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2465"/>
  </bookViews>
  <sheets>
    <sheet name="Sheet1" sheetId="1" r:id="rId1"/>
  </sheets>
  <definedNames>
    <definedName name="_xlnm._FilterDatabase" localSheetId="0" hidden="1">Sheet1!$A$1:$E$1</definedName>
  </definedNames>
  <calcPr calcId="144525"/>
</workbook>
</file>

<file path=xl/sharedStrings.xml><?xml version="1.0" encoding="utf-8"?>
<sst xmlns="http://schemas.openxmlformats.org/spreadsheetml/2006/main" count="11831">
  <si>
    <t>ID</t>
  </si>
  <si>
    <t>标题</t>
  </si>
  <si>
    <t>预处理后的全文</t>
  </si>
  <si>
    <t>全文的字数</t>
  </si>
  <si>
    <t>周永良擅自改变林地用途案</t>
  </si>
  <si>
    <t xml:space="preserve">       &lt;p align="center"&gt;林业行政处罚决定书&lt;/p&gt;&lt;br/&gt;&lt;p align="right"&gt;绍虞林罚书字[2016]第34号&lt;/p&gt;&lt;br/&gt;&lt;p&gt;被处罚人：周永良，男，农业，汉族，身份证号码：xxx，联系方式：xxx，住址：xxx&lt;/p&gt;&lt;br/&gt;&lt;p&gt;违法事实和证据：&lt;/p&gt;&lt;br/&gt;&lt;p&gt;2016年10月18日，根据群众举报，在上浦镇东山村盘龙山山林上查获一处已开挖过的林地。经初步调查，是周永良雇请人员擅自开挖的，开挖前未办理林地征占用手续，本机关于2016年10月18日对周永良擅自改变林地用途的行为予以立案调查。&lt;/p&gt;&lt;br/&gt;&lt;p&gt;现已查明，被处罚人周永良因“上虞东山景区门口泥石流地质灾害治理工程”施工需要道路运输物资，于2016年8月至9月期间，在上浦镇东山村盘龙山林地上开挖并修建了一条道路，从而占用了林地，改变了林地用途，建设林中道路前，未经县级以上人民政府林业主管部门审核同意并办理林地征占用手续，经现场勘验检查，被处罚人周永良擅自改变用途林地面积为1300平方米（折1.95亩），林地地类为防护林林地。&lt;/p&gt;&lt;br/&gt;&lt;p&gt;以上事实有被处罚人陈述、证人证言、现场勘查笔录（现场照片）、物证、书证等证据证实。主要有：&lt;/p&gt;&lt;br/&gt;&lt;p&gt;1. 询问笔录2份。证明其在未办理林地征占用手续的情况下，擅自在上浦镇东山村盘龙山林地上开挖并修建了一条道路的违法事实。&lt;/p&gt;&lt;br/&gt;&lt;p&gt;2．现场勘验检查笔录1份，现场示意图1份，现场照片5张。证明案发现场的真实情况，包括现场位置、林地面积、林地被破坏后的状况等。&lt;/p&gt;&lt;br/&gt;&lt;p&gt;3.上虞区东山景区山门口泥石流地质灾害治理工程施工合同及相关资料复印件1份。证明该开挖地块的道路建设是工程施工运输物资的需要。&lt;/p&gt;&lt;br/&gt;&lt;p&gt;4.小班地图、森林资源图、卫星地图各1份。证明开挖区的地貌、植被分布、林地地类等情况。&lt;/p&gt;&lt;br/&gt;&lt;p&gt;5.身份证复印件（个人户籍信息）2份。证明个人信息的基本情况。&lt;/p&gt;&lt;br/&gt;&lt;p&gt;本机关认为被处罚人周永良明知在林地上开山挖石、挖土、建路等需要办理林地征占用审批手续，但在未经许可的情况下，就擅自建设道路，占用了林地、改变了林地用途，主观故意明显。此行为违反了《浙江省林地管理办法》第十五条第一款“严格林地用途管制制度。禁止下列破坏林地的行为：”第（一）项“擅自将林地改变为非林地”、第（二）项 “擅自在林地上进行采石、采矿、取土、取沙、建房、修筑工程、造坟等活动”的规定，已构成违法。&lt;/p&gt;&lt;br/&gt;&lt;p&gt;2016年12月30日，执法人员依法送达了《林业行政处罚事先告知书》，告知被处罚人周永良拟对其作出处罚的违法事实、理由、依据和处罚的具体内容以及其依法享有的陈述、申辩的权利。被处罚人周永良在接到告知书后放弃陈述、申辩。&lt;/p&gt;&lt;br/&gt;&lt;p align="right"&gt;根据《浙江省林地管理办法》第四十五条“违反本办法第十五条第一款第（一）项和第（二）项、第二十三条规定的，依照《中华人民共和国森林法实施条例》第四十三条的规定第 1 页 共2页&lt;/p&gt;&lt;br/&gt;&lt;p&gt;予以处罚”、《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予以处罚。鉴于被处罚人周永良擅自改变林地用途面积为1300平方米，折1.95亩，所涉林地为防护林林地，符合《浙江省主要林业行政处罚裁量权实施标准》序号8 “擅自改变防护林、特种用途林林地用途，面积在2.5亩以下的”违法行为，按处罚的规定，处罚幅度为“责令限期恢复原状；并处非法改变用途林地每平方米15元至20元的罚款”。决定对被处罚人给予如下行政处罚：&lt;/p&gt;&lt;br/&gt;&lt;p&gt;1、责令限期恢复林地原状，期限至2017年6月3日；&lt;/p&gt;&lt;br/&gt;&lt;p&gt;2、并处非法改变用途林地每平方米十五元的罚款，计人民币壹万玖仟伍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成兴法 执法证号：04031216010100&lt;/p&gt;&lt;br/&gt;&lt;p&gt;执法人员：竺锦海 执法证号：04031216010102&lt;/p&gt;&lt;br/&gt;&lt;p align="right"&gt;&lt;/p&gt;&lt;br/&gt;&lt;p align="right"&gt;&lt;/p&gt;&lt;br/&gt;&lt;p align="right"&gt;&lt;/p&gt;&lt;br/&gt;&lt;p align="right"&gt;&lt;/p&gt;&lt;br/&gt;&lt;p align="right"&gt;&lt;/p&gt;&lt;br/&gt;&lt;p align="right"&gt;绍兴市上虞区农林局 &lt;/p&gt;&lt;br/&gt;&lt;p align="right"&gt;&lt;/p&gt;&lt;br/&gt;&lt;p align="right"&gt;&lt;/p&gt;&lt;br/&gt;&lt;p align="right"&gt;2017年1月3日&lt;/p&gt;&lt;br/&gt;&lt;p align="right"&gt;&lt;/p&gt;&lt;br/&gt;&lt;p align="right"&gt;&lt;/p&gt;&lt;br/&gt;&lt;p align="right"&gt;&lt;/p&gt;&lt;br/&gt;&lt;p align="right"&gt;&lt;/p&gt;&lt;br/&gt;&lt;p align="right"&gt;&lt;/p&gt;&lt;br/&gt;&lt;p&gt;&lt;/p&gt;&lt;br/&gt;&lt;/p&gt;&lt;br/&gt;      </t>
  </si>
  <si>
    <t>田立海擅自改变林地用途案</t>
  </si>
  <si>
    <t xml:space="preserve">       &lt;p align="center"&gt;林业行政处罚决定书&lt;/p&gt;&lt;br/&gt;&lt;p align="right"&gt;绍虞林罚书字[2017]第1号&lt;/p&gt;&lt;br/&gt;&lt;p&gt;被处罚人：田立海，性别：男，民族：汉，联系方式：xxx，身份证号码：xxx，住址：xxx&lt;/p&gt;&lt;br/&gt;&lt;p&gt;违法事实和证据：&lt;/p&gt;&lt;br/&gt;&lt;p&gt;2016年12月23日，根据绍兴市国土资源局上虞区分局函移交，我局林业行政执法人员在上虞区驿亭镇五夫村玉泉山大云岙山脚处发现有林地被开挖平整且被建造房屋，经初步查证，田立海有违法嫌疑，本机关于2016年12月23日对田立海擅自改变林地用途的行为予以立案调查。&lt;/p&gt;&lt;br/&gt;&lt;p&gt;现已查明，被处罚人田立海因承包山林种植杨梅树为方便管理，在未拿到审批并办理林地征占用手续批复之前，于2015年3月开始，擅自雇佣人员在上虞区驿亭镇五夫村玉泉山大云岙山脚处开挖林地建造管理用房，2016年12月23日被本局执法人员发现后当场制止，田立海在林地上非法挖土平整硬化建造管理用房的行为改变了林地用途。经现场勘验检查，田立海擅自改变林地用途面积为33.3平方米（折0.05亩），该林地地类为生态公益林林地。&lt;/p&gt;&lt;br/&gt;&lt;p&gt;以上事实有被处罚人陈述、证人证言、现场勘查笔录（现场照片）、物证、书证等证据证实。主要有：&lt;/p&gt;&lt;br/&gt;&lt;p&gt;1、被处罚人陈述。2016年12月23日田立海询问笔录一份。证明其在未办理完成林地征占用手续的情况下，组织人员上虞区驿亭镇五夫村玉泉山大云岙山脚处挖平林地建造管理用房的违法事实。&lt;/p&gt;&lt;br/&gt;&lt;p&gt;2、2016年12月23日现场勘验检查笔录一份，现场示意图一份，现场照片二张。证明了案发现场的真实情况，包括现场位置、林地面积、林地被破坏后的状况等。&lt;/p&gt;&lt;br/&gt;&lt;p&gt;3、收集当事人绍兴市常住人口信息打印件一份，证明被处罚人的身份信息。&lt;/p&gt;&lt;br/&gt;&lt;p&gt;4、林权证一份，证明擅自改变林地用途林地的性质。&lt;/p&gt;&lt;br/&gt;&lt;p&gt;本机关认为被处罚人田立海明知在林地上挖土、平整等需要办理相关林地占用审批手续，但在未经许可的情况下，就擅自组织人员开挖林地平整且用水泥硬化建造管理用房，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一）项“禁止擅自将林地改变为非林地的行为”、第（二）项 “禁止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之规定予以处罚。鉴于被处罚人田立海非法改变林地用途面积为33.3平方米，折0.05亩，符合《浙江省主要林业行政处罚裁量权实施标准）序号8一般情形的处罚规定：“擅自改变防护林、特种用途林林地用途，面积在2.5亩以下的，责令限期恢复原状，并处非法改变林地用途林地每平方米15元至20元的罚款”，因被处罚人田立海改变林地面积较少，故给予每平方米15元的罚款。 &lt;/p&gt;&lt;br/&gt;&lt;p&gt;2016年12月26日，执法人员依法送达了《林业行政处罚事先告知书》，告知被处罚人田立海拟对其作出处罚的违法事实、理由、依据和处罚的具体内容以及其依法享有的陈述、申辩的权利。被处罚人田立海在接到通知后三日内未提出陈述、申辩权利。&lt;/p&gt;&lt;br/&gt;&lt;p&gt;根据《中华人民共和国森林法实施条例》第四十三条的规定，决定对被处罚人给予如下行政处罚：&lt;/p&gt;&lt;br/&gt;&lt;p&gt;1、责令限期恢复林地原状，期限至2017年2月28日；&lt;/p&gt;&lt;br/&gt;&lt;p&gt;2、并处非法改变用途林地每平方米15元的罚款，计人民币499.5元（肆佰玖拾玖元五角整）。&lt;/p&gt;&lt;br/&gt;&lt;p&gt;&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执法证号：04031216010098&lt;/p&gt;&lt;br/&gt;&lt;p&gt;执法人员： 执法证号：04031216010102&lt;/p&gt;&lt;br/&gt;&lt;p align="right"&gt;&lt;/p&gt;&lt;br/&gt;&lt;p align="right"&gt;&lt;/p&gt;&lt;br/&gt;&lt;p align="right"&gt;&lt;/p&gt;&lt;br/&gt;&lt;p align="right"&gt;绍兴市上虞区农林局 &lt;/p&gt;&lt;br/&gt;&lt;p align="right"&gt;2017年1月3日&lt;/p&gt;&lt;br/&gt;&lt;p&gt; &lt;/p&gt;&lt;br/&gt;&lt;p&gt;&lt;/p&gt;&lt;br/&gt;&lt;/p&gt;&lt;br/&gt;      </t>
  </si>
  <si>
    <t>郑文妙擅自改变林地用途案</t>
  </si>
  <si>
    <t xml:space="preserve">       &lt;p align="center"&gt;林业行政处罚决定书&lt;/p&gt;&lt;br/&gt;&lt;p align="right"&gt;绍虞林罚书字[2017]第02号&lt;/p&gt;&lt;br/&gt;&lt;p&gt;被处罚人：郑文妙，男，务农，汉族，身份证号码：xxx，联系电话：xxx，住址：xxx。&lt;/p&gt;&lt;br/&gt;&lt;p&gt;违法事实和证据：&lt;/p&gt;&lt;br/&gt;&lt;p&gt;2016年12月26日，根据群众举报，执法人员在上虞区上浦镇东山湖景区门口林地上查获一处已建设的游乐设施，经初步调查，是郑文妙建设的，建设前未经县级以上林业主管部门审核同意并办理林地征占用手续。本机关于2016年12月26日对被处罚人郑文妙擅自改变林地用途的行为予以立案调查。&lt;/p&gt;&lt;br/&gt;&lt;p&gt;现已查明，被处罚人郑文妙在未审批并办理林地征占用手续的情况下，于2016年3月至9月期间，擅自在上虞区上浦镇东山湖景区门口承包山上毁林建设游乐设施。经勘验，郑文妙擅自改变林地用途面积80平方米，折0.12亩，该林地地类为经济林林地。 &lt;/p&gt;&lt;br/&gt;&lt;p&gt;以上事实有被处罚人陈述、证人证言、现场勘查笔录（现场照片）、物证、书证等证据证实。主要有：&lt;/p&gt;&lt;br/&gt;&lt;p&gt;1、询问笔录2份。证明被处罚人在未审批并办理林地征占用手续的情况下，擅自在上虞区上浦镇东山湖景区门口其个人承包林地上毁林建设游乐设施的违法事实。&lt;/p&gt;&lt;br/&gt;&lt;p&gt;2．现场勘验检查笔录1份，现场示意图1份，现片照片2张。证明了案发现场的真实情况，包括现场位置、林地面积、林地性质、林地被破坏后的状况等。&lt;/p&gt;&lt;br/&gt;&lt;p align="left"&gt;3．身份证复印件（个人户籍信息）2份。证明个人信息的真实情况。&lt;/p&gt;&lt;br/&gt;&lt;p align="left"&gt;本机关认为被处罚人明知在林地上毁林、建游乐设施等需要办理相关林地占用审批手续，但在未经许可的情况下，就擅自建设游乐设施，占用了林地、改变了林地用途。此行为违反了《浙江省林地管理办法》第十五条第一款“严格林地用途管制制度。禁止下列破坏林地的行为：”第（一）项“擅自将林地改变为非林地”、第（二）项 “擅自在林地上进行采石、采矿、取土、取沙、建房、修筑工程、造坟等活动”的规定，已构成违法。&lt;/p&gt;&lt;br/&gt;&lt;p align="left"&gt;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六条“违反本办法第十五条第一款第（一）项和第（二）项、第二十三条规定的，依照《中华人民共和国森林法实施条例》第四十三条的规定予以处罚”之规定予以处罚。《浙江省主要林业行政处罚裁量权实施标准》序号8“擅自改变用材林、薪炭林、经济林林地用途，面积在2亩以下的。责令限期恢复原状；并处非法改变用途林地每平方米10元的罚款。鉴于其擅自改变林地为经济林林地，面积为80平方米，折0.12亩，确定处罚为每平方米10元的罚款 。&lt;/p&gt;&lt;br/&gt;&lt;p&gt;2016年12月30日，执法人员依法送达了《林业行政处罚事先告知书》，告知被处罚人郑文妙有陈述、申辩的权利。被处罚人郑文妙在接到告知后未提出陈述、申辩。&lt;/p&gt;&lt;br/&gt;&lt;p&gt;根据《中华人民共和国森林法实施条例》第四十三条的规定，决定对被处罚人给予如下行政处罚：&lt;/p&gt;&lt;br/&gt;&lt;p&gt;1、责令限期恢复该林地原状，期限至2017年7月3日；&lt;/p&gt;&lt;br/&gt;&lt;p&gt;2、并处非法改变用途林地每平方米10元的罚款，计人民币捌佰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执法证号：04031216010100&lt;/p&gt;&lt;br/&gt;&lt;p&gt;执法人员： 执法证号：04031216010102&lt;/p&gt;&lt;br/&gt;&lt;p align="right"&gt;&lt;/p&gt;&lt;br/&gt;&lt;p align="right"&gt;&lt;/p&gt;&lt;br/&gt;&lt;p align="right"&gt;绍兴市上虞区农林局 &lt;/p&gt;&lt;br/&gt;&lt;p align="right"&gt;&lt;/p&gt;&lt;br/&gt;&lt;p align="right"&gt;&lt;/p&gt;&lt;br/&gt;&lt;p align="right"&gt;2017年1月3日&lt;/p&gt;&lt;br/&gt;&lt;p&gt;&lt;/p&gt;&lt;br/&gt;&lt;/p&gt;&lt;br/&gt;      </t>
  </si>
  <si>
    <t>刘诗耀（云和县东东农资经营部）销售有效成分含量与登记批准的内容不符的肥料产品案</t>
  </si>
  <si>
    <t xml:space="preserve">       &lt;p align="center"&gt;云和县农业局行政处罚决定书&lt;/p&gt;&lt;br/&gt;&lt;p align="center"&gt;云农（肥料）罚决字〔2016〕11号&lt;/p&gt;&lt;br/&gt;&lt;p&gt;&lt;/p&gt;&lt;br/&gt;&lt;p&gt; 当事人：刘诗耀（云和县东东农资经营部），性别：男，XXXX出生，民族：XX，证号：XXXX，联系方式：XXXX。&lt;/p&gt;&lt;br/&gt;&lt;p&gt; 当事人经营销售有效成分含量与登记批准的内容不符的肥料产品案一案，经本机关依法调查，现查明：&lt;/p&gt;&lt;br/&gt;&lt;p&gt; 本机关执法人员于2016年6月6日在刘诗耀（云和县东东农资经营部）抽检了1、大量元素水溶肥料（标称生产单位：杭州绿叶科技有限公司；明示成分/指标：N+P2O5+K2O≥50.0%；Mn+B：0.2%-3.0%；许可证号/登记证号：农肥（2010）准字1895号；规格型号：25克/包；生产日期/批号：2016年4月20日，经农业部肥料质量监督检验测试中心检验，该样品所检项目中“磷（P2O5）”不符合标明量，为不合格。2016年12月5日，我局执法人员向当事人送达了《肥料产品质量监督抽查结果通知单》，当事人未在规定时间内提出复检申请。执法人员随即对现场进行了勘验。2016年12月21日，本机关对当事人涉嫌违法行为进行立案调查。&lt;/p&gt;&lt;br/&gt;&lt;p&gt; 2016年12月22日，本机关执法人员对当事人进行谈话调查、向当事人调取相关证据、对相关书证进行复印、对其它证据进行了收集、进一步核实了情况。&lt;/p&gt;&lt;br/&gt;&lt;p&gt; 经调查取证证实，当事人于2016年5月22日至2016年12月20日在经营部经营大量元素水溶肥料（标称生产单位：杭州绿叶科技有限公司；明示成分/指标：N+P2O5+K2O≥50.0%；Mn+B：0.2%-3.0%；许可证号/登记证号：农肥（2010）准字1895号；规格型号：25克/包；生产日期/批号：2016年4月20日）。2016年12月5日，我局执法人员向当事人送达了《肥料产品质量监督抽查结果通知单》，当事人未在规定时间内提出复检申请。案发时当事人共购进该产品200包,销售139包，销售价格1.5元/包，共计违法所得208.5元。&lt;/p&gt;&lt;br/&gt;&lt;p&gt; 当事人违法行为具有以下证据予以证实：具体有个体工商户营业执照复印件、身份证复印件等证明违法主体。农业投入品抽样单、农业投入品抽样现场信息确认单、进货记录、销售记录、肥料登记证、实物照片等证明违法事实。&lt;/p&gt;&lt;br/&gt;&lt;p&gt; 上述证据形式合法、内容真实、能够相互印证，具备客观性、合法性特征，应当予以认定。&lt;/p&gt;&lt;br/&gt;&lt;p&gt; 本机关于2016年12月27日向当事人送达了《行政处罚事先告知书》，告知其享有陈诉申辩的权利，当事人未在法定期限内向本机关提出陈述和申辩，视为当事人放弃了上述权利。&lt;/p&gt;&lt;br/&gt;&lt;p&gt; 本机关认为：&lt;/p&gt;&lt;br/&gt;&lt;p&gt; 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当给予行政处罚。&lt;/p&gt;&lt;br/&gt;&lt;p&gt; 本机关根据《中华人民共和国行政处罚法》第二十三条规定，责令当事人停止违法行为，由于当事人于2016年1月5日，因为销售有效成分含量与登记批准的内容不符的肥料产品，已接受过一次处罚。依据《肥料登记管理办法》第二十七条第三项的规定，并结合《浙江省农业行政处罚裁量基准》的规定“两次以上违法，作出警告，并处违法所得2倍以上3倍以下的罚款，但最高不得超过20000元”，决定对当事人作出如下处罚：&lt;/p&gt;&lt;br/&gt;&lt;p&gt; 1、警告；&lt;/p&gt;&lt;br/&gt;&lt;p&gt; 2、并处417元的罚款。&lt;/p&gt;&lt;br/&gt;&lt;p&gt; 以上两项罚没款共计417元（肆佰壹拾柒元整）&lt;/p&gt;&lt;br/&gt;&lt;p&gt;&lt;/p&gt;&lt;br/&gt;&lt;p&gt; 当事人在收到本处罚决定书之日起15日内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 align="right"&gt;云和县农业局(印章)&lt;/p&gt;&lt;br/&gt;&lt;p align="right"&gt;2017年1月3日&lt;/p&gt;&lt;br/&gt;&lt;p&gt;&lt;/p&gt;&lt;br/&gt;&lt;/p&gt;&lt;br/&gt;      </t>
  </si>
  <si>
    <t>浙江安佑饲料科技有限公司生产的饲料未经产品质量检验案</t>
  </si>
  <si>
    <t xml:space="preserve">       &lt;p&gt;&lt;p&gt;当事人“生产的饲料未经产品质量检验”一案，经本机关依法调查：&lt;/p&gt;&lt;br/&gt;&lt;p&gt;2016年11月21日，本机关收到“浙江省农业厅关于2016年‘绿剑’秋季暗访检查情况的通报”文件（ 浙农专发[2016]102号）：2016年10月26日，浙江省农业行政执法总队暗访组在检查中发现当事人成品仓库中有标称101颗粒饲料的产品，生产日期2016.10.24，批次号20161024，货位号C4,入库数量50包，重量1吨，出库日期2016.10.26，出库数量9包，重量0.18吨，无检验报告，责成查处。11月24日本机关以当事人涉嫌生产的饲料未经产品质量检验为由予以立案调查； 12月22日执法人员对受委托人杨峻（总经理助理）进行了询问调查，被询问人称，该饲料为2016年10月24日晚间利用峰谷错峰用电生产，数量 1吨计50包，批次号20161024；因10月25日、26日无发货安排，且10月25日其它需要检验的饲料产品较多等原因未及检验；10月26日，以176元/包价格出售给兰溪市诸葛镇横坊村胡炳富生猪养殖户10包（重量20千克/包）。本机关执法人员曾于2016年11月2日就省执法总队暗访组发现当事人的违法行为对其成品仓库进行过现场检查（勘验），制作了现场检查（勘验）笔录，并提取了营业执照、饲料生产许可证、成品出入库记录、浙江安佑饲料科技有限公司销售提货单复印件各1份。2016年12月22日受委托人杨峻（总经理助理）对勘验笔录进行了重新确认。11月8日当事人向本机关提交了《情况说明》，2016年11月30日又提交了1份《请求报告》，称该批饲料2016年10月26日做检测，下午3：30出检测报告。本机关认为省执法总队暗访组在当事人成品库检查时，发现该饲料已销售出库，有浙江安佑饲料科技有限公司销售提货单为证，而当事人又无法提供检测报告，应视为该饲料销售出库前未经检测，当事人的《情况说明》、《请求报告》均不能否定该饲料销售出库前未经检测的事实。&lt;/p&gt;&lt;br/&gt;&lt;p&gt;综上所述，本机关认定当事人的行为属生产的饲料未经产品质量检验，违反了国务院《饲料和饲料添加剂管理条例》第十九条第一款“饲料、饲料添加剂生产企业应当对生产的饲料、饲料添加剂进行产品质量检验；检验合格的，应当附具产品质量检验合格证。未经产品质量检验、检验不合格或者未附具产品质量检验合格证的，不得出厂销售。”之规定，当事人对以上违法事实全部认可，并有下列证据证实：&lt;/p&gt;&lt;br/&gt;&lt;p&gt;1、浙江安佑饲料科技有限公司营业执照（副本）复印件、饲料生产许可证复印件、当事人法人代表与受委托人身份证复印件：证明违法对象的当事人。&lt;/p&gt;&lt;br/&gt;&lt;p&gt;2、浙农专发[2016]102号文件复印件、巡查记录复印件、现场检查（勘验）笔录、受委托人杨峻询问笔录 、成品出入库记录、销售提货单，浙江安佑饲料科技有限公司《情况说明》，证明当事人生产的饲料未经产品质量检验即已销售的事实。&lt;/p&gt;&lt;br/&gt;&lt;p&gt;以上事实清楚，证据形式合法，内容真实，具有关联性能够相互印证，其证明效力应予确认。&lt;/p&gt;&lt;br/&gt;&lt;p&gt;2016年12月26日，本机关向当事人送达了《龙游县农业局行政处罚事先告知书》，当事人在规定的期限内未向本机关进行陈述申辩，视为放弃权利。调查中当事人能配合执法人员调查，也未发现社会危害后果，依据国务院《饲料和饲料添加剂管理条例》第四十条第（三）项“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三）生产的饲料、饲料添加剂未经产品质量检验的。”之规定，本机关作出如下处罚决定：&lt;/p&gt;&lt;br/&gt;&lt;p&gt;处罚款人民币11000元整。&lt;/p&gt;&lt;br/&gt;&lt;p&gt;当事人必须在收到本处罚决定书之日起15日内持本决定书到龙游县建设银行（龙游县支金库）缴纳罚（没）款。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      龙游县农业局&lt;/p&gt;&lt;br/&gt;&lt;p align="right"&gt;2017年1月3日&lt;/p&gt;&lt;br/&gt;&lt;p&gt;&lt;/p&gt;&lt;br/&gt;&lt;p&gt;&lt;/p&gt;&lt;br/&gt;&lt;/p&gt;&lt;br/&gt;      </t>
  </si>
  <si>
    <t>宁波甬兴利农农资有限公司经营假农药案</t>
  </si>
  <si>
    <t xml:space="preserve">       &lt;p&gt;&lt;p&gt;根据有关部门移送，本机关于2016年10月28日对你单位涉嫌经营假农药的行为予以立案调查。&lt;/p&gt;&lt;br/&gt;&lt;p&gt;现查明：2016年7月6日，余姚市农林局执法人员根据《关于开展农药隐性成分专项抽检工作的通知》（甬牧〔2016〕36号）要求，对余姚市甬舜农业生产资料有限公司太平桥东连锁店正在经营的农药16000IU/毫克苏云金杆菌可湿性粉剂（标称生产企业：青岛正道药业有限公司，农药登记证号：PD20091232，生产日期/批号：20160108/20160108s；规格型号：30g/包，商标：穿甲）进行了抽样送检。送检农药样品经浙江省化工产品质量检验站有限公司检测，并出具了编号为浙化检字：201623370的检测报告，检测结论为受检样品经气－质联用定性分析，样品中含有啶虫脒和哒螨灵成分，啶虫脒质量分数为9.8%，哒螨灵质量分数为14.9%。根据《农药管理条例》第三十一条第二款第二项“下列农药为假农药：（二）所含有效成分的种类、名称与产品标签或者说明书上注明的农药有效成份的种类、名称不符的”规定，该农药标注的有效成分名称为苏云金杆菌，却检出含有啶虫脒和哒螨灵其它农药成分，因此应认定为假农药。&lt;/p&gt;&lt;br/&gt;&lt;p&gt;2016年10月24日，本机关执法人员根据余姚市农林局移送的案件线索，对涉案假农药的上级销售单位宁波甬兴利农农资有限公司进行调查，你单位承认将上述假农药销售给余姚市甬舜农业生产资料有限公司太平桥东连锁店等单位，并对涉案农药检测结果无异议。经查，你单位于2016年4月10日从青岛正道药业有限公司购入上述假农药6箱，每箱200包，规格30g*40*5，进价600元/箱，售价400元/箱（当事人称厂方年底有返利），至案发时共销售2箱,获销售收入800元，其中1箱销售给余姚市甬舜农业生产资料有限公司太平桥东连锁店，其余4箱于2016年10月19日退回厂方。你单位销售上述假农药共获违法所得800元。&lt;/p&gt;&lt;br/&gt;&lt;p&gt; 你单位对以上违法事实全部予以承认。&lt;/p&gt;&lt;br/&gt;&lt;p&gt; 以上违法事实主要有以下证据证明：&lt;/p&gt;&lt;br/&gt;&lt;p&gt; 1、企业法人营业执照、农药经营许可证、中华人民共和国居民身份证（罗东）复印件证明当事人的主体资格；&lt;/p&gt;&lt;br/&gt;&lt;p&gt;2、询问笔录、16000IU/毫克苏云金杆菌可湿性粉剂农药产品照片打印件、青岛正道药业有限公司送货单、销售单、退货快递单据等证明当事人的违法事实和违法所得；&lt;/p&gt;&lt;br/&gt;&lt;p&gt;3、检测报告（浙化检字：201623370）证明16000IU/毫克苏云金杆菌可湿性粉剂中检出与标称成分不符的农药成分的事实。&lt;/p&gt;&lt;br/&gt;&lt;p&gt;本机关于2016年12月27日依法向当事人送达了《行政处罚事先告知书》{甬农（农药）罚先告字〔2016〕3号}，当事人在收到后三天内未向本机关进行陈述申辩。&lt;/p&gt;&lt;br/&gt;&lt;p&gt;本机关认为：你单位经营假农药的行为违反了《农药管理条例》第三十一条第一款“禁止生产、经营和使用假农药”的规定，已构成违法。鉴于当事人未曾发现过相同违法行为，属初次违法，未造成严重危害后果，根据《宁波市行政处罚法自由裁量权行使规则》第十一条第三项“有下列情形之一的，行政处罚实施机关应当依法从轻处罚：……（三）未曾发现过相同违法行为的”规定，依法予以从轻处罚。现根据《中华人民共和国行政处罚法》第二十三条规定，责令你单位立即改正经营假农药行为，并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你单位作出如下行政处罚： &lt;/p&gt;&lt;br/&gt;&lt;p&gt;1、没收违法所得捌佰元（￥800元）；&lt;/p&gt;&lt;br/&gt;&lt;p&gt;2、罚款肆仟捌佰元（￥4800元，并处违法所得6倍罚款）。&lt;/p&gt;&lt;br/&gt;&lt;p&gt;上述罚没款合计伍仟陆佰元，限你单位自收到本决定书之日起15日内，持本决定书到宁波市级罚没款代收点（收款单位：代收行政机关罚没收入；罚没款代收点及地址：详见附件）缴纳。逾期不缴纳的，将依据《中华人民共和国行政处罚法》第五十一条第(一)项的规定，每日按罚款数额的3%加处罚款。当事人逾期不申请行政复议或提起行政诉讼，也不履行本行政处罚决定的，本机关将依法申请人民法院强制执行。&lt;/p&gt;&lt;br/&gt;&lt;p&gt;本行政处罚决定自送达之日起生效。你单位如不服本处罚决定，可在收到本决定书之日起60日内依法向宁波市人民政府或者浙江省农业厅申请行政复议，也可以在6个月内直接向宁波市海曙区人民法院提起行政诉讼。行政复议或者行政诉讼期间，行政处罚不停止执行，法律另有规定的除外。&lt;/p&gt;&lt;br/&gt;&lt;p&gt;&lt;/p&gt;&lt;br/&gt;&lt;p&gt;附件：市级罚没款代收点;&lt;/p&gt;&lt;br/&gt;&lt;p&gt;&lt;/p&gt;&lt;br/&gt;&lt;p&gt;  &lt;/p&gt;&lt;br/&gt;&lt;p&gt; &lt;/p&gt;&lt;br/&gt;&lt;p&gt;&lt;/p&gt;&lt;br/&gt;&lt;p align="right"&gt;宁波市农业局&lt;/p&gt;&lt;br/&gt;&lt;p align="right"&gt;2017年1月4日&lt;/p&gt;&lt;br/&gt;&lt;p&gt;&lt;/p&gt;&lt;br/&gt;&lt;/p&gt;&lt;br/&gt;      </t>
  </si>
  <si>
    <t>未经注册从事动物诊疗活动案</t>
  </si>
  <si>
    <t xml:space="preserve">       &lt;p&gt;&lt;p&gt;当事人：吴文斌2016年7月22日，路桥区动物卫生监督所执法人员到路桥区佳雯宠物医院进行监督检查，检查时发现当事人吴文斌于2016年11月1日至2016年11月21日在医院内从事诊疗活动后开具处方76张，经查证，截止2016年11月21日，当事人吴文斌已取得执法兽医资格证书但未经兽医执业注册，遂于当日经请示立案调查，经查明，当事人于2016年11月1日至2016年11月21日在未经路桥区执业兽医资格注册情况下开展动物诊疗，取得了2100元的工资收入。依照《中华人民共和国动物防疫法》第八十二条第一款：违反本法规定，未经兽医执业注册从事动物诊疗活动的，由动物卫生监督机构责令停止动物诊疗活动，没收违法所得，并处一千元以上一万元以下罚款的规定，鉴于当事人首次实施违法行为，本机构决定对当事人作出以下行政处罚：1、没收违法所得2100元；2、罚款1000元；&lt;/p&gt;&lt;br/&gt;&lt;/p&gt;&lt;br/&gt;      </t>
  </si>
  <si>
    <t>王宋兴涉嫌擅自改变林地用途、毁坏林木案</t>
  </si>
  <si>
    <t xml:space="preserve">       &lt;p align="center"&gt;临海市农业林业局行政处罚决定书临林罚决字【2017】第001号&lt;/p&gt;&lt;br/&gt;&lt;p&gt;&lt;/p&gt;&lt;br/&gt;&lt;p&gt;&lt;/p&gt;&lt;br/&gt;&lt;p&gt;王某某,男,1970年04月18日出生,汉族,临海市桃渚镇人,小学文化,住临海市桃渚镇某某村,身份证号33262119700418****,邮编317013。&lt;/p&gt;&lt;br/&gt;&lt;p&gt;2016年10月7日接群众举报，小芝镇横峙村某某岭头有人在毁坏林地开山，要求查处。经调查，2016年7月20日起桃渚镇北涧村村民王某某在未办理林地征占用审批手续情况下开挖该处山体采挖岩石岩渣，用于小芝镇罗某某村至小芝某某门口的河道整治，致使该采挖区域的林地用途被擅自改变、林木遭受毁坏，其行为涉嫌违反了《中华人民共和国森林法》第十八条第一款和二十三条第一款之规定，涉嫌擅自改变林地用途、毁坏林木。根据《林业行政处罚程序规定》第二十四条第一款、第二款之规定，本局于2016年10月9日予以立案调查。&lt;/p&gt;&lt;br/&gt;&lt;p&gt;经查明：2016年6月初，桃渚镇某某村村民王某某经小芝镇某某村村两委同意，取得该村某某岭头（龙潭坑）地方的岩石采挖权，2016年7月20日起，王某某在未办理林地征占用审批手续情况下，雇用机械开挖该处山体采挖岩石，用于小芝镇罗某某村至小芝某某门口的河道整治，陆陆续续施近一个月，致使该采挖区域的林地用途被擅自改变、林木遭受毁坏。经林业技术鉴定，王某某在小芝镇横峙村某某岭头（某某坑）地方采挖岩石岩渣过程中改变用途林地面积为1197平方米，毁坏林木1.9588立方米；该区域林种为防护林（水源涵养林），地类属防护林地。按照临林特[2014] 24号文件规定，按每立方米林木计征价格300元计算，王宋兴毁坏林木价值共计587.6元。&lt;/p&gt;&lt;br/&gt;&lt;p&gt;2016年10月9日，我局依据《中华人民共和国行政处罚法》第二十三条之规定，书面送达《临海市农业林业局责令（限期）改正通知书》，责令王某某立即停止擅自改变林地用途、毁坏林木的违法行为。&lt;/p&gt;&lt;br/&gt;&lt;p&gt;2016年12月28日，本机关依法向王某某送达了《行政处罚事先告知书》，告知拟作出行政处罚的事实、理由、依据和处罚的具体内容以及依法享有的陈述、申辩。王某某在法定期限内未向本机关提出任何陈述、申辩。&lt;/p&gt;&lt;br/&gt;&lt;p&gt;以上违法事实主要有以下证据证明：&lt;/p&gt;&lt;br/&gt;&lt;p&gt;上事实有当事人陈述、证人证言、勘查笔录、鉴定结论、书证等证据证实，具体有： &lt;/p&gt;&lt;br/&gt;&lt;p&gt;1、当事人王某某陈述笔录一份，证明王某某组织人员采挖岩石岩渣涉嫌擅自改变林地用途、毁坏林木的时间、地点、数量、目的、林地权属，采挖前后林地、林木变化状态等事实。&lt;/p&gt;&lt;br/&gt;&lt;p&gt;2、证人徐某某、林某某、何某某证言笔录各一份，证明王某某组织人员采挖岩石岩渣涉嫌擅自改变林地用途、毁坏林木的时间、地点、数量、目的、林地权属、施工前后林地、林木变化状态等事实；与当事人王宋兴的陈述相印证。&lt;/p&gt;&lt;br/&gt;&lt;p&gt;3、现场勘查笔录一份，证明王某某组织人员采挖岩石岩渣涉嫌擅自改变林地用途、毁坏林木的案发现场所在位置、现场状态、遗留痕迹、周边林相等状况。&lt;/p&gt;&lt;br/&gt;&lt;p&gt;4、鉴定结论一份，证明王某某为采挖岩渣涉嫌擅自改变用途林地面积、毁坏林木蓄积及林种、地类。 &lt;/p&gt;&lt;br/&gt;&lt;p&gt;5、书证三份，林权证清册复印件一份，小芝镇某某村证明一份，小芝镇某某村两委会议记录一份，证明王某某为采挖岩石岩渣区域林地权属；与当事人王某某的陈述相印证。&lt;/p&gt;&lt;br/&gt;&lt;p&gt;6、王某某身份证复印件一份，证明王某某身份情况。 &lt;/p&gt;&lt;br/&gt;&lt;p&gt;本机关于2016年12月28日依法向当事人送达了《林业行政处罚事先告知书》，告知当事人王某某拟对其作出行政处罚的事实、理由、依据和处罚的具体内容以及其依法享有的陈述、申辩的权利。当事人王某某明确表示放弃陈述、申辩的权利，（并要求本机关当日作出处罚决定）。&lt;/p&gt;&lt;br/&gt;&lt;p&gt;本机关认为：王某某在未办理林地征占用审核手续和林木采伐许可证情况下，雇用机械擅自开挖小芝镇横峙村横峙岭头（龙潭坑）地方山体采挖岩石，用于小芝镇某某宅村至小芝某某门口的河道整治，陆陆续续施近一个月，致使该采挖区域的林地用途被擅自改变、林木遭受毁坏。其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和《浙江省林地管理办法》第十五条“严格林地用途管制。禁止下列破坏林地的行为（一）擅自将林地改变为非林地；（二）擅自在林地进行采石、采矿、取土、取沙、建房、修筑工程、造坟等活动；……”以及《中华人民共和国森林法》第二十三条第一款“禁止毁林开垦和毁林采石、采砂、采土以及其他毁林行为”的规定，侵犯了林地、林木管理制度，违法事实清楚、证据确凿充分，王宋兴擅自改变林地用途、毁坏林木的行为均已构成违法。但该违法行为确系王宋兴同一行为所引起的两种法律后果，应依法择一重则予以行政处罚，王某某擅自改变林地用途的法律后果重于毁坏林木行为的后果，应以擅自改变林地用途的行为予以处罚。 &lt;/p&gt;&lt;br/&gt;&lt;p&gt;鉴于王某某能积极配合调查，此前未曾发生过相同的违法行为，其违法行为无法定减轻、从轻、从重情节，符合《浙江省林业行政处罚裁量权实施办法》第九条“当事人的违法行为没有减轻、从轻、从重情节的，应当对其予以一般行政处罚”之规定，对其予以一般行政处罚。&lt;/p&gt;&lt;br/&gt;&lt;p&gt;现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以及《浙江省主要林业行政处罚裁量权实施标准》擅自改变林地用途的裁量标准一般档“擅自改变防护林、特种用途林林地用途，面积在2.5亩以下的”，处罚幅度为“责令限期恢复原状；并处非法改变用途林地每平方15以上至20元以下的罚款”的规定。&lt;/p&gt;&lt;br/&gt;&lt;p&gt;决定对王宋兴作出如下行政处罚： &lt;/p&gt;&lt;br/&gt;&lt;p&gt;一、责令在2017年6月30日前恢复林地原状； &lt;/p&gt;&lt;br/&gt;&lt;p&gt;二、处非法改变用途林地每平方15元的罚款，计壹万柒仟伍佰伍拾元整（17955.00元）。 &lt;/p&gt;&lt;br/&gt;&lt;p&gt;自收到本处罚决定书之日起15日内，将罚款缴浙江临海农村商业银行股份有限公司（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六十日内向临海市人民政府或者台州市林业局申请行政复议，也可以在六个月内直接向临海市人民法院起诉。&lt;/p&gt;&lt;br/&gt;&lt;p&gt;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align="right"&gt;2017年1月4日&lt;/p&gt;&lt;br/&gt;&lt;p&gt;&lt;/p&gt;&lt;br/&gt;&lt;/p&gt;&lt;br/&gt;      </t>
  </si>
  <si>
    <t>何海华从省外调入动物未经申报备案案</t>
  </si>
  <si>
    <t xml:space="preserve">       &lt;p align="center"&gt;绍兴市动物卫生监督所行政处罚决定书绍动监（动物防疫）罚〔2016〕15号&lt;/p&gt;&lt;br/&gt;&lt;p&gt;当事人基本情况：何海华；性别：男；年龄：48岁。&lt;/p&gt;&lt;br/&gt;&lt;p&gt;当事人涉嫌从省外调入动物未经申报备案一案，经本所依法调查，现查明：&lt;/p&gt;&lt;br/&gt;&lt;p&gt;2016年12月16日经我所执法人员检查发现，有一车运载车辆车牌号码为浙HA7830的生猪，从福建省南平市建瓯市吉阳镇新桥村调入至绍兴市天天肉食品有限公司生猪屠宰场进行屠宰，该车猪在从省外调入前未经申报备案。现场查获检疫证明1张，号码：3500925298；货主：XXX；动物种类：猪；数量及单位：捌拾头；启运地点：福建省南平市建瓯市吉阳镇新桥村；到达地点：浙江省绍兴市越城区灵芝镇绍兴市天天肉食品有限责任公司；日期：二〇一六年十二月十五日。经执法人员现场勘验得知，该批生猪实际是由生猪经营户何海华从省外调入至绍兴市天天肉食品有限公司家生猪宰场进行屠宰，检疫证明上货主XXX实际为福建当地的中间商。执法人员在12月16日对该车生猪的实际货主何海华做了询问笔录，经询问得知，该批生猪从省外调入前未经申报备案。经我所执法人员调查取证，当事人从省外调入动物未经申报备案的行为属实。&lt;/p&gt;&lt;br/&gt;&lt;p&gt;以上违法事实有下列证据证实：当事人身份证复印件证实违法主体；询问笔录1份，询问人身份证复印件，现场勘验笔录1份，动物检疫合格证明（动物A）复印件1份，浙江省动物及其产品流通监管系统备案审批记录1份，现场勘验拍摄照片5张，证实当事人违法事实。&lt;/p&gt;&lt;br/&gt;&lt;p&gt;本所认为：当事人的上述违法事实清楚，证据形式合法，内容客观，具有关联性，能够相互印证，其违法事实足以认定。当事人的行为已违反了《浙江省动物防疫条例》第四十七条第一款之规定。我所已于2016年12月23日对当事人送达了《行政处罚事先告知书》，当事人未于规定时间内要求做陈述申辩。&lt;/p&gt;&lt;br/&gt;&lt;p&gt;依照《浙江省动物防疫条例》第六十五条（违反本条例第四十七条第一款规定，经营者未按规定向调入地动物卫生监督机构申报备案的，由动物卫生监督机构责令改正，可处五百元以上二千元以下罚款。）之规定，本所作出如下处罚决定：&lt;/p&gt;&lt;br/&gt;&lt;p&gt; 处以人民币捌佰圆整（800元）的罚款。当事人必须在收到本处罚决定书之日起15日内持本决定书到绍兴市工商银行城北支行缴纳罚没款。逾期不按规定缴纳罚款的，每日按罚款数额的3%加处罚款。&lt;/p&gt;&lt;br/&gt;&lt;p&gt;当事人对本处罚决定不服的，可以在收到本处罚决定书之日起60日内向绍兴市农业局申请行政复议；或者三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绍兴市动物卫生监督所 2017年1月5日&lt;/p&gt;&lt;br/&gt;&lt;p&gt;&lt;/p&gt;&lt;br/&gt;&lt;/p&gt;&lt;br/&gt;      </t>
  </si>
  <si>
    <t>王巧运输依法应当检疫而未经检疫动物案</t>
  </si>
  <si>
    <t xml:space="preserve">       &lt;p align="center"&gt;绍兴市动物卫生监督所行政处罚决定书绍动监（动物防疫）罚﹝2016﹞14号&lt;/p&gt;&lt;br/&gt;&lt;p&gt;当事人基本情况：王巧；性别：女；年龄：39岁。&lt;/p&gt;&lt;br/&gt;&lt;p&gt;当事人涉嫌运输依法应当检疫而未经检疫动物一案，经本所依法调查，现查明：&lt;/p&gt;&lt;br/&gt;&lt;p&gt;2016年12月16日，我所驻绍兴市天天肉食品有限公司屠宰场检疫站的检疫人员在进场查验时，发现有一车运载工具车牌号码为皖C.W8828蓝色货车的白鹅，未能提供检疫证明。我所执法人员在接到检疫人员通知后于当日下午对该情况进行了调查。经现场勘验，该批白鹅的数量为161羽，从河南省驻马店市泌阳县调入至绍兴市天天肉食品有限公司屠宰场进行屠宰，现场未能提供检疫证明。执法人员于12月16日对当事人做了询问笔录，经询问得知，该批白鹅是从河南省驻马店市泌阳县购入，数量共161羽，该车白鹅市场价约为9元/斤，该车白鹅每只越重5斤（随机称重3只，共15斤），总货值人民币8050元，当事人在调运前未去当地申报检疫。12月16日，我所官方兽医对该批161羽白鹅进行了检疫，经检疫合格后，已在绍兴市天天肉食品有限公司家禽屠宰场进行屠宰。经我所执法人员调查取证，当事人运输应当依法检疫而未经检疫的动物行为属实。&lt;/p&gt;&lt;br/&gt;&lt;p&gt;以上违法事实有下列证据证实：当事人身份证复印件证实违法主体；现场拍摄照片4张，询问笔录1份，现场检查（勘验）笔录1份证实当事人违法事实。&lt;/p&gt;&lt;br/&gt;&lt;p&gt;综上所述，本所认为：&lt;/p&gt;&lt;br/&gt;&lt;p&gt;当事人的上述违法事实清楚，证据形式合法，内容客观，具有关联性，能够相互印证，其违法事实足以认定。当事人运输依法应当检疫而未经检疫动物的行为已违反了《中华人民共和国动物防疫法》第二十五条第一款第（三）项之规定，应给予行政处罚。我所已于2016年12月27日对当事人送达了《行政处罚事先告知书》，当事人未于规定时间内要求做陈述申辩。&lt;/p&gt;&lt;br/&gt;&lt;p&gt;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所作出如下处罚决定：&lt;/p&gt;&lt;br/&gt;&lt;p&gt;处以货值金额百分之十，人民币捌佰零伍元（805元）的罚款。　当事人必须在收到本处罚决定书之日起15日内持本决定书到绍兴市工商银行城北支行缴纳罚没款。逾期不按规定缴纳罚款的，每日按罚款数额的3%加处罚款。&lt;/p&gt;&lt;br/&gt;&lt;p&gt;当事人对本处罚决定不服的，可以在收到本处罚决定书之日起60日内向绍兴市农业局申请行政复议；或者六个月内向越城区人民法院提起行政诉讼。行政复议和行政诉讼期间，本处罚决定不停止执行。&lt;/p&gt;&lt;br/&gt;&lt;p&gt;当事人逾期不申请行政复议或提起行政诉讼，也不履行本行政处罚决定的，本所将依法申请人民法院强制执行。&lt;/p&gt;&lt;br/&gt;&lt;p&gt;&lt;/p&gt;&lt;br/&gt;&lt;p&gt;绍兴市动物卫生监督所&lt;/p&gt;&lt;br/&gt;&lt;p align="right"&gt;2017年1月5日&lt;/p&gt;&lt;br/&gt;&lt;p&gt;&lt;/p&gt;&lt;br/&gt;&lt;/p&gt;&lt;br/&gt;      </t>
  </si>
  <si>
    <t>余姚市甬舜农业生产资料有限公司曹娥东农资连锁店经营假农药、劣农药案</t>
  </si>
  <si>
    <t xml:space="preserve">       &lt;p&gt;&lt;p&gt;当事人经营假农药、劣农药案一案，经本机关依法调查，现查明：&lt;/p&gt;&lt;br/&gt;&lt;p&gt;根据本机关执法人员根据《2016年度全市农业投入品（农资商品）质量抽检实施方案》（甬市监市场〔2016〕40号）规定，于2016年9月29日在余姚市甬舜农业生产资料有限公司曹娥东农资连锁店门店抽检了1、苯醚甲环唑（标称生产单位：山西省临猗中晋化工有限公司；商标：粉力克；明示成分/指标：苯醚甲环唑37%；执行标准：Q/STN038-2011；许可证号/登记证号：PD20111436；规格型号：8克/包；生产日期/批号：20160605；2、烟碱·苦参碱（标称生产单位：内蒙古帅旗生物科技股份有限公司；商标：蓟马净；明示成分/指标：苦参碱0.5%，烟碱0.7%；执行标准：Q/SA009-2009；许可证号/登记证号：PD20100678；规格型号：20毫升/瓶；生产日期/批号：20160412；经浙江省化工产品质量检验站有限公司检验，苯醚甲环唑质量分数不符合标明值要求，烟碱·苦参碱样品中含有丁硫克百威成分。2016年11月30日，我局执法人员向当事人送达了《农药产品质量监督抽查结果通知单》，当事人无异议，不申请复检。执法人员随即对现场进行了勘验。2016年12月2日，本机关对当事人涉嫌违法行为进行立案调查。&lt;/p&gt;&lt;br/&gt;&lt;p&gt;2016年12月15日，本机关执法人员对当事人进行谈话调查、向当事人索要相关证据、对相关书证进行复印、对其它证据进行了收集、进一步核实了情况。&lt;/p&gt;&lt;br/&gt;&lt;p&gt;经调查取证证实，当事人确存在上述违法行为，案发时当事人购进苯醚甲环唑600包,销售41包，销售价格2元每包，购进烟碱·苦参碱500瓶，销售66瓶，销售价格3元每瓶，共计违法所得280元。&lt;/p&gt;&lt;br/&gt;&lt;p&gt;当事人违法行为具体有以下证据予以证实：企业法人营业执照复印件、农药经营许可证、身份证复印件等证明违法主体。农业投入品抽样单、销售凭证复印件、产品照片、实物照片、询问笔录、现场勘验笔录、检验报告等证明违法事实。&lt;/p&gt;&lt;br/&gt;&lt;p&gt;上述证据形式合法、内容真实、能够相互印证，具备客观性、合法性特征，应当予以认定。&lt;/p&gt;&lt;br/&gt;&lt;p&gt;本机关于2016年12月27日向当事人送达了《行政处罚事先告知书》，告知其享有陈述申辩的权利，当事人未在法定时间内向本机关提出陈述申辩，视为当事人放弃了上述权利。&lt;/p&gt;&lt;br/&gt;&lt;p&gt;本机关认为：&lt;/p&gt;&lt;br/&gt;&lt;p&gt;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第三十二条“禁止生产、经营和使用劣质农药。下列农药为劣质农药：（一）不符合农药产品质量标准的；（二）失去使用效能的；（三）混有导致药害等有害成份的”的规定，已构成违法。依据法律规定，应该给予行政处罚。&lt;/p&gt;&lt;br/&gt;&lt;p&gt;依据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宁波市行政处罚自由裁量权行使规则》第十一条第三项“有下列情形之一的，行政处罚实施机关应当依法从轻处罚：……（三）未曾发生过相同违法行为的；”、第十五条第一项“除法律、法规、规章另有规定外，罚款处罚的数额按照以下标准确定：（一）罚款为一定金额的倍数的，从重处罚不得低于中间倍数；从轻处罚应当低于中间倍数；一般处罚按中间倍数处罚”的规定，鉴于当事人属初次违法，认识态度较好，产品销售出去后未接到有关产品质量投诉，也未造成不良后果，决定对当事人作出如下处罚：&lt;/p&gt;&lt;br/&gt;&lt;p&gt;一、没收劣农药苯醚甲环唑556包（其中备样3包），假农药烟碱?苦参碱431瓶（其中备样3瓶）；&lt;/p&gt;&lt;br/&gt;&lt;p&gt;二、没收违法所得280元；&lt;/p&gt;&lt;br/&gt;&lt;p&gt;三、并处违法所得6倍罚款1680元；&lt;/p&gt;&lt;br/&gt;&lt;p&gt;以上两项罚没款共计1960元（壹仟玖佰陆拾元整）。&lt;/p&gt;&lt;br/&gt;&lt;p&gt;你单位在收到本处罚决定书之日起15日内持本决定书到余姚市工商银行余姚市预算外资金财政专户缴纳罚没款缴纳罚没款。逾期不按规定缴纳罚款的，依据《中华人民共和国行政处罚法》第五十一条第一项规定每日按罚款数额的3%加处罚款。&lt;/p&gt;&lt;br/&gt;&lt;p&gt;你单位如不服本处罚决定，可以在收到本处罚决定书之日起60日内向余姚市人民政府或宁波市农业局申请行政复议；也可以在6个月内向余姚市人民法院诉讼。&lt;/p&gt;&lt;br/&gt;&lt;p&gt;当事人逾期不申请行政复议或提起行政诉讼，也不履行本行政处罚决定的，本机关将依法申请人民法院强制执行。&lt;/p&gt;&lt;br/&gt;&lt;p&gt;&lt;/p&gt;&lt;br/&gt;&lt;p&gt;&lt;/p&gt;&lt;br/&gt;&lt;p&gt;&lt;/p&gt;&lt;br/&gt;&lt;p align="right"&gt;余姚市农林局 &lt;/p&gt;&lt;br/&gt;&lt;p align="right"&gt;2017年1月5日&lt;/p&gt;&lt;br/&gt;&lt;p&gt;&lt;/p&gt;&lt;br/&gt;&lt;/p&gt;&lt;br/&gt;      </t>
  </si>
  <si>
    <t>钱登森经营劣质农药案</t>
  </si>
  <si>
    <t xml:space="preserve">       &lt;p&gt;&lt;p&gt;当事人经营劣质农药案一案，经本机关依法调查，现查明：&lt;/p&gt;&lt;br/&gt;&lt;p&gt;根据本机关执法人员根据《2016年度全市农业投入品（农资商品）质量抽检实施方案》（甬市监市场〔2016〕40号）规定，于2016年9月30日在余姚市曹娥农资经营部门店抽检了四聚乙醛（标称生产单位：浙江平湖农药厂；商标：蜗净；明示成分/指标：四聚乙醛12%；执行标准：Q/JZXD57-2014；许可证号/登记证号：PD20141137；规格型号：200克/包；生产日期/批号：2016-04-18；经浙江省化工产品质量检验站有限公司检验，四聚乙醛质量分数实测结果3.1%，标明值：≥12%。2016年11月29日，我局执法人员向当事人送达了《农药产品质量监督抽查结果通知单》，当事人无异议，不申请复检。执法人员随即对现场进行了勘验。2016年12月2日，本机关对当事人涉嫌违法行为进行立案调查。&lt;/p&gt;&lt;br/&gt;&lt;p&gt;2016年12月15日，本机关执法人员对当事人进行谈话调查、向当事人索要相关证据、对相关书证进行复印、对其它证据进行了收集、进一步核实了情况。&lt;/p&gt;&lt;br/&gt;&lt;p&gt;经调查取证证实，当事人确存在上述违法行为，案发时当事人共购进该产品500包,销售418包，销售价格6元每包，共计违法所得2508元。&lt;/p&gt;&lt;br/&gt;&lt;p&gt;当事人违法行为具体有以下证据予以证实：企业法人营业执照复印件、农药经营许可证、身份证复印件等证明违法主体。农业投入品抽样单、进货凭证复印件、销售凭证复印件、产品照片、实物照片、询问笔录、现场勘验笔录、检验报告等证明违法事实。&lt;/p&gt;&lt;br/&gt;&lt;p&gt;上述证据形式合法、内容真实、能够相互印证，具备客观性、合法性特征，应当予以认定。&lt;/p&gt;&lt;br/&gt;&lt;p&gt;本机关于2016年12月27日向当事人送达了《行政处罚事先告知书》，告知其享有陈述申辩的权利，当事人未在法定时间内向本机关提出陈述申辩，视为当事人放弃了上述权利。&lt;/p&gt;&lt;br/&gt;&lt;p&gt;本机关认为：&lt;/p&gt;&lt;br/&gt;&lt;p&gt;当事人的上述行为违反了《农药管理条例》第三十二条“禁止生产、经营和使用劣质农药。下列农药为劣质农药：（一）不符合农药产品质量标准的；（二）失去使用效能的；（三）混有导致药害等有害成份的”的规定，已构成违法。依据法律规定，应该给予行政处罚。&lt;/p&gt;&lt;br/&gt;&lt;p&gt;依据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宁波市行政处罚自由裁量权行使规则》第十一条第三项“有下列情形之一的，行政处罚实施机关应当依法从轻处罚：……（三）未曾发生过相同违法行为的；”、第十五条第一项“除法律、法规、规章另有规定外，罚款处罚的数额按照以下标准确定：（一）罚款为一定金额的倍数的，从重处罚不得低于中间倍数；从轻处罚应当低于中间倍数；一般处罚按中间倍数处罚”的规定，鉴于当事人属初次违法，认识态度较好，产品销售出去后未接到有关产品质量投诉，也未造成不良后果，决定对当事人作出如下处罚：&lt;/p&gt;&lt;br/&gt;&lt;p&gt;一、没收劣质农药四聚乙醛81包（其中备样1包）；&lt;/p&gt;&lt;br/&gt;&lt;p&gt;二、没收违法所得2508元；&lt;/p&gt;&lt;br/&gt;&lt;p&gt;三、并处违法所得6倍罚款15048元；&lt;/p&gt;&lt;br/&gt;&lt;p&gt;以上两项罚没款共计17556元（壹万柒仟伍佰伍拾陆元整）。&lt;/p&gt;&lt;br/&gt;&lt;p&gt;当事人在收到本处罚决定书之日起15日内持本决定书到余姚市工商银行余姚市预算外资金财政专户缴纳罚没款缴纳罚没款。逾期不按规定缴纳罚款的，依据《中华人民共和国行政处罚法》第五十一条第一项规定每日按罚款数额的3%加处罚款。&lt;/p&gt;&lt;br/&gt;&lt;p&gt;当事人如不服本处罚决定，可以在收到本处罚决定书之日起60日内向余姚市人民政府或宁波市农业局申请行政复议；也可以在6个月内向余姚市人民法院诉讼。&lt;/p&gt;&lt;br/&gt;&lt;p&gt;当事人逾期不申请行政复议或提起行政诉讼，也不履行本行政处罚决定的，本机关将依法申请人民法院强制执行。&lt;/p&gt;&lt;br/&gt;&lt;p&gt;&lt;/p&gt;&lt;br/&gt;&lt;p&gt;&lt;/p&gt;&lt;br/&gt;&lt;p&gt;&lt;/p&gt;&lt;br/&gt;&lt;p align="right"&gt;余姚市农林局&lt;/p&gt;&lt;br/&gt;&lt;p align="right"&gt;2017年1月5日&lt;/p&gt;&lt;br/&gt;&lt;p&gt;&lt;/p&gt;&lt;br/&gt;&lt;/p&gt;&lt;br/&gt;      </t>
  </si>
  <si>
    <t>余姚市甬舜农业生产资料有限公司曹娥农资连锁店经营假农药案</t>
  </si>
  <si>
    <t xml:space="preserve">       &lt;p&gt;&lt;p&gt;本机关执法人员根据《2016年度全市农业投入品（农资商品）质量抽检实施方案》（甬市监市场〔2016〕40号）规定，于2016年9月29日在余姚市甬舜农业生产资料有限公司曹娥农资连锁店门店抽检了苏云金杆菌（标称生产单位：山西省太原高新技术产业西芮生物有限公司；商标：全攻1号；明示成分/指标：100亿活芽孢/毫升；执行标准：HG3618-1999；许可证号/登记证号：PD90106-24；规格型号：20毫升/包；生产日期/批号：20160805、20160806；经浙江省化工产品质量检验站有限公司检验，样品中含有烯酰吗啉成分。2016年11月29日，我局执法人员向当事人送达了《农药产品质量监督抽查结果通知单》，当事人无异议，不申请复检。执法人员随即对现场进行了勘验。2016年12月2日，本机关对当事人涉嫌违法行为进行立案调查。&lt;/p&gt;&lt;br/&gt;&lt;p&gt;2016年12月14日，本机关执法人员对当事人进行谈话调查、向当事人索要相关证据、向当事人调取相关证据、对相关书证进行复印、对其它证据进行了收集、进一步核实了情况。&lt;/p&gt;&lt;br/&gt;&lt;p&gt;经调查取证证实，当事人确存在上述违法行为，2016年8月19日当事人从杭州萧山新技术服务有限公司共购进该产品300瓶,案发时共计销售77瓶，销售价格6元每瓶，共计违法所得462元。&lt;/p&gt;&lt;br/&gt;&lt;p&gt;当事人违法行为具体有以下证据予以证实：企业法人营业执照复印件、农药经营许可证、身份证复印件等证明违法主体。农业投入品抽样单、农药产品质量监督抽查结果通知单、产品照片、实物照片、进货凭证复印件、销售发票复印件、询问笔录、现场勘验笔录、检验报告等证明违法事实。&lt;/p&gt;&lt;br/&gt;&lt;p&gt;上述证据形式合法、内容真实、能够相互印证，具备客观性、合法性特征，应当予以认定。&lt;/p&gt;&lt;br/&gt;&lt;p&gt;本机关于2016年12月27日向当事人送达了《行政处罚事先告知书》，告知其享有陈述申辩的权利，当事人未在法定时间内向本机关提出陈述申辩，视为当事人放弃了上述权利。&lt;/p&gt;&lt;br/&gt;&lt;p&gt;本机关认为：&lt;/p&gt;&lt;br/&gt;&lt;p&gt;当事人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依据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宁波市行政处罚自由裁量权行使规则》第十一条第三项“有下列情形之一的，行政处罚实施机关应当依法从轻处罚：……（三）未曾发生过相同违法行为的；”、第十五条第一项“除法律、法规、规章另有规定外，罚款处罚的数额按照以下标准确定：（一）罚款为一定金额的倍数的，从重处罚不得低于中间倍数；从轻处罚应当低于中间倍数；一般处罚按中间倍数处罚”的规定，鉴于当事人属初次违法，认识态度较好，产品销售出去后未接到有关产品质量投诉，也未造成不良后果，决定对当事人作出如下处罚：&lt;/p&gt;&lt;br/&gt;&lt;p&gt;一、没收假农药苏云金杆菌220瓶（其中备样3瓶）；&lt;/p&gt;&lt;br/&gt;&lt;p&gt;二、没收违法所得462元；&lt;/p&gt;&lt;br/&gt;&lt;p&gt;三、并处违法所得6倍罚款2772元。&lt;/p&gt;&lt;br/&gt;&lt;p&gt;以上两项罚没款共计3234元（叁仟贰佰叁拾肆元整）。&lt;/p&gt;&lt;br/&gt;&lt;p&gt;你单位在收到本处罚决定书之日起15日内持本决定书到余姚市工商银行余姚市预算外资金财政专户缴纳罚没款缴纳罚没款。逾期不按规定缴纳罚款的，依据《中华人民共和国行政处罚法》第五十一条第一项规定每日按罚款数额的3%加处罚款。&lt;/p&gt;&lt;br/&gt;&lt;p&gt;你单位如不服本处罚决定，可以在收到本处罚决定书之日起60日内向余姚市人民政府或宁波市农业局申请行政复议；也可以在6个月内向余姚市人民法院诉讼。&lt;/p&gt;&lt;br/&gt;&lt;p&gt;当事人逾期不申请行政复议或提起行政诉讼，也不履行本行政处罚决定的，本机关将依法申请人民法院强制执行。&lt;/p&gt;&lt;br/&gt;&lt;p&gt;&lt;/p&gt;&lt;br/&gt;&lt;p&gt;&lt;/p&gt;&lt;br/&gt;&lt;p&gt;&lt;/p&gt;&lt;br/&gt;&lt;p align="right"&gt;余姚市农林局&lt;/p&gt;&lt;br/&gt;&lt;p align="right"&gt;2017年1月5日&lt;/p&gt;&lt;br/&gt;&lt;p&gt;&lt;/p&gt;&lt;br/&gt;&lt;/p&gt;&lt;br/&gt;      </t>
  </si>
  <si>
    <t>宁波市北仑区绿丰农资公司销售有效成分或含量与登记批准的内容不符的肥料案</t>
  </si>
  <si>
    <t xml:space="preserve">       &lt;p align="center"&gt;宁波市北仑区农林局行政处罚决定书仑农（农药）罚〔2016〕5号&lt;/p&gt;&lt;br/&gt;&lt;p&gt;当事人：宁波市北仑区绿丰农资公司；经营场所：宁波市北仑区霞浦街道山前童家142号；经营者姓名：王雪芬；性别：女；年龄：53岁；&lt;/p&gt;&lt;br/&gt;&lt;p&gt;宁波市北仑区绿丰农资公司销售有效成分或含量与登记批准的内容不符的肥料一案，经本机关依法调查，现查明：&lt;/p&gt;&lt;br/&gt;&lt;p&gt;2016年9月19日，宁波市北仑区农林局执法人员依法对你位于宁波市北仑区霞浦街道山前童家142号宁波市北仑区绿丰农资公司进行了抽样检查，并委托浙江省化工产品质量检验站对抽检的肥料产品进行检测。11月15日收到的检测报告显示，你销售的“金绿先锋”含氨基酸水溶肥料微量元素含量不符合NY 1429-2010中的微量元素型液体产品要求，锰、硼不符合标明值要求，检测结论为不合格。12月1日，宁波市北仑区农林局执法人员将检测报告送至你店中，并当场制作了现场勘验笔录。&lt;/p&gt;&lt;br/&gt;&lt;p&gt;根据《肥料登记管理办法》第二十七条的规定：“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金绿先锋”含氨基酸水溶肥料微量元素含量不符合NY 1429-2010中的微量元素型液体产品要求，锰、硼不符合标明值要求，认定为销售的肥料产品有效成分或含量与登记批准的内容不符。&lt;/p&gt;&lt;br/&gt;&lt;p&gt;当事人销售有效成分或含量与登记批准的内容不符的肥料的行为违反了《肥料登记管理办法》第二十七条第（三）款的规定。&lt;/p&gt;&lt;br/&gt;&lt;p&gt;2016年12月16日，本机关对当事人涉嫌销售有效成分或含量与登记批准的内容不符的肥料的行为进行立案调查。&lt;/p&gt;&lt;br/&gt;&lt;p&gt;现查明，当事人经营的该批次肥料的有效成分或含量与登记批准的内容不符。&lt;/p&gt;&lt;br/&gt;&lt;p&gt;当事人对上述违法事实均予以认可。&lt;/p&gt;&lt;br/&gt;&lt;p&gt;上述违法事实有下列证据证实：&lt;/p&gt;&lt;br/&gt;&lt;p&gt;1、个体工商户营业执照复印件、经营者王雪芬的身份证复印件证明了当事人宁波市北仑区绿丰农资公司被处罚主体适格；2、农业行政执法巡查记录表、现场勘验笔录、询问笔录、数码照片打印件等证明了当事人的违法事实、违法所得及违法情节。&lt;/p&gt;&lt;br/&gt;&lt;p&gt;上述证据形式合法，内容客观真实，具有关联性，能够相互印证，其证明效力予以确认。&lt;/p&gt;&lt;br/&gt;&lt;p&gt;本机关认为：&lt;/p&gt;&lt;br/&gt;&lt;p&gt;当事人销售的有效成分或含量与登记批准的内容不符的肥料的行为，其行为已违反了《肥料登记管理办法》第二十七条第（三）款的规定。2016年12月16日，本机关向当事人送达了《行政处罚事先告知书》，在规定时间内，当事人未向本机关进行陈述申辩。&lt;/p&gt;&lt;br/&gt;&lt;p&gt;上述事实清楚，证据充分，应予认定。&lt;/p&gt;&lt;br/&gt;&lt;p&gt;根据《中华人民共和国行政处罚法》第二十三条的规定，本机关现责令当事人立即改正未按规定建立农药购销台账的行为。在本案处理过程中，当事人能积极认真配合行政机关调查处理案件且以前并无相同违法行为，符合《宁波市行政处罚自由裁量权行使规则》第十一条第（三）项从轻处罚的情形。根据《肥料登记管理办法》第二十七条第（三）款和《宁波市行政处罚自由裁量权行使规则》第十四条第一款、第十五条第（二）项之规定，本机关现作出以下从轻的行政处罚决定：&lt;/p&gt;&lt;br/&gt;&lt;p&gt;1、责令当事人停止销售有效成分或含量与登记批准的内容不符的肥料的行为；&lt;/p&gt;&lt;br/&gt;&lt;p&gt;2、对当事人的行为给予警告；&lt;/p&gt;&lt;br/&gt;&lt;p&gt;3、处以罚款1500元。&lt;/p&gt;&lt;br/&gt;&lt;p&gt;当事人必须在收到本处罚决定书之日起15日内持本决定书到中国工商银行(兴港支行)缴纳罚没款（地址：宁波市北仑区四明山路778号；户名：代收行政机关罚没收入）。逾期不按规定缴纳罚款的，每日按罚款数额的3%加处罚款。&lt;/p&gt;&lt;br/&gt;&lt;p&gt;当事人对本处罚决定不服的，可以在收到本处罚决定书之日起60日内向宁波市农业局或北仑区人民政府申请行政复议；或者在6个月内向北仑区人民法院提起行政诉讼。行政复议和行政诉讼期间，本处罚决定不停止执行。&lt;/p&gt;&lt;br/&gt;&lt;p&gt;当事人逾期不申请行政复议或不提起行政诉讼，也不履行本行政处罚决定的，本机关将依法申请人民法院强制执行。&lt;/p&gt;&lt;br/&gt;&lt;p&gt;&lt;/p&gt;&lt;br/&gt;&lt;p&gt;附件：与本行政处罚决定书相关的法律法规条款&lt;/p&gt;&lt;br/&gt;&lt;p&gt;&lt;/p&gt;&lt;br/&gt;&lt;p&gt;&lt;/p&gt;&lt;br/&gt;&lt;p&gt;&lt;/p&gt;&lt;br/&gt;&lt;p align="right"&gt;宁波市北仑区农林局&lt;/p&gt;&lt;br/&gt;&lt;p align="right"&gt;2017年1月5日&lt;/p&gt;&lt;br/&gt;&lt;p&gt;&lt;/p&gt;&lt;br/&gt;&lt;p&gt;&lt;/p&gt;&lt;br/&gt;&lt;/p&gt;&lt;br/&gt;      </t>
  </si>
  <si>
    <t>嵊州市崇仁镇九十村村民委员会滥伐林木案</t>
  </si>
  <si>
    <t xml:space="preserve">       &lt;p align="center"&gt;嵊州市林业行政处罚决定书&lt;/p&gt;&lt;br/&gt;&lt;p align="center"&gt;嵊农林罚书字[2017]第001号&lt;/p&gt;&lt;br/&gt;&lt;p&gt;被处罚单位：嵊州市崇仁镇九十村村民委员会，负责人：裘**，性别：男，民族；汉，职业：农民，出生日期：19**年**月**日，身份证号码：33062319**********，户籍地址：嵊州市**镇***村路**弄*号。&lt;/p&gt;&lt;br/&gt;&lt;p&gt;根据群众举报，本机关于2016年11月8日对被处罚单位嵊州市崇仁镇九十村村民委员会滥伐林木的行为予以立案调查。现已查明：因为崇仁镇2016年镇村整治提升计划，需结合全镇五水共治和环境整治有计划地对该地进行改造提升，在崇仁江两岸要重新改种新的品种，经村民代表大会讨论决定，被处罚单位崇仁镇九十村村民委员会以300元每株的价格包给村民裘**由其负责施工，于2016年11月7日使用挖掘机和油锯等工具对梧桐、香樟、水杉等进行施工采伐。因工程时间紧，村委会未经嵊州市林业行政主管部门审批，未办理林木采伐许可证。经嵊州市林业行政执法人员2016年11月9日对被处罚单位在九十村崇仁江两岸砍伐林木进行现场检测：共砍伐林木78株，其中梧桐树67株，计原木材积7.396立方米,折立木材积12.3267立方米；香樟10株，立木材积3.5038立方米；水杉1株，立木材积0.5641立方米；共计立木材积16.3946立方米。根据被砍伐林木的实际状况（梧桐树大部分已经空心腐烂），滥伐林木价值按立木材积每立方米250元计，总价值为4099元。&lt;/p&gt;&lt;br/&gt;&lt;p align="left"&gt;以上事实具体有以下证据为凭： &lt;/p&gt;&lt;br/&gt;&lt;p align="left"&gt;1、村委主任裘**、村支书应**、村民裘**的询问笔录各1份，会议记录1份，证明被违法主体和违法事实。&lt;/p&gt;&lt;br/&gt;&lt;p&gt;2、检测登记表2份。嵊州市林业行政执法人员对崇仁镇九十村村民委员会在九十村的崇仁江两岸所砍伐的林木进行测量，共砍伐林木78株，共计立木材积16.3946立方米。&lt;/p&gt;&lt;br/&gt;&lt;p&gt;3、现场勘验笔录1份、现场照片6幅。证实了违法地点九十村崇仁江两岸砍伐林木后的现场情况。&lt;/p&gt;&lt;br/&gt;&lt;p&gt;本机关认为被处罚单位崇仁镇九十村村民委员会未经嵊州市林业行政主管部门审批，擅自在九十村的崇仁江两岸砍伐林木，已违反了《中华人民共和国森林法》第三十二条第一款关于“采伐林木必须申请采伐许可证，按许可证的规定进行采伐；农村居民采伐自留地和房前屋后个人所有的零星林木除外”的规定，已构成违法，属于滥伐林木的行为。&lt;/p&gt;&lt;br/&gt;&lt;p&gt;根据以上查明的事实，本局于2017年1月2日依法向被处罚单位崇仁镇九十村村民委员会送达了《行政处罚事先知书（听证权利告知书）》，告知拟作出行政处罚的事实、理由、依据和处罚的具体内容以及依法享有的陈述、申辩权利。被处罚单位在法定期限内未向本局提出任何陈述和申辩，也不要求举行听证，表示服从处罚。&lt;/p&gt;&lt;br/&gt;&lt;p align="left"&gt;现依据《中华人共和国森林法实施条例》第三十九条第二款“滥伐森林或者其他林木，以立木材积计算2立方米以上或者幼树50株以上的，由县级以上人民政府林业主管部门责令补种滥伐株数5倍的树木，并处滥伐林木价值3倍至5倍的罚款。”鉴于被处罚单位崇仁镇九十村村民委员会能主动交待自己的违法事实，以前未曾发生过相同违法行为，滥伐林木立木材积16.3946立方米，林木价值4099元，符合《浙江省主要林业行政处罚裁量权实施标准》中对“滥伐林木或者其他林木，立木材积10立方米至20立方或者幼树500株至1000株的”，按滥伐林木较重档次处罚幅度的规定，即“责令补种滥伐株数5倍的树木，并处滥伐林木价值5倍的罚款”。决定对被处罚单位崇仁镇九十村村民委员会作出如下行政处罚：&lt;/p&gt;&lt;br/&gt;&lt;p&gt;1、责令补种滥伐林木株数5倍的树木，共计390株；&lt;/p&gt;&lt;br/&gt;&lt;p&gt;2、并处滥伐林木价值5倍的罚款，计贰万零肆佰玖拾伍元整（20495.00元）。&lt;/p&gt;&lt;br/&gt;&lt;p align="left"&gt;本决定书的罚没款项自收到本处罚决定书之日起15日内，将罚款缴至建行嵊州支行，银行账号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 align="left"&gt;嵊州市农林局 &lt;/p&gt;&lt;br/&gt;&lt;p align="right"&gt;2017年1月5日&lt;/p&gt;&lt;br/&gt;&lt;p&gt;&lt;/p&gt;&lt;br/&gt;&lt;/p&gt;&lt;br/&gt;      </t>
  </si>
  <si>
    <t>程石金非法运输木材案</t>
  </si>
  <si>
    <t xml:space="preserve">       &lt;p&gt;&lt;p&gt;2017年1月5日，执法人员履行木材运输巡查时在白汤下线上邵段查获被处罚人从龙游县社阳乡运输一车杉原条到婺城区蒋堂镇销售，无法提供《木材运输证》。经现场勘验，这车杉原条实际数量为10.56立方米。&lt;/p&gt;&lt;br/&gt;&lt;p&gt;本局依据《中华人民共和国森林法实施条例》第四十四条第一款无木材运输证运输木材的，由县级以上人民政府林业主管部门没收非法运输的木材，对货主可以并处非法运输木材价款30％以下的罚款”的规定，对被处罚人作出如下行政处罚决定：&lt;/p&gt;&lt;br/&gt;&lt;p&gt; 1、没收违法运输的杉原条，木材材积10.56立方米。 &lt;/p&gt;&lt;br/&gt;&lt;p&gt;2、并处非法运输木材价款20％的罚款，计人民币1267.2元。&lt;/p&gt;&lt;br/&gt;&lt;p&gt;&lt;/p&gt;&lt;br/&gt;&lt;/p&gt;&lt;br/&gt;      </t>
  </si>
  <si>
    <t>义乌市艺佳宠物诊所使用不规范的处方笺案</t>
  </si>
  <si>
    <t xml:space="preserve">       &lt;p&gt;&lt;p&gt;2016年12月6日，我所执法人员对义乌市艺佳宠物诊所监督检查，发现该诊所在使用不规范的处方笺。12月12日，经批准依法立案调查。12月15日，我所执法人员对当事人进行了询问调查，制作了《调查（询问）笔录》，并对相关书证进行了复印及其他证据的收集。&lt;/p&gt;&lt;br/&gt;&lt;p&gt;经调查核实，当事人在动物诊疗过程中，使用的处方笺不符合规定，在格式上没有做到一式三联，在内容上未包含“初步诊断”和“RP”两个必不可少的部分。&lt;/p&gt;&lt;br/&gt;&lt;p&gt;上述事实有以下主要证据证实：&lt;/p&gt;&lt;br/&gt;&lt;p&gt;1、身份证复印件、委托书、动物诊疗许可证复印件、营业执照复印件：证明当事人身份以及被委托人身份；&lt;/p&gt;&lt;br/&gt;&lt;p&gt;2、《现场检查（堪验）笔录》、《调查（询问）笔录》、农业部《兽医处方格式及应用规范》、义乌市艺佳宠物诊所处方笺：证明当事人使用的处方笺不规范。&lt;/p&gt;&lt;br/&gt;&lt;p&gt;本机关认为：&lt;/p&gt;&lt;br/&gt;&lt;p&gt;当事人在动物诊疗过程中使用不规范的处方笺的行为，违反了《动物诊疗机构管理办法》第十九条“动物诊疗机构应当使用规范的病历、处方笺，病历、处方笺应当印有动物诊疗机构名称。病历档案应当保存3年以上。”之规定，应予处罚。&lt;/p&gt;&lt;br/&gt;&lt;p&gt;本机关于2016年12月29日，给当事人送达了行政处罚事先告知书（义动监（防疫）告〔 2016〕8号），当事人在规定时间内未提出陈述申辩。&lt;/p&gt;&lt;br/&gt;&lt;p&gt;根据《动物诊疗机构管理办法》第三十三条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之规定，本机关作出如下处罚决定：罚款人民币贰佰元整（200.00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的3%加处罚款。&lt;/p&gt;&lt;br/&gt;&lt;p&gt;&lt;/p&gt;&lt;br/&gt;&lt;p&gt;当事人对本处罚决定不服的，可以在收到本处罚决定书之日起60日内向义乌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</si>
  <si>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义乌市它它动物诊所下车门分店使用不规范的处方笺案</t>
  </si>
  <si>
    <t xml:space="preserve">       &lt;p&gt;&lt;p&gt;2016年12月7日，我所执法人员对义乌市它它动物诊所下车门分店监督检查，发现该诊所在使用不规范的处方笺。12月12日，经批准依法立案调查。12月19日，我所执法人员对当事人进行了询问调查，制作了《调查（询问）笔录》，并对相关书证进行了复印及其他证据的收集。&lt;/p&gt;&lt;br/&gt;&lt;p&gt;经调查核实，当事人在动物诊疗过程中，使用的处方笺不符合规定，在格式上没有做到一式三联，在内容上未包含“初步诊断”和“RP”两个必不可少的部分。&lt;/p&gt;&lt;br/&gt;&lt;p&gt;上述事实有以下主要证据证实：&lt;/p&gt;&lt;br/&gt;&lt;p&gt;1、身份证复印件、动物诊疗许可证复印件、营业执照复印件：证明当事人身份；&lt;/p&gt;&lt;br/&gt;&lt;p&gt;2、《现场检查（堪验）笔录》、《调查（询问）笔录》、农业部《兽医处方格式及应用规范》、义乌市它它动物诊所下车门分店处方笺：证明当事人使用的处方笺不规范。&lt;/p&gt;&lt;br/&gt;&lt;p&gt;本机关认为：&lt;/p&gt;&lt;br/&gt;&lt;p&gt;当事人在动物诊疗过程中使用不规范的处方笺的行为，违反了《动物诊疗机构管理办法》第十九条“动物诊疗机构应当使用规范的病历、处方笺，病历、处方笺应当印有动物诊疗机构名称。病历档案应当保存3年以上。”之规定，应予处罚。&lt;/p&gt;&lt;br/&gt;&lt;p&gt;本机关于2016年12月29日，给当事人送达了行政处罚事先告知书（义动监（防疫）告〔 2016〕9号），当事人在规定时间内未提出陈述申辩。&lt;/p&gt;&lt;br/&gt;&lt;p&gt;根据《动物诊疗机构管理办法》第三十三条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之规定，本机关作出如下处罚决定：罚款人民币贰佰元整（200.00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br/&gt;      </t>
  </si>
  <si>
    <t>义乌市吉旺动物诊所使用不规范的处方笺案</t>
  </si>
  <si>
    <t xml:space="preserve">       &lt;p&gt;&lt;p&gt;2016年12月7日，我所执法人员对义乌市吉旺动物诊所监督检查，发现该诊所在使用不规范的处方笺。12月12日，经批准依法立案调查。12月19日，我所执法人员对当事人进行了询问调查，制作了《调查（询问）笔录》，并对相关书证进行了复印及其他证据的收集。&lt;/p&gt;&lt;br/&gt;&lt;p&gt;经调查核实，当事人在动物诊疗过程中，使用的处方笺不符合规定，在格式上没有做到一式三联，在内容上未包含“初步诊断”和“RP”两个必不可少的部分。&lt;/p&gt;&lt;br/&gt;&lt;p&gt;上述事实有以下主要证据证实：&lt;/p&gt;&lt;br/&gt;&lt;p&gt;1、身份证复印件、委托书、动物诊疗许可证复印件、营业执照复印件：证明当事人身份以及被委托人身份；&lt;/p&gt;&lt;br/&gt;&lt;p&gt;2、《现场检查（堪验）笔录》、《调查（询问）笔录》、农业部《兽医处方格式及应用规范》、义乌市吉旺动物诊所处方笺：证明当事人使用的处方笺不规范。&lt;/p&gt;&lt;br/&gt;&lt;p&gt;本机关认为：&lt;/p&gt;&lt;br/&gt;&lt;p&gt;当事人在动物诊疗过程中使用不规范的处方笺的行为，违反了《动物诊疗机构管理办法》第十九条“动物诊疗机构应当使用规范的病历、处方笺，病历、处方笺应当印有动物诊疗机构名称。病历档案应当保存3年以上。”之规定，应予处罚。&lt;/p&gt;&lt;br/&gt;&lt;p&gt;本机关于2016年12月29日，给当事人送达了行政处罚事先告知书（义动监（防疫）告〔 2016〕10号），当事人在规定时间内未提出陈述申辩。&lt;/p&gt;&lt;br/&gt;&lt;p&gt;根据《动物诊疗机构管理办法》第三十三条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之规定，本机关作出如下处罚决定：罚款人民币贰佰元整（200.00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</si>
  <si>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义乌市文浩宠物诊所使用不规范的处方笺案</t>
  </si>
  <si>
    <t xml:space="preserve">       &lt;p&gt;&lt;p&gt;2016年12月6日，我所执法人员对义乌市文浩宠物诊所监督检查，发现该诊所在使用不规范的处方笺。12月12日，经批准依法立案调查。12月19日，我所执法人员对当事人进行了询问调查，制作了《调查（询问）笔录》，并对相关书证进行了复印及其他证据的收集。&lt;/p&gt;&lt;br/&gt;&lt;p&gt;经调查核实，当事人在动物诊疗过程中，使用的处方笺不符合规定，在格式上没有做到一式三联，在内容上未包含“初步诊断”和“RP”两个必不可少的部分，处方笺抬头为“浩浩宠物诊所”，与营业执照、动物诊疗许可证上名称不符。&lt;/p&gt;&lt;br/&gt;&lt;p&gt;上述事实有以下主要证据证实：&lt;/p&gt;&lt;br/&gt;&lt;p&gt;1、身份证复印件、动物诊疗许可证复印件、营业执照复印件：证明当事人身份；&lt;/p&gt;&lt;br/&gt;&lt;p&gt;2、《现场检查（堪验）笔录》、《调查（询问）笔录》、农业部《兽医处方格式及应用规范》、义乌市文浩宠物诊所处方笺：证明当事人使用的处方笺不规范。&lt;/p&gt;&lt;br/&gt;&lt;p&gt;本机关认为：&lt;/p&gt;&lt;br/&gt;&lt;p&gt;当事人在动物诊疗过程中使用不规范的处方笺的行为，违反了《动物诊疗机构管理办法》第十九条“动物诊疗机构应当使用规范的病历、处方笺，病历、处方笺应当印有动物诊疗机构名称。病历档案应当保存3年以上。”之规定，应予处罚。&lt;/p&gt;&lt;br/&gt;&lt;p&gt;本机关于2016年12月29日，给当事人送达了行政处罚事先告知书（义动监（防疫）告〔 2016〕3号），当事人在规定时间内未提出陈述申辩。&lt;/p&gt;&lt;br/&gt;&lt;p&gt;根据《动物诊疗机构管理办法》第三十三条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之规定，本机关作出如下处罚决定：罚款人民币贰佰元整（200.00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br/&gt;      </t>
  </si>
  <si>
    <t>义乌市伴侣宠物诊所使用不规范的处方笺案</t>
  </si>
  <si>
    <t xml:space="preserve">       &lt;p&gt;&lt;p&gt;当事人使用不规范的处方笺一案，经本机关依法调查，现查明：&lt;/p&gt;&lt;br/&gt;&lt;p&gt;2016年12月6日，我所执法人员对义乌市伴侣宠物诊所监督检查，发现该诊所在使用不规范的处方笺。12月12日，经批准依法立案调查。12月15日，我所执法人员对当事人进行了询问调查，制作了《调查（询问）笔录》，并对相关书证进行了复印及其他证据的收集。&lt;/p&gt;&lt;br/&gt;&lt;p&gt;经调查核实，当事人在动物诊疗过程中，使用的处方笺不符合规定，在格式上没有做到一式三联，在内容上没有标注档案号、执业兽医师注册号和发药人。&lt;/p&gt;&lt;br/&gt;&lt;p&gt;上述事实有以下主要证据证实：&lt;/p&gt;&lt;br/&gt;&lt;p&gt;1、身份证复印件、动物诊疗许可证复印件、营业执照复印件：证明当事人身份；&lt;/p&gt;&lt;br/&gt;&lt;p&gt;2、《现场检查（堪验）笔录》、《调查（询问）笔录》、农业部《兽医处方格式及应用规范》、义乌市伴侣宠物诊所处方笺：证明当事人使用的处方笺不规范。&lt;/p&gt;&lt;br/&gt;&lt;p&gt;本机关认为：&lt;/p&gt;&lt;br/&gt;&lt;p&gt;当事人在动物诊疗过程中使用不规范的处方笺的行为，违反了《动物诊疗机构管理办法》第十九条“动物诊疗机构应当使用规范的病历、处方笺，病历、处方笺应当印有动物诊疗机构名称。病历档案应当保存3年以上。”之规定，应予处罚。&lt;/p&gt;&lt;br/&gt;&lt;p&gt;本机关于2016年12月29日，给当事人送达了行政处罚事先告知书（义动监（防疫）告〔 2016〕 2号），当事人在规定时间内未提出陈述申辩。&lt;/p&gt;&lt;br/&gt;&lt;p&gt;根据《动物诊疗机构管理办法》第三十三条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之规定，本机关作出如下处罚决定：罚款人民币贰佰元整（200.00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</si>
  <si>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义乌市望江宠物诊所使用不规范的处方笺案</t>
  </si>
  <si>
    <t xml:space="preserve">       &lt;p&gt;&lt;p&gt;2016年12月6日，我所执法人员对义乌市望江宠物诊所监督检查，发现该诊所在使用不规范的处方笺。12月12日，经批准依法立案调查。12月19日，我所执法人员对当事人进行了询问调查，制作了《调查（询问）笔录》，并对相关书证进行了复印及其他证据的收集。&lt;/p&gt;&lt;br/&gt;&lt;p&gt;经调查核实，当事人在动物诊疗过程中，使用的处方笺不符合规定，在格式上没有做到一式三联，在内容上没有标注档案号、执业兽医师注册号和发药人。&lt;/p&gt;&lt;br/&gt;&lt;p&gt;上述事实有以下主要证据证实：&lt;/p&gt;&lt;br/&gt;&lt;p&gt;1、身份证复印件、动物诊疗许可证复印件、营业执照复印件：证明当事人身份；&lt;/p&gt;&lt;br/&gt;&lt;p&gt;2、《现场检查（堪验）笔录》、《调查（询问）笔录》、农业部《兽医处方格式及应用规范》、义乌市望江宠物诊所处方笺：证明当事人使用的处方笺不规范。&lt;/p&gt;&lt;br/&gt;&lt;p&gt;本机关认为：&lt;/p&gt;&lt;br/&gt;&lt;p&gt;当事人在动物诊疗过程中使用不规范的处方笺的行为，违反了《动物诊疗机构管理办法》第十九条“动物诊疗机构应当使用规范的病历、处方笺，病历、处方笺应当印有动物诊疗机构名称。病历档案应当保存3年以上。”之规定，应予处罚。&lt;/p&gt;&lt;br/&gt;&lt;p&gt;本机关于2016年12月29日，给当事人送达了行政处罚事先告知书（义动监（防疫）告〔 2016〕4号），当事人在规定时间内未提出陈述申辩。&lt;/p&gt;&lt;br/&gt;&lt;p&gt;根据《动物诊疗机构管理办法》第三十三条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之规定，本机关作出如下处罚决定：罚款人民币贰佰元整（200.00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农业局申请行政复议；或者6个月内向义乌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lt;br/&gt;      </t>
  </si>
  <si>
    <t>义乌市仁信宠物诊所使用不规范的处方笺案</t>
  </si>
  <si>
    <t xml:space="preserve">       &lt;p&gt;&lt;p&gt;2016年12月6日，我所执法人员对义乌市仁信宠物诊所监督检查，发现该诊所在使用不规范的处方笺。12月12日，经批准依法立案调查。12月20日，我所执法人员对当事人进行了询问调查，制作了《调查（询问）笔录》，并对相关书证进行了复印及其他证据的收集。&lt;/p&gt;&lt;br/&gt;&lt;p&gt;经调查核实，当事人在动物诊疗过程中，使用的处方笺不符合规定，在格式上没有做到一式三联，在内容上未包含“初步诊断”和“RP”两个必不可少的部分。&lt;/p&gt;&lt;br/&gt;&lt;p&gt;上述事实有以下主要证据证实：&lt;/p&gt;&lt;br/&gt;&lt;p&gt;1、身份证复印件、动物诊疗许可证复印件、营业执照复印件：证明当事人身份；&lt;/p&gt;&lt;br/&gt;&lt;p&gt;2、《现场检查（堪验）笔录》、《调查（询问）笔录》、农业部《兽医处方格式及应用规范》、义乌市仁信宠物诊所处方笺：证明当事人使用的处方笺不规范。&lt;/p&gt;&lt;br/&gt;&lt;p&gt;本机关认为：&lt;/p&gt;&lt;br/&gt;&lt;p&gt;当事人在动物诊疗过程中使用不规范的处方笺的行为，违反了《动物诊疗机构管理办法》第十九条“动物诊疗机构应当使用规范的病历、处方笺，病历、处方笺应当印有动物诊疗机构名称。病历档案应当保存3年以上。”之规定，应予处罚。&lt;/p&gt;&lt;br/&gt;&lt;p&gt;本机关于2016年12月29日，给当事人送达了行政处罚事先告知书（义动监（防疫）告〔 2016〕5号），当事人在规定时间内未提出陈述申辩。&lt;/p&gt;&lt;br/&gt;&lt;p&gt;根据《动物诊疗机构管理办法》第三十三条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之规定，本机关作出如下处罚决定：罚款人民币贰佰元整（200.00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</si>
  <si>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义乌市颖它宠物诊所使用不规范的处方笺案</t>
  </si>
  <si>
    <t xml:space="preserve">       &lt;p&gt;&lt;p&gt;2016年12月6日，我所执法人员对义乌市颖它宠物诊所监督检查，发现该诊所在使用不规范的处方笺。12月12日，经批准依法立案调查。12月19日，我所执法人员对当事人进行了询问调查，制作了《调查（询问）笔录》，并对相关书证进行了复印及其他证据的收集。&lt;/p&gt;&lt;br/&gt;&lt;p&gt;经调查核实，当事人在动物诊疗过程中，使用的处方笺不符合规定，在格式上没有做到一式三联，在内容上未包含“初步诊断”和“RP”两个必不可少的部分。&lt;/p&gt;&lt;br/&gt;&lt;p&gt;上述事实有以下主要证据证实：&lt;/p&gt;&lt;br/&gt;&lt;p&gt;1、身份证复印件、委托书、动物诊疗许可证复印件、营业执照复印件：证明当事人身份以及被委拖人身份；&lt;/p&gt;&lt;br/&gt;&lt;p&gt;2、《现场检查（堪验）笔录》、《调查（询问）笔录》、农业部《兽医处方格式及应用规范》、义乌市颖它宠物诊所处方笺：证明当事人使用的处方笺不规范。&lt;/p&gt;&lt;br/&gt;&lt;p&gt;本机关认为：&lt;/p&gt;&lt;br/&gt;&lt;p&gt;当事人在动物诊疗过程中使用不规范的处方笺的行为，违反了《动物诊疗机构管理办法》第十九条“动物诊疗机构应当使用规范的病历、处方笺，病历、处方笺应当印有动物诊疗机构名称。病历档案应当保存3年以上。”之规定，应予处罚。&lt;/p&gt;&lt;br/&gt;&lt;p&gt;本机关于2016年12月29日，给当事人送达了行政处罚事先告知书（义动监（防疫）告〔 2016〕6号），当事人在规定时间内未提出陈述申辩。&lt;/p&gt;&lt;br/&gt;&lt;p&gt;根据《动物诊疗机构管理办法》第三十三条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之规定，本机关作出如下处罚决定：罚款人民币贰佰元整（200.00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</si>
  <si>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义乌市康乐宠物诊所使用不规范的处方笺案</t>
  </si>
  <si>
    <t xml:space="preserve">       &lt;p&gt;&lt;p&gt;2016年12月6日，我所执法人员对义乌市康乐宠物诊所监督检查，发现该诊所在使用不规范的处方笺。12月12日，经批准依法立案调查。12月15日，我所执法人员对当事人进行了询问调查，制作了《调查（询问）笔录》，并对相关书证进行了复印及其他证据的收集。&lt;/p&gt;&lt;br/&gt;&lt;p&gt;经调查核实，当事人在动物诊疗过程中，使用的处方笺不符合规定，在格式上没有做到一式三联，在内容上没有标注档案号、执业兽医师注册号和发药人。&lt;/p&gt;&lt;br/&gt;&lt;p&gt;上述事实有以下主要证据证实：&lt;/p&gt;&lt;br/&gt;&lt;p&gt;1、身份证复印件、动物诊疗许可证复印件、营业执照复印件：证明当事人身份；&lt;/p&gt;&lt;br/&gt;&lt;p&gt;2、《现场检查（堪验）笔录》、《调查（询问）笔录》、农业部《兽医处方格式及应用规范》、义乌市康乐宠物诊所处方笺：证明当事人使用的处方笺不规范。&lt;/p&gt;&lt;br/&gt;&lt;p&gt;本机关认为：&lt;/p&gt;&lt;br/&gt;&lt;p&gt;当事人在动物诊疗过程中使用不规范的处方笺的行为，违反了《动物诊疗机构管理办法》第十九条“动物诊疗机构应当使用规范的病历、处方笺，病历、处方笺应当印有动物诊疗机构名称。病历档案应当保存3年以上。”之规定，应予处罚。&lt;/p&gt;&lt;br/&gt;&lt;p&gt;本机关于2016年12月29日，给当事人送达了行政处罚事先告知书（义动监（防疫）告〔 2016〕7号），当事人在规定时间内未提出陈述申辩。&lt;/p&gt;&lt;br/&gt;&lt;p&gt;根据《动物诊疗机构管理办法》第三十三条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之规定，本机关作出如下处罚决定：罚款人民币贰佰元整（200.00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br/&gt;      </t>
  </si>
  <si>
    <t>彭森蓬擅自改变林地用途案</t>
  </si>
  <si>
    <t xml:space="preserve">       &lt;p&gt;&lt;p&gt;被处罚人：彭森蓬。&lt;/p&gt;&lt;br/&gt;&lt;p&gt;2016年10月10日，本机关对彭森蓬涉嫌擅自改变林地用途的行为予以立案调查。现已查明，2013年3月，被处罚人彭森蓬与浦坝港镇五支岙村村民陈能角从五支岙村承包来该村吴营山(又名吴形山)搞种植开发，并签订承包合同。随后，彭森蓬未经林业主管部门审批，雇佣挖机擅自将吴营山原宽约0.5-0.8米的林间小路，扩建成长201米、宽5-10米不等的简易道路。之后，2013年至2014年下半年期间，彭森蓬擅自在吴营山中部山湾陆续挖掘土石方出卖。另查明，2014年下半年，五支岙村村民委员会经林业主管部门审批，亦在吴营山中部山湾、彭森蓬曾取土的林地上取土用于该村五水共治。2016年10月被群众控告至我局。经林业技术人员鉴定，吴营山被擅自占用林地面积，道路部分长201米，共计1299.4平方米，折1.95亩；中部山湾部分共计1930.5平方米，折2.9亩。&lt;/p&gt;&lt;br/&gt;&lt;p&gt;上述事实有违法行为人彭森蓬本人的陈述、证人证言、现场检查(勘验)笔录及现场照片、《林权证》复印件、《承包合同》复印件、《使用林地审核同意书》复印件、鉴定结论及其它书证等证据证实。&lt;/p&gt;&lt;br/&gt;&lt;p&gt;本机关认为被处罚人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之规定，已构成违法，应按擅自改变林地用途的违法行为予以处罚。&lt;/p&gt;&lt;br/&gt;&lt;p&gt;鉴于五支岙村集体亦曾在吴营山中部山湾、被处罚人曾取土的林地上取土，且无法查明各自占用该部分林地的范围及面积，故本机关本次只对被处罚人非法占用林地造路的违法行为作出行政处罚。据查，吴营山原有林间小路宽约0.5-0.8米，其所占面积以长201米、宽0.8米计算，扣除160.8平方米。&lt;/p&gt;&lt;br/&gt;&lt;p&gt;本次被处罚人在五支岙村吴营山擅自改变用材林林地用途，非法占用林地面积计1138.6平方米，折1.71亩。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按《浙江省主要林业行政处罚裁量实施标准》擅自改变林地用途较轻档次“擅自改变用材林、薪炭林、经济林林地用途，面积在2亩以下的”，应处“责令限期恢复原状；并处非法改变用途林地每平方米10元的罚款”。&lt;/p&gt;&lt;br/&gt;&lt;p&gt;2016年12月21日，执法人员依法送达了《行政处罚事先告知书》，告知被处罚人彭森蓬拟对其作出行政处罚的事实、理由、依据和处罚的具体内容以及其依法享有的要求陈述、申辩的权利。被处罚人在法定期限内没有提出陈述和申辩内容。&lt;/p&gt;&lt;br/&gt;&lt;p&gt;现依据《中华人民共和国森林法》第四十三条第一款之规定，决定对彭森蓬作出如下行政处罚：&lt;/p&gt;&lt;br/&gt;&lt;p&gt;1、责令于2017年1月31日前将三门县浦坝港镇五支岙村吴营山被改变用途的林地恢复原状；&lt;/p&gt;&lt;br/&gt;&lt;p&gt;2、并处非法改变用途林地每平方米10元的罚款，计人民币壹万壹仟叁佰捌拾陆元整(￥11386元)。&lt;/p&gt;&lt;br/&gt;&lt;p&gt;限被处罚人自收到本处罚决定书之日起15日内，将罚款缴至三门县财政罚没专户。逾期不缴纳罚款的，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lt;/p&gt;&lt;br/&gt;&lt;p&gt;&lt;/p&gt;&lt;br/&gt;&lt;p align="right"&gt;三门县农业林业局&lt;/p&gt;&lt;br/&gt;&lt;p align="right"&gt;2017年1月5日&lt;/p&gt;&lt;br/&gt;&lt;p&gt;&lt;/p&gt;&lt;br/&gt;&lt;/p&gt;&lt;br/&gt;      </t>
  </si>
  <si>
    <t>涉嫌经营的饲料超过保质期案</t>
  </si>
  <si>
    <t xml:space="preserve">       &lt;p&gt;&lt;p&gt;  当事人经营的饲料超过保质期一案，经本机关依法调查，现查明：&lt;/p&gt;&lt;br/&gt;&lt;p&gt;  当事人于2015年10月底从某公司驻金华的办事处进购标称该公司生产的混养鱼颗粒配合饲料8吨（200包），进价为每包118元，总进货款23600元。该批饲料标签标注的产品标准编号： Q/320481HDS001-2014，生产许可证号：苏饲证（2014）04047，规格型号：40Kg/包，生产日期：2015年10月25日，保质期45天。至2016年12月19日案发时已经销售了166包，销售的货款是22410元，剩余的34包超过保质期的饲料仍存放于在饲料门店，未放置过期饲料的标志。&lt;/p&gt;&lt;br/&gt;&lt;p&gt;执法人员在2016年12月19日对当事人饲料店检查时发现当事人涉嫌经营的饲料超过保质期，随即初步调查取证，制作了现场检查（勘验）笔录，并对涉案饲料进行就地证据登记保存。同日进行立案调查。&lt;/p&gt;&lt;br/&gt;&lt;p&gt;2016年12月20日，执法人员对当事人进行了调查询问，当事人对相关证据进行了确认。&lt;/p&gt;&lt;br/&gt;&lt;p&gt;2016年12月23日，本机关对当事人被先行证据登记的34包超过保质期的饲料作出了处理决定，向当事人送达了《先行登记保存证据处理通知书》(江农(饲料)罚登存通字[2016]第15号)和《查封决定书》（江农(饲料)封〔2016〕15号），依据《饲料和饲料添加剂管理条例》第三十四条第（三）项之规定对涉案的34包超过保质期的饲料予以查封。当事人对本机关的查封决定未提出陈述和申辩，也未提出复议和诉讼。&lt;/p&gt;&lt;br/&gt;&lt;p&gt;本机关认为，当事人的上述行为违反了《饲料和饲料添加剂管理条例》第四十四条“饲料、饲料添加剂经营者有下列行为之一的，由县级人民政府饲料管理部门责令改正，没收违法所得和违法经营的产品，并处2000元以上1万元以下罚款”第（三）项“经营的饲料、饲料添加剂失效、霉变或者超过保质期的”的规定，已构成违法。&lt;/p&gt;&lt;br/&gt;&lt;p&gt;当事人违法行为具体有以下证据予以证实：当事人营业执照影印件、身份证影印件证明违法主体，涉案饲料标签、检查现场照片、产品照片、询问笔录、现场勘验笔录等证据证明违法事实。上述证据形式合法、内容真实、能够相互印证，具备客观性、合法性特征，应当予以认定。&lt;/p&gt;&lt;br/&gt;&lt;p&gt;本机关于2016年12月30日对当事人下达了《责令改正通知书》（江农（饲料）罚责改通字〔2016〕第15号）和《行政处罚事先告知书》（江农(饲料)罚先告字〔2016〕第15号），告知当事人给予其行政处罚的事实、理由、依据和拟作出的行政处罚决定，并告知当事人依法享有陈述、申辩的权利。当事人在法定期限内未进行陈述申辩。&lt;/p&gt;&lt;br/&gt;&lt;p&gt;鉴于当事人属初次违法，其行为客观上未造成危害后果，现依据《饲料和饲料添加剂管理条例》第四十四条“饲料、饲料添加剂经营者有下列行为之一的，由县级人民政府饲料管理部门责令改正，没收违法所得和违法经营的产品，并处2000元以上1万元以下罚款”第（三）项“经营的饲料、饲料添加剂失效、霉变或者超过保质期的”的规定，结合《浙江省农业行政处罚裁量基准》（浙农政发[2015]10号）规定，决定对你作出如下处罚：&lt;/p&gt;&lt;br/&gt;&lt;p&gt;（一）给予警告；&lt;/p&gt;&lt;br/&gt;&lt;p&gt; （二）没收34包标称常州海大生物饲料有限公司生产的、生产日期为2015年10月25日的混养鱼颗粒配合饲料；&lt;/p&gt;&lt;br/&gt;&lt;p&gt;（三）处以3000元罚款。&lt;/p&gt;&lt;br/&gt;&lt;p&gt;&lt;/p&gt;&lt;br/&gt;&lt;/p&gt;&lt;br/&gt;      </t>
  </si>
  <si>
    <t>某农资经营部未经许可从事农药经营案</t>
  </si>
  <si>
    <t xml:space="preserve">       &lt;p&gt;&lt;p&gt;当事人于2014年5月20日成立某农资经营部，从事农资经营活动。其营业执照标注的经营范围为化肥和农具销售(依法须经批准的项目，经相关部门批准后方可开展经营活动)。2016年10月14日，本机关执法人员在当事人营业场所执法检查时发现当事人正在从事农药经营活动而并未取得《农药经营许可证》。2016年10月15日，本机关向当事人送达《杭州市富阳区农业和林业局责令限期改正违法行为通知书》。当事人于2016年10月25日取得本机关核发的《农药经营许可证》，于2016年11月14日办理营业执照变更手续（其名称变更为某农资经营部，营业范围包含农药经营）。现查明，当事人在未取得《农药经营许可证》情况下，通过电话联系以送货上门等方式分别从某农资批发部、某农资有限公司和某农业生产资料有限公司等单位购入吡虫啉、杀虫单、草甘膦胺盐、敌敌畏、联苯菊酯等农药，并销售给富阳区农户。当事人经营上述农药情况如下：&lt;/p&gt;&lt;br/&gt;&lt;p&gt;一、吡虫啉（农药登记证号PD20040186，规格为10克／包，有效成分含量为10％，生产厂家为苏州遍净植保科技有限公司，生产日期为20160103）进货数量共300 包，销售数量为290包，销售价格为人民币0.60元／包，销售收入为人民币174.00元，货值金额为人民币180.00元，库存10包。&lt;/p&gt;&lt;br/&gt;&lt;p&gt;二、杀虫单（农药登记证号PD20040816，净含量20克，有效成分含量为90％，生产厂家为安徽华星化工有限公司，生产日期为20160203）进货数量7公斤共计350包，销售数量为343包，销售价格为人民币1.00元／包，销售收入为人民币343.00元，货值金额为人民币350.00元，库存7包。&lt;/p&gt;&lt;br/&gt;&lt;p&gt;三、草甘膦胺盐（农药登记证号PD20110431，净含量500克，有效成分含量为30％，生产厂家为江苏好收成韦恩农化股份有限公司，生产日期为2016042320）进货数量1箱共24瓶，销售数量为22瓶，销售价格为人民币10.00元／瓶，销售收入为人民币220.00元，货值金额为人民币240.00元，库存2瓶。&lt;/p&gt;&lt;br/&gt;&lt;p&gt;四、敌敌畏（农药登记证号PD85105-2，规格为350克／瓶，有效成分含量为77.5％，生产厂家为南通江山农业化工股份有限公司，生产日期为20150827）进货数量1箱共20瓶，销售数量为18瓶，销售价格为人民币7.00元／瓶，销售收入为人民币126.00元，货值金额为人民币140.00元，库存2瓶。&lt;/p&gt;&lt;br/&gt;&lt;p&gt;五、联苯菊酯（农药登记证号PD20093913，净含量20毫升／瓶，有效成分含量为25克／升，生产厂家为广西安泰化工有限公司，生产日期为20141113）进货数量200瓶，销售数量为131瓶，销售价格为人民币3.00元／瓶，销售收入为人民币393.00元，货值金额为人民币600.00元，库存69瓶。&lt;/p&gt;&lt;br/&gt;&lt;p&gt;当事人经营上述五种农药产品共计货值金额为人民币壹仟伍佰壹拾元整，销售收入共计为人民币壹仟贰佰伍拾陆元整。 &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当事人在经营上述产品期间未取得《农药经营许可证》的事实，当事人上述活动应当认定为未经许可从事农药经营。&lt;/p&gt;&lt;br/&gt;&lt;p&gt;因《浙江省农作物病虫害防治条例》未规定违法所得的认定标准，故参照《农药管理条例实施办法》第四十一条关于“本《实施办法》所称“违法所得”，是指违法生产、经营农药的销售收入。”的规定，当事人未经许可从事农药经营获违法所得计人民币壹仟贰佰伍拾陆元整。&lt;/p&gt;&lt;br/&gt;&lt;p&gt;上述事实由下列证据为凭：&lt;/p&gt;&lt;br/&gt;&lt;p&gt;一、当事人营业执照（副本）复印件1份1页、当事人营业执照变更前的营业执照（副本）复印件1份1页及实物照片1张1页、《营业执照变更情况说明》1份1页、当事人投资人居民身份证复印件1份1页，证明当事人为本案被处罚主体。&lt;/p&gt;&lt;br/&gt;&lt;p&gt;二、对当事人经营场所的《现场检查（勘验）笔录》1&lt;/p&gt;&lt;br/&gt;&lt;p&gt;份2页、当事人经营农药产品现场照片7张、当事人持有的农药经营许可证〔证号：（富农）农药经营证字（2016）第008号〕复印件1份1页，证明当事人在案发前未经许可从事农药经营的事实和可以认定的涉案农药品种及库存数量。&lt;/p&gt;&lt;br/&gt;&lt;p&gt;三、对当事人经营场所的《现场检查（勘验）笔录》1&lt;/p&gt;&lt;br/&gt;&lt;p&gt;份1页、当事人经营场所现场照片4张，证明当事人案发后证照变更情况和未经许可从事农药经营的时间期限。&lt;/p&gt;&lt;br/&gt;&lt;p&gt;四、对当事人投资人的调查（询问）笔录1份共5页,当事人提供并确认的涉案产品进货凭据5份5页、当事人出具的《未经许可从事农药经营情况说明》1份1页，证明可以认定的当事人经营涉案农药的品种、进货数量、销售价格、货值金额、销售数量和销售金额。&lt;/p&gt;&lt;br/&gt;&lt;p&gt;本机关于2016年12月15日向当事人送达了《杭州市富阳区农业和林业局行政处罚事先告知书》，依法告知其陈述、申辩权利。当事人在规定时限内未提出陈述、申辩。&lt;/p&gt;&lt;br/&gt;&lt;p&gt;当事人未经许可从事农药经营的行为违反了《浙江省农作物病虫害防治条例》第三十条第一款关于“农药经营实行许可制度。未经许可，任何单位和个人不得从事农药经营。”的规定，根据《浙江省农作物病虫害防治条例》第四十四条关于“违反本条例第三十条第一款规定，未经许可从事农药经营的，由县级以上农业主管部门责令停止经营，没收违法所得，并处二千元以上二万元以下的罚款。”的规定,应当对其实施行政处罚。&lt;/p&gt;&lt;br/&gt;&lt;p&gt;鉴于未发现当事人在本案发生前曾有过未经许可从事农药经营的违法行为以及本案中可以认定的涉案产品货值总金额不足五千元的情形，参照《浙江省农业行政处罚裁量基准》（浙农政发〔2015〕10号）—“农作物病虫害防治相关违法行为”序号“4”（未经许可从事农药经营）关于“初次违法且经营农药货值金额在五千元以下的：责令停止经营，没收违法所得，并处二千元以上六千元以下罚款”的规定，对当事人的罚款数额应当确定为二千元以上六千元以下。为此，本机关决定对当事人实施如下行政处罚： &lt;/p&gt;&lt;br/&gt;&lt;p&gt;一、没收违法所得计人民币壹仟贰佰伍拾陆元整；&lt;/p&gt;&lt;br/&gt;&lt;p&gt;二、处以罚款计人民币肆仟元整。&lt;/p&gt;&lt;br/&gt;&lt;p&gt;&lt;/p&gt;&lt;br/&gt;&lt;/p&gt;&lt;br/&gt;      </t>
  </si>
  <si>
    <t>富阳某饲料科技有限公司经营不符合产品质量标准的产品案</t>
  </si>
  <si>
    <t xml:space="preserve">       &lt;p&gt;&lt;p&gt;当事人根据生产计划于2016年4月26日组织生产4％妊娠母猪复合预混料〔标签标注：生产许可证编号为饲预（2013）6828，产品批准文号为浙饲预字（2013）006028，产品标准编号为Q／HZFY001-2013，质量保证期为4个月，规格为20公斤／袋〕。2016年4月27日，本机关执法人员在执法检查中抽取上述饲料样品送杭州国正检测技术有限公司进行检测。2016年5月25日，杭州国正检测技术有限公司出具涉案产品检验检测报告（报告编号：WV160780）：“该样品经检验，铁不符合Q／HZFY001-2013标签明示成分分析保证值的要求，检验结果为不合格”。2016年6月21日，本机关向当事人送达复检权利告知书和涉案产品检测报告，依法告知当事人涉案产品检验结论和其申请复检的权利。当事人在法定期限内未提出复检申请。截止案发，当事人生产涉案产品共15袋计300公斤，并于2016年7月销售给杭州市富阳区某养殖场，销售价格为人民币60.00元∕袋，货值金额为人民币玖佰元整。涉案产品无库存。当事人因生产销售涉案产品获违法所得计人民币玖佰元整。 &lt;/p&gt;&lt;br/&gt;&lt;p&gt;上述事实由下列证据为凭： &lt;/p&gt;&lt;br/&gt;&lt;p&gt;一、杭州市富阳区人民政府办公室关于印发杭州市富阳区农业和林业局主要职责内设机构和人员编制规定的通知（富政办〔2015〕70号）复印件1份共5页和杭州市富阳区机构编制委员会关于印发《杭州市富阳区农业和林业局所属事业单位机构改革方案》的通知（富编〔2015〕34号）复印件1份共10页，证明本机关为本案行政处罚实施主体和杭州市富阳区农业行政执法大队有权承办本案。&lt;/p&gt;&lt;br/&gt;&lt;p&gt;二、当事人企业法人营业执照（副本）复印件1份1页、当事人持有的中华人民共和国组织机构代码证复印件1份1页、当事人持有的《饲料添加剂预混合饲料生产许可证》复印件1份1页、当事人法定代表人居民身份证复印件1份1页，证明当事人为本案被处罚主体。&lt;/p&gt;&lt;br/&gt;&lt;p&gt;三、当事人持有的《浙江省农业厅饲料添加剂、添加剂预混合饲料产品批准文号核发文号批件》（批件号：20140565）1份1页、当事人生产的涉案产品抽样留样照片2张2页、当事人堆放涉案产品仓库现场照片1张1页、对当事人生产场所的《现场检查（勘验）笔录》1份1页，证明当事人生产涉案产品及涉案产品无库存的事实。&lt;/p&gt;&lt;br/&gt;&lt;p&gt;四、当事人生产的涉案产品标签照片1张、浙江省农业投入品抽样单（抽样编号：0101025）1份1页、杭州国正检测技术有限公司出具的涉案产品检验检测报告1份共6页、当事人提供并确认的其涉案产品企业标准(备案号为Q330000.B46.43312-2013)复印件1份共7页，证明当事人生产的涉案饲料为不符合产品质量标准的饲料。&lt;/p&gt;&lt;br/&gt;&lt;p align="left"&gt;五、对当事人法定代表人的调查（询问）笔录1份共4页、当事人提供并确认的配料记录1份1页、当事人提供并确认的涉案产品复印件1份1页，证明当事人生产涉案产品的数量、销售量、销售金额和货值金额。&lt;/p&gt;&lt;br/&gt;&lt;p align="left"&gt;本机关于2016年12月20日向当事人送达了《杭州市富阳区农业和林业局行政处罚事先告知书》，依法告知其陈述、申辩权利和要求举行听证的权利。当事人在规定时限内既未提出陈述、申辩，也未要求举行听证。&lt;/p&gt;&lt;br/&gt;&lt;p&gt;当事人的上述行为违反了《中华人民共和国农业法》第二十五条第三款关于“农业生产资料的生产者、销售者应当对其生产、销售的产品的质量负责，禁止以次充好、以假充真、以不合格的产品冒充合格的产品；禁止生产和销售国家明令淘汰的农药、兽药、饲料添加剂、农业机械等农业生产资料。”的规定，根据《饲料和饲料添加剂管理条例》第四十六条第一款第二项关于“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应当由本机关对其实施行政处罚。&lt;/p&gt;&lt;br/&gt;&lt;p&gt;鉴于未发现当事人从2014年4月26日（案发前两年内）以来有过其他生产不符合产品质量标准的饲料的违法行为和因使用涉案产品造成危害后果的情形以及涉案产品货值金额不足1万元的事实，参照《浙江省农业行政处罚裁量基准》（浙农政发〔2015〕10号）—“饲料和饲料添加剂相关违法行为”序号“25”（生产经营不符合产品质量标准的产品）关于“初次违法且未造成危害后果的，责令停止生产、经营，没收违法所得和违法生产、经营的产品，违法生产、经营的产品货值金额不足1万元的，并处2000元以上6000元以下罚款；”的规定，对当事人的罚款应当确定为2000元以上6000元以下。为此，本机关决定对当事人实施如下行政处罚：&lt;/p&gt;&lt;br/&gt;&lt;p align="left"&gt;一、责令停止生产4％妊娠母猪复合预混料；&lt;/p&gt;&lt;br/&gt;&lt;p&gt;二、没收违法所得计人民币玖佰元整；&lt;/p&gt;&lt;br/&gt;&lt;p&gt;三、处以罚款计人民币肆仟元整。&lt;/p&gt;&lt;br/&gt;&lt;p&gt;&lt;/p&gt;&lt;br/&gt;&lt;/p&gt;&lt;br/&gt;      </t>
  </si>
  <si>
    <t xml:space="preserve">       &lt;p&gt;&lt;p&gt;当事人于2014年5月20日成立某农资经营部，从事农资经营活动。其营业执照标注的经营范围为化肥和农具销售(依法须经批准的项目，经相关部门批准后方可开展经营活动)。2016年10月14日，本机关执法人员在当事人营业场所执法检查时发现当事人正在从事农药经营活动而并未取得《农药经营许可证》。2016年10月15日，本机关向当事人送达《杭州市富阳区农业和林业局责令限期改正违法行为通知书》。当事人于2016年10月25日取得本机关核发的《农药经营许可证》，于2016年11月14日办理营业执照变更手续。现查明，当事人在未取得《农药经营许可证》情况下，通过电话联系以送货上门等方式分别从桐庐县某农资批发部、浙江某农资有限公司和杭州富阳某农业生产资料有限公司等单位购入吡虫啉、杀虫单、草甘膦胺盐、敌敌畏、联苯菊酯等农药，并销售给富阳区农户。当事人经营上述农药情况如下：&lt;/p&gt;&lt;br/&gt;&lt;p&gt;一、吡虫啉（农药登记证号PD20040186，规格为10克／包，有效成分含量为10％，生产厂家为苏州遍净植保科技有限公司，生产日期为20160103）进货数量共300 包，销售数量为290包，销售价格为人民币0.60元／包，销售收入为人民币174.00元，货值金额为人民币180.00元，库存10包。&lt;/p&gt;&lt;br/&gt;&lt;p&gt;二、杀虫单（农药登记证号PD20040816，净含量20克，有效成分含量为90％，生产厂家为安徽华星化工有限公司，生产日期为20160203）进货数量7公斤共计350包，销售数量为343包，销售价格为人民币1.00元／包，销售收入为人民币343.00元，货值金额为人民币350.00元，库存7包。&lt;/p&gt;&lt;br/&gt;&lt;p&gt;三、草甘膦胺盐（农药登记证号PD20110431，净含量500克，有效成分含量为30％，生产厂家为江苏好收成韦恩农化股份有限公司，生产日期为2016042320）进货数量1箱共24瓶，销售数量为22瓶，销售价格为人民币10.00元／瓶，销售收入为人民币220.00元，货值金额为人民币240.00元，库存2瓶。&lt;/p&gt;&lt;br/&gt;&lt;p&gt;四、敌敌畏（农药登记证号PD85105-2，规格为350克／瓶，有效成分含量为77.5％，生产厂家为南通江山农业化工股份有限公司，生产日期为20150827）进货数量1箱共20瓶，销售数量为18瓶，销售价格为人民币7.00元／瓶，销售收入为人民币126.00元，货值金额为人民币140.00元，库存2瓶。&lt;/p&gt;&lt;br/&gt;&lt;p&gt;五、联苯菊酯（农药登记证号PD20093913，净含量20毫升／瓶，有效成分含量为25克／升，生产厂家为广西安泰化工有限公司，生产日期为20141113）进货数量200瓶，销售数量为131瓶，销售价格为人民币3.00元／瓶，销售收入为人民币393.00元，货值金额为人民币600.00元，库存69瓶。&lt;/p&gt;&lt;br/&gt;&lt;p&gt;当事人经营上述五种农药产品共计货值金额为人民币壹仟伍佰壹拾元整，销售收入共计为人民币壹仟贰佰伍拾陆元整。 &lt;/p&gt;&lt;br/&gt;&lt;p align="left"&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当事人在经营上述产品期间未取得《农药经营许可证》的事实，当事人上述活动应当认定为未经许可从事农药经营。&lt;/p&gt;&lt;br/&gt;&lt;p align="left"&gt;因《浙江省农作物病虫害防治条例》未规定违法所得的认定标准，故参照《农药管理条例实施办法》第四十一条关于“本《实施办法》所称“违法所得”，是指违法生产、经营农药的销售收入。”的规定，当事人未经许可从事农药经营获违法所得计人民币壹仟贰佰伍拾陆元整。&lt;/p&gt;&lt;br/&gt;&lt;p&gt;上述事实由下列证据为凭：&lt;/p&gt;&lt;br/&gt;&lt;p&gt;一、当事人营业执照（副本）复印件1份1页、当事人营业执照变更前的营业执照（副本）复印件1份1页及实物照片1张1页、《营业执照变更情况说明》1份1页、当事人投资人居民身份证复印件1份1页，证明当事人为本案被处罚主体。&lt;/p&gt;&lt;br/&gt;&lt;p&gt;二、对当事人经营场所的《现场检查（勘验）笔录》1&lt;/p&gt;&lt;br/&gt;&lt;p&gt;份2页、当事人经营农药产品现场照片7张、当事人持有的农药经营许可证复印件1份1页，证明当事人在案发前未经许可从事农药经营的事实和可以认定的涉案农药品种及库存数量。&lt;/p&gt;&lt;br/&gt;&lt;p&gt;三、对当事人经营场所的《现场检查（勘验）笔录》1&lt;/p&gt;&lt;br/&gt;&lt;p&gt;份1页、当事人经营场所现场照片4张，证明当事人案发后证照变更情况和未经许可从事农药经营的时间期限。&lt;/p&gt;&lt;br/&gt;&lt;p align="left"&gt;四、对当事人投资人的调查（询问）笔录1份共5页,当事人提供并确认的涉案产品进货凭据5页、当事人出具的《未经许可从事农药经营情况说明》1份1页，证明可以认定的当事人经营涉案农药的品种、进货数量、销售价格、货值金额、销售数量和销售金额。&lt;/p&gt;&lt;br/&gt;&lt;p align="left"&gt;本机关于2016年12月15日向当事人送达了《杭州市富阳区农业和林业局行政处罚事先告知书》，依法告知其陈述、申辩权利。当事人在规定时限内未提出陈述、申辩。&lt;/p&gt;&lt;br/&gt;&lt;p&gt;当事人未经许可从事农药经营的行为违反了《浙江省农作物病虫害防治条例》第三十条第一款关于“农药经营实行许可制度。未经许可，任何单位和个人不得从事农药经营。”的规定，根据《浙江省农作物病虫害防治条例》第四十四条关于“ 违反本条例第三十条第一款规定，未经许可从事农药经营的，由县级以上农业主管部门责令停止经营，没收违法所得，并处二千元以上二万元以下的罚款。”的规定,应当对其实施行政处罚。&lt;/p&gt;&lt;br/&gt;&lt;p&gt;鉴于未发现当事人在本案发生前曾有过未经许可从事农药经营的违法行为以及本案中可以认定的涉案产品货值总金额不足五千元的情形，参照《浙江省农业行政处罚裁量基准》（浙农政发〔2015〕10号）—“农作物病虫害防治相关违法行为”序号“4”（未经许可从事农药经营）关于“初次违法且经营农药货值金额在五千元以下的：责令停止经营，没收违法所得，并处二千元以上六千元以下罚款”的规定，对当事人的罚款数额应当确定为二千元以上六千元以下。为此，本机关决定对当事人实施如下行政处罚： &lt;/p&gt;&lt;br/&gt;&lt;p&gt;一、没收违法所得计人民币壹仟贰佰伍拾陆元整；&lt;/p&gt;&lt;br/&gt;&lt;p&gt;二、处以罚款计人民币肆仟元整。&lt;/p&gt;&lt;br/&gt;&lt;/p&gt;&lt;br/&gt;      </t>
  </si>
  <si>
    <t>销售不合格肥料案</t>
  </si>
  <si>
    <t xml:space="preserve">       &lt;p&gt;本机关2016年9月21日在嘉兴市绿农农资有限公司凤桥镇新东连锁店抽检了复合肥料（高氯），明示成分（15-15-15）,总养分45，经农业部肥料质量监督检验测试中心（杭州）检验，结果总养分为44.2，低于标明成分。2016年12月12日，我局执法人员向当事人送达了《检验报告》告知其不合格内容。执法人员随即初步调查取证。查明：2016年9月初毛万忠从浙北惠多利销售有限公司购进了上述复合肥料2吨共计40袋复合肥料，每袋50公斤。至检验结果送达时现场余23.5袋。其余16.5袋已经出售,出售价每袋120元，共计销售额1980元。本机关认为你单位的上述行为违反了《肥料登记管理办法》第二十七条第三项的规定，已构成违法。具体有营业执照等证明违法主体。检验报告等证明违法事实。现依据《肥料登记管理办法》第二十七条第三项的规定，作出如下处罚：1、警告；2、并处二千元罚款。&lt;/p&gt;&lt;br/&gt;      </t>
  </si>
  <si>
    <t>经营劣兽药案</t>
  </si>
  <si>
    <t xml:space="preserve">       &lt;p&gt;本机关于2016年9月19日，在嘉兴市南湖区大桥镇云丰兽药店内抽检了标称广西神威兽药股份有限公司生产的兽药恩诺沙星片，经浙江省兽药监察所检验，结果性状不符合规定、含量低于规定标准。2016年12月20日，我局执法人员向当事人送达了《检验报告》。经依法调查查明：2016年6月14日，当事人从衢州为农兽药店购进恩诺沙星片9盒，每盒30瓶，共计270瓶，进货价每瓶1元，总计270元，至收到检验报告时，现场余3盒计90瓶。至查获时止共计出售了180瓶，每瓶销售单价1.5元，合计销售额270元。    依据《兽药管理条例》第五十六条第一款的规定，决定对你单位作出如下处罚：1、没收经营的兽药90瓶；2、没收违法所得二百七十元整；3、并处违罚款九百元整。以上两项罚没款共计一千一百七十元整&lt;/p&gt;&lt;br/&gt;      </t>
  </si>
  <si>
    <t>王信碧跨省调运动物未按规定申报备案、报验、落地报告案</t>
  </si>
  <si>
    <t xml:space="preserve">       &lt;p&gt;&lt;p&gt;本机关执法人员于2016年12月14日在麻步镇岙底村检查时发现当事人王信碧于2016年10月13日从江西省宜春市高安县调入一批19头牛，未申报备案、报验、落地报告。在确认违法事实后，遂于当日立案。&lt;/p&gt;&lt;br/&gt;&lt;p&gt;经查，王信碧于 2016年10月13日从江西省宜春市高安县跨省调入一批生牛，数量19头，于当日到达平阳县，当事人在调入该批牛前3日内未向当地动物卫生监督机构申报备案，调入时未向省人民政府批准设立的公路动物卫生监督检查站报验，到达目的地后二十四小时内未向所在地的动物卫生监督所报告。&lt;/p&gt;&lt;br/&gt;&lt;p&gt;以上违法行为主要证据如下：&lt;/p&gt;&lt;br/&gt;&lt;p&gt;1、2016年12月14日本所执法人员对当事人王信碧进行检查的《现场检查（勘验）笔录》1份、当天向当事人王信碧提取的《动物检疫合格证明》（NO.3600815678）复印件1份、2016年12月19日对当事人王信碧进行谈话的《询问笔录》1份，共同证明当事人王信碧于2016年10月13日从省外调入平阳县一批19头牛，未按规定申报备案、报验、落地报告的事实。&lt;/p&gt;&lt;br/&gt;&lt;p&gt;2、2016年12月19日，对王信碧进行的《询问笔录》1份、证明当事人王信碧是本案的违法主体。&lt;/p&gt;&lt;br/&gt;&lt;p&gt;3、2016年12月19日，对当事人王信碧提取的身份证&lt;/p&gt;&lt;br/&gt;&lt;p&gt;复印件1份，证明王信碧的身份。&lt;/p&gt;&lt;br/&gt;&lt;p&gt;本机关认为，以上证据足以证明当事人王信碧于2016年10月13日跨省调入的19头牛未向当地动物卫生监督机构申报备案，调入时未向省人民政府批准设立的公路动物卫生监督检查站报验，到达目的地后二十四小时内未向所在地的动物卫生监督所报告。违反了《浙江省动物防疫条例》第47条第1款、第48条第1款和48条第2款的规定，即从省外调入动物的经营者应当在调入动物前三个工作日内，向调入地动物卫生监督机构申报备案，并向省人民政府批准设立的公路动物卫生监督检查站报验，到达目的地后二十四小时内向所在地的动物卫生监督所报告。故应当给予当事人王信碧行政处罚。&lt;/p&gt;&lt;br/&gt;&lt;p&gt;依据《浙江省动物防疫条例》第65条,违反本条例第47条第1款规定，经营者未按规定向调入地动物卫生监督机构申报备案的，由动物卫生监督机构责令整改，可处500元以&lt;/p&gt;&lt;br/&gt;&lt;p&gt;上2000元以下罚款；第66条第1款，未向省人民政府批准设立的公路动物卫生监督检查站报验的，由动物卫生监督机构责令改正，可处2000元以上2万元以下的罚款；第66条第2款，未按规定向所在地动物卫生监督机构报告的，由动物卫生监督机构责令改正，可处500元以上2000元以下罚款。故本案适用《浙江省动物防疫条例》第65条、66条进行处罚。&lt;/p&gt;&lt;br/&gt;&lt;p&gt;本机关于2016年12月22日向当事人送达了《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鉴于其初次违法，且未造成疫病传播的危害后果。依据《浙江省动物防疫条例》第65条、第66条之规定，本机关责令当事人立即改正违法行为，结合《浙江省农业行政处罚裁量基准》中的规定，在适用罚款处罚时，对当事人王信碧跨省调入动物，未按规定报验、落地报告的违法行为不予处罚，对其未向调入地动物卫生监督所申报备案的违法行为，作出如下行政处罚决定:&lt;/p&gt;&lt;br/&gt;&lt;p&gt;罚款人民币1000元。&lt;/p&gt;&lt;br/&gt;&lt;p&gt;当事人必须在收到本决定书之日起十五日内持本决定书到平阳县建设银行缴纳罚没款。当事人逾期不缴纳罚款的，依据《中华人民共和国行政处罚法》第五十一条第（一）项规定每日按罚款数额的3%加处罚款。&lt;/p&gt;&lt;br/&gt;&lt;p&gt;当事人对本处罚决定不服的，可以在收到本处罚决定书之日起60日内向平阳县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平阳县动物卫生监督所&lt;/p&gt;&lt;br/&gt;&lt;p&gt;&lt;/p&gt;&lt;br/&gt;&lt;/p&gt;&lt;br/&gt;      </t>
  </si>
  <si>
    <t>温从乾跨省调运动物未按规定申报备案、报验、落地报告案</t>
  </si>
  <si>
    <t xml:space="preserve">       &lt;p&gt;&lt;p&gt;2016年12月14日，平阳县动物卫生监督第二分所在日常巡查养殖场时发现，温从乾曾跨省调入一批肉牛未按规定申报备案、报验、落地报告。我县动物卫生监督所执法人员余见栋、陈璐璐立即对温从乾展开执法调查,并进行立案。&lt;/p&gt;&lt;br/&gt;&lt;p&gt;经调查，当事人温从乾于2016年11月27日用车牌号为豫P6B580的车子经公路从贵州省黔西南布依族苗族州兴义市跨省调入浙江省平阳县一批数量为30头的牛，并持有贵州省兴义市动物卫生监督所开具的动物检疫合格证明一张，证号为5200000677。当事人温从乾在调入该批牛前3日内未向当地动物卫生监督机构申报备案，调入时未向省人民政府批准设立的公路动物卫生监督检查站报验，到达目的地后二十四小时内未向所在地的动物卫生监督所报告。&lt;/p&gt;&lt;br/&gt;&lt;p&gt;以上违法事实主要证据如下：&lt;/p&gt;&lt;br/&gt;&lt;p&gt;证据一：2016年12月14日对当事人进行检查的《现场检查（勘验）笔录》1份、当事人提供的《动物检疫合格证明》（产品A）（NO.5200000677）复印件1份，及2016年12月16日对当事人进行询问的《询问笔录》1份，共同证明当事人温从乾跨省调入动物，未按规定申报备案、报验落地报告的事实。&lt;/p&gt;&lt;br/&gt;&lt;p&gt;证据二：2016年12月16日对当事人温从乾进行询问的《询问笔录》1份，印证了温从乾为本案的违法主体。&lt;/p&gt;&lt;br/&gt;&lt;p&gt;证据三：2016年12月16日当事人温从乾提供的身份证复印件1份，证明了当事人温从乾的身份。&lt;/p&gt;&lt;br/&gt;&lt;p&gt;本机关认为，以上证据足以证明当事人温从乾于2016年11月27日跨省调入的30头牛未向当地动物卫生监督机构申报备案，调入时未向省人民政府批准设立的公路动物卫生监督检查站报验，到达目的地后二十四小时内未向所在地的动物卫生监督所报告。违反了《浙江省动物防疫条例》第47条第1款、第48条第1款和48条第2款的规定，即从省外调入动物的经营者应当在调入动物前三个工作日内，向调入地动物卫生监督机构申报备案，并向省人民政府批准设立的公路动物卫生监督检查站报验，到达目的地后二十四小时内向所在地的动物卫生监督所报告。故应当给予当事人温从乾行政处罚。&lt;/p&gt;&lt;br/&gt;&lt;p&gt;依据《浙江省动物防疫条例》第65条,违反本条例第47条第1款规定，经营者未按规定向调入地动物卫生监督机构申报备案的，由动物卫生监督机构责令整改，可处500元以上2000元以下罚款；第66条第1款，未向省人民政府批准设立的公路动物卫生监督检查站报验的，由动物卫生监督机构责令改正，可处2000元以上2万元以下的罚款；第66条第2款，未按规定向所在地动物卫生监督机构报告的，由动物卫生监督机构责令改正，可处500元以上2000元以下罚款。故本案适用《浙江省动物防疫条例》第65条、66条进行处罚。&lt;/p&gt;&lt;br/&gt;&lt;p&gt;本机关于2016年12月22日向当事人送达了平动监告〔2016〕21号《行政处罚事先告知书》，当事人在法定期限内未向本机关申请陈述申辩。经核查，当事人不具有法定从轻、减轻的情节，本机关立案后，当事人已经意识到自己的行为违法，虽然其不具有行政处罚法规定的法定从轻、减轻情节，但能积极配合本机关查处违法行为，鉴于初次违法，且未造成疫病传播的危害后果。依据《浙江省动物防疫条例》第65条、第66条之规定，本机关责令当事人立即改正违法行为，结合《浙江省农业行政处罚裁量基准》中的规定，在适用罚款处罚时，对当事人温从乾跨省调入动物，未按规定报验、落地报告的违法行为不予处罚，对其未向调入地动物卫生监督所申报备案的违法行为，作出如下行政处罚决定:&lt;/p&gt;&lt;br/&gt;&lt;p&gt;罚款人民币600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所将依法申请人民法院强制执行。&lt;/p&gt;&lt;br/&gt;&lt;p&gt;&lt;/p&gt;&lt;br/&gt;&lt;p&gt;&lt;/p&gt;&lt;br/&gt;&lt;p&gt;平阳县动物卫生监督所&lt;/p&gt;&lt;br/&gt;&lt;p&gt;&lt;/p&gt;&lt;br/&gt;&lt;/p&gt;&lt;br/&gt;      </t>
  </si>
  <si>
    <t>杨加寨跨省调入动物，未按规定申报备案、报验、落地报告案</t>
  </si>
  <si>
    <t xml:space="preserve">       &lt;p&gt;&lt;p&gt;2016年12月14日，平阳县动物卫生监督第二分所在日常巡查养殖场时发现，杨加寨曾跨省调入一批肉牛未按规定申报备案。我县动物卫生监督所执法人员余见栋、陈璐璐立即对杨加寨展开执法调查,并进行立案。&lt;/p&gt;&lt;br/&gt;&lt;p&gt;经调查，当事人杨加寨于2016年9月8日用车牌号为赣F39595的车子经公路从江西省抚州市东乡县跨省调入浙江省平阳县一批数量为20头的牛，并持有江西省东乡县动物卫生监督所开具的动物检疫合格证明一张，证号为3600277248。当事人杨加寨调入前三个工作日内未向平阳县动物卫生监督所申报备案，调入时未向省人民政府批准设立的公路动物卫生监督检查站报验，到达目的地后二十四小时内未向所在地的动物卫生监督所报告。&lt;/p&gt;&lt;br/&gt;&lt;p&gt;以上违法事实主要证据如下：&lt;/p&gt;&lt;br/&gt;&lt;p&gt;证据一：2016年12月14日对当事人进行检查的《现场检查（勘验）笔录》1份、当事人提供的《动物检疫合格证明》（产品A）（NO.3600277248）复印件1份，及2016年12月16日对当事人进行询问的《询问笔录》1份，共同证明当事人跨省调入动物，未按规定申报备案、报验、落地报告的事实。&lt;/p&gt;&lt;br/&gt;&lt;p&gt; 证据二：2016年12月16日对当事人杨加寨进行询问的《询问笔录》1份，印证了杨加寨为本案的违法行为人。&lt;/p&gt;&lt;br/&gt;&lt;p&gt;证据三：2016年12月16日当事人杨加寨提供的身份证复印件1份，证明了当事人杨加寨的身份。&lt;/p&gt;&lt;br/&gt;&lt;p&gt;本机关认为，以上证据足以证明当事人杨加寨于2016年9月8日跨省调入的20头牛未向当地动物卫生监督机构申报备案，调入时未向省人民政府批准设立的公路动物卫生监督检查站报验，到达目的地后二十四小时内未向所在地的动物卫生监督所报告。违反了《浙江省动物防疫条例》第47条第1款、第48条第1款和48条第2款的规定，即从省外调入动物的经营者应当在调入动物前三个工作日内，向调入地动物卫生监督机构申报备案，并向省人民政府批准设立的公路动物卫生监督检查站报验，到达目的地后二十四小时内向所在地的动物卫生监督所报告。故应当给予当事人杨加寨行政处罚。&lt;/p&gt;&lt;br/&gt;&lt;p&gt;依据《浙江省动物防疫条例》第65条,违反本条例第47条第1款规定，经营者未按规定向调入地动物卫生监督机构申报备案的，由动物卫生监督机构责令整改，可处500元以上2000元以下罚款；第66条第1款，未向省人民政府批准设立的公路动物卫生监督检查站报验的，由动物卫生监督机构责令改正，可处2000元以上2万元以下的罚款；第66条第2款，未按规定向所在地动物卫生监督机构报告的，由动物卫生监督机构责令改正，可处500元以上2000元以下罚款。故本案适用《浙江省动物防疫条例》第65条、66条进行处罚。&lt;/p&gt;&lt;br/&gt;&lt;p&gt;本机关于2016年12月22日向当事人送达了平动监告〔2016〕22号《行政处罚事先告知书》，当事人在法定期限内未向本机关申请陈述申辩。&lt;/p&gt;&lt;br/&gt;&lt;p&gt;经核查，当事人不具有法定从轻、减轻的情节，本机关立案后，当事人已经意识到自己的行为违法，虽然其不具（第2页共3页）&lt;/p&gt;&lt;br/&gt;&lt;p&gt;有行政处罚法规定的法定从轻、减轻情节，但能积极配合本机关查处违法行为，且未造成疫病传播的危害后果。当事人杨加寨于2012年5月15日因跨省调入动物，未按规定申报备案被行政处罚过（平动监罚〔2012〕3号）。依据《浙江省动物防疫条例》第65条、第66条之规定，本机关责令当事人立即改正违法行为，结合《浙江省农业行政处罚裁量基准》中的规定，在适用罚款处罚时，对当事人杨加寨跨省调入动物，未按规定报验、落地报告的违法行为不予处罚，对其未向调入地动物卫生监督所申报备案的违法行为，作出如下行政处罚决定:&lt;/p&gt;&lt;br/&gt;&lt;p&gt;罚款人民币1000元。&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所将依法申请人民法院强制执行。&lt;/p&gt;&lt;br/&gt;&lt;p align="center"&gt;&lt;/p&gt;&lt;br/&gt;&lt;p&gt;&lt;/p&gt;&lt;br/&gt;&lt;p&gt;                平阳县动物卫生监督所&lt;/p&gt;&lt;br/&gt;&lt;p&gt;&lt;/p&gt;&lt;br/&gt;&lt;/p&gt;&lt;br/&gt;      </t>
  </si>
  <si>
    <t>郑有杯擅自野外用火案</t>
  </si>
  <si>
    <t xml:space="preserve">       &lt;p&gt;&lt;p&gt;被处罚人：郑有杯。&lt;/p&gt;&lt;br/&gt;&lt;p&gt;2016年12月30日，接群众举报称珠岙镇黄罗村山上起火，我局立即派执法人员赶往现场，因及时处置未酿成山林火灾。经过走访群众发现，本次起火系该村村民郑有杯在其农地中焚茅秆烧灰堆造成。我局遂于当日对郑有杯擅自野外用火的行为进行立案调查。现已查明，2016年12月30日下午14时，被处罚人郑有杯在其位于珠岙镇黄罗村山上的自留地中焚茅秆烧灰堆，不慎跑火。当地群众及时报警，在县森林消防办的及时处置和当地村民的极力扑救下未造成森林火灾。当日我县森林火险等级三级。&lt;/p&gt;&lt;br/&gt;&lt;p&gt;上述事实有被处罚人郑有杯本人的陈述、证人证言、现场检查勘验笔录及现场照片、身份证明材料、天气情况证明等证据证实。&lt;/p&gt;&lt;br/&gt;&lt;p&gt;本机关认为被处罚人郑有杯的上述行为，违反了《森林防火条例》第二十五条“森林防火期内，禁止在森林防火区野外用火”的规定，已构成违法，应按擅自在林区内野外用火的行为予以处罚。依据《森林防火条例》第五十条“违反本条例规定，森林防火期内未经批准擅自在森林防火区内野外用火的，由县级以上地方人民政府林业主管部门责令停止违法行为，给予警告，并对个人并处200元以上3000元以下罚款，对单位并处1万元以上5万元以下罚款。”之规定，按《浙江省主要林业行政处罚裁量权实施标准》擅自在森林防火区内野外用火的轻微档次“在森林防火三级火险区或三级火险等级，未经批准擅自在林区内野外用火的；或者有其他情节的”，应处“责令停止违法行为；警告；对个人处200元以上1000元以下的罚款，对单位处1万元以上2万元以下的罚款”。&lt;/p&gt;&lt;br/&gt;&lt;p&gt;2017年1月6日，执法人员依法送达了《行政处罚事先告知书》，告知被处罚人郑有杯拟对其作出行政处罚的事实、理由、依据和处罚的具体内容以及其依法享有的要求陈述和申辩的权利。被处罚人郑有杯当场提出放弃陈述和申辩的权利，并要求当日作出处罚决定，本机关予以采纳。&lt;/p&gt;&lt;br/&gt;&lt;p&gt;现根据《森林防火条例》第五十条“违反本条例规定，在森林防火期内未经批准擅自在森林防火区内野外用火的，由县级以上地方人民政府林业主管部门责令停止违法行为，给予警告，并对个人并处200元以上3000元以下罚款，对单位并处1万元以上5万元以下罚款。”之规定，决定对被处罚人郑有杯作出如下行政处罚：&lt;/p&gt;&lt;br/&gt;&lt;p&gt;1、责令停止违法行为；&lt;/p&gt;&lt;br/&gt;&lt;p&gt;2、警告；&lt;/p&gt;&lt;br/&gt;&lt;p&gt;3、并处罚款人民币伍百元整（￥500.00元）。&lt;/p&gt;&lt;br/&gt;&lt;p&gt;限被处罚人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 align="right"&gt;三门县农业林业局 &lt;/p&gt;&lt;br/&gt;&lt;p align="right"&gt;2017年1月6日&lt;/p&gt;&lt;br/&gt;&lt;p&gt;&lt;/p&gt;&lt;br/&gt;&lt;/p&gt;&lt;br/&gt;      </t>
  </si>
  <si>
    <t>黄福溪经营不符合产品质量标准的饲料添加剂案</t>
  </si>
  <si>
    <t xml:space="preserve">       &lt;p align="center"&gt;乐清市农业局行政处罚决定书&lt;/p&gt;&lt;br/&gt;&lt;p align="center"&gt;乐农（饲料）罚决字〔2016〕第9号&lt;/p&gt;&lt;br/&gt;&lt;p&gt;&lt;/p&gt;&lt;br/&gt;&lt;p&gt;当事人：黄××（乐清市红宝兽药经营部业主）,性别：男，身份证号：3303231950040×××××，住址：乐清市虹桥镇××路××号,邮编：325608。&lt;/p&gt;&lt;br/&gt;&lt;p&gt;根据浙江省农业厅浙农专发[2016]13号的文件要求，我局执法人员于2016年9月12日对黄××（乐清市红宝兽药经营部业主）经营的维生素预混合饲料（电解多维）（生产单位：浙江金大康动物保健品有限公司，许可证/登记证号：浙饲预（2016）07001，执行标准：Q/JDK204-2015,规格型号：227g/袋，生产日期/批号：20160602，通讯地址：浙江省金华市宾虹西路360号，邮编：321016，电话：0579-82629618）产品质量进行监督抽查，经浙江省兽药饲料监察所检验，实测结果为VA(万IU/kg)=31.7，不符合Q/JDK201-2015标准所规定的技术要求（VA(万IU/kg)=60～160），属于不合格产品。本机关于2016年12月1日对当事人涉嫌经营不符合产品质量标准的饲料添加剂的行为予以立案调查。现已查明，当事人以赢利为目的，违法经营饲料维生素预混合饲料（电解多维），截止2016年11月3日该产品已销售完，案发时当事人共购进该产品60包，销售价格为每包4.5元，共计违法所得270元。&lt;/p&gt;&lt;br/&gt;&lt;p&gt;本机关认为当事人的上述行为违反了《饲料和饲料添加剂管理条例》第四十六条第一款第二项的规定，已构成违法。&lt;/p&gt;&lt;br/&gt;&lt;p&gt;具体有个体工商户营业执照复印件、兽药经营许可证复印件、身份证复印件、农业投入品抽样单、农业投入品抽样现场信息确认单、饲料产品质量监督抽查结果通知单、询问笔录、检验报告、现场检查笔录等证据为凭。&lt;/p&gt;&lt;br/&gt;&lt;p&gt;现依据《饲料和饲料添加剂管理条例》第四十六条第一款第二项的规定,现对当事人作出如下行政处罚：&lt;/p&gt;&lt;br/&gt;&lt;p&gt;一、没收违法所得270元；&lt;/p&gt;&lt;br/&gt;&lt;p&gt;二、罚款2000元（贰仟元整）。&lt;/p&gt;&lt;br/&gt;&lt;p align="left"&gt;以上两项罚没款共计2270元（贰仟贰佰柒拾元正)。&lt;/p&gt;&lt;br/&gt;&lt;p&gt;&lt;/p&gt;&lt;br/&gt;&lt;p&gt;限当事人在收到本处罚决定书之日起15日内持本决定书到温州中信银行乐清支行（乐清市行政服务中心一楼）缴纳罚款。逾期不按规定缴纳罚款的，每日按罚款数额的3%加处罚款。如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 align="left"&gt;&lt;/p&gt;&lt;br/&gt;&lt;p align="right"&gt;&lt;/p&gt;&lt;br/&gt;&lt;p align="right"&gt;&lt;/p&gt;&lt;br/&gt;&lt;p align="right"&gt;&lt;/p&gt;&lt;br/&gt;&lt;p align="right"&gt;&lt;/p&gt;&lt;br/&gt;&lt;p align="right"&gt;&lt;/p&gt;&lt;br/&gt;&lt;p align="right"&gt;&lt;/p&gt;&lt;br/&gt;&lt;p align="center"&gt;乐清市农业局(印章)&lt;/p&gt;&lt;br/&gt;&lt;p align="right"&gt;2017年1月9日&lt;/p&gt;&lt;br/&gt;&lt;p&gt;&lt;/p&gt;&lt;br/&gt;&lt;/p&gt;&lt;br/&gt;      </t>
  </si>
  <si>
    <t>王德兴办动物饲养场（养殖小区）未取得动物防疫条件合格证</t>
  </si>
  <si>
    <t xml:space="preserve">       &lt;p&gt;&lt;p&gt;摘要：&lt;/p&gt;&lt;br/&gt;&lt;p&gt;  当事人王德以赢利为目的，租用仁里村绿某公司场地饲养生猪,共计约310头，无法提供动物防疫条件合格证。其行为违反了《中华人民共和国动物防疫法》第二十条第一款规定，依照《中华人民共和国动物防疫法》第七十七条第一项规定，按照《浙江省农业行政处罚裁量基准》的规定，本机关作出如下处罚决定：&lt;/p&gt;&lt;br/&gt;&lt;p&gt;  处1500元罚款。&lt;/p&gt;&lt;br/&gt;&lt;p&gt;&lt;/p&gt;&lt;br/&gt;&lt;p&gt;                     永嘉县动物卫生监督所&lt;/p&gt;&lt;br/&gt;&lt;p align="right"&gt;2017年1月9日&lt;/p&gt;&lt;br/&gt;&lt;p&gt;&lt;/p&gt;&lt;br/&gt;&lt;/p&gt;&lt;br/&gt;      </t>
  </si>
  <si>
    <t>傅明桃兴办动物饲养场（养殖小区）未取得动物防疫条件合格证</t>
  </si>
  <si>
    <t xml:space="preserve">       &lt;p&gt;&lt;p&gt;摘要：&lt;/p&gt;&lt;br/&gt;&lt;p&gt;  当事人傅明桃以赢利为目的，租用仁里村某公司场地饲养生猪，共计350来头饲养规模以上生猪无法提供动物防疫条件合格证。其行为违反了《中华人民共和国动物防疫法》第二十条第一款规定，依照《中华人民共和国动物防疫法》第七十七条第一项规定，按照《浙江省农业行政处罚裁量基准》的规定，本机关作出如下处罚决定：&lt;/p&gt;&lt;br/&gt;&lt;p&gt;  处1500元罚款。&lt;/p&gt;&lt;br/&gt;&lt;p&gt;&lt;/p&gt;&lt;br/&gt;&lt;p&gt;                     永嘉县动物卫生监督所&lt;/p&gt;&lt;br/&gt;&lt;p align="right"&gt;2017年1月9日&lt;/p&gt;&lt;br/&gt;&lt;p&gt;&lt;/p&gt;&lt;br/&gt;&lt;/p&gt;&lt;br/&gt;      </t>
  </si>
  <si>
    <t>王丐藏兴办动物饲养场（养殖小区）未取得动物防疫条件合格证</t>
  </si>
  <si>
    <t xml:space="preserve">       &lt;p&gt;&lt;p&gt;摘要：&lt;/p&gt;&lt;br/&gt;&lt;p&gt;  当事人王丐藏以赢利为目的，租用仁里村某公司场地饲养生猪，共计300来头，饲养规模以上生猪无法提供动物防疫条件合格证。其行为违反了《中华人民共和国动物防疫法》第二十条第一款规定，依照《中华人民共和国动物防疫法》第七十七条第一项规定，按照《浙江省农业行政处罚裁量基准》的规定，本机关作出如下处罚决定：&lt;/p&gt;&lt;br/&gt;&lt;p&gt;  处1500元罚款。&lt;/p&gt;&lt;br/&gt;&lt;p&gt;&lt;/p&gt;&lt;br/&gt;&lt;p&gt;&lt;/p&gt;&lt;br/&gt;&lt;p&gt;                  永嘉县动物卫生监督所&lt;/p&gt;&lt;br/&gt;&lt;p align="right"&gt;2017年1月9日&lt;/p&gt;&lt;br/&gt;&lt;p&gt;&lt;/p&gt;&lt;br/&gt;&lt;/p&gt;&lt;br/&gt;      </t>
  </si>
  <si>
    <t>刘数业兴办动物饲养场（养殖小区）未取得动物防疫条件合格证</t>
  </si>
  <si>
    <t xml:space="preserve">       &lt;p&gt;&lt;p&gt;摘要：&lt;/p&gt;&lt;br/&gt;&lt;p&gt;  当事人刘数业以赢利为目的，租用仁里村某公司场地饲养生猪，共计200来头，饲养规模以上生猪无法提供动物防疫条件合格证。其行为违反了《中华人民共和国动物防疫法》第二十条第一款规定，依照《中华人民共和国动物防疫法》第七十七条第一项规定，按照《浙江省农业行政处罚裁量基准》的规定，本机关作出如下处罚决定：&lt;/p&gt;&lt;br/&gt;&lt;p&gt;  处1500元罚款。&lt;/p&gt;&lt;br/&gt;&lt;p&gt;&lt;/p&gt;&lt;br/&gt;&lt;p&gt;&lt;/p&gt;&lt;br/&gt;&lt;p&gt;                  永嘉县动物卫生监督所&lt;/p&gt;&lt;br/&gt;&lt;p align="right"&gt;2017年1月9日&lt;/p&gt;&lt;br/&gt;&lt;p&gt;&lt;/p&gt;&lt;br/&gt;&lt;/p&gt;&lt;br/&gt;      </t>
  </si>
  <si>
    <t>钱亚林滥伐林木案</t>
  </si>
  <si>
    <t xml:space="preserve">       &lt;p align="center"&gt;嵊州市林业行政处罚决定书&lt;/p&gt;&lt;br/&gt;&lt;p align="center"&gt;嵊农林罚书字[2017]第002号&lt;/p&gt;&lt;br/&gt;&lt;p&gt;被处罚人：钱亚林，性别：男，民族；汉，职业：农民，出生日期：19**年*月*日，身份证号码：33062319**********，户籍地址：嵊州市**镇**村***号。&lt;/p&gt;&lt;br/&gt;&lt;p&gt;根据群众举报，本机关于2016年11月27日对被处罚人钱亚林滥伐林木的行为予以立案调查。现已查明：因为钱亚林经营的锯板厂需要木材，在同山口村支委钱**说过以后，便喊了钱**和樊**两人于11月23日、24日、27日在村集体山“东山湾”上砍伐死松木，未经嵊州市林业行政主管部门审批，未办理林木采伐许可证。经嵊州市农林局行政执法人员2016年11月30日对被处罚人在山口村集体山“东山湾”砍伐林木的进行现场检测：共砍伐林木18株，41段，计原木材积0.9331立方米,折立木材积1.5552立方米。根据被砍伐林木的实际状况，滥伐林木价值按立木材积每立方米300元计，总价值为467元。&lt;/p&gt;&lt;br/&gt;&lt;p&gt;以上事实具体有以下证据为凭： &lt;/p&gt;&lt;br/&gt;&lt;p&gt;1、被处罚人钱亚林,小工钱**、樊**,村支委钱**的询问笔录各1份，身份证明各1份。&lt;/p&gt;&lt;br/&gt;&lt;p&gt;2、检测登记表1份。&lt;/p&gt;&lt;br/&gt;&lt;p&gt;3、现场勘验笔录1份、现场照片6幅。&lt;/p&gt;&lt;br/&gt;&lt;p&gt;现依据《中华人共和国森林法实施条例》第三十九条第一款“滥伐森林或者其他林木，以立木材积计算2立方米以下或者幼树不足50株的，由县级以上人民政府林业主管部门责令补种滥伐株数5倍的树木，并处滥伐林木价值2倍至3倍的罚款。”决定对被处罚人钱亚林作出如下行政处罚：&lt;/p&gt;&lt;br/&gt;&lt;p&gt;1、责令补种滥伐林木株数5倍的树木，共计90株；&lt;/p&gt;&lt;br/&gt;&lt;p&gt;2、并处滥伐林木价值2倍的罚款，计玖佰叁拾肆元整（934.00元）。&lt;/p&gt;&lt;br/&gt;&lt;p align="left"&gt;本决定书的罚没款项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 align="left"&gt;嵊州市农林局 &lt;/p&gt;&lt;br/&gt;&lt;p align="right"&gt;2017年1月9日&lt;/p&gt;&lt;br/&gt;&lt;p&gt;&lt;/p&gt;&lt;br/&gt;&lt;/p&gt;&lt;br/&gt;      </t>
  </si>
  <si>
    <t>嵊州市顺军木业加工场非法收购林木案</t>
  </si>
  <si>
    <t xml:space="preserve">       &lt;p align="center"&gt;嵊州市林业行政处罚决定书&lt;/p&gt;&lt;br/&gt;&lt;p align="center"&gt;嵊农林罚书字[2017]第003号&lt;/p&gt;&lt;br/&gt;&lt;p&gt;被处罚单位：嵊州市顺军木业加工场，法定代表人：童**，性别：男，民族：汉，出生日期：身份证号码：33062319**********，户籍住址：嵊州市**镇**村***自然村**号。&lt;/p&gt;&lt;br/&gt;&lt;p&gt;根据日常巡查，本机关于2016年12月23日对被处罚单位嵊州市顺军木业加工场非法收购林木的行为予以立案调查。现已查明：嵊州市顺军木业加工场在2016年12月,在林区收购一车死松木堆放在加工场内，上述松木无法提供林木采伐许可证或其他合法来源证明。经嵊州市农林局行政执法人员对木业加工场内堆放的木材现场检测：共计松木30段，计原木材积1.263立方米,折立木材积2.105立方米。根据收购木材的实际状况，林木价值按立木材积每立方米300元计，总价值为632元。&lt;/p&gt;&lt;br/&gt;&lt;p&gt;以上事实具体有以下证据为凭： &lt;/p&gt;&lt;br/&gt;&lt;p&gt;1、被处罚单位法定代理人童**2017年1月5日的询问笔录1份，身份证明1份.&lt;/p&gt;&lt;br/&gt;&lt;p&gt;2、检测登记表1份。&lt;/p&gt;&lt;br/&gt;&lt;p&gt;3、嵊州市木材经营加工批准书1份。&lt;/p&gt;&lt;br/&gt;&lt;p&gt;4、现场勘验笔录1份、现场照片2幅。&lt;/p&gt;&lt;br/&gt;&lt;p&gt;本机关认为被处罚单位嵊州市顺军木业加工场收购的林木，没有林木采伐许可证或其他合法来源证明，已违反了《中华人民共和国森林法实施条例》第三十四条第二款“木材收购单位和个人不得收购没有林木采伐证或者其他合法来源证明的木材”， 已构成违法，属于非法收购林木的行为。&lt;/p&gt;&lt;br/&gt;&lt;p&gt;现依据《中华人民共和国森林法》第四十三条“在林区非法收购明知是盗伐、滥伐的林木的，由林业主管部门责令停止违法行为，没收违法收购的盗伐、滥伐的林木或者变卖所得，可以并处违法收购林木的价款一倍以上三倍以下的罚款；构成犯罪的，依法追究刑事责任。” 决定对被处罚单位嵊州市顺军木业加工场作出如下行政处罚：&lt;/p&gt;&lt;br/&gt;&lt;p&gt;1、责令停止非法收购林木的行为；&lt;/p&gt;&lt;br/&gt;&lt;p&gt;2、没收非法收购林木2.105立方米的变价款，计陆佰叁拾贰元整（632.00元）。&lt;/p&gt;&lt;br/&gt;&lt;p align="left"&gt;本决定书的罚没款项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 align="left"&gt;嵊州市农林局 &lt;/p&gt;&lt;br/&gt;&lt;p align="right"&gt;2017年1月9日&lt;/p&gt;&lt;br/&gt;&lt;p&gt;&lt;/p&gt;&lt;br/&gt;&lt;/p&gt;&lt;br/&gt;      </t>
  </si>
  <si>
    <t>省外调运动物未备案案</t>
  </si>
  <si>
    <t xml:space="preserve">       &lt;p align="center"&gt;行政处罚决定书&lt;/p&gt;&lt;br/&gt;&lt;p align="right"&gt;云（动监）罚〔2017〕01号&lt;/p&gt;&lt;br/&gt;&lt;p&gt;当事人：XXX，X，XX岁，XXXXXXXXXXXX人，身份证号：XXXXXXXXXXXXXX，联系电话：XXXXXXXXXXXXX。&lt;/p&gt;&lt;br/&gt;&lt;p&gt;当事人省外调运动物未向当地动物卫生监督机构备案案，经过本机关依法调查，现已查明：&lt;/p&gt;&lt;br/&gt;&lt;p&gt;2016年12月19日，云和县动物卫生监督所执法人员接到云和县屠宰场检疫人员来电，发现该有一批生猪从省外调入未经备案，执法人员对此事进行了调查，对现场作了勘验笔录并对现场的生猪进行了拍照，2017年1月3日作出了立案决定，经过调查取证现已查明，当事人2016年12月19日从江西省上上饶市玉山县调运了60头生猪到云和屠宰场准备屠宰，共计货值16万元，检疫合格证明为3600136031，当事人从省外调运生猪前没有向云和县动物卫生监督机构备案审批。&lt;/p&gt;&lt;br/&gt;&lt;p&gt;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的规定。从省外调入动物、动物产品的经营者应当在调入动物、动物产品前三个工作日内，向调入地动物卫生监督机构申报备案。申报备案内容包括调入动物、动物产品的品种、数量、产地、目的地、用途、调入时间、入省路线、接收单位等。依据《浙江省动物防疫条例》第六十五条第一款的规定，经营者未按规定向调入地动物卫生监督机构申报备案的，由动物卫生监督机构责令改正，可处五百元以上二千元以下罚款。&lt;/p&gt;&lt;br/&gt;&lt;p align="left"&gt;本机关于2017年1月4日，向当事人送达了《行政处罚事先告知书》，当事人在法定期限内未向本机关进行陈述申辩、申请听证。云和县动物卫生监督所执法人员责令当事人改正并作出如下处理：1、罚款人民币500.00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六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align="right"&gt;2017年1月9日&lt;/p&gt;&lt;br/&gt;&lt;p&gt;&lt;/p&gt;&lt;br/&gt;&lt;/p&gt;&lt;br/&gt;      </t>
  </si>
  <si>
    <t>浙定渔运11126未随船携带渔业船舶证书案</t>
  </si>
  <si>
    <t xml:space="preserve">       &lt;p align="center"&gt;行政处罚决定案号：浙定渔罚﹝2017﹞001号&lt;/p&gt;&lt;br/&gt;&lt;p&gt;案件名称：未随船携带渔业船舶证书案&lt;/p&gt;&lt;br/&gt;&lt;p&gt;立案时间：2017年1月3日&lt;/p&gt;&lt;br/&gt;&lt;p&gt;违法主体名称或姓名：浙定渔运11126（船主：吴龙国）&lt;/p&gt;&lt;br/&gt;&lt;p&gt;法定代表人（负责人）：吴龙国&lt;/p&gt;&lt;br/&gt;&lt;p&gt;主要违法事实：浙定渔运11126船于2017年1月3日在舟山市定海区金塘海域经执法人员调查，未随船携带渔业船舶检验证书。&lt;/p&gt;&lt;br/&gt;&lt;p&gt;行政处罚种类和依据：罚款（3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舟山市定海区农林与海洋渔业局，2017年1月9日&lt;/p&gt;&lt;br/&gt;&lt;p&gt;备注：  当事人已缴纳罚款&lt;/p&gt;&lt;br/&gt;&lt;p&gt;&lt;/p&gt;&lt;br/&gt;&lt;/p&gt;&lt;br/&gt;      </t>
  </si>
  <si>
    <t>罗荷青从省外调入动物未按规定申报备案及未向公路检查站报验案</t>
  </si>
  <si>
    <t xml:space="preserve">       &lt;p&gt;&lt;p&gt;2017年1月3日本机关在温岭市新河镇东合村检查发现当事人的养殖场内最近新增一批生猪，该批生猪有《动物检疫合格证明》，但未附有《浙江省调入动物和动物产品备案单》，检疫证上也无省际公路动物卫生监督检查站监督检查章，本机关于当日立案调查。&lt;/p&gt;&lt;br/&gt;&lt;p&gt;现查明，当事人于2016年12月31日从福建省福州市福清市调入403头生猪到温岭市新河镇东合村养殖场内饲养，该批生猪分两车调入，检疫证号码分别为3500917898，3500917899，3500917900，当事人从省外调入该批生猪前未向本机关申报备案，且在运输过程中未向省际公路检查站报验。&lt;/p&gt;&lt;br/&gt;&lt;p&gt;依据《浙江省动物防疫条例》第六十五条“违反本条例第四十七条第一款规定，经营者未按规定向调入地动物卫生监督机构申报备案的，由动物卫生监督机构责令改正，可处五百元以上二千元以下罚款”及《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1、未经备案跨省调入动物罚款人民币伍佰元整。&lt;/p&gt;&lt;br/&gt;&lt;p&gt;2、跨省调入动物未向公路检查站报验罚款人民币贰仟元整。&lt;/p&gt;&lt;br/&gt;&lt;p&gt;以上两项合计罚款人民币贰仟伍佰元整。&lt;/p&gt;&lt;br/&gt;&lt;p&gt;&lt;/p&gt;&lt;br/&gt;&lt;/p&gt;&lt;br/&gt;      </t>
  </si>
  <si>
    <t>祝小俊未向指定公路动物卫生监督检查站报验调入肉牛案</t>
  </si>
  <si>
    <t xml:space="preserve">       &lt;p&gt;&lt;p&gt;经调查，2017年1月6日当事人从山东省泰安市东平县调运了19头肉牛，调入我市时未向指定公路动物卫生监督检查站报验。当事人的行为违反了《浙江省动物防疫条例》第四十八条第一款的规定。&lt;/p&gt;&lt;br/&gt;&lt;p&gt;鉴于当事人属于初次违法，该批牛落地核查合格且并未发生相关动物疫情，当事人收到责令改正通知书后立即改正，根据《浙江省农业行政处罚裁量基准》，决定不予处罚。&lt;/p&gt;&lt;br/&gt;&lt;p&gt;&lt;/p&gt;&lt;br/&gt;&lt;/p&gt;&lt;br/&gt;      </t>
  </si>
  <si>
    <t>薛某某经营动物产品未附检疫证明案</t>
  </si>
  <si>
    <t xml:space="preserve">       &lt;p&gt;&lt;p&gt;2016年12月28日，镇海区农业局、市场监督管理局、商务局、公安分局执法人员联合巡查时发现，镇海区招宝山街道胜利东弄53号旁一家宁海土猪经营门店经营的猪肉未附具动物产品检疫合格证明。镇海区动物卫生监督所执法人员对猪肉货主薛某某关于该产品的检疫情况进行了调查，并制作了《现场检查笔录》、《询问笔录》。经查，当事人薛某某在镇海区招宝山街道胜利东弄53号旁经营猪肉产品，未附具动物产品检疫合格证明属实，违反了《中华人民共和国动物防疫法》第四十三条第一款的规定：“屠宰、经营、运输以及参加展览、演出和比赛的动物，应当附有检疫证明；经营和运输的动物产品，应当附有检疫证明、检疫标志。”&lt;/p&gt;&lt;br/&gt;&lt;p&gt;当事人薛某某对上述违法事实予以认可。&lt;/p&gt;&lt;br/&gt;&lt;p&gt;&lt;/p&gt;&lt;br/&gt;&lt;p&gt;本所认为：当事人经营动物产品未附检疫证明，其行为违反了《中华人民共和国动物防疫法》第四十三条第一款之规定。2017年1月5日，本所向当事人送达了《行政处罚事先告知书》后，当事人表示放弃陈述、申辩。&lt;/p&gt;&lt;br/&gt;&lt;p&gt;上述事实清楚，证据充分，应予以认定。&lt;/p&gt;&lt;br/&gt;&lt;p&gt;根据《中华人民共和国动物防疫法》第七十八条第一款的规定，本所责令当事人改正违法行为，并作出如下行政处罚决定：&lt;/p&gt;&lt;br/&gt;&lt;p&gt;罚款人民币贰佰零壹元。&lt;/p&gt;&lt;br/&gt;&lt;p&gt;&lt;/p&gt;&lt;br/&gt;&lt;p&gt;&lt;/p&gt;&lt;br/&gt;&lt;/p&gt;&lt;br/&gt;      </t>
  </si>
  <si>
    <t>刘某某未取得动物防疫条件合格证明开办动物屠宰加工场所案</t>
  </si>
  <si>
    <t xml:space="preserve">       &lt;p&gt;&lt;p&gt;2017年1月5日，接群众举报，镇海区动物卫生监督所执法人员在镇海区九龙湖镇黄杨村XX桥附近的草莓大棚内发现当事人刘某某开办动物屠宰加工场所，从事动物屠宰加工，遂于当日立案调查。镇海区动物卫生监督所执法人员对当事人进行了询问调查，并制作了《现场检查笔录》、《询问笔录》，提取了刘某某的身份证复印件。经查，刘某某未取得动物防疫条件合格证明开办动物屠宰加工场所情况属实，属于非法行为。&lt;/p&gt;&lt;br/&gt;&lt;p&gt;当事人对上述违法事实予以认可。&lt;/p&gt;&lt;br/&gt;&lt;p&gt;&lt;/p&gt;&lt;br/&gt;&lt;p&gt;本所认为：当事人未取得动物防疫条件合格证明的情况下开办动物屠宰加工场所，其行为违反了《中华人民共和国动物防疫法》第二十条之规定。2017年1月6日，本所向当事人送达了《行政处罚事先告知书》后，当事人表示放弃陈述、申辩。&lt;/p&gt;&lt;br/&gt;&lt;p&gt;上述事实清楚，证据充分，应予以认定。&lt;/p&gt;&lt;br/&gt;&lt;p&gt;鉴于当事人未曾发生过相同的违法行为,其违法行为社会危害性较小并且不再持续,适用于《宁波市自由裁量权行使规则》第十一条第（三）项的规定 ，依法予以从轻处罚。根据《中华人民共和国动物防疫法》第七十七条、《宁波市自由裁量权行使规则》第十五条第（二）项的规定，本所责令当事人改正违法行为，并作出如下行政处罚决定：&lt;/p&gt;&lt;br/&gt;&lt;p&gt;罚款人民币壹仟壹佰元。&lt;/p&gt;&lt;br/&gt;&lt;p&gt;&lt;/p&gt;&lt;br/&gt;&lt;p&gt;&lt;/p&gt;&lt;br/&gt;&lt;/p&gt;&lt;br/&gt;      </t>
  </si>
  <si>
    <t>吴某某经营动物产品未附检疫证明案</t>
  </si>
  <si>
    <t xml:space="preserve">       &lt;p&gt;&lt;p&gt;2017年1月3日，接群众举报，镇海区动物卫生监督所执法人员发现，镇海区骆驼街道金邑路XXX号中大河旁出售的牛肉未附具动物产品检疫合格证明。镇海区动物卫生监督所执法人员对牛肉货主吴某某关于该产品的检疫情况进行了调查，并制作了《现场检查笔录》、《询问笔录》。经查，当事人吴某某在镇海区骆驼街道金邑路XXX号中大河旁出售的牛肉，未附具动物产品检疫合格证明属实，违反了《中华人民共和国动物防疫法》第四十三条第一款的规定：“屠宰、经营、运输以及参加展览、演出和比赛的动物，应当附有检疫证明；经营和运输的动物产品，应当附有检疫证明、检疫标志。”&lt;/p&gt;&lt;br/&gt;&lt;p&gt;当事人吴某某对上述违法事实予以认可。&lt;/p&gt;&lt;br/&gt;&lt;p&gt;&lt;/p&gt;&lt;br/&gt;&lt;p&gt;本所认为：当事人经营动物产品未附检疫证明，其行为违反了《中华人民共和国动物防疫法》第四十三条第一款之规定。2017年1月5日，本所向当事人送达了《行政处罚事先告知书》后，当事人表示放弃陈述、申辩。&lt;/p&gt;&lt;br/&gt;&lt;p&gt;上述事实清楚，证据充分，应予以认定。&lt;/p&gt;&lt;br/&gt;&lt;p&gt;根据《中华人民共和国动物防疫法》第七十八条第一款的规定，本所责令当事人改正违法行为，并作出如下行政处罚决定：&lt;/p&gt;&lt;br/&gt;&lt;p&gt;罚款人民币壹仟叁佰肆拾元。&lt;/p&gt;&lt;br/&gt;&lt;p&gt;&lt;/p&gt;&lt;br/&gt;&lt;p&gt;&lt;/p&gt;&lt;br/&gt;&lt;/p&gt;&lt;br/&gt;      </t>
  </si>
  <si>
    <t>陈宝洋擅自改变林地用途案</t>
  </si>
  <si>
    <t xml:space="preserve">       &lt;p align="center"&gt;乐清市林业局林业行政处罚决定书乐林罚书字[2017]第001号&lt;/p&gt;&lt;br/&gt;&lt;p&gt;被处罚人：陈××，住芙蓉镇山××村。&lt;/p&gt;&lt;br/&gt;&lt;p&gt;2016年10月，陈××本人向乐清市规划局申请建设用地，2016年10月13日规划局同意审批。2016年12月，山外湾村村双委会议讨论一致通过允许将山外湾村“文前山脚下”山场90平方作为建房用地。2015年8月，陈××在未取得林业部门审批情况下，在山外湾村“文前山脚下”山场上平整土地、浇灌水泥硬化，拟建房屋，擅自改变林地用途。2017年1月3日，我局对当事人擅自改变林地用途的行为予以立案。&lt;/p&gt;&lt;br/&gt;&lt;p&gt;现已查明，被处罚人拟建房屋，在未经林业主管部门审批，于2015年8月开始在山外湾村“文前山脚下”山场上平整土地、浇灌水泥，擅自改变林地用途。经现场检查（勘验）和调取林地现状图确认，当事人擅自改变用材林地用途面积300㎡，计0.45亩。&lt;/p&gt;&lt;br/&gt;&lt;p&gt;本局认为：当事人在芙蓉镇山外湾村“文前山脚下”山场上平整土地、浇灌水泥，拟建房屋，擅自改变林地用途，毁坏了该山场的林地，违反了《中华人民共和国森林法》第十八条第一款“进行勘查、开采矿藏和各项建议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人陈宝洋擅自改变一般商品林地用途面积0.45亩的违法情节，比照《浙江省主要林业行政处罚裁量权实施标准》中对：“擅自改变用材林、薪炭林、经济林林地用途，面积在2亩以下的责令限期恢复原状；并处非法改变用途林地每平方米10元的罚款。”的处罚标准，应责令被处罚人陈宝洋限期恢复原状、同时并处罚款处罚。&lt;/p&gt;&lt;br/&gt;&lt;p&gt;2017年1月6日，本局依法向被处罚人送达了行政处罚事先告知书，告知拟作出行政处罚的事实、理由、依据和处罚的具体内容以及依法享有的陈述、申辩的权利。当事人当场表示不陈述、不申辩。&lt;/p&gt;&lt;br/&gt;&lt;p&gt;根据《中华人民共和国森林法实施条例》第四十三条第一款和《浙江省主要林业行政处罚裁量权实施标准》的规定，现决定：&lt;/p&gt;&lt;br/&gt;&lt;p&gt;1、责令你本人于2017年7月10日之前恢复林地原状；&lt;/p&gt;&lt;br/&gt;&lt;p&gt;2、并处非法改变用途林地每平方10元的罚款，计3000元（人民币叁仟元整）&lt;/p&gt;&lt;br/&gt;&lt;p&gt;限被处罚人自收到本处罚决定书之日起15日内，将罚款缴至中信银行温州乐清支行银行（账号：7335210195900002941）。逾期不缴纳罚款，依据《中华人民共和国行政处罚法》第五十一条第（一）项规定每日按罚款数额的3%加处罚款。&lt;/p&gt;&lt;br/&gt;&lt;p&gt;限被处罚人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 align="right"&gt;&lt;/p&gt;&lt;br/&gt;&lt;p align="right"&gt;&lt;/p&gt;&lt;br/&gt;&lt;p align="right"&gt;&lt;/p&gt;&lt;br/&gt;&lt;p&gt;&lt;/p&gt;&lt;br/&gt;&lt;p align="left"&gt;乐清市林业局（印章）&lt;/p&gt;&lt;br/&gt;&lt;p align="right"&gt;2017年1月11日&lt;/p&gt;&lt;br/&gt;&lt;p align="center"&gt;&lt;/p&gt;&lt;br/&gt;&lt;p align="center"&gt;&lt;/p&gt;&lt;br/&gt;&lt;p&gt;&lt;/p&gt;&lt;br/&gt;&lt;/p&gt;&lt;br/&gt;      </t>
  </si>
  <si>
    <t>李攀无证经营加工杂木胶合板门档案</t>
  </si>
  <si>
    <t xml:space="preserve">       &lt;p&gt;&lt;p&gt;  被处罚人李攀&lt;/p&gt;&lt;br/&gt;&lt;p&gt;&lt;/p&gt;&lt;br/&gt;&lt;p&gt; 经查明，被处罚人李攀于2016年12月2日从永康市骏杰商贸有限公司采购了一批木材。2016年12月2日起，在未经林业行政主管部门批准的情况下，为牟取个人利益，擅自在浙江省永康市石柱镇塘花工业区从事杂木胶合板门档的经营加工销售活动。至2017年1月4日案发时止，被处罚人共非法加工了规格为2325px*117.5px*42.5px的杂木胶合板门档2800片。期间，生产的杂木胶合板门档还未销售，故无违法经营所得，生产的2800片杂木胶合板门档，共计材积2.08立方米，折合原木材积4.58立方米，存放于车间中间。在查处该案过程中，被处罚人能主动交待自己的违法经过，对违法经营加工杂木胶合板门档的事实供认不讳。&lt;/p&gt;&lt;br/&gt;&lt;p&gt;  现依据《浙江省森林管理条例》第五十五条规定。决定给予被处罚人李攀作如下行政处罚：&lt;/p&gt;&lt;br/&gt;&lt;p&gt;没收非法经营加工的杂木胶合板门档2800片，共计材积2.08立方米，折合原木材积4.58立方米（肆点伍捌立方米）。&lt;/p&gt;&lt;br/&gt;&lt;p&gt;&lt;/p&gt;&lt;br/&gt;&lt;p&gt;&lt;/p&gt;&lt;br/&gt;&lt;p&gt;&lt;/p&gt;&lt;br/&gt;&lt;/p&gt;&lt;br/&gt;      </t>
  </si>
  <si>
    <t>浙江金春农业发展有限公司经营劣兽药案</t>
  </si>
  <si>
    <t xml:space="preserve">       &lt;p&gt;&lt;p&gt;根据省农业厅《关于印发2016年度全省农业投入品质量抽检实施方案的通知》（浙农专发〔2016〕13号）文件，2016年9月7日，本机关执法人员对当事人经营的由哈尔滨摩天农科兽药有限公司生产的盐酸多西环素可溶性粉、阿莫西林可溶性粉兽药进行抽检，经浙江省兽药饲料监察所检测：生产日期为20150726的盐酸多西环素可溶性粉样品，干燥失重检验数据为5.7%，不符合规定；生产批号为20150921的阿莫西林可溶性粉样品，水分检验数据为9.8%，含量测定检验数据为88.7%，不符合规定。&lt;/p&gt;&lt;br/&gt;&lt;p&gt;根据《兽药管理条例》第四十八条“有下列情形之一的，为劣兽药：&lt;/p&gt;&lt;br/&gt;&lt;p&gt;(一)成分含量不符合兽药国家标准或者不标明有效成分的；&lt;/p&gt;&lt;br/&gt;&lt;p&gt;(二)不标明或者更改有效期或者超过有效期的；&lt;/p&gt;&lt;br/&gt;&lt;p&gt;(三)不标明或者更改产品批号的；&lt;/p&gt;&lt;br/&gt;&lt;p&gt;(四)其他不符合兽药国家标准，但不属于假兽药的。”第一项之规定，上述兽药属劣兽药。&lt;/p&gt;&lt;br/&gt;&lt;p&gt;2016年12月19日，本机关执法人员向当事人送达了《兽药产品质量抽样检验结果通知单》，当事人对检验结果未提出异议。执法人员对当事人的兽药店进行检查，制作了《现场检查（勘验）笔录》。12月26日，经批准立案调查。12月29日，执法人员对当事人的法定代表人进行了询问调查，制作了《询问笔录》，并对相关书证进行了复印及相关证据的收集。&lt;/p&gt;&lt;br/&gt;&lt;p&gt;经调查证明,当事人在2016年8月8日从哈尔滨摩天农科兽药有限公司业务员申国庆购入：生产日期为20150726，批准文号为兽药字（2012）080136011，规格为10%的盐酸多西环素可溶性粉30袋；生产日期为20150921，批准文号为兽药字（2011）080131199，规格为10%的阿莫西林可溶性粉30袋。当事人未销售上述两个产品，销售价格均为10元/袋，货值金额为600元。 &lt;/p&gt;&lt;br/&gt;&lt;p&gt;上述事实有以下主要证据证实：&lt;/p&gt;&lt;br/&gt;&lt;p&gt;1、法定代表人身份证复印件、营业执照复印件、兽药经营许可证复印件：证明当事人经营主体资格，以及法人身份；&lt;/p&gt;&lt;br/&gt;&lt;p&gt;2、《询问笔录》、《现场检查(勘验)笔录》、销售单、现场照片：证明当事人经营的涉案兽药购入渠道、购入数量、购入价格，销售价格以及兽药未销售；&lt;/p&gt;&lt;br/&gt;&lt;p&gt;3、《浙江省农业投入品抽样单》、《浙江省农业投入品抽样现场信息确认单》、《检验报告》：证明向当事人抽样的阿莫西林可溶性粉和盐酸多西环素可溶性粉进货数量、进货时间，检测结果为不合格兽药。&lt;/p&gt;&lt;br/&gt;&lt;p&gt;本机关认为:&lt;/p&gt;&lt;br/&gt;&lt;p&gt;当事人经营劣兽药的行为违反了《兽药管理条例》第二十七条“兽药经营企业，应当向购买者说明兽药的功能主治、用法、用量和注意事项。销售兽用处方药的，应当遵守兽用处方药管理办法。&lt;/p&gt;&lt;br/&gt;&lt;p&gt;兽药经营企业销售兽用中药材的，应当注明产地。&lt;/p&gt;&lt;br/&gt;&lt;p&gt;禁止兽药经营企业经营人用药品和假、劣兽药。”第三款之规定，应予处罚。&lt;/p&gt;&lt;br/&gt;&lt;p&gt;本机关于2017年1月6日向当事人送达了《义乌市农业林业局行政处罚事先告知书》（浙义农林（兽药）告［2016］5号）后，当事人在规定时间内未向本机关提出陈述申辩。&lt;/p&gt;&lt;br/&gt;&lt;p&gt;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　&lt;/p&gt;&lt;br/&gt;&lt;p&gt;擅自生产强制免疫所需兽用生物制品的，按照无兽药生产许可证生产兽药处罚。”第一款之规定，作出如下处罚决定：&lt;/p&gt;&lt;br/&gt;&lt;p&gt;　1、罚款人民币壹仟伍佰元整（1500.00元）；&lt;/p&gt;&lt;br/&gt;&lt;p&gt;　2、没收盐酸多西环素可溶性粉10袋、阿莫西林可溶性粉10袋。&lt;/p&gt;&lt;br/&gt;&lt;p&gt;当事人在收到本处罚决定书之日起15日内持本决定书到义乌市工商银行缴纳罚没款。逾期不按规定缴纳罚款的，依据《中华人民共和国行政处罚法》第五十一条第一项规定每日按罚款数额的3%加处罚款。&lt;/p&gt;&lt;br/&gt;&lt;p&gt;当事人如不服本处罚决定，可以在收到本处罚决定书之日起60日内向金华市农业局或义乌市人民政府申请行政复议；也可以在6个月内向义乌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</si>
  <si>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任德芳经营依法应当检疫而未经检疫的动物案</t>
  </si>
  <si>
    <t xml:space="preserve">       &lt;p&gt;&lt;p&gt;2017年1月4日本机关执法人员在温岭市城南镇大田村检查，发现当事人准备销往玉环的生猪无《动物检疫合格证明》，本机关于当日立案调查。&lt;/p&gt;&lt;br/&gt;&lt;p&gt;现查明，当事人于2017年1月4日准备将自己养猪场的15头生猪销往玉环，运载工具车牌号为浙J9HP51，该批生猪未经产地检疫，无《动物检疫合格证明》，货主和承运人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叁仟玖佰玖拾柒元肆角肆分。&lt;/p&gt;&lt;br/&gt;&lt;p&gt;&lt;/p&gt;&lt;br/&gt;&lt;/p&gt;&lt;br/&gt;      </t>
  </si>
  <si>
    <t>擅自改变渔业船舶主机功率案</t>
  </si>
  <si>
    <t xml:space="preserve">       &lt;p&gt;行政处罚决定案号：浙平渔政罚[2017]1-1号案件名称：擅自改变渔业船舶主机功率案　　　被处罚人姓名：王仿良主要违法事实：2017年1月11日13时05分，平渔挂1663渔船船主王仿良驾驶该渔船到乍浦塘关桥段参加2017年度内河渔船检验，该渔船上实际使用的主机型号为S-195，功率为8.82kw，与平渔挂1663渔船船舶证书上所记载的型号R-175、功率3.7kw的的柴油机不符。当事人未经原渔业船舶检验机构核准改变了该渔船主机功率，事实清楚，证据充分。行政处罚种类和依据：罚款（2000元），依据《中华人民共各国渔业船舶检验条例》第三十四条　　　　　行政处罚履行方式和期限：当事人收到处罚决定书后的15日内，申请处罚机关代收并由代收机关按规定时间将罚款缴纳到指定银行。行政处罚的机关名称和日期：平湖市渔政站     2017年1月12日&lt;/p&gt;&lt;br/&gt;      </t>
  </si>
  <si>
    <t>胡俊卿无证经营加工室内木门案</t>
  </si>
  <si>
    <t xml:space="preserve">       &lt;p&gt;&lt;p&gt;  被处罚人胡俊卿 &lt;/p&gt;&lt;br/&gt;&lt;p&gt;经查明，被处罚人胡俊卿，于2016年12月2日从本地木材市场采购了一批杉木指接档、杂木胶合板、杂木中密度纤维板，于2016年12月2日起，在未经林业行政主管部门批准的情况下，为牟取个人利益，擅自在永康市炉头工业区从事室内木门生产销售经营活动，至2017年1月3日案发时止，被处罚人共非法加工了室内木门70套，其中已经销售了15套，销售价格为￥200元/套，计违法所得￥3000元，另外未曾销售的室内木门55套，折合原木材积4.5立方米，存放于加工场地内。在查处该案过程中，被处罚人胡俊卿能主动交待自己的违法经过，对违法经营加工室内木门的事实供认不讳。&lt;/p&gt;&lt;br/&gt;&lt;p&gt;&lt;/p&gt;&lt;br/&gt;&lt;p&gt;  现依据《浙江省森林管理条例》第五十五条规定，决定给予被处罚人胡俊卿作如下行政处罚：&lt;/p&gt;&lt;br/&gt;&lt;p&gt;1、没收非法经营加工的室内木门55套，折合原木材积4.5立方米。&lt;/p&gt;&lt;br/&gt;&lt;p&gt;2、没收违法所得人民币叁仟元整，并处罚款人民币叁仟元整（合计罚没人民币陆仟元整）。&lt;/p&gt;&lt;br/&gt;&lt;p&gt;&lt;/p&gt;&lt;br/&gt;&lt;p&gt;&lt;/p&gt;&lt;br/&gt;&lt;/p&gt;&lt;br/&gt;      </t>
  </si>
  <si>
    <t>跨省调运动物经过省际高速公路检查站未报验案</t>
  </si>
  <si>
    <t xml:space="preserve">       &lt;p&gt;&lt;p&gt;当事人姚静文跨省调运动物未经过高速省际动物卫生监督检查站报验一案，经本所依法调查，现查明：当事人姚静文于2016年12月30日从辽宁省铁岭市昌图县亮中桥镇八棵村刘玲处购买一批100头生猪运输到浙江省台州市黄岩区浙江诚远食品有限公司进行屠宰。该批生猪有《浙江省调入动物及其产品备案单》，备案单号：备HYQ1612300540。有《无使用“瘦肉精”承诺书》和检疫证明，检疫证明号为：No.2117039318。检疫证明中动物卫生监督检查站签章一栏没有盖章，当事人承认没有经过报验直接将该批生猪运往目的地。 &lt;/p&gt;&lt;br/&gt;&lt;p&gt;上述事实经调查属实，有姚静文的《询问笔录》，该批猪的《动物检疫合格证明》等为证。 &lt;/p&gt;&lt;br/&gt;&lt;p&gt;本所认为：姚静文跨省调运动物未经高速省际公路检查站报验事实清楚，证据确凿。其行为违反了《浙江省动物防疫条例》第四十八条第一款 “经公路从省外调运动物、动物产品的，应当按照申报备案的入省路线进入本省，并向省人民政府批准设立的公路动物卫生监督检查站报验”之规定。当事人收到《行政处罚事先告知书》后未进行陈述申辩。&lt;/p&gt;&lt;br/&gt;&lt;p&gt;依据《浙江省动物防疫条例》第六十六条“违反本条例第四十八条第一款规定，未向省人民政府批准设立的公路动物卫生监督检查站报验的，由动物卫生监督机构责令改正，可处二千元以上二万元以下罚款”之规定，本机关责令你改正违法行为，并对你作出如下行政处罚：&lt;/p&gt;&lt;br/&gt;&lt;p&gt;罚款人民币贰千元整。&lt;/p&gt;&lt;br/&gt;&lt;p&gt;&lt;/p&gt;&lt;br/&gt;&lt;/p&gt;&lt;br/&gt;      </t>
  </si>
  <si>
    <t>王定府经营劣质农药案</t>
  </si>
  <si>
    <t xml:space="preserve">       &lt;p&gt;&lt;p&gt;当事人王定府经营的农药，标称生产厂家为北京燕化永乐生物科技股份有限公司，规格：300毫升/瓶，登记证号：PD20160103，有效成分标明值：五氟磺草胺含量2%，吡嘧磺隆含量2%，总有效成分4%，生产批号为“有效期至20180503A和20180503B”。该农药所检项目中吡嘧磺隆质量分数检测值均为0.2%，低于标明值的2%，总有效成分含量检测值为 2.2%，低于产品质量标准（标准为4.0%）的70%但高于30%，不符合标明值要求，为不合格。根据《农药管理条例》第三十二条第二款第（一）项“禁止生产、经营和使用劣质农药。下列农药为劣质农药：（一）不符合农药产品质量标准的；…”的规定，上述有效期至20180503A和有效期至20180503B的农药为劣质农药。&lt;/p&gt;&lt;br/&gt;&lt;p&gt;本机关现依照《农药管理条例》第四十三条、《农药管理条例实施办法》第三十八条第二项、并参照《浙江省农业行政处罚裁量基准》，经天台县农业局案件审理委员会集体讨论，决定给予当事人如下行政处罚：&lt;/p&gt;&lt;br/&gt;&lt;p&gt;1、没收有效期至20180503A的“4%吡嘧?五氟磺”农药22瓶，没收有效期至20180503B的“4%吡嘧?五氟磺”农药95瓶；&lt;/p&gt;&lt;br/&gt;&lt;p&gt;2、没收违法所得计人民币10625.0元整；&lt;/p&gt;&lt;br/&gt;&lt;p&gt;3、并处违法所得4.2倍的罚款计人民币44625.0元整。&lt;/p&gt;&lt;br/&gt;&lt;p&gt;以上罚没款共计人民币55250.0元整。&lt;/p&gt;&lt;br/&gt;&lt;p&gt;&lt;/p&gt;&lt;br/&gt;&lt;p&gt;&lt;/p&gt;&lt;br/&gt;&lt;p&gt;&lt;/p&gt;&lt;br/&gt;&lt;p&gt;&lt;/p&gt;&lt;br/&gt;&lt;/p&gt;&lt;br/&gt;      </t>
  </si>
  <si>
    <t>湖州市练市镇农业服务部经营劣农药案</t>
  </si>
  <si>
    <t xml:space="preserve">       &lt;p&gt;&lt;p&gt;  当事人经营的5%阿维菌素乳油农药产品（生产企业：河北省农药化工有限公司）经监督抽检，抽检样品于同年9月9日送浙江省化工产品质量检验站有限公司检测，检验结论:受检样品所测项目中阿维菌素质量分数不符合GB19337-2203要求，为不合格。检验报告于2016年11月7日送达当事人签收，当事人对抽样及检验结果无异议。依据《农药管理条例》第三十二条第一项的规定，被抽检产品应认定为劣农药。本机关遂于2016年11月28日立案。　　　　&lt;/p&gt;&lt;br/&gt;&lt;p&gt; 调查认定：当事人于2016年6月12日至11月29日案发时止，共购进由生产企业销售人员送货至该服务部“5%阿维菌素乳油”农药4箱（120瓶/200ml），共销售118瓶，销售价格8元/瓶，共计违法所得944元。  当事人经营劣农药的行为，违反了《农药管理条例》第三十二条 “禁止生产、经营和使用劣质农药。”的规定， 事实清楚，证据确凿，应予认定。　　依据《农药管理条例》第四十三条和《浙江省农业行政处罚裁量基准》的规定，本机关作如下行政处罚： 1.没收违法所得944.00元 2.并处罚款1888.00元。&lt;/p&gt;&lt;br/&gt;&lt;/p&gt;&lt;br/&gt;      </t>
  </si>
  <si>
    <t>经营的动物未附有检疫证明案</t>
  </si>
  <si>
    <t xml:space="preserve">       &lt;p&gt;2016年11月16日，海盐县动物卫生监督所（以下简称本机构）会同海盐县公安局、海盐县市场监管局联合开展“打击生猪非法交易专项行动”，在当事人的经营场所（其家水泥厂上），停有一辆货车，车牌为浙F399WD，车上装有61头苗猪，货主为当事人王荣明，且无法提供该批生猪的检疫证明。执法人员认为当事人有涉嫌经营的动物未附有检疫证明的行为，立即报请本机构负责人，经批准后于2016年11月16日立案调查。经查明，当事人于2016年11月16日，在其经营场所里（家中）通过“猪贩子”收购未经依法检疫的苗猪61头，该批苗猪货值金额为12800元，并将猪装在车牌为F399WD的货车上，准备再收购些苗猪后一起运往安徽省饲养，未附有检疫证明。于2016年11月16日，在本机构会同公安局、市场监管局联合开展“打击生猪非法交易专项行动”中被查获。根据《中华人民共和国动物防疫法》第四十三条第一款关于“屠宰、经营、运输以及参加展览、演出和比赛的动物，应当附有检疫证明；经营和运输的动物产品，应当附有检疫证明、检疫标志”的规定，当事人经营的动物未附有检疫证明的行为，构成违法。&lt;/p&gt;&lt;br/&gt;      </t>
  </si>
  <si>
    <t>卓桂火擅自调运具有重要经济价值的野生水产种苗案</t>
  </si>
  <si>
    <t xml:space="preserve">       &lt;p&gt;&lt;p&gt;当事人擅自调运具有重要经济价值的野生水产种苗一案，现已查明。&lt;/p&gt;&lt;br/&gt;&lt;p&gt;当事人于2017年01月13日9时10分在温州动车南站车站安检时，被发现携带的泡沫箱里有10823尾鳗鱼苗，现场无法出示《浙江省重要经济价值的野生水产苗种准运证》（简称准运证）。其行为违反了《浙江省渔业管理条例》第四十六条“调运本条例第四十五条规定品种的野生水产种苗出设区的市行政区域的，应当向设区的市以上渔业行政主管部门申领准运证”，已构成违法。&lt;/p&gt;&lt;br/&gt;&lt;p&gt;依照《浙江省渔业管理条例》第六十二条 “违反本条例第四十六条规定，擅自调运具有重要经济价值的野生水产种苗的，责令停止违法行为，没收野生水产种苗，处三万元以下罚款”，因当事人属初次违法，且能够主动改正违法行为，积极配合本机关调查工作，如实供述违法事实。参照浙江省海洋与渔业行政处罚裁量基准（按擅自调运的野生水产苗种的市场价值（鳗鱼苗收购价106581.5元）计罚，但罚款最高不超过3万，最低不少于1000元），予以从轻处罚，本机关作出如下处罚决定：&lt;/p&gt;&lt;br/&gt;&lt;p&gt;1、没收当事人携带的鳗鱼苗10823尾；&lt;/p&gt;&lt;br/&gt;&lt;p&gt;2、罚款人民币壹万元整。&lt;/p&gt;&lt;br/&gt;&lt;p&gt;&lt;/p&gt;&lt;br/&gt;&lt;p align="right"&gt;&lt;/p&gt;&lt;br/&gt;&lt;p align="right"&gt;&lt;/p&gt;&lt;br/&gt;&lt;p align="right"&gt;温州市瓯海区农林渔业局&lt;/p&gt;&lt;br/&gt;&lt;p align="right"&gt;2017年1月13日&lt;/p&gt;&lt;br/&gt;&lt;p&gt;&lt;/p&gt;&lt;br/&gt;&lt;/p&gt;&lt;br/&gt;      </t>
  </si>
  <si>
    <t>使用假兽药案</t>
  </si>
  <si>
    <t xml:space="preserve">       &lt;p&gt;2016年11月1日，南湖区农业经济局渔业行政执法人员会同区公安分局民警到当事人朱彪位于大桥镇焦山门村的养殖场所进行检查，在放置有渔业养殖投入品的场所现场抽取了兽药头孢拉定、兽药乳酸环丙沙星作为样品供检测，该两种兽药均为当事人在甲鱼养殖中正使用的兽药。该两种兽药乳酸环丙沙星和头孢拉定均是通过网络交易途径所购买到的，其中兽药乳酸环丙沙星外包装上兽药产品批准文号“兽药字（2010）060542139”、GMP证书编号“（2010）兽药GMP证字01号”、生产许可证号“（2010）兽药生产证字06054号”经核查均显示无信息记录，另外一种兽药头孢拉定外包装上兽药产品批准文号“兽药字（2016）190802549”、GMP证书编号“（2016）兽药GMP证书67号”、生产许可证号“（2016）兽药生产证书19080号”经核查均显示无信息记录。随后该两种兽药分别经嘉兴市食品药品检验检测院和浙江省兽药饲料监察所鉴别检测，结果在送检的头孢拉定样品中未检出头孢拉定有效成分，而在送检的乳酸环丙沙星中，其外包装标示乳酸环丙沙星含量为98%，实际检测含量为14.2%。在2017年1月6日，渔业行政执法人员对当事人进行了询问。本机关认为当事人通过网络途径随意购买未经审查批准而生产的兽药，未按照国家有关兽药安全使用规定使用兽药，其行为造成了初级水产品质量安全风险隐患，应承担相应的法律责任。2017年1月9日，经嘉兴市南湖区农业经济局重大案件评审委员会进行案件集体讨论，认为当事人使用假兽药的违法事实清楚，证据确凿，予以认定。当事人购买及使用的兽药乳酸环丙沙星和头孢拉定经核查兽药产品批准文号、GMP证书编号、生产许可证号结果均显示无信息记录，依据《兽药管理条例》第四十七条“有下列情形之一的，按照假兽药处理：（二）依照本条例规定应当经审查批准而未经审查批准即生产、进口的，或者依照本条例规定应当经抽查检验、审查核对而未经抽查检验、审查核对即销售、进口的”之规定，上述两种兽药属于假兽药。本机关认为当事人使用假兽药的行为违反了《兽药管理条例》第三十九条关于“禁止使用假、劣兽药以及国务院兽医行政管理部门规定禁止使用的药品和其他化合物。禁止使用的药品和其他化合物目录由国务院兽医行政管理部门制定公布”之规定，已构成违法。鉴于当事人积极配合调查且整改态度较好，其使用假兽药的行为未造成危害，上述情节本机关在量罚时予以综合考量。本机关于2017年1月10日依法向当事人送达了《嘉兴市南湖区农业经济局行政处罚事先告知书》（嘉南农（渔药）罚先告知字〔2016〕5号）及《嘉兴市南湖区农业经济局责令改正通知书》。当事人书面放弃进行陈述、申辩和听证的要求。现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之规定，本机关已责令当事人停止使用假兽药的违法行为，并作出如下处罚决定：处罚款人民币壹万壹仟元整（￥11000）。&lt;/p&gt;&lt;br/&gt;      </t>
  </si>
  <si>
    <t>何建康经营依法应当检疫而未经检疫的动物产品案</t>
  </si>
  <si>
    <t xml:space="preserve">       &lt;p&gt;&lt;p&gt;当事人于2017年1月3日从临海市食品总公司中心屠宰场购入猪脚339斤，在未向临海当地动物卫生监督机构申报检疫并获得动物产品检疫合格证明的情况下，将猪脚用一辆牌照为浙K3305U的小货车运回景宁县大漈乡进行贩卖。该批猪脚总重339斤，货值认定为4475元整，根据动物检疫管理办法第四十三规定补检合格。该行为属涉嫌经营依法应当检疫而未经检疫的动物产品。&lt;/p&gt;&lt;br/&gt;&lt;p&gt;当事人上述违法事实清楚，证据形式合法，内容客观，具有关联性，能够相互印证，其违法事实足以认定，当事人违法经营依法应当检疫而未经检疫动物产品的行为违反了《中华人民共和国动物防疫法》第二十五条第三项规定，经营依法应当检疫而未经检疫动物产品。&lt;/p&gt;&lt;br/&gt;&lt;p&gt;本所已于事发当日责令当事人立即停止该违法行为，并于2017年1月6日发出行政处罚事先告知书后，当事人未在规定时间内向本所提出陈述申辩和申请听证。&lt;/p&gt;&lt;br/&gt;&lt;p&gt;依照《中华人民共和国动物防疫法》第七十八条第一款的规定：给予动物产品货值金额百分之十以上百分之五十以下罚款。本机关做出罚款人民币500元整。&lt;/p&gt;&lt;br/&gt;&lt;p&gt;&lt;/p&gt;&lt;br/&gt;&lt;/p&gt;&lt;br/&gt;      </t>
  </si>
  <si>
    <t>未按规定向调入地动物卫生监督机构申报报案案</t>
  </si>
  <si>
    <t xml:space="preserve">       &lt;p&gt;&lt;p&gt;当事人朱洪浦未按规定向调入地动物卫生监督机构申报报案，经本机关依法调查，现查明：你2017年1月10日，从江苏省徐州市常熟县调入生猪一车（共19头），该猪跨省调运而没有备案。本机关认为：当事人未按规定向调入地动物卫生监督机构申报备案的违法行为事实清楚，证据充分，其行为违反了《浙江省动物防疫条例》第四十七条之第一款规定，当事人收到《行政处罚事先告知书》未进行陈诉申辩。依据《浙江省动物防疫条例》第六十五条之规定，本所责令你改正违法行为，并作出如下处罚决定：罚款人民币五百元。&lt;/p&gt;&lt;br/&gt;&lt;/p&gt;&lt;br/&gt;      </t>
  </si>
  <si>
    <t>未经许可从事农药经营案</t>
  </si>
  <si>
    <t xml:space="preserve">       &lt;p&gt;2016年8月10日，本机关执法人员在对当事人嘉兴市万好蔬菜专业合作社检查时，发现当事人未经许可从事农药经营。    根据调查，2016年3-5月，当事人从嘉兴某公司、杭州某公司、海盐某公司三家单位购入氟虫腈、烯酰吗啉、吡虫啉、跳甲一次净等农药。2016年3-6月，当事人多次将上述农药销售给陈某、黄某等人。根据调查，当事人销售给陈某氟虫腈、烯酰吗啉、吡虫啉、跳甲一次净等农药合计16次，销售收入合计1701.50元；销售给黄某上述农药多次，每次数量较少，销售时未出具销售凭证也未进行销售记录，无法计算销售收入，因此，认定当事人获取违法所得人民币共计1701.50元。陈某、黄某均为江西省抚州市崇仁县马鞍镇人，2016年3月开始在本县租用土地从事农业生产经营。经调查证实，陈某、黄某均非嘉兴市万好蔬菜专业合作社社员。    当事人没有取得农药经营许可，且将农药向陈某、黄某等人销售，而陈某、黄某等人均非嘉兴市万好蔬菜专业合作社社员，该行为属于未经许可从事农药经营活动。该行为违背了《中华人民共和国农民专业合作社法》第二条第二款“农民专业合作社以其成员为主要服务对象，提供农业生产资料的购买，农产品的销售、加工、运输、贮藏以及与农业生产经营有关的技术、信息等服务。”的规定，违反了《浙江省农作物病虫害防治条例》第三十条第一款“农药经营实行许可制度。未经许可，任何单位和个人不得从事农药经营。”的规定，已构成违法。&lt;/p&gt;&lt;br/&gt;      </t>
  </si>
  <si>
    <t xml:space="preserve">       &lt;p&gt;行政处罚决定案号：浙平渔政罚[2017]1-2号案件名称：擅自改变渔业船舶主机功率案　　　被处罚人姓名：叶银良主要违法事实：2017年1月11日13时25分，平渔挂1024渔船船主叶银良驾驶该渔船到乍浦塘关桥段参加2017年度内河渔船检验，该渔船上实际使用的主机型号为S-195，功率为8.82kw，与平渔挂1024渔船船舶证书上所记载的型号R-175、功率3.7kw的的柴油机不符。当事人未经原渔业船舶检验机构核准改变了该渔船主机功率，事实清楚，证据充分。行政处罚种类和依据：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2017年1月12日&lt;/p&gt;&lt;br/&gt;      </t>
  </si>
  <si>
    <t>泮方铖擅自改变林地用途案</t>
  </si>
  <si>
    <t xml:space="preserve">       &lt;p align="center"&gt;林业行政处罚决定书&lt;/p&gt;&lt;br/&gt;&lt;p align="right"&gt;瑞林罚决字〔2017〕第2号&lt;/p&gt;&lt;br/&gt;&lt;p&gt;当事人姓名 泮方铖 性别男&lt;/p&gt;&lt;br/&gt;&lt;p&gt;经依法查明，泮方铖未经林业主管部门审批，在瑞安市高楼镇石龙村破坏林地建造停车场，其行为破坏林地，擅自改变林地用途。&lt;/p&gt;&lt;br/&gt;&lt;p&gt;上述行为及事实有当事人陈述，证人证词，现场勘验笔录，技术鉴定报告 等证据为证，违反了《中华人民共和国森林法》第十八条第一款的规定，已构成违法。依据《中华人民共和国森林法实施条例》第四十三条第一款的规定，本机关决定对被处罚人处以下行政处罚：&lt;/p&gt;&lt;br/&gt;&lt;p&gt;1、责令被处罚人在2017年4月16日前恢复林地原状;&lt;/p&gt;&lt;br/&gt;&lt;p&gt;2、并处非法改变用途林地每平方米10元的罚款，计人民币13090元（大写： 壹万叁仟零玖拾元整）。&lt;/p&gt;&lt;br/&gt;&lt;p&gt;本决定书中的罚款，限被处罚人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 &lt;/p&gt;&lt;br/&gt;&lt;p&gt;&lt;/p&gt;&lt;br/&gt;&lt;p&gt; 瑞安市林业局&lt;/p&gt;&lt;br/&gt;&lt;p align="right"&gt;2017年1月16日&lt;/p&gt;&lt;br/&gt;&lt;p&gt;&lt;/p&gt;&lt;br/&gt;&lt;/p&gt;&lt;br/&gt;      </t>
  </si>
  <si>
    <t>董立道无证经营加工室内木门案</t>
  </si>
  <si>
    <t xml:space="preserve">       &lt;p&gt;&lt;p&gt;  被处罚人董立道&lt;/p&gt;&lt;br/&gt;&lt;p&gt;&lt;/p&gt;&lt;br/&gt;&lt;p&gt;经查明，被处罚人董立道，于2016年12月5日从本地木材市场采购了一批杉木指接档、杂木胶合板、杂木中密度纤维板，于2016年12月5日起，在未经林业行政主管部门批准的情况下，为牟取个人利益，擅自在永康市芝英镇从事室内木门生产销售经营活动，至2017年1月4日案发时止，被处罚人共非法加工了室内木门95套，其中已经销售了13套，销售价格为￥230元/套，计违法所得￥2990元，另外未曾销售的室内木门82套，折合原木材积6.7立方米，存放于加工场地内。在查处该案过程中，被处罚人董立道能主动交待自己的违法经过，对违法经营加工室内木门的事实供认不讳。&lt;/p&gt;&lt;br/&gt;&lt;p&gt;&lt;/p&gt;&lt;br/&gt;&lt;p&gt;  现依据《浙江省森林管理条例》第五十五条规定，决定给予被处罚人董立道作如下行政处罚：&lt;/p&gt;&lt;br/&gt;&lt;p&gt;1、没收非法经营加工的室内木门82套，折合原木材积6.7立方米。&lt;/p&gt;&lt;br/&gt;&lt;p&gt;2、没收违法所得人民币贰仟玖佰玖拾元，并处罚款人民币贰仟玖佰玖拾元（合计罚没人民币伍仟玖佰捌拾元）。&lt;/p&gt;&lt;br/&gt;&lt;p&gt;&lt;/p&gt;&lt;br/&gt;&lt;p&gt;&lt;/p&gt;&lt;br/&gt;&lt;p&gt;&lt;/p&gt;&lt;br/&gt;&lt;/p&gt;&lt;br/&gt;      </t>
  </si>
  <si>
    <t xml:space="preserve">       &lt;p&gt;行政处罚决定案号：浙平渔政罚[2017]1-3号案件名称：擅自改变渔业船舶主机功率案　　　被处罚人姓名：陈进华主要违法事实：2017年1月12日10时15分许，平渔挂0243渔船船主陈进华驾驶该渔船到乍浦塘关桥段参加2017年度内河渔船检验，该渔船上实际使用的主机型号为S-195，功率为8.82kw，与平渔挂0243渔船船舶证书上所记载的型号R-175、功率3.7kw的的柴油机不符。当事人未经原渔业船舶检验机构核准改变了该渔船主机功率，事实清楚，证据充分。行政处罚种类和依据：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2017年1月17日&lt;/p&gt;&lt;br/&gt;      </t>
  </si>
  <si>
    <t xml:space="preserve">       &lt;p&gt;行政处罚决定案号：浙平渔政罚[2017]1-4号案件名称：擅自改变渔业船舶主机功率案　　　被处罚人姓名：金其观主要违法事实：2017年1月16日10时25分，平渔挂0222渔船船主金其观驾驶该渔船到乍浦塘关桥段参加2017年度内河渔船检验，该渔船上实际使用的主机型号为S-195，功率为8.82kw，与平渔挂0222渔船船舶证书上所记载的型号R-175、功率3.7kw的的柴油机不符。当事人未经原渔业船舶检验机构核准改变了该渔船主机功率，事实清楚，证据充分。行政处罚种类和依据：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2017年1月17日&lt;/p&gt;&lt;br/&gt;      </t>
  </si>
  <si>
    <t>俞义军滥伐林木案</t>
  </si>
  <si>
    <t xml:space="preserve">       &lt;p align="center"&gt;林业行政处罚决定书&lt;/p&gt;&lt;br/&gt;&lt;p align="right"&gt;绍虞林罚书字[2017]第5号&lt;/p&gt;&lt;br/&gt;&lt;p&gt;&lt;/p&gt;&lt;br/&gt;&lt;p&gt; 被处罚人：俞义军，男，汉族，农民，家住xxx，身份证号码：xxx，联系电话：xxx 根据群众举报，并于2016年12月30日对被处罚人涉嫌滥伐林木的行为予以立案调查。&lt;/p&gt;&lt;br/&gt;&lt;p&gt; 现已查明：被处罚人于2016年2016年10月中旬，在未经林业主管部门审批并办理林木采伐许可证的情况下，采伐驿亭镇联桥村庙山承包山共计杂木34株，计原木材积2.3258立方米，折立木材积为3.8764立方米,于2016年12月30日被我执法人员查获。&lt;/p&gt;&lt;br/&gt;&lt;p&gt; 以上违法事实主要有被处罚人的陈述、证人证言、现场勘查笔录（现场照片）、鉴定报告单等证据为凭。具体有：&lt;/p&gt;&lt;br/&gt;&lt;p&gt; 1.被处罚人俞义军的供过和辩解，证明其在未办理林木采伐许可证的情况下，于2016年10月中旬开始，采伐位于驿亭镇联桥村庙山承包山共计杂木34株，折立木材积为3.8764立方米,与认定的事实无异。&lt;/p&gt;&lt;br/&gt;&lt;p&gt; 2.证人xxx证言一份，证明被处罚人俞义军在未经林业主管部门审批并办理林木采伐许可证的情况下，采伐位于驿亭镇联桥村庙山承包山共计杂木34株的事实。&lt;/p&gt;&lt;br/&gt;&lt;p&gt; 3.2016年12月30日对被处罚人采挖的树木的现场勘验检查笔录一份，证明被处罚人采伐的树木杂木总计34整株，计立木材积 3.8764立方米，采挖后堆放在路边。&lt;/p&gt;&lt;br/&gt;&lt;p&gt; 4.现场照片4张，证明被处罚人采挖树木的现场情况等。&lt;/p&gt;&lt;br/&gt;&lt;p&gt; 5.被处罚人俞义军身份资料一份，证明被处罚人的主体资格、身份情况。证人沈华君的身份证复印件一份证明证人身份资格情况。&lt;/p&gt;&lt;br/&gt;&lt;p&gt; 6.2017年1月5日，收集联桥村村委提供的林权证复印件一份和俞义军提供的承包山合同复印件一份，证明现场采挖林木的所有权。&lt;/p&gt;&lt;br/&gt;&lt;p&gt; 本机关认为，被处罚人在未办理林木采伐许可证的情况下，擅自采伐位于驿亭镇联桥村庙山承包山共计杂木34株，折立木材积为3.8764立方米。此行为违反了《中华人民共和国森林法》第三十二条第一款“采伐林木必须申请采伐许可证，按许可证的规定进行采伐；农村居民采伐自留地和房前屋后个人所有的零星林木除外”之规定，已构成违法，属于滥伐林木的违法行为。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之规定。鉴于被处罚人滥伐林木立木材积为3.8764立方米，符合《浙江省主要林业行政处罚裁量权实施标准》序号2（较轻）“滥伐森林和其他林木，立木材积在2立方米至5立方米”的违法情形规定，应适用滥伐林木较轻档次处罚，即“责令补种滥伐株数5倍的树木，并处滥伐林木价值3倍的罚款”。林木价值，建议按市场价500元/立方米，得该批林木价值为1938元。&lt;/p&gt;&lt;br/&gt;&lt;p&gt; 2017年1月8日，本机关依法向被处罚人送达了《林业行政处罚事先告知书》，告知被处罚人俞义军拟对其作出处罚的违法事实、理由、依据和拟作出处罚的具体内容，并依法享有的陈述、申辩的权利。被处罚人在接到告知书后放弃陈述、申辩权利。&lt;/p&gt;&lt;br/&gt;&lt;p&gt; 现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的规定，决定给予如下行政处罚：&lt;/p&gt;&lt;br/&gt;&lt;p&gt; 1、责令补种滥伐林木株树5倍的树木，共计170株。&lt;/p&gt;&lt;br/&gt;&lt;p&gt; 2、并处滥伐林木价值1938元的3倍罚款，计人民币5814（伍仟捌佰壹拾肆）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 执法证号：&lt;/p&gt;&lt;br/&gt;&lt;p&gt;执法人员： 执法证号：&lt;/p&gt;&lt;br/&gt;&lt;p align="right"&gt; &lt;/p&gt;&lt;br/&gt;&lt;p align="right"&gt;&lt;/p&gt;&lt;br/&gt;&lt;p align="right"&gt;&lt;/p&gt;&lt;br/&gt;&lt;p align="right"&gt;绍兴市上虞区农林局 2017年1月17日&lt;/p&gt;&lt;br/&gt;&lt;p&gt;&lt;/p&gt;&lt;br/&gt;&lt;/p&gt;&lt;br/&gt;      </t>
  </si>
  <si>
    <t>上虞市小越供销社五驿供销分社经营假农药案</t>
  </si>
  <si>
    <t xml:space="preserve">       &lt;p align="center"&gt;绍兴市上虞区农林局行政处罚决定书虞农（农药）罚决字〔2017〕第1号&lt;/p&gt;&lt;br/&gt;&lt;p&gt;&lt;/p&gt;&lt;br/&gt;&lt;p&gt; 当事人基本情况：上虞市小越供销社五驿供销分社，负责人：徐惠江，身份证号：**，地址：绍兴市上虞区驿亭镇**，邮编：312353，电话：**。&lt;/p&gt;&lt;br/&gt;&lt;p&gt;  本机关执法人员根据例行监督抽检安排，于2016年11月15日在上虞市小越供销社五驿供销分社门店抽检了“棉核·苏云菌悬浮剂”产品（标称生产单位：武汉楚强生物科技有限公司；商标：楚欢；许可证号：PD20098198；规格型号：20ml/瓶；生产日期：20160922；通讯地址：湖北省武汉市蔡甸经济开发区常福工业园17号地块；邮编：430070；电话：027-87387836；传真：027-87393703），经浙江省化工产品质量检测站有限公司检测，检测报告（浙化检字：201626408号）记录该产品中添加虫螨腈和甲氨基阿维菌素成分，虫螨腈质量分数实测结果6.0%，甲氨基阿维菌素质量分数实测结果1.7%。2017年1月3日，本机关执法人员向你单位送达了《产品质量监督抽检结果通知单》，你单位无异议，不申请复检。根据《农药管理条例》第三十一条第二款第二项“（二）所含有效成分的种类、名称与产品标签或者说明书上注明的农药有效成分的种类、名称不符的。”的规定，本机关判定你单位销售的上述产品为假农药，你单位涉嫌经营假农药，执法人员随即对现场进行了勘验。2017年1月3日，本机关对你单位涉嫌违法行为进行立案调查。&lt;/p&gt;&lt;br/&gt;&lt;p&gt; 自2017年1月3日起，本机关执法人员对你单位进行谈话调查、向你单位调取相关证据、对相关书证进行复印、对其它证据进行了收集、进一步核实了情况。现已查明，你单位存在经营假农药的行为，于2016年10月25日从绍兴农丰农资有限公司共购进上述产品5箱（1000瓶），进货价格2.00元/瓶。截至2017年1月3日，你单位已销售200瓶，销售价格2.50元/瓶，现库存790瓶，监督抽样10瓶，共计违法所得500.00元。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营业执照照片、农药经营许可证照片、身份证照片、农业投入品抽样单复印件、农业投入品抽样现场信息确认单、产品确认通知书、产品质量监督抽查结果通知单、进货凭证照片、销售台账照片、实物照片、询问笔录、检测报告、农业行政执法巡查记录表、现场勘验笔录等证据为凭。你单位属初次违法，认识态度较好，未造成严重危害后果。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你单位作出如下处罚：&lt;/p&gt;&lt;br/&gt;&lt;p&gt; 1、没收假农药“棉核·苏云菌悬浮剂”产品（生产日期：20160922；规格型号：20ml/瓶）790瓶；&lt;/p&gt;&lt;br/&gt;&lt;p&gt; 2、没收违法所得伍佰元整（￥500.00）；&lt;/p&gt;&lt;br/&gt;&lt;p&gt; 3、处罚款人民币贰仟伍佰元整（￥2500.00）。&lt;/p&gt;&lt;br/&gt;&lt;p&gt; 以上两项罚没款共计叁仟元整（￥3000.00）。&lt;/p&gt;&lt;br/&gt;&lt;p&gt; 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align="right"&gt;&lt;/p&gt;&lt;br/&gt;&lt;p align="right"&gt; 绍兴市上虞区农林局&lt;/p&gt;&lt;br/&gt;&lt;p align="right"&gt;2017年1月17日&lt;/p&gt;&lt;br/&gt;&lt;p&gt;&lt;/p&gt;&lt;br/&gt;&lt;/p&gt;&lt;br/&gt;      </t>
  </si>
  <si>
    <t>上虞市东关供销合作社道墟生产资料商店经营劣质农药案</t>
  </si>
  <si>
    <t xml:space="preserve">       &lt;p align="center"&gt;绍兴市上虞区农林局行政处罚决定书虞农（农药）罚决字〔2017〕第2号&lt;/p&gt;&lt;br/&gt;&lt;p&gt;&lt;/p&gt;&lt;br/&gt;&lt;p&gt; 当事人基本情况：上虞市东关供销合作社道墟生产资料商店，负责人：阮萍娟，身份证号：**，地址：绍兴市上虞区道墟镇**，邮编：312368，电话：**。&lt;/p&gt;&lt;br/&gt;&lt;p&gt; 本机关执法人员根据例行监督抽检安排，于2016年11月16日在上虞市东关供销合作社道墟生产资料商店门店抽检了“20%氯氰·敌敌畏乳油”产品（标称生产单位：山东绿丰农药有限公司；商标：跳甲无踪；许可证号：PD20094346；规格型号：100克/瓶；生产日期/批号：2016/09/26/S；通讯地址：山东省青州市马氏路南段东侧；邮编：262515；电话：0536-3529527；传真：0536-3529525），经浙江省化工产品质量检测站有限公司检测，检测报告（浙化检字：201626459号）记录该产品敌敌畏质量分数实测结果为29.1%，不符合Q/370781SLN038-2014及标明量标准所规定的要求（敌敌畏质量分数为18.0±1.1）,检测结论为不合格。2017年1月3日，本机关执法人员向你单位送达了《产品质量监督抽检结果通知单》，你单位无异议，不申请复检。根据《农药管理条例》第二十条、第二十二条第一款、第三十二条第二款第一项“（一）不符合农药产品质量标准的。”的规定，你单位涉嫌经营劣质农药，执法人员随即对现场进行了勘验。2017年1月3日，本机关对你单位涉嫌违法行为进行立案调查。&lt;/p&gt;&lt;br/&gt;&lt;p&gt; 自2017年1月3日起，本机关执法人员对你单位进行谈话调查、向你单位调取相关证据、对相关书证进行复印、对其它证据进行了收集、进一步核实了情况。现已查明，你单位存在经营劣质农药的行为，于2016年10月30日从杭州萧山农业生产资料有限公司共购进上述产品5箱（200瓶），进货价格4元/瓶。截至2017年1月3日，你单位已销售105瓶，销售价格4.5元/瓶，现库存95瓶，共计违法所得472.5元。本机关认为你单位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条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营业执照照片、农药经营许可证照片、身份证照片、农业投入品抽样单复印件、农业投入品抽样现场信息确认单、产品确认通知书、产品质量监督抽查结果通知单、进货凭证照片、销售台账照片、实物照片、询问笔录、检测报告、农业行政执法巡查记录表、现场勘验笔录等证据为凭。你单位属初次违法，认识态度较好，未造成严重危害后果。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决定对你单位作出如下处罚：&lt;/p&gt;&lt;br/&gt;&lt;p&gt; 1、没收劣质农药“20%氯氰·敌敌畏乳油”产品（生产批号：2016/09/26/S；规格型号：100克/瓶）95瓶；&lt;/p&gt;&lt;br/&gt;&lt;p&gt; 2、没收违法所得肆佰柒拾贰元伍角整（￥472.50）；&lt;/p&gt;&lt;br/&gt;&lt;p&gt; 3、处罚款人民币肆佰柒拾贰元伍角整（￥472.50）。&lt;/p&gt;&lt;br/&gt;&lt;p&gt; 以上两项罚没款共计玖佰肆拾伍元整（￥945.00）。&lt;/p&gt;&lt;br/&gt;&lt;p&gt; 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 绍兴市上虞区农林局&lt;/p&gt;&lt;br/&gt;&lt;p align="right"&gt;2017年1月17日&lt;/p&gt;&lt;br/&gt;&lt;p&gt;&lt;/p&gt;&lt;br/&gt;&lt;/p&gt;&lt;br/&gt;      </t>
  </si>
  <si>
    <t>苍南县马站镇新农化肥经销点（董家对）销售有效成分含量与登记批准的内容不符的肥料产品案</t>
  </si>
  <si>
    <t xml:space="preserve">       &lt;p align="center"&gt;苍南县农业局行政处罚决定书&lt;/p&gt;&lt;br/&gt;&lt;p align="center"&gt;苍农（肥料）罚字〔2017〕2号&lt;/p&gt;&lt;br/&gt;&lt;p&gt;当事人：苍南县马站镇***经销点（董**） &lt;/p&gt;&lt;br/&gt;&lt;p&gt;性别：男 年龄：49岁 民族：汉族 &lt;/p&gt;&lt;br/&gt;&lt;p&gt;身份证号：33032719*****515 电话：135*****48&lt;/p&gt;&lt;br/&gt;&lt;p&gt;经营地址：苍南县马站镇***号&lt;/p&gt;&lt;br/&gt;&lt;p&gt;住址: 苍南县马站镇***号&lt;/p&gt;&lt;br/&gt;&lt;p&gt;根据《苍南县人民政府办公室关于加强农产品质量安全监管工作的意见》（苍政办〔2015〕42号）文件的要求，本机关执法人员于2016年10月13日对当事人在苍南县马站镇***号经销点抽检了含氨基酸水溶肥料（标称生产单位：威士莱德（潍坊）农化有限公司；商标：绿熙；明示成分/指标：氨基酸100 g/L,Ca≥30 g/L；执行标准：NY1429-2010；登记证号：农肥（2010）准字1831号；规格型号：25g /包；生产日期：20160902；通讯地址：青州市东夏镇西夏村；电话：400-066-1884），经浙江省化工产品质量检验站有限公司检测，该含氨基酸水溶肥料样品所测项目中量元素含量不符合NY1429—2010中的中量元素型液体产品要求，肥料样品中量元素（Ca）含量实测值为2g/L，而标准要求中量元素（Ca）≥30g/L，检测结论为不合格。2016年12月20日，执法人员向当事人送达了《含氨基酸水溶肥料质量监督抽查结果通知单》和检测报告，当事人在规定的期限内未提出复检申请。2017年1月4日，本机关对当事人涉嫌违法行为进行立案调查。2017年1月5日，执法人员对当事人门店及仓库进行现场检查，并制作了现场检查笔录。&lt;/p&gt;&lt;br/&gt;&lt;p&gt;2017年1月9日，执法人员对当事人进行谈话调查，并向当事人提取了相关证据，对相关书证及其他证据进行了收集，进一步核实了情况。&lt;/p&gt;&lt;br/&gt;&lt;p&gt;经调查取证证实，当事人以赢利为目的，于2016年8月25日从苍南县灵溪镇沃丰化肥经营部(已另案处理)购进含氨基酸水溶肥料产品2箱共计800包，进价280元/箱，货值金额共560元。经浙江省化工产品质量检验站有限公司检测，抽检批次的含氨基酸水溶肥料含有中量元素（Ca）含量﹤30 g/L，检测结论为不合格，属于有效成分含量与登记批准的内容不符的肥料产品。至案发时，当事人以1元/包售出300包，获违法所得300元，库存500包。&lt;/p&gt;&lt;br/&gt;&lt;p&gt;当事人违法行为证据构成有营业执照复印件、身份证复印件等证据证明违法主体；检测报告、农业投入品抽样单、农业投入品抽样现场信息确认单、实物照片、出库单、询问笔录、现场检查笔录等证据经当事人确认没有异议，证实违法事实和销售所得。&lt;/p&gt;&lt;br/&gt;&lt;p&gt;上述证据形式合法、内容真实、能够相互印证，具备客观性、应当予以认定。&lt;/p&gt;&lt;br/&gt;&lt;p&gt;本机关于2017年1月13日向当事人送达了《行政处罚事先告知书》，告知其享有陈述申辩的权利，当事人在规定期限内未向本机关提出陈述申辩，视为当事人放弃陈述申辩的权利。&lt;/p&gt;&lt;br/&gt;&lt;p&gt;本机关认为：&lt;/p&gt;&lt;br/&gt;&lt;p&gt;当事人销售有效成分含量与登记批准的内容不符的肥料产品的违法行为，事实清楚，证据确凿，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当给予当事人行政处罚。&lt;/p&gt;&lt;br/&gt;&lt;p&gt;根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浙江省农业行政处罚裁量基准》的规定，鉴于当事人认识态度较好，产品销售出去后未接到有关产品质量投诉，未造成危害后果，本机关对当事人作出如下处罚决定：&lt;/p&gt;&lt;br/&gt;&lt;p&gt;一、警告；&lt;/p&gt;&lt;br/&gt;&lt;p&gt;二、处违法所得二倍罚款600元（陆佰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align="right"&gt;苍南县农业局&lt;/p&gt;&lt;br/&gt;&lt;p align="right"&gt;2017年1月 107日&lt;/p&gt;&lt;br/&gt;&lt;p&gt;&lt;/p&gt;&lt;br/&gt;&lt;/p&gt;&lt;br/&gt;      </t>
  </si>
  <si>
    <t>苍南县马站沿浦德周农药经销点（林德周）经营假农药案</t>
  </si>
  <si>
    <t xml:space="preserve">       &lt;p align="center"&gt;苍南县农业局行政处罚决定书&lt;/p&gt;&lt;br/&gt;&lt;p align="center"&gt;苍农（农药）罚字〔2017〕1号&lt;/p&gt;&lt;br/&gt;&lt;p&gt;当事人：苍南县马站**经销点（林**） &lt;/p&gt;&lt;br/&gt;&lt;p&gt;性别：男 年龄：57岁 民族：汉族 &lt;/p&gt;&lt;br/&gt;&lt;p&gt;身份证号：33032719***13 电话：136******32&lt;/p&gt;&lt;br/&gt;&lt;p&gt;住址: 苍南县马站镇沿浦站前路64号&lt;/p&gt;&lt;br/&gt;&lt;p&gt;根据《苍南县人民政府办公室关于加强农产品质量安全监管工作的意见》（苍政办〔2015〕42号）文件的要求，本机关执法人员于2016年10月13日对当事人在苍南县马站镇***号门店抽检了苜核·苏云菌（标称生产单位：武汉楚强生物科技有限公司；商标：楚强生物；明示成分/指标：苏云菌金杆菌2000IU/微升；执行标准：Q/CQ08-2015；登记证号：PD20097412；规格型号：20ml/瓶；生产日期/批号：20160605；通讯地址：湖北省武汉市蔡甸经济开发区常福工业园17号地块；电话：027-87387836）农药产品，经浙江省化工产品质量检验站有限公司检测，该农药样品虫螨腈质量分数实测结果为6.1%，受检样品经气-质联用定性分析，样品中含有虫螨腈成分。2016年12月20日，本机关执法人员向当事人送达了《农药产品质量监督抽查结果通知单》和检测报告，当事人在规定期限内未提出复检申请。2017年1月4日，本机关对当事人涉嫌违法行为进行立案调查，2017年1月4日，执法人员对当事人门店及仓库进行现场检查，并制作了现场检查笔录。&lt;/p&gt;&lt;br/&gt;&lt;p&gt;2017年1月9日，执法人员对当事人进行谈话调查，并向当事人提取了相关证据，对相关书证及其他证据进行了收集，进一步核实了情况。&lt;/p&gt;&lt;br/&gt;&lt;p&gt;经调查取证证实，当事人以赢利为目的，于2016年 8月7日从浙江丰年农资有限公司购进苜核·苏云菌农药产品200瓶，进价 2.5元/瓶，货值金额500元。经浙江省化工产品质量检验站有限公司检测，抽检批次的苜核·苏云菌农药产品含有虫螨腈成分，根据《农药管理条例》的规定，所含有效成份的种类与产品标签有效成份的种类不符的，属假农药。至案发时，当事人以3.5元/瓶售出60瓶，获违法所得210元，库存140瓶。&lt;/p&gt;&lt;br/&gt;&lt;p&gt;当事人违法行为证据构成有营业执照复印件、身份证复印件等证据证明违法主体；农业投入品抽样单、农业投入品抽样现场信息确认单、产品确认通知书、实物照片、调拨单、询问笔录、检测报告、现场检查笔录等证据经当事人确认没有异议，证实违法事实和销售所得。&lt;/p&gt;&lt;br/&gt;&lt;p&gt;上述证据形式合法、内容真实、能够相互印证，具备客观性、应当予以认定。&lt;/p&gt;&lt;br/&gt;&lt;p&gt;本机关于2017年1月13日向当事人送达了《行政处罚事先告知书》，告知其享有陈述申辩的权利，当事人在规定期限内未向本机关提出陈述申辩，视为当事人放弃陈述申辩的权利。&lt;/p&gt;&lt;br/&gt;&lt;p&gt;本机关认为：&lt;/p&gt;&lt;br/&gt;&lt;p&gt;当事人经营假农药的违法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当给予当事人行政处罚。&lt;/p&gt;&lt;br/&gt;&lt;p&gt;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江省农业行政处罚裁量基准》的规定，鉴于当事人认识态度较好，产品销售出去后未接到有关产品质量投诉，未造成危害后果，本机关对当事人作出如下处罚决定：&lt;/p&gt;&lt;br/&gt;&lt;p&gt;一、没收抽检批次苜核·苏云菌农药产品140瓶；&lt;/p&gt;&lt;br/&gt;&lt;p&gt;二、没收违法所得210元； &lt;/p&gt;&lt;br/&gt;&lt;p&gt; 三、处违法所得五倍罚款1050元。&lt;/p&gt;&lt;br/&gt;&lt;p&gt; 以上两项罚没款共计1260元（壹仟贰佰陆拾元整）。&lt;/p&gt;&lt;br/&gt;&lt;p&gt;当事人必须在收到本处罚决定书之日起15日内持本决定书到苍南农商银行营业部缴纳罚没款,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align="right"&gt;苍南县农业局&lt;/p&gt;&lt;br/&gt;&lt;p align="right"&gt;2017年1月 107日&lt;/p&gt;&lt;br/&gt;&lt;p&gt;&lt;/p&gt;&lt;br/&gt;&lt;p&gt;&lt;/p&gt;&lt;br/&gt;&lt;/p&gt;&lt;br/&gt;      </t>
  </si>
  <si>
    <t>苍南县灵溪镇沃丰化肥经营部（房双双）销售有效成分含量与登记批准的内容不符的肥料产品案</t>
  </si>
  <si>
    <t xml:space="preserve">       &lt;p align="center"&gt;苍南县农业局行政处罚决定书&lt;/p&gt;&lt;br/&gt;&lt;p align="center"&gt;苍农（肥料）罚字〔2017〕3号&lt;/p&gt;&lt;br/&gt;&lt;p&gt;当事人：苍南县灵溪镇**经营部（房双双） &lt;/p&gt;&lt;br/&gt;&lt;p&gt;性别：女 年龄：34岁 民族：汉族 &lt;/p&gt;&lt;br/&gt;&lt;p&gt;身份证号：32038219*****22 电话：135*****13&lt;/p&gt;&lt;br/&gt;&lt;p&gt;经营地址：苍南县灵溪镇***号&lt;/p&gt;&lt;br/&gt;&lt;p&gt;身份证住址：苍南县莒溪镇**号 &lt;/p&gt;&lt;br/&gt;&lt;p&gt;本机关执法人员于2017年1月9日对苍南县马站镇***经销点负责人董**（已另案处理）进行调查过程中发现，当事人于2016年8月25日销售给董**的含氨基酸水溶肥料（标称生产单位：威士莱德（潍坊）农化有限公司；商标：绿熙；明示成分/指标：氨基酸100 g/L,Ca≥30g/L；执行标准：NY1429-2010；登记证号：农肥（2010）准字1831号；规格型号：25克/包；生产日期：20160902；通讯地址：青州市东夏镇西夏村；电话：400-066-1884），经浙江省化工产品质量检验站有限公司检测，该肥料样品中量元素（Ca）含量实测值为2g/L，而标准要求中量元素（Ca）≥30 g/L，检测结论为不合格。2017年1月9日，执法人员对当事人在苍南县灵溪镇河滨东路854号门店及仓库进行检查，查获抽检同批次含氨基酸水溶肥料80包。执法人员对检查现场及违法产品进行了拍照，并制作了现场检查笔录。2017年1月10日，本机关对当事人涉嫌违法行为进行立案调查。&lt;/p&gt;&lt;br/&gt;&lt;p&gt;2017年1月11日，执法人员对当事人的委托代理人进行谈话调查，并向当事人提取了相关证据，对相关书证及其他证据进行了收集，进一步核实了情况。&lt;/p&gt;&lt;br/&gt;&lt;p&gt;经调查取证证实，当事人以赢利为目的，于2016年5月26日从威士莱德（潍坊）农化有限公司购进含氨基酸水溶肥料4箱共计1600 包，进价240元/箱，货值金额共960元。经浙江省化工产品质量检验站有限公司检测，该肥料样品中量元素（Ca）含量实测值为2g/L，而标准要求中量元素（Ca）≥30g/L，检测结论为不合格，属于有效成分含量与登记批准的内容不符的肥料产品。至案发时，当事人以280元/箱将含氨基酸水溶肥料售给苍南县马站镇**经销点（董**）2箱，获违法所得560元；以1元/包零售出720包，获违法所得720元；合计获违法所得1280元，库存80包。&lt;/p&gt;&lt;br/&gt;&lt;p&gt;当事人违法行为证据构成有营业执照复印件、身份证复印件等证据证明违法主体；现场检查照片、收款收据、出库单、实物照片、询问笔录、现场检查笔录、检测报告等证据经当事人确认没有异议，证实违法事实和销售所得。&lt;/p&gt;&lt;br/&gt;&lt;p&gt;上述证据形式合法、内容真实、能够相互印证，具备客观性、应当予以认定。&lt;/p&gt;&lt;br/&gt;&lt;p&gt;本机关于2017年1月13日向当事人送达了《行政处罚事先告知书》，告知其享有陈述申辩的权利，当事人在规定期限内未向本机关提出陈述申辩，视为当事人放弃陈述申辩的权利。&lt;/p&gt;&lt;br/&gt;&lt;p&gt;本机关认为：&lt;/p&gt;&lt;br/&gt;&lt;p&gt;当事人销售有效成分含量与登记批准的内容不符的肥料产品的违法行为，事实清楚，证据确凿，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当给予当事人行政处罚。&lt;/p&gt;&lt;br/&gt;&lt;p&gt;根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浙江省农业行政处罚裁量基准》的规定，鉴于当事人认识态度较好，产品销售出去后未接到有关产品质量投诉，未造成危害后果，本机关对当事人作出如下处罚决定：&lt;/p&gt;&lt;br/&gt;&lt;p&gt;一、警告；&lt;/p&gt;&lt;br/&gt;&lt;p&gt;二、处违法所得二倍罚款2560元（贰仟伍佰陆拾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align="right"&gt;苍南县农业局&lt;/p&gt;&lt;br/&gt;&lt;p align="right"&gt;2017年1月 107日&lt;/p&gt;&lt;br/&gt;&lt;p&gt;&lt;/p&gt;&lt;br/&gt;&lt;p&gt;&lt;/p&gt;&lt;br/&gt;&lt;/p&gt;&lt;br/&gt;      </t>
  </si>
  <si>
    <t>何赛莲经营劣种子案</t>
  </si>
  <si>
    <t xml:space="preserve">       &lt;p align="center"&gt;乐清市农业局行政处罚决定书&lt;/p&gt;&lt;br/&gt;&lt;p align="center"&gt;乐农（种子）罚决字〔2016〕第10号&lt;/p&gt;&lt;br/&gt;&lt;p&gt;当事人基本情况：乐清市乐成何氏蔬菜种子经营部（何××）(性别：女，年龄：59，身份证号：3303231957040×××××，住址：乐成街道××巷×号,邮编：325600)。&lt;/p&gt;&lt;br/&gt;&lt;p&gt;委托代理人：李××，男，住所：乐成镇××巷×号。&lt;/p&gt;&lt;br/&gt;&lt;p&gt;当事人经营劣种子一案，经本机关依法调查，现查明：&lt;/p&gt;&lt;br/&gt;&lt;p&gt;本机关执法人员根据浙农专发〔2016〕13号文件要求，于2016年9月7日在乐清市乐成何氏蔬菜种子经营部（何××）抽检了上海矮抗青（生产单位：临朐县蔬菜种苗研究所，生产日期/批号:2016年3月,证号：D(鲁潍坊临朐)农种经许字(2012)第0001号，规格型号：40克/包，通讯地址：临朐县七贤种子站院内，电话：0536-3690276）,经浙江省种子质量检验站检验，实测结果为水份实测值是7.7%，不符合标准所规定的技术要求（纯度≥96.0%，净度≥98.0%，发芽率≥85%，水份≤7.0%），属于不合格产品。2016年11月30日，我局执法人员对当事人仓库进行了检查、对现场进行了勘验，并送达了《种子产品质量监督抽查结果通知单》，当事人无异议，不申请复检。2016年12月14日，本机关对当事人涉嫌违法行为进行立案调查。&lt;/p&gt;&lt;br/&gt;&lt;p&gt;2016年12月15日，本机关执法人员对当事人进行谈话调查、向当事人索要相关证据、对相关书证进行复印、进一步核实了情况。&lt;/p&gt;&lt;br/&gt;&lt;p&gt;经调查取证证实，当事人确存在上述违法行为，案发时当事人共购进该产品400包,已销售130包，销售价格1.5元/包，共计违法所得195元。当事人认识态度较好，产品销售出去后未接到有关产品质量投诉，未造成严重危害后果。&lt;/p&gt;&lt;br/&gt;&lt;p&gt;本机关认为当事人的上述行为违反了《中华人民共和国种子法》第四十九条的规定，已构成违法。具体有个体工商户营业执照复印件、身份证复印件、授权委托书、农业投入品抽样单、农业投入品抽样现场信息确认单、进货记录、种子产品质量监督抽查结果通知单、产品照片、产品标签照片、询问笔录、检验报告、现场检查笔录等证据为凭。&lt;/p&gt;&lt;br/&gt;&lt;p&gt;上述证据形式合法、内容真实、能够相互印证，具备客观性、合法性特征，应当予以认定。&lt;/p&gt;&lt;br/&gt;&lt;p align="left"&gt;本机关于2017年1月12日向当事人送达了《行政处罚事先告知书》，告知其享有陈述申辩听证的权利，当事人未在法定时间内向本机关提出陈述申辩听证，视为当事人放弃了上述权利。&lt;/p&gt;&lt;br/&gt;&lt;p&gt;本机关认为：&lt;/p&gt;&lt;br/&gt;&lt;p align="left"&gt;当事人经营劣种子案的行为违反了《中华人民共和国种子法》第七十六条的规定，现按照《浙江省农业行政处罚裁量基准》，决定对当事人作出如下处罚：&lt;/p&gt;&lt;br/&gt;&lt;p align="left"&gt;一、没收种子270包，没收违法所得195元；&lt;/p&gt;&lt;br/&gt;&lt;p align="left"&gt;二、罚款5000元；&lt;/p&gt;&lt;br/&gt;&lt;p align="left"&gt;以上两项罚没款共计人民币5195元(伍仟壹佰玖拾伍元整)。&lt;/p&gt;&lt;br/&gt;&lt;p&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align="left"&gt;乐清市农业局&lt;/p&gt;&lt;br/&gt;&lt;p align="right"&gt;2017年1月17日&lt;/p&gt;&lt;br/&gt;&lt;p&gt;&lt;/p&gt;&lt;br/&gt;&lt;/p&gt;&lt;br/&gt;      </t>
  </si>
  <si>
    <t>乐清市汪禾农业科技服务有限公司经营劣种子案</t>
  </si>
  <si>
    <t xml:space="preserve">       &lt;p align="center"&gt;乐清市农业局行政处罚决定书&lt;/p&gt;&lt;br/&gt;&lt;p align="center"&gt;乐农（种子）罚决字〔2016〕第11号&lt;/p&gt;&lt;br/&gt;&lt;p&gt;当事人基本情况：乐清市汪禾农业科技服务有限公司(法定代表人：汪××，身份证号：3303821980021×××××，地址：乐清市××街×号，邮编：325600) 。&lt;/p&gt;&lt;br/&gt;&lt;p&gt;当事人经营劣种子一案，经本机关依法调查，现查明：&lt;/p&gt;&lt;br/&gt;&lt;p&gt;本机关执法人员根据浙农专发〔2016〕13号文件要求，于2016年9月12日对乐清市汪禾农业科技服务有限公司经营的早熟五号（生产单位：山东全鲁科润种业有限公司，证号：C（鲁）农种经许字（2014）第1014号，生产日期/批号:2016/07 638015,规格型号：10克/包,通讯地址:诸城市舜王街道解留一村,电话:0536-6480202)产品质量进行监督抽检，经浙江省种子质量检验站检测，该种子实测结果为水份实测值是7.6%，不符合标准所规定的技术要求（纯度≥96.0%，净度≥98.0%，发芽率≥85%，水份≤7.0%），属于不合格产品。2016年11月30日，我局执法人员对当事人仓库进行了检查、对现场进行了勘验，并送达了《种子产品质量监督抽查结果通知单》，当事人无异议，不申请复检。2016年12月14日，本机关对当事人涉嫌违法行为进行立案调查。&lt;/p&gt;&lt;br/&gt;&lt;p&gt;2016年12月15日，本机关执法人员对当事人进行谈话调查、向当事人索要相关证据、对相关书证进行复印、进一步核实了情况。&lt;/p&gt;&lt;br/&gt;&lt;p&gt;经调查取证证实，当事人确存在上述违法行为，案发时当事人共购进该产品300包,已销售120包，销售价格2元/包，共计违法所得240元。当事人认识态度较好，产品销售出去后未接到有关产品质量投诉，未造成严重危害后果。&lt;/p&gt;&lt;br/&gt;&lt;p&gt;本机关认为当事人的上述行为违反了《中华人民共和国种子法》第四十九条的规定，已构成违法。具体有企业法人营业执照复印件、身份证复印件、农业投入品抽样单、农业投入品抽样现场信息确认单、种子产品质量监督抽查结果通知书、进货记录、产品照片、产品标签照片、询问笔录、检验报告、现场检查笔录等证据为凭。&lt;/p&gt;&lt;br/&gt;&lt;p&gt;上述证据形式合法、内容真实、能够相互印证，具备客观性、合法性特征，应当予以认定。&lt;/p&gt;&lt;br/&gt;&lt;p align="left"&gt;本机关于2017年1月12日向当事人送达了《行政处罚事先告知书》，告知其享有陈述申辩的权利，当事人未在法定时间内向本机关提出陈述申辩，视为当事人放弃了上述权利。&lt;/p&gt;&lt;br/&gt;&lt;p&gt;本机关认为：&lt;/p&gt;&lt;br/&gt;&lt;p align="left"&gt;当事人经营劣种子案的行为违反了《中华人民共和国种子法》第七十六条的规定，现按照《浙江省农业行政处罚裁量基准》，决定对当事人作出如下处罚：&lt;/p&gt;&lt;br/&gt;&lt;p&gt;一、没收种子180包，没收违法所得240元；&lt;/p&gt;&lt;br/&gt;&lt;p align="left"&gt;二、罚款5000元；&lt;/p&gt;&lt;br/&gt;&lt;p align="left"&gt;以上两项罚没款共计人民币5240(伍仟贰佰肆拾元整)。&lt;/p&gt;&lt;br/&gt;&lt;p align="left"&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align="left"&gt;乐清市农业局&lt;/p&gt;&lt;br/&gt;&lt;p align="right"&gt;2017年1月17日&lt;/p&gt;&lt;br/&gt;&lt;p&gt;&lt;/p&gt;&lt;br/&gt;&lt;/p&gt;&lt;br/&gt;      </t>
  </si>
  <si>
    <t>乐清市妙惠兽药经营部</t>
  </si>
  <si>
    <t xml:space="preserve">       &lt;p align="center"&gt;乐清市农业局行政处罚决定书&lt;/p&gt;&lt;br/&gt;&lt;p align="center"&gt;乐农（兽药）罚决字〔2017〕第2号&lt;/p&gt;&lt;br/&gt;&lt;p&gt;&lt;/p&gt;&lt;br/&gt;&lt;p&gt;当事人基本情况：乐清市妙惠兽药经营部(法定代表人：方××，身份证号：3303231969100××××× ，地址：乐成街道××街×号，邮编：325600) 。&lt;/p&gt;&lt;br/&gt;&lt;p&gt;当事人经营劣兽药一案，经本机关依法调查，现查明：&lt;/p&gt;&lt;br/&gt;&lt;p&gt;本机关执法人员根据浙农专发〔2016〕13号文件要求，于2016年9月12日在乐清市妙惠兽药经营部抽检了盐酸多西环素注射液(IV)（生产单位：四川省精华动物药业有限公司，证号：兽药字（2013）220026664，规格型号：10ml:0.5g，生产日期批号：2016年03月07日/160301，通讯地址：四川省简阳市西峰岭工业开发区，电话：028-27020888），经浙江省兽药饲料监察所检验，实测结果为有关物质检验数据为各杂质峰面积之和大于对照溶液主峰面积的2倍(4.0%)，不符合标准规定的各杂质峰面积之和不得大于对照溶液主峰面积的2倍(4.0%)；实测结果杂质吸光度检验数据为0.35,不符合标准规定吸光度不得过0.20,属于不合格产品。2016年12月16日，我局执法人员对当事人仓库进行了检查、对现场进行了勘验，并送达了《兽药产品质量监督抽查结果通知单》，当事人无异议，不申请复检。2017年1月4日，本机关对当事人涉嫌违法行为进行立案调查。&lt;/p&gt;&lt;br/&gt;&lt;p&gt;2017年1月6日，本机关执法人员对当事人进行谈话调查、向当事人索要相关证据、对相关书证进行复印、进一步核实了情况。&lt;/p&gt;&lt;br/&gt;&lt;p&gt;经调查取证证实，当事人确存在上述违法行为，案发时当事人共购进该产品40盒（10ml*10支/盒）,进货价格12元/盒，销售价格16元/盒,货值1280元；已销售7盒，共计违法所得112元。当事人认识态度较好，产品销售出去后未接到有关产品质量投诉，未造成严重危害后果。&lt;/p&gt;&lt;br/&gt;&lt;p&gt;本机关认为当事人的上述行为违反了《兽药管理条例》第二十七条第三款、第四十八条的规定，已构成违法。具体有营业执照复印件、兽药经营许可证复印件、身份证复印件、农业投入品抽样单、农业投入品抽样现场信息确认单、兽药产品质量监督抽查结果通知书、进货记录、产品照片、产品标签照片、询问笔录、检验报告、现场检查笔录等证据为凭。&lt;/p&gt;&lt;br/&gt;&lt;p&gt;上述证据形式合法、内容真实、能够相互印证，具备客观性、合法性特征，应当予以认定。&lt;/p&gt;&lt;br/&gt;&lt;p align="left"&gt;本机关于2017年1月17日向当事人送达了《行政处罚事先告知书》，告知其享有陈述申辩的权利，当事人未在法定时间内向本机关提出陈述申辩，视为当事人放弃了上述权利。&lt;/p&gt;&lt;br/&gt;&lt;p&gt;本机关认为：&lt;/p&gt;&lt;br/&gt;&lt;p align="left"&gt;当事人经营劣兽药案的行为违反了《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现按照《浙江省农业行政处罚裁量基准》，决定对当事人作出如下处罚：&lt;/p&gt;&lt;br/&gt;&lt;p&gt;一、没收违法兽药33盒及违法所得112元；&lt;/p&gt;&lt;br/&gt;&lt;p align="left"&gt;二、罚款1280元；&lt;/p&gt;&lt;br/&gt;&lt;p align="left"&gt;以上两项罚没款共计人民币1392元(壹仟叁佰玖拾贰元整)。&lt;/p&gt;&lt;br/&gt;&lt;p align="left"&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align="right"&gt;乐清市农业局&lt;/p&gt;&lt;br/&gt;&lt;p align="right"&gt;2017年1月17日&lt;/p&gt;&lt;br/&gt;&lt;p&gt;&lt;/p&gt;&lt;br/&gt;&lt;/p&gt;&lt;br/&gt;      </t>
  </si>
  <si>
    <t>杭州萧山益民农资服务有限公司嵊州甘霖经营部违法经营假农药案</t>
  </si>
  <si>
    <t xml:space="preserve">       &lt;p align="center"&gt;嵊州市农林局行政处罚决定书嵊农（农药）罚[2017]1号&lt;/p&gt;&lt;br/&gt;&lt;p&gt;当 事 人：杭州萧山益民农资服务有限公司嵊州甘霖经营部&lt;/p&gt;&lt;br/&gt;&lt;p&gt;地 址：嵊州市甘霖镇**村**&lt;/p&gt;&lt;br/&gt;&lt;p&gt;负 责 人：钱**&lt;/p&gt;&lt;br/&gt;&lt;p&gt;当事人杭州萧山益民农资服务有限公司嵊州甘霖经营部，违法经营假农药一案，经本局依法调查，调查情况如下： &lt;/p&gt;&lt;br/&gt;&lt;p&gt;2016年10月25日，本局工作人员对杭州萧山益民农资服务有限公司嵊州甘霖经营部的农药产品进行了质量抽检，抽取的“草甘膦异丙铵盐水剂”（生产商标称：江苏省宜兴兴农化工制品有限公司，农药登记证号：PD20085826, 商标：快达&lt;sup&gt;TM&lt;/sup&gt;，规格：1000毫升/瓶，生产日期/批号：2016/02/26），抽样编号为：0121181。本局于2016年12月19号向标称生产单位江苏省宜兴兴农化工制品有限公司发出“产品确认书”，该公司12月29日回函，称未生产过商标为“快达&lt;sup&gt;TM&lt;/sup&gt;”的农药产品，也未授权其它企业和个人生产和分装该农药产品，厂方提供的标签与该农药产品标签也不一致，确定为假冒其产品。此农药是假农药，当事人涉嫌经营假农药。&lt;/p&gt;&lt;br/&gt;&lt;p&gt;2017年1月3日，本局指派执法人员到杭州萧山益民农资服务有限公司嵊州甘霖经营部进行了现场查看，核实了有关情况，做了现场检查笔录，提取了相关证据。1月4日经本局批准立案后，于当日对该经营部负责人钱**进行了询问调查，制作了询问笔录，对相关证照及复印件进行了确认，进一步核实了有关情况。&lt;/p&gt;&lt;br/&gt;&lt;p&gt;现查明：当事人以赢利为目的，从上门推销人员处购进这批“草甘膦异丙铵盐水剂”共4箱，每箱12瓶，计48瓶，每瓶15元，付款720元，除本局抽样检测的2瓶外，现库存在仓库46瓶，未销售，没有违法所得。&lt;/p&gt;&lt;br/&gt;&lt;p&gt;以上违法事实有下列证据证实：营业执照复印件1份、农药经营许可证复印件1份、负责人身份证复印件1份等证据证实违法主体；产品确认通知书1份、厂方产品确认书回函1份、厂方提供的标签1份、违规农药照片打印件2份、农业执法智能处理系统网上登记证和标签查询件2份等证据证实该农药产品为假冒标称生产厂家江苏省宜兴兴农化工制品有限公司的产品；浙江省农业投入品抽样单1份、现场检查笔录1份、询问笔录1份等证据证实当事人违法经营事实。&lt;/p&gt;&lt;br/&gt;&lt;p&gt;本局认为：当事人违法经营假农药，事实清楚，证据形式合法，内容客观确凿，能够相互印证，其违法事实足以认定，当事人的行为已构成违法。本局于2017年1月9日发出嵊农（农药）告[2017]1号《嵊州市农林局行政处罚事先告知书》，当事人于2017年1月11日确认签收后，未在规定时间内向本局提出陈述申辩。鉴于当事人经营假农药的违法行为，违反了《农药管理条例》第三十一条第一款“禁止生产、经营和使用假农药。”的规定，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的规定，本局对当事人作出如下行政处罚：&lt;/p&gt;&lt;br/&gt;&lt;p&gt;一、没收假农药“草甘膦异丙铵盐水剂”46瓶，规格1000毫升/瓶,计46公斤；&lt;/p&gt;&lt;br/&gt;&lt;p&gt;二、罚款人民币肆仟元整（4000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 align="right"&gt;嵊州市农林局&lt;/p&gt;&lt;br/&gt;&lt;p align="right"&gt;2017年1月17日&lt;/p&gt;&lt;br/&gt;&lt;p&gt;&lt;/p&gt;&lt;br/&gt;&lt;p&gt;&lt;/p&gt;&lt;br/&gt;&lt;/p&gt;&lt;br/&gt;      </t>
  </si>
  <si>
    <t xml:space="preserve">       &lt;p align="center"&gt;嵊州市农林局行政处罚决定书嵊农（农药）罚[2017]2号&lt;/p&gt;&lt;br/&gt;&lt;p&gt;当 事 人：杭州萧山益民农资服务有限公司嵊州甘霖经营部&lt;/p&gt;&lt;br/&gt;&lt;p&gt;地 址：嵊州市甘霖镇**村**&lt;/p&gt;&lt;br/&gt;&lt;p&gt;负 责 人：钱**&lt;/p&gt;&lt;br/&gt;&lt;p&gt;当事人杭州萧山益民农资服务有限公司嵊州甘霖经营部，违法经营假农药一案，经本局依法调查，调查情况如下： &lt;/p&gt;&lt;br/&gt;&lt;p&gt;2016年10月25日，本局执法人员对杭州萧山益民农资服务有限公司嵊州甘霖经营部的农药进行了质量抽检，抽取的“15%毒死蜱颗粒剂”（生产商标称：浙江平湖农药厂，农药登记证号：PD20090387,规格:800克/袋，生产日期/批号：不详），抽样编号为：0121181。本局于2016年11月29号向标称生产单位浙江平湖农药厂发出“产品确认书”，该农药厂12月6日回函称，该厂未生产800克/袋规格的产品，也未委托其它企业生产、分装该产品，厂方提供的包装标签与该产品包装标签也不一致，确定为假冒其产品。此农药是假农药，当事人涉嫌经营假农药。&lt;/p&gt;&lt;br/&gt;&lt;p&gt;2017年1月3日，本局指派执法人员到杭州萧山益民农资服务有限公司嵊州甘霖经营部进行了现场查看，核实了有关情况，做了现场检查笔录，提取了相关证据。1月4日经本局批准立案后，于当日对该经营部负责人钱**进行了询问调查，制作了询问笔录，对相关证照及复印件进行了确认，进一步核实了有关情况。&lt;/p&gt;&lt;br/&gt;&lt;p&gt;现查明：当事人以赢利为目的，从上门推销人员处购进这批“15%毒死蜱颗粒剂”共30袋，每袋3元，付款90元，除本局抽样检测的2袋外，现库存在仓库28袋，未销售，没有违法所得。&lt;/p&gt;&lt;br/&gt;&lt;p&gt;以上违法事实有下列证据证实：营业执照复印件1份、农药经营许可证复印件1份、负责人身份证复印件1份证实违法主体；产品确认通知书1份、厂方产品确认书回函1份、厂方提供的农药登记证复印件1份、厂方提供的农药包装袋2份、违规农药照片打印件2份、农业执法智能处理系统网上登记证和标签查询件2份等证据证实该农药产品为假冒标称生产厂家浙江平湖农药厂的产品；浙江省农业投入品抽样单1份、现场检查笔录1份、询问笔录1份等证实当事人违法经营事实。&lt;/p&gt;&lt;br/&gt;&lt;p&gt;本局认为：当事人违法经营假农药，事实清楚，证据形式合法，内容客观确凿，能够相互印证，其违法事实足以认定，当事人的行为已构成违法。本局于2017年1月9日发出嵊农（农药）告[2017]2号《嵊州市农林局行政处罚事先告知书》，当事人于2017年1月11日确认签收后，未在规定时间内向本局提出陈述申辩。鉴于当事人经营假农药的违法行为，违反了《农药管理条例》第三十一条第一款“禁止生产、经营和使用假农药。”的规定，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的规定，本局对当事人作出如下行政处罚：&lt;/p&gt;&lt;br/&gt;&lt;p&gt;一、没收假农药“15%毒死蜱颗粒剂”28袋，800克/袋，计22.4公斤；&lt;/p&gt;&lt;br/&gt;&lt;p&gt;二、罚款人民币伍佰元整（500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align="right"&gt;2017年1月17日&lt;/p&gt;&lt;br/&gt;&lt;p&gt;&lt;/p&gt;&lt;br/&gt;&lt;/p&gt;&lt;br/&gt;      </t>
  </si>
  <si>
    <t>蒋牡丹涉嫌毁坏林木案</t>
  </si>
  <si>
    <t xml:space="preserve">       &lt;p align="center"&gt;临海市农业林业局行政处罚决定书临林罚决字【2017】第003号&lt;/p&gt;&lt;br/&gt;&lt;p&gt;&lt;/p&gt;&lt;br/&gt;&lt;p&gt;&lt;/p&gt;&lt;br/&gt;&lt;p&gt;蒋某某,女,1967年05月出生,汉族,临海市古城街道古楼村某某,高中文化,住临海市古城街道古楼村某某,身份证号33262119******2501,邮编317000。&lt;/p&gt;&lt;br/&gt;&lt;p&gt;2016年12月27日，接群众举报，古城街道古楼村某某山上树木被砍伐、毁坏，要求查处。经初步调查，蒋牡丹未经古楼村同意，砍伐毁坏了位于其屋某某后门山林地上的树木，其行为涉嫌毁坏林木。根据《林业行政处罚程序规定》第二十四条第一款、第二款之规定，经领导批准，本局于2016年12月27日对蒋某某毁坏林木的行为予以立案调查，并指定由周某某主办、陈某某协办。&lt;/p&gt;&lt;br/&gt;&lt;p&gt;经查明：经查明：2016年12月21日，古城街道古楼村蒋某某听讲近期有一波较强的冷空气来袭，有下大雨、落大雪的可能，认为后门山上房屋灿头的山坎较高，坎上的树木又高又大，倒下来对自己的房屋有危险。蒋某某为考虑房屋的安全，于当日雇工砍伐了屋灿头林地上8株树木，树木砍伐后截成段全部给古楼村集体。经林业技术鉴定，砍伐树木为种植的阔叶树，共8株，计立木材积3.5665立方米。按照临林特（2014）24号文件规定，折价1430元。 &lt;/p&gt;&lt;br/&gt;&lt;p&gt;2016年11月27日，本局依法向蒋某某送达了《责令（限期）改正通知书，责令立即停止违法行为。&lt;/p&gt;&lt;br/&gt;&lt;p&gt;以上违法事实主要有以下证据证明：&lt;/p&gt;&lt;br/&gt;&lt;p&gt;以上事实有当事人陈述、证人证言、现场检查（勘验）笔录（附现场照片）、鉴定结论、书证等证据证实。具体有：&lt;/p&gt;&lt;br/&gt;&lt;p&gt;1、蒋某某的陈述笔录1份，证明了其在古城街道古楼村某某山砍伐树木的事实，并证明了砍伐林木的时间、位置、人员、树木去向等事实；&lt;/p&gt;&lt;br/&gt;&lt;p&gt;2、证人证言的询问笔录2份，与蒋某某的陈述笔录相印证，证明蒋某某雇工砍伐树木时间、位置、所用的砍伐工具、树木去向等事实。 &lt;/p&gt;&lt;br/&gt;&lt;p&gt;3、现场勘验笔录及现场示意图各1份、现场照片2幅，证明砍伐树木现场位置、砍伐方式、痕迹情况等事实。 &lt;/p&gt;&lt;br/&gt;&lt;p&gt;4、临森鉴[2017]第001号鉴定意见1份，证明了蒋某某砍伐树木的树种、数量。 &lt;/p&gt;&lt;br/&gt;&lt;p&gt;5、蒋某某的身份信息1份，证明了其真实的身份情况。&lt;/p&gt;&lt;br/&gt;&lt;p&gt;6、林权清册1份，证明了砍伐树木的权属。 &lt;/p&gt;&lt;br/&gt;&lt;p&gt;2017年1月13日，本局依法送达了《行政处罚事先告知书》，告知拟对其作出行政处罚的事实、理由、依据和处罚的具体内容以及其依法享有的陈述、申辩权利，蒋某某在法定期限内未向本局提出任何申请陈述、申辩的要求。&lt;/p&gt;&lt;br/&gt;&lt;p&gt;本机关认为：本局认为：蒋某某未经古楼村同意，任意砍伐树木，树木砍伐后截成段运给了古楼村。蒋牡丹砍伐树木的目的是防止树木倒到屋上，没有非法占有，其行为侵犯了林木管理制度，违反了《中华人民共和国森林法》第二十三条第一款之规定：“禁止、毁林开垦和毁林采石、采砂、采土以及其他毁林行为。”之规定，其行为已构成毁坏林木之违法，依法应予处罚。&lt;/p&gt;&lt;br/&gt;&lt;p&gt;现依据《中华人民共和国森林法实施条例》第四十一条：“违反本条例规定，毁林采种或者违反操作技术规程采脂、挖笋、掘根、剥树皮及过度修枝。使森林、林木受到毁坏的，依法赔偿损失，由县级以上人民政府林业主管部门责令停止违法行为，补种毁坏株数1倍至3倍的树木，可处毁坏林木价值1倍至5倍的罚款；拒不补种树木或者补种不符合国家有关规定的，由县级以上人民政府林业主管部门组织代为补种，所需费用由违法者支付。”、《浙江省森林管理条例》第五十三条第一款第四项：“有下列情形之一的，责令停止违法行为，补种毁坏株数一至三倍的树木，并处实际损失价值二至五倍的罚款：（四）其他故意毁坏森林、林木的行为。”之规定。对照《浙江省主要林业行政处罚裁量权实施标准》毁坏林木的裁量标准规定：“毁坏林木2立方米至5立方米或者幼树100株至500株的，按一般档处罚”，处罚幅度为“责令停止违法行为；补种毁坏株数2倍的树木；可处毁坏林木价值2倍至3倍的罚款”和裁量标准：“致使公益林、天然阔叶林遭受毁坏的。按较重档处罚”的处罚幅度为“责令停止违法行为；补种毁坏株数3倍的树木；可处毁坏林木价值3倍至5倍的罚款”之规定。&lt;/p&gt;&lt;br/&gt;&lt;p&gt;鉴于蒋牡丹能主动交待自己的违法事实，积极配合调查，符合《浙江省林业行政处罚裁量权实施办法》第九条规定，应当予以一般行政处罚。&lt;/p&gt;&lt;br/&gt;&lt;p&gt;决定给予被处罚人蒋牡丹如下行政处罚： &lt;/p&gt;&lt;br/&gt;&lt;p&gt;1、责令停止违法行为； &lt;/p&gt;&lt;br/&gt;&lt;p&gt;2、补种毁坏株数3倍的树木计24株； &lt;/p&gt;&lt;br/&gt;&lt;p&gt;3、并处毁坏林木价值3倍的罚款，计人民币肆仟贰佰玖拾元整（￥4290元）。 &lt;/p&gt;&lt;br/&gt;&lt;p&gt;自收到本处罚决定书之日起15日内，将罚款缴至临海农商银行（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align="right"&gt;2017年1月 107日&lt;/p&gt;&lt;br/&gt;&lt;p&gt;&lt;/p&gt;&lt;br/&gt;&lt;/p&gt;&lt;br/&gt;      </t>
  </si>
  <si>
    <t>李英社未经批准违章载客</t>
  </si>
  <si>
    <t xml:space="preserve">       &lt;p align="center"&gt;行政处罚决定案号：浙定渔罚﹝2017﹞003号&lt;/p&gt;&lt;br/&gt;&lt;p&gt;&lt;/p&gt;&lt;br/&gt;&lt;p&gt;案件名称：未经批准违章载客案&lt;/p&gt;&lt;br/&gt;&lt;p&gt;&lt;/p&gt;&lt;br/&gt;&lt;p&gt;立案时间：2017年1月3日&lt;/p&gt;&lt;br/&gt;&lt;p&gt;&lt;/p&gt;&lt;br/&gt;&lt;p&gt;违法主体名称或姓名：李英社（浙定渔运01221船长）&lt;/p&gt;&lt;br/&gt;&lt;p&gt;&lt;/p&gt;&lt;br/&gt;&lt;p&gt;法定代表人（负责人）：李英社&lt;/p&gt;&lt;br/&gt;&lt;p&gt;&lt;/p&gt;&lt;br/&gt;&lt;p&gt;主要违法事实：李英社于2017年1月3日在舟山市定海区西码头渔港驾驶浙定渔运01221船未经批准违章载客2名。&lt;/p&gt;&lt;br/&gt;&lt;p&gt;&lt;/p&gt;&lt;br/&gt;&lt;p&gt;行政处罚种类和依据：罚款（3千元）。依据《浙江省渔港渔业船舶管理条例》第三十五条第一款、第四十六条。&lt;/p&gt;&lt;br/&gt;&lt;p&gt;&lt;/p&gt;&lt;br/&gt;&lt;p&gt;行政处罚履行方式和期限 ：应于收到处罚决定书后的15日内，将罚款缴纳到财政指定银行。&lt;/p&gt;&lt;br/&gt;&lt;p&gt;&lt;/p&gt;&lt;br/&gt;&lt;p&gt;作出行政处罚的机关名称和日期： 舟山市定海区农林与海洋渔业局，2017年1月17日&lt;/p&gt;&lt;br/&gt;&lt;p&gt;&lt;/p&gt;&lt;br/&gt;&lt;p&gt;备注：  当事人已缴纳罚款&lt;/p&gt;&lt;br/&gt;&lt;p&gt;&lt;/p&gt;&lt;br/&gt;&lt;/p&gt;&lt;br/&gt;      </t>
  </si>
  <si>
    <t>姚健从省外调入动物产品未申报备案案</t>
  </si>
  <si>
    <t xml:space="preserve">       &lt;p&gt;&lt;p&gt;当事人姚健从省外调入动物产品未申报备案案，经本所依法调查，现已查明：2017年1月5日接上级通知，有一张证号为3402054892的动物检疫合格证明（产品A）未经备案，经查询货主为吉麦隆超市肉品销售商姚健，且未查到备案信息。1月6日经领导批准立案调查，同日南浔区动物卫生监督所执法人员到现场检查，姚健提供了证号为3402054892的动物检疫合格证明，产品为猪副产品陆拾公斤，证上盖有未经备案的章。在姚健的肉摊上正在销售猪副产品，仓库中有包装完整的一筐猪副产品，执法人员依法做了现场检查笔录并照相取证，对当事人做了询问笔录，调取相关证据。至此，当事人从省外调入动物产品未申报备案的事实已清楚。&lt;/p&gt;&lt;br/&gt;&lt;p&gt;以上违法事实有下列证据证实：询问笔录、现场检查笔录、当事人身份证照片、动物检疫合格证明照片、未经备案调入的动物产品照片等。&lt;/p&gt;&lt;br/&gt;&lt;p&gt;上述证据形式合法，内容客观，具有关联性，能相互印证。本所认为：当事人的上述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事实清楚，证据确凿，应予认定。2017年1月10日本所依法向当事人送达了《行政处罚事先告知书》，当事人未在规定的时间内向本所进行陈述申辩。&lt;/p&gt;&lt;br/&gt;&lt;p&gt;依据《浙江省动物防疫条例》第六十五条“违反本条例第四十七条第一款规定，经营者未按规定向调入地动物卫生监督机构申报备案的，由动物卫生监督机构责令改正，可处五百元以上二千元以下罚款”的规定，本机关责令当事人立即改正违法行为，并作出如下处罚决定：&lt;/p&gt;&lt;br/&gt;&lt;p&gt;处人民币壹仟元罚款。&lt;/p&gt;&lt;br/&gt;&lt;p&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 align="right"&gt;南浔区动物卫生监督所&lt;/p&gt;&lt;br/&gt;&lt;p align="right"&gt;2017年1月18日&lt;/p&gt;&lt;br/&gt;&lt;p&gt;&lt;/p&gt;&lt;br/&gt;&lt;p&gt;&lt;/p&gt;&lt;br/&gt;&lt;/p&gt;&lt;br/&gt;      </t>
  </si>
  <si>
    <t>郑知班私屠滥宰一案</t>
  </si>
  <si>
    <t xml:space="preserve">       &lt;p&gt;&lt;p&gt;本机关执法人员于2016年12月27日凌晨在山门镇安康东路72号屋后检查时，发现该处设有未经定点擅自屠宰生猪的行为。2016年12月27日，本机关对当事人涉嫌违法行为进行立案调查。&lt;/p&gt;&lt;br/&gt;&lt;p&gt;2016年12月27日，本机关执法人员对当事人进行谈话调查、向当事人索要相关证据、对相关书证进行复印、进一步核实了情况。&lt;/p&gt;&lt;br/&gt;&lt;p&gt;经调查取证证实，当事人于2016年12月27日屠宰的生猪是批发给当地人进行销售的，批发价格为每斤十一块一角。案发时当事人被我们当场查扣生猪产品258.8公斤，并于2016年12月29日由平阳县畜牧业资源生态化利用服务中心予以无害化处理。&lt;/p&gt;&lt;br/&gt;&lt;p&gt;当事人违法行为具体有以下证据予以证实：身份证复印件证明违法主体。当天进货记录、实物照片、询问笔录、现场检查（勘验）笔录等证明违法事实。&lt;/p&gt;&lt;br/&gt;&lt;p&gt;上述证据形式合法、内容真实、能够相互印证，具备客观性、合法性特征，应当予以认定。&lt;/p&gt;&lt;br/&gt;&lt;p&gt;本机关认为：当事人未经定点擅自屠宰生猪的行为违反了中华人民共和国国务院令（第525号）《生猪屠宰管理条例》第二条第二款，“未经定点，任何单位和个人不得从事生猪屠宰活动”的规定，已构成违法。依据法律规定，应该给予行政处罚。&lt;/p&gt;&lt;br/&gt;&lt;p&gt;当事人未经定点擅自屠宰生猪的违法行为，事实清楚，证据确凿。本机关于2017年1月14日向当事人送达了《行政处罚事先告知书》，告知其享有陈述申辩申请听证的权利，当事人未在法定时间内向本机关提出陈述申辩申请听证，视为当事人放弃了上述权利。根据《浙江省农业行政处罚裁量基准》的规定，当事人认识态度好，对社会未构成危害。&lt;/p&gt;&lt;br/&gt;&lt;p&gt;本机关依照中华人民共和国国务院令（第525号）《生猪屠宰管理条例》第二十四条第一款“未经定点从事生猪屠宰活动的，由畜牧兽医行政主管部门予以取缔，没收生猪、生猪产品、屠宰工具和设备以及违法所得，并处货值金额3倍以上5倍以下的罚款”的规定，责令当事人立即停止违法行为，并作出如下处罚决定：&lt;/p&gt;&lt;br/&gt;&lt;p&gt;1、没收生猪产品258.8公斤，并做无害化处理。&lt;/p&gt;&lt;br/&gt;&lt;p&gt;2、罚款17236.08元。&lt;/p&gt;&lt;br/&gt;&lt;p&gt;以上罚款共记17236.08元（壹万柒仟贰佰叁拾陆点零捌元）&lt;/p&gt;&lt;br/&gt;&lt;p&gt;当事人必须在收到本处罚决定书之日起15日内持本决定书到平阳县建设银行营业部缴纳罚没款。逾期不按规定缴纳罚没款的，每日按罚款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align="right"&gt;平阳县农业局&lt;/p&gt;&lt;br/&gt;&lt;p&gt;&lt;/p&gt;&lt;br/&gt;&lt;/p&gt;&lt;br/&gt;      </t>
  </si>
  <si>
    <t>永康市桑禾散热器有限公司擅自改变林地用途案</t>
  </si>
  <si>
    <t xml:space="preserve">       &lt;p&gt;&lt;p&gt;  被处罚人：永康市桑禾散热器有限公司&lt;/p&gt;&lt;br/&gt;&lt;p&gt;&lt;/p&gt;&lt;br/&gt;&lt;p&gt;现已查明：2016年11月11日以来，永康市桑禾散热器有限公司未经永康市林业主管部门审核同意，按照国家有关规定的标准预交森林植被恢复费，领取使用林地审核同意书的情况下，擅自在龙山镇龙川村搞厂房扩建。直至11月13日被永康市龙山镇镇政府工作人员发现制止后停工。经鉴定，永康市桑禾散热器有限公司擅自改变林地用途面积达525平方米，属有林地，地类为一般用材林。&lt;/p&gt;&lt;br/&gt;&lt;p&gt;&lt;/p&gt;&lt;br/&gt;&lt;p&gt;根据《中华人民共和国森林法实施条例》第四十三条第一款之规定，现责令永康市桑禾散热器有限公司自接到行政处罚决定书之日起半年内恢复林地原状。决定对永康市桑禾散热器有限公司作出如下行政处罚：&lt;/p&gt;&lt;br/&gt;&lt;p&gt;并处擅自改变用途林地每平方米10元的罚款，计人民币伍仟贰百伍拾元（￥5250元）整。&lt;/p&gt;&lt;br/&gt;&lt;p&gt;&lt;/p&gt;&lt;br/&gt;&lt;/p&gt;&lt;br/&gt;      </t>
  </si>
  <si>
    <t>金华市徐氏农资有限公司销售肥料产品有效成分或含量与登记批准的内容不符案</t>
  </si>
  <si>
    <t xml:space="preserve">       &lt;p&gt;&lt;p&gt;  2016年9月18日，本机关依法对当事人进行监督检查，并对其销售的标称“山东XX生物科技有限公司”生产的、生产日期/批号为2016/05/06的含氨基酸水溶肥料（盛泉?）进行质量监督抽检。经农业部肥料质量监督检验测试中心（杭州）检测，该样品所检项目中“铜”、“铁”、“锰”、“硼”等五项不符合ＮＹ1429—2010标准《含氨基酸水溶肥料》微量元素型的指标要求，其中微量元素铜、铁、锰、硼标准要求为≥0.5mg，实测未检出；钼标准要求为0.5－5mg，实测未检出，为不合格。2016年12月12日，送达检验报告。2016年12月18日，本机关依法对当事人涉嫌销售的有效成分或含量与登记批准的内容不符的肥料产品违法行为进行了立案，同日，对当事人经营的产品进行现场拍照、检查勘验，收集相关证据。12月26日，对当事人进行调查询问，并制作了调查询问笔录。&lt;/p&gt;&lt;br/&gt;&lt;p&gt;  当事人于2016年8月27日直接从厂家购进该批肥料产品共27件（规格为25g/包，50包/盒，6盒/件），进价135元/件；至案发时，已销售2件，售价150元/件，共获销售收入300元，尚库存25件。&lt;/p&gt;&lt;br/&gt;&lt;p&gt;&lt;/p&gt;&lt;br/&gt;&lt;/p&gt;&lt;br/&gt;      </t>
  </si>
  <si>
    <t>金华市徐氏农资有限公司销售肥料产品含量与登记批准的内容不符案</t>
  </si>
  <si>
    <t xml:space="preserve">       &lt;p&gt;&lt;p&gt;  2016年9月18日，本机关依法对当事人进行监督检查，并对其销售的标称“山东XX有限公司”生产的、生产日期/批号为20150501的大量元素水溶肥料（胜邦绿野?）进行质量监督抽检。经农业部肥料质量监督检验测试中心（杭州）检测，该样品所检项目中“磷（Ｐ2Ｏ5）” 实测值18.0％，与标明量20％不符，为不合格。2016年12月12日，送达检验报告。2016年12月18日，本机关依法对当事人涉嫌销售的肥料产品含量与登记批准的内容不符的违法行为进行立案，同日，对当事人经营的产品进行现场拍照、检查勘验，收集相关证据。12月26日，对当事人进行调查询问，并制作了调查询问笔录。&lt;/p&gt;&lt;br/&gt;&lt;p&gt;当事人于2015年12月6日直接从厂家购进该批肥料产品共12件（规格25g/包，50包/盒，4盒/件），进价100元/件；至案发时，已销售3件，售价120元/件，共获销售收入360元，尚库存9件。&lt;/p&gt;&lt;br/&gt;&lt;p&gt;&lt;/p&gt;&lt;br/&gt;&lt;/p&gt;&lt;br/&gt;      </t>
  </si>
  <si>
    <t>丽水市傅俊杰农资店经营劣质农药案</t>
  </si>
  <si>
    <t xml:space="preserve">       &lt;p&gt;&lt;p&gt;&lt;/p&gt;&lt;br/&gt;&lt;p align="left"&gt;&lt;p&gt;&lt;/p&gt;&lt;br/&gt;当事人 丽水市傅俊杰农资店 经营 劣质农药 一案，经本机关依 法调查，现查明： &lt;/p&gt;&lt;br/&gt;&lt;p&gt;&lt;/p&gt;&lt;br/&gt;&lt;p align="left"&gt; 2017年11月3日 ，丽水市莲都区农业局行政执法人员在 丽水市 傅俊杰农资店 检查时，查获当事人正在经营下列超过农药质量保 证期的农药：①、坤牛牌15%多效唑可湿性粉剂（标称生产单位： 郑州先利达化工有限公司，农药登记证号：PD20092157，规格型 号：40克/包，生产日期批号：20150422，质量保证期：2年）， ②、2%阿维菌素微囊悬浮剂（标称生产单位：上海沪联生物药业 （夏邑）股份有限公司，农药登记证号：PD20140463，规格型 号：100克/瓶，生产日期批号：20151020，质量保证期：2年）， ③、钻典牌15%阿维?三唑磷微乳剂（标称生产单位：福建新农大 正生物工程有限公司，农药登记证号：PD20120577，规格型号： 300克/瓶，生产日期批号：20150711，质量保证期：2年），④、 赞米尔牌400克/升戊唑?咪鲜胺水乳剂（标称生产单位：安道麦马 西姆有限公司，农药登记证号：PD20094928，规格型号：10毫升/ 包，生产日期批号：20150215，质量保证期：2年）。根据《农药 管理条例》第四十五条第二款“超过农药质量保证期的农药，按 照劣质农药处理”的规定，上述四种农药均应按照劣质农药处 理。 &lt;/p&gt;&lt;br/&gt;&lt;p&gt;&lt;/p&gt;&lt;br/&gt;&lt;p align="left"&gt;2017年11月10日，本机关对当事人涉嫌违法行为进行立案调 查。2017年11月13日，本机关执法人员在经营者 傅俊杰 在场的情 况下，对 丽水市傅俊杰农资店 进行检查，并制作了现场检查（勘 验）笔录。2017年11月23日，本机关执法人员对当事人进行调查 询问，查实违法产品的数量、违法所得，并提取和确认了进货凭 证复印件等相关证据，依法制作了询问笔录，对涉案的物品照片 等证据进行了确认。 &lt;/p&gt;&lt;br/&gt;&lt;p&gt;&lt;/p&gt;&lt;br/&gt;&lt;p align="left"&gt;经调查取证证实， 当事人 丽水市傅俊杰农资店 以赢利为目 的，于2015年5月15日从山东奥坤生物科技有限公司购进15%多效 唑可湿性粉剂 50包，购进价格是 1.3 0 元/ 包；于 2015年11月1日从 江苏辉丰生物科技有限公司购进2%阿维菌素微囊悬浮剂 50瓶，购 进价格是 6.00元/瓶；于2015年7月21日从福建新农大正生物工程 有限公司购进15%阿维?三唑磷微乳剂20瓶， 购进价格是 6.50元/ 瓶；于2015年3月20日从北京新禾丰生物科技有限公司购进400克/ 升戊唑?咪鲜胺水乳剂100包， 购进价格是 2.80元/包，并在农资店 销售。经查，当事人在上述四种农药超过质量保证期以后，均未 销售出去过，未取得过违法所得。现多效唑库存 31包，销售价格 是4.00元/包，货值金额124.00元； 阿维菌素 库存42瓶，销售价格 是10.00元/瓶，货值金额420.00元； 阿维?三唑磷 库存7瓶，销售 价格是7.00元/瓶，货值金额49.00元； 戊唑?咪鲜胺 库存48包，销 售价格是5.00元/包，货值金额240.00元，以上四种农药 共计货值 金额833.00元。 &lt;/p&gt;&lt;br/&gt;&lt;p&gt;&lt;/p&gt;&lt;br/&gt;&lt;p align="left"&gt;当事人对上述违法事实均予以认可，有下列证据予以证实： &lt;/p&gt;&lt;br/&gt;&lt;p&gt;&lt;/p&gt;&lt;br/&gt;&lt;p&gt;1、个体工商户营业执照复印件1份（共1张） &lt;/p&gt;&lt;br/&gt;&lt;p&gt;&lt;/p&gt;&lt;br/&gt;&lt;p&gt;2.农药经营许可证复印件1份（共1页） &lt;/p&gt;&lt;br/&gt;&lt;p&gt;&lt;/p&gt;&lt;br/&gt;&lt;p&gt;3.身份证复印件2份（共2页） &lt;/p&gt;&lt;br/&gt;&lt;p&gt;&lt;/p&gt;&lt;br/&gt;&lt;p&gt;4.农业行政执法巡查记录表复印件1份（共2页） &lt;/p&gt;&lt;br/&gt;&lt;p&gt;&lt;/p&gt;&lt;br/&gt;&lt;p align="left"&gt;5.进货凭证1份（共1页） &lt;/p&gt;&lt;br/&gt;&lt;p&gt;&lt;/p&gt;&lt;br/&gt;&lt;p&gt;6.农药外包装(标签)照片打印件12份（共12页） &lt;/p&gt;&lt;br/&gt;&lt;p&gt;&lt;/p&gt;&lt;br/&gt;&lt;p&gt;7.农药登记证查询结果打印件4份（共4页） &lt;/p&gt;&lt;br/&gt;&lt;p&gt;&lt;/p&gt;&lt;br/&gt;&lt;p&gt;8.现场检查（勘验）笔录1份（共2页） &lt;/p&gt;&lt;br/&gt;&lt;p&gt;&lt;/p&gt;&lt;br/&gt;&lt;p&gt;9.询问笔录1份（共5页） &lt;/p&gt;&lt;br/&gt;&lt;p&gt;&lt;/p&gt;&lt;br/&gt;&lt;p&gt;个体工商户营业执照复印件、农药经营许可证复印件、身份 证复印件证明当事人违法主体。 &lt;/p&gt;&lt;br/&gt;&lt;p&gt;&lt;/p&gt;&lt;br/&gt;&lt;p&gt;农业行政执法巡查记录表复印件、现场检查（勘验）笔录、 农药登记证查询结果打印件、进货凭证复印件、农药外包装(标 签)照片打印件、询问笔录等证明当事人经营劣质农药的违法事 实。 &lt;/p&gt;&lt;br/&gt;&lt;p&gt;&lt;/p&gt;&lt;br/&gt;&lt;p&gt;上述证据形式合法、内容真实、能够相互印证，具备客观 性、关联性、合法性特征，其证明效力应予确认 &lt;/p&gt;&lt;br/&gt;&lt;p&gt;&lt;/p&gt;&lt;br/&gt;&lt;p&gt;本机关认为： &lt;/p&gt;&lt;br/&gt;&lt;p&gt;&lt;/p&gt;&lt;br/&gt;&lt;p&gt;当事人的上述行为 符合《农药管理条例》第五十六条“农药 经营者经营劣质农药的，由县级以上地方人民政府农业主管部门 责令停止经营，没收违法所得、违法经营的农药和用于违法经营 的工具、设备等，违法经营的农药货值金额不足1万元的，并处 2000元以上2万元以下罚款，货值金额1万元以上的，并处货值金 额2倍以上5倍以下罚款；情节严重的，由发证机关吊销农药经营 许可证；构成犯罪的，依法追究刑事责任” 的规定。2017年12月 12日，本机关向当事人送达了《丽水市莲都区农业局行政处罚事 先告知书》，当事人未在法定期限内向本机关进行陈述申辩。 &lt;/p&gt;&lt;br/&gt;&lt;p&gt;&lt;/p&gt;&lt;br/&gt;&lt;p align="left"&gt;鉴于当事人属初次违法，经营者认识态度较好，在产品超过 质量保证期以后，当事人未销售出去过，未造成危害后果，可以 从轻处罚。依据 《农药管理条例》 第五十六条 的规定,本机关责令 当事人立即停止经营劣质农药 ，并作出如下处罚决定： &lt;/p&gt;&lt;br/&gt;&lt;p&gt;&lt;/p&gt;&lt;br/&gt;&lt;p align="left"&gt;1.没收劣质农药15%多效唑可湿性粉剂 31包、 2%阿维菌素微囊 悬浮剂42 瓶、 15%阿维?三唑磷微乳剂7瓶、400克/升戊唑?咪鲜胺 水乳剂48包； &lt;/p&gt;&lt;br/&gt;&lt;p&gt;&lt;/p&gt;&lt;br/&gt;&lt;p align="left"&gt;2.处罚款人民币3000.00元（叁仟元整）。 &lt;/p&gt;&lt;br/&gt;&lt;p&gt;&lt;/p&gt;&lt;br/&gt;&lt;p&gt;当事人必须在收到本处罚决定书之日起15日内持本决定书将 罚款缴纳逾期不按规定缴纳罚款的，依据《中华人民共和国行政 处罚法》第五十一条第一项规定每日按罚款数额的3%加处罚款。 &lt;/p&gt;&lt;br/&gt;&lt;p&gt;&lt;/p&gt;&lt;br/&gt;&lt;p&gt;当事人如不服本处罚决定，可以在收到本处罚决定书之日起 60日内向丽水市莲都区人民政府或丽水市农业局申请行政复议； 也可以在6个月内向丽水市莲都区人民法院提起诉讼。 &lt;/p&gt;&lt;br/&gt;&lt;p&gt;&lt;/p&gt;&lt;br/&gt;&lt;p&gt;当事人逾期不申请行政复议或提起行政诉讼，也不履行本行 政处罚决定的，本机关将依法申请人民法院强制执行。 &lt;/p&gt;&lt;br/&gt;&lt;p&gt;&lt;/p&gt;&lt;br/&gt;&lt;p&gt;&lt;/p&gt;&lt;br/&gt;&lt;p&gt;&lt;/p&gt;&lt;br/&gt;&lt;p&gt;&lt;/p&gt;&lt;br/&gt;&lt;/p&gt;&lt;br/&gt;      </t>
  </si>
  <si>
    <t>电鱼案</t>
  </si>
  <si>
    <t xml:space="preserve">       &lt;p&gt;行政处罚决定案号：浙平渔政罚[2017]1-5号案件名称：电鱼案　　　　　　　　　　　　　被处罚人姓名：徐斌主要违法事实：2017年1月19日9时25分许，当事人徐斌驾驶1艘铁质挂浆船，在平湖市曹桥街道原粮站边河道内实施了电鱼捕捞，渔具为电鱼器1套（由1只电瓶、1只逆变器和1个电拖网组成），渔获物5公斤杂鱼，事实清楚，证据充分。行政处罚种类和依据：1、罚款人民币叁仟元（￥3000）；2、没收渔具电鱼器1套（电瓶1只、电拖网1个、逆变器1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2017年1月19日&lt;/p&gt;&lt;br/&gt;      </t>
  </si>
  <si>
    <t>嵊州市嵊科种业有限公司违法经营劣种子案</t>
  </si>
  <si>
    <t xml:space="preserve">       &lt;p align="center"&gt;嵊州市农林局行政处罚决定书嵊农（种子）罚[2017]5号&lt;/p&gt;&lt;br/&gt;&lt;p&gt;当 事 人：嵊州市嵊科种业有限公司&lt;/p&gt;&lt;br/&gt;&lt;p&gt;地 址：嵊州市**市场****号&lt;/p&gt;&lt;br/&gt;&lt;p&gt;法定代表人：倪**&lt;/p&gt;&lt;br/&gt;&lt;p&gt;当事人嵊州市嵊科种业有限公司，违法经营劣种子一案，经本局依法调查，调查情况如下： &lt;/p&gt;&lt;br/&gt;&lt;p&gt;2016年10月11日，本局执法人员对当事人嵊州市嵊科种业有限公司进行抽样送检，抽取的蔬菜种子不结球白菜“上海抗热605青菜”（生产商标称：嵊州市嵊科种业有限公司；规格：20克/包；生产日期/批号：2016年7月）。抽样编号：嵊种质扦（2016）第10号。此样品经浙江省种子质量检验站检验，其中净度质量指标为≥98.0%，容许误差为0.61，而实测值为89.1%；水分质量指标为≤7.0%，而实测值为7.8%，该批种子检验结果不合格。检验报告编号：浙种检（嵊州委）字（2016）第10号。&lt;/p&gt;&lt;br/&gt;&lt;p&gt;2017年1月4日，本局工作人员把检验报告送达了当事人，当事人对上述种子的检验结果进行了无异议确认。依据《中华人民共和国种子法》第四十九条第三款“下列种子为劣种子：（一）质量低于国家规定标准的；（二）质量低于标签标注指标的；（三）带有国家规定的检疫性有害生物的。”的规定，此种子两项质量指标不合格，是劣种子，当事人涉嫌经营劣种子。1月4日本局执法人员对该公司进行了现场查看，核实了有关情况，做了现场检查笔录，提取了相关证据，当事人对相关证照及复印件进行了确认。1月9日经本局批准立案后，本局执法人员对该公司法定代表人倪**进行了询问调查，制作了询问笔录，进一步核实了有关情况。&lt;/p&gt;&lt;br/&gt;&lt;p&gt;现查明：当事人以赢利为目的，于2016年7月生产的这批“上海抗热605青菜”蔬菜种子，共500包，每包20克，计10公斤。除本局抽样检测10包外，剩余490包，计9.8公斤，已全部销售完毕，销售价是0.8元/包，销售收入392元。当事人的经营行为是违法经营劣种子。&lt;/p&gt;&lt;br/&gt;&lt;p&gt;以上违法事实有下列证据证实：企业法人营业执照复印件1份、法定代表人身份证复印件1份、农作物种子经营许可证复印件1份等证据证实违法主体；检验报告 1份、农作物种子质量检验扦样单1份、农业投入品质量抽检结果告知书1份等证据证实涉案种子为劣种子；种子经营档案复印件1份、违规种子照片打印件2份、现场检查笔录1份、询问笔录1份等证据证实当事人违法经营事实。上述证据当事人均予以签字认可。&lt;/p&gt;&lt;br/&gt;&lt;p&gt;本局认为：当事人违法经营劣种子，事实清楚，证据形式合法，内容客观确凿，能够相互印证，其违法事实足以认定，当事人的行为已构成违法。本局于2017年1月12日发出嵊农（种子）告[2017]5号《嵊州市农林局行政处罚事先告知书》，当事人于1月13日确认签收后，未在规定时间内向本局提出陈述申辩。鉴于当事人经营劣种子的违法行为，违反了《中华人民共和国种子法》第四十九条第一款“禁止生产经营假、劣种子。农业、林业主管部门和有关部门依法打击生产经营假、劣种子的违法行为，保护农民合法权益，维护公平竞争的市场秩序。”的规定，根据《中华人民共和国种子法》第七十六条第一款“违反本法第四十九条规定，生产经营劣种子的，由县级以上人民政府农业、林业行政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局对当事人作出如下行政处罚：&lt;/p&gt;&lt;br/&gt;&lt;p&gt;一、没收违法所得叁佰玖拾贰元整（392元）；&lt;/p&gt;&lt;br/&gt;&lt;p&gt;二、罚款人民币伍仟元整（5000元）。&lt;/p&gt;&lt;br/&gt;&lt;p&gt;以上罚没款共计伍仟叁佰玖拾贰元整（5392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align="right"&gt;2017年1月19日&lt;/p&gt;&lt;br/&gt;&lt;p&gt;&lt;/p&gt;&lt;br/&gt;&lt;p&gt;&lt;/p&gt;&lt;br/&gt;&lt;p&gt;&lt;/p&gt;&lt;br/&gt;&lt;/p&gt;&lt;br/&gt;      </t>
  </si>
  <si>
    <t>程发银非法运输木材案</t>
  </si>
  <si>
    <t xml:space="preserve">       &lt;p&gt;&lt;p&gt;2017年1月16日，执法人员履行木材运输巡查时在蒋下线约3公里处查获被处罚人从开化县运输一车杉原条到婺城区白龙桥镇销售，无法提供《木材运输证》。经现场勘验，这车杉原条实际数量为5.46立方米。&lt;/p&gt;&lt;br/&gt;&lt;p&gt;本局依据《中华人民共和国森林法实施条例》第四十四条第一款无木材运输证运输木材的，由县级以上人民政府林业主管部门没收非法运输的木材，对货主可以并处非法运输木材价款30％以下的罚款”的规定，对被处罚人作出如下行政处罚决定：&lt;/p&gt;&lt;br/&gt;&lt;p&gt; 1、没收违法运输的杉原条，木材材积5.46立方米。&lt;/p&gt;&lt;br/&gt;&lt;p&gt;2、并处非法运输木材价款10％的罚款，计人民币273元。&lt;/p&gt;&lt;br/&gt;&lt;p&gt;&lt;/p&gt;&lt;br/&gt;&lt;p&gt;&lt;/p&gt;&lt;br/&gt;&lt;/p&gt;&lt;br/&gt;      </t>
  </si>
  <si>
    <t>屠宰依法应当检疫而未经检疫的生猪案</t>
  </si>
  <si>
    <t xml:space="preserve">       &lt;p&gt;&lt;p&gt;根据杭州市富阳区动物卫生监督所执法人员2016年12月29日对你在住所进行执法检查中发现的违法行为，本机关于2016年12月29日对当事人屠宰依法应当检疫而未经检疫的行为予以立案调查。现已查明，当事人于2016年12月29在杭州市富阳区洞桥镇大溪村中堂畈6号屠宰2头生猪准备出售，被本机关执法人员查获。在后面的调查中当事人交代并承认近8天共宰杀生猪11头，均未经过检疫，其中8头已销售，共计案值1.6万元。该行为对富阳区重大动物疫病防控和畜产品安全带来了危害。本机关认为当事人的上述行为违反了《中华人民共和国动物防疫法》第二十五条关于“禁止屠宰、经营、运输下列动物和生产、经营、加工、贮藏、运输下列动物产品：(三）依法应当检疫而未经检疫或者检疫不合格的”的规定，已构成违法。&lt;/p&gt;&lt;br/&gt;&lt;p&gt;具体有下列证据为凭：1、当事人身份证复印件1份，证实违法主体；2、现场检查（勘验）笔录1份、现场涉案&lt;/p&gt;&lt;br/&gt;&lt;p align="center"&gt;第1页，共2页&lt;/p&gt;&lt;br/&gt;&lt;p&gt;生猪照片2张，证明当事人违法事实；3、询问笔录1份，证明当事人对违法事实的认可。&lt;/p&gt;&lt;br/&gt;&lt;p&gt;本机关于2017年1月16日向当事人送达了杭富动监罚先告字〔2017〕第1号《杭州市富阳区动物卫生监督所行政处罚事先告知书》，向当事人告知了本机关拟作出行政处罚的事实、理由、依据、处罚具体内容及当事人依法享有的陈述、申辩和听证的权利。当事人未在规定的时间内提供陈述、申辩意见和要求听证。&lt;/p&gt;&lt;br/&gt;&lt;p&gt;现依据《中华人民共和国动物防疫法》第七十八条“违&lt;/p&gt;&lt;br/&gt;&lt;p&gt;反本法规定，屠宰、经营、运输的动物未附有检疫证明，经营和运输的动物产品未附有检疫证明、检疫标志的，由动物卫生监督机构责令改正，处同类检疫合格动物、动物产品货值金额百分之十以上百分之五十以下罚款。” 根据《浙江省农业行政处罚裁量基准》（浙农政发[2015]10号）的规定，多次违法的处同类检疫合格动物货值金额30%-50%罚款。鉴于当事人积极配合本机关执法人员调查，主动交代违法行为，本机关决定作如下行政处罚：&lt;/p&gt;&lt;br/&gt;&lt;p&gt;罚款人民币肆仟捌佰元整。 &lt;/p&gt;&lt;br/&gt;&lt;p&gt;当事人应当在收到本行政处罚决定书之日起15日内到中国建设银行，户名杭州市富阳区财政局非税收入结算专户，账号330016172270530061040039缴纳罚没款计人民币肆仟&lt;/p&gt;&lt;br/&gt;&lt;p&gt;第2页，共3页&lt;/p&gt;&lt;br/&gt;&lt;p&gt;捌佰元整。逾期不缴纳罚款的，本机关将依据《中华人民共和国行政处罚法》第五十一条第一项规定每日按罚款的3%加处罚款。&lt;/p&gt;&lt;br/&gt;&lt;p&gt;当事人对本行政处罚决定不服的，可以在收到本行政处罚决定书之日起60日内向杭州市富阳区农业和林业局申请行政复议或者在收到本行政处罚决定书之日起6个月内向杭州市富阳区人民法院提起行政诉讼。&lt;/p&gt;&lt;br/&gt;&lt;p&gt;当事人逾期不申请复议或者提起行政诉讼，又不履行本行政处罚决定的，本机关将申请杭州市富阳区人民法院强制执行。 &lt;/p&gt;&lt;br/&gt;&lt;p&gt;&lt;/p&gt;&lt;br/&gt;&lt;p&gt;杭州市富阳区动物卫生监督所&lt;/p&gt;&lt;br/&gt;&lt;p align="right"&gt;2017年1月20日&lt;/p&gt;&lt;br/&gt;&lt;p&gt;&lt;em&gt;&lt;/em&gt;&lt;/p&gt;&lt;br/&gt;&lt;p&gt;单位地址：杭州市富阳区富春街道孙权路30号，&lt;/p&gt;&lt;br/&gt;&lt;p&gt;邮政编码：311400， &lt;/p&gt;&lt;br/&gt;&lt;p&gt;联 系 人：许苏宏， &lt;/p&gt;&lt;br/&gt;&lt;p&gt;联系电话：63334134。 &lt;/p&gt;&lt;br/&gt;&lt;p&gt;注：此文书一式四份，一份送达当事人，一份送农林局政策法规科，一份送区政府法制办，一份附卷。&lt;/p&gt;&lt;br/&gt;&lt;p&gt;&lt;/p&gt;&lt;br/&gt;&lt;/p&gt;&lt;br/&gt;      </t>
  </si>
  <si>
    <t>俞义军擅自改变林地用途案</t>
  </si>
  <si>
    <t xml:space="preserve">       &lt;p align="center"&gt;林业行政处罚决定书&lt;/p&gt;&lt;br/&gt;&lt;p align="right"&gt;&lt;/p&gt;&lt;br/&gt;&lt;p align="right"&gt;绍虞林罚书字[2017]第7号&lt;/p&gt;&lt;br/&gt;&lt;p&gt;&lt;/p&gt;&lt;br/&gt;&lt;p&gt;被处罚人：俞义军，男，务农，汉族，身份证号码：xxx，联系电话：xxx，住址：xxx。&lt;/p&gt;&lt;br/&gt;&lt;p&gt;违法事实和证据：&lt;/p&gt;&lt;br/&gt;&lt;p&gt;2016年12月30日，本机关执法人员调查俞义军滥伐林木案时发现，在绍兴市上虞区驿亭镇联桥村小岙山西侧山上新建造了一段道路，经查证，是俞义军挖山建造的，造路前未经县级以上林业主管部门审核同意并办理林地征占用手续，本机关于2016年12月30日对被处罚人俞义军擅自改变林地用途的行为予以立案调查。&lt;/p&gt;&lt;br/&gt;&lt;p&gt;现已查明，被处罚人俞义军为了车辆进出山林运输肥料、杨梅等的便利，在未审批并办理林地征占用手续的情况下，于2016年11月10日至11月20日，擅自在其承包的绍兴市虞区亭镇联桥村小岙西侧山坡上其挖山建造道路。俞义军非法毁林造路的行为改变了林地用途，经测定，被处罚人俞义军擅自改变林地用途面积为210平方米（折0.315亩），该林地地类为一般用材林。&lt;/p&gt;&lt;br/&gt;&lt;p&gt;以上事实有被处罚人陈述、证人证言、现场勘查笔录（现场照片）、物证、书证等证据证实。主要有：&lt;/p&gt;&lt;br/&gt;&lt;p&gt;1．2016年12月30日现场勘验检查笔录一份，现场示意图一份，现片照片两张。证明了案发现场的真实情况，包括现场位置、林地面积、林地被破坏后的状况等。&lt;/p&gt;&lt;br/&gt;&lt;p&gt;2、2017年1月5日当事人俞义军询问笔录一份。证明了其在未审批并办理林地征占用手续的情况下，擅自在绍兴市上虞区驿亭镇联桥村小岙山上挖山建路擅自改变林地用途210平方米的违法事实。&lt;/p&gt;&lt;br/&gt;&lt;p&gt;3．2017年1月4日证人xxx的证言一份。证明了俞义军在未审批并办理林地征占用手续的情况下，擅自在上虞区驿亭镇联桥村小岙山上毁林挖山建路改变林地用途的违法事实。&lt;/p&gt;&lt;br/&gt;&lt;p&gt;4．林权证、林业承包合同复印件一份。证明林地所有权和性质等。&lt;/p&gt;&lt;br/&gt;&lt;p&gt;5. 驿亭镇联桥村村委证明一份,证明当事人俞义军承包前的庙山、小岙山上原来道路的状况等&lt;/p&gt;&lt;br/&gt;&lt;p&gt;6．当事人身份证、证人身份证复印件各一份。证明当事人和证人的身份情况。&lt;/p&gt;&lt;br/&gt;&lt;p align="left"&gt;本机关认为被处罚人明知在林地上挖土、造路等需要办理相关林地占用审批手续，但在未经许可的情况下，就擅自开挖造路，毁坏了林地, 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一）项“禁止擅自将林地改变为非林地的行为”、第（二）项 “禁止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之规定予以处罚。鉴于被处罚人俞义军非法改变的林地为一般用材林.面积为210平方米，折0.315亩，符合《浙江省主要林业行政处罚裁量权实施标准》（林业部分）序号8“擅自改变用材林、薪炭林、经济林林地用途，面积在2亩以下的。责令限期恢复原状；并处非法改变用途林地每平方米10元的罚款”。故给予每平方米10元的罚款处罚。&lt;/p&gt;&lt;br/&gt;&lt;p&gt;2017年1月16日，执法人员依法送达了《林业行政处罚事先告知书》，告知被处罚人俞义军有陈述、申辩的权利。被处罚人俞义军在接到告知后愈期未提出陈述、申辩,视为放弃.&lt;/p&gt;&lt;br/&gt;&lt;p&gt;根据《中华人民共和国森林法实施条例》第四十三条的规定，决定对被处罚人给予如下行政处罚：&lt;/p&gt;&lt;br/&gt;&lt;p&gt;1、责令限期恢复该林地原状，期限至2017年6月30日；&lt;/p&gt;&lt;br/&gt;&lt;p&gt;2、并处非法改变用途林地每平方米10元的罚款，计人民币贰仟壹佰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 执法证号：&lt;/p&gt;&lt;br/&gt;&lt;p&gt;&lt;/p&gt;&lt;br/&gt;&lt;p&gt;执法人员： 执法证号：&lt;/p&gt;&lt;br/&gt;&lt;p&gt;&lt;/p&gt;&lt;br/&gt;&lt;p&gt;&lt;/p&gt;&lt;br/&gt;&lt;p align="right"&gt;绍兴市上虞区农林局 &lt;/p&gt;&lt;br/&gt;&lt;p align="right"&gt;2017年1月20日&lt;/p&gt;&lt;br/&gt;&lt;p align="right"&gt;&lt;/p&gt;&lt;br/&gt;&lt;p&gt;&lt;/p&gt;&lt;br/&gt;&lt;/p&gt;&lt;br/&gt;      </t>
  </si>
  <si>
    <t>上虞区下管镇东里村经济合作社擅自改变林地用途案</t>
  </si>
  <si>
    <t xml:space="preserve">       &lt;p align="center"&gt;林业行政处罚决定书&lt;/p&gt;&lt;br/&gt;&lt;p align="right"&gt;绍虞林罚书字[2017]第4号&lt;/p&gt;&lt;br/&gt;&lt;p&gt;&lt;/p&gt;&lt;br/&gt;&lt;p&gt;被处罚人：上虞区下管镇东里村经济合作社，法定代表人：郭伯丁，组织代码：xxx，联系方式：xxx，地址：xx&lt;/p&gt;&lt;br/&gt;&lt;p&gt;违法事实和证据：&lt;/p&gt;&lt;br/&gt;&lt;p&gt;2017年1月16日，根据群众举报，本机关林业行政执法人员发现上虞区下管镇东里村毁林建造公墓，经调查发现，上虞区下管镇东里村经济合作社有违法嫌疑，本机关于2017年1月16日对上虞区下管镇东里村经济合作社擅自改变林地用途的行为予以立案调查。&lt;/p&gt;&lt;br/&gt;&lt;p&gt;现已查明，被处罚人上虞区下管镇东里村经济合作社为本村墓地规划，在未经林业部门审核并办理林地征占用手续之前，经村委、村民代表集体同意后，承包给虞佳建设公司，并于2016年6月28日开始动工至8月底停工至今，2017年1月16日被我执法人员发现，上虞区下管镇东里村经济合作社在林地上林地上非法挖山建造公墓的行为改变了林地用途。经现场勘验鉴定，上虞区下管镇东里村经济合作社擅自改变林地用途面积为1200平方米（折1.8亩），该林地地类为一般用材林。&lt;/p&gt;&lt;br/&gt;&lt;p&gt;以上事实有被处罚人法人代表陈述、证人证言、鉴定结论、现场勘查笔录（现场照片）、鉴定结论、书证等证据证实。主要有：&lt;/p&gt;&lt;br/&gt;&lt;p&gt;1、被处罚人的被委托人陈述。2017年1月16日xxx询问笔录一份。证明其单位在未办理完成林地征占用手续的情况下，擅自承包给虞佳建设公司，在上虞区东里村富家岙的山脚处挖土平地建造公墓的违法事实。&lt;/p&gt;&lt;br/&gt;&lt;p align="left"&gt;2.2017年1月16日，对证人虞佳建设公司负责人xxx进行询问调查，证明当事单位在未办理完成林地征占用手续的情况下，承包给虞佳建设公司，在上虞区东里村富家岙的山脚处挖土平地建造公墓的违法事实。&lt;/p&gt;&lt;br/&gt;&lt;p align="center"&gt; 3.2017年1月16日现场勘验检查笔录一份，现场示意图一份，现片照片4&lt;/p&gt;&lt;br/&gt;&lt;p align="right"&gt;第 1页 共3页&lt;/p&gt;&lt;br/&gt;&lt;p align="left"&gt;张。证明了林地破坏现场的真实情况，包括现场位置、林地面积、林地被破坏后的状况等。&lt;/p&gt;&lt;br/&gt;&lt;p align="left"&gt;4.林权证复印件一份、承包合同复印件一份，证明违法行为人上虞区下管镇东里村经济合作社挖土平地建造公墓的林地属性等情况。&lt;/p&gt;&lt;br/&gt;&lt;p align="left"&gt;5．组织代码证复印件一份、授权委托书一份、被委托人身份证复印件一份，证明其违法主体等身份信息。 &lt;/p&gt;&lt;br/&gt;&lt;p align="left"&gt;6.公墓建设协议书复印件、工程承包合同复印件各一份。&lt;/p&gt;&lt;br/&gt;&lt;p align="left"&gt;本机关认为被处罚人上虞区下管镇东里村经济合作社明知在林地上挖山建造公墓需要办理相关林地占用审批手续，但在未经许可的情况下，就擅自擅自承包给虞佳建设公司，并在下管镇东里村富家岙的山脚处挖土平地建造公墓，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以及《浙江省林地管理办法》第十五条第一款“禁止下列破坏林地的行为”：第（一）项“擅自将林地改变为非林地的行为”、第（二）项“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之规定予以处罚。鉴于被处罚单位上虞区下管镇东里村经济合作社非法改变林地用途面积为1200平方米，折1.8亩，符合《浙江省主要林业行政处罚裁量权实施标准》序号8较轻情形的处罚规定：“擅自改变用材林、薪炭林、经济林林地用途，面积在2亩以下的。责令限期恢复原状；并&lt;/p&gt;&lt;br/&gt;&lt;p align="right"&gt;第 2页 共3页&lt;/p&gt;&lt;br/&gt;&lt;p align="left"&gt;处非法改变用途林地每平方米十元的罚款”。故建议按每平方米十元处罚。2017年1月17日，执法人员依法送达了《林业行政处罚事先告知书》，告知被处罚人上虞区下管镇东里村经济合作社拟对其作出处罚的违法事实、理由、依据和处罚的具体内容以及其依法享有的陈述、申辩的权利。被处罚人上虞区下管镇东里村经济合作社未在接到通知后三日内提出陈述、申辩意见，视为放弃相关权利。&lt;/p&gt;&lt;br/&gt;&lt;p&gt;根据《中华人民共和国森林法实施条例》第四十三条的规定，决定对被处罚人给予如下行政处罚： &lt;/p&gt;&lt;br/&gt;&lt;p&gt;1、责令限期恢复林地原状，期限至2017年7月31日；&lt;/p&gt;&lt;br/&gt;&lt;p&gt;2、并处非法改变用途林地每平方米十元的罚款，计人民币12000元（壹万贰仟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align="right"&gt;&lt;/p&gt;&lt;br/&gt;&lt;p align="right"&gt;绍兴市上虞区农林局 &lt;/p&gt;&lt;br/&gt;&lt;p align="right"&gt;2017年1月20日&lt;/p&gt;&lt;br/&gt;&lt;p align="right"&gt;&lt;/p&gt;&lt;br/&gt;&lt;p align="right"&gt;&lt;/p&gt;&lt;br/&gt;&lt;p align="right"&gt;第 3 页 共3页&lt;/p&gt;&lt;br/&gt;&lt;p&gt;&lt;/p&gt;&lt;br/&gt;&lt;/p&gt;&lt;br/&gt;      </t>
  </si>
  <si>
    <t>温州市先丰种子有限公司未按规定办理相关植物检疫单证调运蔬菜种子案</t>
  </si>
  <si>
    <t xml:space="preserve">       &lt;p align="center"&gt;温州市植物检疫站行政处罚决定书温植检罚决字〔2016〕第1号&lt;/p&gt;&lt;br/&gt;&lt;p&gt;当事人基本情况：温州市先丰种子有限公司，法定代表人：萧海弟，地址：温州市xx区xxxxx，营业执照注册号：330302000196087。&lt;/p&gt;&lt;br/&gt;&lt;p align="left"&gt;2016年12月7日，我站植物检疫执法人员在你公司检查时发现：你公司在2016年8月18日的经营活动中存在未按规定办理相关植物检疫单证调运蔬菜种子的行为，本站于2016年12月8日对此进行立案调查。现已查明，你公司在经营过程中，2016年8月18日从福州高达种业有限公司购入蔬菜种子，分别为依伶青梗菜（10g/包）6000包，货物价值18000元；依伶青梗菜（100g/罐）1000罐，货物价值30000元；农美90天花椰菜（10g/包）50包，货物价值2600元，总货值金额为50600元。这批种子从福建省福州市调入温州时未办理调运植物检疫证书。本站认为，当事人的上述行为违反了《植物检疫条例》第七条第（二）项“凡种子、苗木和其他繁殖材料，不论是否列入应施检疫的植物、植物产品名单和运往何地，在调运之前，都必须经过检疫”之规定，已经构成违法。具体有书证：营业执照复印件1份（共1张）、书证：身份证复印件1份（共1张），证实违法主体；有书证：福州高达种业有限公司销售单复印件1份（共1张）、书证：植物检疫巡查表复印件1份（共1张）、视听材料：产品照片2份（共2张）、当事人陈述：询问笔录1份（共4张）等证据证明违法事实。你公司认识态度较好，未造成严重后果。现依据《植物检疫条例》第十八条第一款第（一）项“有下列行为之一的，植物检疫机构应当责令纠正，可以处以罚款；造成损失的，应当负责赔偿；构成犯罪的，由司法机关依法追究刑事责任：（一）未依照本条例规定办理植物检疫证书或者在报检过程中弄虚作假的”和《浙江省植物检疫实施办法》第十八条第（一）项“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第一款“对上条规定的违法行为的罚款，属非经营性违法行为的，可处以200元以上2000元以下的罚款；属经营性违法行为的，可处以货物价值5%以上30%以下的罚款，但罚款的最高数额不得超过50000元。”的规定，参照《浙江省农业行政处罚裁量基准》，决定对当事人作出如下行政处罚：&lt;/p&gt;&lt;br/&gt;&lt;p&gt;1、责令纠正违法行为；&lt;/p&gt;&lt;br/&gt;&lt;p&gt;2、处以货物价值5%的罚款，人民币贰仟伍佰叁拾元整（2530元）。&lt;/p&gt;&lt;br/&gt;&lt;p&gt;当事人必须在收到本处罚决定书之日起15日内持本决定书到温州市建设银行总行缴纳罚没款（温州市植物检疫站行政罚没款收入专户：3300xxxxxxx）。逾期不按规定缴纳罚款，依据《中华人民共和国行政处罚法》第五十一条第一项规定，每日按罚款数额的3%加处罚款。&lt;/p&gt;&lt;br/&gt;&lt;p&gt;当事人对本处罚决定不服的，可以在收到本处罚决定书之日起60日内向温州市农业局申请行政复议；也可以在3个月内直接向鹿城区人民法院提起行政诉讼。行政复议和行政诉讼期间，本处罚决定不停止执行。&lt;/p&gt;&lt;br/&gt;&lt;p&gt;当事人逾期不申请行政复议，也不提起行政诉讼，又不履行本行政处罚决定的，本站将依法申请人民法院强制执行。&lt;/p&gt;&lt;br/&gt;&lt;p&gt;&lt;/p&gt;&lt;br/&gt;&lt;p&gt;&lt;/p&gt;&lt;br/&gt;&lt;p align="right"&gt;温州市植物检疫站&lt;/p&gt;&lt;br/&gt;&lt;p align="right"&gt;2017年1月20日&lt;/p&gt;&lt;br/&gt;&lt;p&gt;&lt;/p&gt;&lt;br/&gt;&lt;/p&gt;&lt;br/&gt;      </t>
  </si>
  <si>
    <t>温州市天丰种苗有限公司未按规定办理相关植物检疫单证调运玉米种子案</t>
  </si>
  <si>
    <t xml:space="preserve">       &lt;p align="center"&gt;温州市植物检疫站行政处罚决定书温植检罚决字〔2016〕第2号&lt;/p&gt;&lt;br/&gt;&lt;p&gt;当事人基本情况：温州市天丰种苗有限公司，法定代表人：伍美丽，地址：温州市xxxxxxxxxx，营业执照注册号：330302000196386。&lt;/p&gt;&lt;br/&gt;&lt;p align="left"&gt;2016年12月7日，我站植物检疫执法人员在你公司检查时发现：你公司在2016年2月13日的经营活动中存在未按规定办理相关植物检疫单证调运玉米种子的行为，本站于2016年12月8日对此进行立案调查。现已查明，你公司在经营过程中，2016年2月13日出售给永嘉县黄长江的玉米种子共五个品种，分别是东糯4号（200g/包），625包，售款8750元；万糯一号（200g/包），130包，售款1430元；东糯4号（50g/包），800包，售款2800元；燕禾金2005（200g/包），200包，售款2000元；燕禾金2000（200g/包），200包，售款2000元，总货值金额为16980元。这批种子从温州市鹿城区调出到永嘉县时未办理调运植物检疫证书。本站认为，你公司的上述行为违反了《植物检疫条例》第七条第（二）项“凡种子、苗木和其他繁殖材料，不论是否列入应施检疫的植物、植物产品名单和运往何地，在调运之前，都必须经过检疫”之规定，已经构成违法。具体有书证：营业执照复印件1份（共1张）、书证：身份证复印件1份（共1张），证实违法主体；有书证：温州市鹿城区小南天丰种苗经营部销售清单复印件1份（共1张）、书证：植物检疫巡查表复印件1份（共1张）、当事人陈述：询问笔录1份（共4张）等证据证明违法事实。鉴于你公司认识态度较好，未造成严重后果，现依据《植物检疫条例》第十八条第一款第（一）项“有下列行为之一的，植物检疫机构应当责令纠正，可以处以罚款；造成损失的，应当负责赔偿；构成犯罪的，由司法机关依法追究刑事责任：（一）未依照本条例规定办理植物检疫证书或者在报检过程中弄虚作假的”和《浙江省植物检疫实施办法》第十八条第（一）项“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第一款“对上条规定的违法行为的罚款，属非经营性违法行为的，可处以200元以上2000元以下的罚款；属经营性违法行为的，可处以货物价值5%以上30%以下的罚款，但罚款的最高数额不得超过50000元。”的规定，参照《浙江省农业行政处罚裁量基准》，决定对当事人作出如下行政处罚：&lt;/p&gt;&lt;br/&gt;&lt;p&gt;1、责令纠正违法行为；&lt;/p&gt;&lt;br/&gt;&lt;p&gt;2、处以货物价值7%的罚款，人民币壹仟壹佰捌拾捌元六角整（1188.6元）。&lt;/p&gt;&lt;br/&gt;&lt;p&gt;当事人必须在收到本处罚决定书之日起15日内持本决定书到温州市建设银行总行缴纳罚没款（温州市植物检疫站行政罚没款收入专户：3300xxxxxx）。逾期不按规定缴纳罚款，依据《中华人民共和国行政处罚法》第五十一条第一项规定，每日按罚款数额的3%加处罚款。&lt;/p&gt;&lt;br/&gt;&lt;p&gt;当事人对本处罚决定不服的，可以在收到本处罚决定书之日起60日内向温州市农业局申请行政复议；也可以在3个月内直接向鹿城区人民法院提起行政诉讼。行政复议和行政诉讼期间，本处罚决定不停止执行。&lt;/p&gt;&lt;br/&gt;&lt;p&gt;当事人逾期不申请行政复议，也不提起行政诉讼，又不履行本行政处罚决定的，本站将依法申请人民法院强制执行。&lt;/p&gt;&lt;br/&gt;&lt;p&gt;&lt;/p&gt;&lt;br/&gt;&lt;p&gt;&lt;/p&gt;&lt;br/&gt;&lt;p align="right"&gt;温州市植物检疫站&lt;/p&gt;&lt;br/&gt;&lt;p align="right"&gt;2017年1月20日&lt;/p&gt;&lt;br/&gt;&lt;p&gt;&lt;/p&gt;&lt;br/&gt;&lt;p&gt;&lt;/p&gt;&lt;br/&gt;&lt;/p&gt;&lt;br/&gt;      </t>
  </si>
  <si>
    <t>温州市春丰种苗有限公司未按规定办理相关植物检疫单证调运蔬菜种子案</t>
  </si>
  <si>
    <t xml:space="preserve">       &lt;p align="center"&gt;温州市植物检疫站行政处罚决定书温植检罚决字〔2016〕第3号&lt;/p&gt;&lt;br/&gt;&lt;p&gt;当事人基本情况：温州市春丰种苗有限公司，法定代表人：杨爱春，地址：温州市鹿城区xxxxxxx，营业执照注册号：330302000196343。&lt;/p&gt;&lt;br/&gt;&lt;p align="left"&gt;2016年12月8日，我站植物检疫执法人员在你公司检查时发现：你公司在2016年10月13日的经营活动中存在未按规定办理相关植物检疫单证调运蔬菜种子的行为，本站于2016年12月9日对此进行立案调查。现已查明，你公司在经营过程中，2016年10月13日从福建金品农业科技发展有限公司购入蔬菜种子，分别为金品6号青梗菜500包，货物价值25000元；改良金品28青梗菜1500罐，货物价值22500元，2个品种的蔬菜种子总货值金额为47500元。这批种子从福建省闽候县调入温州时未办理调运植物检疫证书。本站认为，你公司的上述行为违反了《植物检疫条例》第七条第（二）项“凡种子、苗木和其他繁殖材料，不论是否列入应施检疫的植物、植物产品名单和运往何地，在调运之前，都必须经过检疫”之规定，已经构成违法。具体有书证：营业执照复印件1份（共1张）、书证：身份证复印件1份（共1张），证实违法主体；有书证：福建金品农业科技发展有限公司销售单复印件1份（共1张）、书证：植物检疫巡查表复印件1份（共1张）、视听材料：产品照片2份（共2张）、当事人陈述：询问笔录1份（共4张）等证据证明违法事实。鉴于你公司认识态度较好，未造成严重后果。现依据《植物检疫条例》第十八条第一款第（一）项“有下列行为之一的，植物检疫机构应当责令纠正，可以处以罚款；造成损失的，应当负责赔偿；构成犯罪的，由司法机关依法追究刑事责任：（一）未依照本条例规定办理植物检疫证书或者在报检过程中弄虚作假的”和《浙江省植物检疫实施办法》第十八条第（一）项“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第一款“对上条规定的违法行为的罚款，属非经营性违法行为的，可处以200元以上2000元以下的罚款；属经营性违法行为的，可处以货物价值5%以上30%以下的罚款，但罚款的最高数额不得超过50000元。”的规定，参照《浙江省农业行政处罚裁量基准》，决定对当事人作出如下行政处罚：&lt;/p&gt;&lt;br/&gt;&lt;p&gt;1、责令纠正违法行为；&lt;/p&gt;&lt;br/&gt;&lt;p&gt;2、处以货物价值5%的罚款，计人民币贰仟叁佰柒拾伍元整（2375元）。&lt;/p&gt;&lt;br/&gt;&lt;p&gt;当事人必须在收到本处罚决定书之日起15日内持本决定书到温州市建设银行总行缴纳罚没款（温州市植物检疫站行政罚没款收入专户：3300xxxxxxx）。逾期不按规定缴纳罚款，依据《中华人民共和国行政处罚法》第五十一条第一项规定，每日按罚款数额的3%加处罚款。&lt;/p&gt;&lt;br/&gt;&lt;p&gt;当事人对本处罚决定不服的，可以在收到本处罚决定书之日起60日内向温州市农业局申请行政复议；也可以在3个月内直接向鹿城区人民法院提起行政诉讼。行政复议和行政诉讼期间，本处罚决定不停止执行。&lt;/p&gt;&lt;br/&gt;&lt;p&gt;当事人逾期不申请行政复议，也不提起行政诉讼，又不履行本行政处罚决定的，本站将依法申请人民法院强制执行。&lt;/p&gt;&lt;br/&gt;&lt;p&gt;&lt;/p&gt;&lt;br/&gt;&lt;p&gt;&lt;/p&gt;&lt;br/&gt;&lt;p align="right"&gt;温州市植物检疫站&lt;/p&gt;&lt;br/&gt;&lt;p align="right"&gt;2017年1月20日&lt;/p&gt;&lt;br/&gt;&lt;p&gt;&lt;/p&gt;&lt;br/&gt;&lt;/p&gt;&lt;br/&gt;      </t>
  </si>
  <si>
    <t>林永州经营、运输依法应当检疫而未检疫动物案</t>
  </si>
  <si>
    <t xml:space="preserve">       &lt;p align="center"&gt;浙江省苍南县动物卫生监督所行政处罚决定书苍动监罚〔2017〕1号&lt;/p&gt;&lt;br/&gt;&lt;p&gt;当事人：林永州，男，48岁；&lt;/p&gt;&lt;br/&gt;&lt;p&gt;身份证号码：3303271968XXXXXXXXX；&lt;/p&gt;&lt;br/&gt;&lt;p&gt;住址：苍南县龙港镇XX村XX号；&lt;/p&gt;&lt;br/&gt;&lt;p&gt;电话：13906XXXXXXX。&lt;/p&gt;&lt;br/&gt;&lt;p&gt;根据检查发现，本机关于2017年1月14日对当事人经营、运输依法应当检疫而未检疫动物行为予以立案调查。现已查明：&lt;/p&gt;&lt;br/&gt;&lt;p&gt;在无有效动物检疫合格证明的情况下，当事人于2017年1月14日以5400元的价格在瑞安市购买了600羽鸡，用自己所有的浙CXXXXX小货车运输到苍南县龙港镇XX村XX号，经动物检疫人员补检合格。以上违法事实主要证据如下：1、2017年1月14日制作的《现场检查笔录》和现场拍摄的货车和鸡的相片、动物检疫合格证明NO.3306757066相片证明2017年1月14日苍南县龙港镇下涝村48号门口停着一辆车牌为浙C1XXXX小货车，车上摆着50个黄色鸡笼，每笼有12羽鸡，共有600羽鸡；动物检疫合格证明NO.3306757066显示目的地为温州市瑞安市上望街道，动物检疫合格证明载明目的地和实际目的地不符，该动物检疫合格证明无效。2、2017年1月16日对当事人林永州进行询问制作的《询问笔录》证明：（1）林永州于2017年1月14日从瑞安市购得600羽鸡，并用自己的浙C1XXXX小货车运抵苍南县龙港镇XX村XX号；（2）携带的动物检疫合格证明NO.3306757066载明的目的地和实际到达地不符，该检疫证明无效；（3）600羽鸡经苍南县龙港镇检疫人员补检合格后出具动物检疫合格证明NO.3307923458；（4）当事人以每斤4元的价格购买，600羽鸡共重1350斤，总价共计5400元。3、2017年1月16日拍摄的动物检疫合格证明NO.3307923458相片证明该600羽鸡经补检合格。4、2017年1月16日提取的浙CXXXX小货车行驶证相片证明林永州是浙CXXXXX小货车的车主。5、2017年1月16日当事人提供的身份证相片证明林永州的身份。以上事实清楚，证据确凿，证据之间能相互印证，形成证据链。&lt;/p&gt;&lt;br/&gt;&lt;p&gt;本机关认为：上述证据足以证明当事人违反了《中华人民共和国动物防疫法》第二十五条第三项之规定“禁止屠宰、经营、运输下列动物和生产、经营、加工、贮藏、运输下列动物产品：（三）依法应当检疫而未经检疫或者检疫不合格的；”，已构成违法，属“经营、运输依法应当检疫而未检疫动物行为”。本机关于2017年1月16日向当事人送达了《行政处罚事先告知书》（苍动监告〔2017〕1号），在有效期限内当事人未进行陈述申辩。&lt;/p&gt;&lt;br/&gt;&lt;p&gt;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和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案承运人就是货主，不存在对承运人处罚情况。参考《苍南县农业局行政处罚自由裁量标准实施细则》，本机关决定对当事人的违法行为责令改正并作出以下行政处罚：&lt;/p&gt;&lt;br/&gt;&lt;p&gt;罚款人民币1080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苍南县动物卫生监督所&lt;/p&gt;&lt;br/&gt;&lt;p align="right"&gt;2017年1月20日&lt;/p&gt;&lt;br/&gt;&lt;/p&gt;&lt;br/&gt;      </t>
  </si>
  <si>
    <t>涉嫌未经申报备案从省外收购肉猪案</t>
  </si>
  <si>
    <t xml:space="preserve">       &lt;p&gt;当事人未经申报备案从省外收购肉猪一案，经调查取证，违法事实如下：2017年1月20日下午，本所执法人员在平湖市钟埭动物卫生监督检查站路段，进行监督检查时，查获一辆装运肉猪的车辆，经现场勘查，该车为：“德龙”牌重型货车，车牌号为豫HJ0777，车上装运肉猪158头。驾驶员为：安海波。货主为：钱斌杰。经调查这158头肉猪是从福建省三明市永安县大湖镇红山养殖有限公司收购的，检疫证号（NO3500850013），耳标为：福建省三明市永安县。货主钱斌杰从省外收购肉猪前没有向调入地动物卫生监督机构申报备案。经对钱斌杰调查询问，当事人承认这158头肉猪未经申报备案从福建省三明市永安县大湖镇红山养殖有限公司收购的。这批肉猪运往平湖市明大食品有限公司屠宰场屠宰。以上违法事实有下列证据证实：勘验检查笔录、当事人询问笔录、当事人身份证复印件、检疫证复印件、现场照片等，证实当事人未经申报备案从省外收购肉猪的违法事实。上述违法事实清楚，证据充分确凿，应予认定。当事人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应依法作出处罚。2017年1月20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鉴于当事人积极主动配合调查，认识态度较好，危害后果较轻，根据《浙江省动物防疫条例》第六十五条 “违反本条例第四十七条第一款规定，经营者未按规定向调入地动物卫生监督机构申报备案的，由动物卫生监督机构责令改正，可处五百元以上二千元以下罚款。”之规定，本监督所责令其改正，拟作出如下行政处罚：罚款：人民币陆佰元整。                                 当事人必须在收到本《行政处罚决定书》之日起十五日内履行，持本决定书到平湖农商银行交纳罚没款（平湖市财政局非税收入结算分户，账号201000091000213）。逾期不按规定交纳罚没款，本监督所可依法每日按罚款数额的3%加处罚款。当事人如对本处罚决定不服，可以在收到本处罚决定书之日起六十日内依法向平湖市农业经济局或平湖市人民政府申请行政复议，也可在六个月内向平湖市人民法院提起行政诉讼。行政复议和行政诉讼期间，本处罚决定不停止执行。当事人逾期不申请行政复议或提起行政诉讼，也不履行本处罚决定的，本监督所将依法申请人民法院强制执行。 &lt;/p&gt;&lt;br/&gt;      </t>
  </si>
  <si>
    <t>陈治龙使用“三无”涉渔船舶从事蟹笼网捕捞案</t>
  </si>
  <si>
    <t xml:space="preserve">       &lt;p&gt;&lt;p&gt;2017年1月10日上午10时06分，北仑区海洋与渔业局执法人员在海上巡查时，经出示执法证后，在柴桥街道后所村海域对一艘正在航行的小型钢质船舶进行检查。通过检查我们发现，该钢质船无船名号，又不能出示渔船其他相关证件。在对该艘渔船经营者及所有者陈治龙.&lt;/p&gt;&lt;br/&gt;&lt;p&gt;通过调查，我们认为，当事人使用无船名号、无船舶证书、无船籍港的“三无”船从事蟹笼网渔业捕捞作业。事实清楚，证据确凿。当事人行为违反了《浙江省渔港渔业船舶管理条例》第三十三条之规定。依据《浙江省渔港渔业船舶管理条例》第四十三条的规定，以及按照《浙江省海洋与渔业行政处罚裁量基准》规定，经集体会审讨论，建议没收当事人陈治龙这艘无船名号、无船舶证书、无船籍港“三无”涉渔船舶的行政处罚。&lt;/p&gt;&lt;br/&gt;&lt;p&gt;&lt;/p&gt;&lt;br/&gt;&lt;/p&gt;&lt;br/&gt;      </t>
  </si>
  <si>
    <t>谢作泉擅自改变林地用途</t>
  </si>
  <si>
    <t xml:space="preserve">       &lt;p align="center"&gt;林业行政处罚决定书&lt;/p&gt;&lt;br/&gt;&lt;p align="right"&gt;瑞林罚决字〔2017〕第1号&lt;/p&gt;&lt;br/&gt;&lt;p&gt;被处罚人姓名 谢作泉 性别 男&lt;/p&gt;&lt;br/&gt;&lt;p&gt;经依法查明，被处罚人谢作泉未经林业主管部门审核同意,破坏林地建造通村公路，擅自改变林地用途。 &lt;/p&gt;&lt;br/&gt;&lt;p&gt;上述行为及事实有询问笔录，证人证言，现场勘验笔录，技术鉴定报告 等证据为证，违反了《中华人民共和国森林法》第十八条第一款的规定，已构成违法。依据《中华人民共和国森林法实施条例》第四十三条第一款的规定，本机关决定对被处罚人谢作泉处以下行政处罚：&lt;/p&gt;&lt;br/&gt;&lt;p&gt;1、责令被处罚人谢作泉在2017年4月20日前恢复林地原状;&lt;/p&gt;&lt;br/&gt;&lt;p&gt;2、并处非法改变用途林地每平方米15元的罚款，计人民币33765元（大写： 叁万叁仟柒佰陆拾伍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 align="right"&gt;瑞安市林业局&lt;/p&gt;&lt;br/&gt;&lt;p align="right"&gt;2017年1月20日&lt;/p&gt;&lt;br/&gt;&lt;p&gt;&lt;/p&gt;&lt;br/&gt;&lt;/p&gt;&lt;br/&gt;      </t>
  </si>
  <si>
    <t>温端凯跨省调入动物，跨省调运动物未按规定申报备案、报验、落地报告案</t>
  </si>
  <si>
    <t xml:space="preserve">       &lt;p&gt;&lt;p&gt;2016年12月14日，平阳县动物卫生监督第二分所在日常巡查养殖场时发现，温端凯曾跨省调入一批肉牛未申报备案、报验、落地报告。我县动物卫生监督所执法人员余见栋、陈璐璐立即对温端凯展开执法调查,并进行立案。&lt;/p&gt;&lt;br/&gt;&lt;p&gt;经调查，当事人温端凯于2016年12月10日用车牌号为赣A67297的车子经公路从江西省宜春市樟树县跨省调入浙江省平阳县一批数量为21头的牛，并持有江西省樟树县动物卫生监督所开具的动物检疫合格证明一张，证号为3600976644。当事人在调入该批牛前3日内未向当地动物卫生监督机构申报备案，调入时未向省人民政府批准设立的公路动物卫生监督检查站报验，到达目的地后二十四小时内未向所在地的动物卫生监督所报告。&lt;/p&gt;&lt;br/&gt;&lt;p&gt;以上违法事实主要证据如下：&lt;/p&gt;&lt;br/&gt;&lt;p&gt;证据一： 2016年12月14日对当事人进行检查的《现场检查（勘验）笔录》1份，2016年12月19日对当事人进行询问的《询问笔录》1份，共同证明当事人跨省调入动物，未按规定申报备案、报验、落地报告的事实。&lt;/p&gt;&lt;br/&gt;&lt;p&gt;证据二： 2016年12月19日对当事人温端凯进行询问的《询问笔录》1份，印证了温端凯为本案的违法行为人。&lt;/p&gt;&lt;br/&gt;&lt;p&gt;证据三：2016年12月19日当事人温端凯提供的身份证复印件1份，证明了当事人温端凯的身份。&lt;/p&gt;&lt;br/&gt;&lt;p&gt;本机关认为，以上证据足以证明当事人温端凯跨省调入动物前三个工作日内未向当地动物卫生监督机构申报备案，调入时未向省人民政府批准设立的公路动物卫生监督检查站报验，到达目的地后二十四小时内未向所在地的动物卫生监督所报告。违反了《浙江省动物防疫条例》第47条第1款、第48条第1款和48条第2款的规定，即从省外调入动物的经营者应当在调入动物前三个工作日内，向调入地动物卫生监督机构申报备案，并向省人民政府批准设立的公路动物卫生监督检查站报验，到达目的地后二十四小时内向所在地的动物卫生监督所报告。故应当给予当事人温端凯行政处罚。&lt;/p&gt;&lt;br/&gt;&lt;p&gt;依据《浙江省动物防疫条例》第65条,违反本条例第47条第1款规定，经营者未按规定向调入地动物卫生监督机构申报备案的，由动物卫生监督机构责令整改，可处500元以&lt;/p&gt;&lt;br/&gt;&lt;p&gt;上2000元以下罚款；第66条第1款，未向省人民政府批准设立的公路动物卫生监督检查站报验的，由动物卫生监督机构责令改正，可处2000元以上2万元以下的罚款；第66条第2款，未按规定向所在地动物卫生监督机构报告的，由动物卫生监督机构责令改正，可处500元以上2000元以下罚款。故本案适用《浙江省动物防疫条例》第65条、66条进行处罚。&lt;/p&gt;&lt;br/&gt;&lt;p&gt;本机关于2016年12月22日向当事人送达了《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且未造成疫病传播的危害后果。当事人温端凯于2015年12月22日因跨省调入动物未按规定申报备案、报验、落地报告被行政处罚过（平动监罚[2015]12号），依据《浙江省动物防疫条例》第65条、第66条之规定，本机关责令当事人立即改正违法行为，结合《浙江省农业行政处罚裁量基准》中的规定，在适用罚款处罚时，对当事人温端凯跨省调入动物，未按规定报验、落地报告的违法行为不予处罚，对其未向调入地动物卫生监督所申报备案的违法行为，作出如下行政处罚决定:&lt;/p&gt;&lt;br/&gt;&lt;p&gt;罚款1000元整。&lt;/p&gt;&lt;br/&gt;&lt;p&gt;当事人必须在收到本决定书之日起十五日内持本决定书到平阳县建设银行缴纳罚没款。当事人逾期不缴纳罚款的，依据《中华人民共和国行政处罚法》第五十一条第（一）项规定每日按罚款数额的3%加处罚款。&lt;/p&gt;&lt;br/&gt;&lt;p&gt;当事人对本处罚决定不服的，可以在收到本处罚决定书之日起60日内向平阳县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              平阳县动物卫生监督所&lt;/p&gt;&lt;br/&gt;&lt;p&gt;&lt;/p&gt;&lt;br/&gt;&lt;/p&gt;&lt;br/&gt;      </t>
  </si>
  <si>
    <t>嵊州市崇仁丰益种子经营部袁松位经营劣种子案</t>
  </si>
  <si>
    <t xml:space="preserve">       &lt;p align="center"&gt;嵊州市农林局行政处罚决定书嵊农（种子）罚[2017]4号&lt;/p&gt;&lt;br/&gt;&lt;p&gt;当 事 人：嵊州市崇仁丰益种子经营部&lt;/p&gt;&lt;br/&gt;&lt;p&gt;经 营 者：袁** 男 46岁 汉族&lt;/p&gt;&lt;br/&gt;&lt;p&gt;身份证号：33062319***********&lt;/p&gt;&lt;br/&gt;&lt;p&gt;住 址：嵊州市**镇**村**号&lt;/p&gt;&lt;br/&gt;&lt;p&gt;当事人违法经营劣种子一案，经本局依法调查，调查情况如下： &lt;/p&gt;&lt;br/&gt;&lt;p&gt;2016年10月9日，本局执法人员对当事人开办的嵊州市崇仁丰益种子经营部进行抽样送检，抽取的蔬菜种子不结球白菜“上海矮抗青”（生产商标称：上饶市赣丰种子有限公司；规格：20克/包；生产日期/批号：2016年6月1日）。抽样编号：嵊种质扦（2016）第01号。此样品经浙江省种子质量检验站检验，其中净度质量指标为≥98.0%，容许误差为0.61，而实测值为97.0%；水分质量指标为≤7.0%，而实测值为8.3%，该批种子检验结果不合格。检验报告编号：浙种检（嵊州委）字（2016）第01号。&lt;/p&gt;&lt;br/&gt;&lt;p&gt;2017年1月5日，本局工作人员把检验报告送达了当事人，当事人对上述种子的检验结果进行了无异议确认。依据《中华人民共和国种子法》第四十九条第三款“下列种子为劣种子：（一）质量低于国家规定标准的；（二）质量低于标签标注指标的；（三）带有国家规定的检疫性有害生物的。”的规定，此种子两项质量指标不合格，是劣种子，当事人涉嫌经营劣种子。1月5日本局执法人员对当事人的经营部进行了现场查看，核实了有关情况，做了现场检查笔录，提取了相关证据，当事人对相关证照及复印件进行了确认。1月9日经本局批准立案后，本局执法人员对当事人袁**进行了询问调查，制作了询问笔录，进一步核实了有关情况。&lt;/p&gt;&lt;br/&gt;&lt;p&gt;现查明：当事人以赢利为目的，于2016年7月，从江西省上饶市赣丰种子有限公司购进这批“上海矮抗青”蔬菜种子共500包，每包20克，计10公斤。进价是0.53元/包，付款265元，除本局抽样检测10包外，剩余490包，计9.8公斤，已全部销售完毕，销售价是1元/包，销售收入490元。当事人的经营行为是违法经营劣种子。&lt;/p&gt;&lt;br/&gt;&lt;p&gt;以上违法事实有下列证据证实：营业执照复印件1份、经营者身份证复印件1份等证据证实违法主体；检验报告 1份、农作物种子质量检验扦样单1份、农业投入品质量抽检结果告知书1份等证据证实涉案种子为劣种子；违规种子照片打印件2份、现场检查笔录1份、询问笔录1份等证据证实当事人违法经营事实。上述证据当事人均予以签字认可。&lt;/p&gt;&lt;br/&gt;&lt;p&gt;本局认为：当事人违法经营劣种子，事实清楚，证据形式合法，内容客观确凿，能够相互印证，其违法事实足以认定，当事人的行为已构成违法。本局于2017年1月12日发出嵊农（种子）告[2017]4号《嵊州市农林局行政处罚事先告知书》，当事人于1月13日确认签收后，未在规定时间内向本局提出陈述申辩、申请听证。鉴于当事人经营劣种子的行为，违反了《中华人民共和国种子法》第四十九条第一款“禁止生产经营假、劣种子。农业、林业主管部门和有关部门依法打击生产经营假、劣种子的违法行为，保护农民合法权益，维护公平竞争的市场秩序。”的规定，根据《中华人民共和国种子法》第七十六条第一款“违反本法第四十九条规定，生产经营劣种子的，由县级以上人民政府农业、林业行政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局对当事人作出如下行政处罚：&lt;/p&gt;&lt;br/&gt;&lt;p&gt;一、没收违法所得肆佰玖拾元整（490元）；&lt;/p&gt;&lt;br/&gt;&lt;p&gt;二、罚款人民币伍仟元整（5000元）。&lt;/p&gt;&lt;br/&gt;&lt;p&gt;以上罚没款共计伍仟肆佰玖拾元整（5490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align="right"&gt;2017年1月19日&lt;/p&gt;&lt;br/&gt;&lt;p&gt;&lt;/p&gt;&lt;br/&gt;&lt;p&gt;&lt;/p&gt;&lt;br/&gt;&lt;/p&gt;&lt;br/&gt;      </t>
  </si>
  <si>
    <t>金华金穗农资连锁有限公司罗埠店销售假农药产品案</t>
  </si>
  <si>
    <t xml:space="preserve">       &lt;p&gt;&lt;p&gt;  2016年9月19日，本机关依法对当事人进行监督检查，并对其销售的标称“江西XX生物科技实业有限公司”生产、农药登记证号为PD20130741、生产日期／批号为2016／09／06／8／1的5%高氯?氟铃脲乳油(全打TM)农药产品进行质量监督抽检。经浙江省化工产品质量检验站有限公司检测（浙化检字：201625015号检测报告），含有3．3%啶虫脒成分，与产品标签标注的有效成分不符。2016年11月30日，本机关依法对当事人涉嫌销售假农药产品的违法行为进行了立案，同日，送达检验报告，并对当事人经营场所进行现场检查勘验，收集相关证据。2016年12月8日，对当事人进行调查询问，并制作调查询问笔录。&lt;/p&gt;&lt;br/&gt;&lt;p&gt;  当事人于2016年8月17日和8月25日分2次从兰溪市XX农资经营部购进该产品5件，规格为280毫升/瓶×20瓶/件，进价为18.2元/瓶，除当事人自己所种的苗木地使用8瓶和抽样2瓶外，其余90瓶全销售给了附近的苗木种植户，售价25元/瓶，获违法所得2250元。&lt;/p&gt;&lt;br/&gt;&lt;p&gt;&lt;/p&gt;&lt;br/&gt;&lt;/p&gt;&lt;br/&gt;      </t>
  </si>
  <si>
    <t>丁小聪涉嫌滥伐林木案</t>
  </si>
  <si>
    <t xml:space="preserve">       &lt;p align="center"&gt;临海市农业林业局行政处罚决定书临林罚决字【2017】第004号&lt;/p&gt;&lt;br/&gt;&lt;p&gt;&lt;/p&gt;&lt;br/&gt;&lt;p&gt;&lt;/p&gt;&lt;br/&gt;&lt;p&gt;丁某某,男,1952年11月02日出生,汉族,桃渚镇某某村人,小学文化,住桃渚镇某某村,身份证号33262119******27218,邮编317013。&lt;/p&gt;&lt;br/&gt;&lt;p&gt;2016年11月2日，接小芝镇人民政府移送，将2016年10月中旬日常执法巡查过程中，查获丁某某装载一车树木移送我局处理。经初步调查，系丁某某在未办理林木采伐许可证的情况下雇工采伐其判得的树木，装载外运时被查获，其行为违反了《中华人民共和国森林法》第三十二条第一款之规定，涉嫌滥伐林木。根据《林业行政处罚程序规定》第二十四条第一款、第二款之规定，于2016年11月2日立案调查。&lt;/p&gt;&lt;br/&gt;&lt;p&gt;经查明：经查明：2016年9月底，丁某某向小芝镇某某村村民何某某以2500元的价格，判得其位于某某村乌江岩地方自留山上的树木，当场付定金500元，当时双方言明，采伐树木的相关审批手续由丁某某负责办理。同月底，在未办理林木采伐许可证的情况下，丁某某以工钱150元/天雇小工到其判得的山块上采伐树木，所采伐的松树于该月底雇吕某某全拖拉机运至杜桥溪口葛某某锯板以0.26元/斤出售，采伐的杂木树于2016年10月中旬运装运过程中被小芝镇工作当场查获。经林业技术鉴定，丁某某在小芝镇四南村某某岩地方擅自采伐松树41株，计蓄积2.2295立方米；擅自采伐杂木树83株，计蓄积5.0785立方米；擅自采伐杉树21株，计蓄积0.4374立方米；合计蓄积为7.7454立方米，林种属一般用材林。按照临林特[2014] 24号文件规定，按每立方米树木计征价格200元计算，采伐树木价值为1549.00元。&lt;/p&gt;&lt;br/&gt;&lt;p&gt;&lt;/p&gt;&lt;br/&gt;&lt;p&gt;以上违法事实主要有以下证据证明：&lt;/p&gt;&lt;br/&gt;&lt;p&gt;1、当事人丁某某陈述笔录1份，证明丁某某在小芝镇四南村某某岩地方擅自采伐林木的时间、地点、数量、目的、林木、林地权属，伐后林地、林木现场状态等事实。 &lt;/p&gt;&lt;br/&gt;&lt;p&gt;2、证人吕某某、何某某、何某某证言笔录各一份，证明丁小聪在小芝镇四南村某某岩擅自采伐林木的时间、地点、数量、目的、林木、林地权属；伐后林地、林木现场状态等事实；与当事人丁某某的陈述相印证。 &lt;/p&gt;&lt;br/&gt;&lt;p&gt;3、现场勘查笔录一份、现场照片六幅，证明了丁某某在小芝镇四南村某某岩伐木案发现场所在位置、遗留痕迹、伐后树木现状等状况。 &lt;/p&gt;&lt;br/&gt;&lt;p&gt;4、鉴定结论一份，证明丁某某在小芝镇四南村某某岩地方擅自采伐树木的数量及林种。 &lt;/p&gt;&lt;br/&gt;&lt;p&gt;5、书证一份，林权证复印件一份，证明丁某某在小芝镇四南村某某岩地方擅自采伐树木的权属；与当事人丁某某的陈述相印证。 &lt;/p&gt;&lt;br/&gt;&lt;p&gt;6、丁某某身份证复印件一份，证明其身份情况。 &lt;/p&gt;&lt;br/&gt;&lt;p&gt;2017年1月20日，本机关依法向丁某某送达了《行政处罚事先告知书》，告知拟作出行政处罚的事实、理由、依据和处罚的具体内容以及依法享有的陈述、申辩权利。丁某某在法定期限内未向本机关提出任何陈述、申辩要求。&lt;/p&gt;&lt;br/&gt;&lt;p&gt;本机关认为：本机关认为：丁某某在未办理林木采伐许可证的情况下，雇工擅自采伐小芝镇四南村某某岩地方树木7.7454立方米，其行为违反了《中华人民共和国森林法》第三十二条第一款“采伐林木必须申请采伐许可证，按许可证的规定进行采伐，农村居民采伐自留地和房前屋后个人所有的零星林木除外”的规定，侵犯林木管理制度，违法事实清楚，证据确凿，其行为已构成滥伐林木，应按滥伐林木予以处罚。&lt;/p&gt;&lt;br/&gt;&lt;p&gt;鉴于丁某某能积极配合调查，此前未曾发生过相同的违法行为，其违法行为无法定减轻、从轻、从重情节，符合《浙江省林业行政处罚裁量权实施办法》第九条“当事人的违法行为没有减轻、从轻、从重情节的，应当对其予以一般行政处罚”之规定，对其予以一般行政处罚。&lt;/p&gt;&lt;br/&gt;&lt;p&gt;现依据《中华人民共和国森林法实施条例》第三十九条第二款：“滥伐森林或者其他林木，以立木材积计算2立方米以上或幼树50株以上的，由县以上人民政府林业主管部门责令补种滥伐株数五倍的树木，并处滥伐林木价值三倍至五倍的罚款”及《中华人民共和国森林法》第三十九条第三款“拒不补种树木或者补种不符合国家有关规定的，由林业主管部门代为补种，所需费用由违法者支付”的规定，决定对丁某某作出如下行政处罚： &lt;/p&gt;&lt;br/&gt;&lt;p&gt;1、责令在2017年4月30日前补种滥伐株数5倍的树木，计补种树木725株；&lt;/p&gt;&lt;br/&gt;&lt;p&gt;2、并处滥伐林木价值4倍的罚款，计陆仟壹佰玖拾陆元整（6196.00元）。&lt;/p&gt;&lt;br/&gt;&lt;p&gt;自收到本处罚决定书之日起15日内，将罚款缴浙江临海农村商业银行股份有限公司（户名：临海市财政局非税收入结算专户，帐号：201000024808903000053），逾期不缴纳罚款，依据《中华人民共和国行政处罚法》第五十一条第一项规定每日按罚款数额的3%加处罚款。&lt;/p&gt;&lt;br/&gt;&lt;p&gt;如不服本处罚决定，可在收到本处罚决定书之日起六十日内向临海市人民政府或者台州市林业局申请行政复议，也可以在六个月内直接向临海市人民法院起诉。 &lt;/p&gt;&lt;br/&gt;&lt;p&gt;逾期不申请行政复议，也不提起行政诉讼，又不履行行政处罚决定的，本机关将依法申请人民法院强制执行。 &lt;/p&gt;&lt;br/&gt;&lt;p&gt;&lt;/p&gt;&lt;br/&gt;&lt;p&gt;&lt;/p&gt;&lt;br/&gt;&lt;p&gt;&lt;/p&gt;&lt;br/&gt;&lt;p&gt;&lt;/p&gt;&lt;br/&gt;&lt;p&gt;&lt;/p&gt;&lt;br/&gt;&lt;p align="right"&gt;临海市农业林业局(公章)&lt;/p&gt;&lt;br/&gt;&lt;p&gt;&lt;/p&gt;&lt;br/&gt;&lt;p align="right"&gt;2017年1月2 10日&lt;/p&gt;&lt;br/&gt;&lt;p&gt;&lt;/p&gt;&lt;br/&gt;&lt;/p&gt;&lt;br/&gt;      </t>
  </si>
  <si>
    <t>徐永雄经营未取得农药登记证的农药</t>
  </si>
  <si>
    <t xml:space="preserve">       &lt;p&gt;&lt;p&gt;当事人经营未取得农药登记证的农药一案，经本机关依法调查，现查明：&lt;/p&gt;&lt;br/&gt;&lt;p&gt;2016年11月9日，衢州市农业执法支队组织交叉检查组对开化县内农资店进行交叉检查，在开化县连斌兽药店检查时，发现的灭蚊净杀虫剂（标签标注情况如下：生产商：北京益三农生物科技有限公司；地址：北京市海淀区圆明园西路6号；规格：100ML/瓶。品名：灭蚊净；生产日期：2015年7月13日；标注：低毒）产品，库存2瓶，该产品登记有效期已到期，检查人员对这一情况进行了登记。2016年12月9日收悉市支队交叉检查结果通报，执法人员随即调阅了巡查记录并经中国农药信息网（官网）查询，产品标称的农药登记证号：WL93729是由北京顺意生物农药厂生产的高效氯氰聚酯获批注册登记。查询标称的生产企业：北京益三农生物科技有限公司没有匹配信息。本机关于2017年1月9日对当事人涉嫌经营未取得农药登记证或者农药临时登记证农药的行为予以立案调查。&lt;/p&gt;&lt;br/&gt;&lt;p&gt;2017年1月9日本机关执法人员当事人开化县连斌兽药店进行检查，没有发现上述产品；执法人员进一步调取了当事人的身份证、营业执照，2017年1月10日向当事人做了调查笔录。&lt;/p&gt;&lt;br/&gt;&lt;p&gt;现已查明，当事人于2016年8月中旬从上门推销人员手中购入该批次灭蚊净杀虫剂10瓶，销售价8元/瓶。截止2017年1月9日，当事人共购进该产品10瓶，且已全部销售完，销售价格8元/瓶，获违法所得共计80元。当事人属初次违法，认识态度较好，未造成严重危害后果。1月16日，本机关向当事人送达《行政处罚事先告知书》，当事人未在规定时间内提供陈述、申辩。&lt;/p&gt;&lt;br/&gt;&lt;p&gt;本机关认为当事人的上述行为违反了《农药管理条例》第二十条第二款规定“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已构成违法。具体有个体工商户营业执照复印件 、身份证复印件 、产品照片 、询问笔录 农业行政执法巡查记录、中国农药信息网查询结果等证据为凭证明违法事实。&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按照 《浙江省农业厅行政处罚裁量权指导标准》的规定，决定对当事人作出如下处罚：&lt;/p&gt;&lt;br/&gt;&lt;p&gt;1、没收违法所得80元；2、并处罚款240元。&lt;/p&gt;&lt;br/&gt;&lt;p&gt;以上两项罚没款共计320元。&lt;/p&gt;&lt;br/&gt;&lt;/p&gt;&lt;br/&gt;      </t>
  </si>
  <si>
    <t>浙奉渔13055未随船携带证书</t>
  </si>
  <si>
    <t xml:space="preserve">       &lt;p&gt;&lt;p&gt;&lt;/p&gt;&lt;br/&gt;&lt;p&gt;当事人：浙奉渔13055。&lt;/p&gt;&lt;br/&gt;&lt;p&gt;当事人未随船携带渔业船舶证书一案，经本机关依法调查，现查明：浙奉渔13055于2017年1月17日12时00分在E122°51.66′，N30°11.02′海域经执法人员检查，未随船携带渔业船舶检验证书和国籍证书，驾驶台上挂有渔船身份标签。以上违法事实清楚，并由现场检查笔录、询问笔录、证据照片、渔业船舶国籍证书复印件、捕捞许可证复印件、渔业船舶检验证书部分复印件、林小波身份证复印件为证。&lt;/p&gt;&lt;br/&gt;&lt;p&gt;本机关认为：该船的行为违反了《浙江省渔业管理条例》第十九条第二款“捕捞许可证、渔业船舶检验证书、渔业船舶国籍证书应当随船携带，徒手作业的应当随身携带捕捞许可证。”之规定。&lt;/p&gt;&lt;br/&gt;&lt;p&gt;依据《浙江省渔业管理条例》第五十一条第二款“违反本条例第十九条第二款规定，未随船携带捕捞许可证、渔业船舶检验证书、渔业船舶国籍证书或者遗失后未及时补办的，处一千元以上一万元以下罚款；徒手作业者未随身携带捕捞许可证的，给予警告，可以并处一千元以下罚款。”之规定，鉴于该船违法情节一般，根据《浙江省海洋与渔业行政处罚裁量基准》，本机关作出如下处罚决定：&lt;/p&gt;&lt;br/&gt;&lt;p&gt;&lt;/p&gt;&lt;br/&gt;&lt;p&gt;罚款人民币5000元整。&lt;/p&gt;&lt;br/&gt;&lt;/p&gt;&lt;br/&gt;      </t>
  </si>
  <si>
    <t xml:space="preserve">       &lt;p&gt;&lt;p&gt;根据杭州市富阳区动物卫生监督所执法人员2016年12月29日对你在住所进行执法检查中发现的违法行为，本机关于2016年12月29日对当事人屠宰依法应当检疫而未经检疫的行为予以立案调查。现已查明，当事人于2016年12月29在杭州市富阳区洞桥镇大溪村屠宰2头生猪准备出售，被本机关执法人员查获。在后面的调查中当事人交代并承认近8天共宰杀生猪11头，均未经过检疫，其中8头已销售，共计案值1.6万元。该行为对富阳区重大动物疫病防控和畜产品安全带来了危害。本机关认为当事人的上述行为违反了《中华人民共和国动物防疫法》第二十五条关于“禁止屠宰、经营、运输下列动物和生产、经营、加工、贮藏、运输下列动物产品：(三）依法应当检疫而未经检疫或者检疫不合格的”的规定，已构成违法。&lt;/p&gt;&lt;br/&gt;&lt;p&gt;具体有下列证据为凭：1、当事人身份证复印件1份，证实违法主体；2、现场检查（勘验）笔录1份、现场涉案&lt;/p&gt;&lt;br/&gt;&lt;p&gt;生猪照片2张，证明当事人违法事实；3、询问笔录1份，证明当事人对违法事实的认可。&lt;/p&gt;&lt;br/&gt;&lt;p&gt;本机关于2017年1月16日向当事人送达了杭富动监罚先告字〔2017〕第1号《杭州市富阳区动物卫生监督所行政处罚事先告知书》，向当事人告知了本机关拟作出行政处罚的事实、理由、依据、处罚具体内容及当事人依法享有的陈述、申辩和听证的权利。当事人未在规定的时间内提供陈述、申辩意见和要求听证。&lt;/p&gt;&lt;br/&gt;&lt;p&gt;现依据《中华人民共和国动物防疫法》第七十八条“违&lt;/p&gt;&lt;br/&gt;&lt;p&gt;反本法规定，屠宰、经营、运输的动物未附有检疫证明，经营和运输的动物产品未附有检疫证明、检疫标志的，由动物卫生监督机构责令改正，处同类检疫合格动物、动物产品货值金额百分之十以上百分之五十以下罚款。” 根据《浙江省农业行政处罚裁量基准》（浙农政发[2015]10号）的规定，多次违法的处同类检疫合格动物货值金额30%-50%罚款。鉴于当事人积极配合本机关执法人员调查，主动交代违法行为，本机关决定作如下行政处罚：&lt;/p&gt;&lt;br/&gt;&lt;p&gt;罚款人民币肆仟捌佰元整。 &lt;/p&gt;&lt;br/&gt;&lt;p align="left"&gt;当事人应当在收到本行政处罚决定书之日起15日内到中国建设银行，户名杭州市富阳区财政局非税收入结算专户，账号缴纳罚没款计人民币肆仟捌佰元整。逾期不缴纳罚款的，本机关将依据《中华人民共和国行政处罚法》第五十一条第一项规定每日按罚款的3%加处罚款。&lt;/p&gt;&lt;br/&gt;&lt;p align="left"&gt;当事人对本行政处罚决定不服的，可以在收到本行政处罚决定书之日起60日内向杭州市富阳区农业和林业局申请行政复议或者在收到本行政处罚决定书之日起6个月内向杭州市富阳区人民法院提起行政诉讼。&lt;/p&gt;&lt;br/&gt;&lt;p align="left"&gt;当事人逾期不申请复议或者提起行政诉讼，又不履行本行政处罚决定的，本机关将申请杭州市富阳区人民法院强制执行。 &lt;/p&gt;&lt;br/&gt;&lt;p align="left"&gt;&lt;/p&gt;&lt;br/&gt;&lt;p align="center"&gt;杭州市富阳区动物卫生监督所&lt;/p&gt;&lt;br/&gt;&lt;p align="right"&gt;2017年1月20日&lt;/p&gt;&lt;br/&gt;&lt;p&gt;&lt;/p&gt;&lt;br/&gt;&lt;/p&gt;&lt;br/&gt;      </t>
  </si>
  <si>
    <t>绍兴市上虞裕润农业科技有限公司擅自改变林地用途案</t>
  </si>
  <si>
    <t xml:space="preserve">       &lt;p align="center"&gt;林业行政处罚决定书&lt;/p&gt;&lt;br/&gt;&lt;p align="right"&gt;绍虞林罚书字[2017]第06号&lt;/p&gt;&lt;br/&gt;&lt;p&gt;被处罚人：绍兴市上虞裕润农业科技有限公司，组织机构代码证：xxx，法定代表人：xxx，地址：xxx。&lt;/p&gt;&lt;br/&gt;&lt;p&gt;违法事实和证据：&lt;/p&gt;&lt;br/&gt;&lt;p&gt;2017年1月13日，根据群众举报，执法人员在上虞区梁湖镇古里巷村口黄家山山林上查获二处已建设的管理用房，经初步调查发现，是绍兴市上虞裕润农业科技有限公司建设的，建设前虽经县级以上林业主管部门审核同意并办理林地征占用手续，但建设中面积超出核准面积。本机关于2011年1月13日对被处罚人绍兴市上虞裕润农业科技有限公司擅自改变林地用途的行为予以立案调查。&lt;/p&gt;&lt;br/&gt;&lt;p&gt;现已查明，被处罚人绍兴市上虞裕润农业科技有限公司在审批并办理林地征占用手续的情况下，于2016年4月下旬至2017年1月13日期间，在上虞区梁湖镇古里巷村口黄家山山林上其公司承包山上建设管理用房过程中，超审批面积进行建设。经勘验，绍兴市上虞裕润农业科技有限公司超审批面积235平方米，折0.35亩，擅自改变林地用途，该林地地类为经济林林地。 &lt;/p&gt;&lt;br/&gt;&lt;p&gt;以上事实有被处罚人委托人陈述、证人证言、现场勘查笔录（现场照片）、物证、书证等证据证实。主要有：&lt;/p&gt;&lt;br/&gt;&lt;p&gt;1、询问笔录2份。证明被处罚人在审批并办理林地征占用手续的情况下，在上虞区梁湖镇古里巷村口黄家山山林上其公司承包山上建设管理用房过程中，超审批面积进行建设的违法事实。&lt;/p&gt;&lt;br/&gt;&lt;p&gt;2．现场勘验检查笔录1份，现场示意图1份，现片照片2张。证明了案发现场的真实情况，包括现场位置、林地面积、林地性质、林地被破坏后的状况等。&lt;/p&gt;&lt;br/&gt;&lt;p&gt;3．授权委托书、组织机构代码证、营业执照复印件各1份：证明委托关系、公司性质、经营范围、经营地点等情况。&lt;/p&gt;&lt;br/&gt;&lt;p&gt;4．林权证、山地承包合同、山地承包转包合同复印件各一份：证明土地性质、权属情况，使用权转证情况等。&lt;/p&gt;&lt;br/&gt;&lt;p&gt;5．绍兴市上虞区农林局准予行政许可决定书（虞林地许林[2015]07号）、函、上虞裕润农业科技有限公司在梁湖镇古里巷村建设林业生产道路及管理用房使用林地现状图复印件各1份：证明林地审批情况、同意意见、道路及管理房建设规划的位置、面积以及林地地类情况。&lt;/p&gt;&lt;br/&gt;&lt;p align="left"&gt;6．身份证复印件（个人户籍信息）3份。证明个人信息的真实情况。&lt;/p&gt;&lt;br/&gt;&lt;p align="left"&gt;本机关认为被处罚人明知在林地上毁林、超审批面积建设管理房等需要办理相关林地占用审批手续，但在未经许可的情况下，就擅自超面积建设管理用房，占用了林地、改变了林地用途。此行为违反了《浙江省林地管理办法》第十五条第一款“严格林地用途管制制度。禁止下列破坏林地的行为：”第（一）项“擅自将林地改变为非林地”、第（二）项 “擅自在林地上进行采石、采矿、取土、取沙、建房、修筑工程、造坟等活动”的规定，已构成违法。&lt;/p&gt;&lt;br/&gt;&lt;p align="left"&gt;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六条“违反本办法第十五条第一款第（一）项和第（二）项、第二十三条规定的，依照《中华人民共和国森林法实施条例》第四十三条的规定予以处罚”之规定予以处罚。《浙江省主要林业行政处罚裁量权实施标准》序号8“擅自改变用材林、薪炭林、经济林林地用途，面积在2亩以下的。责令限期恢复原状；并处非法改变用途林地每平方米10元的罚款。”鉴于其擅自改变林地为经济林林地，面积为235平方米，折0.35亩，确定处罚为每平方米10元的罚款 。&lt;/p&gt;&lt;br/&gt;&lt;p&gt;2017年1月18日，执法人员依法送达了《林业行政处罚事先告知书》，告知被处罚人绍兴市上虞裕润农业科技有限公司有陈述、申辩的权利。被处罚人在接到告知后未提出陈述、申辩。&lt;/p&gt;&lt;br/&gt;&lt;p&gt;根据《中华人民共和国森林法实施条例》第四十三条的规定，决定对被处罚人给予如下行政处罚：&lt;/p&gt;&lt;br/&gt;&lt;p&gt;1、责令限期恢复该林地原状，期限至2017年7月31日；&lt;/p&gt;&lt;br/&gt;&lt;p&gt;2、并处非法改变用途林地每平方米10元的罚款，计人民币贰仟叁佰伍拾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align="right"&gt;绍兴市上虞区农林局 &lt;/p&gt;&lt;br/&gt;&lt;p align="right"&gt;2017年1月22日&lt;/p&gt;&lt;br/&gt;&lt;p align="right"&gt;&lt;/p&gt;&lt;br/&gt;&lt;p&gt;&lt;/p&gt;&lt;br/&gt;&lt;/p&gt;&lt;br/&gt;      </t>
  </si>
  <si>
    <t>黄晓春屠宰依法应当检疫而未经检疫的动物</t>
  </si>
  <si>
    <t xml:space="preserve">       &lt;p&gt;&lt;p&gt;&lt;/p&gt;&lt;br/&gt;&lt;p align="left"&gt;&lt;/p&gt;&lt;br/&gt;&lt;p&gt;&lt;/p&gt;&lt;br/&gt;&lt;p align="center"&gt;温州市龙湾区动物卫生监督所 &lt;/p&gt;&lt;br/&gt;&lt;p&gt;&lt;/p&gt;&lt;br/&gt;&lt;p align="center"&gt;行政处罚决定书 &lt;/p&gt;&lt;br/&gt;&lt;p&gt;&lt;/p&gt;&lt;br/&gt;&lt;p align="right"&gt;   温龙（动监）罚〔2017〕1号 &lt;/p&gt;&lt;br/&gt;&lt;p&gt;&lt;/p&gt;&lt;br/&gt;&lt;p&gt;&lt;/p&gt;&lt;br/&gt;&lt;p&gt;&lt;/p&gt;&lt;br/&gt;&lt;p&gt;当事人： 黄晓春(性别：男，年龄：*岁，身份证号： 330303 *** 0010  ，住址：*区*街道*村*15号,邮编：325011，电 话：180*92829) 。 &lt;/p&gt;&lt;br/&gt;&lt;p&gt;&lt;/p&gt;&lt;br/&gt;&lt;p&gt;当事人 屠宰依法应当检疫而未经检疫的动物 一案，经本机关 依法调查，现查明： &lt;/p&gt;&lt;br/&gt;&lt;p&gt;&lt;/p&gt;&lt;br/&gt;&lt;p&gt; 温州市龙湾区动物卫生监督所 执法人员于 1月12日 在 龙湾区 状元街道状元村大墙围 检查时，发现 当事人正 在 屠宰家禽， 执法 人员随即对现场进行了检查。 1月13日 ， 本机关对当事人涉嫌违 法行为进行立案调查。 &lt;/p&gt;&lt;br/&gt;&lt;p&gt;&lt;/p&gt;&lt;br/&gt;&lt;p&gt; 1月16日 ，我所执法人员 对当事人进行谈话调查，进一步核实 了情况 。 &lt;/p&gt;&lt;br/&gt;&lt;p&gt;&lt;/p&gt;&lt;br/&gt;&lt;p&gt;经查实，当事人以赢利为目的，从事屠宰未经检疫家禽活 动。 &lt;/p&gt;&lt;br/&gt;&lt;p&gt;&lt;/p&gt;&lt;br/&gt;&lt;p&gt;当事人违法行为具体有以下证据予以证实： &lt;/p&gt;&lt;br/&gt;&lt;p&gt;&lt;/p&gt;&lt;br/&gt;&lt;p&gt; 有 身份证复印件等证明违法主体， 现场检查笔录、现场检查照 片 等证明违法事实。 &lt;/p&gt;&lt;br/&gt;&lt;p&gt;&lt;/p&gt;&lt;br/&gt;&lt;p&gt;上述证据形式合法、内容真实、能够相互印证，具备客观 性、合法性特征，应当予以认定。 &lt;/p&gt;&lt;br/&gt;&lt;p&gt;&lt;/p&gt;&lt;br/&gt;&lt;p&gt;本机关认为： &lt;/p&gt;&lt;br/&gt;&lt;p&gt;&lt;/p&gt;&lt;br/&gt;&lt;p&gt;当事人 屠宰依法应当检疫而未经检疫的动物 的行为违反了 《中华人民共和国动物防疫法》第二十五条第三项“禁止屠宰、 经营、运输下列动物和生产、经营、加工、贮藏、运输下列动物 产品：(三）依法应当检疫而未经检疫或者检疫不合格的” 的规 定，已构成违法。依据法律规定，应该给予行政处罚。 1月16日 ， 本机关向当事人送达了《行政处罚事先告知书》，告知其享有 陈 述、申辩 的权利，当事人未在法定时间内向本机关提出 陈述、申 辩 ，视为当事人放弃了上述权利。 &lt;/p&gt;&lt;br/&gt;&lt;p&gt;&lt;/p&gt;&lt;br/&gt;&lt;p&gt;鉴于 当事人属初次违法，且积极主动配合案件的调查 。依照 《中华人民共和国动物防疫法》第七十六条“违反本法第二十五 条规定，屠宰、经营、运输动物或者生产、经营、加工、贮藏、 运输动物产品的，由动物卫生监督机构责令改正、采取补救措 施，没收违法所得和动物、动物产品，并处同类检疫合格动物、 动物产品货值金额一倍以上五倍以下罚款；其中依法应当检疫而 未检疫的，依照本法第七十八条的规定处罚”；第七十八条“违 反本法规定，屠宰、经营、运输的动物未附有检疫证明，经营和 运输的动物产品未附有检疫证明、检疫标志的，由动物卫生监督 机构责令改正，处同类检疫合格动物、动物产品货值金额百分之 十以上百分之五十以下罚款 ”之规定,按照 《浙江省农业行政处罚 裁量基准》 的 规定，本机关责令当事人 停止违法行为 ，并作出如 下处罚决定： &lt;/p&gt;&lt;br/&gt;&lt;p&gt;&lt;/p&gt;&lt;br/&gt;&lt;p&gt; 罚款1442元。 &lt;/p&gt;&lt;br/&gt;&lt;p&gt;&lt;/p&gt;&lt;br/&gt;&lt;p&gt;当事人必须在收到本处罚决定书之日起15日内持本决定书到 龙湾区农业银行各营业网点 缴纳罚没款。逾期不按规定缴纳罚款 的，每日按罚款数额的3%加处罚款。 &lt;/p&gt;&lt;br/&gt;&lt;p&gt;&lt;/p&gt;&lt;br/&gt;&lt;p&gt;当事人对本处罚决定不服的，可以在收到本处罚决定书之日 起60日内向 龙湾区农林局 或 温州市动物卫生监督所 申请行政复 议；或者6个月内向 龙湾区人民法院 提起行政诉讼。行政复议和行 政诉讼期间，本处罚决定不停止执行。 &lt;/p&gt;&lt;br/&gt;&lt;p&gt;&lt;/p&gt;&lt;br/&gt;&lt;p&gt;当事人逾期不申请行政复议或提起行政诉讼，也不履行本行 政处罚决定的，本机关将依法申请人民法院强制执行。 &lt;/p&gt;&lt;br/&gt;&lt;p&gt;&lt;/p&gt;&lt;br/&gt;&lt;p align="right"&gt;&lt;/p&gt;&lt;br/&gt;&lt;p&gt;&lt;/p&gt;&lt;br/&gt;&lt;p align="right"&gt;&lt;/p&gt;&lt;br/&gt;&lt;p&gt;&lt;/p&gt;&lt;br/&gt;&lt;p align="right"&gt;&lt;/p&gt;&lt;br/&gt;&lt;p&gt;&lt;/p&gt;&lt;br/&gt;&lt;p align="center"&gt; 温州市龙湾区动物卫生监督所 &lt;/p&gt;&lt;br/&gt;&lt;p&gt;&lt;/p&gt;&lt;br/&gt;&lt;p align="right"&gt;2017年1月22日&lt;/p&gt;&lt;br/&gt;&lt;p&gt;&lt;/p&gt;&lt;br/&gt;&lt;/p&gt;&lt;br/&gt;      </t>
  </si>
  <si>
    <t>乐清市台农农资有限公司捕捞新村门市部经营劣种子案</t>
  </si>
  <si>
    <t xml:space="preserve">       &lt;p align="center"&gt;乐清市农业局行政处罚决定书乐农（种子）罚决字〔2016〕第12号&lt;/p&gt;&lt;br/&gt;&lt;p&gt;当事人：乐清市台农农资有限公司捕捞新村门市部，负责人：薛××，身份证号：3303231955111×××××，地址：乐清市柳市镇××村。&lt;/p&gt;&lt;br/&gt;&lt;p&gt;根据浙农发〔2016〕13号文件要求，本机关执法人员于2016年9月9日，对当事人经营的世纪王菠菜（生产单位：黑龙江全福种苗有限公司，生产日期/批号：2015-07，证号：D(黑哈尔)农种经许字(2013)第3008号，规格型号：400克/包，通讯地址：黑龙江省哈尔滨市南岗区浦江路85号福思特大厦905室，电话：0451-55538089，传真：0451-55538090）产品质量进行监督抽检，经浙江省种子质量检验站检验，该产品发芽率的检验结果是35%，不符合标准所规定的技术要求（纯度≥95.0%，净度≥97.0%，发芽率≥70%，水份≤10.0%），属于不合格产品。2016年12月2日，执法人员向当事人送达了种子产品质量监督抽查结果通知单，随即对现场进行了检查并拍照。2016年12月14日，本机关对当事人经营劣种子的行为予以立案调查。&lt;/p&gt;&lt;br/&gt;&lt;p&gt;2016年12月29日，本机关执法人员对当事人进行谈话调查，向当事人索要相关证据，对相关书证进行了复印，进一步核实情况。案发时当事人共购进该产品15包，已销售5包，销售价格43元/包，退还8包，2包封存，共计违法所得215元。&lt;/p&gt;&lt;br/&gt;&lt;p&gt;本机关认为当事人的上述行为违反了《中华人民共和国种子法》第四十九条，现依据《中华人民共和国种子法》第七十六条第一款的规定,按照《浙江省农业厅行政处罚自由裁量权规定》，决定对当事人作出如下行政处罚：&lt;/p&gt;&lt;br/&gt;&lt;p&gt;一、没收种子2包，没收违法所得215元；&lt;/p&gt;&lt;br/&gt;&lt;p&gt;二、并处5000元罚款；&lt;/p&gt;&lt;br/&gt;&lt;p&gt;以上两项罚没款共计5215元（伍仟贰佰壹拾伍元整）。&lt;/p&gt;&lt;br/&gt;&lt;p&gt;限乐清市台农农资有限公司捕捞新村门市部自收到本处罚决定书之日起15日内，持本决定书将罚款缴至温州中信银行乐清支行(乐清市行政服务中心一楼)。逾期不缴纳罚款，依据《中华人民共和国行政处罚法》第五十一条第一项规定每日按罚款数额的3%加处罚款。&lt;/p&gt;&lt;br/&gt;&lt;p&gt;当事人如不服本处罚决定，可以在收到本处罚决定书之日起60日内向乐清市人民政府或者温州市农业局申请行政复议；也6个月内直接向乐清市人民法院提起行政诉讼。&lt;/p&gt;&lt;br/&gt;&lt;p&gt;逾期不申请行政复议，也不提起行政诉讼，又不履行行政处罚决定的，本机关将依法申请人民法院强制执行。&lt;/p&gt;&lt;br/&gt;&lt;p align="right"&gt;乐清市农业局&lt;/p&gt;&lt;br/&gt;&lt;p align="right"&gt;2017年1月22日&lt;/p&gt;&lt;br/&gt;&lt;p&gt;&lt;/p&gt;&lt;br/&gt;&lt;/p&gt;&lt;br/&gt;      </t>
  </si>
  <si>
    <t>乐清市虹桥镇农贸兽药店经营劣兽药案</t>
  </si>
  <si>
    <t xml:space="preserve">       &lt;p align="center"&gt;乐清市农业局行政处罚决定书&lt;/p&gt;&lt;br/&gt;&lt;p align="center"&gt;乐农（兽药）罚决字〔2017〕第1号&lt;/p&gt;&lt;br/&gt;&lt;p&gt;&lt;/p&gt;&lt;br/&gt;&lt;p&gt;当事人基本情况：乐清市虹桥镇农贸兽药店(投资人：郑××，身份证号：3303231973101×××××，地址：乐清市虹桥镇××路××号，邮编：325608，) 。&lt;/p&gt;&lt;br/&gt;&lt;p&gt;根据浙农专发[2016]13号文件的要求，本机关于2017年1月6日对当事人经营劣兽药的行为予以立案调查。现已查明，你单位以赢利为目的，于2016年8月份至2016年12月29日期间，销售质量不合格的复合维生素B可溶性粉（生产单位：河南赛尔加农动物药业有限公司，商标：速补金维，证号：兽药字（2015）160636071，规格型号：510g/袋，生产日期/批号：20160520/20160501，通讯地址：郑州市二七区马寨镇学院路北段，邮编：450064，电话：0371-22720028，传真：0371-67862501），该行为属违法经营劣兽药。当事人共进货100袋，销售价格为20元/袋，货值为2000元，案发时你单位已销售72袋，共计违法所得1440元。&lt;/p&gt;&lt;br/&gt;&lt;p&gt;本机关认为当事人的上述行为违反了《兽药管理条例》第二十七条第三款、第四十八条的规定，已构成违法。&lt;/p&gt;&lt;br/&gt;&lt;p&gt;&lt;/p&gt;&lt;br/&gt;&lt;p&gt;2017年1月9日，本机关执法人员对当事人进行谈话调查、向当事人你索要相关证据、对相关书证进行复印、进一步核实了情况。&lt;/p&gt;&lt;br/&gt;&lt;p&gt;现依据《兽药管理条例》第五十六条第一款的规定，以及结合浙江省农业行政处罚裁量基准，决定对你单位作出如下处罚：&lt;/p&gt;&lt;br/&gt;&lt;p&gt;1、没收剩余兽药25袋；&lt;/p&gt;&lt;br/&gt;&lt;p&gt;2、没收违法所得1440元；&lt;/p&gt;&lt;br/&gt;&lt;p&gt;3、罚款4000元。&lt;/p&gt;&lt;br/&gt;&lt;p align="left"&gt;以上两项罚没款共计5440元（伍仟肆佰肆拾元整）。&lt;/p&gt;&lt;br/&gt;&lt;p&gt;当事人你必须在收到本处罚决定书之日起15日内持本决定书到温州中信银行乐清支行（乐清市行政服务中心一楼）缴纳罚款。逾期不按规定缴纳罚款的，依据《中华人民共和国行政处罚法》第五十一条第一项规定每日按罚款数额的3%加处罚款。当事人你如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乐清市农业局(印章)&lt;/p&gt;&lt;br/&gt;&lt;p align="right"&gt;2017年1月22日&lt;/p&gt;&lt;br/&gt;&lt;p&gt;&lt;/p&gt;&lt;br/&gt;&lt;/p&gt;&lt;br/&gt;      </t>
  </si>
  <si>
    <t>翟记忠经营依法应当检疫而未经检疫的动物</t>
  </si>
  <si>
    <t xml:space="preserve">       &lt;p&gt;&lt;p&gt;摘要：&lt;/p&gt;&lt;br/&gt;&lt;p&gt;当事人翟记忠以赢利为目的，从调运户那里批发了13羽鸭子，无法提供这批鸭子的动物检疫合格证明。其行为违反了《中华人民共和国动物防疫法》第二十五条第三项规定，依照《中华人民共和国动物防疫法》第七十六条、七十八条规定，按照《浙江省农业行政处罚裁量基准》的规定，本机关作出如下处罚决定：&lt;/p&gt;&lt;br/&gt;&lt;p&gt;处货值金额百分之二十即78元罚款。&lt;/p&gt;&lt;br/&gt;&lt;p&gt;&lt;/p&gt;&lt;br/&gt;&lt;p&gt;永嘉县动物卫生监督所&lt;/p&gt;&lt;br/&gt;&lt;p align="right"&gt;2017年1月22日&lt;/p&gt;&lt;br/&gt;&lt;p&gt;&lt;/p&gt;&lt;br/&gt;&lt;/p&gt;&lt;br/&gt;      </t>
  </si>
  <si>
    <t>朱利仁经营依法应当检疫而未经检疫的动物</t>
  </si>
  <si>
    <t xml:space="preserve">       &lt;p&gt;&lt;p&gt;摘要：&lt;/p&gt;&lt;br/&gt;&lt;p&gt;当事人朱利仁以赢利为目的，在未经检疫的情况下将580羽鸭子分销温州农贸市场。其行为违反了《中华人民共和国动物防疫法》第二十五条第三项规定，依照《中华人民共和国动物防疫法》第七十六条、七十八条规定，按照《浙江省农业行政处罚裁量基准》的规定，本机关作出如下处罚决定：&lt;/p&gt;&lt;br/&gt;&lt;p&gt;处货值金额百分之十五即2610元罚款。&lt;/p&gt;&lt;br/&gt;&lt;p&gt;&lt;/p&gt;&lt;br/&gt;&lt;p&gt;               永嘉县动物卫生监督所&lt;/p&gt;&lt;br/&gt;&lt;p align="right"&gt;2017年1月22日&lt;/p&gt;&lt;br/&gt;&lt;p&gt;&lt;/p&gt;&lt;br/&gt;&lt;/p&gt;&lt;br/&gt;      </t>
  </si>
  <si>
    <t>临海市金康养蜂专业合作社销售含有国家禁止使用的兽药的农产品案</t>
  </si>
  <si>
    <t xml:space="preserve">       &lt;p align="center"&gt;临海市农业林业局行政处罚决定书临农林（农产品）罚【2017】1号&lt;/p&gt;&lt;br/&gt;&lt;p align="right"&gt; &lt;/p&gt;&lt;br/&gt;&lt;p&gt;当事人：临海市某某养蜂专业合作社&lt;/p&gt;&lt;br/&gt;&lt;p&gt;法定代表人：王某某&lt;/p&gt;&lt;br/&gt;&lt;p&gt;地址：临海市古城街道某某村5-6号&lt;/p&gt;&lt;br/&gt;&lt;p&gt;&lt;/p&gt;&lt;br/&gt;&lt;p&gt;你因销售含有国家禁止使用的兽药的农产品一案，经查: 本本机关执法人员于2016年11月17日对你单位在经营的商品蜂蜜产品进行了抽样送检：标签标注为“临海市金康养蜂专业合作社生产、注册商标为浙人，生产日期/批号为2016/11/01，净含量为500克/瓶”的商品蜂蜜产品样品。经台州市农业局委托农业部农产品及转基因产品质量安全监督检验测试中心（杭州）对上述批次商品蜂蜜产品质量检测，受检样品所检项目中氯霉素（检验值为0.53ug/kg，标准值为不得检出）、甲硝唑（检验值为5.78ug/kg，标准值为不得检出）不符合农业部235号公告的规定。本机关执法人员于2017年1月9日把该商品蜂蜜样品的检验报告复印件及复议通知单各一份送交当事人，当事人明确表示对该检验报告结论无异议，也不要求复检申请，并承认其在销售的上述商品蜂蜜产品中含有氯霉素、甲硝唑不符合农业部235号公告的规定是事实。当事人销售上述商品蜂蜜产品的行为属销售含有国家禁止使用的兽药的农产品的行为。经核实，当事人是从外地共购进16KG蜂蜜共生产了13.5KG(共27瓶）上述批次商品蜂蜜产品待销售，其中2.5KG蜂蜜在生产成商品蜂蜜过程中损耗，送检测机构检测用样品4瓶（500g/瓶），目前尚未销售，现库存23瓶（其中包括2瓶备用样品），销售价格为30元/瓶。证明以上事实证据有：&lt;/p&gt;&lt;br/&gt;&lt;p&gt;1、法定代表人身份证、营业执照复印件各1份证明当事人身份；&lt;/p&gt;&lt;br/&gt;&lt;p&gt;2、询问笔录1份、现场检查（勘验）笔录1份、实物摄像图片1份、台州市农产品质量安全检测抽样单1分、检验报告1份、复议通知书1份、农业部235号公告1份,共同证明当事人销售含有国家禁止使用的兽药的农产品案的事实；&lt;/p&gt;&lt;br/&gt;&lt;p&gt;3、询问笔录1份、现场检查（勘验）笔录1份、实物摄像图片1份，共同证明当事人是从外地共购进16KG蜂蜜共生产了13.5KG(共27瓶）上述批次商品蜂蜜产品待销售，其中2.5KG蜂蜜在生产成商品蜂蜜过程中损耗，送检测机构检测用样品4瓶（500g/瓶），目前尚未销售，现库存23瓶（其中包括2瓶备用样品），销售价格为30元/瓶。&lt;/p&gt;&lt;br/&gt;&lt;p&gt;综合本案证据，我局认为当事人销售含有国家禁止使用的兽药的商品蜂蜜产品，事实清楚，证据确凿。&lt;/p&gt;&lt;br/&gt;&lt;p&gt; 当事人销售含有国家禁止使用的兽药的商品蜂蜜产品行为已违反了《中华人民共和国农产品质量安全法》第三十三条第一项“有下列情形之一的农产品，不得销售：（一）含有国家禁止使用的农药、兽药或者其他化学物质的”，依据《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责令当事人停止销售，对违法销售的含有氯霉素、甲硝唑不符合农业部235号公告规定的商品蜂蜜产品进行无害化处理，决定给予当事人以下处罚：&lt;/p&gt;&lt;br/&gt;&lt;p&gt; &lt;/p&gt;&lt;br/&gt;&lt;p&gt;处以叁仟元整罚款。 &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 临海市农业林业局&lt;/p&gt;&lt;br/&gt;&lt;p align="right"&gt;2017年1月22日&lt;/p&gt;&lt;br/&gt;&lt;p&gt;&lt;/p&gt;&lt;br/&gt;&lt;p&gt;&lt;/p&gt;&lt;br/&gt;&lt;/p&gt;&lt;br/&gt;      </t>
  </si>
  <si>
    <t>未依法取得捕捞许可证擅自进行捕捞案</t>
  </si>
  <si>
    <t xml:space="preserve">       &lt;p&gt;&lt;p&gt;2017年1月17日晚上22时左右，富阳区渔政执法人员在巡逻到灵桥镇外沙村水域时发现有人拿着东西从船上往岸上跑，靠近后发现该船为非机动船，船上有桨1把，雨伞1把，网兜1个，雨披两件，塑料桶1只，渔获物杂鱼2斤，经现场勘验后放生渔获物。不一会儿，当事人返回船上拿走船上物品。现场检查当事人未能出示有效捕捞许可证件。&lt;/p&gt;&lt;br/&gt;&lt;p&gt;上述事实由下列证据为凭：&lt;/p&gt;&lt;br/&gt;&lt;p&gt;一、当事人身份证复印件1份1页,证明当事人为本案被处罚主体；&lt;/p&gt;&lt;br/&gt;&lt;p&gt;二、对当事人的捕捞工具及渔获物照片3份3页，证明当事人进行捕捞作业的事实；&lt;/p&gt;&lt;br/&gt;&lt;p&gt;三、现场检查（勘验）笔录1份1页，证明当事人的捕捞工具和渔获物；&lt;/p&gt;&lt;br/&gt;&lt;p&gt;四、对当事人的调查询问笔录1份2页，证明当事人使用丝网进行捕捞的时间、地点、过程及渔获物的数量。&lt;/p&gt;&lt;br/&gt;&lt;p&gt;本机关于2017年1月18日向当事人送达了《行政处罚事先告知书》，当事人在法定期限内未提出陈述、申辩意见或要求组织听证。&lt;/p&gt;&lt;br/&gt;&lt;p&gt;当事人的上述行为违反了《中华人民共和国渔业法》第二十三条第一款关于“国家对捕捞业实行捕捞许可证制度。” 的规定，依据《中华人民共和国渔业法》第四十一条关于“未依法取得捕捞许可证擅自进行捕捞的，没收渔获物和违法所得，并处十万元以下的罚款；情节严重的，并可以没收渔具和渔船。”的规定，应当对其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依照《浙江省海洋与渔业行政处罚裁量基准表》序号“1”关于“内陆非机动船：500-5000元；在上述各档的总体罚款区间内，较轻阶次罚款为区间的前50%段。”的规定，本案对当事人的罚款数额应当确定在500元以上2750元以下。为此，本机关决定对当事人实施罚款计人民币壹仟伍佰元整的行政处罚。&lt;/p&gt;&lt;br/&gt;&lt;p&gt;&lt;/p&gt;&lt;br/&gt;&lt;/p&gt;&lt;br/&gt;      </t>
  </si>
  <si>
    <t xml:space="preserve">       &lt;p&gt;&lt;p&gt;2017年1月17日晚上22时左右，富阳区渔政执法人员在巡逻到灵桥镇外沙村水域时发现有人拿着东西从船上往岸上跑，靠近后发现该船为非机动船，船上有桨1把，雨伞1把，网兜1个，雨披两件，塑料桶1只，渔获物杂鱼2斤，经现场勘验后放生渔获物。不一会儿，当事人返回船上拿走船上物品。现场检查当事人未能出示有效捕捞许可证件。&lt;/p&gt;&lt;br/&gt;&lt;p&gt;上述事实由下列证据为凭：&lt;/p&gt;&lt;br/&gt;&lt;p&gt;一、当事人身份证复印件1份1页,证明当事人为本案被处罚主体；&lt;/p&gt;&lt;br/&gt;&lt;p&gt;二、对当事人的捕捞工具及渔获物照片3份3页，证明当事人进行捕捞作业的事实；&lt;/p&gt;&lt;br/&gt;&lt;p&gt;三、现场检查（勘验）笔录1份1页，证明当事人的捕捞工具和渔获物；&lt;/p&gt;&lt;br/&gt;&lt;p align="left"&gt;四、对当事人的调查询问笔录1份2页，证明当事人使用丝网进行捕捞的时间、地点、过程及渔获物的数量。&lt;/p&gt;&lt;br/&gt;&lt;p align="left"&gt;本机关于2017年1月18日向当事人送达了《行政处罚事先告知书》，当事人在法定期限内未提出陈述、申辩意见或要求组织听证。&lt;/p&gt;&lt;br/&gt;&lt;p&gt;当事人的上述行为违反了《中华人民共和国渔业法》第二十三条第一款关于“国家对捕捞业实行捕捞许可证制度。” 的规定，依据《中华人民共和国渔业法》第四十一条关于“未依法取得捕捞许可证擅自进行捕捞的，没收渔获物和违法所得，并处十万元以下的罚款；情节严重的，并可以没收渔具和渔船。”的规定，应当对其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依照《浙江省海洋与渔业行政处罚裁量基准表》序号“1”关于“内陆非机动船：500-5000元；在上述各档的总体罚款区间内，较轻阶次罚款为区间的前50%段。”的规定，本案对当事人的罚款数额应当确定在500元以上2750元以下。为此，本机关决定对当事人实施罚款计人民币壹仟伍佰元整的行政处罚。&lt;/p&gt;&lt;br/&gt;&lt;p&gt;&lt;/p&gt;&lt;br/&gt;&lt;/p&gt;&lt;br/&gt;      </t>
  </si>
  <si>
    <t>周苟子开具虚假检疫信息追溯凭证案</t>
  </si>
  <si>
    <t xml:space="preserve">       &lt;p&gt;&lt;p&gt;当事人周苟子开具虚假检疫信息追溯凭证一案，经本机关依法调查，现查明：&lt;/p&gt;&lt;br/&gt;&lt;p&gt;2017年1月5日，湖州市动物卫生监督所接到湖州浙北农副产品交易中心食品办公室管理人员报告，称周苟子在换领新的《动物及动物产品检疫信息追溯凭证》过程中，核查发现开具的检疫信息追溯凭证的数量超过原始检疫证明载明的数量。本机关执法人员赶赴现场进行检查，违法事实基本成立。同日，经本机关领导批准予以立案。经调查，当事人周苟子系湖州康山街道周苟子杀白禽经营部投资人，在浙北农副产品交易中心1526号（营业执照注明为1355号）从事杀白禽批发和零售业务。2016年11月7日，当事人从海宁市鑫牌禽业专业合作社家禽定点屠宰场购入鸡肉150公斤用于批发（《动物检疫合格证明》号码No3306985736），2016年11月8日至11月12日期间，当事人凭该张《动物检疫合格证明》分5次销往浙北超市，共开具5份《动物及动物产品检疫信息追溯凭证》(号码分别为：No0500398965、No0500398966、No0500398967、No0500398968、No0500398969)，合计分销鸡肉数量为300公斤，超出原《动物检疫合格证明》载明的数量150公斤，经检查其2016年11月8日至11月12日的销售单，150公斤鸡肉的销售所得为1650元。执法人员制作《现场检查笔录》，收集了相关证据。2017年1月6日，执法人员对当事人进行了询问，制作了《询问笔录》。当事人周苟子开具虚假检疫信息追溯凭证的违法事实成立，违法所得为1650元。&lt;/p&gt;&lt;br/&gt;&lt;p&gt;本机关认为：&lt;/p&gt;&lt;br/&gt;&lt;p&gt;当事人开具虚假检疫信息追溯凭证，事实清楚，证据确凿，其行为违反了《浙江省动物防疫条例》第四十条第一款：“追溯凭证应当载明原始有效《动物检疫合格证明》号码等信息，并保证内容真实。”的规定，本机关于2017年1月17日向当事人送达《行政处罚事先告知书》，在法定期限内未进行陈述申辩。&lt;/p&gt;&lt;br/&gt;&lt;p&gt;依据《浙江省动物防疫条例》第六十三条：“违反本条例第四十条第一款规定，货主开具虚假检疫信息追溯凭证的，由动物卫生监督机构责令改正，没收违法所得，处二千元以上二万元以下罚款。”之规定，同时按照《浙江省农业行政处罚裁量基准》条款，本机关责令当事人改正违法行为，并作出如下处罚决定：&lt;/p&gt;&lt;br/&gt;&lt;p&gt;1.没收违法所得人民币：1650.00元；&lt;/p&gt;&lt;br/&gt;&lt;p&gt;2.罚款人民币：2000.00元；&lt;/p&gt;&lt;br/&gt;&lt;p&gt;合计人民币：3650.00元。&lt;/p&gt;&lt;br/&gt;&lt;p&gt;&lt;/p&gt;&lt;br/&gt;&lt;p&gt;&lt;/p&gt;&lt;br/&gt;&lt;/p&gt;&lt;br/&gt;      </t>
  </si>
  <si>
    <t>经营运输应当检疫而未经检疫动物案</t>
  </si>
  <si>
    <t xml:space="preserve">       &lt;p align="center"&gt;绍兴市上虞区动物卫生监督所行政处罚决定书虞动监（防疫）罚〔2016〕5号&lt;/p&gt;&lt;br/&gt;&lt;p&gt;当 事 人: **  性 别：男 年 龄：35岁&lt;/p&gt;&lt;br/&gt;&lt;p&gt;现住址：**&lt;/p&gt;&lt;br/&gt;&lt;p&gt;当事人**经营运输应当检疫而未经检疫动物一案，经本机关依法调查，现查明：&lt;/p&gt;&lt;br/&gt;&lt;p&gt;2016年12月1日，当事人**从山东省鄄城县董口镇处贩销的35只羊（自养）到达上虞区小越镇幸福村（建立山羊交易行），绍兴市上虞区动物卫生监督所执法人员对当事人检查时，发现当事人在调运前未向当地动物卫生监督所取得《动物检疫合格证明》。我所于当日对当事人经营运输应当检疫而未经检疫动物的行为进行立案调查：对当事人贩销的运输车辆进行拍照取证，对涉案的山羊数量进行核实；并制作现场检查笔录文书，现场提取当事人的身份证、驾驶证和运输车辆行驶证等复印件证据；同时执法人员在小越镇幸福村建立山羊交易行内对当事人依法制作了询问笔录，对涉案的运输车辆照片等证据进行确认。经查：当事人未向山东省鄄城县动卫生监督机构取得《动物检疫合格证明》的情况下，将自养的35只羊贩销到上虞区小越镇幸福村（建立山羊交易行），运输车辆车牌为鲁RH8763（车辆所有人菏泽德骐运输有限公司，车辆是租用的），驾驶人为当事人，于2016年12月1日到达时被绍兴市上虞区动物卫生监督所执法人员查获。经执法人员对当事人贩销的这批羊称重后，重量为750公斤，并以每公斤20元的价格销售给建立山羊交易行，合计销售收入为15000元整，即该批山羊货值为15000元整。根据《动物检疫管理办法》第四十条依法应当检疫而未经检疫的动物，由动物卫生监督机构依照本条第二款规定补检，并依照《中华人民共和国动物防疫法》处理处罚。符合下列条件的，由动物卫生监督机构出具《动物检疫合格证明》；不符合的，按照农业部有关规定进行处理。（一）畜禽标识符合农业部规定；（二）临床检查健康；（三）农业部规定需要进行实验室疫病检测的，检测结果符合要求的规定，对当事人贩销的35只山羊按5%的比例进行随机抽样，经检测，2份血样布病全部阴情，检测结果全部合格。本所对该批35只山羊进行了补检，并出具了《动物检疫合格证明》。当事人对上述违法事实均予以认可。&lt;/p&gt;&lt;br/&gt;&lt;p&gt;上述违法事实有下列证据予以证实：&lt;/p&gt;&lt;br/&gt;&lt;p&gt;1、**、***身份证复印件各1份（共2页）；&lt;/p&gt;&lt;br/&gt;&lt;p&gt;2、询问笔录1份（共3页）；&lt;/p&gt;&lt;br/&gt;&lt;p&gt;3、现场检查笔录1份（共2页）；&lt;/p&gt;&lt;br/&gt;&lt;p&gt;4、绍兴上虞小越镇建立山羊交易行个体工商户营业执照复印件1份（共1页）；&lt;/p&gt;&lt;br/&gt;&lt;p&gt;5、证明1份（共1页）；&lt;/p&gt;&lt;br/&gt;&lt;p&gt;6、**驾驶证、运输车辆车牌为鲁RH8763的行驶证复印件1份（共1页）；&lt;/p&gt;&lt;br/&gt;&lt;p&gt;7、上虞动物疫病防控中心调入动物疫病抽样检测单1份（共1页）；&lt;/p&gt;&lt;br/&gt;&lt;p&gt;8、现场检查照片2份（共2页）。&lt;/p&gt;&lt;br/&gt;&lt;p&gt;当事人提供的身份证、授权委托书和个体工商户营业执照，证明当事人的主体资格，**是违法主体，***是本案的委托代理人。&lt;/p&gt;&lt;br/&gt;&lt;p&gt;询问笔录、现场检查笔录、证明材料、当事人驾驶证、运输车辆车牌为鲁RH8763的行驶证复印件、现场检查照片证明当事人经营运输应当检疫而未经检疫动物的违法事实。&lt;/p&gt;&lt;br/&gt;&lt;p&gt;上述证据形式合法、内容真实、能够相互印证，具备客观性、关联性、合法性特征，其证明效力予以确认。&lt;/p&gt;&lt;br/&gt;&lt;p&gt;本机关认为：&lt;/p&gt;&lt;br/&gt;&lt;p&gt;当事人经营运输应当检疫而未经检疫动物的行为，已违反了《中华人民共和国动物防疫法》第二十五条第三项关于“禁止屠宰、经营、运输下列动物和生产、经营、加工、贮藏、运输下列动物产品：（三）依法应当检疫而未经检疫或者检疫不合格的”的规定，2016年12月27日，本机关向当事人送达了虞动监（防疫）告〔2016〕5号《绍兴市上虞区动物卫生监督所行政处罚事先告知书》，并告知当事人三日内向本机关进行陈述申辩，逾期不陈述申辩的，视为当事人放弃上述权利。当事人在法定期限内未向本机关提出陈述申辩。&lt;/p&gt;&lt;br/&gt;&lt;p&gt;鉴于当事人为初次违法，在案件调查过程中，较为配合，并在收到本机关的《绍兴市上虞区动物卫生监督所责令改正通知书》后，能及时改正违法行为，本机关决定对当事人予以从轻处罚。&lt;/p&gt;&lt;br/&gt;&lt;p&gt;依照《中华人民共和国动物防疫法》第七十八条第一款关于“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责令当事人改正在经营运输动物前应当检疫而未经检疫的行为，作出以下行政处罚：&lt;/p&gt;&lt;br/&gt;&lt;p&gt;罚款人民币壹仟伍佰元整（￥15000.00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农林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绍兴市上虞区动物卫生监督所&lt;/p&gt;&lt;br/&gt;&lt;p align="right"&gt;2017年1月23日&lt;/p&gt;&lt;br/&gt;&lt;p&gt;&lt;/p&gt;&lt;br/&gt;&lt;p&gt;&lt;/p&gt;&lt;br/&gt;&lt;p&gt;&lt;/p&gt;&lt;br/&gt;&lt;p&gt;&lt;/p&gt;&lt;br/&gt;&lt;/p&gt;&lt;br/&gt;      </t>
  </si>
  <si>
    <t>梁世喜省外调入动物产品未报验案</t>
  </si>
  <si>
    <t xml:space="preserve">       &lt;p align="center"&gt;浙江省苍南县动物卫生监督所行政处罚决定书苍动监罚〔2017〕3号&lt;/p&gt;&lt;br/&gt;&lt;p&gt;&lt;/p&gt;&lt;br/&gt;&lt;p&gt;当事人：梁世喜，男，46岁；&lt;/p&gt;&lt;br/&gt;&lt;p&gt;身份证号码：3303271XXXXXXXX；&lt;/p&gt;&lt;br/&gt;&lt;p&gt;住址：苍南县灵溪镇XXX村；&lt;/p&gt;&lt;br/&gt;&lt;p&gt;电话：15058XXXXXX&lt;/p&gt;&lt;br/&gt;&lt;p&gt;根据检查发现，本所于2017年1月16日对当事人涉嫌省外调入动物产品未报验的行为予以立案调查。现已查明：当事人于2017年1月11日将3225公斤的鸭产品从山东省济宁市邹城市调运到浙江省苍南县，这批鸭产品有动物检疫合格证明（产品A）NO.3721465605，但在进入浙江省内后没有向公路动物卫生监督检查站报验。以上违法事实主要证据如下：1、证据1：2017年1月16日对当事人询问制作的《询问笔录》证明梁世喜是本案的违法行为人。2、证据2：2017年1月16日经当事人确认的XXXXXXX有限公司提供的《证明》证明当事人是动物检疫合格证明NO.3721465605批次鸭产品的货主。3、证据3：2017年1月16日当事人提供的身份证相片证明梁世喜的身份，与证据1、证据2共同证明被处罚主体的适格性。4、证据4：2017年1月16日对XXXXXXX有限公司进行检查而制作的《现场检查笔录》、复印的《动物检疫合格证明复印件》证明当事人于2017年1月11日从山东省济宁市邹城市XXXXXXX有限责任公司调运3225公斤的鸭产品运到浙江省苍南县，该动物检疫合格证明NO.3721465605“动物卫生监督检查站签章栏”是空白的。5、证据1：2017年1月16日对当事人询问制作的《询问笔录》证明2017年1月11日当事人将3225公斤的鸭产品从山东省运到浙江省苍南县，该批鸭产品有动物检疫合格证明NO.3721465605，但在进入浙江省内后没有向公路动物卫生监督检查站报验，能与证据2、证据4相互印证。以上事实清楚、证据确凿，证据之间能相互印证，形成证据链。&lt;/p&gt;&lt;br/&gt;&lt;p&gt;本所认为：上述证据足以证明当事人违反了《浙江省动物防疫条例》第四十八条第一款之规定“经公路从省外调入动物、动物产品的，应当按照申报备案的入省路线进入本省，并向省人民政府批准设立的公路动物卫生监督检查站报验。”，已构成违法，属于“省外调入动物产品未报验”行为，应当给予行政处罚。本所于2017年1月17日向当事人送达了《行政处罚事先告知书》（苍动监告〔2017〕3号），在有效期限内当事人未进行陈述申辩。本案立案后，当事人已经认识到自己的行为违法，能积极配合本所的调查，根据《浙江省动物防疫条例》第六十六条第一款之规定：“违反本条例第四十八条第一款规定，未向省人民政府批准设立的公路动物卫生监督检查站报验的，由动物卫生监督机构责令改正，可处二千元以上二万元以下罚款。”，本所着力于既要起到惩罚作用，又要体现教育与处罚相结合的原则，责令当事人改正的同时，并作出如下行政处罚：&lt;/p&gt;&lt;br/&gt;&lt;p&gt;罚款人民币2300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lt;/p&gt;&lt;br/&gt;&lt;p&gt;苍南县动物卫生监督所&lt;/p&gt;&lt;br/&gt;&lt;p align="right"&gt;2017年1月23日&lt;/p&gt;&lt;br/&gt;&lt;p&gt;&lt;/p&gt;&lt;br/&gt;&lt;p&gt;&lt;/p&gt;&lt;br/&gt;&lt;/p&gt;&lt;br/&gt;      </t>
  </si>
  <si>
    <t>梁世喜省外调入动物产品未备案案</t>
  </si>
  <si>
    <t xml:space="preserve">       &lt;p align="center"&gt;浙江省苍南县动物卫生监督所行政处罚决定书苍动监罚〔2017〕4号&lt;/p&gt;&lt;br/&gt;&lt;p&gt;&lt;/p&gt;&lt;br/&gt;&lt;p&gt;当事人：梁世喜，男，46岁；&lt;/p&gt;&lt;br/&gt;&lt;p&gt;身份证号码：33032719XXXXXXX；&lt;/p&gt;&lt;br/&gt;&lt;p&gt;住址：苍南县灵溪镇XX村；&lt;/p&gt;&lt;br/&gt;&lt;p&gt;电话：15058XXXXX&lt;/p&gt;&lt;br/&gt;&lt;p&gt;根据检查发现，本所于2017年1月16日对当事人涉嫌省外调入动物产品未备案的行为予以立案调查。现已查明：当事人未事先向我所申报备案的情况下，于2017年1月11日将3225公斤的鸭产品从山东省济宁市邹城市调运到浙江省苍南县，这批鸭产品有动物检疫合格证明（产品A）NO.3721465605。以上违法事实主要证据如下：1、证据1：2017年1月16日对当事人询问制作的《询问笔录》证明当事人是本案的违法行为人。2、证据2：2017年1月16日经当事人确认的XXXXXX有限公司提供的《证明》证明当事人是动物检疫合格证明NO.3721465605批次鸭产品的货主。3、证据3：2017年1月16日当事人提供的身份证相片证明当事人的身份，与证据1、证据2共同证明被处罚主体的适格性。4、证据4：2017年1月16日对XXXXX有限公司进行检查而制作的《现场检查笔录》和复印的《动物检疫合格证明复印件》证明2017年1月11日当事人从山东省济宁市邹城市XXXXXXX有限责任公司调运3225公斤的鸭产品到浙江省苍南县，该批鸭产品动物检疫合格证明的号码段为（动物A）NO.3721465605，当事人不能提供事先申报备案手续。5、证据1：2017年1月16日对当事人询问制作的《询问笔录》证明2017年1月11日当事人从山东省济宁市邹城市调运3225公斤的鸭产品到浙江省苍南县，该批鸭产品动物检疫合格证明的号码段为NO.3721465605，但事先调运前没有向苍南县动物卫生监督所申报备案，能与证据2、证据4相互印证。以上事实清楚、证据确凿，证据之间能相互印证，形成证据链。&lt;/p&gt;&lt;br/&gt;&lt;p&gt;本所认为：上述证据足以证明当事人违反了《浙江省动物防疫条例》第四十七条第一款之规定“从省外调入动物、动物产品的经营者应当在调入动物、动物产品前三个工作日内，向调入地动物卫生监督机构申报备案。”，已构成违法，属于“省外调入动物未报验”行为，应当给予行政处罚。本所关于2017年1月17日向当事人送达了《行政处罚事先告知书》（苍动监告〔2017〕4号），在有效期限内当事人未进行陈述申辩。本案立案后，当事人已经认识到自己的行为违法，能积极配合本所的调查，根据《浙江省动物防疫条例》第六十五条之规定：“违反本条例第四十七条第一款规定，经营者未按规定向调入地动物卫生监督机构申报备案的，由动物卫生监督机构责令改正，可处五百元以上二千元以下罚款。”，本所着力于既要起到惩罚作用，又要体现教育与处罚相结合的原则，责令当事人改正的同时，并作出如下行政处罚：&lt;/p&gt;&lt;br/&gt;&lt;p&gt;罚款人民币700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苍南县动物卫生监督所&lt;/p&gt;&lt;br/&gt;&lt;p align="right"&gt;2017年1月23日&lt;/p&gt;&lt;br/&gt;&lt;p&gt;&lt;/p&gt;&lt;br/&gt;&lt;p&gt;&lt;/p&gt;&lt;br/&gt;&lt;/p&gt;&lt;br/&gt;      </t>
  </si>
  <si>
    <t>应善国滥伐林木案</t>
  </si>
  <si>
    <t xml:space="preserve">       &lt;p&gt;&lt;p&gt;  2016年11月初，东吴镇童一村村民应善国为更新承包山上树木，在未办理林木采伐许可证的情况下，擅自让小工应某等人砍伐位于童一村“小白岭”山林上村集体所有的林木。12月23日，村民应章明在非法集材过程中被村主任发现并举报至我局。经鉴定，应善国砍伐的林木绝大部分为松树，另有少部分为阔叶树，其砍伐的树木约有50株，其重量为10062公斤，原木材积为8.1497立方米，折立木材积为13.5828立方米，林木价值为4392元。&lt;/p&gt;&lt;br/&gt;&lt;p&gt;本机关于2017年1月17日依法向应善国送达了《林业行政处罚事先告知书》（鄞农林罚先告字【2017】第001号），告知当事人拟对其作出行政处罚的事实、理由、依据和处罚的具体内容以及其依法享有的陈述申辩和进行听证的权利。当事人明确表示放弃陈述申辩和听证的权利，并同意本机关作出的处罚决定。&lt;/p&gt;&lt;br/&gt;&lt;p&gt;根据《中华人民共和国森林法》第三十九条第二款、第三款和《中华人民共和国森林法实施条例》第三十九条第二款之规定，给予应善国如下行政处罚：&lt;/p&gt;&lt;br/&gt;&lt;p&gt;1、责令补种滥伐株数5倍的树木，计250株；&lt;/p&gt;&lt;br/&gt;&lt;p&gt;2、并处滥伐林木价值5倍的罚款，计人民币贰万壹仟玖佰陆拾元整。（￥：21960.00元）。&lt;/p&gt;&lt;br/&gt;&lt;p&gt;至今，鄞州区农林局已经多次催缴，但应善国仍未曾缴纳过行政处罚罚款。&lt;/p&gt;&lt;br/&gt;&lt;p&gt;&lt;/p&gt;&lt;br/&gt;&lt;/p&gt;&lt;br/&gt;      </t>
  </si>
  <si>
    <t>应章明非法收购林木案</t>
  </si>
  <si>
    <t xml:space="preserve">       &lt;p&gt;&lt;p&gt;2016年11月初，东吴镇童一村村民应善国（另案处理）在未办理林木采伐许可证的情况下，让工人将承包山上的树木进行清理。2016年12月17日，村民应章明在明知这批木材权属本村所有的情况下，仍收购该批应善国派人砍伐下来的树木，并在2016年12月23日集材装车过程中被群众举报并扭送至东吴派出所。经鉴定，应章明非法收购的绝大部分为松树树段，另有少部分阔叶树。其中松树重量为4870公斤，阔叶树为1100公斤，合计共非法收购木材5970公斤，原木材积为4.9044立方米，折立木材积为8.174立方米，林木价值为2498元。&lt;/p&gt;&lt;br/&gt;&lt;p&gt;本机关于2017年1月17日依法向应章明送达了《林业行政处罚事先告知书》（鄞农林罚先告字【2017】第002号），告知当事人拟对其作出行政处罚的事实、理由、依据和处罚的具体内容以及其依法享有的陈述申辩的权利。当事人应章明明确表示放弃陈述申辩的权利，并同意本机关作出的处罚决定。&lt;/p&gt;&lt;br/&gt;&lt;p&gt;根据《中华人民共和国森林法》第四十三条之规定，决定给予应章明作出如下行政处罚：&lt;/p&gt;&lt;br/&gt;&lt;p&gt;1、责令停止违法行为；&lt;/p&gt;&lt;br/&gt;&lt;p&gt;  2、没收木材，并处违法收购林木的价款2倍的罚款，计人民币肆仟玖佰玖拾陆元整。（￥：4996.00元）。&lt;/p&gt;&lt;br/&gt;&lt;p&gt;  目前罚款已经缴纳完毕。&lt;/p&gt;&lt;br/&gt;&lt;/p&gt;&lt;br/&gt;      </t>
  </si>
  <si>
    <t>华宇市政园林建设有限公司擅自改变林地用途案</t>
  </si>
  <si>
    <t xml:space="preserve">       &lt;p align="center"&gt;林业行政处罚决定书&lt;/p&gt;&lt;br/&gt;&lt;p align="center"&gt;瑞林罚决字〔2017〕第4号&lt;/p&gt;&lt;br/&gt;&lt;p&gt;被处罚单位名称华宇市政园林建设有限公司&lt;/p&gt;&lt;br/&gt;&lt;p&gt;经依法查明，被处罚单位华宇市政园林建设有限公司在红双林场占用林地用作森林防火通道建设临时施工用地审批期限过期。审批期限为2016年8月31日，逾期不归还其行为擅自改变林地用途。&lt;/p&gt;&lt;br/&gt;&lt;p&gt;上述行为及事实有 负责人陈述，证人证词，现场勘验笔录，技术鉴定报告 等证据为证，违反了《中华人民共和国森林法》第十八条第一款的规定，已构成违法。依据《中华人民共和国森林法实施条例》第四十三条第一款的规定，本机关决定对华宇市政园林建设有限公司处以下行政处罚：&lt;/p&gt;&lt;br/&gt;&lt;p&gt;1、责令被处罚人在2017年4月23日前恢复林地原状;&lt;/p&gt;&lt;br/&gt;&lt;p&gt;2、并处非法改变用途林地每平方米20元的罚款，计人民币78040元（大写：柒万捌仟零肆拾元整）。&lt;/p&gt;&lt;br/&gt;&lt;p&gt;本决定书中的罚款，限被处罚人于收到本决定书之日起，十五日内到银行缴纳。到期不缴纳罚款的，每日按罚款数额的百分之三加处罚款。&lt;/p&gt;&lt;br/&gt;&lt;p&gt;如对本林业行政处罚决定不服，可于接到本决定书之日起六十日内，向 瑞安市人民政府 或者 温州市林业局 申请行政复议，也可以于六个月内直接向瑞安市 人民法院提起诉讼。逾期不申请行政复议或者不提起行政诉讼，又不履行处罚决定的，本机关将依法强制执行或者依法申请人民法院强制执行。&lt;/p&gt;&lt;br/&gt;&lt;p&gt; &lt;/p&gt;&lt;br/&gt;&lt;p&gt;&lt;/p&gt;&lt;br/&gt;&lt;p&gt; 瑞安市林业局&lt;/p&gt;&lt;br/&gt;&lt;p align="right"&gt;2017年1月23日&lt;/p&gt;&lt;br/&gt;&lt;p&gt;&lt;/p&gt;&lt;br/&gt;&lt;/p&gt;&lt;br/&gt;      </t>
  </si>
  <si>
    <t>绍兴市天香茶叶有限公司擅自改变林地用途案</t>
  </si>
  <si>
    <t xml:space="preserve">       &lt;p align="center"&gt;林业行政处罚决定书&lt;/p&gt;&lt;br/&gt;&lt;p align="right"&gt;绍虞林罚书字[2016]第38号&lt;/p&gt;&lt;br/&gt;&lt;p&gt;被处罚人：绍兴市天香茶叶有限公司，法定代表人：陈金富，联系电话：13757570606，地址：梁湖镇南穴村旋网山（吴家楼村旁）。&lt;/p&gt;&lt;br/&gt;&lt;p&gt;违法事实和证据：&lt;/p&gt;&lt;br/&gt;&lt;p&gt;2016年11月23日，根据群众举报，执法人员在梁湖镇南穴村旋网山上查获已建茶厂、管理房、钢棚、道路、停车场、蓄水池等。经初步调查发现，是绍兴市天香茶叶有限公司建设的，建设前未经县级以上林业主管部门审核同意并办理林地征占用手续。本机关于2016年11月23日对被处罚人绍兴市天香茶叶有限公司擅自改变林地用途的行为予以立案调查。&lt;/p&gt;&lt;br/&gt;&lt;p&gt;现已查明，被处罚人绍兴市天香茶叶有限公司因公司发展的需要，未经县级以上人民政府林业主管部门审核同意并办理林地征占用手续，于2013年上半年至2016年11月下旬期间，在梁湖镇南穴村旋网山建设钢棚、道路、停车场、蓄水池等，2016年11月23日被本机关查获。&lt;/p&gt;&lt;br/&gt;&lt;p&gt;经现场勘验检查，已建成兰色钢棚一处、蓄水池一只、停车场一个以及便于车辆进出的柏油路一条，所涉林地为经济林林地。根据2016年12月14日本机关党委会集体讨论意见，确定擅自改变用途林地面积为906平方米（折1.359亩）。&lt;/p&gt;&lt;br/&gt;&lt;p&gt;以上事实有被处罚人法定代表人陈述、证人证言、现场勘查笔录（现场照片）、物证、书证等证据证实。主要有：&lt;/p&gt;&lt;br/&gt;&lt;p&gt;1、被处罚人法定代表人的供述和辩解。证明其在未经县级以上人民政府林业主管部门审核同意并办理林地征占用手续的情况下，于2013年上半年至2016年11月下旬期间，在梁湖镇南穴村旋网山建设钢棚、道路、停车场、蓄水池等，导致906平方米（折1.359亩）的林地被占用，非法改变林地用途的违法事实。&lt;/p&gt;&lt;br/&gt;&lt;p&gt;2、证人证言。证明其未办理林地征占用手续，擅自建设钢棚、道路、停车场、蓄水池等违法事实。&lt;/p&gt;&lt;br/&gt;&lt;p&gt;3、现场勘验（检查）笔录（含现场勘验示意图、现场照片证据）一份。证明现场的位置、占用林地现状、面积等。&lt;/p&gt;&lt;br/&gt;&lt;p&gt;4、林权证复印件一份。证明林地的所有权情况及土地性质。&lt;/p&gt;&lt;br/&gt;&lt;p&gt;5、茶地转包合同复印件一份。证明林地权属转让情况。&lt;/p&gt;&lt;br/&gt;&lt;p&gt;6、浙江省林业厅准予行政许可决定书（绍林地许长[2009]38使用林地审核同意书）、绍兴市上虞区农林渔牧局准予行政许可决定书（绍虞林地许林[2016]3号绍兴市上虞区农林渔牧局关于批准绍兴市天香茶叶有限公司建设林业生产道路占用林地的行政许可决定）、绍兴市天香茶叶有限公司道路硬化示意图、设施农用地使用通知单复印件各一份。证明茶厂、管理房、在建道路等办理审批手续情况。&lt;/p&gt;&lt;br/&gt;&lt;p&gt;7、绍兴市天香茶叶有限公司用地红线图复印件一份。证明林中道路建设前原道路的情况。&lt;/p&gt;&lt;br/&gt;&lt;p&gt;8、卫星地图一份。证明占用林地的现状情况、地理位置等情况。&lt;/p&gt;&lt;br/&gt;&lt;p&gt;9、企业法人营业执照复印件一份。证明企业情况的真实资料。&lt;/p&gt;&lt;br/&gt;&lt;p align="left"&gt;本机关认为被处罚人明知在林地上开山挖土、扩路、建房等需要办理相关林地占用审批手续，但在未经许可的情况下，就擅自开挖扩路、建房、建钢棚、建停车场、蓄水池，占用、毁坏了林地。此行为违反了《浙江省林地管理办法》第十五条第一款“严格林地用途管制制度。禁止下列破坏林地的行为：”第（一）项“擅自将林地改变为非林地”、第（二）项 “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之规定予以处罚。《浙江省主要林业行政处罚裁量权实施标准》序号8 “擅自改变用材林、薪炭林、经济林林地用途，面积在2亩以下的; 责令限期恢复原状；并处非法改变用途林地每平方米10元的罚款”的规定。鉴于其擅自改变林地地类为经济林林地，面积为906平方米（折1.359亩），确定处罚为每平方米10元的罚款 。&lt;/p&gt;&lt;br/&gt;&lt;p&gt;执法人员于2017年1月20日告知被处罚人绍兴市天香茶叶有限公司违法事实、处罚依据、拟处罚的幅度以及享有的权利，绍兴市天香茶叶有限公司放弃陈述、申辩的权利。&lt;/p&gt;&lt;br/&gt;&lt;p&gt;根据《中华人民共和国森林法实施条例》第四十三条的规定，决定对被处罚人给予如下行政处罚：&lt;/p&gt;&lt;br/&gt;&lt;p&gt;1、责令限期恢复该林地原状，期限至2017年7月24日；&lt;/p&gt;&lt;br/&gt;&lt;p&gt;2、并处非法改变用途林地每平方米10元的罚款，计人民币玖仟零陆拾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 &lt;/p&gt;&lt;br/&gt;&lt;p&gt;执法人员： 执法证号： &lt;/p&gt;&lt;br/&gt;&lt;p align="right"&gt;绍兴市上虞区农林局 &lt;/p&gt;&lt;br/&gt;&lt;p align="right"&gt;2017年1月24日&lt;/p&gt;&lt;br/&gt;&lt;p&gt;&lt;/p&gt;&lt;br/&gt;&lt;/p&gt;&lt;br/&gt;      </t>
  </si>
  <si>
    <t>浙江华润慈客隆超市有限公司余姚店从省外调入动物产品未向调入地动物卫生监督机构申报备案</t>
  </si>
  <si>
    <t xml:space="preserve">       &lt;p&gt;&lt;p&gt;2017年1月11日，执法人员检查“浙江华润慈客隆超市有限公司余姚店”生鲜区“爱森肉品专柜”，发现当事人跨省调运十二公斤猪肉和十公斤猪副产品未向余姚市动物卫生监督所备案，本所遂于当日依法立案。经查，当事人未经备案，于2017年1月9日违法跨省（从上海市奉贤区）调运十二公斤猪肉和十公斤猪副产品至浙江华润慈客隆超市有限公司余姚店。以上违法事实主要证据如下：&lt;/p&gt;&lt;br/&gt;&lt;p&gt;证据一：2017年1月11日，当事人提供的超市负责人身份证和营业执照复印件证明其真实身份，与对当事人肉品经理和“爱森肉品专柜”营业员制作的《询问笔录》，共同证明本案违法主体的适格性。证据二：经超市“爱森肉品专柜”营业员签字确认的二张《检疫证明》复印件，载明动物产品种类为“猪肉”、“猪副产品”，数量及单位分别为“拾贰公斤”和“拾公斤”、启运地点为“上海市奉贤区”、到达地点为“浙江省宁波市余姚市”，证明当事人有跨省调运猪肉产品的事实。证据三：2017年1月11日对超市生鲜区检查制作《现场检查笔录》，编号为“3101162940”和“3101162955”的检疫证明上面未加盖“浙江省公路动物卫生监督检查站报验章”；与对超市“爱森肉品专柜”营业员询问制作的《询问笔录》两份证据，共同证明当事人跨省调运猪肉产品前未向余姚市动物卫生监督所进行备案的事实。&lt;/p&gt;&lt;br/&gt;&lt;p align="left"&gt;上述证据形式合法，内容客观真实，具有关联性，能够相互印证，其证明效力予以确认。&lt;/p&gt;&lt;br/&gt;&lt;p&gt;本机关认为，上述证据足以说明当事人于2017年1月9日跨省调运的猪肉产品事前未经备案，其行为违反了《浙江省动物防疫条例》第四十七条第一款，即“从省外调入动物、动物产品的经营者应当在调入动物、动物产品前三个工作日内，向调入地动物卫生监督机构申报备案”的规定。&lt;/p&gt;&lt;br/&gt;&lt;p&gt;本机关于 2017年1月18日向当事人送达《行政处罚事先告知书》，当事人在规定时限内未进行陈述、申辩。&lt;/p&gt;&lt;br/&gt;&lt;p&gt;鉴于当事人的违法行为属于首次，根据《宁波市自由裁量权行使规则》第十一条第一款第（三）项，即“未曾发生过相同违法行为的，行政处罚实施机关应当依法从轻处罚”的规定，予以从轻处罚。本机关认为给予当事人最低罚款数额1.6倍的处罚，足以起到惩罚作用。&lt;/p&gt;&lt;br/&gt;&lt;p&gt;依照《浙江省动物防疫条例》第六十五条“经营者未按规定向调入地动物卫生监督机构申报备案的，由动物卫生监督机构责令改正，可处五百元以上二千元以下罚款”的规定，作出如下处罚决定：&lt;/p&gt;&lt;br/&gt;&lt;p&gt;罚款800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align="center"&gt;余姚市动物卫生监督所 &lt;/p&gt;&lt;br/&gt;&lt;p align="right"&gt;2017年1月24日&lt;/p&gt;&lt;br/&gt;&lt;p&gt;&lt;/p&gt;&lt;br/&gt;&lt;/p&gt;&lt;br/&gt;      </t>
  </si>
  <si>
    <t>卢华山未取得动物诊疗许可证从事动物诊疗活动案</t>
  </si>
  <si>
    <t xml:space="preserve">       &lt;p align="center"&gt;浙江省苍南县动物卫生监督所行政处罚决定书苍动监罚〔2017〕2号&lt;/p&gt;&lt;br/&gt;&lt;p&gt;&lt;/p&gt;&lt;br/&gt;&lt;p&gt;当事人：卢华山，男，37岁；&lt;/p&gt;&lt;br/&gt;&lt;p&gt;身份证号码：3421261979XXXXXXXXX；&lt;/p&gt;&lt;br/&gt;&lt;p&gt;住址：苍南县灵溪镇XXXXXXXXXX幢XXX室；&lt;/p&gt;&lt;br/&gt;&lt;p&gt;电话：1835XXXXXXX。&lt;/p&gt;&lt;br/&gt;&lt;p&gt;根据检查发现，本机关于2017年1月17日对当事人未取得动物诊疗许可证从事动物诊疗活动行为予以立案调查。现已查明：当事人未取得动物诊疗许可证情况下，分别于2017年1月3日、2017年1月8日、2017年1月8日三次在苍南县灵溪镇XXXXXXXX幢XXX室从事动物诊疗活动，违法所得共计830元。以上违法事实主要证据如下： 1、2017年1月18日对当事人进行了询问制作的《询问笔录》证明当事人原在从苍南县灵溪镇XX小区XX幢XXX号开办苍南县XX宠物诊所，元旦前搬迁到苍南县灵溪镇XXXXXXX幢XXX室，于2017年1月12日办理了苍南县XXXXX的营业执照，1月16日又向农业局递交了动物诊疗许可证申请表。其间，有三次诊疗活动，时间是：2017年1月3日、2017年1月8日、2017年1月8日，收费分别是：310元、300元、220元，共计830元。诊疗活动发生在取得苍南县XXXXX营业执照之前，故本案的违法行为人是卢华山。2、2017年1月18日当事人提供的身份证相片证明当事人卢华山的身份。3、2017年1月17日对当事人经营现场进行检查而制作的《现场检查笔录》和经当事人确认的诊疗场所门口广告牌、诊疗室及诊疗室里的处方笺相片证明当事人未取得动物诊疗许可证从事动物诊疗活动，时间是：2017年1月3日、2017年1月8日、2017年1月8日，收费分别是：310元、300元、220元，共计830元。4、2017年1月18日经当事人确认的动物诊疗许可证申请表相片证明当事人于2017年1月16日申办动物诊疗许可证。5、2017年1月18日经当事人确认的动物诊疗许可证（苍动诊（2015）第0001号）相片证明当事人动物诊疗从业地点是苍南县灵溪镇XX小区，苍南县灵溪镇XXXXXX幢XXX室不在从业地点范围内。6、2017年1月18日经当事人确认的营业执照（代码92330327MA2878P15U）相片证明该营业执照取得时间晚于动物诊疗活动时间。以上事实清楚、证据确凿，证据之间能相互印证，形成证据链。&lt;/p&gt;&lt;br/&gt;&lt;p&gt;本机关认为：上述证据足以证明当事人违反了《动物防疫法》第五十一条之规定“设立从事动物诊疗活动的机构，应当向县级以上地方人民政府兽医主管部门申请动物诊疗许可证。”，已构成违法，属“未取得动物诊疗许可证从事动物诊疗活动”行为，应给予行政处罚。本机关于2017年1月18日向当事人送达了《行政处罚事先告知书》（苍动监告〔2017〕2号），在有效期限内当事人未进行陈述申辩。&lt;/p&gt;&lt;br/&gt;&lt;p&gt;当事人在诊疗场所搬迁到新址后，积极进行工商营业注册和动物诊疗许可证申办，能积极配合本所的调查，虽然不具有《行政处罚法》规定的从轻、减轻处罚的法定情节，但我们认为应该给予酌情考虑。根据《动物防疫法》第八十一条第一款之规定“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参考《苍南县农业行政处罚裁量标准实施细则》，按照既能起到惩罚作用，又能体现教育与处罚相结合的原则，本机关责令当事人停止诊疗活动的同时，并作出如下行政处罚：&lt;/p&gt;&lt;br/&gt;&lt;p&gt;1、没收违法所得人民币830元； &lt;/p&gt;&lt;br/&gt;&lt;p&gt;2、罚款人民币3500元。&lt;/p&gt;&lt;br/&gt;&lt;p&gt;两项共4330元。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lt;/p&gt;&lt;br/&gt;&lt;p&gt;&lt;/p&gt;&lt;br/&gt;&lt;p&gt;&lt;/p&gt;&lt;br/&gt;&lt;p&gt;苍南县动物卫生监督所&lt;/p&gt;&lt;br/&gt;&lt;p&gt;&lt;/p&gt;&lt;br/&gt;&lt;p align="right"&gt;2017年1月24日&lt;/p&gt;&lt;br/&gt;&lt;p&gt;&lt;/p&gt;&lt;br/&gt;&lt;p&gt;&lt;/p&gt;&lt;br/&gt;&lt;/p&gt;&lt;br/&gt;      </t>
  </si>
  <si>
    <t>乐清市芙蓉镇良园村老年协会擅自改变林地用途案</t>
  </si>
  <si>
    <t xml:space="preserve">       &lt;p align="center"&gt;乐清市林业局林业行政处罚决定书乐林罚书字[2017]第002号&lt;/p&gt;&lt;br/&gt;&lt;p&gt;&lt;/p&gt;&lt;br/&gt;&lt;p&gt;被处罚人：乐清市芙蓉镇良园村老年协会&lt;/p&gt;&lt;br/&gt;&lt;p&gt;法定代表人：蔡××&lt;/p&gt;&lt;br/&gt;&lt;p&gt;处所地：乐清市芙蓉镇××村&lt;/p&gt;&lt;br/&gt;&lt;p&gt;根据检查发现，本机关于2011年 1月17日对乐清市芙蓉镇良园村老年协会擅自改变林地用途案予以立案调查。&lt;/p&gt;&lt;br/&gt;&lt;p&gt;现已查明：2015年9月7日，经芙蓉镇良园村村民代表大会表决同意在知书坦山场建设生态公墓，以良园村村民委员会的名义报批，由村老年协会负责实施。2016年10月10日经乐清市民政局乐民审[2016]276号《关于同意芙蓉镇良园村公益性生态墓地的批复》，同意建造墓穴150对，面积1亩。2016年11月17日，浙江省林业厅准予行政许可决定书，温林地许长[2016]103号《使用林地审核同意书》，同意征占用集体林地0.0667公顷。同年11月29日，芙蓉镇良园村老年协会负责实施开工建造公墓，为方便材料运输的需要，未经林业主管部门审核同意，擅自挖掘知书坦山场，建造通往墓地道路。经鉴定意见为“乐清市良园村知书坦山场因造路占用毁坏林地1.0125亩(计674.9平方米)，其森林类别为商品林地。地类全部为有林地，林种为用材林，优势树种松类。龄级：为Ⅱ级；龄组：为幼龄林。”。&lt;/p&gt;&lt;br/&gt;&lt;p&gt;本机关认为：乐清市芙蓉镇良园村老年协会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和《浙江省林地管理办法》第十五条第一款第二项“严格林地用途管制制度。禁止下列破坏林地的行为：擅自在林地上进行采石、采矿、取土、取沙、建房、修筑工程、造坟等活动”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第（二）、第二十三条规定的，依照《中华人民共和森林法实施条例》第四十三条的规定予以处罚”，鉴于乐清市芙蓉镇良园村老年协会擅自改变林地用途的面积为674.9㎡，计1.0125亩，符合《浙江省主要林业行政处罚裁量权实施标准》对“擅自改变用材林、炭薪林、经济林林地用途，面积在2亩以下的”违法情节按较轻档处罚的规定，即处罚幅度这“责令限期恢复原状；并处非法改变用途林地每平方10元的罚款”的情形。&lt;/p&gt;&lt;br/&gt;&lt;p&gt;2017年1月23日向乐清市芙蓉镇良园村老年协会送达了《行政处罚事先告知书》（乐林罚先告字[2017]第002号），本机关尊重乐清市芙蓉镇良园村老年协会当场提出放弃陈述、申辩权利，并要求当日作出处罚决定的意见。&lt;/p&gt;&lt;br/&gt;&lt;p&gt;现依据《中华人民共和森林法实施条例》第四十三条第一款之规定，对乐清市芙蓉镇良园村老年协会出如下处罚：责令在2017年3月底恢复原状；并处非法改变用途林地每平方米10元的罚款，即674.9㎡×10.00元=6749.00元（陆仟柒百肆拾玖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lt;/p&gt;&lt;br/&gt;&lt;p&gt;内向乐清市人民政府或者温州市林业局申请行政复议，或者在6个月内直接向乐清市人民法院起诉。&lt;/p&gt;&lt;br/&gt;&lt;p&gt;逾期不申请行政复议或者不向人民法院起诉又不履行处罚决定的，本机关将依法申请人民法院强制执行或者依法强制执行。&lt;/p&gt;&lt;br/&gt;&lt;p&gt;&lt;/p&gt;&lt;br/&gt;&lt;p align="left"&gt;&lt;/p&gt;&lt;br/&gt;&lt;p align="left"&gt;&lt;/p&gt;&lt;br/&gt;&lt;p align="left"&gt;乐清市林业局 &lt;/p&gt;&lt;br/&gt;&lt;p align="left"&gt;&lt;/p&gt;&lt;br/&gt;&lt;p align="right"&gt;2017年1月24日&lt;/p&gt;&lt;br/&gt;&lt;p align="center"&gt;&lt;/p&gt;&lt;br/&gt;&lt;p&gt;&lt;/p&gt;&lt;br/&gt;&lt;/p&gt;&lt;br/&gt;      </t>
  </si>
  <si>
    <t>金华三禾农业开发有限公司吕塘下经营部销售劣质农药案</t>
  </si>
  <si>
    <t xml:space="preserve">       &lt;p&gt;&lt;p&gt;  2016年9月18日，本机关依法对当事人进行监督检查，并对其销售的标称“山东XX化工有限公司”生产的、农药登记证号为PD20040784、生产批号为2016/01/08SLZ的15%哒螨灵乳油（正道R穿甲TM）农药产品进行质量监督抽检。经浙江省农药检定管理所检测，有效成分含量为10.7%，未达指标值，为劣质农药产品。2016年11月30日，本机关依法对当事人涉嫌销售劣质农药产品的违法行为进行了立案，同日，送达检验报告，并对当事人经营的产品进行现场拍照、检查勘验，收集相关证据。2017年1月11日，对当事人进行调查询问，并制作调查询问笔录。&lt;/p&gt;&lt;br/&gt;&lt;p&gt;  当事人于2015年3月16日从金华XX农资有限公司购进该产品2箱，包装规格为300克/瓶×20瓶/箱，进价为18元/瓶，至案发时已销售18瓶，售价25元/瓶，获违法所得450元，除去抽样2瓶，尚库存1箱。&lt;/p&gt;&lt;br/&gt;&lt;p&gt;&lt;/p&gt;&lt;br/&gt;&lt;/p&gt;&lt;br/&gt;      </t>
  </si>
  <si>
    <t xml:space="preserve">       &lt;p align="center"&gt;行政处罚决定书&lt;/p&gt;&lt;br/&gt;&lt;p align="right"&gt;云（动监）罚〔2017〕02号&lt;/p&gt;&lt;br/&gt;&lt;p&gt;当事人：XXX，X，XX，XXXXXXXXXXXXXXXX人，身份证号：XXXXXXXXXXXXXXXX，联系电话：XXXXXXXXXXXXX。&lt;/p&gt;&lt;br/&gt;&lt;p&gt;当事人省外调运动物未备案案，经过本机关依法调查，现已查明：&lt;/p&gt;&lt;br/&gt;&lt;p&gt;2017年1月10日，云和县动物卫生监督所执法人员巡查养殖场时发现元和街道李山前村鑫鑫养殖场从省外调运进了50头羊，当事人未能提供该批羊从省外调入备案单，执法人员对此事进行了调查，对现场作了勘验笔录并对现场的羊进行了拍照，2017年1月11日作出了立案决定，经过调查取证现已查明，当事人2017年1月5日从安徽省宿州市泗县草庙镇金大地羊场调运了50头羊到调运到云和县元和街道李山前村鑫鑫养殖场饲养，共计货值12.7万元，检疫合格证明为3401347962，检疫证时间为20170105，19：15，检疫证的启运地为安徽省宿州市泗县草庙镇金大地羊场，到达地为云和县元和街道李山前村鑫鑫养殖场，调运的数量为50头。当事人从省外调运动物前没有向云和县动物卫生监督机构备案。&lt;/p&gt;&lt;br/&gt;&lt;p&gt;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的规定。依据《浙江省动物防疫条例》第六十五条第一款“经营者未按规定向调入地动物卫生监督机构申报备案的，由动物卫生监督机构责令改正，可处五百元以上二千元以下罚款”的规定。&lt;/p&gt;&lt;br/&gt;&lt;p align="left"&gt;本机关于2017年1月19日，向当事人送达了《行政处罚事先告知书》，当事人在法定期限内未向本机关进行陈述申辩、申请听证。云和县动物卫生监督所执法人员责令当事人改正并作出如下处理：1、罚款人民币500.00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六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align="right"&gt;2017年1月24日&lt;/p&gt;&lt;br/&gt;&lt;p&gt;&lt;/p&gt;&lt;br/&gt;&lt;/p&gt;&lt;br/&gt;      </t>
  </si>
  <si>
    <t>从省境外调入动物（生猪）未按有关规定经入省公路动物卫生监督检查站进行报验登记</t>
  </si>
  <si>
    <t xml:space="preserve">       &lt;p align="center"&gt;余杭区动物卫生监督所行政处罚决定书余动监罚决字[2017]第1号&lt;/p&gt;&lt;br/&gt;&lt;p&gt;&lt;/p&gt;&lt;br/&gt;&lt;p&gt;当事人：沈国良；男；1969年04月出生；职业：生猪经销商；&lt;/p&gt;&lt;br/&gt;&lt;p&gt;2017年1月04日，接驻场检疫员举报，本所执法人员在检查中发现，当事人沈国良从省境外调入动物（生猪）未按有关规定经入省公路动物卫生监督检查站进行报验登记的行为，于2017年1月6日立案调查。&lt;/p&gt;&lt;br/&gt;&lt;p&gt;经查明：你于2017年1月4日，从福建省南平市建瓯区徐墩镇养殖场调运至我区运河三合生猪屠宰场的110头生猪，在调运途中未按有关规定经入省公路动物卫生监督检查站办理报验登记的行为。当事人的违法行为对我区调入动物及动物产品的安全造成危害。&lt;/p&gt;&lt;br/&gt;&lt;p&gt;本机关认为你的上述行为违反了《浙江省动物防疫条例》第四十八条第一款“经公路从省境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的规定，已构成违法，具体有：当事人询问笔录1份，证明你从省境外调入动物（生猪）在调运时未按有关规定经入省公路动物卫生监督检查站进行报验登记的事实。现场检查（勘验）笔录1份，证明执法人员现场检查该批生猪的相关证件、生猪数量、免疫情况及生猪健康状况。现场生猪及装运车辆照片各1份，证明该批生猪调入时的真实性。还有未经入省公路动物卫生监督检查站进行检查报验盖章的《动物检疫合格证明》1份等证据为凭，证据充分，事实清楚，应予认定。&lt;/p&gt;&lt;br/&gt;&lt;p&gt;因你本人对报验登记这项工作不够重视，但在案发后能积极配合执法人员调查，并细心接受批评教育，主动提出改正错误，态度比较诚恳，且未曾发生过相同的违法行为，根据《杭州市规范行政处罚自由裁量权的规定》第九条第三项的规定，应当依法从轻处罚。&lt;/p&gt;&lt;br/&gt;&lt;p&gt;本机关于2017年1月18日向你送达了余动监罚先告字[2017]第1号《余杭区动物卫生监督所行政处罚事先告知书》，向你告知了本机关拟作出行政处罚的事实、理由、依据、处罚具体内容及当事人依法享有的陈述、申辩的权利。你已在1月20日对本所的处罚意见进行陈述，表示愿意接受处罚。&lt;/p&gt;&lt;br/&gt;&lt;p&gt;现根据《浙江省动物防疫条例》第四十八条第一款“经公路从省境外调入动物、动物产品的，应当按照申报备案的入省路线进入本省，并向省人民政府批准设立的公路动物卫生监督检查站报验。”的规定，依照本办法第六十六条第一款的规定“未向省人民政府批准设立的公路动物卫生监督检查站报验的，由动物卫生监督机构责令改正，可处二仟元以上二万元以下的罚款”的处罚规定。本机关决定责令你改正，停止该违法行为，并作出如下行政处罚：&lt;/p&gt;&lt;br/&gt;&lt;p&gt;1、警告；&lt;/p&gt;&lt;br/&gt;&lt;p&gt;2、罚款人民币贰仟元整。&lt;/p&gt;&lt;br/&gt;&lt;p&gt;限你自收到本处罚决定书之日起15日内。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gt;&lt;/p&gt;&lt;br/&gt;&lt;p align="right"&gt;2017年1月25日&lt;/p&gt;&lt;br/&gt;&lt;p align="left"&gt;&lt;/p&gt;&lt;br/&gt;&lt;p&gt;&lt;/p&gt;&lt;br/&gt;&lt;p&gt;&lt;/p&gt;&lt;br/&gt;&lt;/p&gt;&lt;br/&gt;      </t>
  </si>
  <si>
    <t xml:space="preserve">       &lt;p&gt;行政处罚决定案号：浙平渔政罚[2017]1-6号案件名称：擅自改变渔业船舶主机功率案　　　被处罚人姓名：沈金宝主要违法事实：2017年1月23日10时05分，平渔挂0418渔船船主沈金宝驾驶该渔船到乍浦塘关桥段参加2017年度内河渔船检验，该渔船上实际使用的主机型号为S-195，功率为8.82kw，与平渔挂0418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　　　　　　　　　　例》第三十四条行政处罚履行方式和期限：当事人收到处罚决定书后的15日内，申请处罚机关代收并由代收机关按规定时间将罚款缴纳到指定银行。行政处罚的机关名称和日期：平湖市渔政站 2017年1月25日&lt;/p&gt;&lt;br/&gt;      </t>
  </si>
  <si>
    <t>张小荷毁坏林木案件</t>
  </si>
  <si>
    <t xml:space="preserve">       &lt;p&gt;&lt;p&gt;2017年2月5日上午，张小荷在黄岩方山下白衣宫旁准备开垦山地种杨梅时，在未批林木采伐证的情况下雇佣砍工砍伐山上的枫树1株，共计立木蓄积0.9759立方米。其行为违反了《中华人民共和国森林法》第二十三条第一款之规定，涉嫌毁坏林木的行为。根据《中华人民共和国森林法》第四十四条的规定，决定作出如下行政处罚：&lt;/p&gt;&lt;br/&gt;&lt;p&gt;1、停止毁坏林木行为；&lt;/p&gt;&lt;br/&gt;&lt;p&gt;2、补种树木3株；&lt;/p&gt;&lt;br/&gt;&lt;p&gt;3、罚款200元。&lt;/p&gt;&lt;br/&gt;&lt;p&gt;&lt;/p&gt;&lt;br/&gt;&lt;p&gt;&lt;/p&gt;&lt;br/&gt;&lt;/p&gt;&lt;br/&gt;      </t>
  </si>
  <si>
    <t xml:space="preserve">       &lt;p&gt;&lt;p&gt;2017年2月5日上午，张小荷在黄岩方山下白衣宫旁准备开垦山地种杨梅时，在未批林木采伐证的情况下雇佣砍工砍伐山上的枫树1株，共计立木蓄积0.9759立方米。其行为违反了《中华人民共和国森林法》第二十三条第一款之规定，涉嫌毁坏林木的行为。根据《中华人民共和国森林法》第四十四条的规定，决定作出如下行政处罚：&lt;/p&gt;&lt;br/&gt;&lt;p&gt;1、停止毁坏林木行为；&lt;/p&gt;&lt;br/&gt;&lt;p&gt;2、补种树木3株；&lt;/p&gt;&lt;br/&gt;&lt;p&gt;3、罚款200元。&lt;/p&gt;&lt;br/&gt;&lt;p&gt;&lt;/p&gt;&lt;br/&gt;&lt;/p&gt;&lt;br/&gt;      </t>
  </si>
  <si>
    <t xml:space="preserve">       &lt;p&gt;行政处罚决定案号：浙平渔政罚[2017] 1-7号案件名称：擅自改变渔业船舶主机功率案    　　　　被处罚人姓名： 王培根主要违法事实：2017年1月24日10时15分，平渔挂3276渔船船主王培根驾驶该渔船到乍浦塘关桥段参加2017年度内河渔船检验，该渔船上实际使用的主机型号为S-195，功率为8.82kw，与平渔挂3276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2017年2月6日&lt;/p&gt;&lt;br/&gt;      </t>
  </si>
  <si>
    <t xml:space="preserve">       &lt;p&gt;行政处罚决定案号：浙平渔政罚[2017] 1-8号案件名称：擅自改变渔业船舶主机功率案    　　　　被处罚人姓名： 陈林飞主要违法事实：2017年1月24日10时45分许，平渔挂2743渔船船主陈林飞驾驶该渔船到乍浦塘关桥段参加2017年度内河渔船检验，该渔船上实际使用的主机型号为S-195，功率为8.82kw，与平渔挂2743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2017年2月6日&lt;/p&gt;&lt;br/&gt;      </t>
  </si>
  <si>
    <t xml:space="preserve">       &lt;p&gt;行政处罚决定案号：浙平渔政罚[2017] 1-9号案件名称：擅自改变渔业船舶主机功率案    　　　　被处罚人姓名：陈年观主要违法事实：2017年2月3日10时45分许，平渔挂3762渔船船主陈年观驾驶该渔船到乍浦塘关桥段参加2017年度内河渔船检验，该渔船上实际使用的主机型号为S-195，功率为8.82kw，与平渔挂3762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2017年2月7日&lt;/p&gt;&lt;br/&gt;      </t>
  </si>
  <si>
    <t xml:space="preserve">       &lt;p&gt;行政处罚决定案号：浙平渔政罚[2017] 1-10号案件名称：擅自改变渔业船舶主机功率案    　　　　被处罚人姓名：范培法主要违法事实：2017年2月3日11时15分许，平渔挂3808渔船船主范培法驾驶该渔船到乍浦塘关桥段参加2017年度内河渔船检验，该渔船上实际使用的主机型号为S-195，功率为8.82kw，与平渔挂3808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2017年2月8日&lt;/p&gt;&lt;br/&gt;      </t>
  </si>
  <si>
    <t xml:space="preserve">       &lt;p&gt;行政处罚决定案号：浙平渔政罚[2017] 1-11号案件名称：擅自改变渔业船舶主机功率案    　　　　被处罚人姓名：陈照良主要违法事实：2017年2月3日14时15分许，平渔挂1904渔船船主陈照良驾驶该渔船到乍浦塘关桥段参加2017年度内河渔船检验，该渔船上实际使用的主机型号为S-195，功率为8.82kw，与平渔挂1904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2017年2月8日&lt;/p&gt;&lt;br/&gt;      </t>
  </si>
  <si>
    <t xml:space="preserve">       &lt;p&gt;行政处罚决定案号：浙平渔政罚[2017] 1-12号案件名称：擅自改变渔业船舶主机功率案    　　　　被处罚人姓名：范林中主要违法事实：2017年2月3日14时15分许，平渔挂1904渔船船主陈照良驾驶该渔船到乍浦塘关桥段参加2017年度内河渔船检验，该渔船上实际使用的主机型号为S-195，功率为8.82kw，与平渔挂1904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2017年2月8日&lt;/p&gt;&lt;br/&gt;      </t>
  </si>
  <si>
    <t xml:space="preserve">       &lt;p&gt;行政处罚决定案号：浙平渔政罚[2017] 1-13号案件名称：擅自改变渔业船舶主机功率案    　　　　被处罚人姓名：范林根主要违法事实：2017年2月3日15时15分许，平渔挂3743渔船船主范林根驾驶该渔船到乍浦塘关桥段参加2017年度内河渔船检验，该渔船上实际使用的主机型号为S-195，功率为8.82kw，与平渔挂3743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2017年2月8日&lt;/p&gt;&lt;br/&gt;      </t>
  </si>
  <si>
    <t xml:space="preserve">       &lt;p&gt;行政处罚决定案号：浙平渔政罚[2017] 1-14号案件名称：擅自改变渔业船舶主机功率案    　　　　被处罚人姓名：丁根良主要违法事实：2017年2月4日8时15分许，平渔挂1408渔船船主丁根良驾驶该渔船到乍浦塘关桥段参加2017年度内河渔船检验，该渔船上实际使用的主机型号为zs1100，功率为12.1kw，与平渔挂1408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2017年2月8日&lt;/p&gt;&lt;br/&gt;      </t>
  </si>
  <si>
    <t>林文华擅自改变林地用途案</t>
  </si>
  <si>
    <t xml:space="preserve">       &lt;p align="center"&gt;林业行政处罚决定书&lt;/p&gt;&lt;br/&gt;&lt;p align="center"&gt;瑞林罚决字〔2017〕第3号&lt;/p&gt;&lt;br/&gt;&lt;p&gt;当事人姓名 林文华 性别 男&lt;/p&gt;&lt;br/&gt;&lt;p&gt;经依法查明，你于2016年10月份期间未经林业主管部门审批，在瑞安市飞云镇龙头村南山破坏林地建造公墓，经技术鉴定，你在建造公墓过程中擅自改变林地用途的林地面积2315平方米（3.47亩）。你的行为破坏林地，已构成擅自改变林地用途。&lt;/p&gt;&lt;br/&gt;&lt;p&gt;上述行为及事实有 当事人陈述，证人证词，现场勘验笔录，技术鉴定报告 等证据为证，违反了《中华人民共和国森林法》第十八条第一款的规定，已构成违法。依据《中华人民共和国森林法实施条例》第四十三条第一款的规定，本机关决定对被处罚人处以下行政处罚：&lt;/p&gt;&lt;br/&gt;&lt;p&gt;1、责令被处罚人在2017年5月9日前恢复林地原状;&lt;/p&gt;&lt;br/&gt;&lt;p&gt;2、并处非法改变用途林地每平方米15元的罚款，计人民币34725元（大写：叁万肆仟柒佰贰拾伍元整）。&lt;/p&gt;&lt;br/&gt;&lt;p&gt;本决定书中的罚款，限被处罚人于收到本决定书之日起，十五日内到银行缴纳。到期不缴纳罚款的，每日按罚款数额的百分之三加处罚款。&lt;/p&gt;&lt;br/&gt;&lt;p&gt;如对本林业行政处罚决定不服，可于接到本决定书之日起六十日内，向 瑞安市人民政府 或者 温州市林业局 申请行政复议，也可以于六个月内直接向瑞安市 人民法院提起诉讼。逾期不申请行政复议或者不提起行政诉讼，又不履行处罚决定的，本机关将依法强制执行或者依法申请人民法院强制执行。&lt;/p&gt;&lt;br/&gt;&lt;p&gt; 瑞安市林业局&lt;/p&gt;&lt;br/&gt;&lt;p align="right"&gt;2017年2月8日&lt;/p&gt;&lt;br/&gt;&lt;p&gt;&lt;/p&gt;&lt;br/&gt;&lt;/p&gt;&lt;br/&gt;      </t>
  </si>
  <si>
    <t>林高锐跨省调入动物未按规定申报备案、报验案</t>
  </si>
  <si>
    <t xml:space="preserve">       &lt;p&gt;&lt;p&gt;2017年1月13日，黄兆爱协检员发现一批猪涉嫌跨省调运动物未按规定申报备案，立即向平阳县动物卫生监督第二分所报告。平阳县动物卫生监督第二分所立即派遣执法人员余见栋、陈璐璐对林高锐展开执法调查,并进行立案。&lt;/p&gt;&lt;br/&gt;&lt;p&gt;经调查，当事人林高锐于2017年1月13日用车牌号为浙C6ND30的车子经公路从福建省宁德市福鼎市跨省调入浙江省平阳县一批数量为16头的猪，并持有福建省福鼎市动物卫生监督所开具的动物检疫合格证明一张，证号为3500864708。猪关在平阳县鑫达屠宰场1、2、10号猪圈内。当事人林高锐调入前三个工作日内未向平阳县动物卫生监督所申报备案，途经高速公路未向检查站报验。&lt;/p&gt;&lt;br/&gt;&lt;p&gt;以上违法事实主要证据如下：&lt;/p&gt;&lt;br/&gt;&lt;p&gt;证据一：2017年1月13日对当事人进行检查的《现场检查（勘验）笔录》1份、当事人提供的《动物检疫合格证明》（产品A）（NO.3500864708）复印件1份、经当事人林高锐指认的2017年1月13日摄于平阳县鳌江镇郑家墩村的照片4张，及2017年1月16日对当事人进行询问的《询问笔录》&lt;/p&gt;&lt;br/&gt;&lt;p&gt;1份，共同证明当事人跨省调入动物，未按规定申报备案、报验的违法事实。&lt;/p&gt;&lt;br/&gt;&lt;p&gt;证据二：2017年1月13日当事人提供的《动物检疫合格证明》（产品A）（NO.3500864708）复印件1份，及2017年1月16日对当事人林高锐进行询问的《询问笔录》1份，相互印证了林高锐为本案的违法行为人。&lt;/p&gt;&lt;br/&gt;&lt;p&gt;证据三：2017年1月16日当事人林高锐提供的身份证复印件1份，证明了当事人林高锐的身份。&lt;/p&gt;&lt;br/&gt;&lt;p&gt;本机关认为，以上证据足以证明当事人林高锐跨省调入动物前三个工作日内未向平阳县动物卫生监督所申报备案，途经高速公路未向检查站报验，其行为违反了《浙江省动物防疫条例》第47条第1款和第48条第1款，即从省外调入动物的经营者应当在调入动物前三个工作日内，向调入地动物卫生监督机构申报备案，并向省人民政府批准设立的公路动物卫生监督检查站报验。&lt;/p&gt;&lt;br/&gt;&lt;p&gt;根据《浙江省动物防疫条例》第65条，经营者未按规定向调入地动物卫生监督机构申报备案的，由动物卫生监督机构责令改正，可处五百元以上二千元以下的罚款；第66条第1款，未向省人民政府批准设立的公路动物卫生监督检查站报验的，由动物卫生监督机构责令改正，可处二千元以上二万元以下的罚款。&lt;/p&gt;&lt;br/&gt;&lt;p&gt;本机关于2017年1月24日向当事人送达了平动监告〔2017〕3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鉴于其初次违法，且未造成疫病传播的危害后果。因此，结合《浙江省农业行政处罚裁量基准》中的&lt;/p&gt;&lt;br/&gt;&lt;p&gt;规定，我们此次对当事人未报验的违法行为不予处罚，仅依据未备案的罚款处罚，给予当事人600元的罚款。&lt;/p&gt;&lt;br/&gt;&lt;p&gt;依据《浙江省动物防疫条例》第65条、第66条之规定，本机关责令你立即改正违法行为，并作出如下处罚决定：&lt;/p&gt;&lt;br/&gt;&lt;p&gt;罚款600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lt;/p&gt;&lt;br/&gt;&lt;p&gt;处罚决定的，本所将依法申请人民法院强制执行。&lt;/p&gt;&lt;br/&gt;&lt;p&gt;&lt;/p&gt;&lt;br/&gt;&lt;p&gt;            &lt;/p&gt;&lt;br/&gt;&lt;p&gt;             平阳县动物卫生监督所 &lt;/p&gt;&lt;br/&gt;&lt;p&gt;            &lt;/p&gt;&lt;br/&gt;&lt;p&gt;&lt;/p&gt;&lt;br/&gt;&lt;p&gt;&lt;/p&gt;&lt;br/&gt;&lt;/p&gt;&lt;br/&gt;      </t>
  </si>
  <si>
    <t xml:space="preserve">       &lt;p&gt;&lt;p&gt;当事人姚静文跨省调运动物未经过高速省际动物卫生监督检查站报验一案，经本所依法调查，现查明：当事人姚静文于2017年1月19日从辽宁省铁岭市昌图县亮中桥镇八棵村刘玲处购买一批102头生猪运输到浙江省台州市黄岩区浙江诚远食品有限公司进行屠宰。该批生猪有《浙江省调入动物及其产品备案单》，备案单号：备HYQ1701190314。有检疫证明，检疫证明号为：No.2117039137。检疫证明中动物卫生监督检查站签章一栏没有盖章，当事人承认没有经过报验直接将该批生猪运往目的地。 &lt;/p&gt;&lt;br/&gt;&lt;p&gt;上述事实经调查属实，有姚静文委托人孙旭鹏的《询问笔录》，该批猪的《动物检疫合格证明》等为证。 &lt;/p&gt;&lt;br/&gt;&lt;p&gt;本所认为：姚静文跨省调运动物未经高速省际公路检查站报验事实清楚，证据确凿。其行为违反了《浙江省动物防疫条例》第四十八条第一款 “经公路从省外调运动物、动物产品的，应当按照申报备案的入省路线进入本省，并向省人民政府批准设立的公路动物卫生监督检查站报验”之规定。当事人收到《行政处罚事先告知书》后未进行陈述申辩。&lt;/p&gt;&lt;br/&gt;&lt;p&gt;依据《浙江省动物防疫条例》第六十六条“违反本条例第四十八条第一款规定，未向省人民政府批准设立的公路动物卫生监督检查站报验的，由动物卫生监督机构责令改正，可处二千元以上二万元以下罚款”之规定，本机关责令你改正违法行为，并对你作出如下行政处罚：&lt;/p&gt;&lt;br/&gt;&lt;p&gt;罚款人民币贰千元整。&lt;/p&gt;&lt;br/&gt;&lt;p&gt;&lt;/p&gt;&lt;br/&gt;&lt;/p&gt;&lt;br/&gt;      </t>
  </si>
  <si>
    <t xml:space="preserve">       &lt;p&gt;行政处罚决定案号：浙平渔政罚[2017] 1-15号案件名称：擅自改变渔业船舶主机功率案    　　　　被处罚人姓名：戴其生主要违法事实：2017年2月4日13时15分许，平渔挂0983渔船船主戴其生驾驶该渔船到乍浦塘关桥段参加2017年度内河渔船检验，该渔船上实际使用的主机型号为S-195，功率为8.82kw，与平渔挂0983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2017年2月9日&lt;/p&gt;&lt;br/&gt;      </t>
  </si>
  <si>
    <t xml:space="preserve">       &lt;p&gt;行政处罚决定案号：浙平渔政罚[2017] 1-16号案件名称：擅自改变渔业船舶主机功率案    　　　　被处罚人姓名：范云根主要违法事实：2017年2月4日14时15分许，平渔挂1467渔船船主范云根驾驶该渔船到乍浦塘关桥段参加2017年度内河渔船检验，该渔船上实际使用的主机型号为S-195，功率为8.82kw，与平渔挂1467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2017年2月9日&lt;/p&gt;&lt;br/&gt;      </t>
  </si>
  <si>
    <t>邓忠桥擅自在森林防火区野外用火案</t>
  </si>
  <si>
    <t xml:space="preserve">       &lt;p align="center"&gt;嵊州市林业行政处罚决定书&lt;/p&gt;&lt;br/&gt;&lt;p align="center"&gt;嵊农林罚书字[2017]第005号&lt;/p&gt;&lt;br/&gt;&lt;p&gt;?&lt;/p&gt;&lt;br/&gt;&lt;p&gt;? 被处罚人姓名：邓忠桥，性别：男，民族：汉，身份证号码：33062319**********。工作单位：无，职务或职业：务农，户籍所在地址：嵊州市**镇***村***自然村**号。&lt;/p&gt;&lt;br/&gt;&lt;p&gt;?&lt;/p&gt;&lt;br/&gt;&lt;p&gt;根据群众举报，本机关于2017年1月29日对被处罚人邓忠桥涉嫌擅自在森林防火区野外用火的行为予以立案调查。为落实春节期间森林消防工作，嵊州市人民政府于2017年1月22日发布嵊州市人民政府令第47号森林消防禁火令，规定禁火时间为2017年1月23日至2月16日，嵊州市所辖行政区域内的所有林区全面禁止一切野外用火。现已查明，被处罚人邓忠桥于2017年1月29日（在禁火令规定的禁火期内）12时许，为了在山上种植香榧，在没有办理野外用火许可证等审批手续的情况下，擅自在石璜镇徐家培村宣家岗自然村土名叫“上王山”的地方野外用火，用打火机烧竹梢枝柴，引起森林火情。经现场勘验，森林火情山场：面积0.5亩，没有造成林木及其他财产损失。当事人的上述行为违反了《森林防火条例》第二十八条“森林防火期内，预报有高温、干旱、大风等高风险天气的，县级以上地方人民政府应当划定森林高火险区，规定森林高火险期。必要时，县级以上地方人民政府可以根据需要发布命令，严禁一切野外用火；对可能引起森林火灾的居民生活用火应当严格管理”的规定，性质为非法野外用火。&lt;/p&gt;&lt;br/&gt;&lt;p&gt;以上事实有当事人的陈述、现场检查（勘验）笔录、证明当事人身份证明的真实身份等证据证实。&lt;/p&gt;&lt;br/&gt;&lt;p&gt;1、当事人邓忠桥的陈述。&lt;/p&gt;&lt;br/&gt;&lt;p&gt;2、证人葛**的证言。&lt;/p&gt;&lt;br/&gt;&lt;p&gt;3、现场检查（勘验）笔录、照片。&lt;/p&gt;&lt;br/&gt;&lt;p&gt;4、邓忠桥的身份证明。&lt;/p&gt;&lt;br/&gt;&lt;p&gt;现根据《森林防火条例》第五十条“违反本条例规定，森林防火期内未经批准擅自在森林防火区内野外用火的，由县级以上地方人民政府林业主管部门责令停止违法行为，给予警告，并对个人并处200元以上3000元以下罚款，对单位并处1万元以上5万元以下罚款”之规定。决定对被处罚人邓忠桥作出如下行政处罚：&lt;/p&gt;&lt;br/&gt;&lt;p&gt;1、给当事人邓忠桥警告；&lt;/p&gt;&lt;br/&gt;&lt;p&gt;2、并处以罚款人民币伍佰元整（500.00元）。&lt;/p&gt;&lt;br/&gt;&lt;p&gt;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 align="left"&gt;&lt;/p&gt;&lt;br/&gt;&lt;p align="left"&gt;&lt;/p&gt;&lt;br/&gt;&lt;p align="center"&gt;&lt;/p&gt;&lt;br/&gt;&lt;p align="center"&gt; 嵊州市农林局&lt;/p&gt;&lt;br/&gt;&lt;p align="right"&gt;2017年2月 10日&lt;/p&gt;&lt;br/&gt;&lt;p&gt;&lt;/p&gt;&lt;br/&gt;&lt;/p&gt;&lt;br/&gt;      </t>
  </si>
  <si>
    <t>彭昌辉涉嫌森林防火期内在森林防火区内非法用火案</t>
  </si>
  <si>
    <t xml:space="preserve">       &lt;p align="center"&gt;临海市农业林业局行政处罚决定书临林罚决字【2017】第002号&lt;/p&gt;&lt;br/&gt;&lt;p&gt;&lt;/p&gt;&lt;br/&gt;&lt;p&gt;&lt;/p&gt;&lt;br/&gt;&lt;p&gt;彭某某,男,1973年01月03日出生,汉族,永丰镇潘岙村,初中文化,住永丰镇潘岙村,身份证号332621197******178,邮编无。&lt;/p&gt;&lt;br/&gt;&lt;p&gt;2011年1月3日，永丰镇潘岙村彭某某向临海市农业林业局投案，如实交待其于2016年12月31日在永丰镇潘岙村某某湾地上烧草的违法事实。经初查，彭某某在森林防火期、防火区内野外用火，其行为违反了《中华人民共和国森林法》第二十一条第一项、《森林防火条例》第二十五条之规定，涉嫌森林防火期内在森林防火区内非法用火。根据《林业行政处罚程序规定》第二十四条第一款、第二款之规定，经领导批准，本局于2017年1月3日对彭昌辉在森林防火期、防火区内非法用火，但未引起森林火灾的违法行为予以立案调查。&lt;/p&gt;&lt;br/&gt;&lt;p&gt;经查明：现已查明：2016年12月31日，永丰镇潘岙村彭某某位于潘岙村某某湾有一丘农地，荒了多年，想把农地整理出来好种田。当13时30分许，彭某某看到农地上草又多又长又干燥，就用自己带的一次性打塑料打火机把草点着，马上到坑边守着，防止火延到坑对面的山上去。草点着后，过了一会，风大起来，火头延到农地外面的坑上，彭某某马上扑火，这时因坑上干草较多，知道火打不牢，马上打电话给村书记朱某某叫人帮忙扑火。朱某某带了二十来个村民来扑火时，火已着到隔坑的农地上，当日14时许扑灭。&lt;/p&gt;&lt;br/&gt;&lt;p&gt;2017年1月3日，我局向彭某某送达了临林罚改通字【2017】第001号《责令（限期）改正通知书》，责令其停止非法用火的违法行为。&lt;/p&gt;&lt;br/&gt;&lt;p&gt;以上违法事实主要有以下证据证明：&lt;/p&gt;&lt;br/&gt;&lt;p&gt;以上事实有当事人陈述、证人证言、现场勘查笔录（现场照片）等证据证实。具体有：&lt;/p&gt;&lt;br/&gt;&lt;p&gt;1、彭某某的陈述笔录1份，证明了非法用火系彭某某实施；证明了防火区内非法用火的时间、地点、人员等事实。&lt;/p&gt;&lt;br/&gt;&lt;p&gt;2、朱某某的询问笔录1份，证明了与彭某某的陈述笔录相印证，证明彭某某非法用火后，火打不牢叫人帮忙扑火的时间、地点、人员等事实。&lt;/p&gt;&lt;br/&gt;&lt;p&gt;3、现场勘查笔录1份，证明了彭某某非法用火的地点及现场烧毁的现状。&lt;/p&gt;&lt;br/&gt;&lt;p&gt;4、彭某某身份证复印件1份，证明了其身份资料。&lt;/p&gt;&lt;br/&gt;&lt;p&gt;2017年1月6日，本局依法向彭某某送达了《行政处罚事先告知书》，告知拟作出行政处罚的事实、理由、依据和处罚的具体内容以及依法享有的陈述、申辩权利。被处罚人彭某某在法定期限内未向本局提出任何陈述和申辩。&lt;/p&gt;&lt;br/&gt;&lt;p&gt;本机关认为：本局认为：彭某某防火期内在防火区内未经相关部门批准，擅自在防火区内的地上烧草，其行为违反了《中华人民共和国森林法》第二十一条第一项“规定森林防火期，在森林防火期内，禁止在林区野外用火；因特殊情况需要用火的，必须经过县级人民政府或者县级人民政府授权的机关批准；”、《森林防火条例》第二十五条“森林防火期内，禁止在森林防火区野外用火……。”之规定，已构成森林防火期内在森林防火区内非法用火违法，应予以处罚。&lt;/p&gt;&lt;br/&gt;&lt;p&gt;现依据《森林防火条例》第五十条：“违反本条例规定，森林防火期内未经批准擅自在森林防火区内野外用火的，由县级以上地方人民政府林业主管部门责令停止违法行为，给予警告，并对个人处200元以上3000元以下罚款，对单位并处1万元以上5万元以下罚款。”之规定。&lt;/p&gt;&lt;br/&gt;&lt;p&gt;鉴于被处罚人彭某某在森林防火期、防火区内野外用火后，能积极扑救，主动投案，以前没有发生过相同的违法行为，对照《浙江省林业行政处罚裁量权实施办法》第九条之规定，无减轻、从轻、从重情节的，应当对其予以一般行政处罚。&lt;/p&gt;&lt;br/&gt;&lt;p&gt;拟给予被处罚人彭昌辉如下行政处罚：&lt;/p&gt;&lt;br/&gt;&lt;p&gt;1、责令停止违法行为；&lt;/p&gt;&lt;br/&gt;&lt;p&gt;2、罚款人民币叁佰元整（￥300元）。&lt;/p&gt;&lt;br/&gt;&lt;p&gt;自收到本处罚决定书之日起15日内，将罚款缴至临海农商银行（户名：临海市财政局非税收入结算专户，帐号：201000024808903000053），逾期不缴纳罚款，依据《中华人民共和国行政处罚法》第五十一条第一项规定每日按罚款数额的3%加处罚款。&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gt;临海市农业林业局(公章)&lt;/p&gt;&lt;br/&gt;&lt;p&gt;&lt;/p&gt;&lt;br/&gt;&lt;p align="right"&gt;2017年2月 10日&lt;/p&gt;&lt;br/&gt;&lt;p&gt;&lt;/p&gt;&lt;br/&gt;&lt;p&gt;&lt;/p&gt;&lt;br/&gt;&lt;p&gt;&lt;/p&gt;&lt;br/&gt;&lt;/p&gt;&lt;br/&gt;      </t>
  </si>
  <si>
    <t>擅自改变林地用途</t>
  </si>
  <si>
    <t xml:space="preserve">       &lt;p&gt;&lt;p&gt;当事人：娄文楚，男，汉族。&lt;/p&gt;&lt;br/&gt;&lt;p&gt;2017年1月16日下午，接群众举报称有人在岔路镇大岩村山头地大园岗挖山造房子，要求查处。我局林业行政执法人员于当天下午赶赴现场。经初步调查：反映情况基本属实，娄文楚在没有办理相关手续的情况下，在岔路镇大岩村山头地大园岗挖山造房子，其挖山占用林地行为未经林业主管部门审批，涉嫌擅自改变林地用途。2017年1月17日，根据《林业行政处罚程序规定》第二十四条之规定，报经局领导批准予以立案调查。&lt;/p&gt;&lt;br/&gt;&lt;p&gt;本机关现经依法查明：2016年8月份左右，娄文楚没有办理相关手续的情况下，在岔路镇大岩村山头地大园岗挖山造房子。经林业技术人员鉴定，娄文楚擅自改变岔路镇大岩村山头地大园岗林地用途的林地面积为1059平方米（折合1.59亩），其中经济林595平方米（折合0.89亩），用材林384平方米（折合0.58亩），防护林80平方米（折合0.12亩）。&lt;/p&gt;&lt;br/&gt;&lt;p&gt;上述违法事实有当事人询问笔录、证人证言、现场勘验笔录（现场照片）、书证等证据证实。主要有：&lt;/p&gt;&lt;br/&gt;&lt;p&gt;1、当事人陈述。2017年1月17日上午，当事人娄文楚询问笔录一份。证明了娄文楚擅自改变岔路镇大岩村山头地大园岗林地用途的事实。&lt;/p&gt;&lt;br/&gt;&lt;p&gt;2、证人证言。2017年1月17日上午，潘某询问笔录一份。证明了娄文楚擅自改变岔路镇大岩村山头地大园岗林地用途的事实。&lt;/p&gt;&lt;br/&gt;&lt;p&gt;3、现场勘验。2017年1月17日下午，对岔路镇大岩村山头地大园岗擅自改变林地用途现场进行了勘查，制作现场检查（勘验）笔录一份，制作现场示意图一份，拍摄现场照片四张。证明了娄文楚擅自改变林地用途的案发现场真实情况，包括现场所在的位置、林地被破坏后的状态等。&lt;/p&gt;&lt;br/&gt;&lt;p&gt;4、鉴定结论一份。证明娄文楚擅自改变林地用途的林地面积为1059平方米（折合1.59亩），其中经济林595平方米（折合0.89亩），用材林384平方米（折合0.58亩），防护林80平方米（折合0.12亩）。&lt;/p&gt;&lt;br/&gt;&lt;p&gt;5、统管山清册一份。证明娄文楚擅自改变林地用途的林地为大岩村的集体山。&lt;/p&gt;&lt;br/&gt;&lt;p&gt;6、娄文楚身份证明一份，证明当事人的身份。&lt;/p&gt;&lt;br/&gt;&lt;p&gt;本局认为：当事人娄文楚在未经许可的情况下，擅自改变林地用途，违反了《中华人民共和国森林法》第十八条第一款关于“进行勘查、开采矿藏和各项建设工程，应当不占或者少占林地；必须占用或者征用林地的，经县级以上人民政府林业主管部门审核同意后，依照有关土地管理法律、行政法规办理建设用地许可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依据《浙江省林地管理办法》第四十五条的规定“违反本办法第十五条第一款第（一）项和第（二）项、第二十四条的，依照《中华人民共和国森林法实施条例》第四十三条第一款的规定予以处罚”，对娄文楚的违法行为的处罚，应适用《中华人民共和国森林法实施条例》第四十三条第一款的规定，即“未经县级以上人民政府林业主管部门审核同意，擅自改变林地用途的，由县级以上人民政府林业主管部门责令限期恢复原状，并处非法改变用途林地每平方米10元至30元的罚款”。因娄文楚擅自改变林地用途1.59亩，其中经济林595平方米（折合0.89亩），用材林384平方米（折合0.58亩），依据《浙江省主要林业行政处罚裁量权实施办法》规定：“擅自改变用材林、薪炭林、经济林林地用途的，面积在2亩以下的，责令限期恢复原状；并处非法改变用途林地每平方米10元的罚款。”对娄文楚的行为处较轻档次的处罚。其中防护林80平方米（折合0.12亩），依据《浙江省主要林业行政处罚裁量权实施办法》规定：“擅自改变防护林、特用林林地用途的，面积在2亩以下的，责令限期恢复原状；并处非法改变用途林地每平方米15-20元的罚款。” 对娄文楚的行为处一般档次的处罚。&lt;/p&gt;&lt;br/&gt;&lt;p&gt;根据《林业行政处罚程序规定》第十八条规定，于2017年2月7日向被处罚人娄文楚送达了《行政处罚事先告知书》，告知拟作出行政处罚的事实、理由、依据和处罚内容以及依法享有的陈述、申辩权利。当事人在规定时间内未曾向本机关进行陈述和申辩。&lt;/p&gt;&lt;br/&gt;&lt;p&gt;现依据《中华人民共和国森林法实施条例》第四十三条第一款之规定，决定对娄文楚作出如下行政处罚：&lt;/p&gt;&lt;br/&gt;&lt;p&gt;1、责令于2017年5月22日前恢复林地原状。 &lt;/p&gt;&lt;br/&gt;&lt;p align="left"&gt;2、处非法改变经济林、用材林林地每平方米10元的罚款，处非法改变防护林林地每平方米15元的罚款，合计罚款人民币壹萬零玖佰玖拾圆整（10990元）。 &lt;/p&gt;&lt;br/&gt;&lt;p&gt;本决定书中的罚款，请在接到本决定书之日起15日内将罚款缴至中国银行宁海县支行，到期不缴纳的，每日按罚款数额的3%加处罚款。 &lt;/p&gt;&lt;br/&gt;&lt;p&gt;如不服本决定，可以在接到决定书之日起60日内向宁海县人民政府或者宁波市林业局申请行政复议，或者在6个月内直接向宁海县人民法院起诉。 &lt;/p&gt;&lt;br/&gt;&lt;p&gt;逾期不申请行政复议，也不向人民法院起诉，又不履行行政处罚决定的，本机关将依法申请人民法院强制执行。&lt;/p&gt;&lt;br/&gt;&lt;p&gt;&lt;/p&gt;&lt;br/&gt;&lt;p align="right"&gt;宁海县农林局&lt;/p&gt;&lt;br/&gt;&lt;p align="right"&gt;2017年2月 101日&lt;/p&gt;&lt;br/&gt;&lt;p&gt;&lt;/p&gt;&lt;br/&gt;&lt;/p&gt;&lt;br/&gt;      </t>
  </si>
  <si>
    <t>森林防火期内违规野外用火</t>
  </si>
  <si>
    <t xml:space="preserve">       &lt;p&gt;&lt;p&gt;当事人：杨全苗，男，汉族，。&lt;/p&gt;&lt;br/&gt;&lt;p&gt;2017年2月19日下午，接黄坛镇电话举报称有人在山上烧柴草，要求查处。我局林业行政执法人员于当天下午赶赴现场。经初步调查：反映情况基本属实，杨全苗在没有经过林业部门进行农业生产性用火审批的情况下,在黄坛镇横坑平野烧柴草，涉嫌在森林防火期内违规野外用火。 2017年2月19日，根据《林业行政处罚程序规定》第二十四条之规定，报经局领导批准予以立案调查。&lt;/p&gt;&lt;br/&gt;&lt;p&gt;本机关现经依法查明：2017年2月19日下午，杨全苗在没有经过林业部门进行农业生产性用火审批的情况下，在黄坛镇横坑平野烧柴草，涉嫌在森林防火期内违规野外用火。&lt;/p&gt;&lt;br/&gt;&lt;p&gt;上述违法事实有当事人询问笔录、证人证言、现场勘验笔录（现场照片）、书证等证据证实。主要有：&lt;/p&gt;&lt;br/&gt;&lt;p&gt;1、当事人陈述。2017年2月19日晚上，当事人杨全苗询问笔录一份。证明了杨全苗于2017年2月19日下午，在黄坛镇横坑平野野外用火的事实。&lt;/p&gt;&lt;br/&gt;&lt;p&gt;2、证人证言。2017年2月19日晚上，对黄坛镇童某进行询问取证，并制作询问笔录一份。证明了杨全苗违规野外用火的事实。&lt;/p&gt;&lt;br/&gt;&lt;p&gt;3、现场勘验。2017年2月19日下午，对黄坛镇横坑上姆违规野外用火现场进行了勘查，制作现场检查（勘验）笔录一份，拍摄现场照片2张。证明了杨全苗违规野外用火现场真实情况。&lt;/p&gt;&lt;br/&gt;&lt;p&gt;4、杨全苗身份证明一份，证明当事人的身份。&lt;/p&gt;&lt;br/&gt;&lt;p&gt;本局认为：当事人杨全苗在森林防火期内擅自烧柴草，违反了《浙江省森林消防条例》第十四条关于“全省森林防火期为每年的11月1日至次年的4月30日。县级以上人民政府可以根据当地实际情况，公告提前或者推迟本行政区域的森林防火期，并报省森林消防指挥部备案。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以及《浙江省森林消防条例》第十六条关于“森林防火期内，在林区从事烧灰积肥、烧田坎草等农业生产性用火，用火个人应当向村民委员会报告，由村民委员会统一向县级人民政府或者其委托的林业行政主管部门、乡人民政府申请办理生产用火许可。经许可后，方可在规定的时间和地点用火。有森林消防任务的村应当制定有关森林消防安全的村规民约，督促用火个人落实用火安全防范措施，做好森林消防安全的自我管理和自我服务工作。”的规定，已构成违法。依据《浙江省森林消防条例》第四十四条的规定“违反本条例规定，在森林防火期内有下列行为之一，但未引起森林火灾的，由林业行政主管部门责令停止违法行为，给予警告，并处罚款：（一）烧香、烧纸、燃放鞭炮、烤火、野炊、吸烟等野外用火的，处二百元以上三千元以下的罚款；（二）未经许可擅自进行农业生产性用火的，处五百元以上三千元以下的罚款；（三）未经许可擅自进行林业生产性用火和工程用火的，对个人处一千元以上三千元以下的罚款，对单位处一万元以上五万元以下的罚款。”因杨全苗擅自烧柴草违规野外用火，未引起森林火灾，之前没有违规野外用火。依据《宁波市行政处罚自由裁量权行使规则》第十一条第三款规定“未曾发生过相同违法行为的，行政处罚实施机关应当依法从轻处罚。”依据宁波市《行政处罚自由裁量权行使规则》第十五条第二款的规定“罚款为一定幅度的数额的，从重处罚不得低于最高罚款数额与最低罚款数额的平均值；从轻处罚应当低于平均值，一般处罚按平均金额处罚。”对杨全苗的行为符合较轻档次处罚。&lt;/p&gt;&lt;br/&gt;&lt;p&gt;根据《林业行政处罚程序规定》第十八条规定，于2017年2月19日向被处罚人杨全苗送达了《行政处罚事先告知书》，告知拟作出行政处罚的事实、理由、依据和处罚内容以及依法享有的陈述、申辩权利。当事人放弃陈述和申辩权利，要求立即处理。&lt;/p&gt;&lt;br/&gt;&lt;p&gt;现依据《浙江省森林消防条例》第四十四条之规定，决定对杨全苗作出如下行政处罚：&lt;/p&gt;&lt;br/&gt;&lt;p&gt;1、处以罚款人民币伍佰元（500元）。&lt;/p&gt;&lt;br/&gt;&lt;p&gt;本决定书中的罚款，请在接到本决定书之日起15日内将罚款缴至中国银行宁海县支行（账号名称：宁海县财政局非税收入专户，帐号：819560731918096001，预算代码：101001，项目代码：030199，项目名称：其他一般罚没收入），到期不缴纳的，每日按罚款数额的3%加处罚款。 &lt;/p&gt;&lt;br/&gt;&lt;p&gt;如不服本决定，可以在接到决定书之日起60日内向宁海县人民政府或者宁波市林业局申请行政复议，或者在6个月内直接向宁海县人民法院起诉。 &lt;/p&gt;&lt;br/&gt;&lt;p&gt;逾期不申请行政复议，也不向人民法院起诉，又不履行行政处罚决定的，本机关将依法申请人民法院强制执行。&lt;/p&gt;&lt;br/&gt;&lt;p align="right"&gt;宁海县农林局&lt;/p&gt;&lt;br/&gt;&lt;p align="right"&gt;2017年2月 109日&lt;/p&gt;&lt;br/&gt;&lt;p&gt;&lt;/p&gt;&lt;br/&gt;&lt;/p&gt;&lt;br/&gt;      </t>
  </si>
  <si>
    <t xml:space="preserve">       &lt;p&gt;2016年11月30日，海盐县动物卫生监督所（以下简称本机构）会同海盐县公安局、海盐县市场监管局联合开展“打击生猪非法交易专项行动”，发现在海盐县沈荡镇齐家集镇当事人经营场所门口停有一辆装有生猪的货车（车牌为浙F53W07），而当事人无法提供该批生猪的检疫证明。执法人员认为当事人有涉嫌经营的动物未附有检疫证明的行为，立即报请本机构负责人，经批准后于2016年11月30日立案调查。经查明，当事人于2016年11月30日，从海盐县沈荡镇两农户家（董X法，陈X余）收购未经依法检疫的生猪34头，该批生猪货值金额为37728元，并将生猪装在车牌为F53W07的货车上，未附有检疫证明，准备将生猪出售给杭州市萧山区客户陈X桂和朱X火。于2016年11月30日，在本机构会同公安局、市场监管局联合开展“打击生猪非法交易专项行动”中被查获。根据《中华人民共和国动物防疫法》第四十三条第一款关于“屠宰、经营、运输以及参加展览、演出和比赛的动物，应当附有检疫证明；经营和运输的动物产品，应当附有检疫证明、检疫标志”的规定，当事人经营的动物未附有检疫证明的行为，构成违法。&lt;/p&gt;&lt;br/&gt;      </t>
  </si>
  <si>
    <t xml:space="preserve">       &lt;p&gt;行政处罚决定案号：浙平渔政罚[2017] 1-17号案件名称：擅自改变渔业船舶主机功率案    　　　　被处罚人姓名：陈弟观主要违法事实：2017年2月5日9时15分许，平渔挂2221渔船船主陈弟观驾驶该渔船到乍浦塘关桥段参加2017年度内河渔船检验，该渔船上实际使用的主机型号为S-195，功率为8.82kw，与平渔挂2221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2017年2月13日&lt;/p&gt;&lt;br/&gt;      </t>
  </si>
  <si>
    <t>方纪赵非法收购林木案</t>
  </si>
  <si>
    <t xml:space="preserve">       &lt;p&gt;&lt;p&gt;接群众举报，2017年1月16日，方纪赵在余姚市梨洲街道燕窝村有非法收购无合法来源证明林木的情况。余姚是市农林局于2017年1月17日立案调查。现已查明：方纪赵在2017年1月16日自己驾驶货车在余姚市梨洲街道燕窝村非法收购无合法来源证明木材的事实，共计非法收购杂木材积1.106立方米，折立木材积1.84立方米（价值331.80元)，以上违法事实主要由以下证据予以证明：&lt;/p&gt;&lt;br/&gt;&lt;p align="left"&gt;1、当事人方纪赵的询问笔录；证明当事人在余姚市梨洲街道燕窝村非法收购无合法来源证明林木的事实。&lt;/p&gt;&lt;br/&gt;&lt;p align="left"&gt;2、证人证言的询问笔录；讲明方纪赵收购无合法来源证明林木的相关情况和收购事实。&lt;/p&gt;&lt;br/&gt;&lt;p align="left"&gt;3、现场照片；证明当事人非法收购无合法来源证明林木的现场情况&lt;/p&gt;&lt;br/&gt;&lt;p align="left"&gt;4、勘验、检查笔录；确认当事人非法收购无合法来源证明林木的树种、数量的具体情况。&lt;/p&gt;&lt;br/&gt;&lt;p&gt;5，余姚市价格认证中心价格咨询报告书1份，证明方纪赵非法收购杂木材积1.106立方米林木（价值331.80元)。&lt;/p&gt;&lt;br/&gt;&lt;p&gt;6、方纪赵的身份证复印件1份，证明了其身份情况。&lt;/p&gt;&lt;br/&gt;&lt;p&gt;&lt;/p&gt;&lt;br/&gt;&lt;p&gt;本机关认为方纪赵的上述行为违反了《中华人民共和国森林法实&lt;/p&gt;&lt;br/&gt;&lt;p&gt;施条例》第三十四条第二款，“木材收购单位和个人不得收购没有林&lt;/p&gt;&lt;br/&gt;&lt;p&gt;木采伐许可证或者其他合法来源证明的木材”之规定，已构成违法。&lt;/p&gt;&lt;br/&gt;&lt;p&gt;根据《浙江省森林管理条例》第五十四条的规定在林区非法收购无合&lt;/p&gt;&lt;br/&gt;&lt;p&gt;法来源证明的木材或者采挖的树木的，没收非法收购的木材或者采挖&lt;/p&gt;&lt;br/&gt;&lt;p&gt;的树木和违法所得，可以并处木材、树木价值一至三倍的罚款。和《浙&lt;/p&gt;&lt;br/&gt;&lt;p&gt;江省主要林业行政处罚裁量权实施标准》关于非法收购数量5m3以下&lt;/p&gt;&lt;br/&gt;&lt;p&gt;或者幼树200株以下的按较轻情形处罚的规定。并于2017 年2月&lt;/p&gt;&lt;br/&gt;&lt;p&gt;6日对方纪赵送达了《林业行政处罚事先权利告知书》（余农林罚&lt;/p&gt;&lt;br/&gt;&lt;p&gt;权告字（2017）第1号）方纪赵在法定期限未进行陈述、申辩。现对&lt;/p&gt;&lt;br/&gt;&lt;p&gt;方纪赵作出如下行政处罚。&lt;/p&gt;&lt;br/&gt;&lt;p align="left"&gt;1、没收杂木1.106立方米，折立木材积1.84立方米（折价值人民币331.80元）。&lt;/p&gt;&lt;br/&gt;&lt;p&gt;2、并处木材价值一倍的罚款 ： 叁佰叁拾壹元捌角。&lt;/p&gt;&lt;br/&gt;&lt;p&gt;被处罚人自收到本处罚决定书之日起15日内，将罚款缴至中国工商银行余姚支行。逾期不缴纳罚款，依据《中华人民共和国行政处罚法》第五十一条第一项规定每日按罚款数额的3%加处罚款。&lt;/p&gt;&lt;br/&gt;&lt;p&gt;你如不服本处罚决定，可在收到本处罚决定书之日起60日内向余姚市人民政府或者宁波市林业局申请行政复议，也可以在3个月内 &lt;/p&gt;&lt;br/&gt;&lt;p&gt;直接向余姚市人民法院起诉。&lt;/p&gt;&lt;br/&gt;&lt;p&gt;&lt;/p&gt;&lt;br/&gt;&lt;p&gt;逾期不申请行政复议，也不提起行政诉讼，又不履行行政处罚决定的，本机关将依法申请人民法院强制执行。&lt;/p&gt;&lt;br/&gt;&lt;p&gt;&lt;/p&gt;&lt;br/&gt;&lt;p&gt;&lt;/p&gt;&lt;br/&gt;&lt;p&gt;&lt;/p&gt;&lt;br/&gt;&lt;p&gt;余 姚 市 农 林 局&lt;/p&gt;&lt;br/&gt;&lt;p align="right"&gt;2017年2月13日&lt;/p&gt;&lt;br/&gt;&lt;p&gt; &lt;/p&gt;&lt;br/&gt;&lt;p&gt;&lt;/p&gt;&lt;br/&gt;&lt;/p&gt;&lt;br/&gt;      </t>
  </si>
  <si>
    <t>徐连毛从省外调入动物未向调入地动物卫生监督机构申报备案</t>
  </si>
  <si>
    <t xml:space="preserve">       &lt;p&gt;&lt;p&gt;当事人从省外调入动物未向调入地动物卫生监督机构申报备案一案，经本机关依法调查，现查明：&lt;/p&gt;&lt;br/&gt;&lt;p&gt;2017年2月6日，我所执法人员收到“浙江省智慧畜牧业云平台”的一则未备案调入信息。经调查，有一车来自四川省德阳市中江县的肉牛未备案调入我市，该车肉牛由当事人于当天下午13点调入余姚市阳明街道畈周村，附具《动物检疫合格证明》一张，编号为“5100031346”，《动物检疫合格证明》上盖有浙江省高速公路动物卫生监督检查站出具的“未经备案，移交当地处理”专用签章。该动物检疫合格证明系当事人2017年2月3日从四川省德阳市中江县调入肉牛时所附具，当事人调入肉牛前未向余姚市动物卫生监督所进行备案，执法人员于当日经请示批准立案调查，提取“浙江省智慧畜牧业云平台动物及其产品流通监管系统”的一则未备案调入信息的照片，制作了《现场检查（勘验）笔录》、拍摄现场照片，同时对涉案当事人进了询问，制作《询问笔录》，并提取当事人的身份证复印件和编号为“5100031346”的《动物检疫合格证明》复印件。&lt;/p&gt;&lt;br/&gt;&lt;p align="left"&gt;经调查取证证实，当事人于2017年2月6日从四川省德阳市中江县调入一车肉牛，共计11头，当事人从四川省德阳市中江县调入肉牛前未向余姚市动物卫生监督所进行备案。以上违法事实具体有以下证据予以证明：&lt;/p&gt;&lt;br/&gt;&lt;p align="left"&gt;证据一：2017年2月6日，对当事人进行询问，该《询问笔录》和当事人的身份证复印件证明本案违法主体的适格性。证据二：2017年2月6日，《现场检查（勘验）笔录》以及拍摄现场的照片，当事人的《询问笔录》中，其供述的“2017年2月3日从四川省德阳市中江县收购一车肉牛，共计11头，2月6日调入到余姚”，以及经当事人签字确认编号为“5100031346”的《动物检疫合格证明》复印件证明当事人有跨省调运肉牛的事实。证据三：2017年2月6日，“浙江省智慧畜牧业云平台动物及其产品流通监管系统”的一则未备案调入信息的照片，《现场检查（勘验）笔录》，拍摄现场的照片，当事人的《询问笔录》中，其供述的“不知道从省外调入牛需要经过备案”，经当事人签字确认的《动物检疫合格证明》复印件上盖有浙江省高速公路动物卫生监督检查站出具的“未经备案，移交当地处理”专用签章，共同证明当事人跨省调运肉牛前未向余姚市动物卫生监督所进行备案的事实。&lt;/p&gt;&lt;br/&gt;&lt;p&gt;上述证据形式合法，内容客观真实，具有关联性，能够相互印证，其证明效力予以确认。&lt;/p&gt;&lt;br/&gt;&lt;p&gt;本机关认为，上述证据足以说明当事人于2017年2月6日跨省调运的肉牛事前未经备案，其行为违反了《浙江省动物防疫条例》第四十七条第一款，即“从省外调入动物、动物产品的经营者应当在调入动物、动物产品前三个工作日内，向调入地动物卫生监督机构申报备案”的规定。&lt;/p&gt;&lt;br/&gt;&lt;p&gt;本机关于2017年2月9日向当事人送达了《责令改正通知书》，2017年2月9日向当事人送达了《行政处罚事先告知书》，告知其享有陈述申辩的权利，当事人未在法定时间内向本机关提出陈述申辩，视为当事人放弃了上述权利。&lt;/p&gt;&lt;br/&gt;&lt;p&gt;本机关认为：从省外调入动物未向调入地动物卫生监督机构申报备案案的行为违反了《浙江省动物防疫条例》第四十七条第一款“从省外调入动物、动物产品的经营者应当在调入动物、动物产品前三个工作日内，向调入地动物卫生监督机构申报备案”的规定，已构成违法，应当给予行政处罚。&lt;/p&gt;&lt;br/&gt;&lt;p&gt;鉴于当事人的违法行为属于首次且违法行为未造成严重后果，事后认识态度较好，根据《宁波市自由裁量权行使规则》第十一条第三款“未曾发生过相同违法行为的，行政处罚实施机关应当依法从轻处罚”的规定，符合从轻处罚原则，依照《浙江省动物防疫条例》第六十五条“违反本条例第四十七条第一款规定，经营者未按规定向调入地动物卫生监督机构申报备案的，由动物卫生监督机构责令改正，可处五百元以上二千元以下罚款”的规定，作出如下处罚决定：&lt;/p&gt;&lt;br/&gt;&lt;p&gt;罚款800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 align="center"&gt;&lt;/p&gt;&lt;br/&gt;&lt;p&gt;&lt;/p&gt;&lt;br/&gt;&lt;p align="center"&gt; 余姚市动物卫生监督所&lt;/p&gt;&lt;br/&gt;&lt;p align="right"&gt;2017年2月13日&lt;/p&gt;&lt;br/&gt;&lt;p&gt;&lt;/p&gt;&lt;br/&gt;&lt;/p&gt;&lt;br/&gt;      </t>
  </si>
  <si>
    <t>无兽药经营许可证经营兽药案</t>
  </si>
  <si>
    <t xml:space="preserve">       &lt;p&gt;&lt;p&gt;&lt;/p&gt;&lt;br/&gt;&lt;p&gt;&lt;/p&gt;&lt;br/&gt;&lt;p&gt;&lt;/p&gt;&lt;br/&gt;&lt;p&gt; &lt;/p&gt;&lt;br/&gt;&lt;p&gt;  根据检查发现，本机关于2017年1月12日对你无兽药经营许可证经营兽药的行为予以立案调查。现已查明，你经营的“水产用大黄精华液”（标称生产单位：北京生泰尔生物科技有限公司、生产批号：160781A、规格：200ml/瓶）包装标签上标注着“非药品”，没有兽药批准文号；经浙江省兽药饲料监察所检测，含有大黄。参照《中国兽药典2010年版》二部，大黄属于药材；根据《兽药管理条例》第七十二条第（一）项“（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该产品应认定为兽药。经核实，你未取得兽药经营许可证。通过调查证实，该批“水产用大黄精华液”是你联系厂家业务员，通过物流方式进货的，共购进3箱（25瓶/箱），销售61瓶，销售价格20元/瓶，库存10瓶，送样2瓶，留样2瓶。至案发时，获违法所得1220元，货值金额共计1500元。&lt;/p&gt;&lt;br/&gt;&lt;p&gt;  本机关认为你的上述行为违反了《兽药管理条例》第二十二条“经营兽药的企业，应当具备下列条件：（一）与所经营的兽药相适应的兽药技术人员；（二）与所经营的兽药相适应的营业场所、设备、仓库设施；（三）与所经营的兽药相适应的质量管理机构或者人员；（四）兽药经营质量管理规范规定的其他经营条件。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县级以上地方人民政府兽医行政管理部门，应当自收到申请之日起30个工作日内完成审查。审查合格的，发给兽药经营许可证；不合格的，应当书面通知申请人。申请人凭兽药经营许可证办理工商登记手续”的规定，已构成违法。具体有身份证复印件、营业执照复印件、询问（调查）笔录、现场检查（勘验）笔录、宁波市农业投入品抽样单、农资产品质量检验结果通知单、关于宁海县农林局送检“五黄精华”等四个样品中中药检测结果的函及产品照片等证据为凭。&lt;/p&gt;&lt;br/&gt;&lt;p&gt;  本机关于2017年2月6日向你送达《行政处罚事先告知书》，告知你享有陈述申辩的权利，你未在法定时间内向本机关提出陈述申辩，视为你放弃上述权利。&lt;/p&gt;&lt;br/&gt;&lt;p&gt;  因你过去未曾被本机关发现相同违法行为，按照《宁波市行政处罚自由裁量权行使规则》第十一条第（三）项“有下列情形之一的，行政处罚实施机关应当依法从轻处罚：（三）未曾发生过相同违法行为的”的规定，予以从轻处罚；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责令你停止经营该批“水产用大黄精华液”，决定对你作出如下行政处罚：&lt;/p&gt;&lt;br/&gt;&lt;p&gt;  1.没收该批“水产用大黄精华液”12瓶；&lt;/p&gt;&lt;br/&gt;&lt;p&gt;  2.没收违法所得壹仟贰佰贰拾元（1220元）；&lt;/p&gt;&lt;br/&gt;&lt;p&gt;  3.处以货值金额（1500元）2倍罚款叁仟元（3000元）。&lt;/p&gt;&lt;br/&gt;&lt;p&gt;  罚没款合计肆仟贰佰贰拾元（4220元）。&lt;/p&gt;&lt;br/&gt;&lt;p&gt;  你在收到本处罚决定书之日起15日内持本决定书到中国银行宁海县支行缴纳罚没款。逾期不按规定缴纳罚款的，依据《中华人民共和国行政处罚法》第五十一条第一项规定每日按罚款数额的3%加处罚款。&lt;/p&gt;&lt;br/&gt;&lt;p&gt;  你如不服本处罚决定，可以在收到本处罚决定书之日起60日内向宁海县人民政府或宁波市农业局申请行政复议；也可以在6个月内向宁海县人民法院提起行政诉讼。&lt;/p&gt;&lt;br/&gt;&lt;p&gt;  逾期不申请行政复议或提起行政诉讼，也不履行本行政处罚决定的，本机关将依法申请人民法院强制执行。&lt;/p&gt;&lt;br/&gt;&lt;p&gt;&lt;/p&gt;&lt;br/&gt;&lt;p&gt;&lt;/p&gt;&lt;br/&gt;&lt;p&gt;&lt;/p&gt;&lt;br/&gt;&lt;p&gt;&lt;/p&gt;&lt;br/&gt;&lt;p&gt;&lt;/p&gt;&lt;br/&gt;&lt;/p&gt;&lt;br/&gt;      </t>
  </si>
  <si>
    <t>郑峰云擅自改变林地用途案</t>
  </si>
  <si>
    <t xml:space="preserve">       &lt;p align="center"&gt;嵊州市林业行政处罚决定书&lt;/p&gt;&lt;br/&gt;&lt;p align="center"&gt;嵊农林罚书字[2017]第004号&lt;/p&gt;&lt;br/&gt;&lt;p align="left"&gt;被处罚人：郑峰云，性别：男，民族；汉，职业：农，出生日期：19**年*月**日，身份证号码：33062319**********，住址：嵊州市**镇**村***号。&lt;/p&gt;&lt;br/&gt;&lt;p align="left"&gt;根据群众举报，本机关于2016年12月13日对被处罚人郑峰云开挖路基、擅自改变林地用途的行为予以立案调查。现已查明：被处罚人郑峰云于2015年5月和2016年5月承包了长乐镇福全村的300亩集体山林，2016年8月郑峰云在位于长乐镇福全村寺塘头村拓宽挖掘通往承包山上的道路，未经嵊州市林业行政主管部门批准，占用了石鼓国有山的林地，致使林地遭到毁坏，行为属于擅自改变林地用途。经技术人员鉴定，被处罚人擅自改变林地用途面积共计0.2070公顷，折2070平方米，3.105亩，林地类型为防护林林地（生态公益林地）。&lt;/p&gt;&lt;br/&gt;&lt;p align="left"&gt;以上事实主要有以下证据为凭：&lt;/p&gt;&lt;br/&gt;&lt;p align="left"&gt;1、当事人郑峰云的询问笔录1份，福全村支委王**的询问笔录1份.&lt;/p&gt;&lt;br/&gt;&lt;p align="left"&gt;2、长乐镇福全村集体山承包合同。&lt;/p&gt;&lt;br/&gt;&lt;p align="left"&gt;3、现场勘查笔录1份、现场照片6幅。&lt;/p&gt;&lt;br/&gt;&lt;p align="left"&gt;4、林地面积鉴定书1份及林地示意图1份。&lt;/p&gt;&lt;br/&gt;&lt;p align="left"&gt;本机关认为：被处罚人郑峰云在长乐镇福全村寺塘头村拓宽挖掘通往承包山上的道路，未经嵊州市林业行政主管部门批准，占用了石鼓国有山的林地，致使林地遭到毁坏，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费”的规定，已构成违法，应按擅自改变林地用途予以处罚。&lt;/p&gt;&lt;br/&gt;&lt;p align="left"&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决定对被处罚人郑峰云作出如下行政处罚：&lt;/p&gt;&lt;br/&gt;&lt;p align="left"&gt;1、责令在2017年5月13日前恢复原状&lt;/p&gt;&lt;br/&gt;&lt;p align="left"&gt;2、处擅自改变林地用途林地每平方米20元的罚款，计罚款肆万壹仟肆佰元整（41400.00元）。&lt;/p&gt;&lt;br/&gt;&lt;p align="left"&gt;本决定书的罚没款项自收到本处罚决定书之日起15日内，将罚款缴至建行嵊州支行。逾期不缴纳罚款，依据《中华人民共和国行政处罚法》第五十一条第一项规定每日按罚款数额的3%加处罚款。&lt;/p&gt;&lt;br/&gt;&lt;p align="left"&gt;如不服本处罚决定，可在收到本处罚决定书之日起60日内向嵊州市人民政府或者绍兴市林业局申请行政复议，也可以在6个月内直接向嵊州市人民法院起诉。&lt;/p&gt;&lt;br/&gt;&lt;p align="left"&gt;逾期不申请行政复议，也不提起行政诉讼，又不履行行政处罚决定的，本机关将依法申请人民法院强制执行。&lt;/p&gt;&lt;br/&gt;&lt;p&gt;&lt;/p&gt;&lt;br/&gt;&lt;p align="center"&gt;嵊州市农林局 &lt;/p&gt;&lt;br/&gt;&lt;p align="right"&gt;2017年2月 103日&lt;/p&gt;&lt;br/&gt;&lt;p&gt;&lt;/p&gt;&lt;br/&gt;&lt;/p&gt;&lt;br/&gt;      </t>
  </si>
  <si>
    <t>经营依法应当检疫而未经检疫的动物产品案</t>
  </si>
  <si>
    <t xml:space="preserve">       &lt;p&gt;2016年12月8日，本机关执法人员对桐乡市当事人单位生猪定点屠宰点进行了执法检查，经查阅入场台账、屠宰检疫记录等资料、调取监控视频及现场核查后发现，屠宰点待宰区剩余存栏生猪数量应为14头，清点后实际存栏生猪数量为13头，实际剩余存栏数量比应剩余数量少1头。经查，该头生猪已于2016年12月7日晚被私自屠宰，未经屠宰检疫便销售出场，该头生猪屠宰后未取得动物检疫合格证明。执法人员当即制作了现场检查（勘验）笔录，并对执法过程及现场进行了拍照取证。2017年1月18日，执法人员对当事人法定代表人作了询问笔录。经调查询问，当事人法定代表人宋耿良供认经营依法应当检疫而未经检疫的动物产品的违法行为，根据当事人提供的生猪收购货值记录凭证，该头生猪的货值为人民币1190元。执法人员对当事人营业执照、动物防疫条件合格证、法定代表人身份证等进行了照相。当事人对上述违法事实全部承认。以上违法事实有下列证据证实：当事人营业执照和动物防疫条件合格证照片打印件证实违法主体；现场检查（勘验）笔录、执法照片、当事人法定代表人询问笔录、屠宰场生猪进场登记表、屠宰检疫工作情况日记录表、监控视频截图、生猪收购货值记录凭证及动物检疫合格证明（动物B）和嘉兴市动物、动物产品检疫信息追溯凭证照片打印件等证明当事人经营依法应当检疫而未经检疫的动物的违法事实和当事人对违法行为的认可。上述证据形式合法，内容客观，具有关联性，能够相互印证，其证明效力应予以确认。当事人经营依法应当检疫而未经检疫的动物产品的行为违反了《中华人民共和国动物防疫法》第二十五条第三款的规定。2017年2月7日，本机关向当事人送达了《行政处罚事先告知书》，当事人未在规定的时间内向本机关进行陈述申辩。依照《中华人民共和国动物防疫法》第七十六条及第七十八条第一款的规定，本机关责令当事人改正违法行为，并作出如下处罚决定：1、处应当检疫而未经检疫的动物货值15%罚款178.5元。当事人必须在收到本处罚决定书之日起15日内持本决定书到中国工商银行桐乡市支行营业部缴纳罚款。逾期不按规定缴纳罚款的，每日按罚款数额的3%加处罚款。当事人对本处罚决定不服的，可以在收到本处罚决定书之日起60日内向桐乡市农业经济局或嘉兴市动物卫生监督所申请行政复议；或者六个月内向桐乡市人民法院提起行政诉讼。行政复议和行政诉讼期间，本处罚决定不停止执行。当事人逾期不申请行政复议或提起行政诉讼，也不履行本行政处罚决定的，本机关将依法申请人民法院强制执行。 &lt;/p&gt;&lt;br/&gt;      </t>
  </si>
  <si>
    <t xml:space="preserve">       &lt;p&gt;行政处罚决定案号：浙平渔政罚[2017] 1-18号案件名称：擅自改变渔业船舶主机功率案    　　　　被处罚人姓名：李进良主要违法事实：2017年2月6日8时15分许，平渔挂2199渔船船主李进良驾驶该渔船到乍浦塘关桥段参加2017年度内河渔船检验，该渔船上实际使用的主机型号为S-195，功率为8.82kw，与平渔挂2199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2017年2月14日&lt;/p&gt;&lt;br/&gt;      </t>
  </si>
  <si>
    <t xml:space="preserve">       &lt;p&gt;行政处罚决定案号：浙平渔政罚[2017] 1-19号案件名称：擅自改变渔业船舶主机功率案    　　　　被处罚人姓名：郭国良主要违法事实：2017年2月6日9时15分许，平渔挂0809渔船船主郭国良驾驶该渔船到乍浦塘关桥段参加2017年度内河渔船检验，该渔船上实际使用的主机型号为S-195，功率为8.82kw，与平渔挂0809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2017年2月14日&lt;/p&gt;&lt;br/&gt;      </t>
  </si>
  <si>
    <t>林日满跨省调入动物，未按规定申报备案、报验、落地报告案</t>
  </si>
  <si>
    <t xml:space="preserve">       &lt;p&gt;&lt;p&gt;2017年1月17日，平阳县动物卫生监督第二分所在对辖区内养殖场进行动物防疫证年审时发现，林日满曾跨省调入一批育成鸡未按规定申报备案。我县动物卫生监督所执法人员余见栋、陈璐璐立即对林日满展开执法调查,并进行立案。&lt;/p&gt;&lt;br/&gt;&lt;p&gt;经调查，当事人林日满于2016年12月27日用车牌号为苏FT056J的车子经公路从江苏省南通市启东市跨省调入浙江省平阳县一批数量为6000羽的育成鸡，并持有江苏省启东市动物卫生监督所开具的动物检疫合格证明一张，证号为3201541005。当事人林日满调入前三个工作日内未向平阳县动物卫生监督所申报备案，途经高速公路未向检查站报验，到达目的地后未在二十四小时内向所在地的动物卫生监督所报告。&lt;/p&gt;&lt;br/&gt;&lt;p&gt;以上违法事实主要证据如下：&lt;/p&gt;&lt;br/&gt;&lt;p&gt;证据一：2017年1月17日对当事人进行检查的《现场检查（勘验）笔录》1份、当事人提供的《动物检疫合格证明》（产品A）（NO.3201541005）复印件1份，及2017年1月19日对当事人进行询问的《询问笔录》1份，共同证明当事人跨省调入动物，未按规定申报备案、报验、落地报告的违法事实。&lt;/p&gt;&lt;br/&gt;&lt;p&gt;证据二：2017年1月17日当事人提供的《动物检疫合格证明》（产品A）（NO.3201541005）复印件1份，及2017年1月19日对当事人林日满进行询问的《询问笔录》1份，相互印证了林日满为本案的违法行为人。&lt;/p&gt;&lt;br/&gt;&lt;p&gt;证据三：2017年1月19日当事人林日满提供的身份证复印件1份，证明了当事人林日满的身份。&lt;/p&gt;&lt;br/&gt;&lt;p&gt;本机关认为，以上证据足以证明当事人林日满跨省调入动物前三个工作日内未向平阳县动物卫生监督所申报备案，途经高速公路未向检查站报验，到达目的地后未在二十四小时内向所在地的动物卫生监督所报告，其行为违反了《浙江省动物防疫条例》第47条第1款，第48条第1款和第2款，即从省外调入动物的经营者应当在调入动物前三个工作日内，向调入地动物卫生监督机构申报备案，并向省人民政府批准设立的公路动物卫生监督检查站报验，到达目的地后二十四小时内向所在地的动物卫生监督所报告。&lt;/p&gt;&lt;br/&gt;&lt;p&gt;根据《浙江省动物防疫条例》第65条，经营者未按规定向调入地动物卫生监督机构申报备案的，由动物卫生监督机构责令改正，可处五百元以上二千元以下的罚款；第66条第1款，未向省人民政府批准设立的公路动物卫生监督检查站报验的，由动物卫生监督机构责令改正，可处二千元以上二万元以下的罚款；第66条第2款，未按规定向所在地动物卫生监督机构报告的，由动物卫生监督机构责令改正，可处五百元以上二千元以下罚款。&lt;/p&gt;&lt;br/&gt;&lt;p&gt;本机关于2017年2月7日向当事人送达了平动监告 〔2017〕4号《行政处罚事先告知书》，当事人在法定期限内未向本机关申请陈述申辩。 &lt;/p&gt;&lt;br/&gt;&lt;p&gt;经核查，当事人不具有法定从轻、减轻的情节，本机关立案后，当事人已经意识到自己的行为违法，虽然其不具有行政处罚法规定的法定从轻、减轻情节，但能积极配合本机关查处违法行为，鉴于其初次违法，且未造成疫病传播的危害后果。因此，结合《浙江省农业行政处罚裁量基准》中的规定，我们此次对其未报验、落地报告的违法行为不予处罚，仅依据当事人未申报备案的罚款处罚，给予当事人600元的罚款。&lt;/p&gt;&lt;br/&gt;&lt;p&gt;依据《浙江省动物防疫条例》第65条之规定，本机关责令你立即改正违法行为，并作出如下处罚决定：&lt;/p&gt;&lt;br/&gt;&lt;p&gt;罚款600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所将依法申请人民法院强制执行。&lt;/p&gt;&lt;br/&gt;&lt;p&gt;&lt;/p&gt;&lt;br/&gt;&lt;p&gt;&lt;/p&gt;&lt;br/&gt;&lt;p&gt;                   平阳县动物卫生监督所&lt;/p&gt;&lt;br/&gt;&lt;p&gt;&lt;/p&gt;&lt;br/&gt;&lt;/p&gt;&lt;br/&gt;      </t>
  </si>
  <si>
    <t>陈宝金未按规定申报备案擅自从省外调入动物案</t>
  </si>
  <si>
    <t xml:space="preserve">       &lt;p&gt;&lt;p align="left"&gt;2017年1月17日，本机构执法人员例行检查时，发现当事人提供的从省外调入山羊的动物检疫合格证明上未加盖省际动物卫生监督检查站验讫签章。同时，当事人不能提供从省外调入该批山羊的申报备案审批手续。据此，本机构对此事进行了立案调查。经执法人员调查，当事人于2017年1月6日从河北省保定市定兴县北章村经高速公路调入209只山羊，随货的动物检疫合格证明（动物A）证号为1301247584，不能提供从省外调入该批动物的申报备案单，在调入途中也未向省际公路动物卫生监督检查站报验。当事人的行为违反了《浙江省动物防疫条例》第四十七条第一款“从省外调入动物、动物产品的经营者应当在调入动物、动物产品前三个工作日内，向调入地动物卫生监督机构申报备案。申报备案的内容包括动物、动物产品的品种、数量、产地、目的地、用途、调入时间、入省路线、接收单位等”之规定。依据《浙江省动物防疫条例》第六十五条“违反本例第四十七条第一款，经营者未按规定向调入地动物卫生监督机构申报备案的，由动物卫生监督机构责令改正，可处五百元以上二千元以下的罚款”之规定.东阳市动物卫生监督所责令当事人立即改正违法行为，并处罚金500.00元。&lt;/p&gt;&lt;br/&gt;&lt;p align="center"&gt;东阳市动物卫生监督所&lt;/p&gt;&lt;br/&gt;&lt;p align="right"&gt;2017年2月14日&lt;/p&gt;&lt;br/&gt;&lt;p&gt;&lt;/p&gt;&lt;br/&gt;&lt;/p&gt;&lt;br/&gt;      </t>
  </si>
  <si>
    <t>经营依法应当检疫而未检疫动物案</t>
  </si>
  <si>
    <t xml:space="preserve">       &lt;p&gt;&lt;p&gt;当事人经营依法应当检疫而未检疫动物一案，当事人张福庭2017年2月10日下午17时10分从临海贩运活禽一车（五笼84只）到仙居县田市镇东山溪村，没有取得有效动物检疫合格证明，由仙居县动物卫生监督所防治科对张福庭运到的活禽进行取样送仙居县畜牧局动物实验室作H7N9抗体监测，H7N9抗体监测结果为阴性，并制作了张福庭《询问笔录》。本机关认为： 当事人经营依法应当检疫而未经检疫动物一案违反了《中华人民共和国动物防疫法》第二十五条第（三）项之规定，拟作出给予当事人处罚款肆佰肆拾肆元（444元）罚款。并于2017年2月18号作出《行政处罚事先告知书》（仙动监告[2017]03号），当事人收到告知书后在规定时间3天内，未向本机关提出陈述、申辩。根据《中华人民共和国动物防疫法》第七十八条第一款之规定，本所责令当事人立即改正违法行为，并做出如下处罚决定：罚款人民币款肆佰肆拾肆元（444元）罚款。&lt;/p&gt;&lt;br/&gt;&lt;/p&gt;&lt;br/&gt;      </t>
  </si>
  <si>
    <t>黄某某擅自进行农业生产性用火案</t>
  </si>
  <si>
    <t xml:space="preserve">       &lt;p&gt;&lt;p&gt;2017年2月15日中午11时34分，接报警电话称镇海区九龙湖镇河头村下徐鱼山山坡有冒烟，我局民警立即赶赴现场，发现火已被扑灭。&lt;/p&gt;&lt;br/&gt;&lt;p&gt;经查明：系镇海区九龙湖镇九龙湖村郎家坪村民黄某某于今天11时10分左右在鱼山山脚下菜地里烧草灰，不慎引燃了旁边山坡上的小竹，附近工地上的工人看到后报警，并帮助其及时扑灭，未引起森林火灾。&lt;/p&gt;&lt;br/&gt;&lt;p&gt;本机关认为：黄某某的行为违反了《浙江省森林消防条例》第十六条“森林防火期内，在林区从事烧灰积肥、烧田坎草等农业生产性用火，用火个人应当向村民委员会报告，由村民委员会统一向县级人民政府或者其委托的林业行政主管部门、乡人民政府申请办理生产用火许可。经许可后，方可在规定的时间和地点用火。”之规定，已构成违法，属于森林防火期内在森林防火区内非法用火的违法行为，依法应予以处罚。&lt;/p&gt;&lt;br/&gt;&lt;p&gt;鉴于黄某某在此前未曾发生过相同的违法行为，并且在引燃小竹后积极扑救，及时扑灭，未引起森林火灾，符合《浙江省林业行政处罚裁量权实施办法》第七条第一款、第二款“当事人有下列情形之一的，可以依法从轻或者减轻行政处罚：（一）能够主动改正或者及时中止违法行为的；（二）对人身健康、生命安全、公共安全、社会安定、森林资源保护、生态安全造成危害影响较小，或者尚未产生社会危害后果的；……”之规定，可以依法从轻进行行政处罚。&lt;/p&gt;&lt;br/&gt;&lt;p&gt;根据《浙江省森林消防条例》第四十四条“违反本条例规定，在森林防火期内有下列行为之一，但未引起森林火灾的，由林业行政主管部门责令停止违法行为，给予警告，并处罚款：……（二）未经许可擅自进行农业生产性用火的，处五百元以上三千元以下的罚款；……”对黄某某作出如下行政处罚：&lt;/p&gt;&lt;br/&gt;&lt;p&gt;处罚款伍佰元整（￥：500.00元）&lt;/p&gt;&lt;br/&gt;&lt;p&gt;&lt;/p&gt;&lt;br/&gt;&lt;/p&gt;&lt;br/&gt;      </t>
  </si>
  <si>
    <t>梅式巧经营依法应当检疫而未经检疫和未附有检疫标志的动物产品案</t>
  </si>
  <si>
    <t xml:space="preserve">       &lt;p align="center"&gt;三门县动物卫生监督所行政处罚决定书三动监罚〔2017〕1号&lt;/p&gt;&lt;br/&gt;&lt;p&gt;当事人：梅式巧。&lt;/p&gt;&lt;br/&gt;&lt;p&gt;当事人经营依法应当检疫而未经检疫和未附有检疫标志的动物产品一案，经本所依法调查，现查明：&lt;/p&gt;&lt;br/&gt;&lt;p&gt;2017年1月24日，三门县市场监督管理局移送我所当事人经营冷冻动物产品有关调查材料，当日经所领导批准立案调查，执法人员调查发现，当事人于2017年1月20日在三门县三尚农产品经营部经营218公斤冷冻羊肉和232公斤冷冻羊头，冷冻羊头依法应当检疫而未经检疫，冷冻羊肉未附有检疫标志。以上违法事实主要证据如下：证据一：现场检查（勘验）笔录和证据登记保存清单、对当事人制作的询问笔录、经当事人确认的动物产品照片。证据二：营业执照复印件、身份证复印件、委托书，以及当事人询问笔录。证据三：经当事人确认的动物检疫合格证明，证明冷冻羊肉经检疫合格。证据四：进货单据证明冷冻羊肉和冷冻羊头的价值。&lt;/p&gt;&lt;br/&gt;&lt;p&gt;本所认为：&lt;/p&gt;&lt;br/&gt;&lt;p&gt;上述证据足以证明当事人经营233公斤依法应当检疫而未经检疫冷冻羊头的行为，违反《中华人民共和国动物防疫法》第二十五条第三项，即禁止屠宰、经营、经营下列动物和生产、经营、加工、贮藏、经营下列动物产品：（三）依法应当检疫而未经检疫或者检疫不合格的规定。同时证明当事人经营218公斤未附有检疫标志冷冻羊肉的行为，违反《中华人民共和国动物防疫法》第四十三条第一款，既屠宰、经营、经营以及参加展览、演出和比赛的动物，应当附有检疫证明。经营和经营的动物产品，应当附有检疫证明、检疫标志。本所于2017年2月8日向当事人送达了《行政处罚事先告知书》，告知处罚的事实、理由、依据及当事人的权利。当事人放弃陈述申辩权利。经核查当事人不具有法定从轻、减轻的情节。本所立案后，当事人已认识到自己的行为违法，虽然其不具有行政处罚法规定的法定从轻、减轻情节，但能积极配合本所查处违法行为，未对社会造成危害，因此根据《浙江省农业行政处罚裁量基准》规定，在适用罚款处罚时，经营233公斤依法应当检疫而未经检疫冷冻羊头行为给予当事人没收并处同类检疫合格物货值金额1倍（￥932）的罚款，经营218公斤未附有检疫标志冷冻羊肉的行为给予当事人同类检疫合格物货值金额10%（￥523.2）的罚款，足以起到惩罚的作用。&lt;/p&gt;&lt;br/&gt;&lt;p&gt;依照《中华人民共和国动物防疫法》第七十六条（违反本法第二十五条规定，屠宰、经营、经营动物或者生产、经营、加工、贮藏、经营动物产品的，由动物卫生监督机构责令改正、采取补救措施，没收违法所得和动物、动物产品，并处同类检疫合格动物、动物产品货值金额一倍以上五倍以下罚款；其中依法应当检疫而未检疫的，依照本法第七十八条的规定处罚。）和第七十八条第一款（违反本法规定，屠宰、经营、经营的动物未附有检疫证明，经营和经营的动物产品未附有检疫证明、检疫标志的，由动物卫生监督机构责令改正，处同类检疫合格动物、动物产品货值金额百分之十以上百分之五十以下罚款；对货主以外的承运人处经营费用一倍以上三倍以下罚款。）之规定，本所责令当事人立即改正经营依法应当检疫而未经检疫冷冻羊头和未附有检疫标志冷冻羊肉的违法行为，并作出如下处罚决定：&lt;/p&gt;&lt;br/&gt;&lt;p&gt;1、没收233公斤冷冻羊头；&lt;/p&gt;&lt;br/&gt;&lt;p&gt;2、罚款人民币壹仟肆佰伍拾伍元贰角整（￥1455.2）。&lt;/p&gt;&lt;br/&gt;&lt;p&gt;当事人必须在收到本处罚决定书之日起15日内持本决定书到三门县财政局非税收入待计算专户缴纳罚款。逾期不按规定缴纳罚款的，每日按罚款数额的3%加处罚款。&lt;/p&gt;&lt;br/&gt;&lt;p&gt;当事人对本处罚决定不服的，可以在收到本处罚决定书之日起60日内向三门县农业林业局申请行政复议；或者三个月内向三门县人民法院提起行政诉讼。行政复议和行政诉讼期间，本处罚决定不停止执行。&lt;/p&gt;&lt;br/&gt;&lt;p&gt;当事人逾期不申请行政复议或提起行政诉讼，也不履行本行政处罚决定的，本所将依法申请人民法院强制执行。&lt;/p&gt;&lt;br/&gt;&lt;p&gt; &lt;/p&gt;&lt;br/&gt;&lt;p&gt;&lt;/p&gt;&lt;br/&gt;&lt;p&gt;&lt;/p&gt;&lt;br/&gt;&lt;p&gt;              三门县动物卫生监督所                &lt;/p&gt;&lt;br/&gt;&lt;p align="right"&gt;2017年2月15日&lt;/p&gt;&lt;br/&gt;&lt;p&gt;&lt;/p&gt;&lt;br/&gt;&lt;/p&gt;&lt;br/&gt;      </t>
  </si>
  <si>
    <t>杨小兵经公路从省外调入动物未报验案</t>
  </si>
  <si>
    <t xml:space="preserve">       &lt;p align="center"&gt;绍兴市动物卫生监督所行政处罚决定书绍动监（动物防疫）罚〔2017〕1号&lt;/p&gt;&lt;br/&gt;&lt;p&gt;&lt;/p&gt;&lt;br/&gt;&lt;p&gt;当事人基本情况：杨小兵；性别：男；年龄：42岁。&lt;/p&gt;&lt;br/&gt;&lt;p&gt;当事人经公路从省外调入动物未报验一案，经本所依法调查，现查明：&lt;/p&gt;&lt;br/&gt;&lt;p&gt;2016年1月7日,我所驻绍兴市天天肉食品有限公司生猪检疫站检疫人员在进场查验时发现，有一车从省外调入的生猪提供的检疫证明上动物卫生监督站签章一栏未发现检查站的印章，运载车辆为车牌号码浙F52622的红色货车，检疫人员怀疑该车生猪在调入时未向省人民政府设立的公路动物卫生监督检查站报验。执法人员在接到检疫人员报告后即赶往现场进行勘验，现场查获检疫证明（号码：3201960155；货主：XXX；动物种类：猪；数量及单位：壹佰叁拾头；启运地点：江苏省南通市如皋市长江镇杨州村；到达地点：浙江省绍兴市越城区灵芝镇天天屠宰场；承运人：杨小兵；运载工具牌号：浙F52622；签发日期：二〇一七年一月六日）1张，该张检疫证上面未发现动物卫生监督检查站签章，经现场询问，该车生猪的实际货主为生猪经营户杨小兵。执法人员于1月10日上午对杨小兵作了询问笔录，经询问得知，检疫证明上的货主XXX实际为如皋当地养殖场场主，而该车生猪的实际货主和承运人均为杨小兵，从江苏省调入时未向省人民政府设立的公路动物卫生监督检查站报验。据我所执法人员调查取证，当事人经公路从省外调入动物未报验的行为属实。&lt;/p&gt;&lt;br/&gt;&lt;p&gt;以上违法事实有下列证据证实：当事人身份证复印件证实违法主体；询问笔录1份，被询问人身份证复印件，检疫证明复印件，浙江省调入动物和动物产品备案单存根联，现场勘验笔录，现场勘验拍摄照片等证实当事人违法事实。&lt;/p&gt;&lt;br/&gt;&lt;p&gt;本所认为：当事人的上述违法事实清楚，证据形式合法，内容客观，具有关联性，能够相互印证，其违法事实足以认定。当事人的行为已违反了《浙江省动物防疫条例》第四十八条第一款之规定。我所已于2017年1月20日对当事人送达了《行政处罚事先告知书》，当事人未于规定时间内要求做陈述申辩。&lt;/p&gt;&lt;br/&gt;&lt;p&gt;依照《浙江省动物防疫条例》第六十六条第一款（违反本条例第四十八条第一款规定，未向省人民政府批准设立的公路动物卫生监督检查站报验的，由动物卫生监督机构责令改正，可处二千元以上二万元以下罚款。）之规定，本所作出如下处罚决定：&lt;/p&gt;&lt;br/&gt;&lt;p&gt;处以罚款人民币贰仟元整（2000元）。&lt;/p&gt;&lt;br/&gt;&lt;p&gt;当事人必须在收到本处罚决定书之日起15日内持本决定书到绍兴市工商银行城北支行缴纳罚没款。逾期不按规定缴纳罚款的，每日按罚款数额的3%加处罚款。&lt;/p&gt;&lt;br/&gt;&lt;p&gt;当事人对本处罚决定不服的，可以在收到本处罚决定书之日起60日内向绍兴市农业局申请行政复议；或者三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 绍兴市动物卫生监督所&lt;/p&gt;&lt;br/&gt;&lt;p align="right"&gt;2017年2月16日&lt;/p&gt;&lt;br/&gt;&lt;p&gt;&lt;/p&gt;&lt;br/&gt;&lt;/p&gt;&lt;br/&gt;      </t>
  </si>
  <si>
    <t>经营依法应当检疫而未经检疫动物案</t>
  </si>
  <si>
    <t xml:space="preserve">       &lt;p&gt;&lt;p align="center"&gt;&lt;/p&gt;&lt;br/&gt;&lt;p&gt;2017年2月9日浙江诚远食品有限公司定点屠宰场驻场检疫人员入场查证验物时发现，当事人调运生猪56头，与检疫证（No.3600835415）上所写40头不符，本所于次日立案调查。&lt;/p&gt;&lt;br/&gt;&lt;p&gt;现查明，该批生猪是谢保春于2017年2月8日从江西宜春高安谢普清处购买40头生猪，购买前已申报检疫，检疫证号为No.3600835415，临出运时临时增加了16头，没有重新申报检疫直接购买。当事人调运前经动物卫生监督机构备案，备案单号为：备HYQ1702080055，到达目的地后已报验。 &lt;/p&gt;&lt;br/&gt;&lt;p&gt;上述事实经调查属实，有该批生猪的《检疫合格证》，对谢保春询问的《询问笔录》等为证。 &lt;/p&gt;&lt;br/&gt;&lt;p&gt;本所认为：谢保春经营依法应当检疫而未经检疫的生猪的事实清楚，证据确凿。其行为违反了《中华人民共和国动物防疫法》第二十五条第三款“禁止屠宰、经营、运输依法应当检疫而未经检疫或者检疫不合格的动物和动物产品”之规定。当事人收到《行政处罚事先告知书》后未进行陈述申辩。&lt;/p&gt;&lt;br/&gt;&lt;p&gt;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之规定，本机关责令你改正违法行为，并拟对你作出如下行政处罚：&lt;/p&gt;&lt;br/&gt;&lt;p&gt;罚款人民币叁仟贰佰肆拾肆元捌角整。&lt;/p&gt;&lt;br/&gt;&lt;p&gt;&lt;/p&gt;&lt;br/&gt;&lt;/p&gt;&lt;br/&gt;      </t>
  </si>
  <si>
    <t>张志军经营劣质农药（劣质农药中有效成分总含量高于产品质量标准70%）</t>
  </si>
  <si>
    <t xml:space="preserve">       &lt;p&gt;&lt;p align="left"&gt;根据浙江省农业厅《关于印发2016年度全省年农业投入品质量监察抽检实施方案的通知》（浙农专发[2016]13号）的文件要求，本机关于 2016年9月13日对当事人联苯菊酯25克/升农药产品质量进行监督抽检。（抽检产品名称：联苯菊酯，标签标注为：生产单位：江西抚州新兴化工有限公司，商标：新兴，证号：PD20093252,规格型号：20毫升/瓶，通讯地址：江西省抚州市临川区抚北工业园,邮编：344000,电话：0794-8458696,传真：0794-84586966,进货生产数量：50瓶,进货价格：2元,销售数量：18瓶,销售价格：3元/瓶。）该产品当时库存32瓶。&lt;/p&gt;&lt;br/&gt;&lt;p align="left"&gt;2016年11月24日本机关收到浙江省农药检定管理所对抽检联苯菊酯25克/升农药产品的检验报告，联苯菊酯质量浓度g/l实测结果为19（标示值25±4、检验报告：2016YJ0611），不符合GB22620-2008规定的技术要求。&lt;/p&gt;&lt;br/&gt;&lt;p align="left"&gt;本机关于2016年12月5日向当事人送达联苯菊酯产品质量监督抽查结果通知单，在收到该通知15日内当事人未向本机关或衢州市农业局提出书面复检申请，本机关视为当事人认可该检验结果。&lt;/p&gt;&lt;br/&gt;&lt;p align="left"&gt;2017年2月6日本机关对当事人经营劣质农药（劣质农药中有效成分总含量高于产品质量标准70%）的行为予以立案调查。 现已查明，当事人于2016年4月25日从常山农科农业服务有限公司俞水良处购进联苯菊酯50瓶，已销售18瓶，售价3元/瓶，抽样2瓶，退回供货方30瓶，获违法所得54元。根据浙江省农药检定管理所的检验报告的检验结果，产品名称为联苯菊酯25克/升乳油的产品为非全项目检验，所检项目不符合GB22620-2008规定的技术要求。当事人经营的联苯菊酯为劣质农药。当事人的行为属于经营劣质农药（劣质农药中有效成分总含量高于产品质量标准70%）。 本机关认为当事人的上述行为违反了《农药管理条例》第二十条、第二十二第一款、第三十二条的规定，已构成违法。具体有个体工商户营业执照复印件 、身份证复印件 、农业投入品抽样单 、农业投入品抽样现场信息确认单 、产品照片 、产品标签照片 、 询问笔录、检验报告 、现场勘验笔录 等证据为凭。（你单位虽然认识态度较好，未造成严重危害后果，但不属初次违法）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按照《浙江省农业厅行政处罚自由裁量权指导标准》，决定对当事人作出如下处罚： 1、没收违法所得54元； 2、并处罚款162元； 以上两项罚没款共计贰佰壹拾陆元整（216元）。&lt;/p&gt;&lt;br/&gt;&lt;/p&gt;&lt;br/&gt;      </t>
  </si>
  <si>
    <t>湖州吴兴宏巍兽药经营部经营假兽药案</t>
  </si>
  <si>
    <t xml:space="preserve">       &lt;p&gt;&lt;p&gt; 当事人经营的标称江西新天地药业有限公司生产的“喹乙醇预混剂”（兽药产品批准文号：兽药添字（2011）140361441，生产批号：16030101）兽药产品经抽样检验，检验结论：产品含“喹烯酮”2.55%（结果确认书编号：2016－06号）。2016年11月22日，执法人员将检验结果书面告知当事人，当事人未在规定时间内提请复检。因该产品与兽药产品批准文号批件核准的含量规格不符，依据《兽药管理条例》第四十七条第一款第（二）项的规定，该产品依法认定为假兽药。本机关遂于2016年12月7日立案。  调查认定：当事人于2016年3月10日从生产企业江西新天地药业有限公司购入“喹乙醇预混剂”（商品名：保利佳，兽药产品批准文号：兽药添字（2011）140361441，生产批号：16030101）。抽样时库存产品1500包（规格包装5%　50g/包），扣除抽样数量12包，其余产品至案发时止已全部销售，销售价0.60元/包，获销售收入892.80元。当事人经营假兽药的行为，违反了《兽药管理条例》第二十七条第三款 “禁止兽药经营企业经营人用药品和假、劣兽药。”的规定， 事实清楚，证据确凿，应予认定。　　依据《兽药管理条例》第五十六条第一款和《浙江省农业行政处罚裁量基准》的规定，本机关责令当事人立即停止经营假兽药“喹乙醇预混剂”（生产批号：16030101），并作如下行政处罚： 1. 没收违法所得892.80元； 2. 并处罚款2200.00元。&lt;/p&gt;&lt;br/&gt;&lt;/p&gt;&lt;br/&gt;      </t>
  </si>
  <si>
    <t xml:space="preserve">       &lt;p&gt;行政处罚决定案号：浙平渔政罚[2017] 1-20号案件名称：擅自改变渔业船舶主机功率案    　　　　被处罚人姓名：唐加良主要违法事实：2017年2月10日8时15分许，平渔挂3372渔船船主唐加良驾驶该渔船到乍浦塘关桥段参加2017年度内河渔船检验，该渔船上实际使用的主机型号为S-195，功率为10.67kw，与平渔挂3372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2017年2月20日&lt;/p&gt;&lt;br/&gt;      </t>
  </si>
  <si>
    <t>温州市正港生猪养殖专业合作社跨省调入动物，未按规定申报备案、报验、落地报告案</t>
  </si>
  <si>
    <t xml:space="preserve">       &lt;p&gt;&lt;p&gt;2017年1月17日，平阳县动物卫生监督第二分所在温州市正港生猪养殖专业合作社检查时发现一张动物检疫合格证，未盖动物卫生监督站签章。我县动物卫生监督所执法人员余见栋、陈璐璐立即对温州市正港生猪养殖专业合作社展开执法调查，并进行立案。&lt;/p&gt;&lt;br/&gt;&lt;p&gt;经查实，当事人于2016年2月14日从江西省上饶市鄱阳县江西永诚农牧有限公司购入一批种猪共100头，并持有江西省上饶市鄱江县动物卫生监督所开具的动物检疫合格证明一张（证号为3600137489）和跨省引进乳用种用动物检疫审批表一张（证号为201600008）。当事人跨省调入动物前三个工作日内未按规定申报备案，途经检查站未报验，到达目的地后24小时内未报告。&lt;/p&gt;&lt;br/&gt;&lt;p&gt;以上违法事实主要证据如下：&lt;/p&gt;&lt;br/&gt;&lt;p&gt;证据一：2017年1月17日对当事人进行检查的《现场检查（勘验）笔录》1份、当事人提供的《动物检疫合格证明》（产品A）（NO.3600137489）复印件1份、跨省引进乳用种用动物检疫审批表（NO.201600008）复印件1份，及2017年1月20日对当事人进行询问的《询问笔录》1份，共同证明当事人跨省调入动物，未按规定申报备案、报验、落地报告的事实。&lt;/p&gt;&lt;br/&gt;&lt;p&gt;证据二：2017年1月17日当事人提供的《动物检疫合格证明》（产品A）（NO.3600137489）复印件1份、跨省引进乳用种用动物检疫审批表（NO.201600008）复印件1份，及2017年1月20日对当事人进行询问的《询问笔录》1份，相互印证了温州市正港生猪养殖专业合作社为本案的违法行为人。&lt;/p&gt;&lt;br/&gt;&lt;p&gt;证据三：2017年1月20日，温正港提供的温州市正港生猪养殖专业合作社企业营业执照复印件1份以及温正港提供的本人身份证复印件1份，证明了当事人温州市正港生猪养殖专业合作社以及企业法定代表人温正港违法主体适格性。&lt;/p&gt;&lt;br/&gt;&lt;p&gt;本机关认为，以上证据足以证明当事人跨省调入动物前三个工作日内未向平阳县动物卫生监督所申报备案，途经高速公路未向检查站报验，到达目的地后未在二十四小时内向所在地的动物卫生监督所报告，其行为违反了《浙江省动物防疫条例》第47条第1款，第48条第1款和第2款，即从省外调入动物的经营者应当在调入动物前三个工作日内，向调入地动物卫生监督机构申报备案，并向省人民政府批准设立的公路动物卫生监督检查站报验，到达目的地后二十四小时内向所在地的动物卫生监督所报告。&lt;/p&gt;&lt;br/&gt;&lt;p&gt;根据《浙江省动物防疫条例》第65条，经营者未按规定向调入地动物卫生监督机构申报备案的，由动物卫生监督机构责令改正，可处五百元以上二千元以下的罚款；第66条第1款，未向省人民政府批准设立的公路动物卫生监督检查站报验的，由动物卫生监督机构责令改正，可处二千元以上二万元以下的罚款；第66条第2款，未按规定向所在地动物卫生监督机构报告的，由动物卫生监督机构责令改正，可处五百元以上二千元以下罚款。 &lt;/p&gt;&lt;br/&gt;&lt;p&gt;本机关于2017年2月10日向当事人送达了平动监告&lt;/p&gt;&lt;br/&gt;&lt;p&gt;〔2017〕5号《行政处罚事先告知书》，当事人在法定期限内未向本机关申请陈述申辩。&lt;/p&gt;&lt;br/&gt;&lt;p&gt;经核查，当事人于2014年10月9日，因跨省调入动物未按规定向调入地动物卫生监督机构申报备案、未按规定向公路动物卫生监督检查站报验的行为被平阳县动物卫生监督所行政处罚（平动监〔 2014 〕13 号）。又因温州市正港生猪养殖专业合作社已办理跨省引进乳用种用动物检疫审批、动物检疫合格证明且未造成疫病传播的危害后果。因此，结合《浙江省农业行政处罚裁量基准》中的规定，我们此次对当事人未落地报告的违法行为不予处罚，仅对当事人未按规定备案、报验的行为进行罚款处罚。&lt;/p&gt;&lt;br/&gt;&lt;p&gt;依据《浙江省动物防疫条例》第65条、第66条第1款之规定，本机关责令你立即改正违法行为，并作出如下处罚决定：&lt;/p&gt;&lt;br/&gt;&lt;p&gt;罚款2600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lt;/p&gt;&lt;br/&gt;&lt;p&gt;处罚决定的，本所将依法申请人民法院强制执行。&lt;/p&gt;&lt;br/&gt;&lt;p&gt; &lt;/p&gt;&lt;br/&gt;&lt;p&gt;平阳县动物卫生监督所&lt;/p&gt;&lt;br/&gt;&lt;p&gt;&lt;/p&gt;&lt;br/&gt;&lt;/p&gt;&lt;br/&gt;      </t>
  </si>
  <si>
    <t>缙云县壶镇镇益禾化肥经营部销售有效成分含量与登记批准的内容不符的肥料产品案</t>
  </si>
  <si>
    <t xml:space="preserve">       &lt;p align="center"&gt;缙云县农业局行政处罚决定书&lt;/p&gt;&lt;br/&gt;&lt;p align="right"&gt;缙农（肥料）罚决字〔2016〕23号&lt;/p&gt;&lt;br/&gt;&lt;p&gt;&lt;/p&gt;&lt;br/&gt;&lt;p&gt;当事人: 缙云县壶镇镇益禾化肥经营部。&lt;/p&gt;&lt;br/&gt;&lt;p&gt;经营者：饶美其。&lt;/p&gt;&lt;br/&gt;&lt;p&gt;当事人缙云县壶镇镇益禾化肥经营部销售有效成分含量与登记批准的内容不符的肥料产品一案，经本机关依法调查，现查明：&lt;/p&gt;&lt;br/&gt;&lt;p&gt;2016年7月5日，缙云县农业局（以下称本机关）执法人员对缙云县壶镇镇益禾化肥经营部（以下称当事人）销售的标称安徽辉隆集团五禾生态肥业有限公司生产的复合肥料［商标：五禾丰；登记证号：皖农肥（2014）准字3427号；生产日期：2015年9月15日；N－P2O5－K2O 17-17-17、总养分≥51%；规格：50kg/包］产品进行了抽样。经送农业部肥料质量监督检验测试中心（杭州）检验，实测结果：该产品中总养分（N－P2O5－K2O）为50.2%，不符合登记技术指标(≥51%)的要求；总氮（N）含量为14.8%，不符合登记技术指标(≥17%)的要求。2016年12月2日，本机关执法人员将《检验报告》和《肥料产品质量监督抽查结果通知单》送达当事人，当事人对检验结果无异议。该产品为有效成分含量与登记批准的内容不符的肥料产品。当事人的行为属销售有效成分含量与登记批准的内容不符的肥料产品。&lt;/p&gt;&lt;br/&gt;&lt;p&gt;2016年12月6日，本机关对当事人涉嫌销售有效成分含量与登记批准的内容不符的肥料产品批准立案。12月29日，执法人员对缙云县壶镇镇益禾化肥经营部营业员×××进行了询问调查，并索要了相关证据，对相关书证进行了复印及其他证据进行了收集，进一步核实了情况。&lt;/p&gt;&lt;br/&gt;&lt;p&gt;现查实，当事人销售的上述复合肥料于2016年3月11日从缙云县×××公司购进,共160包（8吨），进价每包145.00元。截止2016年12月29日,当事人已销售131包，售价每包160元，获违法所得20960.00元。其余29包当事人于2016年7月20日退还缙云县×××公司。&lt;/p&gt;&lt;br/&gt;&lt;p&gt;以上违法事实有下列证据证实：营业执照复印件、农药经营许可证复印件、饶美其、×××身份证复印件证实违法主体；丽水市农业投入品抽样单、浙江省农业投入品抽样现场信息确认单、检验报告、肥料产品质量监督抽查结果通知单、监督抽查结果确认回执、进货凭证照片打印件、退货凭证照片打印件、产品照片打印件、产品合格证照片打印件、肥料正式登记证复印件、询问笔录证实当事人违法事实。&lt;/p&gt;&lt;br/&gt;&lt;p&gt;本机关认为：&lt;/p&gt;&lt;br/&gt;&lt;p&gt;当事人销售有效成份含量与登记批准的内容不符的肥料产品的违法行为，事实清楚，证据形式合法，内容客观，具有关联性，能够相互印证，其违法事实足以认定。&lt;/p&gt;&lt;br/&gt;&lt;p&gt;本机关于2017年1月20日向当事人送达了〈缙农（肥料）告〔2016〕23号〉《缙云县农业局行政处罚事先告知书》，依照《中华人民共和国行政处罚法》第三十一条、三十二条和第四十二条之规定，告知了当事人拟作出行政处罚的事实、理由、依据及当事人在收到本告知书之日起三日内依法享有的陈述申辩、申请听证的权利。当事人在规定时间内未向本机关提出陈述申辩、申请听证。&lt;/p&gt;&lt;br/&gt;&lt;p&gt;依照《中华人民共和国行政处罚法》第二十三条“行政机关实施行政处罚时，应当责令当事人改正或者限期改正违法行为”之规定，本机关责令当事人停止销售上述“复合肥料”，鉴于当事人能积极配合本机关调查，态度端正，且总养分与登记技术指标负偏差较小，经本机关案件审理委员会集体讨论后，并依照《肥料登记管理办法》第二十七条第（三）项“有下列情形之一的，由县级以上农业行政主管部门给予警告，并处违法所得3倍以下罚款，但最高不得超过30000元；没有违法所得的，处10000元以下罚款：（三）生产、销售的肥料产品有效成份含量与登记批准的内容不符的”之规定，作出如下处罚决定：&lt;/p&gt;&lt;br/&gt;&lt;p&gt;一、警告；&lt;/p&gt;&lt;br/&gt;&lt;p&gt;二、处罚款人民币18000.00元（壹万捌仟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align="right"&gt;缙云县农业局&lt;/p&gt;&lt;br/&gt;&lt;p align="right"&gt;2017年2月20日&lt;/p&gt;&lt;br/&gt;&lt;p&gt;              &lt;/p&gt;&lt;br/&gt;&lt;p&gt;&lt;/p&gt;&lt;br/&gt;&lt;/p&gt;&lt;br/&gt;      </t>
  </si>
  <si>
    <t>缙云县壶镇镇乐农畜禽服务部经营劣兽药案</t>
  </si>
  <si>
    <t xml:space="preserve">       &lt;p align="center"&gt;缙云县农业局行政处罚决定书&lt;/p&gt;&lt;br/&gt;&lt;p align="right"&gt;缙农（兽药）罚决字〔2016〕24号&lt;/p&gt;&lt;br/&gt;&lt;p align="right"&gt;&lt;/p&gt;&lt;br/&gt;&lt;p&gt;当事人: 缙云县壶镇镇乐农畜禽服务部。&lt;/p&gt;&lt;br/&gt;&lt;p&gt;经营者：陈文光。&lt;/p&gt;&lt;br/&gt;&lt;p&gt;当事人缙云县壶镇镇乐农畜禽服务部经营劣兽药一案，经本机关依法调查，现查明：&lt;/p&gt;&lt;br/&gt;&lt;p&gt;2016年7月27日，缙云县农业局(以下称本机关)对缙云县壶镇镇乐农畜禽服务部（以下称当事人）经营的标称安吉丰牧兽药有限公司生产的盐酸环丙沙星溶液（蚕用）[商品名：脓僵快克星；批准文号：兽药字（2013）110079810；生产批号/日期：20160401/20160408；包装规格：2ml/支×10支/盒×200盒/件]和恩诺沙星溶液（蚕用）[商品名：脓病大克星；批准文号：兽药字（2013）110079801；生产批号/日期：20150301/20150326；规格：2ml︰100mg；包装：2ml/支×10支/盒]等两种兽药产品进行了抽样，经送浙江省兽药饲料监察所检验，实测结果：盐酸环丙沙星溶液（蚕用）中盐酸环丙沙星含量为标示量的30.2%，不符合农业部公告1435号的规定（90.0%－110.0%）；恩诺沙星溶液（蚕用）PH值为10.2，不符合农业部公告1435号、2448号的规定（11.0～13.0）。2016年12月23日，本机关执法人员将《检验报告》和《兽药产品质量监督抽查结果通知单》送达当事人, 当事人对检验结果无异议。根据《兽药管理条例》第四十八条第（一）项“有下列情形之一的，为劣兽药：（一）成分含量不符合兽药国家标准或者不标明有效成分的”和第四十八条第（四）项“有下列情形之一的，为劣兽药：（四）其他不符合兽药国家标准，但不属于假兽药的”之规定，上述两种兽药均应认定为劣兽药。当事人的行为属经营劣兽药。&lt;/p&gt;&lt;br/&gt;&lt;p&gt;本机关于2016年12月27日对当事人涉嫌经营劣兽药批准立案。2017年1月6日，执法人员依法对涉案的盐酸环丙沙星溶液（蚕用）62盒和恩诺沙星溶液（蚕用）109盒进行了扣押，同时对缙云县壶镇镇乐农畜禽服务部经营者陈文光进行了询问调查，并索要了相关证据，对相关书证进行了复印及其他证据进行了收集，进一步核实了情况。&lt;/p&gt;&lt;br/&gt;&lt;p&gt;现查实，当事人于2015年3月20日和3月15日从生产厂家通过物流快递购进盐酸环丙沙星溶液（蚕用）和恩诺沙星溶液（蚕用），数量均为200盒，进价均为每盒2.50元。&lt;/p&gt;&lt;br/&gt;&lt;p&gt;抽样时，当事人已销售盐酸环丙沙星溶液（蚕用）166盒，恩诺沙星溶液（蚕用）176盒，盐酸环丙沙星溶液（蚕用）库存23盒，恩诺沙星溶液（蚕用）库存13盒，被抽样均为11盒。当事人于2016年11月19日从缙云县×××茧站召回盐酸环丙沙星溶液（蚕用）39盒，于2016年11月20日从缙云县×××茧站召回恩诺沙星溶液（蚕用）96盒。截止2017年1月6日，当事人实际销售盐酸环丙沙星溶液（蚕用）127盒，恩诺沙星溶液（蚕用）80盒，售价每盒均为3.00元，共获违法所得621.00元；上述两种兽药货值金额共计1200.00元。&lt;/p&gt;&lt;br/&gt;&lt;p&gt;以上违法事实有下列证据证实：营业执照复印件、兽药经营许可证复印件、陈文光身份证复印件证实违法主体；浙江省农业投入品抽样单、浙江省农业投入品抽样现场信息确认单、《检验报告》、兽药产品质量监督抽查结果通知单、监督抽查结果确认回执、兽药产品照片打印件、进货凭证（送货清单）、召回兽药产品凭证（×××茧站销货清单、×××茧站销货清单）、扣押现场笔录、扣押物品清单、现场勘验笔录、询问笔录证实当事人的违法事实。&lt;/p&gt;&lt;br/&gt;&lt;p&gt;本机关认为：&lt;/p&gt;&lt;br/&gt;&lt;p&gt;当事人的上述违法行为事实清楚，证据形式合法，内容客观，具有关联性，能够相互印证，其违法事实足以认定。&lt;/p&gt;&lt;br/&gt;&lt;p&gt;当事人经营劣兽药的行为违反了《兽药管理条例》第二十七条第三款“禁止兽药经营企业经营人用药品和假、劣兽药”之规定。本机关于2017年1月20 日向当事人送达了〈缙农（兽药）告〔2016〕24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之规定，本机关责令当事人停止经营上述盐酸环丙沙星溶液（蚕用）和恩诺沙星溶液（蚕用）等两种劣兽药，并作出如下处罚决定：&lt;/p&gt;&lt;br/&gt;&lt;p&gt;一、没收劣兽药“盐酸环丙沙星溶液（蚕用）”62盒和“恩诺沙星溶液（蚕用）”109盒；&lt;/p&gt;&lt;br/&gt;&lt;p&gt;二、没收违法所得人民币621.00元；&lt;/p&gt;&lt;br/&gt;&lt;p&gt;三、并处罚款人民币3000.00元。&lt;/p&gt;&lt;br/&gt;&lt;p&gt;以上罚没款合计人民币3621.00元。&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缙云县农业局&lt;/p&gt;&lt;br/&gt;&lt;p align="right"&gt;2017年2月20日&lt;/p&gt;&lt;br/&gt;&lt;p&gt;&lt;/p&gt;&lt;br/&gt;&lt;/p&gt;&lt;br/&gt;      </t>
  </si>
  <si>
    <t>夏履镇越王铮村民委员会滥伐林木案</t>
  </si>
  <si>
    <t xml:space="preserve">       &lt;p&gt;&lt;p&gt;被处罚单位夏履镇越王峥村民委员会，在未办理林木采伐许可证的情况下，就擅自同意村所在地的越王寺，在越王峥村马岙豪头村集体山林中砍树用来当柴火，供寺里工作人员烧水做饭。经鉴定，砍伐的林木为杂木（硬阔叶树），共计9棵。计立木蓄积0.345立方米，折算原木材积0.207立方米。按当前该批林木市场调查价格杂原木材积600元/立方米计算，价值为124.20元。以上事实有被处罚单位村长俞炳松和书记夏仁兴的陈述、越王寺方丈周春和长工夏德荣的陈述，现场检查笔录（现场照片）、检测码单、木材市场价格调查证明、会议记录、物证、书证等证据证实。。 1、俞炳松询问笔录一份、夏仁兴询问笔录一份，方丈周春和长工夏德荣询问笔录各一份证明了砍伐林木用途、时间、地点、数量。证明越王峥村民委员会在未办理林木采伐许可证的情况下，就擅自同意越王寺砍树的事实。 2、市林业局木材检测人员的现场勘查笔录和检测木材的草码单及鉴定结论、现场照片，反映砍伐林木的情况，证明砍伐的林木为杂木（硬阔叶树），共计9棵，计立木蓄积0.345立方米。 3、木材市场价格调查证明，证明收购的树木当前市场调查价格为杂原木材积600元/立方米。 4、组织机构代码证，证明被处罚单位的真实身份。 5、村委会会议记录，证明是经过开会讨论的集体决定。本局认为：被处罚单位越王峥村民委员会，在未办理林木采伐许可证的情况下，就擅自同意越王寺到集体山砍树，主观故意明显，违反了《中华人民共和国森林法》第三十二条第一款“采伐林木必须申请采伐许可证，按许可证的规定进行采伐；农村居民采伐自留地和房前屋后个人所有的零星林木除外”的规定，越王峥村民委员会的行为已构成违法，应按滥伐林木予以处罚。鉴于该单位积极配合调查，根据滥伐林木的数量，依照《浙江省主要林业行政处罚裁量权实施标准》滥伐林木违法行为轻微一档处罚：“责令补种滥伐株数5倍的树木，并处滥伐林木价值2倍的罚款。” 根据以上查明的事实，2017年2月15日，本局依法向被处罚单位送达了《行政处罚事先告知书》（绍柯农罚先告字[ 2017]第1号），告知拟作出行政处罚的事实、理由、依据和处罚具体内容以及依法享有的陈述、申辩权利。越王峥村民委员会在法定期限内未向本局提出任何陈述、申辩。依据《中华人民共和国森林法》第三十九条第二款的规定：“滥伐森林或者其他林木，由林业主管部门责令补种滥伐株数五倍的树木，并处滥伐林木价值二倍以上五倍以下的罚款。”现决定对越王峥村民委员会作出如下行政处罚： 1、补种树木45株； 2、处滥伐林木价值二倍的罚款，计248元。（大写人民币贰佰肆拾捌元整）。&lt;/p&gt;&lt;br/&gt;&lt;/p&gt;&lt;br/&gt;      </t>
  </si>
  <si>
    <t>经营应当依法进行检疫而未检疫动物案</t>
  </si>
  <si>
    <t xml:space="preserve">       &lt;p align="center"&gt;行政处罚决定书&lt;/p&gt;&lt;br/&gt;&lt;p align="right"&gt;云（动监）罚〔2017〕03号&lt;/p&gt;&lt;br/&gt;&lt;p&gt;当事人：XXX，X，XXX，XXXXXXXXXXXXXXX人XXXXXXXXXXXXXXX人，XXXXXXXXXXXXX。&lt;/p&gt;&lt;br/&gt;&lt;p&gt;当事人经营依法进行检疫而未经检疫动物案，经过本机关依法调查，现已查明：&lt;/p&gt;&lt;br/&gt;&lt;p&gt;2017年1月22日，云和县动物卫生监督所执法人员在检查市场H7N9流感时，发现当事人从县外调运了一批鸡到云和县下城门市场出售，当事人未能提供该批鸡的检疫证明，执法人员对此事进行了调查，对现场作了勘验笔录并对现场的鸡进行了拍照，2017年1月22日作出了立案决定，经过调查取证现已查明，当事人于2017年1月22日由泰顺的一个老板从江山市带过来10笼共100羽鸡到云和县下城门市场出售，100羽鸡共350斤，每斤4元共计1400元货值，当事人未能提供这100羽鸡的检疫证明。&lt;/p&gt;&lt;br/&gt;&lt;p&gt;以上违法事实有下列证据证实：&lt;/p&gt;&lt;br/&gt;&lt;p&gt;1、当事人身份证证明当事人身份。&lt;/p&gt;&lt;br/&gt;&lt;p align="left"&gt;2、询问笔录、现场检查（勘验）笔录、现场照片、等证明当事人违法事实。当事人的上述违法事实清楚，证据形式合法，内容客观，具有关联性，能够相互印证，其违法事实足以认定。当事人违反了《动物防疫法》第二十五条第三款的规定。禁止屠宰、经营、运输依法应当检疫而未经检疫或者检疫不合格的动物和动物产品。依据《动物防疫法》第七十八条第一款的规定，违反本法规定，屠宰、经营、运输的动物未附有检疫证明，经营和运输的动物产品未附有检疫证明、检疫标志的，由动物卫生监督机构责令改正，处同类检疫合格动物、动物产品货值金额百分之十以上百分之五十以下罚款。&lt;/p&gt;&lt;br/&gt;&lt;p align="left"&gt;本机关于2017年2月15日，向当事人送达了《行政处罚事先告知书》，当事人在法定期限内未向本机关进行陈述申辩、申请听证。云和县动物卫生监督所执法人员责令当事人改正并作出如下处理：1、罚款人民币500.00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六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align="right"&gt;2017年2月21日&lt;/p&gt;&lt;br/&gt;&lt;p&gt;&lt;/p&gt;&lt;br/&gt;&lt;p&gt;&lt;/p&gt;&lt;br/&gt;&lt;p&gt;&lt;/p&gt;&lt;br/&gt;&lt;/p&gt;&lt;br/&gt;      </t>
  </si>
  <si>
    <t xml:space="preserve">       &lt;p align="center"&gt;行政处罚决定书&lt;/p&gt;&lt;br/&gt;&lt;p align="right"&gt;云（动监）罚〔2017〕04号&lt;/p&gt;&lt;br/&gt;&lt;p&gt;当事人：XXX，X，XX岁，XXXXXXXXXXXXXXX人，XXXXXXXXXXXXXXX人，现住XXXXXXXXXXXXXXXX，身份证号：XXXXXXXXXXXXXXX，联系电话：XXXXXXXXXXXXX。&lt;/p&gt;&lt;br/&gt;&lt;p&gt;当事人省外调运动物未向当地动物卫生监督机构备案案，经过本机关依法调查，现已查明：&lt;/p&gt;&lt;br/&gt;&lt;p&gt;2月4日，云和县动物卫生监督所执法人员到云和县恒源农业开发有限公司养殖场巡查，发现该公司有一批鸡苗从省外调入未经备案，执法人员对此事进行了调查，对现场作了勘验笔录并对现场的鸡苗进行了拍照，2月4日作出了立案决定，经过调查取证现已查明当事人2月4日从福建省南平市松溪县林屯养殖场调运了8000羽鸡苗到云和恒源农业开发有限公司饲养，共计货值3.44万元，检疫合格证明为3500965661，当事人从省外调运鸡苗前没有向云和县动物卫生监督机构备案。&lt;/p&gt;&lt;br/&gt;&lt;p&gt;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的规定。从省外调入动物、动物产品的经营者应当在调入动物、动物产品前三个工作日内，向调入地动物卫生监督机构申报备案。申报备案内容包括调入动物、动物产品的品种、数量、产地、目的地、用途、调入时间、入省路线、接收单位等。依据《浙江省动物防疫条例》第六十五条第一款的规定，经营者未按规定向调入地动物卫生监督机构申报备案的，由动物卫生监督机构责令改正，可处五百元以上二千元以下罚款。&lt;/p&gt;&lt;br/&gt;&lt;p align="left"&gt;本机关于2017年2月17日，向当事人送达了《行政处罚事先告知书》，当事人在法定期限内未向本机关进行陈述申辩、申请听证。云和县动物卫生监督所执法人员责令当事人改正并作出如下处理：1、罚款人民币800.00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六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align="right"&gt;2017年2月21日&lt;/p&gt;&lt;br/&gt;&lt;p&gt;&lt;/p&gt;&lt;br/&gt;&lt;p&gt;&lt;/p&gt;&lt;br/&gt;&lt;p&gt;&lt;/p&gt;&lt;br/&gt;&lt;/p&gt;&lt;br/&gt;      </t>
  </si>
  <si>
    <t>未办理植物检疫单证跨省调运松科植物及其制品案</t>
  </si>
  <si>
    <t xml:space="preserve">       &lt;p&gt;&lt;p&gt;当事人：王金芳  2017年1月9日上午，路桥区森林病虫防治检疫站巡查服务队在路桥区**竹木市场检疫巡查时，发现一木材经营点正在卸两车松原木，上前询问后，发现驾驶员及木材经营点负责人无法提供两车松原木的植物检疫证。接到巡查队报告后，我森防站进一步调查发现，该经营点负责人为王金芳，该经营点涉嫌未按照规定办理植物检疫单证。1月10日，本机关予以立案调查。经查，王金芳木材经营点从事松原木买卖，卖出的松原木用于建筑打桩，基本出售到路桥区内，少量出售到温岭。经营点已营业3、4年，办理有营业执照，合伙人林某，日常事务由王金芳管理。本案松原木来自江西省，1月8日租用两辆货车从江西省运出，原木费与运费共计3万余元。9日上午7时至8时，货车到达路桥区**竹木市场。随货无植物检疫证与木材运输证，1月11日，王金芳提供了两车松原木的植物检疫证与木材运输证，合计木材33立方米。根据两证的显示时间，单证办理时间为2017年1月9日。在木材运输至路桥的过程中，无植物检疫证与木材运输证。2月14日，执法人员现场勘验，涉案松原木长4米至4.3米，直径6厘米至14厘米，共计1068根，近两年，本机关多次到竹木市场宣传规范调运木材的知识，并多次召开宣传会议，王金芳作为木材市场经营户，参加过会议。本机关认为，被处罚人王金芳未办理植物检疫单证跨省调运松科植物及其制品的行为违反了《浙江省松材线虫病防治条例》第十一条第二款：单位和个人跨省级行政区域调运松科植物及其制品的，按照国家有关规定执行。以及《植物检疫条例》第十八条第一款第（一）项：有下列行为之一的，植物检疫机构应当责令纠正，可以处以罚款；造成损失的，应当负责赔偿；构成犯罪的，由司法机关依法追究刑事责任：（一）未依照本条例规定办理植物检疫证书或者在报检过程中弄虚作假的。按照《植物检疫条例实施细则（林业部分）》第三十条第一款第（一）项：有下列行为之一的，森检机构应当责令纠正，可以处50元至2000元罚款；造成损失的，应当责令赔偿；构成犯罪的，由司法机关追究刑事责任：（一）为依照规定办理《植物检疫证书》或者报检过程中弄虚作假的。现依据《植物检疫条例实施细则（林业部分）》第三十条第一款第（一）项之规定，决定对被处罚人王金芳作出如下行政处罚：处以罚款人民币壹仟伍佰元整（￥1500.00元）。&lt;/p&gt;&lt;br/&gt;&lt;/p&gt;&lt;br/&gt;      </t>
  </si>
  <si>
    <t xml:space="preserve">       &lt;p&gt;&lt;p&gt;当事人：苏桂芬，女，土家族，。&lt;/p&gt;&lt;br/&gt;&lt;p&gt;2017年2月22日下午，接黄坛镇电话举报称有人在山上烧柴草，要求查处。我局林业行政执法人员于当天上午赶赴现场。经初步调查：反映情况基本属实，苏桂芬在没有经过林业部门进行农业生产性用火审批的情况下,在黄坛镇明珠村外山头烧柴草，涉嫌在森林防火期内违规野外用火。 2017年2月22日，根据《林业行政处罚程序规定》第二十四条之规定，报经局领导批准予以立案调查。&lt;/p&gt;&lt;br/&gt;&lt;p&gt;本机关现经依法查明：2017年2月22日下午，苏桂芬在没有经过林业部门进行农业生产性用火审批的情况下，在黄坛镇明珠村外山头烧柴草，涉嫌在森林防火期内违规野外用火。&lt;/p&gt;&lt;br/&gt;&lt;p&gt;上述违法事实有当事人询问笔录、证人证言、现场勘验笔录（现场照片）、书证等证据证实。主要有：&lt;/p&gt;&lt;br/&gt;&lt;p&gt;1、当事人陈述。2017年2月22日下午，当事人苏桂芬询问笔录一份。证明了苏桂芬于2017年2月22日下午，在黄坛镇明珠村外山头野外用火的事实。&lt;/p&gt;&lt;br/&gt;&lt;p&gt;2、证人证言。2017年2月22日下午，对黄坛镇童某进行询问取证，并制作询问笔录一份。证明了苏桂芬违规野外用火的事实。&lt;/p&gt;&lt;br/&gt;&lt;p&gt;3、现场勘验。2017年2月22日下午，对黄坛镇明珠村外山头违规野外用火现场进行了勘查，制作现场检查（勘验）笔录一份，拍摄现场照片2张。证明了苏桂芬违规野外用火现场真实情况。&lt;/p&gt;&lt;br/&gt;&lt;p&gt;4、苏桂芬身份证明一份，证明当事人的身份。&lt;/p&gt;&lt;br/&gt;&lt;p&gt;本局认为：当事人苏桂芬在森林防火期内擅自烧柴草，违反了《浙江省森林消防条例》第十四条关于“全省森林防火期为每年的11月1日至次年的4月30日。县级以上人民政府可以根据当地实际情况，公告提前或者推迟本行政区域的森林防火期，并报省森林消防指挥部备案。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以及《浙江省森林消防条例》第十六条关于“森林防火期内，在林区从事烧灰积肥、烧田坎草等农业生产性用火，用火个人应当向村民委员会报告，由村民委员会统一向县级人民政府或者其委托的林业行政主管部门、乡人民政府申请办理生产用火许可。经许可后，方可在规定的时间和地点用火。有森林消防任务的村应当制定有关森林消防安全的村规民约，督促用火个人落实用火安全防范措施，做好森林消防安全的自我管理和自我服务工作。”的规定，已构成违法。依据《浙江省森林消防条例》第四十四条的规定“违反本条例规定，在森林防火期内有下列行为之一，但未引起森林火灾的，由林业行政主管部门责令停止违法行为，给予警告，并处罚款：（一）烧香、烧纸、燃放鞭炮、烤火、野炊、吸烟等野外用火的，处二百元以上三千元以下的罚款；（二）未经许可擅自进行农业生产性用火的，处五百元以上三千元以下的罚款；（三）未经许可擅自进行林业生产性用火和工程用火的，对个人处一千元以上三千元以下的罚款，对单位处一万元以上五万元以下的罚款。”因苏桂芬擅自烧柴草违规野外用火，未引起森林火灾，之前没有违规野外用火。依据《宁波市行政处罚自由裁量权行使规则》第十一条第三款规定“未曾发生过相同违法行为的，行政处罚实施机关应当依法从轻处罚。”依据宁波市《行政处罚自由裁量权行使规则》第十五条第二款的规定“罚款为一定幅度的数额的，从重处罚不得低于最高罚款数额与最低罚款数额的平均值；从轻处罚应当低于平均值，一般处罚按平均金额处罚。”对苏桂芬的行为符合较轻档次处罚。&lt;/p&gt;&lt;br/&gt;&lt;p&gt;根据《林业行政处罚程序规定》第十八条规定，于2017年2月22日向被处罚人苏桂芬送达了《行政处罚事先告知书》，告知拟作出行政处罚的事实、理由、依据和处罚内容以及依法享有的陈述、申辩权利。当事人放弃陈述和申辩权利，要求立即处理。&lt;/p&gt;&lt;br/&gt;&lt;p&gt;现依据《浙江省森林消防条例》第四十四条之规定，决定对苏桂芬作出如下行政处罚：&lt;/p&gt;&lt;br/&gt;&lt;p&gt;1、处以罚款人民币伍佰元（500元）。&lt;/p&gt;&lt;br/&gt;&lt;p&gt;本决定书中的罚款，请在接到本决定书之日起15日内将罚款缴至中国银行宁海县支行（账号名称：宁海县财政局非税收入专户，帐号：819560731918096001，预算代码：101001，项目代码：030199，项目名称：其他一般罚没收入），到期不缴纳的，每日按罚款数额的3%加处罚款。 &lt;/p&gt;&lt;br/&gt;&lt;p&gt;如不服本决定，可以在接到决定书之日起60日内向宁海县人民政府或者宁波市林业局申请行政复议，或者在6个月内直接向宁海县人民法院起诉。 &lt;/p&gt;&lt;br/&gt;&lt;p&gt;逾期不申请行政复议，也不向人民法院起诉，又不履行行政处罚决定的，本机关将依法申请人民法院强制执行。&lt;/p&gt;&lt;br/&gt;&lt;p&gt;&lt;/p&gt;&lt;br/&gt;&lt;p&gt;&lt;/p&gt;&lt;br/&gt;&lt;p align="right"&gt;宁海县农林局&lt;/p&gt;&lt;br/&gt;&lt;p align="right"&gt;2017年2月22日&lt;/p&gt;&lt;br/&gt;&lt;p&gt;&lt;/p&gt;&lt;br/&gt;&lt;/p&gt;&lt;br/&gt;      </t>
  </si>
  <si>
    <t>盛纪良过失引起森林火灾案</t>
  </si>
  <si>
    <t xml:space="preserve">       &lt;p align="center"&gt;乐清市林业局林业行政处罚决定书乐林罚书字[2017]第003号&lt;/p&gt;&lt;br/&gt;&lt;p align="left"&gt;被处罚人：盛××，住址：乐清市大荆镇××路。&lt;/p&gt;&lt;br/&gt;&lt;p align="left"&gt;2017年2月11日，乐清市大荆镇村民盛××主动到乐清市森林公安局反映，称自己在盛宅下村塘头山父亲坟墓上坟时，点燃鞭炮不慎引起森林火灾，后经家人和当地政府帮忙下火势被扑灭，现过来主动接受处罚。经派员实地踏勘，森林火灾现场：北至山地，南至国道，西至山道，东至坟地，此次火灾过火面积约50 ㎡，林木损失以茅草，杂树为主。2017年2月15日，我局对盛××过失引起森林火灾的行为予以立案。&lt;/p&gt;&lt;br/&gt;&lt;p align="left"&gt;本局认为：盛××在2017年2月11日在其父亲坟边燃放鞭炮或燃烧冥币不慎引起森林火灾的行为，违反了《浙江省森林消防条例》第十四条“全省森林防火期为每年的11月1日至次年的4月30日。县级以上人民政府可以根据当地实际情况，公告提前或者推迟本行政区域的森林防火期，并报省森林消防指挥部备案。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的规定，已构成违法。现依据《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档次进行处罚，盛××的违法行为属于较轻情节。&lt;/p&gt;&lt;br/&gt;&lt;p&gt;2017年2月17日，本局依法向被处罚人送达了行政处罚事先告知书，告知拟作出行政处罚的事实、理由、依据和处罚的具体内容以及依法享有的陈述、申辩的权利。当事人当场表示不陈述、不申辩。&lt;/p&gt;&lt;br/&gt;&lt;p&gt;根据《浙江省森林消防条例》第四十七条之规定，现决定：&lt;/p&gt;&lt;br/&gt;&lt;p&gt;1、责令盛××于2017年7月30日前完成火烧山场的更新造林；&lt;/p&gt;&lt;br/&gt;&lt;p&gt;2、处人民币壹仟元整罚款（1000元）。&lt;/p&gt;&lt;br/&gt;&lt;p&gt;限被处罚人自收到本处罚决定书之日起15日内，将罚款缴至中信银行温州乐清支行银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 align="right"&gt;&lt;/p&gt;&lt;br/&gt;&lt;p align="right"&gt;&lt;/p&gt;&lt;br/&gt;&lt;p align="right"&gt;&lt;/p&gt;&lt;br/&gt;&lt;p&gt;&lt;/p&gt;&lt;br/&gt;&lt;p align="left"&gt;乐清市林业局（印章）&lt;/p&gt;&lt;br/&gt;&lt;p align="right"&gt;2017年2月22日&lt;/p&gt;&lt;br/&gt;&lt;p align="center"&gt;&lt;/p&gt;&lt;br/&gt;&lt;p align="center"&gt;&lt;/p&gt;&lt;br/&gt;&lt;p align="center"&gt;&lt;/p&gt;&lt;br/&gt;&lt;p&gt;&lt;/p&gt;&lt;br/&gt;&lt;/p&gt;&lt;br/&gt;      </t>
  </si>
  <si>
    <t>余宝春过失引起森林火灾案</t>
  </si>
  <si>
    <t xml:space="preserve">       &lt;p&gt;&lt;p&gt;2017年2月13日下午，余宝春在院桥镇潘家岙村“大红”山烧茅草化灰引起森林火灾。其行为违反了《浙江省森林消防条例》第十四条第二款之规定，属于过失引起森林火灾的违法行为。根据《浙江省森林消防条例》第四十七条的规定，决定对余宝春作出如下行政处罚：&lt;/p&gt;&lt;br/&gt;&lt;p&gt;1、罚款1000元；&lt;/p&gt;&lt;br/&gt;&lt;p&gt;2、完成过火有林地的更新造林。&lt;/p&gt;&lt;br/&gt;&lt;p&gt;&lt;/p&gt;&lt;br/&gt;&lt;/p&gt;&lt;br/&gt;      </t>
  </si>
  <si>
    <t>薛小增从省外调入动物未按规定申报备案及未向公路检查站报验案</t>
  </si>
  <si>
    <t xml:space="preserve">       &lt;p&gt;&lt;p&gt;2017年2月15日本机关在温岭市石桥头镇沙角新塘检查发现当事人的养猪场内新增一批生猪，该批生猪有《动物检疫合格证明》，但未附有《浙江省调入动物和动物产品备案单》，检疫证上也无省际公路动物卫生监督检查站监督检查章，本机关于当日立案调查。&lt;/p&gt;&lt;br/&gt;&lt;p&gt;现查明，当事人于2017年2月12日从福建省南平市延平区调入200头生猪到温岭市石桥头镇沙角新塘饲养，该批生猪的检疫证号码为3501039553，当事人从省外调入该批生猪前未向本机关申报备案，且在运输过程中未向省际公路检查站报验。&lt;/p&gt;&lt;br/&gt;&lt;p&gt;依据《浙江省动物防疫条例》第六十五条“违反本条例第四十七条第一款规定，经营者未按规定向调入地动物卫生监督机构申报备案的，由动物卫生监督机构责令改正，可处五百元以上二千元以下罚款”及《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1、未经备案跨省调入动物罚款人民币伍佰元整。&lt;/p&gt;&lt;br/&gt;&lt;p&gt;2、跨省调入动物未向公路检查站报验罚款人民币贰仟元整。&lt;/p&gt;&lt;br/&gt;&lt;p&gt;以上两项合计罚款人民币贰仟伍佰元整。&lt;/p&gt;&lt;br/&gt;&lt;p&gt;&lt;/p&gt;&lt;br/&gt;&lt;/p&gt;&lt;br/&gt;      </t>
  </si>
  <si>
    <t>徐连初从省外调入动物未按规定申报备案及未向公路检查站报验案</t>
  </si>
  <si>
    <t xml:space="preserve">       &lt;p&gt;&lt;p&gt;2017年2月15日本机关在温岭市石桥头镇沙角新塘检查发现当事人的养猪场内新增一批生猪，该批生猪有《动物检疫合格证明》，但未附有《浙江省调入动物和动物产品备案单》，检疫证上也无省际公路动物卫生监督检查站监督检查章，本机关于当日立案调查。&lt;/p&gt;&lt;br/&gt;&lt;p&gt;现查明，当事人于2017年2月13日从福建省南平市延平区调入288头生猪到温岭市石桥头镇沙角新塘饲养，该批生猪的检疫证号码为3501038107和3501038108，当事人从省外调入该批生猪前未向本机关申报备案，且在运输过程中未向省际公路检查站报验。&lt;/p&gt;&lt;br/&gt;&lt;p&gt;依据《浙江省动物防疫条例》第六十五条“违反本条例第四十七条第一款规定，经营者未按规定向调入地动物卫生监督机构申报备案的，由动物卫生监督机构责令改正，可处五百元以上二千元以下罚款”及《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1、未经备案跨省调入动物罚款人民币伍佰元整。&lt;/p&gt;&lt;br/&gt;&lt;p&gt;2、跨省调入动物未向公路检查站报验罚款人民币贰仟元整。&lt;/p&gt;&lt;br/&gt;&lt;p&gt;以上两项合计罚款人民币贰仟伍佰元整。&lt;/p&gt;&lt;br/&gt;&lt;p&gt;&lt;/p&gt;&lt;br/&gt;&lt;/p&gt;&lt;br/&gt;      </t>
  </si>
  <si>
    <t>汪庆满涉嫌毁坏林木案</t>
  </si>
  <si>
    <t xml:space="preserve">       &lt;p align="center"&gt;临海市农业林业局行政处罚决定书临林罚决字【2017】第005号&lt;/p&gt;&lt;br/&gt;&lt;p&gt;&lt;/p&gt;&lt;br/&gt;&lt;p&gt;&lt;/p&gt;&lt;br/&gt;&lt;p&gt;汪某某,男,1965年03月出生,汉族,临海市括苍镇某某村人,文盲文化,住临海市括苍镇某某村,身份证号33262119******91250,邮编无。&lt;/p&gt;&lt;br/&gt;&lt;p&gt;2016年11月29日，接群众举报，括苍镇某某村竹坦地方的松树、小竹被某某村汪某某等人砍伐、毁坏，要求查处。经初步调查，括苍镇钱某某天打坦地方确有树木和小竹被砍伐和毁坏。根据《林业行政处罚程序规定》第二十四条第一款、第二款之规定，本局于2016年11月30日对括苍镇某某村天打坦地方涉嫌毁坏林木行为予以立案调查。&lt;/p&gt;&lt;br/&gt;&lt;p&gt;经查明：现已查明, 2016年，括苍镇人民政府把该镇某某村天打坦列入土地平整工程项目。因该处原为溪坦，生长着一些树木及竹类，某某村两委会议决定把平整土地涉及到的树木先行处理，将树木出售砍伐。当年11月初，某某村以7500元的价格将天打坦树木出售给汪某某，约定审批、砍伐都由汪某某自行负责办理。当年11月中旬，汪某某雇工砍伐树木，砍伐过程中发现树木有被他人偷伐现象。当年11月19日、20日，汪某某把砍伐的树木分两车（19日树木7500斤，20日树木8500斤）运输出售给括苍镇下外山村程伦兴，现堆放在括苍镇某某锯板厂，部分树木已被加工使用。经查，汪某某砍伐天打坦树木未办理林木采伐许可证。经临海市森林案件技术鉴定小组鉴定，砍伐树木为松树，立木材积11.1立方米。根据临林特【2014】24号文件规定，树木价值2000元。 &lt;/p&gt;&lt;br/&gt;&lt;p&gt;&lt;/p&gt;&lt;br/&gt;&lt;p&gt;以上违法事实主要有以下证据证明：&lt;/p&gt;&lt;br/&gt;&lt;p&gt;以上违法事实有当事人的陈述、证人证言、现场检查笔录等证据证实。具体有以下证据证明： &lt;/p&gt;&lt;br/&gt;&lt;p&gt;1、汪某某的陈述笔录1份，证明了采伐树木的经过，包括采伐时间、地点、数量、树种及树木去向，也证明了采伐树木的权属。&lt;/p&gt;&lt;br/&gt;&lt;p&gt;2、证人证言笔录2份，与汪某某的陈述笔录相印证，证明了汪某某向某某村购买树木、雇工砍伐、运输、出售树木及树木堆放情况。&lt;/p&gt;&lt;br/&gt;&lt;p&gt;3、现场勘查笔录2份，证明了树木采伐现场位置、采伐后留下痕迹情况、采伐树木现场情况、现场周围树木生长情况及树木堆放现场情况等事实。&lt;/p&gt;&lt;br/&gt;&lt;p&gt;4、鉴定结论1份，证明了采伐树木的数量 、林种、树种等事实。&lt;/p&gt;&lt;br/&gt;&lt;p&gt;5、林权证、会议记录复印件各1份，证明了采伐林木权属情况及树木钱徐村集体出售的事实。&lt;/p&gt;&lt;br/&gt;&lt;p&gt;6、汪某某的身份信息1份，证明了其真实身份。&lt;/p&gt;&lt;br/&gt;&lt;p&gt;2017年2月17日，本局依法向汪某某送达了《行政处罚事先告知书》，告知拟对其作出行政处罚的事实、理由、依据和处罚的具体内容以及其依法享有的陈述、申辩的权利。汪某某在法定期限内未向我局提出任何申请陈述、申辩要求。&lt;/p&gt;&lt;br/&gt;&lt;p&gt;本机关认为：本局认为，汪某某向某某村购买了位于天打坦松树，购买树木时讲定树木的审批由汪某某负责办理。汪某某明知未办理采伐许可证，擅自砍伐，其行为侵犯了国家林木管理制度，违反了《中华人民共和国森林法》第三十二条第一款：“采伐林木必须申请采伐许可证，按许可证的规定进行采伐；农村居民采伐自留地和房前屋后个人所有的零星林木除外”之规定，已构成滥伐林木违法行为，依法应予处罚。&lt;/p&gt;&lt;br/&gt;&lt;p&gt;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对照《浙江省主要林业行政处罚裁量权实施标准》较重档的处罚幅度：“滥伐森林或者其他林木，立木材积10立方米至20立方米或者幼树500株至1000株的，责令补种滥伐株数5倍的树木；并处滥伐林木价值5倍的罚款。”之规定。&lt;/p&gt;&lt;br/&gt;&lt;p&gt;依据《 浙江省公益林管理办法》第三十四条：“违反本办法规定，擅自采伐公益林或者未按照林木采伐许可证的规定采伐公益林的，按照〈中华人民共和国森林法〉、〈中华人民共和国森林法实施条例〉的规定从重处罚。”，对照《浙江省主要林业行政处罚裁量权实施办法》第九条第十二项：“法律、法规、规章规定的其他应当从重处罚的情形。”之规定，应当予以从重处罚。&lt;/p&gt;&lt;br/&gt;&lt;p&gt;决定给予被处罚人汪某某如下行政处罚： &lt;/p&gt;&lt;br/&gt;&lt;p&gt;1、责令在2017年5月31日前补种滥伐株数5倍的树木，计430株； &lt;/p&gt;&lt;br/&gt;&lt;p&gt;2、并处滥伐林木价值5倍的罚款，计人民币壹万元整（￥10000.00元）。 &lt;/p&gt;&lt;br/&gt;&lt;p&gt;自收到本处罚决定书之日起15日内，将罚款缴至临海农商银行（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align="right"&gt;2017年2月22日&lt;/p&gt;&lt;br/&gt;&lt;p&gt;&lt;/p&gt;&lt;br/&gt;&lt;/p&gt;&lt;br/&gt;      </t>
  </si>
  <si>
    <t>程伦兴涉嫌非法收购无合法来源证明的木材案</t>
  </si>
  <si>
    <t xml:space="preserve">       &lt;p align="center"&gt;临海市农业林业局行政处罚决定书临林罚决字【2017】第006号&lt;/p&gt;&lt;br/&gt;&lt;p&gt;&lt;/p&gt;&lt;br/&gt;&lt;p&gt;&lt;/p&gt;&lt;br/&gt;&lt;p&gt;程某某,男,1965年07月出生,汉族,括苍镇某某山村人,初中文化,住括苍镇某某山村,身份证号33262119******1296,邮编无。&lt;/p&gt;&lt;br/&gt;&lt;p&gt;2016年12月12日，本局在查处括苍镇某某村汪某某滥伐林木案中发现，程某某在2016年11月中旬收购了汪某某无证砍伐的木材，其行为违反了《中华人民共和国森林法实施条例》第三十四条第二款之规定，涉嫌非法收购无合法来源证明的木材。根据《林业行政处罚程序规定》第二十四条第一款、第二款之规定，本局于2016年12月12日对程某某涉嫌非法收购无合法来源证明的木材行为予以立案调查。&lt;/p&gt;&lt;br/&gt;&lt;p&gt;经查明：经查明，2016年11月中旬，括苍镇某某村村民汪某某在该村天打坦无证砍伐松树47株，同年11月19日、20日分两拖拉机将树木运至括苍镇井头锯板厂出售，程某某在没有问清树木合法来源的情况下，收购了汪某某无证砍伐的松树木材16000斤，价值2000元（参照括苍镇某某村汪某某滥伐林木案）。 &lt;/p&gt;&lt;br/&gt;&lt;p&gt;&lt;/p&gt;&lt;br/&gt;&lt;p&gt;以上违法事实主要有以下证据证明：&lt;/p&gt;&lt;br/&gt;&lt;p&gt;以上事实有当事人陈述、证人证言、鉴定意见等证据证实。具体有： &lt;/p&gt;&lt;br/&gt;&lt;p&gt;1、当事人程某某的陈述笔录1份，证明其收购了无合法来源证明木材的经过、数量及收购的木材堆放和加工处理情况；&lt;/p&gt;&lt;br/&gt;&lt;p&gt;2、证人询问笔录1份，与当事人程某某的陈述笔录相印证，证明了林木出售给程伦兴的事实及数量；&lt;/p&gt;&lt;br/&gt;&lt;p&gt;3、鉴定意见、现场勘查笔录的复印件各1份，证明了程伦兴收购树木的数量及堆放现场情况。&lt;/p&gt;&lt;br/&gt;&lt;p&gt;4、程某某的身份信息1份，证明了其真实身份情况。&lt;/p&gt;&lt;br/&gt;&lt;p&gt;2017年2月17日，本局依法送达了《行政处罚事先告知书》，告知程伦兴，拟对其作出行政处罚的事实、理由、依据和处罚的具体内容以及其依法享有的陈述、申辩权利。程某某在法定期限内未向我局提出任何申请陈述申辩。&lt;/p&gt;&lt;br/&gt;&lt;p&gt;本机关认为：本局认为，程某某在没有问清楚汪某某出售给其的木材来源的情况下，任意收购了汪某某无证砍伐的木材，侵犯了国家对林木管理制度，导致非法收购林木后果发生，已构成非法收购无合法来源证明的木材的违法行为。上述行为违反了《中华人民共和国森林法实施条例》第三十四条第二款“木材收购单位和个人不得收购没有林木采伐许可证或者其他合法来源证明的木材。”之规定，依法应按非法收购无合法来源证明的木材予以处罚。&lt;/p&gt;&lt;br/&gt;&lt;p&gt;依据《浙江省森林管理条例》第五十四条“在林区非法收购无合法来源证明的木材或者采挖的树木的，没收非法收购的木材或者采挖的树木和违法所得，可以并处木材、树木价值一至三倍的罚款。”，对照《浙江省主要林业行政处罚裁量权实施标准》非法收购林木的裁量标准较重档“非法收购木材数量10立方米至20立方米或者幼树500株至1000株的。责令停止违法行为；没收木材或者变卖所得；可并处违法收购林木的价款3倍的罚款。”之规定。&lt;/p&gt;&lt;br/&gt;&lt;p&gt;鉴于程某某在案发后，能积极配合调查，主动交待自己的违法事实，依据《浙江省主要林业行政处罚裁量权实施办法》第九条之规定，其违法行为没有减轻、从轻、从重情节的，应当对其予以一般行政处罚。&lt;/p&gt;&lt;br/&gt;&lt;p&gt;拟给予被处罚人程伦兴如下行政处罚： &lt;/p&gt;&lt;br/&gt;&lt;p&gt;1、责令停止违法行为； &lt;/p&gt;&lt;br/&gt;&lt;p&gt;2、没收木材11.1立方米。 &lt;/p&gt;&lt;br/&gt;&lt;p&gt;自收到本处罚决定书之日起15日内，将罚款缴至临海农商银行（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align="right"&gt;2017年2月22日&lt;/p&gt;&lt;br/&gt;&lt;p&gt;&lt;/p&gt;&lt;br/&gt;&lt;/p&gt;&lt;br/&gt;      </t>
  </si>
  <si>
    <t>刘安宽擅自改变林地用途案</t>
  </si>
  <si>
    <t xml:space="preserve">       &lt;p&gt;&lt;p&gt;被处罚人于2016年12月至2017年1月，未经县级以上林业主管部门审批同意，擅自雇佣挖掘机在明觉寺院外东南侧山上施工拓宽原有上山道路，拓宽后的道路直达寺院西侧的东方村公墓地，以方便运输车辆通行，直至该拓宽道路被局执法人员发现。经定海区林业工作站现场勘查鉴定，被毁林地涉及盐仓街道原定胜村12号山林小班，面积为600平方米（0.9亩）。该块山林小班的林地及林木权属为双桥街道东方村股份经济合作社集体所有。&lt;/p&gt;&lt;br/&gt;&lt;p&gt;被处罚人的上述行为违反了《浙江省林地管理办法》第十五条第一款第二项“严格林地用途管制制度。禁止下列破坏林地的行为：（二）擅自在林地上进行采石、采矿、取土、取沙、建房、修筑工程、造坟等活动”的规定。根据《中国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的规定，鉴于被处罚人擅自改变林地用途面积为600平方米（0.9亩），符合《浙江省主要林业行政处罚裁量权实施标准》“擅自改变用材林、薪炭林、经济林林地用途，面积在2亩以下的”的规定，属于较轻违法行为，即处罚幅度为“责令限期恢复原状，并处非法改变用途林地每平方米10元的罚款”。&lt;/p&gt;&lt;br/&gt;&lt;p&gt;决定责令被处罚人恢复林地原状，并处非法改变用途林地每平方米10元的罚款，计人民币陆仟元整（6000元）。&lt;/p&gt;&lt;br/&gt;&lt;p&gt;&lt;/p&gt;&lt;br/&gt;&lt;p&gt;&lt;/p&gt;&lt;br/&gt;&lt;/p&gt;&lt;br/&gt;      </t>
  </si>
  <si>
    <t>戴大松盗伐林木案</t>
  </si>
  <si>
    <t xml:space="preserve">       &lt;p&gt;&lt;p&gt;现已查明：2017年1月23日至2月15日期间，被处罚人戴大松为家中建房用材，违法采伐林木：&lt;/p&gt;&lt;br/&gt;&lt;p&gt;1、未经他人同意，擅自在马剑镇马剑村土名叫的“大坞口”的山上，采伐他人山上的杉木4株，共计立木材积0.473立方米，价值156.2元。&lt;/p&gt;&lt;br/&gt;&lt;p&gt;2、在为办理林木采伐许可证的情况下，擅自在“大坞口”本人自留山采伐杉木7株，共计立木材积0.878立方米，价值289.85元。&lt;/p&gt;&lt;br/&gt;&lt;p&gt;依据《中华人民共和国森林法》第三十九条第一款、《中华人民共和国森林法实施条例》第三十八条第二款、《浙江省林业行政处罚裁量权实施办法》第九条的规定，2017年2月23日对戴大松盗伐林木的行为作出以下处罚：&lt;/p&gt;&lt;br/&gt;&lt;p&gt;1、责令补种树木40株，于2017年12月底前完成；&lt;/p&gt;&lt;br/&gt;&lt;p&gt;2、没收盗伐所得林木0.473立方米；&lt;/p&gt;&lt;br/&gt;&lt;p&gt;3、处以罚款781元整。&lt;/p&gt;&lt;br/&gt;&lt;p&gt;依据《中华人民共和国森林法》第三十九条第二款、《中华人民共和国森林法实施条例》第三十九条第一款、《浙江省林业行政处罚裁量权实施办法》第九条的规定，对戴大松滥伐林木的行为作出以下处罚：&lt;/p&gt;&lt;br/&gt;&lt;p&gt;1、责令补种树木35株，于2017年12月底前完成；&lt;/p&gt;&lt;br/&gt;&lt;p&gt;2、处以罚款579.7元整。&lt;/p&gt;&lt;br/&gt;&lt;p&gt;被处罚人自收到本处罚决定书之日起15日内，将罚款缴至中国农业银行股份有限公司诸暨市红旗路支行诸暨市财政局非税收入结算分户（账号195317010400139230000103601）或交通银行诸暨支行诸暨市财政局非税收入结算分户（账号292036102018010175123103601）或中信银行绍兴诸暨支行诸暨市财政局非税收入结算分户（账号7334710195900000329）。逾期不缴纳罚款的，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机关将依法申请人民法院强制执行。&lt;/p&gt;&lt;br/&gt;&lt;p&gt;&lt;/p&gt;&lt;br/&gt;&lt;p&gt;执法人员及执法证号：阮均04021216010097&lt;/p&gt;&lt;br/&gt;&lt;p&gt;俞利军04021216010097&lt;/p&gt;&lt;br/&gt;&lt;p&gt;&lt;/p&gt;&lt;br/&gt;&lt;p&gt;&lt;/p&gt;&lt;br/&gt;&lt;p&gt;&lt;/p&gt;&lt;br/&gt;&lt;p&gt;&lt;/p&gt;&lt;br/&gt;&lt;p&gt;&lt;/p&gt;&lt;br/&gt;&lt;p align="right"&gt;诸暨市农林局&lt;/p&gt;&lt;br/&gt;&lt;p&gt;&lt;/p&gt;&lt;br/&gt;&lt;p align="right"&gt;2017年2月23日&lt;/p&gt;&lt;br/&gt;&lt;p&gt;&lt;/p&gt;&lt;br/&gt;&lt;/p&gt;&lt;br/&gt;      </t>
  </si>
  <si>
    <t>销售无登记证的植物生长促进剂</t>
  </si>
  <si>
    <t xml:space="preserve">       &lt;p&gt;&lt;p&gt;宁波北仑甬港农业生产资料有限公司三山连锁店销售无登记证的植物生长促进剂一案，经本机关依法调查，现查明：&lt;/p&gt;&lt;br/&gt;&lt;p&gt;2017年1月9日，市农业部门依法对你位于宁波市北仑区春晓街道三山合宅村的宁波北仑甬港农业生产资料有限公司三山连锁店进行了抽样检查，发现你销售的爱尔稼植物生长促进剂是无登记证的。1月24日，北仑区农林局农业行政综合执法大队执法人员对你做了询问笔录，并做出处罚决定。&lt;/p&gt;&lt;br/&gt;&lt;p&gt;根据《肥料登记管理办法》第二十七条的规定：“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爱尔稼植物生长促进剂认定未取得登记证。&lt;/p&gt;&lt;br/&gt;&lt;p&gt;当事人销售无登记证肥料的行为违反了《肥料登记管理办法》第二十七条第（一）款的规定。&lt;/p&gt;&lt;br/&gt;&lt;p&gt;2017年1月10日，本机关对当事人涉嫌销售无登记证肥料的行为进行立案调查。&lt;/p&gt;&lt;br/&gt;&lt;p&gt;现查明，当事人经营的该批次肥料未取得登记证。&lt;/p&gt;&lt;br/&gt;&lt;p&gt;当事人对上述违法事实均予以认可。&lt;/p&gt;&lt;br/&gt;&lt;p&gt;上述违法事实有下列证据证实：&lt;/p&gt;&lt;br/&gt;&lt;p&gt;1、个体工商户营业执照复印件、经营者邵建平的身份证复印件证明了当事人宁波北仑甬港农业生产资料有限公司三山连锁店被处罚主体适格；2、农业行政执法巡查记录表、现场勘验笔录、询问笔录、数码照片打印件等证明了当事人的违法事实、违法所得及违法情节。&lt;/p&gt;&lt;br/&gt;&lt;p&gt;上述证据形式合法，内容客观真实，具有关联性，能够相互印证，其证明效力予以确认。&lt;/p&gt;&lt;br/&gt;&lt;p&gt;本机关认为：&lt;/p&gt;&lt;br/&gt;&lt;p&gt;当事人销售无登记证肥料的行为，其行为已违反了《肥料登记管理办法》第二十七条第（一）款的规定。2017年2月10日，本机关向当事人送达了《行政处罚事先告知书》，在规定时间内，当事人未向本机关进行陈述申辩。&lt;/p&gt;&lt;br/&gt;&lt;p&gt;上述事实清楚，证据充分，应予认定。&lt;/p&gt;&lt;br/&gt;&lt;p&gt;在本案处理过程中，当事人能积极认真配合行政机关调查处理案件且以前并无相同违法行为，符合《宁波市行政处罚自由裁量权行使规则》第十一条第（三）项从轻处罚的情形。根据《肥料登记管理办法》第二十七条第（一）款和《宁波市行政处罚自由裁量权行使规则》第十四条第一款、第十五条第（二）项之规定，本机关现作出以下从轻的行政处罚决定：&lt;/p&gt;&lt;br/&gt;&lt;p&gt;1、责令当事人停止销售未取得登记证的肥料产品的行为；&lt;/p&gt;&lt;br/&gt;&lt;p&gt;2、对当事人的行为给予警告；&lt;/p&gt;&lt;br/&gt;&lt;p&gt;3、处以罚款200元。&lt;/p&gt;&lt;br/&gt;&lt;p&gt;当事人必须在收到本处罚决定书之日起15日内持本决定书到中国工商银行(兴港支行)缴纳罚没款（地址：宁波市北仑区四明山路778号；户名：代收行政机关罚没收入）。逾期不按规定缴纳罚款的，每日按罚款数额的3%加处罚款。&lt;/p&gt;&lt;br/&gt;&lt;p&gt;当事人对本处罚决定不服的，可以在收到本处罚决定书之日起60日内向宁波市农业局或北仑区人民政府申请行政复议；或者在6个月内向北仑区人民法院提起行政诉讼。行政复议和行政诉讼期间，本处罚决定不停止执行。&lt;/p&gt;&lt;br/&gt;&lt;p&gt;当事人逾期不申请行政复议或不提起行政诉讼，也不履行本行政处罚决定的，本机关将依法申请人民法院强制执行。&lt;/p&gt;&lt;br/&gt;&lt;p&gt;&lt;/p&gt;&lt;br/&gt;&lt;p&gt;&lt;/p&gt;&lt;br/&gt;&lt;/p&gt;&lt;br/&gt;      </t>
  </si>
  <si>
    <t>院桥农业综合服务站水淋头服务部经营假农药案</t>
  </si>
  <si>
    <t xml:space="preserve">       &lt;p&gt;&lt;p&gt;根据监督抽检，本机关于2017年1月11日对你单位经营假农药的行为予以立案调查，现已查明，你单位为保障农产品质量安全的需要，我局于2016年11月9日对你单位经营的100 g/L联苯菊酯乳油（生产单位：霍州市绿洲农药有限公司，商标：凯旋，证号：PD20100362，规格型号：200克/瓶，生产日期批号：20160912）产品质量进行送检，2016年12月23日收到《检测报告》，检测结果为联苯菊酯质量浓度80g/L，不符合明示值要求（联苯菊酯质量浓度100±10g/L），且样品中含有吡丙醚成分7.4%，属于不合格产品。该行为属经营假农药，案发时你单位已销售21瓶，销售价格49元/瓶，共计违法所得1029元。。本机关认为你单位的上述行为违反了《农药管理条例》第三十一条的规定，已构成违法。具体有企业法人营业执照复印件、身份证复印件、农业投入品抽样单、进销货单据复印件、产品照片、询问笔录、检测报告、现场检查笔录等证据为凭。本机关于2017年2月17日作出《行政处罚事先告知书》，并于当天送达当事人，当事人在规定时间内未提出陈述、申辩要求，也未提出书面陈述、申辩意见。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按照浙农政发[2015]10号《浙江省农业行政处罚裁量基准》和《中华人民共和国行政处罚法》第二十三条的规定，责令改正并决定对你单位作出如下处罚：&lt;/p&gt;&lt;br/&gt;&lt;p&gt;1、没收9瓶100g/L联苯菊酯乳油（凯旋）假农药；2、没违法所得1029元；3、罚款7203元。&lt;/p&gt;&lt;br/&gt;&lt;p&gt;以上两项罚没款共计捌仟贰佰叁拾贰元整（￥：8232元）。&lt;/p&gt;&lt;br/&gt;&lt;p&gt;&lt;/p&gt;&lt;br/&gt;&lt;/p&gt;&lt;br/&gt;      </t>
  </si>
  <si>
    <t>张东未经备案从省外调入动物、未向公路动物卫生监督检查站报验案</t>
  </si>
  <si>
    <t xml:space="preserve">       &lt;p align="center"&gt;行政处罚决定书&lt;/p&gt;&lt;br/&gt;&lt;p align="right"&gt;嵊（动）罚〔2017〕1号&lt;/p&gt;&lt;br/&gt;&lt;p&gt;&lt;/p&gt;&lt;br/&gt;&lt;p&gt;当事人：张东 男 **岁 ；&lt;/p&gt;&lt;br/&gt;&lt;p&gt;住址：浙江省嵊州市**镇***村***号；&lt;/p&gt;&lt;br/&gt;&lt;p&gt;身份证号码：330623**********79。&lt;/p&gt;&lt;br/&gt;&lt;p&gt;当事人未经备案从省外调入动物、未向公路动物卫生监督检查站报验一案，经本机关依法调查，现查明：&lt;/p&gt;&lt;br/&gt;&lt;p&gt;当事人于2017年2月13日从安徽省宣城市广德县买来220羽肉鸡调入前未向调入地动物卫生监督机构申报备案、未向省人民政府批准设立的公路动物卫生监督检查站报验，以上事实由下列证据为证：&lt;/p&gt;&lt;br/&gt;&lt;p&gt;1、询问笔录2份；2、《动物检疫合格证明》复印件1份；3、现场检查（勘验）笔录1份；4、现场照片7张；&lt;/p&gt;&lt;br/&gt;&lt;p&gt;5、证据登记保存清单1份；6、动物疫病检验报告1份。&lt;/p&gt;&lt;br/&gt;&lt;p&gt;以上事实表明当事人的上述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和第四十八条第一款“经公路从省外调入动物、动物产品的，应当按照申报备案的入省路线进入本省，并向省人民政府批准设立的公路动物卫生监督检查站报验”的规定。依据《浙江省动物防疫条例》第六十五条“违反本条例第四十七条第一款规定，经营者未按规定向调入地动物卫生监督机构申报备案的，由动物卫生监督机构责令改正，可处五百元以上二千元以下罚款”和第六十六条第一款“违反本条例第四十八条第一款规定，未向省人民政府批准设立的公路动物卫生监督检查站报验的，由动物卫生监督机构责令改正，可处二千元以上二万元以下罚款”的规定，本机关作出下列行政处罚决定：&lt;/p&gt;&lt;br/&gt;&lt;p&gt;1、未经备案从省外调入动物，罚款人民币伍佰元整（500元）；&lt;/p&gt;&lt;br/&gt;&lt;p&gt;2、未向公路动物卫生监督检查站报验，罚款人民币贰仟元整（2000元）。&lt;/p&gt;&lt;br/&gt;&lt;p&gt;上述二项违法行为，合计罚款人民币贰仟伍佰元整（2500元）。 &lt;/p&gt;&lt;br/&gt;&lt;p&gt;当事人必须在收到本处罚决定书之日起15日内持本决定书到嵊州市建设银行缴纳罚款。逾期不按规定缴纳罚款的，每日按罚款数额的3%加处罚款。&lt;/p&gt;&lt;br/&gt;&lt;p&gt;当事人对本处罚决定不服的，可以在收到本处罚决定书之日起60日内向嵊州市农林局或嵊州市人民政府申请行政复议；或者6个月内向嵊州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嵊州市动物卫生监督所&lt;/p&gt;&lt;br/&gt;&lt;p align="right"&gt;2017年2月24日&lt;/p&gt;&lt;br/&gt;&lt;p&gt;&lt;/p&gt;&lt;br/&gt;&lt;/p&gt;&lt;br/&gt;      </t>
  </si>
  <si>
    <t>沈园秋未经备案从省外调入动物、未向公路动物卫生监督检查站报验案</t>
  </si>
  <si>
    <t xml:space="preserve">       &lt;p align="center"&gt;行政处罚决定书&lt;/p&gt;&lt;br/&gt;&lt;p align="right"&gt;嵊（动）罚〔2017〕2号&lt;/p&gt;&lt;br/&gt;&lt;p&gt;&lt;/p&gt;&lt;br/&gt;&lt;p&gt;当事人：沈园秋 女 **岁 ；&lt;/p&gt;&lt;br/&gt;&lt;p&gt;住址：浙江省嵊州市**镇**村**号；&lt;/p&gt;&lt;br/&gt;&lt;p&gt;身份证号码：330623**********26。&lt;/p&gt;&lt;br/&gt;&lt;p&gt;当事人未经备案从省外调入动物、未向公路动物卫生监督检查站报验一案，经本机关依法调查，现查明：&lt;/p&gt;&lt;br/&gt;&lt;p&gt;当事人于2017年2月13日从江西省吉安市永丰县买来500羽鹅调入前未向调入地动物卫生监督机构申报备案、未向省人民政府批准设立的公路动物卫生监督检查站报验，以上事实由下列证据为证：&lt;/p&gt;&lt;br/&gt;&lt;p&gt;1、询问笔录1份；2、《动物检疫合格证明》复印件1份；3、现场检查（勘验）笔录1份；4、现场照片9张；&lt;/p&gt;&lt;br/&gt;&lt;p&gt;5、证据登记保存清单1份；6、动物疫病检验报告1份。&lt;/p&gt;&lt;br/&gt;&lt;p&gt;以上事实表明当事人的上述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和第四十八条第一款“经公路从省外调入动物、动物产品的，应当按照申报备案的入省路线进入本省，并向省人民政府批准设立的公路动物卫生监督检查站报验”的规定。依据《浙江省动物防疫条例》第六十五条“违反本条例第四十七条第一款规定，经营者未按规定向调入地动物卫生监督机构申报备案的，由动物卫生监督机构责令改正，可处五百元以上二千元以下罚款”和第六十六条第一款“违反本条例第四十八条第一款规定，未向省人民政府批准设立的公路动物卫生监督检查站报验的，由动物卫生监督机构责令改正，可处二千元以上二万元以下罚款”的规定，本机关作出下列行政处罚决定：&lt;/p&gt;&lt;br/&gt;&lt;p&gt;1、未经备案从省外调入动物，罚款人民币伍佰元整（500元）；&lt;/p&gt;&lt;br/&gt;&lt;p&gt;2、未向公路动物卫生监督检查站报验，罚款人民币贰仟元整（2000元）。&lt;/p&gt;&lt;br/&gt;&lt;p&gt;上述二项违法行为，合计罚款人民币贰仟伍佰元整（2500元）。 &lt;/p&gt;&lt;br/&gt;&lt;p&gt;当事人必须在收到本处罚决定书之日起15日内持本决定书到嵊州市建设银行缴纳罚款。逾期不按规定缴纳罚款的，每日按罚款数额的3%加处罚款。&lt;/p&gt;&lt;br/&gt;&lt;p&gt;当事人对本处罚决定不服的，可以在收到本处罚决定书之日起60日内向嵊州市农林局或嵊州市人民政府申请行政复议；或者6个月内向嵊州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嵊州市动物卫生监督所&lt;/p&gt;&lt;br/&gt;&lt;p align="right"&gt;2017年2月24日&lt;/p&gt;&lt;br/&gt;&lt;p&gt;&lt;/p&gt;&lt;br/&gt;&lt;/p&gt;&lt;br/&gt;      </t>
  </si>
  <si>
    <t xml:space="preserve">       &lt;p&gt;行政处罚决定案号：浙平渔政罚[2017] 1-21号案件名称：擅自改变渔业船舶主机功率案    　　　　被处罚人姓名：丁培根主要违法事实：2017年2月15日8时15分许，平渔挂2554渔船船主丁培根驾驶该渔船到乍浦塘关桥段参加2017年度内河渔船检验，该渔船上实际使用的主机型号为S-195，功率为8.82kw，与平渔挂2554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2017年2月27日&lt;/p&gt;&lt;br/&gt;      </t>
  </si>
  <si>
    <t>苍南县灵溪农业技术指导站服务部龙渡经销点（杨业团）经营劣质农药案</t>
  </si>
  <si>
    <t xml:space="preserve">       &lt;p align="center"&gt;苍南县农业局行政处罚决定书&lt;/p&gt;&lt;br/&gt;&lt;p align="center"&gt;苍农（农药）罚字〔2017〕5号&lt;/p&gt;&lt;br/&gt;&lt;p&gt;当事人：苍南县灵溪***经销点（杨**） &lt;/p&gt;&lt;br/&gt;&lt;p&gt;性别：男 年龄：48岁 民族：汉族 &lt;/p&gt;&lt;br/&gt;&lt;p&gt;身份证号：33032719********14 电话：158******03&lt;/p&gt;&lt;br/&gt;&lt;p&gt;住址: 苍南县灵溪镇***号&lt;/p&gt;&lt;br/&gt;&lt;p&gt;根据《苍南县人民政府办公室关于加强农产品质量安全监管工作的意见》（苍政办〔2015〕42号）文件的要求，本机关执法人员于2016年10月14日对当事人在苍南县灵溪镇***号的门店抽检了羟烯·吗啉胍（标称生产单位：黑龙江省齐齐哈尔四友化工有限公司；商标：稼泰；明示成分/指标：羟烯0.0001%，吗啉胍10%；执行标准：Q/QBY020-2014；登记证号：PD20100188；规格型号：30毫升/包；生产日期：20160331；通讯地址：黑龙江省齐齐哈尔市建华区北明海公路5号；电话：0452-2787111-8001）农药产品，经浙江省化工产品质量检验站有限公司检测，该农药样品盐酸吗啉胍质量分数实测结果为4.0%，而标明值要求盐酸吗啉胍为10%，检测结论为不合格。2016年12月29日，本机关执法人员向当事人送达了《羟烯·吗啉胍水剂产品质量监督抽查结果通知单》和检测报告，当事人在规定期限内未提出复检申请。2017年1月13日，本机关对当事人涉嫌违法行为进行立案调查，执法人员随后对当事人门店及仓库进行现场检查，并制作了现场检查笔录。&lt;/p&gt;&lt;br/&gt;&lt;p&gt;2017年2月14日，执法人员对当事人进行谈话调查，并向当事人提取了相关证据，对相关书证及其他证据进行了收集，进一步核实了情况。&lt;/p&gt;&lt;br/&gt;&lt;p&gt;经调查取证证实，当事人以赢利为目的，于2016年8月31日从温州佳篮农业生产资料有限公司购进羟烯·吗啉胍农药产品100包，进价1元/包，货值金额100元。经浙江省化工产品质量检验站有限公司检测，抽检批次的羟烯·吗啉胍农药产品盐酸吗啉胍质量分数实测结果为4.0%，而标明值要求盐酸吗啉胍为10%，检测结论为不合格，根据《农药管理条例》的规定，不符合农药产品质量标准的，属劣质农药。至案发时，当事人以1.5元/包售出90包，获违法所得135元，库存10包。&lt;/p&gt;&lt;br/&gt;&lt;p&gt;当事人违法行为证据构成有营业执照复印件、身份证复印件等证据证明违法主体；农业投入品抽样单、农业投入品抽样现场信息确认单、产品确认通知书、实物照片、出库单、询问笔录、检测报告、现场检查笔录等证据经当事人确认没有异议，证实违法事实和销售所得。&lt;/p&gt;&lt;br/&gt;&lt;p&gt;上述证据形式合法、内容真实、能够相互印证，具备客观性、应当予以认定。&lt;/p&gt;&lt;br/&gt;&lt;p&gt;本机关于2017年2月20日向当事人送达了《行政处罚事先告知书》，告知其享有陈述申辩的权利，当事人在规定期限内未向本机关提出陈述申辩，视为当事人放弃陈述申辩的权利。&lt;/p&gt;&lt;br/&gt;&lt;p&gt;本机关认为：&lt;/p&gt;&lt;br/&gt;&lt;p&gt;当事人经营劣质农药的违法行为，违反了《农药管理条例》第三十二条第二款第一项“下列农药为劣质农药:（一）不符合农药产品质量标准的；”的规定，已构成违法。依据法律规定，应当给予当事人行政处罚。&lt;/p&gt;&lt;br/&gt;&lt;p&gt;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依照《浙江省农业行政处罚裁量基准》的规定，鉴于当事人认识态度较好，产品销售出去后未接到有关产品质量投诉，未造成危害后果，本机关对当事人作出如下处罚决定：&lt;/p&gt;&lt;br/&gt;&lt;p&gt;一、没收抽检批次羟烯·吗啉胍农药产品10包；&lt;/p&gt;&lt;br/&gt;&lt;p&gt;二、没收违法所得135元； &lt;/p&gt;&lt;br/&gt;&lt;p&gt; 三、处违法所得五倍罚款675元。&lt;/p&gt;&lt;br/&gt;&lt;p&gt; 以上两项罚没款共计810元（捌佰壹拾元整）。&lt;/p&gt;&lt;br/&gt;&lt;p&gt;当事人必须在收到本处罚决定书之日起15日内持本决定书到苍南农商银行营业部缴纳罚没款,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align="right"&gt;苍南县农业局&lt;/p&gt;&lt;br/&gt;&lt;p align="right"&gt;2017年2月27日&lt;/p&gt;&lt;br/&gt;&lt;p&gt;&lt;/p&gt;&lt;br/&gt;&lt;p&gt;&lt;/p&gt;&lt;br/&gt;&lt;p&gt;&lt;/p&gt;&lt;br/&gt;&lt;/p&gt;&lt;br/&gt;      </t>
  </si>
  <si>
    <t>苍南县马站镇万顺农资经营部（曾仕拉）经营假农药案</t>
  </si>
  <si>
    <t xml:space="preserve">       &lt;p align="center"&gt;苍南县农业局行政处罚决定书&lt;/p&gt;&lt;br/&gt;&lt;p align="center"&gt;苍农（农药）罚字〔2017〕4号&lt;/p&gt;&lt;br/&gt;&lt;p&gt;当事人：苍南县马站镇***经营部（曾**） &lt;/p&gt;&lt;br/&gt;&lt;p&gt;性别：男 年龄：45岁 民族：汉族 &lt;/p&gt;&lt;br/&gt;&lt;p&gt;身份证号：33032719*******98 电话：138******15&lt;/p&gt;&lt;br/&gt;&lt;p&gt;住址: 苍南县马站镇****号&lt;/p&gt;&lt;br/&gt;&lt;p&gt;根据《苍南县人民政府办公室关于加强农产品质量安全监管工作的意见》（苍政办〔2015〕42号）文件的要求，本机关执法人员于2016年10月13日对当事人在苍南县马站镇****号门店抽检了苏云金杆菌（标称生产单位：柘城县新威农药有限公司；商标：福尊；明示成分/指标：8000IU/微升；执行标准：NY293-95；登记证号：PD90106-18；规格型号：20克/瓶；生产日期：2016/08/01；通讯地址：柘城县春水西路工业区；电话：0531-82939756）农药产品，经浙江省化工产品质量检验站有限公司检测，该农药样品氯虫苯甲酰胺质量分数实测结果为4.4%，高效氯氰菊酯质量分数实测结果为3.9%，受检样品经气-质联用定性分析，样品中含有氯虫苯甲酰胺和高效氯氰菊酯成分。2016年12月29日，本机关执法人员向当事人送达了《苏云金杆菌产品质量监督抽查结果通知单》和检测报告，当事人在规定期限内未提出复检申请。2017年1月13日，本机关对当事人涉嫌违法行为进行立案调查,执法人员随后对当事人门店及仓库进行现场检查，并制作了现场检查笔录。&lt;/p&gt;&lt;br/&gt;&lt;p&gt;2017年2月14日，执法人员对当事人进行谈话调查，并向当事人提取了相关证据，对相关书证及其他证据进行了收集，进一步核实了情况。&lt;/p&gt;&lt;br/&gt;&lt;p&gt;经调查取证证实，当事人以赢利为目的，于2016年9月12日从温州佳篮农业生产资料有限公司购进苏云金杆菌农药产品100瓶，进价 4元/瓶，货值金额400元。经浙江省化工产品质量检验站有限公司检测，抽检批次的苏云金杆菌农药产品含有含有氯虫苯甲酰胺和高效氯氰菊酯成分，根据《农药管理条例》的规定，所含有效成份的种类与产品标签有效成份的种类不符的，属假农药。至案发时，当事人以5元/瓶售出90瓶，获违法所得450元，库存10瓶。&lt;/p&gt;&lt;br/&gt;&lt;p&gt;当事人违法行为证据构成有营业执照复印件、身份证复印件等证据证明违法主体；农业投入品抽样单、农业投入品抽样现场信息确认单、产品确认通知书、实物照片、出库单、询问笔录、检测报告、现场检查笔录等证据经当事人确认没有异议，证实违法事实和销售所得。&lt;/p&gt;&lt;br/&gt;&lt;p&gt;上述证据形式合法、内容真实、能够相互印证，具备客观性、应当予以认定。&lt;/p&gt;&lt;br/&gt;&lt;p&gt;本机关于2017年2月20日向当事人送达了《行政处罚事先告知书》，告知其享有陈述申辩的权利，当事人在规定期限内未向本机关提出陈述申辩，视为当事人放弃陈述申辩的权利。&lt;/p&gt;&lt;br/&gt;&lt;p&gt;本机关认为：&lt;/p&gt;&lt;br/&gt;&lt;p&gt;当事人经营假农药的违法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当给予当事人行政处罚。&lt;/p&gt;&lt;br/&gt;&lt;p&gt;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江省农业行政处罚裁量基准》的规定，鉴于当事人认识态度较好，产品销售出去后未接到有关产品质量投诉，未造成危害后果，本机关对当事人作出如下处罚决定：&lt;/p&gt;&lt;br/&gt;&lt;p&gt;一、没收抽检批次苏云金杆菌农药产品10瓶；&lt;/p&gt;&lt;br/&gt;&lt;p&gt;二、没收违法所得450元； &lt;/p&gt;&lt;br/&gt;&lt;p&gt; 三、处违法所得五倍罚款2250元。&lt;/p&gt;&lt;br/&gt;&lt;p&gt; 以上两项罚没款共计2700元（贰仟柒佰元整）。&lt;/p&gt;&lt;br/&gt;&lt;p&gt;当事人必须在收到本处罚决定书之日起15日内持本决定书到苍南农商银行营业部缴纳罚没款,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align="right"&gt;苍南县农业局&lt;/p&gt;&lt;br/&gt;&lt;p align="right"&gt;2017年2月27日&lt;/p&gt;&lt;br/&gt;&lt;p&gt;&lt;/p&gt;&lt;br/&gt;&lt;/p&gt;&lt;br/&gt;      </t>
  </si>
  <si>
    <t>揭求龙运输依法应当检疫而未经检疫的动物案</t>
  </si>
  <si>
    <t xml:space="preserve">       &lt;p&gt;&lt;p&gt;摘要：&lt;/p&gt;&lt;br/&gt;&lt;p&gt;当事人揭求龙以赢利为目的，于1月24日驾驶一辆货车从平阳运输2700羽水鸭到永嘉县，无法提供这批鸭子的《动物检疫合格证明》，水鸭临床检查健康。其行为违反了《中华人民共和国动物防疫法》第二十五条第三项规定，依照《中华人民共和国动物防疫法》第七十六条、第七十八条，按照《浙江省农业行政处罚裁量基准》的规定，本机关作出如下处罚决定：&lt;/p&gt;&lt;br/&gt;&lt;p&gt;处4050元罚款。&lt;/p&gt;&lt;br/&gt;&lt;p&gt;永嘉县动物卫生监所&lt;/p&gt;&lt;br/&gt;&lt;p align="right"&gt;2017年2月27日&lt;/p&gt;&lt;br/&gt;&lt;p&gt;&lt;/p&gt;&lt;br/&gt;&lt;/p&gt;&lt;br/&gt;      </t>
  </si>
  <si>
    <t>滕送丹经营依法应当检疫而未经检疫的动物案</t>
  </si>
  <si>
    <t xml:space="preserve">       &lt;p&gt;&lt;p&gt;摘要：&lt;/p&gt;&lt;br/&gt;&lt;p&gt;当事人滕送丹以赢利为目的，从平阳调运2700羽水鸭到永嘉县，无法提供这批鸭子的《动物检疫合格证明》，水鸭临床检查健康，其行为违反了《中华人民共和国动物防疫法》第二十五条第三项规定，依照《中华人民共和国动物防疫法》第七十六条、第七十八条，按照《浙江省农业行政处罚裁量基准》的规定，本机关作出如下处罚决定：&lt;/p&gt;&lt;br/&gt;&lt;p&gt;处14580元罚款。&lt;/p&gt;&lt;br/&gt;&lt;p&gt;永嘉县动物卫生监督所&lt;/p&gt;&lt;br/&gt;&lt;p align="right"&gt;2017年2月27日&lt;/p&gt;&lt;br/&gt;&lt;p&gt;&lt;/p&gt;&lt;br/&gt;&lt;p&gt;&lt;/p&gt;&lt;br/&gt;&lt;/p&gt;&lt;br/&gt;      </t>
  </si>
  <si>
    <t>未取得动物诊疗许可证从事动物诊疗活动案</t>
  </si>
  <si>
    <t xml:space="preserve">       &lt;p&gt;&lt;p&gt;当事人於盛未取得动物诊疗许可证从事动物诊疗活动一案，经本所依法调查，现查明：当事人於盛自2017年1月1日至2017年2月16日使用疫苗所获金额3100元，疫苗为宁波专门销售疫苗的生物公司购买所得单价21元，售价30/支，所获利润为927元。&lt;/p&gt;&lt;br/&gt;&lt;p&gt;上述事实经调查属实，有於盛的《询问笔录》，台州市黄岩荣丰宠物店账本等为证。 &lt;/p&gt;&lt;br/&gt;&lt;p&gt;本所认为：於盛未取得动物诊疗许可证从事动物诊疗活动事实清楚，证据确凿。其行为违反了《中华人民共和国动物防疫法》第五十一条“设立从事动物诊疗活动的机构，应当向县级以上地方人民政府兽医主管部门申请动物诊疗许可证”之规定。当事人收到《行政处罚事先告知书》后未进行陈述申辩。&lt;/p&gt;&lt;br/&gt;&lt;p&gt;依据《中华人民共和国动物防疫法》第八十一条“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之规定，本机关责令你改正违法行为，并对你作出如下行政处罚：&lt;/p&gt;&lt;br/&gt;&lt;p&gt;没收违法所得玖佰贰拾柒元，罚款人民币叁仟元整。&lt;/p&gt;&lt;br/&gt;&lt;p&gt;&lt;/p&gt;&lt;br/&gt;&lt;/p&gt;&lt;br/&gt;      </t>
  </si>
  <si>
    <t>蔡海平从省外调入动物未向公路动物卫生监督检查站报验案</t>
  </si>
  <si>
    <t xml:space="preserve">       &lt;p&gt;&lt;p&gt;2017年2月20日本机关在温岭市坞根镇八一塘养殖小区内检查发现当事人的养猪场新增一批生猪，该批生猪有《动物检疫合格证明》（动物A），但检疫证上无省际公路动物卫生监督检查站监督检查章，本机关于当日立案调查。&lt;/p&gt;&lt;br/&gt;&lt;p&gt;现查明，当事人于2017年2月16日从福建省南平市延平区调入170头生猪到温岭市坞根镇八一塘养殖小区内饲养，该批生猪的检疫证号码为3501039616，调运该批生猪前已向本机关申报备案，备案单号为备WLS1702150207，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</si>
  <si>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程苗会从省外调入动物未向公路动物卫生监督检查站报验案</t>
  </si>
  <si>
    <t xml:space="preserve">       &lt;p&gt;&lt;p&gt;2017年2月20日本机关在温岭市坞根镇八一塘养殖小区内检查发现当事人的养猪场新增一批生猪，该批生猪有《动物检疫合格证明》（动物A），但检疫证上无省际公路动物卫生监督检查站监督检查章，本机关于当日立案调查。&lt;/p&gt;&lt;br/&gt;&lt;p&gt;现查明，当事人于2017年2月16日从福建省南平市延平区调入220头生猪到温岭市坞根镇八一塘养殖小区内饲养，该批生猪的检疫证号码为3501039618，调运该批生猪前已向本机关申报备案，备案单号为备WLS1702150211，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伍佰元整。&lt;/p&gt;&lt;br/&gt;&lt;p&gt;&lt;/p&gt;&lt;br/&gt;&lt;/p&gt;&lt;br/&gt;      </t>
  </si>
  <si>
    <t>黄忠土从省外调入动物未向公路动物卫生监督检查站报验案</t>
  </si>
  <si>
    <t xml:space="preserve">       &lt;p&gt;&lt;p&gt;2017年2月20日本机关在温岭市坞根镇八一塘养殖小区内检查发现当事人的养猪场新增一批生猪，该批生猪有《动物检疫合格证明》（动物A），但检疫证上无省际公路动物卫生监督检查站监督检查章，本机关于当日立案调查。&lt;/p&gt;&lt;br/&gt;&lt;p&gt;现查明，当事人于2017年2月16日从福建省南平市延平区调入220头生猪到温岭市坞根镇八一塘养殖小区内饲养，该批生猪的检疫证号码为3501039623，调运该批生猪前已向本机关申报备案，备案单号为备WLS1702150212，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</si>
  <si>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程敬才从省外调入动物未向公路动物卫生监督检查站报验案</t>
  </si>
  <si>
    <t xml:space="preserve">       &lt;p&gt;&lt;p&gt;2017年2月20日本机关在温岭市坞根镇八一塘养殖小区内检查发现当事人的养猪场新增一批生猪，该批生猪有《动物检疫合格证明》（动物A），但检疫证上无省际公路动物卫生监督检查站监督检查章，本机关于当日立案调查。&lt;/p&gt;&lt;br/&gt;&lt;p&gt;现查明，当事人于2017年2月16日从福建省南平市延平区调入163头生猪到温岭市坞根镇八一塘养殖小区内饲养，该批生猪的检疫证号码为3501039606，调运该批生猪前已向本机关申报备案，备案单号为备WLS1702150208，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</si>
  <si>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应义聪从省外调入动物未向公路动物卫生监督检查站报验案</t>
  </si>
  <si>
    <t xml:space="preserve">       &lt;p&gt;&lt;p&gt;2017年2月20日本机关在温岭市坞根镇八一塘养殖小区内检查发现当事人的养猪场新增一批生猪，该批生猪有《动物检疫合格证明》（动物A），但检疫证上无省际公路动物卫生监督检查站监督检查章，本机关于当日立案调查。&lt;/p&gt;&lt;br/&gt;&lt;p&gt;现查明，当事人于2017年2月15日从福建省南平市延平区调入195头生猪到温岭市坞根镇八一塘养殖小区内饲养，该批生猪的检疫证号码为3501039590，调运该批生猪前已向本机关申报备案，备案单号为备WLS1702150206，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</si>
  <si>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陈维彪从省外调入动物未向公路动物卫生监督检查站报验案</t>
  </si>
  <si>
    <t xml:space="preserve">       &lt;p&gt;&lt;p&gt;2017年2月20日本机关在温岭市坞根镇八一塘陈维彪养猪场内检查发现当事人新调入两批生猪，这两批生猪均有《动物检疫合格证明》（动物A），但检疫证上均无省际公路动物卫生监督检查站监督检查章，本机关于当日立案调查。&lt;/p&gt;&lt;br/&gt;&lt;p&gt;现查明，当事人于2017年2月15日调入220头生猪，《动物检疫合格证明》号码为3501039584，备案单号为WLS1702130176;2月16日调入280头生猪，《动物检疫合格证明》号码为3501039619，备案单号为WLS1702130177。这两批生猪启运地均为福建省南平市延平区，但在运输途中均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</si>
  <si>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经营依法应当检疫而未经检疫的活鸡案</t>
  </si>
  <si>
    <t xml:space="preserve">       &lt;p&gt;&lt;p&gt;当事人：赵灵波2017年2月15日，路桥区中心屠宰场检疫站检查时发现中心屠宰场家禽待宰仓中活鸡无法出示相应的动物检疫合格证明，经初步调查，现场存栏有67羽活鸡，全部为当事人赵灵波所有，执法人员并未在现场发现该67羽活鸡合法有效的动物检疫合格证明，经向当事人要求提供检疫合格证明后,当事人无法出示。遂于当日立案调查，并就此67羽活鸡的来源向当事人询问，据当事人交代，该67羽活鸡是其于2017年2月12日从浙江***有限公司天台分公司购入，共计购入67羽，购入总金额为773.85元，购入前未向当地动物卫生监督机构申报检疫。本机构认为：本案经营依法应当检疫未经检疫的活鸡一案真实且当事人无异议，当事人经营依法应当检疫未经检疫的活鸡事实成立。询问笔录、现场检查笔录、涉案活鸡照片均为执法人员经法定程序调查取得，三份证据互为印证共同证明了当事人经营依法应当检疫而未经检疫的活鸡的过程。本案当事人违法事实清楚，证据确凿。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构决定对当事人作出以下行政处罚：罚款77.39元整。                      同时，责令赵灵波停止经营依法应当检疫而未经检疫的活鸡的行为。&lt;/p&gt;&lt;br/&gt;&lt;/p&gt;&lt;br/&gt;      </t>
  </si>
  <si>
    <t>蒋利平使用毒鱼的方法进行捕捞案</t>
  </si>
  <si>
    <t xml:space="preserve">       &lt;p&gt;&lt;p&gt;当事人使用毒鱼的方法进行捕捞一案，经本机关依法调查，现查明：你于2017年02月21日早上7时许，从家里开电瓶车到横溪镇新东村山上去捉山兔，回来路过新东村公湖水坑，发现水坑里有鱼，就回到家里拿出来一瓶甲氰菊脂农药（灭扫利）2两左右以及一只绿色塑料网袋回到新东村公湖水坑，使用甲氰菊脂农药（灭扫利）实施毒鱼，在毒鱼过程中被新东村村民发现举报到仙居县横溪镇派出所，就被口头传唤到横溪镇派出所，后由横溪镇派出所移交到仙居县渔业行政执法大队。查获时，有渔获物小白鱼十几条约三两。&lt;/p&gt;&lt;br/&gt;&lt;p&gt;&lt;/p&gt;&lt;br/&gt;&lt;p&gt;本机关认为：你（单位）上述行为已违反《中华人民共和国渔业法》第三十条第一款，依照《中华人民共和国渔业法》第三十八条第一款之规定，本机关（责令，并）作出如下处罚决定：&lt;/p&gt;&lt;br/&gt;&lt;p&gt;1、没收绿色塑料网袋以及全部渔获物；2、罚款人民币捌仟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</si>
  <si>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浙江麦德豪宠物用品有限公司无兽药经营许可证经营兽药案</t>
  </si>
  <si>
    <t xml:space="preserve">       &lt;p&gt;&lt;p&gt;2016年12月26日，接群众举报，称其从“麦德豪宠物用品旗舰店”淘宝店铺购入宠物体内驱虫兽药肠虫清，且怀疑该兽药批准文号有假。&lt;/p&gt;&lt;br/&gt;&lt;p&gt; 2016年12月26日，执法人员根据举报人提供线索，对当事人展开调查，在义乌市雪峰西路968号北苑文创园1号楼东侧3楼301室发现该公司的淘宝店经营场所。经现场勘查，“麦德豪宠物用品旗舰店”天猫店铺由当事人运营，当事人获准的经营范围不包含兽药经营，且未获批兽药经营许可证。我局执法人员对当事人仓库中查获的4盒“新宠之康”宠物体内驱虫肠虫清进行抽样取证，登录店铺后台固定销售记录情况，当场制作《现场勘验笔录》、拍摄照片以固定证据。&lt;/p&gt;&lt;br/&gt;&lt;p&gt; 2016年12月29日，经本机关负责人批准予以立案。2017年1月05日，执法人员对该公司的法人代表、销售经理进行询问调查，制作《询问笔录》，进一步掌握案件情况。&lt;/p&gt;&lt;br/&gt;&lt;p&gt; 经调查，“麦德豪宠物用品旗舰店”天猫店铺由当事人运营，其经营范围不包含兽药经营，且未获批兽药经营许可证。当事人从四川省飞天动物药业有限公司购入8盒“新宠之康”宠物体内驱虫兽药肠虫清，该兽药生产批准文号为兽药字（2014）220196086，生产批号160901，有效期20180927，购入价格7.5元/盒，以30元/盒的价格在“麦德豪宠物用品旗舰店”天猫店铺销售。截至2016年12月26日，当事人通过“麦德豪宠物用品旗舰店”售出“新宠之康”宠物体内驱虫肠虫清3盒，违法所得共计90元；库存4盒，样品拍照时损毁1盒；货值金额共计240元。&lt;/p&gt;&lt;br/&gt;&lt;p&gt;上述事实有以下主要证据证实：&lt;/p&gt;&lt;br/&gt;&lt;p&gt; 1、营业执照、法人身份证复印件：证明当事人身份；&lt;/p&gt;&lt;br/&gt;&lt;p&gt; 2、《调查（询问）笔录》、《现场检查(勘验)笔录》、现场照片、淘宝店铺卖家后台销售记录、进货清单：证明当事人无兽药经营许可证经营兽药的事实，以及经营的涉案兽药购入渠道、购入数量、购入价格、销售形式、违法所得。&lt;/p&gt;&lt;br/&gt;&lt;p&gt; 3、国家兽药基础信息查询系统信息查询结果：证明涉案兽药批准文号真实有效。&lt;/p&gt;&lt;br/&gt;&lt;p&gt; 本机关认为：&lt;/p&gt;&lt;br/&gt;&lt;p&gt; 当事人无兽药经营许可证经营兽药的行为违反《兽药管理条例》第二十二条“经营兽药的企业，应当具备下列条件：（一）与所经营的兽药相适应的兽药技术人员；（二）与所经营的兽药相适应的营业场所、设备、仓库设施；（三）与所经营的兽药相适应的质量管理机构或者人员； （四）兽药经营质量管理规范规定的其他经营条件。&lt;/p&gt;&lt;br/&gt;&lt;p&gt; 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lt;/p&gt;&lt;br/&gt;&lt;p&gt; 县级以上地方人民政府兽医行政管理部门，应当自收到申请之日起３０个工作日内完成审查。审查合格的，发给兽药经营许可证；不合格的，应当书面通知申请人。申请人凭兽药经营许可证办理工商登记手续。 ”之规定，应予处罚。&lt;/p&gt;&lt;br/&gt;&lt;p&gt; 本机关于2017年2月20日向当事人送达了《义乌市农业林业局行政处罚事先告知书》（浙义农林（兽药）告［2016］6号）后，当事人在规定时间内未向本机关提出陈述申辩。&lt;/p&gt;&lt;br/&gt;&lt;p&gt; 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决定对当事人作出如下处罚：&lt;/p&gt;&lt;br/&gt;&lt;p&gt; 1、责令其停止经营；&lt;/p&gt;&lt;br/&gt;&lt;p&gt; 2、没收违法所得90元；&lt;/p&gt;&lt;br/&gt;&lt;p&gt; 3、处人民币710元罚款；&lt;/p&gt;&lt;br/&gt;&lt;p&gt; 4、没收库存4盒“新宠之康”宠物体内驱虫兽药肠虫清。&lt;/p&gt;&lt;br/&gt;&lt;p&gt;&lt;/p&gt;&lt;br/&gt;&lt;/p&gt;&lt;br/&gt;      </t>
  </si>
  <si>
    <t>绍兴市上虞越泉农业发展有限公司使用假兽药案</t>
  </si>
  <si>
    <t xml:space="preserve">       &lt;p align="center"&gt;绍兴市上虞区农林局行政处罚决定书虞农（兽药）罚决字〔2017〕第4号&lt;/p&gt;&lt;br/&gt;&lt;p&gt;&lt;/p&gt;&lt;br/&gt;&lt;p&gt; 当事人基本情况：绍兴市上虞越泉农业发展有限公司，法定代表人：杨培仙，身份证号：**，地址：绍兴市上虞区崧厦镇**，邮编：312365，电话：**。&lt;/p&gt;&lt;br/&gt;&lt;p&gt; 根据例行检查安排，本机关执法人员于2017年1月17日在你单位生猪养殖场检查时，发现兽药仓库中存放的外包装标识为“20%氟苯尼考可溶性粉”（批号：134161103；生产日期：3&lt;sup&gt;rd&lt;/sup&gt; Nov.2016；有效期至：2&lt;sup&gt;nd&lt;/sup&gt;Nov.2018；净重：15KG）兽药产品无产品批准文号、生产企业等信息，且内部小包装无标签和说明书。根据《兽药管理条例》第二十条第一款“兽药包装应当按照规定印有或者贴有标签，附具说明书，并在显著位置注明‘兽药’字样。”、第三款“兽药的标签或者说明书，应当以中文注明兽药的通用名称、成分及其含量、规格、生产企业、产品批准文号（进口兽药注册证号）、产品批号、生产日期、有效期、适应症或者功能主治、用法、用量、休药期、禁忌、不良反应、注意事项、运输贮存保管条件及其他应当说明的内容。有商品名称的，还应当注明商品名称。”、第四款“除前款规定的内容外，兽用处方药的标签或者说明书还应当印有国务院兽医行政管理部门规定的警示内容，其中兽用麻醉药品、精神药品、毒性药品和放射性药品还应当印有国务院兽医行政管理部门规定的特殊标志；兽用非处方药的标签或者说明书还应当印有国务院兽医行政管理部门规定的非处方药标志。”、第四十七条第二款第二项“（二）依照本条例规定应当经审查批准而未经审查批准即生产、进口的，或者依照本条例规定应当经抽查检验、审查核对而未经抽查检验、审查核对即销售、进口的；”的规定，本机关判定上述兽药产品系假兽药。经初步调查，你单位的保健治疗用药单记录表明你单位已使用上述产品，执法人员随即对现场进行了勘验。本机关于2017年1月23日对你单位使用假兽药的行为予以立案调查。&lt;/p&gt;&lt;br/&gt;&lt;p&gt; 自2017年1月17日起，本机关执法人员对你单位进行了谈话调查、向你单位调取了相关证据、对相关书证进行了复印、对其它证据进行了收集、进一步核实了情况。现已查明，你单位于2016年11月8日从杭州海金生物科技有限公司共购进该批次“20%氟苯尼考可溶性粉”产品200kg。在2016年11月10日-2017年1月15日期间，你单位共使用该批次产品21次，合计77kg。本机关认为你单位的上述行为违反了《兽药管理条例》第三十九条“禁止使用假、劣兽药以及国务院兽医行政管理部门规定禁止使用的药品和其他化合物。禁止使用的药品和其他化合物目录由国务院兽医行政管理部门制定公布。”的规定，已构成违法。具体有企业法人营业执照复印件、法定代表人身份证复印件、授权委托书、被委托人身份证复印件、杭州海金生物科技有限公司出库单（进货记录）、药品出库记录（粉剂）、产品照片、产品库存照片、越泉保健治疗用药单照片、询问笔录、农业行政执法巡查记录表、查封现场笔录、现场勘验笔录等证据为凭。你单位属初次违法，认识态度较好，未造成严重危害后果。现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决定对你单位作出如下处罚：&lt;/p&gt;&lt;br/&gt;&lt;p&gt; 处罚款人民币壹万元整（￥10000.00）。&lt;/p&gt;&lt;br/&gt;&lt;p&gt;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你单位如不服本处罚决定，可以在收到本处罚决定书之日起60日内向绍兴市上虞区人民政府或者绍兴市农业局申请行政复议；也6个月内直接向绍兴市上虞区人民法院提起行政诉讼。&lt;/p&gt;&lt;br/&gt;&lt;p&gt; 逾期不申请行政复议，也不提起行政诉讼，又不履行行政处罚决定的，本机关将依法申请人民法院强制执行。&lt;/p&gt;&lt;br/&gt;&lt;p&gt;&lt;/p&gt;&lt;br/&gt;&lt;p&gt; 绍兴市上虞区农林局&lt;/p&gt;&lt;br/&gt;&lt;p align="right"&gt;2017年2月28日&lt;/p&gt;&lt;br/&gt;&lt;p&gt;&lt;/p&gt;&lt;br/&gt;&lt;/p&gt;&lt;br/&gt;      </t>
  </si>
  <si>
    <t>周兆江经营未注明“过期农药”字样的超过产品质量保证期限的农药产品案</t>
  </si>
  <si>
    <t xml:space="preserve">       &lt;p&gt;&lt;p&gt;当事人经营的农药“精喹禾灵”，登记证号：PD20095860，生产日期：2015021106，规格：150克/瓶，生产厂：中农立华（天津）农用化学品有限公司，质量保证期：两年。该农药已超过质量保证期，且未注明“过期农药”字样，当事人的行为涉嫌违反《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lt;/p&gt;&lt;br/&gt;&lt;p&gt;依照《农药管理条例实施办法》第三十九条的规定,建议如下处罚决定：&lt;/p&gt;&lt;br/&gt;&lt;p&gt;1、处罚款计人民币50元整。&lt;/p&gt;&lt;br/&gt;&lt;p&gt;&lt;/p&gt;&lt;br/&gt;&lt;/p&gt;&lt;br/&gt;      </t>
  </si>
  <si>
    <t>郑高法经营未注明“过期农药”字样的超过产品质量保证期限的农药产品案</t>
  </si>
  <si>
    <t xml:space="preserve">       &lt;p&gt;&lt;p&gt;当事人经营的农药“2甲?灭草松”，登记证号：PD20080470，生产日期：20141028，规格：75毫升/瓶，生产厂：江苏龙灯化学有限公司，质量保证期：两年。该农药已超过质量保证期，且未注明“过期农药”字样，当事人的行为涉嫌违反《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lt;/p&gt;&lt;br/&gt;&lt;p&gt;依照《农药管理条例实施办法》第三十九条的规定,建议如下处罚决定：&lt;/p&gt;&lt;br/&gt;&lt;p&gt;1、处罚款计人民币50元整。&lt;/p&gt;&lt;br/&gt;&lt;p&gt;&lt;/p&gt;&lt;br/&gt;&lt;/p&gt;&lt;br/&gt;      </t>
  </si>
  <si>
    <t>经营撤销登记的农药案</t>
  </si>
  <si>
    <t xml:space="preserve">       &lt;p&gt;2016年9月4日，本机关执法人员检查发现,当事人海盐县绿丰植保服务有限公司于2016年7月2日配送海盐县绿丰植保服务有限公司**肥药站克无踪百草枯水剂200瓶（250ml/瓶）用于经营。按照农业部、工业和信息化部、国家质量监督检验检疫总局第1745号公告规定，自2014年7月1日起，撤销百草枯水剂登记，2016年7月1日停止百草枯水剂在国内销售和使用。当事人的行为违反《农药管理条例》第三十六条规定。根据调查，2016年7月1日，当事人销售给孙**克无踪百草枯水剂400瓶（250ml/瓶），单价9.6元/瓶，销售金额3840元，由孙**当天直接上门提货；2016年7月4日，当事人销售给高**克无踪百草枯水剂40瓶（250ml/瓶），单价9.6元/瓶，销售金额384元；2016年7月5日，当事人销售给陈**克无踪百草枯水剂80瓶（250ml/瓶），单价9.6元/瓶，销售金额768元，由陈**当天直接上门提货；2016年7月5日，当事人送货销售给张**克无踪百草枯水剂85瓶（250ml/瓶），单价9.6元/瓶，销售金额816元；2016年7月2日，当事人配送给海盐县绿丰植保服务有限公司**肥药站克无踪百草枯水剂200瓶（250ml/瓶），海盐县绿丰植保服务有限公司**肥药站销售了37瓶，售价11元/瓶，销售金额407元，该肥药站负责人周**自己用去了3瓶，按配送价格计算，单价9.6元/瓶，总金额28.8元，本机关收缴了剩余160瓶。当事人在2016年7月1日至5日合计销售克无踪百草枯水剂（250ml/瓶）645瓶，合计销售收入6243.8元。根据《农药管理条例实施办法》第四十一条规定，认定当事人销售克无踪百草枯水剂（250ml/瓶）共获取违法所得人民币6243.8元。根据农业部、工业和信息化部、国家质量监督检验检疫总局第1745号公告，本案中，当事人经营涉案百草枯水剂产品（250ml/瓶）的行为均发生在2016年7月1日（含）以后，涉案百草枯水剂（250ml/瓶）应按撤销登记的农药论处。根据《农药管理条例》第三十六条的规定，当事人的行为构成了经营已撤销登记的农药的违法行为。&lt;/p&gt;&lt;br/&gt;      </t>
  </si>
  <si>
    <t>钱自安擅自改变林地用途案</t>
  </si>
  <si>
    <t xml:space="preserve">       &lt;p&gt;&lt;p&gt;  2012年，钱自安在未办理林地占用手续的情况下，擅自对位于塘溪镇华山村钱家点“庵后”山林进行平整，用于建造寺庙厢房，后在2015年年底，其再次对厢房前面的山林进行平整后建造大殿。经鉴定，钱自安擅自改变用途的林地位于塘溪镇华山村钱家点“庵后”山林，为村集体统管山，林地性质为一般用材林，其擅自改变用途的林地面积为1850平方米，折2.77亩。&lt;/p&gt;&lt;br/&gt;&lt;p&gt;本机关于2017年2月22日依法向钱自安送达了《林业行政处罚事先告知书》（鄞农林罚先告字【2017】第003号），告知当事人钱自安拟对其作出行政处罚的事实、理由、依据和处罚的具体内容以及其依法享有的要求听证和陈述、申辩的权利。当事人钱自安明确表示放弃申请听证和陈述申辩的权利，并同意本机关作出的处罚决定。&lt;/p&gt;&lt;br/&gt;&lt;p&gt;根据《中华人民共和国森林法实施条例》第四十三条第一款之规定，拟给予钱自安作出如下行政处罚：&lt;/p&gt;&lt;br/&gt;&lt;p&gt;1、责令在2017年8月31日之前恢复林地原状；&lt;/p&gt;&lt;br/&gt;&lt;p&gt;2、处擅自改变用途林地每平方米15元的罚款，计人民币贰万柒仟柒佰伍拾元整。（￥：27750.00元）。&lt;/p&gt;&lt;br/&gt;&lt;p&gt;&lt;/p&gt;&lt;br/&gt;&lt;p&gt;&lt;/p&gt;&lt;br/&gt;&lt;/p&gt;&lt;br/&gt;      </t>
  </si>
  <si>
    <t>钱飞燕擅自在森林防火区野外用火案</t>
  </si>
  <si>
    <t xml:space="preserve">       &lt;p align="center"&gt;嵊州市林业行政处罚决定书&lt;/p&gt;&lt;br/&gt;&lt;p&gt;&lt;/p&gt;&lt;br/&gt;&lt;p&gt;嵊农林罚书字[2017]第007号 &lt;/p&gt;&lt;br/&gt;&lt;p&gt;被处罚人姓名：钱飞燕，性别：女，民族：汉，身份证号码：33062319**********。工作单位：无，职务或职业：务农，户籍所在地址：嵊州市**乡**村**号。&lt;/p&gt;&lt;br/&gt;&lt;p&gt;根据巡查发现，本机关于2017年3月1日对被处罚人钱飞燕涉嫌擅自在森林防火区野外用火的行为予以立案调查。根据《浙江省森林消防条例》第十四条规定，浙江省森林防火期为每年的11月1日至次年的4月30日为森林防火期，森林防火期内严禁携带火种上山，严禁在林区吸烟、野炊、烤火取暖、上坟烧纸等非生产性用火，严禁未经授权单位批准进行生产性野外违法用火。现已查明，被处罚人钱飞燕于2017年3月1日13时许，为了在山上种植香榧，在没有办理野外用火许可证等审批手续的情况下，擅自在竹溪乡竹溪村土名叫“后坞”的地方野外用火，用打火机点燃茅草堆，后火势不受控制引起森林火情，在竹溪乡政府多名扑火队员共同扑救下，于14时许将火扑灭。经现场勘验，森林火情山场：面积2亩，没有造成林木及其他财产损失。当事人的上述行为违反了《森林防火条例》第二十八条“森林防火期内，预报有高温、干旱、大风等高风险天气的，县级以上地方人民政府应当划定森林高火险区，规定森林高火险期。必要时，县级以上地方人民政府可以根据需要发布命令，严禁一切野外用火；对可能引起森林火灾的居民生活用火应当严格管理”的规定，性质为非法野外用火。&lt;/p&gt;&lt;br/&gt;&lt;p&gt;以上事实有当事人的陈述、证人证言、现场检查（勘验）笔录、证明当事人真实身份的身份证明等证据证实。&lt;/p&gt;&lt;br/&gt;&lt;p align="left"&gt;1、当事人钱飞燕的陈述。&lt;/p&gt;&lt;br/&gt;&lt;p&gt;2、证人张百良的证言。&lt;/p&gt;&lt;br/&gt;&lt;p align="left"&gt;3、现场检查（勘验）笔录、照片。&lt;/p&gt;&lt;br/&gt;&lt;p&gt;4、钱飞燕的身份证明。&lt;/p&gt;&lt;br/&gt;&lt;p&gt;现根据《森林防火条例》第五十条“违反本条例规定，森林防火期内未经批准擅自在森林防火区内野外用火的，由县级以上地方人民政府林业主管部门责令停止违法行为，给予警告，并对个人并处200元以上3000元以下罚款，对单位并处1万元以上5万元以下罚款”之规定，决定对被处罚人钱飞燕作出如下行政处罚：&lt;/p&gt;&lt;br/&gt;&lt;p&gt;1、给当事人钱飞燕警告；&lt;/p&gt;&lt;br/&gt;&lt;p&gt;2、并处以罚款人民币贰仟元整（2000.00元）。&lt;/p&gt;&lt;br/&gt;&lt;p&gt;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 align="left"&gt;&lt;/p&gt;&lt;br/&gt;&lt;p align="left"&gt;&lt;/p&gt;&lt;br/&gt;&lt;p align="left"&gt;&lt;/p&gt;&lt;br/&gt;&lt;p align="center"&gt;嵊州市农林局&lt;/p&gt;&lt;br/&gt;&lt;p align="right"&gt;2017年3月1日&lt;/p&gt;&lt;br/&gt;&lt;p&gt;&lt;/p&gt;&lt;br/&gt;&lt;/p&gt;&lt;br/&gt;      </t>
  </si>
  <si>
    <t>史清学未按规定申报备案擅自从省外调入动物案</t>
  </si>
  <si>
    <t xml:space="preserve">       &lt;p&gt;&lt;p align="left"&gt;2017年2月20日，本机构执法人员例行检查时，发现当事人提供的从省外调入动物的动物检疫合格证明上未加盖省际动物卫生监督检查站验讫签章。同时，当事人不能提供从省外调入该批动物的申报备案审批手续。据此，本机构对此事进行了立案调查。经执法人员调查，当事人于2017年2月11日从河南省廊坊市文安县孙氏镇交易市场经公路调入马1匹动物检疫合格证明（动物A）证号为1300109897、驴2头动物检疫合格证明（动物A）证号为1300109898。不能提供从省外调入该批动物的申报备案单，在调入途中也未向省际公路动物卫生监督检查站报验。当事人的行为违反了《浙江省动物防疫条例》第四十七条第一款“从省外调入动物、动物产品的经营者应当在调入动物、动物产品前三个工作日内，向调入地动物卫生监督机构申报备案。申报备案的内容包括动物、动物产品的品种、数量、产地、目的地、用途、调入时间、入省路线、接收单位等”之规定。依据《浙江省动物防疫条例》第六十五条“违反本例第四十七条第一款，经营者未按规定向调入地动物卫生监督机构申报备案的，由动物卫生监督机构责令改正，可处五百元以上二千元以下的罚款”之规定.东阳市动物卫生监督所责令当事人立即改正违法行为，并处罚金1000.00元。&lt;/p&gt;&lt;br/&gt;&lt;p align="center"&gt;东阳市动物卫生监督所&lt;/p&gt;&lt;br/&gt;&lt;p align="right"&gt;2017年3月1日&lt;/p&gt;&lt;br/&gt;&lt;p&gt;&lt;/p&gt;&lt;br/&gt;&lt;/p&gt;&lt;br/&gt;      </t>
  </si>
  <si>
    <t>刘祥立未按规定申报备案擅自从省外调入动物案</t>
  </si>
  <si>
    <t xml:space="preserve">       &lt;p&gt;&lt;p&gt;2017年2月21日，本机构执法人员例行检查时，发现东阳市江北街道狮山杜村肉牛屠宰点老板刘祥立从省外调入动物的动物检疫合格证明上未加盖省际动物卫生监督检查站验讫签章。同时，当事人不能提供从省外调入该批动物的申报备案审批手续。据此，本机构对此事进行了立案调查。经执法人员调查，当事人于2017年2月19日从河南省商丘市宁陵县金博肉牛场经公路调入肉牛2头，动物检疫合格证明（动物A）证号为4111892051。不能提供从省外调入该批动物的申报备案单，在调入途中也未向省际公路动物卫生监督检查站报验。当事人的行为违反了《浙江省动物防疫条例》第四十七条第一款“从省外调入动物、动物产品的经营者应当在调入动物、动物产品前三个工作日内，向调入地动物卫生监督机构申报备案。申报备案的内容包括动物、动物产品的品种、数量、产地、目的地、用途、调入时间、入省路线、接收单位等”之规定。依据《浙江省动物防疫条例》第六十五条“违反本例第四十七条第一款，经营者未按规定向调入地动物卫生监督机构申报备案的，由动物卫生监督机构责令改正，可处五百元以上二千元以下的罚款”之规定。东阳市动物卫生监督所责令当事人立即改正违法行为，并处罚金600.00元。&lt;/p&gt;&lt;br/&gt;&lt;p align="center"&gt;东阳市动物卫生监督所&lt;/p&gt;&lt;br/&gt;&lt;p align="right"&gt;2017年3月1日&lt;/p&gt;&lt;br/&gt;&lt;/p&gt;&lt;br/&gt;      </t>
  </si>
  <si>
    <t>冯济凯涉嫌滥伐林木案</t>
  </si>
  <si>
    <t xml:space="preserve">       &lt;p align="center"&gt;临海市农业林业局行政处罚决定书临林罚决字【2017】第007号&lt;/p&gt;&lt;br/&gt;&lt;p&gt;&lt;/p&gt;&lt;br/&gt;&lt;p&gt;&lt;/p&gt;&lt;br/&gt;&lt;p&gt;冯某某,男,1969年09月出生,汉族,临海市沿江镇某某村人,初中文化,住临海市沿江镇某某村,身份证号33262119******2425X,邮编无。&lt;/p&gt;&lt;br/&gt;&lt;p&gt;2017年2月23日，群众举报，沿江镇某某村山下山地方有人非法砍伐树木，要求查处。经初步调查，沿江镇某某村冯某某、涌泉镇某某塘村叶某某合伙砍伐了向某某村承包的山林内的树木。经调查，砍伐的树木未办理采伐证。其行为违反了《中华人民共和国森林法》第三十二条第一款之规定，涉嫌滥伐林木。根据《林业行政处罚程序规定》第二十四条第一款、第二款之规定，本局于2017年2月23日对冯某某、叶某某涉嫌滥伐林木的行为予以立案调查。&lt;/p&gt;&lt;br/&gt;&lt;p&gt;经查明：现已查明, 2015年1月1日，冯某某向沿江镇某某村委会承包了山下山、某某头山的桔园和茶园，用于开发经营，冯某某伙同叶某某合伙经营。2015年至2016年两年间，某某村部分村民在冯某某承包的山下山桔园中陆续建造了一些坟墓，对其生产经营造成了一定的影响，村方同意将山下山部分林地划归冯某某改建桔园，作为补偿。2016年古历12月20日，冯某某、叶某某二人未经与村委会协商，未办理林木采伐许可证，雇用某某村人冯某某、冯某某二人擅自砍伐了改建桔园地块林地上的林木。经临海市森林案件技术鉴定小组鉴定，砍伐的阔叶树75株，计立木材积4.7655立方米。根据临林特【2014】24号文件规定，按每立方米林木价格200元计算，林木价值953元。 &lt;/p&gt;&lt;br/&gt;&lt;p&gt;&lt;/p&gt;&lt;br/&gt;&lt;p&gt;以上违法事实主要有以下证据证明：&lt;/p&gt;&lt;br/&gt;&lt;p&gt;以上违法事实有当事人的陈述、证人证言、现场检查笔录等证据证实。具体有以下证据证明： &lt;/p&gt;&lt;br/&gt;&lt;p&gt;1、冯某某凯、叶某某的陈述笔录各1份，证明了砍伐树木的经过，包括砍伐时间、地点、数量、树种及树木去向，也证明了采伐树木的权属。&lt;/p&gt;&lt;br/&gt;&lt;p&gt;2、证人证言笔录2份，与冯某某、叶某某的陈述笔录相印证，证明了冯某某、叶某某商量后雇工砍伐的事实。&lt;/p&gt;&lt;br/&gt;&lt;p&gt;3、现场勘查笔录1份，证明了树木砍伐现场位置、砍伐后留下痕迹情况、砍伐树木现场情况等事实。&lt;/p&gt;&lt;br/&gt;&lt;p&gt;4、鉴定结论1份，证明了砍伐树木的数量 、林种、树种等事实。&lt;/p&gt;&lt;br/&gt;&lt;p&gt;5、林权清册、承包合同各1份，证明了砍伐树木权属情况。&lt;/p&gt;&lt;br/&gt;&lt;p&gt;6、冯某某、叶某某的身份证明各1份，证明了其真实身份。&lt;/p&gt;&lt;br/&gt;&lt;p&gt;2017年2月27日，本局依法向冯某某、叶某某送达了《行政处罚事先告知书》，告知拟对其作出行政处罚的事实、理由、依据和处罚的具体内容以及其依法享有的陈述、申辩的权利。冯某某、叶某某在法定期限内未向我局提出任何申请陈述、申辩要求。&lt;/p&gt;&lt;br/&gt;&lt;p&gt;本机关认为：本局认为，冯某某、叶某某在未办理林木采伐许可证的情况下，擅自砍伐承包林地上的林木，其行为侵犯了国家林木管理制度，违反了《中华人民共和国森林法》第三十二条第一款：“采伐林木必须申请采伐许可证，按许可证的规定进行采伐；农村居民采伐自留地和房前屋后个人所有的零星林木除外”之规定，已构成滥伐林木违法行为，依法应予处罚。&lt;/p&gt;&lt;br/&gt;&lt;p&gt;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主要林业行政处罚裁量权实施标准》滥伐森林或者其他林木，立木材积2立方米至5立方米或者幼树100株至250株的、按较轻档的处罚幅度“责令补种滥伐株数5倍的树木；并处滥伐林木价值3倍的罚款”之规定。&lt;/p&gt;&lt;br/&gt;&lt;p&gt;鉴于冯某某、叶某某案发后，主动交待自己的违法事实，积极配合执法人员调查，以前没有发生过同样的违法行为。依据《浙江省主要林业行政处罚裁量权实施标准》第九条之规定，其违法行为没有减轻、从轻、从重情节的，应当予以一般行政处罚。&lt;/p&gt;&lt;br/&gt;&lt;p&gt;拟给予被处罚人冯某某、叶某某如下行政处罚： &lt;/p&gt;&lt;br/&gt;&lt;p&gt;1、责令在2017年6月30日前补种滥伐株数5倍的树木，计375株； &lt;/p&gt;&lt;br/&gt;&lt;p&gt;2、并处滥伐林木价值3倍的罚款，计人民币贰仟捌佰伍拾玖元整（￥2859.00元）。 &lt;/p&gt;&lt;br/&gt;&lt;p&gt;自收到本处罚决定书之日起15日内，将罚款缴至临海农商银行（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align="right"&gt;2017年3月3日&lt;/p&gt;&lt;br/&gt;&lt;p&gt;&lt;/p&gt;&lt;br/&gt;&lt;/p&gt;&lt;br/&gt;      </t>
  </si>
  <si>
    <t xml:space="preserve">       &lt;p&gt;&lt;p&gt;当事人经营依法应当检疫而未检疫动物一案，经本机关依法调查，现查明：当事人曹国际2017年2月14日早晨6时55分从江苏贩运活禽一车到仙居西高速公路收费站下高速，没有取得有效动物检疫合格证明，由仙居县动物卫生监督所防治科对曹国际运到的活禽进行取样送仙居县畜牧局动物实验室作H7N9抗体监测，H7N9抗体监测结果为阴性，并制作了曹国际《询问笔录》。当事人的行为违反了《中华人民共和国动物防疫法》第二十五条第三款之规定。有当事人《询问笔录》1份，曹国际运输活禽车辆照片2张，仙居县畜牧局实验室《检验报告》{XJDF2017(005）}1份本机关认为：当事人经营依法应当检疫而未检疫动物一案违反了《中华人民共和国动物防疫法》第二十五条第（三）项之规定，拟作出给予当事人处罚款壹万叁仟捌佰元（13800元）。并于2017年2月23日作出《行政处罚事先告知书》仙（动监）告[2017]04号，当事人收到告知书后在规定时间3天内，未向本机关提出陈诉、申辩和申请听证。根据《中国人民共和国动物防疫法》第七十八条 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   罚款人民币壹万叁仟捌佰元（13800元）罚款&lt;/p&gt;&lt;br/&gt;&lt;/p&gt;&lt;br/&gt;      </t>
  </si>
  <si>
    <t>马启敏经营动物产品未附检疫证明案</t>
  </si>
  <si>
    <t xml:space="preserve">       &lt;p&gt;&lt;p&gt;当事人于2017年2月10日从江苏省苏州市煦程食品（金达客食品苏州总经销）购进鸡产品300公斤（30件、每件10公斤），进价25.3元/公斤，货值7590元。鸭产品200公斤（20件、每件10公斤），进价6.1元/公斤，货值1220元，总货值8810元。当事人不能提供该批鸡新产品、鸭产品的动物检疫合格证明（产品A），造成了经营动物产品未附检疫证明的违法事实。&lt;/p&gt;&lt;br/&gt;&lt;p&gt;&lt;/p&gt;&lt;br/&gt;&lt;/p&gt;&lt;br/&gt;      </t>
  </si>
  <si>
    <t xml:space="preserve">       &lt;p&gt;行政处罚决定案号：浙平渔政罚[2017] 1-22号案件名称：擅自改变渔业船舶主机功率案    　　　　被处罚人姓名：范根根主要违法事实：2017年3月1日8时15分许，平渔挂1276渔船船主范根根驾驶该渔船到乍浦塘关桥段参加2017年度内河渔船检验，该渔船上实际使用的主机型号为S-195，功率为10.6kw，与平渔挂1276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2017年3月7日 &lt;/p&gt;&lt;br/&gt;      </t>
  </si>
  <si>
    <t xml:space="preserve">       &lt;p&gt;行政处罚决定案号：浙平渔政罚[2017] 1-23号案件名称：擅自改变渔业船舶主机功率案    　　　　被处罚人姓名：朱建强主要违法事实：2017年3月2日8时15分许，平渔挂3719渔船船主朱建强驾驶该渔船到乍浦塘关桥段参加2017年度内河渔船检验，该渔船上实际使用的主机型号为ZS-1100，功率为11.0kw，与平渔挂3719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2017年3月7日 &lt;/p&gt;&lt;br/&gt;      </t>
  </si>
  <si>
    <t>郑兵红经公路从省外调入动物未报验案</t>
  </si>
  <si>
    <t xml:space="preserve">       &lt;p align="center"&gt;绍兴市动物卫生监督所行政处罚决定书绍动监（动物防疫）罚〔2017〕2号&lt;/p&gt;&lt;br/&gt;&lt;p&gt;&lt;/p&gt;&lt;br/&gt;&lt;p&gt;当事人基本情况：郑兵红；性别：男；年龄：34岁。&lt;/p&gt;&lt;br/&gt;&lt;p&gt;当事人经公路从省外调入动物未报验一案，经本所依法调查，现查明：&lt;/p&gt;&lt;br/&gt;&lt;p&gt;2017年1月12日,我所驻绍兴市天天肉食品有限公司家禽检疫站检疫人员在进场查验时发现，有一车从省外调入的鸭子提供的检疫证明上动物卫生监督站签章一栏未发现检查站的印章，运载车辆为车牌号码皖P.E8505的蓝色货车，检疫人员怀疑该车鸭子在调入时未向省人民政府设立的公路动物卫生监督检查站报验。执法人员在接到检疫人员报告后即赶往现场进行勘验，现场查获检疫证明（号码：3401122893；货主：XXX；动物种类：肉鸭；数量及单位：壹仟羽；启运地点：安徽省宣城市郎溪县新发乡；到达地点：浙江省绍兴市越城区天天屠宰场；承运人：XXX；运载工具牌号：皖P.E8505；签发日期：二〇一七年一月十一日。）1张，该张检疫证上面未发现动物卫生监督检查站签章，经现场询问，该车鸭子的实际货主为家禽经营户郑兵红。执法人员于1月17日下午对郑兵红作了询问笔录，经询问得知，检疫证明上的货主XXX实际为安徽当地的家禽供应商，该车鸭子的实际货主为郑兵红，从安徽省调入时未向省人民政府设立的公路动物卫生监督检查站报验。据我所执法人员调查取证，当事人经公路从省外调入动物未报验的行为属实。&lt;/p&gt;&lt;br/&gt;&lt;p&gt;以上违法事实有下列证据证实：当事人身份证复印件证实违法主体；询问笔录1份，被询问人身份证复印件，检疫证明复印件，现场勘验笔录1份，现场勘验拍摄照片等证实当事人违法事实。&lt;/p&gt;&lt;br/&gt;&lt;p&gt;本所认为：当事人的上述违法事实清楚，证据形式合法，内容客观，具有关联性，能够相互印证，其违法事实足以认定。当事人的行为已违反了《浙江省动物防疫条例》第四十八条第一款之规定。我所已于2017年2月20日对当事人送达了《行政处罚事先告知书》，当事人未于规定时间内要求做陈述申辩。&lt;/p&gt;&lt;br/&gt;&lt;p&gt;依照《浙江省动物防疫条例》第六十六条第一款（违反本条例第四十八条第一款规定，未向省人民政府批准设立的公路动物卫生监督检查站报验的，由动物卫生监督机构责令改正，可处二千元以上二万元以下罚款。）之规定，本所作出如下处罚决定：&lt;/p&gt;&lt;br/&gt;&lt;p&gt;处以罚款人民币贰仟元整（2000元）。&lt;/p&gt;&lt;br/&gt;&lt;p&gt;当事人必须在收到本处罚决定书之日起15日内持本决定书到绍兴市工商银行城北支行缴纳罚没款。逾期不按规定缴纳罚款的，每日按罚款数额的3%加处罚款。&lt;/p&gt;&lt;br/&gt;&lt;p&gt;当事人对本处罚决定不服的，可以在收到本处罚决定书之日起60日内向绍兴市农业局申请行政复议；或者三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绍兴市动物卫生监督所&lt;/p&gt;&lt;br/&gt;&lt;p align="right"&gt;2017年3月7日&lt;/p&gt;&lt;br/&gt;&lt;p&gt;&lt;/p&gt;&lt;br/&gt;&lt;/p&gt;&lt;br/&gt;      </t>
  </si>
  <si>
    <t>郭志全无证经营加工杂木门套案</t>
  </si>
  <si>
    <t xml:space="preserve">       &lt;p&gt;&lt;p&gt;  被处罚人:郭志全&lt;/p&gt;&lt;br/&gt;&lt;p&gt;经查明，被处罚人郭志全，于2016年12月10日从永康市有兴板材那里采购了一批杂木中纤密度板胶合板。于2016年12月10日起，在未经林业行政主管部门批准的情况下，为牟取个人利益，擅自在永康市炉头工业区郭志全木材加工厂从事杂木门套生产销售活动。至2017年2月27日案发时止，被处罚人郭志全，堆放在加工场地内已加工的杂木门套238套，折合原木材积14.28立方米。在查处该案过程中，被处罚人郭志全能主动交待自己的违法经过，对违法经营加工杂木门套的事实供认不讳。&lt;/p&gt;&lt;br/&gt;&lt;p&gt;&lt;/p&gt;&lt;br/&gt;&lt;p&gt;  现依据《浙江省森林管理条例》第五十五条之规定，决定给予被处罚人郭志全作如下行政处罚：&lt;/p&gt;&lt;br/&gt;&lt;p&gt;没收非法经营加工的杂木门套238套，计材积7.14立方米，折合原木材积14.28立方米。&lt;/p&gt;&lt;br/&gt;&lt;p&gt;&lt;/p&gt;&lt;br/&gt;&lt;p&gt;&lt;/p&gt;&lt;br/&gt;&lt;/p&gt;&lt;br/&gt;      </t>
  </si>
  <si>
    <t>浙嵊渔03178未随船携带渔业船舶证书</t>
  </si>
  <si>
    <t xml:space="preserve">       &lt;p&gt;&lt;p&gt;&lt;p&gt;当事人：浙嵊渔03178，船主：洪兵，当事人未随船携带渔业船舶证书一案，经本机关依法调查，现查明：浙嵊渔03178于2017年1月20日10时30分在西码头海域经执法人员检查，未随船携带捕捞许可证、渔业船舶检验证书和渔业船舶国籍证书，驾驶台上挂有渔船身份标签。以上违法事实清楚，并由现场检查笔录、询问笔录、证据照片、渔业船舶国籍证书复印件、捕捞许可证复印件、渔业船舶检验证书部分复印件、洪兵身份证复印件为证。&lt;/p&gt;&lt;br/&gt;&lt;p&gt;本机关认为：该船的行为违反了《浙江省渔业管理条例》第十九条第二款“捕捞许可证、渔业船舶检验证书、渔业船舶国籍证书应当随船携带，徒手作业的应当随身携带捕捞许可证。”之规定。&lt;/p&gt;&lt;br/&gt;&lt;p&gt;依据《浙江省渔业管理条例》第五十一条第二款“违反本条例第十九条第二款规定，未随船携带捕捞许可证、渔业船舶检验证书、渔业船舶国籍证书或者遗失后未及时补办的，处一千元以上一万元以下罚款；徒手作业者未随身携带捕捞许可证的，给予警告，可以并处一千元以下罚款。”之规定，鉴于该船违法情节严重，根据《浙江省海洋与渔业行政处罚裁量基准》，本机关从重作出如下处罚决定：&lt;/p&gt;&lt;br/&gt;罚款人民币9000元。&lt;/p&gt;&lt;br/&gt;&lt;/p&gt;&lt;br/&gt;      </t>
  </si>
  <si>
    <t>宁波东钱湖旅游度假区阿狗阿猫宠物诊所周建杰未经执业兽医注册从事动物诊疗活动案</t>
  </si>
  <si>
    <t xml:space="preserve">       &lt;p&gt;&lt;p&gt; 当事人周建杰未经执业兽医注册从事动物诊疗活动一案，本机关于2017年2月28日立案调查，现查明：&lt;/p&gt;&lt;br/&gt;&lt;p&gt;执法人员在检查中，发现宁波东钱湖旅游度假区阿狗阿猫宠物诊所存在未经执业兽医注册从事动物诊疗活动。2月21日，执法人员对当事人进行调查核实，制作询问笔录并对相关证据进行拍照取证。经查，从2016年12月底至案发时，宁波东钱湖旅游度假区阿狗阿猫宠物诊所负责人周建杰在原执业兽医辞职后，未及时聘请新的执业兽医并经注册情况下，其本人无执业兽医资格从事动物诊疗活动，期间共获违法所得合计570元。&lt;/p&gt;&lt;br/&gt;&lt;p&gt;上述违法事实有下列证据予以证实：&lt;/p&gt;&lt;br/&gt;&lt;p&gt;个体工商户营业执照、动物诊疗许可证、周建杰身份证照片打印件证明当事人主体资格；&lt;/p&gt;&lt;br/&gt;&lt;p&gt;询问笔录、动物（宠物）处方签（编号003864，编号003865）照片打印件证明当事人的违法事实和违法所得。&lt;/p&gt;&lt;br/&gt;&lt;p&gt;上述证据形式合法、内容真实、能够相互印证，具备客观性、关联性、合法性特征，其证明效力予以确认。&lt;/p&gt;&lt;br/&gt;&lt;p&gt;2017年3月1日本机关依法向当事人送达了宁波市动物卫生监督所行政处罚事先告知书（甬动监罚回证字[2017]第1号）。当事人在规定时间内未向本机关进行陈述申辩。&lt;/p&gt;&lt;br/&gt;&lt;p&gt;本机关认为：&lt;/p&gt;&lt;br/&gt;&lt;p&gt;当事人周建杰未经执业兽医注册从事动物诊疗活动，其行为违反了《中华人民共和国动物防疫法》第五十五条“经注册的执业兽医，方可从事动物诊疗、开具兽药处方等活动”的规定，依据《中华人民共和国动物防疫法》第八十二条第一款“违反本法规定，未经兽医执业注册从事动物诊疗活动的，由动物卫生监督机构责令停止动物诊疗活动，没收违法所得，并处一千元以上一万元以下罚款”的规定，应予以处罚。鉴于当事人初次违法且未造成危害，参照《浙江省农业行政处罚裁量基准》相关规定：“初次违法且未造成危害，责令停止动物诊疗活动，没收违法所得，并处一千元以上三千元以下罚款”。本机关作出如下行政处罚：&lt;/p&gt;&lt;br/&gt;&lt;ol class=" list-paddingleft-2" style="list-style-type: decimal;"&gt;&lt;li&gt;&lt;p&gt;责令停止动物诊疗活动；&lt;/p&gt;&lt;br/&gt;&lt;/li&gt;&lt;li&gt;&lt;p&gt;没收违法所得伍佰柒拾元（￥570元）；&lt;/p&gt;&lt;br/&gt;&lt;/li&gt;&lt;li&gt;&lt;p&gt;并处罚款壹仟伍佰元（￥1500元）。&lt;/p&gt;&lt;br/&gt;&lt;p&gt;上述罚款，限你自收到本决定书之日起15日内，持本决定书到宁波市级罚没款代收点（收款单位：代收行政机关罚没收入；罚没款代收点及地址：详见附件）缴纳。逾期不缴纳的，将依据《中华人民共和国行政处罚法》第五十一条第（一）项的规定，每日按罚款数额的3%加处罚款。逾期不履行行政处罚决定的，本机关将依法申请人民法院强制执行。&lt;/p&gt;&lt;br/&gt;&lt;p&gt;本行政处罚决定自送达之日起生效。你如不服本处罚决定，可在收到本决定书之日起60日内依法向宁波市人民政府或者宁波市农业局申请行政复议，也可以在6个月内直接向宁波市海曙区人民法院提起行政诉讼。行政复议或者行政诉讼期间，行政处罚不停止执行，法律另有规定的除外。&lt;/p&gt;&lt;br/&gt;&lt;p&gt;&lt;/p&gt;&lt;br/&gt;&lt;p&gt;附件：市级罚没款代收点&lt;/p&gt;&lt;br/&gt;&lt;p&gt;&lt;/p&gt;&lt;br/&gt;&lt;p align="center"&gt;宁波市动物卫生监督所&lt;/p&gt;&lt;br/&gt;&lt;p align="right"&gt;2017年3月8日&lt;/p&gt;&lt;br/&gt;&lt;/li&gt;&lt;/ol&gt;&lt;p&gt;&lt;/p&gt;&lt;br/&gt;&lt;/p&gt;&lt;br/&gt;      </t>
  </si>
  <si>
    <t>高兵法电鱼案</t>
  </si>
  <si>
    <t xml:space="preserve">       &lt;p&gt;&lt;p&gt;&lt;/p&gt;&lt;br/&gt;&lt;p&gt;当事人高兵法电鱼一案，经本单位依法调查，现查明，高兵法于2017年3月2日下午2时30分使用划着一条小木船携带电捕鱼器具一套（包括12伏电瓶2只、逆变器1只、电竹竿1根、电线5米），在南浔区千金镇基夫洋外河西侧小港渔业水域进行电捕鱼作业，渔获物小鲫鱼、条鱼、杂鱼合计5市斤，均已放回南浔区千金镇基夫洋外河西侧小港渔业水域。以上事实有《现场检查（勘验）笔录》一份一页，现场照片3张，《询问笔录》一份三页，电捕器具一套（包括12伏电瓶2只、逆变器1只、电竹竿1根、电线5米），渔获物小鲫鱼、条鱼、杂鱼合计5市斤为证。&lt;/p&gt;&lt;br/&gt;&lt;p&gt;本单位认为：当事人高兵法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高兵法行政处罚内容、理由及依据。当事人在规定时限内没有提出陈述和申辨，视为放弃陈述和申辨的权力。 &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按照浙江省海洋与渔业行政处罚裁量基准第四条行政处罚具体基准规定，本单位作出如下处罚决定：没收电捕器具一套（包括12伏电瓶2只、逆变器1只、电竹竿1根、电线5米），对当事人高兵法罚款人民币弍仟元整。&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农林发展局或湖州市南浔区人民政府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湖州市南浔区渔政渔港监督管理站&lt;/p&gt;&lt;br/&gt;&lt;p align="right"&gt;2017年3月8日&lt;/p&gt;&lt;br/&gt;&lt;p&gt;&lt;/p&gt;&lt;br/&gt;&lt;/p&gt;&lt;br/&gt;      </t>
  </si>
  <si>
    <t>舟山耀盛建设有限公司毁坏林木案</t>
  </si>
  <si>
    <t xml:space="preserve">       &lt;p&gt;&lt;p&gt;  被处罚人于2016年11月份至2017年2月，在未经县级以上林业主管部门审批办理《林木采伐许可证》的情况下，擅自在包家湾山上将林区便道范围内的林木进行了挖掘清理，致使大量树木被毁坏。经定海区林业工作站技术人员现场勘查鉴定，被毁林木树种主要为枫香、白栎等阔叶幼龄树，平均胸径为7厘米，被毁林木为450株，总计立木材积为4.5立方米。按杂木市场单价500元/立方米，涉案树木的总价值为2250元。被毁坏的树木位于干览镇原青龙村长春岭16、17号山林小班，林木权属为青龙村股份经济合作社集体所有。&lt;/p&gt;&lt;br/&gt;&lt;p&gt;&lt;/p&gt;&lt;br/&gt;&lt;p&gt;被处罚人的上述行为违反了《中华人民共和国森林法》第三条第三款“森林、林木、林地的所有者和使用者的合法权益，受法律保护，任何单位和个人不得侵犯”和第三十二条第一款“采伐林木必须申请采伐许可证，按许可证的规定进行采伐；农村居民采伐自留地和房前屋后个人所有的零星林木除外。”的规定，&lt;/p&gt;&lt;br/&gt;&lt;p&gt;根据《中国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的规定，鉴于被处罚人毁坏的林木数量为450株，合计立木蓄积4.5m3，符合《浙江省主要林业行政处罚裁量权实施标准》“毁坏林木2 m3至5 m3或者幼树100株至500株的”的规定，属于一般违法行为，即处罚幅度为“补种毁坏株数2倍的树木；可处毁坏林木价值2倍至3倍的罚款。”&lt;/p&gt;&lt;br/&gt;&lt;p&gt;决定给予被处罚人如下行政处罚：&lt;/p&gt;&lt;br/&gt;&lt;p&gt;&lt;/p&gt;&lt;br/&gt;&lt;p&gt;1、补种毁坏株数2倍的树木，共计900株树木；&lt;/p&gt;&lt;br/&gt;&lt;p&gt;2、处毁坏林木价值2倍的罚款，即罚款人民币肆仟伍佰元整（4500元）。&lt;/p&gt;&lt;br/&gt;&lt;p&gt;&lt;/p&gt;&lt;br/&gt;&lt;p&gt;&lt;/p&gt;&lt;br/&gt;&lt;p&gt;&lt;/p&gt;&lt;br/&gt;&lt;p&gt;&lt;/p&gt;&lt;br/&gt;&lt;/p&gt;&lt;br/&gt;      </t>
  </si>
  <si>
    <t>涉嫌无证生产饲料</t>
  </si>
  <si>
    <t xml:space="preserve">       &lt;p align="center"&gt;杭州市萧山区农业局行政处罚决定书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align="right"&gt;2017年3月9日&lt;/p&gt;&lt;br/&gt;&lt;p&gt;&lt;/p&gt;&lt;br/&gt;&lt;p align="center"&gt;杭州市萧山区农业局&lt;/p&gt;&lt;br/&gt;&lt;p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align="right"&gt;2017年3月9日&lt;/p&gt;&lt;br/&gt;&lt;p&gt;&lt;/p&gt;&lt;br/&gt;&lt;p align="center"&gt;杭州市萧山区农业局&lt;/p&gt;&lt;br/&gt;&lt;p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align="right"&gt;2017年3月9日&lt;/p&gt;&lt;br/&gt;&lt;p&gt;&lt;/p&gt;&lt;br/&gt;&lt;p align="center"&gt;杭州市萧山区农业局&lt;/p&gt;&lt;br/&gt;&lt;p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t>
  </si>
  <si>
    <t>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 align="right"&gt;杭州市萧山区农业局&lt;/p&gt;&lt;br/&gt;&lt;p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延长办案期限至2017年3月13日。&lt;/p&gt;&lt;br/&gt;&lt;p&gt;经本机关调查查明：当事人原生产地址为浙江省杭州市萧山区瓜沥镇国庆村坎红路，2015年6月迁至萧山区围垦十工段（瓜沥镇国庆村垦种）。同年7月至11月15日期间，在新址未取得饲料生产许可证的情况下生产并销售饲料，货值金额共计429428.00元。其中库存黄颡鱼膨化配合饲料（2号料）200包、生产日期2015年10月12日、产品标准编号Q/HXMS02—2015，黄颡鱼膨化配合饲料（3号料）50包、生产日期2015年10月17日、产品标准编号Q/ZSXS07—2012，乌龟膨化配合饲料（3号料）125包、生产日期2015年9月25日、产品标准编号Q/HXMS03—2015，泥鳅膨化配合饲料（3号料）55包、生产日期2015年8月25日、产品标准编号Q/HXMS04—2015，淡水鱼膨化配合饲料（5号料）67包、生产日期2015年8月13日、产品标准编号SC/1024—2002，以上5种饲料净含量均为20公斤/包，共497包计9.94吨，货值金额为79828.00元；销售给蔡根法黄颡0号、黄颡1号、黄颡2号、黄颡3号等4种饲料30吨，销售给金爱兵淡水鱼5号饲料14吨，规格均为20公斤/包，共销售44吨，销售金额为349600.00元。&lt;/p&gt;&lt;br/&gt;&lt;p&gt;认定上述事实的证据如下：&lt;/p&gt;&lt;br/&gt;&lt;p&gt;一、书证：当事人营业执照、浙饲证（2014）01011、浙饲证（2015）01003《饲料生产许可证》、杭州翔马饲料科技有限公司送货单、浙江水祥水产食品有限公司饲料分公司送货单、配合饲料标签，浙江水祥水产食品有限公司饲料分公司价格表，个体工商户营业执照，饲料款支付记录、成品检验报告；&lt;/p&gt;&lt;br/&gt;&lt;p&gt;二、物证：黄颡鱼膨化配合饲料（2号料）黄颡鱼膨化配合饲料（3号料）、乌龟膨化配合饲料（3号料）、泥鳅膨化配合饲料（3号料）、淡水鱼膨化配合饲料（5号料）；&lt;/p&gt;&lt;br/&gt;&lt;p&gt;三、视听资料：杭州翔马饲料科技有限公司饲料仓库现场照片，金爱兵养殖场饲料仓库现场照片；&lt;/p&gt;&lt;br/&gt;&lt;p&gt;四、证人证言：朱恩伟、陈水祥、赵国华、丁兆林、蔡根法、金爱兵的证言；&lt;/p&gt;&lt;br/&gt;&lt;p&gt;五、当事人的陈述：法定代表人陈水法的陈述；&lt;/p&gt;&lt;br/&gt;&lt;p&gt;六、勘验笔录、现场笔录：杭州翔马饲料科技有限公司现场检查（勘验）笔录、金爱兵养殖场饲料仓库的现场检查（勘验）笔录。&lt;/p&gt;&lt;br/&gt;&lt;p&gt;上述证据材料形式完备，内容真实，与案件事实具有关联性，其证明力本机关予以认定。&lt;/p&gt;&lt;br/&gt;&lt;p&gt;本机关于2016年11月28日向当事人送达了《行政处罚事先告知书》，当事人在送达当日向本机关提出听证申请。&lt;/p&gt;&lt;br/&gt;&lt;p&gt;本机关于2016年12月8日在杭州市萧山区农业局四楼会议室依法举行公开听证程序。当事人提出：一、该案发生地在大江东，萧山区农业局无权管辖；二、公司在迁址时已取得了生产许可证，迁址后该许可证仍在有效期内，同时于2015年11月16日又取得了迁址地的生产许可证，二证实现了新旧交替，应属于有生产许可证的情况下进行生产；三、生产的饲料一部分自用，另一部分系为了维护客户资源，让公司客户试用，不能认为是销售行为。&lt;/p&gt;&lt;br/&gt;&lt;p&gt;本机关认为：一、虽案发地在大江东，但当时大江东与萧山区行政管理权限的划分尚未明确，且公司迁址地又系萧山区在大江东的“飞地”，为维护公共利益和市场秩序，办案人员在接到举报后进行调查，并在发现当事人有违法行为时，收集证据并进行保全，是本机关应尽的法定职责。基于属地管辖可能存在的争议，本机关曾将本案调查情况上报杭州市农业局、省农业厅，省农业执法总队为此成立专案组并指定萧山区农业行政综合执法大队负责主办此案，因此萧山区农业局对本案有管辖权。二、根据农业部《饲料和饲料添加剂生产许可证管理办法》第十二条第（三）项规定，生产场所迁址应当按照企业设立程序重新办理生产许可证，同时农业部第1867号公告附件4第一条第二款第四项也明确规定，企业迁址后应当按新设企业办理生产许可证要求的条件申报许可，当事人原生产许可证在其迁址后归于失效，在取得新的生产许可证前并无生产经营饲料的合法资格，因此，当事人无证生产饲料的违法性不容置疑。三、当事人辩称2015年7月到11月15日期间生产销售饲料系自用或客户试用，未能举证证明，本机关不能采信。&lt;/pre&gt;&lt;p&gt;综上所述，当事人杭州翔马饲料科技有限公司生产场所迁址后未取得饲料生产许可证前生产饲料的行为违反了《饲料和饲料添加剂管理条例》第三十八条第一款的禁止性规定，但是，鉴于当事人搬迁新址是为了服从政府的统一规划要求，且在搬迁到新址后无证生产所使用的设备、技术和企业标准与迁址前一致，并于2015年07月21日和10月26日两次向有关部门办理新的生产许可证，当事人从第一次申领到取得新证历时三个多月，也非当事人自身所能控制，同时，其无证生产销售的饲料至今未发现有不良后果和影响，因此，当事人无证生产销售饲料的违法行为情节轻微。&lt;/p&gt;&lt;br/&gt;&lt;p&gt;本机关秉承合法合理行政的基本原则和本案实际情况，依据《饲料和饲料添加剂管理条例》第三十八条第一款和《中国人民共和国行政处罚法》第二十七条第一款第四项之规定，对当事人作出如下行政处罚：&lt;/p&gt;&lt;br/&gt;&lt;p&gt;没收违法所得人民币叁拾肆万玖仟陆佰元（349600.00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align="right"&gt;2017年3月9日&lt;/p&gt;&lt;br/&gt;&lt;p&gt;&lt;/p&gt;&lt;br/&gt;&lt;p align="center"&gt;杭州市萧山区农业局&lt;/p&gt;&lt;br/&gt;&lt;p align="center"&gt;行 政 处 罚 决 定 书&lt;/p&gt;&lt;br/&gt;&lt;p align="right"&gt;萧农（饲料）罚决字〔2017〕第1号&lt;/p&gt;&lt;br/&gt;&lt;p&gt;当事人：杭州翔马饲料科技有限公司，地址：浙江省杭州市萧山区围垦十工段（瓜沥镇国庆村垦种），法定代表人：陈水法，营业执照注册号为330181000445835。经营范围为生产：配合饲料（水产）（以上经营范围在许可证有效期内方可经营），研发、销售：配合饲料（水产）（依法须经批准的项目，经相关部门批准后方可开展经营活动）。 &lt;/p&gt;&lt;br/&gt;&lt;p&gt;2015年10月萧山区农业局根据群众举报，就杭州翔马饲料科技有限公司涉嫌无证生产饲料依法组织执法人员进行了调查。因本案，浙江省农业厅行政执法总队于2016年3月1日成立专案组，指定萧山区农业行政执法大队负责主办。萧山区农业局于2016年3月14日立案，期间，经杭州市农业局批准</t>
  </si>
  <si>
    <t>王卿龙未按规定申报备案擅自从省外调入动物案</t>
  </si>
  <si>
    <t xml:space="preserve">       &lt;p&gt;&lt;p&gt;2017年2月23日，本机构执法人员例行检查时，发现东阳市皇野生态有限公司养殖场经理王卿龙从省外调入动物的动物检疫合格证明上未加盖省际动物卫生监督检查站验讫签章。同时，当事人不能提供从省外调入该批动物的申报备案审批手续。据此，本机构对此事进行了立案调查。经执法人员调查，当事人于2017年2月21日从福建省南平市延平区田头调入70头生猪，动物检疫合格证明（动物A）证号为3501038940。不能提供从省外调入该批动物的申报备案单，在调入途中也未向省际公路动物卫生监督检查站报验。当事人的行为违反了《浙江省动物防疫条例》第四十七条第一款“从省外调入动物、动物产品的经营者应当在调入动物、动物产品前三个工作日内，向调入地动物卫生监督机构申报备案。申报备案的内容包括动物、动物产品的品种、数量、产地、目的地、用途、调入时间、入省路线、接收单位等”之规定。依据《浙江省动物防疫条例》第六十五条“违反本条例第四十七条第一款，经营者未按规定向调入地动物卫生监督机构申报备案的，由动物卫生监督机构责令改正，可处五百元以上二千元以下的罚款”之规定。东阳市动物卫生监督所责令当事人立即改正违法行为，并处罚金1000.00元。&lt;/p&gt;&lt;br/&gt;&lt;p align="center"&gt;东阳市动物卫生监督所&lt;/p&gt;&lt;br/&gt;&lt;p align="right"&gt;2017年3月9日&lt;/p&gt;&lt;br/&gt;&lt;p&gt;&lt;/p&gt;&lt;br/&gt;&lt;/p&gt;&lt;br/&gt;      </t>
  </si>
  <si>
    <t>周传土未按规定申报备案擅自从省外调入动物案</t>
  </si>
  <si>
    <t xml:space="preserve">       &lt;p&gt;&lt;p&gt;2017年2月27日，本机构执法人员例行检查时，发现东阳市巍山镇百姓养猪场场主周传土从省外调入动物的动物检疫合格证明上未加盖省际动物卫生监督检查站验讫签章。同时，当事人不能提供从省外调入该批动物的申报备案审批手续。据此，本机构对此事进行了立案调查。经执法人员调查，当事人于2017年2月18日从福建省南平市邵武市城郊镇调入285头生猪，动物检疫合格证明（动物A）证号为3500963543。不能提供从省外调入该批动物的申报备案单，在调入途中也未向省际公路动物卫生监督检查站报验。当事人的行为违反了《浙江省动物防疫条例》第四十七条第一款“从省外调入动物、动物产品的经营者应当在调入动物、动物产品前三个工作日内，向调入地动物卫生监督机构申报备案。申报备案的内容包括动物、动物产品的品种、数量、产地、目的地、用途、调入时间、入省路线、接收单位等”之规定。依据《浙江省动物防疫条例》第六十五条“违反本条例第四十七条第一款，经营者未按规定向调入地动物卫生监督机构申报备案的，由动物卫生监督机构责令改正，可处五百元以上二千元以下的罚款”之规定。东阳市动物卫生监督所责令当事人立即改正违法行为，并处罚金500.00元。&lt;/p&gt;&lt;br/&gt;&lt;p align="center"&gt;东阳市动物卫生监督所&lt;/p&gt;&lt;br/&gt;&lt;p align="right"&gt;2017年3月9日&lt;/p&gt;&lt;br/&gt;&lt;/p&gt;&lt;br/&gt;      </t>
  </si>
  <si>
    <t>经营动物产品未附有检疫证明，省外调运动物产品未备案案</t>
  </si>
  <si>
    <t xml:space="preserve">       &lt;p&gt;&lt;p&gt;2017年3月1日，黄岩区动物卫生监督所执法人员在对程国玉冷冻产品经营部检查时发现在一辆车牌号为浙J5QD31的运输车上有内蒙古蒙银颉泰食品有限公司生产的羔羊排17箱，该批产品包装上有动物产品检验合格标志，当事人无法提供有效的动物检疫合格证明，只能提供一张检疫证号为：No.1500328357的动物检疫合格证明复印件。本所于次日立案调查。&lt;/p&gt;&lt;br/&gt;&lt;p&gt;现查明，该批羔羊排是2月20日上海蒙优特食品经营部的陈洪辉从内蒙古蒙银颉泰食品有限公司调运的，当事人于2月27日向陈洪辉购买，共调运了160箱，每箱10公斤，货值共72920元，当事人听信陈洪辉“只要有从内蒙古到上海的检疫证就可以调运羔羊排到黄岩”的言论，在调运前未向黄岩区动物动物卫生监督部门申报备案，未在上海市重新申报检疫。 &lt;/p&gt;&lt;br/&gt;&lt;p&gt;上述事实经调查属实，有该批羔羊排的《动物检疫合格证明》复印件，对程国玉询问的《询问笔录》等为证。 &lt;/p&gt;&lt;br/&gt;&lt;p&gt;本所认为：程国玉经营动物产品未附有检疫证明，省外调运动物产品未备案的事实清楚，证据确凿。其行为违反了《中华人民共和国动物防疫法》第四十三条第一款“屠宰、经营、运送以及参加展览、演出和比赛的动物，应当附有检疫证明；经营和运输的动物产品，应当附有检疫证明、检疫标志”；《浙江省动物防疫条例》第四十七条第一款“从省外调入动物、动物产品的经营者应当在调入动物、动物产品前三个工作日内，向调入地动物卫生监督机构申报备案”之规定。当事人收到《行政处罚事先告知书》后未进行陈述申辩。&lt;/p&gt;&lt;br/&gt;&lt;p&gt;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浙江省动物防疫条例》第六十五条“违反本条例第四十七条第一款规定，经营者未按规定向调入地动物卫生监督机构申报备案的，由动物卫生监督机构责令改正，可处五百元以上二千元以下罚款”之规定，本机关责令你改正违法行为，并拟对你作出如下行政处罚：&lt;/p&gt;&lt;br/&gt;&lt;p&gt;罚款人民币柒仟柒佰玖拾贰整。&lt;/p&gt;&lt;br/&gt;&lt;p&gt;&lt;/p&gt;&lt;br/&gt;&lt;/p&gt;&lt;br/&gt;      </t>
  </si>
  <si>
    <t>曹响亮非法猎捕陆生野生动物案</t>
  </si>
  <si>
    <t xml:space="preserve">       &lt;p&gt;&lt;p&gt;2017年3月9日下午，曹响亮在屿头乡田料村山上猎捕黄麂时被查获。其行为违反了《中华人民共和国野生动物保护法》第三十二条之规定，属于非法猎捕野生动物的违法行为。根据《中华人民共和国野生动物保护法》第四十六条第一款的规定，决定对曹响亮作出如下行政处罚：&lt;/p&gt;&lt;br/&gt;&lt;p&gt;1、罚款400元；&lt;/p&gt;&lt;br/&gt;&lt;p&gt;2、没收实物。&lt;/p&gt;&lt;br/&gt;&lt;p&gt;&lt;/p&gt;&lt;br/&gt;&lt;/p&gt;&lt;br/&gt;      </t>
  </si>
  <si>
    <t>杨金飞未经备案从省外调入生猪案</t>
  </si>
  <si>
    <t xml:space="preserve">       &lt;p&gt;&lt;p&gt;当事人杨金飞于2017年2月26日未经备案从江西省玉山县调入12头生猪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lt;/p&gt;&lt;br/&gt;&lt;p&gt;鉴于当事人属于初次违法，该批猪补检合格并未发生相关动物疫情，当事人收到责令改正通知书后已改正，根据《浙江省农业行政处罚裁量基准》，决定不予处罚。&lt;/p&gt;&lt;br/&gt;&lt;p&gt;&lt;/p&gt;&lt;br/&gt;&lt;/p&gt;&lt;br/&gt;      </t>
  </si>
  <si>
    <t>韩峰从省外调入动物未申报备案、未报验案</t>
  </si>
  <si>
    <t xml:space="preserve">       &lt;p align="center"&gt;中国动物卫生监督行政处罚决定书安（动监）罚〔2017〕1号&lt;/p&gt;&lt;br/&gt;&lt;p&gt;当事人：韩峰&lt;/p&gt;&lt;br/&gt;&lt;p&gt;当事人韩峰违反《浙江省动物防疫条例》规定，从省外调入动物前未按规定向安吉县动物卫生监督所申报备案，调入后未向浙江省人民政府批准设立的公路动物卫生监督检查站报验一案，经浙江省安吉县动物卫生监督所依法调查，现查明：&lt;/p&gt;&lt;br/&gt;&lt;p&gt;2017年2月17日下午，县动物卫生监督所在安吉县递铺街道当事人韩峰家禽批发点开展动物卫生执法调查时，发现当事人韩峰涉嫌从省外调入动物前未到县动物卫生监督所申报备案，调入后未到浙江省公路动物卫生监督检查站去报验。随后，执法人员要求当事人韩峰于2017年2月20日携带动物检疫合格证明到县动物卫生监督所接受调查。当事人于2017年2月20日上午到县动物卫生监督所接受调查。经查，当事人韩峰于2017年1月30日至2017年2月12日期间一共从江苏南京溧水石湫温氏公司调运家禽至浙江省湖州市安吉4批，共计数量是5878羽，动物检疫合格证明号分别是（动物A）NO3202088910、NO3202088917、NO3202088965、NO3202088914；从江苏镇江丹徒县温氏公司调运活禽到安吉3批，共计数量是3700羽，动物检疫合格证明号分别是NO3201027547、NO3201027537、NO3201027512；从江苏省常州市武进县江苏立华牧业股份有限公司调运活禽到安吉1批，数量是1000羽，动物检疫合格证明号是NO3201761694，数量共计10578羽，这8批家禽在调入前未向县动物卫生监督所备案，调入后也未向浙江省公路动物卫生监督检查站报验。根据《浙江省动物防疫条例》第四十七条第一款、第四十八条第一款“从省外调入动物、动物产品的经营者应当在调入动物、动物产品前三个工作日内，向调入地动物卫生监督机构申报备案，经公路从省外调入动物的，应当向省人民政府批准设立的公路动物卫生监督检查站报验”之规定，但当事人调入的动物在调入前既未按规定向安吉县动物卫生监督所申报备案，调入后也未向浙江省人民政府批准设立的公路动物卫生监督检查站报验。&lt;/p&gt;&lt;br/&gt;&lt;p&gt;以上违法事实有下列证据证实：&lt;/p&gt;&lt;br/&gt;&lt;p&gt;证据一：当事人身份证复印件1份，证明了当事人是违法行为适格主体；&lt;/p&gt;&lt;br/&gt;&lt;p&gt;证据二：当事人询问笔录1份，动物检疫合格证明复印件8份，证明了当事人的违法事实；&lt;/p&gt;&lt;br/&gt;&lt;p&gt;上述证据形式合法，内容客观，具有关联性，能相互印证。本所认为：当事人的上述行为，违反了《浙江省动物防疫条例》第四十七条第一款、第四十八条第一款的规定，事实清楚，证据确凿，应予认定。2017年3月6日本所依法向当事人送达了《行政处罚事先告知书》，当事人未在规定的时间内向本所进行陈述和申辩。&lt;/p&gt;&lt;br/&gt;&lt;p&gt;鉴于当事人能主动配合执法人员调查取证，停止违法行为，未引起严重后果。依据《浙江省动物防疫条例》第六十五条第一款、第六十六条第一款“未按照规定向调入地动物卫生监督机构申报备案的，由动物卫生监督机构责令改正，可处五百元以上二千元以下罚款，未向省人民政府批准设立的公路动物卫生监督检查站报验的，由动物卫生监督机构责令改正，可处二千元以上二万元以下罚款”之规定，本机关责令改正，并作出如下行政处罚决定：&lt;/p&gt;&lt;br/&gt;&lt;p&gt;1、对事先未经申报备案的行为处以人民币1000元整的罚款；&lt;/p&gt;&lt;br/&gt;&lt;p&gt;2、对调入后未进行报验的行为处以人民币3000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align="right"&gt;安吉县动物卫生监督所&lt;/p&gt;&lt;br/&gt;&lt;p align="right"&gt;2017年3月 10日&lt;/p&gt;&lt;br/&gt;&lt;p&gt;&lt;/p&gt;&lt;br/&gt;&lt;/p&gt;&lt;br/&gt;      </t>
  </si>
  <si>
    <t>经营的动物产品未附有检疫证明</t>
  </si>
  <si>
    <t xml:space="preserve">       &lt;p&gt;2017年1月3日，海盐县动物卫生监督所（以下简称本机构）沈荡分所开展畜产品安全日沈巡查时，发现在于城镇吕冢村村民委小集散市场路边有个临时肉摊正在销售猪肉及内脏，无检疫检验验讫印章，且摊主王某无法提供该批动物产品的检疫证明。据查该批动物货主为当事人陈立平，本机构认为当事人涉嫌有经营的动物产品未附有检疫证明的行为，立即报请本机构负责人，经批准后于同日立案调查。经查明，当事人于2017年1月2日晚，雇佣王某将自家饲养的2头未经依法检疫生猪宰杀，并于1月3日早上委托王某代为销售，该动物产品均未经依法检疫，无检疫检验验讫印章，且未附有检疫证明。于2017年1月3日，在本机构沈荡分所日常巡查时被查获，王某已销售动物产品货额240元，剩余动物重量为58公斤，总计货值1632元。根据《中华人民共和国动物防疫法》第四十三条第一款关于“屠宰、经营、运输以及参加展览、演出和比赛的动物，应当附有检疫证明；经营和运输的动物产品，应当附有检疫证明、检疫标志”的规定，当事人经营的动物未附有检疫证明的行为，构成违法。&lt;/p&gt;&lt;br/&gt;      </t>
  </si>
  <si>
    <t xml:space="preserve">       &lt;p&gt;行政处罚决定案号：浙平渔政罚[2017] 1-24号案件名称：擅自改变渔业船舶主机功率案    　　　　被处罚人姓名：顾根林主要违法事实：2017年3月6日8时15分许，平渔挂3271渔船船主顾根林驾驶该渔船到乍浦塘关桥段参加2017年度内河渔船检验，该渔船上实际使用的主机型号为ZS-1100，功率为11.0kw，与平渔挂3271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2017年3月10日&lt;/p&gt;&lt;br/&gt;      </t>
  </si>
  <si>
    <t>李克利未依法取得捕捞许可证擅自进行捕捞案</t>
  </si>
  <si>
    <t xml:space="preserve">       &lt;p&gt;&lt;p&gt;李克利于2017年03月04日07时39分在黄岩永宁江江口街道江口闸河段驾驶简易渔船，使用刺网捕捞时，被台州市黄岩区渔政站渔政执法人员当场查获。查获时，经检查，船上有渔获物鲫鱼0.5公斤。&lt;/p&gt;&lt;br/&gt;&lt;p&gt;以上违法事实清楚，并有书证(1),物证(1),当事人陈述(1),视听材料(3),勘验笔录与现场笔录(1)为证。&lt;/p&gt;&lt;br/&gt;&lt;p&gt;本机关认为，你（单位）上述行为已违反《中华人民共和国渔业法》第二十三条第一款，依据《中华人民共和国渔业法》第四十一条，本机关作出如下处罚决定： &lt;/p&gt;&lt;br/&gt;&lt;p&gt;1、没收渔获物鲫鱼0.5公斤（当场放生）；&lt;/p&gt;&lt;br/&gt;&lt;p&gt;2、罚款伍佰零拾零元零角零分。&lt;/p&gt;&lt;br/&gt;&lt;p&gt;&lt;/p&gt;&lt;br/&gt;&lt;/p&gt;&lt;br/&gt;      </t>
  </si>
  <si>
    <t>随船携带禁用渔具案</t>
  </si>
  <si>
    <t xml:space="preserve">       &lt;p&gt;行政处罚决定案号：浙平渔政罚[2017] 1-25号案件名称：随船携带禁用渔具案    　　　　被处罚人姓名：范仁元主要违法事实：2017年3月10日22时30分许，当事人范仁元驾驶1艘木质挂浆船，在平湖市乍浦镇牛桥港东段被本机关现场查获，经现场查验，该渔船上携带了一套电渔器具（由1只电瓶、1只逆变器和1张电拖网组成），事实清楚，证据充分。行政处罚种类和依据：罚款人民币贰仟元（￥2000）、没收渔具，依据《浙江省渔业管理条例》第六十条第二项规定行政处罚履行方式和期限：当事人收到处罚决定书后的15日内，申请处罚机关代收并由代收机关按规定时间将罚款缴纳到指定银行。行政处罚的机关名称和日期：平湖市渔政站 　　　　2017年3月13日&lt;/p&gt;&lt;br/&gt;      </t>
  </si>
  <si>
    <t>经营假农药案</t>
  </si>
  <si>
    <t xml:space="preserve">       &lt;p&gt;&lt;p&gt;2016年10月31日，本机关执法人员对当事人的大牌头分公司进行检查，并对其经营的20%氯氰·敌敌畏乳油进行抽样,该农药标签标注: 登记证号“PD20094346”、有效成份及含量为“氯氰菊酯2%、敌敌畏18%”、生产批号“2016/09/26/S”、生产单位“山东绿丰农药有限公司”、规格100克/瓶。&lt;/p&gt;&lt;br/&gt;&lt;p&gt;  2016年12月19日,本机关收到20%氯氰·敌敌畏乳油的《检测报告》，该农药经浙江省化工产品质量检验站有限公司检测，检测结果（浙化检字：201625748号）：敌敌畏质量分数为29.3%，哒螨灵质量分数为7.8%，检测结论为不合格。12月20日，本机关把《检验结果告知书》和《检测报告》送达当事人的大牌头分公司,同时电话告知当事人，当事人在规定的时间内没有提出复检申请。根据《中国农药信息网》查询显示，登记证号为PD20094346的产品有效成分为氯氰菊酯2%，敌敌畏18%，无哒螨灵成分。由于该农药检测出标签标注以外的成分哒螨灵，因此，根据《农药管理条例》第三十一条第二款第二项“所含有效成份的种类、名称与产品标签或者说明书上注明的农药有效成份的种类、名称不符的”为假农药之规定，判定该农药为假农药。&lt;/p&gt;&lt;br/&gt;&lt;p&gt;&lt;/p&gt;&lt;br/&gt;&lt;/p&gt;&lt;br/&gt;      </t>
  </si>
  <si>
    <t>柳胜利未依法取得捕捞许可证擅自进行捕捞案</t>
  </si>
  <si>
    <t xml:space="preserve">       &lt;p&gt;&lt;p&gt;柳胜利：&lt;/p&gt;&lt;br/&gt;&lt;p&gt;你(单位)未依法取得捕捞许可证擅自进行捕捞一案，经本机关依法调查，现查明： &lt;/p&gt;&lt;br/&gt;&lt;p&gt;你于2017年01月25日12时31分在黄岩区江口街道永宁江河段（近新来桥村）驾驶渔船，使用多层刺网捕捞时，经检查发现，被台州市黄岩区渔政站渔政执法人员当场查获。查获时，经登船检查，船上有渔获物5斤。&lt;/p&gt;&lt;br/&gt;&lt;p&gt;以上违法事实清楚，并有书证(1),物证(1),当事人陈述(1),视听材料(3),勘验笔录与现场笔录(1)为证。&lt;/p&gt;&lt;br/&gt;&lt;p&gt;本机关认为，你（单位）上述行为已违反《中华人民共和国渔业法》第二十三条第一款，依据《中华人民共和国渔业法》第四十一条，本机关作出如下处罚决定： &lt;/p&gt;&lt;br/&gt;&lt;p&gt;1、没收渔获物5斤（当场放生）；&lt;/p&gt;&lt;br/&gt;&lt;p&gt;2、罚款伍佰零拾零元零角零分。&lt;/p&gt;&lt;br/&gt;&lt;p&gt;&lt;/p&gt;&lt;br/&gt;&lt;/p&gt;&lt;br/&gt;      </t>
  </si>
  <si>
    <t>姜义工非法收购陆生野生动物案</t>
  </si>
  <si>
    <t xml:space="preserve">       &lt;p&gt;&lt;p&gt;2017年3月1日，工作人员在宁溪镇桥亭街7-7号姜义工家门口检查发现一个白色塑料笼子，笼子内装有一只猪獾。其行为违反了《中华人民共和国野生动物保护法》第三十二条之规定，属于非法收购陆生野生动物的违法行为。根据《中华人民共和国野生动物保护法》第四十八条第二款的规定，决定对姜义工作出如下行政处罚：&lt;/p&gt;&lt;br/&gt;&lt;p&gt;1、罚款500元；&lt;/p&gt;&lt;br/&gt;&lt;p&gt;2、没收实物。&lt;/p&gt;&lt;br/&gt;&lt;p&gt;&lt;/p&gt;&lt;br/&gt;&lt;/p&gt;&lt;br/&gt;      </t>
  </si>
  <si>
    <t>江山市康辉兽药有限公司经营假兽药案</t>
  </si>
  <si>
    <t xml:space="preserve">       &lt;p&gt;&lt;p&gt;  当事人经营假兽药一案，经本机关依法调查，现查明： &lt;/p&gt;&lt;br/&gt;&lt;p&gt; 当事人于2016年1月20日从某服务部购进某公司生产的“硫酸卡拉霉素注射液”兽药20盒，进购价13元/盒，总进货金额260元。该兽药外包装标注：商标：科迪兽药，批准文号：兽药字（2011）180151210，生产日期/生产批号：20151227，含量规格：5ml：硫酸卡那霉素50万单位，5ml×10支/盒。截至2017年2月15日，当事人已销售上述兽药7盒，销售价格15元/盒，违法所得105元 ，违法经营货值为300元。 &lt;/p&gt;&lt;br/&gt;&lt;p&gt;2017年2月15日上午，执法人员在当事人经营部进行检查时发现，标称由“某公司”生产的“硫酸卡拉霉素注射液”兽药外包装批准文号是：兽药字（2011）180151210，经农业执法智能处理系统和国家兽药基础信息网查询，无该批准文号兽药信息，而“兽药字（2006）180151210”的批准文号已过有效期。按照《兽药管理条例》第四十七条第二款第(二)项的规定【有下列情形之一的，按照假兽药处理：…(二)依照本条例规定应当经审查批准而未经审查批准即生产、进口的，或者依照本条例规定应当经抽查检验、审查核对而未经抽查检验、审查核对即销售、进口的；…】,当事人的行为涉嫌经营假兽药。执法人员随即初步调查取证，制作了现场检查（勘验）笔录，并对涉案的库存13盒“硫酸卡拉霉素注射液”兽药进行异地证据登记保存。同日，本机关对当事人涉嫌经营假兽药进行立案调查。&lt;/p&gt;&lt;br/&gt;&lt;p&gt;2017年2月16日，本机关向标签标称的生产企业出“产品确认通知书”，经网上查询，标签标称的生产公司于2017年2月18日收到“产品确认通知书”，但未在规定的时间内回复，据此可以认定，该假兽药由该公司生产。&lt;/p&gt;&lt;br/&gt;&lt;p&gt;2017年2月22日，本机关对当事人被先行证据登记保存的13盒“硫酸卡拉霉素注射液”兽药作出了处理决定，向当事人送达了《先行登记保存证据处理通知书》(江农(兽药)罚登处通字[2017]第1号)和《查封（扣押）通知书》（江农(兽药)罚查扣通字〔2017〕第1号），依据《兽药管理条例》第四十条之规定对涉案的13盒“硫酸卡拉霉素注射液”兽药予以扣押。&lt;/p&gt;&lt;br/&gt;&lt;p&gt; 2017年2月23日，当事人的法定代表人到本机关接受询问调查，对执法人员于2017年2月15日在当事人公司经营部拍摄的照片等证据材料进行了确认，对当事人经营假兽药的事实予以认可，并提供了居民身份证、兽药经营许可证等证据资料。执法人员对当事人行了调查询问，依法制作了《询问笔录》。&lt;/p&gt;&lt;br/&gt;&lt;p&gt; 当事人的以上违法事实有下列证据证实：兽药经营许可证、 企业法人营业执照和当事人身份证影印件等证实其违法主体；询问笔录、现场检查（勘验）笔录、证据登记保存清单、登记保存物品处理通知书、兽药产品外包装影印件、产品进货单据和销售价格标签影印件、农业执法智能处理系统和国家兽药基础信息查询系统查询记录打印件等证据证实当事人经营假兽药的违法事实。&lt;/p&gt;&lt;br/&gt;&lt;p&gt; 本机关认为 ： &lt;/p&gt;&lt;br/&gt;&lt;p&gt; 当事人的上述违法事实清楚，证据形式合法，内容客观，具有关联性，能够相互印证，其违法事实足以认定。当事人的行为违反了《兽药管理条例》第二十七条第三款【… 禁止兽药经营企业经营人用药品和假、劣兽药 】的规定 。本机关于2017年3月6日向当事人送达了《行政处罚事先告知书》（江农(兽药)罚先告字〔2017〕第1号）和《责令（限期）改正通知书》（江（农）罚责改通字〔2017〕第1号），当事人在法定期限三日内未提出陈述申辩，视为其已放弃陈述申辩权利。&lt;/p&gt;&lt;br/&gt;&lt;p&gt; 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 鉴于当事人属初次违法，且违法经营货值金额较小，其行为客观上未造成危害后果，结合《浙江省农业行政处罚裁量基准》(浙农政发〔2015〕10号)的规定， 决定对当事人作出如下处罚： &lt;/p&gt;&lt;br/&gt;&lt;p&gt;  1、没收上述“硫酸卡拉霉素注射液”（商标：科迪兽药，批准文号：兽药字（2011）180151210，生产日期/生产批号：20151227） 假兽药13盒； &lt;/p&gt;&lt;br/&gt;&lt;p&gt; 2、没收违法所得人民币105元； &lt;/p&gt;&lt;br/&gt;&lt;p&gt;  3、并处违法经营的兽药货值金额3倍即人民币900元的罚款。 &lt;/p&gt;&lt;br/&gt;&lt;p&gt; 以上罚没款共计人民币壹仟零伍元（￥1005元） 。&lt;/p&gt;&lt;br/&gt;&lt;p&gt;&lt;/p&gt;&lt;br/&gt;&lt;/p&gt;&lt;br/&gt;      </t>
  </si>
  <si>
    <t>闽连渔运60987船未随船携带渔业船舶证书案</t>
  </si>
  <si>
    <t xml:space="preserve">       &lt;p align="center"&gt;行政处罚决定案号：浙定渔罚﹝2017﹞011号&lt;/p&gt;&lt;br/&gt;&lt;p&gt;案件名称：未随船携带渔业船舶证书案&lt;/p&gt;&lt;br/&gt;&lt;p&gt;立案时间：2017年2月6日&lt;/p&gt;&lt;br/&gt;&lt;p&gt;违法主体名称或姓名：闽连渔运60987&lt;/p&gt;&lt;br/&gt;&lt;p&gt;法定代表人（负责人）：林督锋&lt;/p&gt;&lt;br/&gt;&lt;p&gt;主要违法事实：闽连渔运60987于2017年2月6日在舟山市定海区西码头未随船携带渔业船舶国籍证书和检验证书。&lt;/p&gt;&lt;br/&gt;&lt;p&gt;行政处罚种类和依据：罚款（7000元）。依据《浙江省渔业管理条例》第十九条第二款、第五十一条第二款。&lt;/p&gt;&lt;br/&gt;&lt;p&gt;行政处罚履行方式和期限：应于收到处罚决定书后的15日内，将罚款缴纳到财政指定银行。&lt;/p&gt;&lt;br/&gt;&lt;p&gt;作出行政处罚的机关名称和日期：舟山市定海区农林与海洋渔业局，2017年3月13日&lt;/p&gt;&lt;br/&gt;&lt;p&gt;备注：当事人已缴纳罚款&lt;/p&gt;&lt;br/&gt;&lt;p&gt;&lt;/p&gt;&lt;br/&gt;&lt;/p&gt;&lt;br/&gt;      </t>
  </si>
  <si>
    <t>宁波市鄞州区东吴镇西村村股份经济合作社擅自改变林地用途案</t>
  </si>
  <si>
    <t xml:space="preserve">       &lt;p&gt;&lt;p&gt;  2016年上半年，东吴镇西村村史家湾点为了促进村级经济，擅自将位于本村“金宝岙黑水坑”山林的集体统管山租赁给五乡镇四安村村民唐旭军，并同意唐旭军平整山林用于建造厂房。经鉴定，东吴镇西村村史家湾点擅自同意唐旭军改变用途的林地位于东吴镇西村村史家湾点“金宝岙黑水坑”山林，为村集体统管山，其擅自改变用途的林地面积为1050平方米，折1.57亩。&lt;/p&gt;&lt;br/&gt;&lt;p&gt;&lt;/p&gt;&lt;br/&gt;&lt;p&gt;本机关于2017年3月8日依法向当事单位送达了《林业行政处罚事先告知书》（鄞农林罚先告字【2017】第004号），告知当事单位拟对其作出行政处罚的事实、理由、依据和处罚的具体内容以及其依法享有的陈述、申辩的权利。当事单位明确表示放弃陈述、申辩的权利，并同意本机关作出的处罚决定。&lt;/p&gt;&lt;br/&gt;&lt;p&gt;根据《中华人民共和国森林法实施条例》第四十三条第一款之规定，决定给予宁波市鄞州区东吴镇西村村股份经济合作社作出如下行政处罚：&lt;/p&gt;&lt;br/&gt;&lt;p&gt;1、责令在2017年9月30日之前恢复林地原状；&lt;/p&gt;&lt;br/&gt;&lt;p&gt;2、处擅自改变用途林地每平方米10元的罚款，计人民币壹万零伍佰元整。（￥：10500.00元）。&lt;/p&gt;&lt;br/&gt;&lt;p&gt;&lt;/p&gt;&lt;br/&gt;&lt;/p&gt;&lt;br/&gt;      </t>
  </si>
  <si>
    <t>屠宰未附检疫证明的生猪案</t>
  </si>
  <si>
    <t xml:space="preserve">       &lt;p&gt;&lt;p&gt;2017年2月26日当事人从江西省玉山县调运了12头生猪进江山市城关生猪定点屠宰场屠宰，该批生猪货值18000元，当事人无法提供有效检疫证明。本机关认为：当事人的违法行为违反了《中华人民共和国动物防疫法》第四十三条第一款“屠宰、经营、运输以及参加展览、演出和比赛的动物，应当附有检疫证明；经营和运输的动物产品，应当附有检疫证明、检疫标志。”的规定，已构成违法。具体有当事人、检疫员的询问笔录等证据为凭。本机关于2017年3月10日向当事人送达了《行政处罚事先告知书》，当事人在法定期限内未向本机关提出陈述申辩。&lt;/p&gt;&lt;br/&gt;&lt;p&gt;依照《中华人民共和国动物防疫法》第七十八条第一款之规定，本机关决定对当事人处以同类检疫合格动物货值金额百分之十的罚款，即罚款人民币壹仟捌佰（￥1800.00）元整。&lt;/p&gt;&lt;br/&gt;&lt;p&gt;&lt;/p&gt;&lt;br/&gt;&lt;/p&gt;&lt;br/&gt;      </t>
  </si>
  <si>
    <t>朱长明未经备案从省外调入生猪案</t>
  </si>
  <si>
    <t xml:space="preserve">       &lt;p&gt;&lt;p&gt;2017年5月5日当事人从河南省新乡市卫辉市调运了50头生猪，检疫证号码为4111847866，途径黄衢南高速公路开化公路动物卫生监督检查站报验时，无法提供备案单。&lt;/p&gt;&lt;br/&gt;&lt;p align="left"&gt;本机关认为：当事人的上述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具体有当事人朱长明的询问笔录、公路检查站的未备案调入处理单以及动物检疫合格证明等证据为凭。本机关于2017年5月8日，向当事人送达了《行政处罚事先告知书》，当事人在法定期限内未向本机关提出陈述申辩。&lt;/p&gt;&lt;br/&gt;&lt;p&gt;现依照《浙江省动物防疫条例》第六十五条之规定，本机关决定对当事人处以人民币伍佰（￥500.00）元整的罚款。&lt;/p&gt;&lt;br/&gt;&lt;/p&gt;&lt;br/&gt;      </t>
  </si>
  <si>
    <t>缙云县中新兽药站经营劣兽药案</t>
  </si>
  <si>
    <t xml:space="preserve">       &lt;p align="center"&gt;缙云县农业局行政处罚决定书&lt;/p&gt;&lt;br/&gt;&lt;p align="right"&gt;缙农（兽药）罚决字〔2016〕25号&lt;/p&gt;&lt;br/&gt;&lt;p&gt;&lt;/p&gt;&lt;br/&gt;&lt;p&gt;当事人: 缙云县中新兽药站。&lt;/p&gt;&lt;br/&gt;&lt;p&gt;经营者：周云岚。&lt;/p&gt;&lt;br/&gt;&lt;p&gt;当事人缙云县中新兽药站经营劣兽药一案，经本机关依法调查，现查明：&lt;/p&gt;&lt;br/&gt;&lt;p&gt;2016年9月13日和9月18日，本机关执法人员对缙云县×××家庭农场使用的注射用青霉素钾[标称生产企业：四川鼎尖动物药业有限责任公司；商品名：安青；商标：鼎尖；批准文号：兽药字（2015）220241254；生产批号/日期：20151201/20151207；规格：以C16H17KN2O4计2.5g (400万单位);包装：2.5g×20瓶]和缙云县×××家庭农场使用的乳酸环丙沙星注射液[标称生产企业：江西信尔诚动物药业有限公司；批准文号：兽药字（2012）140552770；生产批号/日期：20160603/20160630；规格：10ml：环丙沙星1 g；包装：10ml×10支]等两种兽药产品进行了抽样，经送浙江省兽药饲料监察所检验，实测结果：注射用青霉素钾按干燥品计算，其含量为17.2%；按平均装量计算，含量为标示量的20.2%，上述两项均不符合《中国兽药典》2010版一部、农业部公告2448号的规定(青霉素钾含量不得少于96.0%，青霉素钾含量为标示量的95.0%～115.0%)；乳酸环丙沙星注射液PH值为2.8，环丙沙星含量为标示量的11.1%，该两项均不符合农业部公告1960号、2448号的规定（PH值3.5－4.5，环丙沙星含量应为标示量的90.0%～110.0%）。本机关执法人员于2016年12月29日和2017年1月3日将相应的《检验报告》和《兽药产品质量监督通知单》送达缙云县×××家庭农场和缙云县×××家庭农场，两农场对检验结果均无异议。经查，上述两种兽药产品均从当事人缙云县中新兽药站购进。根据《兽药管理条例》第四十八条第（一）项“有下列情形之一的，为劣兽药：（一）成分含量不符合兽药国家标准或者不标明有效成分的”和第四十八条第（四）项“有下列情形之一的，为劣兽药：（四）其他不符合兽药国家标准，但不属于假兽药的”之规定，上述两种兽药均应认定为劣兽药。当事人的行为属经营劣兽药。&lt;/p&gt;&lt;br/&gt;&lt;p&gt;本机关于2016年12月28日对当事人涉嫌经营劣兽药批准立案。2017年1月11日，执法人员对缙云县中新兽药站经营者周云岚进行了询问调查，并索要了相关证据，对相关书证进行了复印及其他证据进行了收集，进一步核实了情况。&lt;/p&gt;&lt;br/&gt;&lt;p&gt;现查实，当事人于2016年7月20日和2016年8月15日购进注射用青霉素钾和乳酸环丙沙星注射液，数量均为2件，包装规格均为每件20盒。截止2017年1月11日，当事人销售注射用青霉素钾和乳酸环丙沙星注射液数量均为40盒，售价每盒分别为30.00和15.00元，共获违法所得1800.00。货值金额共计1800.00元。&lt;/p&gt;&lt;br/&gt;&lt;p&gt;以上违法事实有下列证据证实：营业执照复印件、兽药经营许可证复印件、周云岚身份证复印件证实违法主体；丽水市农业投入品抽样单、浙江省农业投入品抽样现场信息确认单、《检验报告》、兽药产品质量监督抽查结果通知单、监督抽查结果确认回执、兽药产品照片打印件、当事人进货凭证照片打印件、缙云县×××家庭农场进货凭证照片打印件、缙云县×××家庭农场进货凭证照片打印件、询问笔录证实当事人的违法事实。&lt;/p&gt;&lt;br/&gt;&lt;p&gt;本机关认为：&lt;/p&gt;&lt;br/&gt;&lt;p&gt;当事人的上述违法行为事实清楚，证据形式合法，内容客观，具有关联性，能够相互印证，其违法事实足以认定。&lt;/p&gt;&lt;br/&gt;&lt;p&gt;当事人经营劣兽药的行为违反了《兽药管理条例》第二十七条第三款“禁止兽药经营企业经营人用药品和假、劣兽药”之规定。本机关于2017年2月24日向当事人送达了〈缙农（兽药）告〔2016〕25号〉《缙云县农业局行政处罚事先告知书》，依照《中华人民共和国行政处罚法》第三十一条、三十二条和第四十二条之规定，告知了当事人拟作出行政处罚的事实、理由、依据及当事人在收到本告知书之日起三日内依法享有的陈述申辩、申请听证的权利。当事人在规定时间内未向本机关提出陈述申辩、申请听证。&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之规定，本机关责令当事人停止经营上述注射用青霉素钾和乳酸环丙沙星注射液等两种劣兽药，并作出如下处罚决定：&lt;/p&gt;&lt;br/&gt;&lt;p&gt;一、没收违法所得人民币1800.00元；&lt;/p&gt;&lt;br/&gt;&lt;p&gt;二、并处罚款人民币4500.00元。&lt;/p&gt;&lt;br/&gt;&lt;p&gt;以上罚没款合计人民币6300.00元。&lt;/p&gt;&lt;br/&gt;&lt;p&gt;当事人必须在收到本处罚决定书之日起15日内持本决定书将罚没款缴至缙云县财政局帐户（开户银行：缙云县农业银行）。逾期不按规定缴纳罚款的，每日按罚款数的3%加处罚款。&lt;/p&gt;&lt;br/&gt;&lt;p&gt; 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align="right"&gt;缙云县农业局&lt;/p&gt;&lt;br/&gt;&lt;p align="right"&gt;2017年3月14日&lt;/p&gt;&lt;br/&gt;&lt;p&gt;&lt;/p&gt;&lt;br/&gt;&lt;/p&gt;&lt;br/&gt;      </t>
  </si>
  <si>
    <t>李银山未取得动物诊疗许可证从事动物诊疗活动</t>
  </si>
  <si>
    <t xml:space="preserve">       &lt;p align="center"&gt;余杭区动物卫生监督所行政处罚决定书余动监罚决字[2017]第5号&lt;/p&gt;&lt;br/&gt;&lt;p align="center"&gt;&lt;/p&gt;&lt;br/&gt;&lt;p&gt;当事人：李银山;男；&lt;/p&gt;&lt;br/&gt;&lt;p&gt;2017年2月23日，余杭区动物卫生监督所执法人员对余杭街道动物诊疗场所执法检查，在杭州余杭区余杭街道宝蓝宠物用品经营部，发现当事人李银山未取得动物诊疗许可证从事动物诊疗活动的行为，于2017年2月24日立案调查。&lt;/p&gt;&lt;br/&gt;&lt;p&gt;经查明：你在杭州余杭区余杭街道宝蓝宠物用品经营部内，未取得动物诊疗许可证从事动物诊疗活动的违法行为，对我区规范动物免疫和诊疗工作造成阻碍，给公共卫生安全构成了威胁。&lt;/p&gt;&lt;br/&gt;&lt;p align="left"&gt;本机关认为你的上述行为违反了《中华人民共和国动物防疫法》第五十一条之规定：“设立从事动物诊疗活动的机构，应当向县级以上地方人民政府兽医主管部门申请动物诊疗许可证。受理申请的兽医主管部门应当依照本法和《中华人民共和行政许可法》的规定进行审查。经审查合格的，发给动物诊疗许可证；不合格的，应当通知申请人并说明理由。”的规定，已构成违法。具体证据有：&lt;/p&gt;&lt;br/&gt;&lt;p align="left"&gt;1、当事人调查询问笔录1份，证明你未取得动物诊疗许可证从事动物诊疗活动的事实。&lt;/p&gt;&lt;br/&gt;&lt;p align="left"&gt;2、现场（勘验）笔录1份，证明现场查获违法诊疗、犬疫苗、犬血清、疫苗稀释液、注射器、兽医药的摆放等具体位置。&lt;/p&gt;&lt;br/&gt;&lt;p align="left"&gt;3、现场拍摄的照片2张，证明你未取得动物诊疗许可证从事动物诊疗活动时所用的疫苗、血清、疫苗稀释液、注射器等实物形态。&lt;/p&gt;&lt;br/&gt;&lt;p&gt;本机关于2017年3月13日向你送达了余动监罚先告字[2017]第5号《余杭区动物卫生监督所行政处罚事先告知书》，向你告知了本机关拟作出行政处罚的事实、理由、依据、处罚具体内容及当事人依法享有的陈述、申辩的权利。你已在3月13日对本所的处罚意见进行陈述。&lt;/p&gt;&lt;br/&gt;&lt;p&gt;现根据《中华人民共和国动物防疫法》第八十一条第一款规定：“违反本法规定，未取得动物诊疗许可证从事动物诊疗活动的，由动物卫生监督机构责令停止诊疗活动，没收违法所得；没有违法所得或者违法所得不足三万的，并处三千元以上三万元以下罚款。”因你自经营宝蓝宠物用品经营部以来未曾发生过相同违法行为，参照《杭州市规范行政处罚自由裁量权的规定》第九条第（三）款、第十三条第(二)款的规定，罚款为一定幅度的数额的，从轻处罚应当低于平均值。本机关作出责令改正并如下行政处罚：&lt;/p&gt;&lt;br/&gt;&lt;p&gt;1、罚款人民币叁仟圆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余杭区动物卫生监督所&lt;/p&gt;&lt;br/&gt;&lt;p align="right"&gt;2017年3月 105日&lt;/p&gt;&lt;br/&gt;&lt;p align="left"&gt;&lt;/p&gt;&lt;br/&gt;&lt;p&gt;&lt;/p&gt;&lt;br/&gt;&lt;/p&gt;&lt;br/&gt;      </t>
  </si>
  <si>
    <t>赵东清屠宰的生猪依法应当检疫而未经检疫案</t>
  </si>
  <si>
    <t xml:space="preserve">       &lt;p&gt;&lt;p&gt;2017年1月11日凌晨在水头镇益众屠宰有限公司检查时发现，当事人赵东清违规运入屠宰场的3头生猪依法应当检疫而未经检疫，本机关遂于同日立案调查。经查，当事人赵东清屠宰的该批生猪货值4200元，总质量420公斤。&lt;/p&gt;&lt;br/&gt;&lt;p&gt;违法事实主要证据如下：&lt;/p&gt;&lt;br/&gt;&lt;p&gt;1、2017年1月11日对当事人进行检查的《现场（勘验）笔录》1份以及拍摄的现场实物照片2张，2017年1月11日对当事人赵东清进行的《询问笔录》1份，3份证据共同证明2017年1月11日当事人赵东清在水头益众屠宰场屠宰的3头生猪依法应当检疫而未经检疫。&lt;/p&gt;&lt;br/&gt;&lt;p&gt;2、2017年1月11日对当事人进行检查的《现场检查（勘验）笔录》1份、2017年1月11日对当事人赵东清进行的《询问笔录》1份，2张当日拍摄的照片，4份证据共同证明该批生猪的货主是赵东清，即赵东清为本案违法行为的当事人。&lt;/p&gt;&lt;br/&gt;&lt;p&gt;3、2017年1月11日向当事人赵东清提取的磅码单复印件1份、销售单复印件1份，与《现场（勘验）笔录》以及对当事人的《询问笔录》相互印证了当事人依法应当检疫而未经检疫的生猪数量共3头，总质量420公斤，销售所得4200元&lt;/p&gt;&lt;br/&gt;&lt;p&gt;4、2017年1月11日，当事人赵东清提供的身份证复印件1份，证明当事人赵东清的主体适格性。&lt;/p&gt;&lt;br/&gt;&lt;p&gt;5、2017年1月12日开具的《动物检疫合格证明（产品B）》（编号：3307885208）证明该批猪胴体依法进行补检并检疫合格。&lt;/p&gt;&lt;br/&gt;&lt;p&gt; 本机关认为：上述证据足以证明当事人赵东清屠宰的动物依法应当检疫而未经检疫，其行为违反了《中华人民共和国动物防疫法》第25条第3项，即禁止屠宰依法应当检疫而未经检疫的动物之规定，应当给予行政处罚。&lt;/p&gt;&lt;br/&gt;&lt;p&gt;依照《中华人民共和国动物防疫法》第76条规定：“违反本法第25条规定，屠宰、经营、运输动物或者生产、经营、加工、贮藏、运输动物产品的，由动物卫生监督机构责令改正、采取补救措施，没收违法所得和动物、动物产品，并处同类检疫合格动物、动物产品货值金额1倍以上5倍以下罚款；其中依法应当检疫而未检疫的，依照本法第78条的规定处罚。”&lt;/p&gt;&lt;br/&gt;&lt;p&gt;故本案适用动物防疫法78条进行处罚。根据《中华人民共和国动物防疫法》第78条第1款，即违反本法规定，屠宰、经营、运输的动物未附有检疫证明，经营和运输的动物产品未附有检疫证明、检疫标志的，由动物卫生监督机构责令改正，处同类检疫合格动物、动物产品货值金额10%以上50%以下罚款之规定。&lt;/p&gt;&lt;br/&gt;&lt;p&gt;本机关于2017年2月23日向当事人送达了《行政处罚事先告知&lt;/p&gt;&lt;br/&gt;&lt;p&gt;书》，当事人在规定期间内未进行陈述、申辩。&lt;/p&gt;&lt;br/&gt;&lt;p&gt;本机关立案后，当事人已认识到自己的行为违法，积极配合本机关查处违法行为，并按规定积极整改。&lt;/p&gt;&lt;br/&gt;&lt;p&gt;根据《中华人民共和国动物防疫法》第76条、第78条第1款，结合《浙江省农业行政处罚裁量基准》的规定，“限期内改正的，对货主处同类检疫合格动物货值金额10%-20%罚款”，本机关责令你立即整改违法行为，并作出如下行政处罚决定：&lt;/p&gt;&lt;br/&gt;&lt;p&gt;罚款人民币840元。&lt;/p&gt;&lt;br/&gt;&lt;p&gt;当事人必须在收到本决定书之日起15日内持本决定书到平阳县建设银行缴纳罚没款。逾期不按规定不缴纳罚款的，依据《中华人民共和国行政处罚法》第51条第1项规定每日按罚款数额的3%加处罚款。&lt;/p&gt;&lt;br/&gt;&lt;p&gt;当事人对本处罚决定不服的，可在收到本处罚决定书之日起60&lt;/p&gt;&lt;br/&gt;&lt;p&gt;日内向平阳县农业局申请行政复议，或在6个月内向平阳县人民法院提起行政诉讼。行政复议和行政诉讼期间，本处罚决定不停止执行。当事人逾期不申请行政复议或提起行政诉讼，也不履行处罚决定的，本所将依法申请人民法院强制执行。&lt;/p&gt;&lt;br/&gt;&lt;p&gt;&lt;/p&gt;&lt;br/&gt;&lt;p&gt;              &lt;/p&gt;&lt;br/&gt;&lt;p&gt;&lt;/p&gt;&lt;br/&gt;&lt;p&gt;                平阳县动物卫生监督所&lt;/p&gt;&lt;br/&gt;&lt;p&gt;&lt;/p&gt;&lt;br/&gt;&lt;p&gt;&lt;/p&gt;&lt;br/&gt;&lt;/p&gt;&lt;br/&gt;      </t>
  </si>
  <si>
    <t>李笑钦非法经营加工松木包装箱案</t>
  </si>
  <si>
    <t xml:space="preserve">       &lt;p&gt;&lt;p&gt;  被处罚人李笑钦&lt;/p&gt;&lt;br/&gt;&lt;p&gt;经查明，被处罚人李笑钦，于2017年2月25日从光瑶村那里采购了一批松原木，于2017年2月26日起，在未经林业行政主管部门批准的情况下，为牟取个人利益，擅自在永康市前仓镇馆头村从事松木包装箱生产销售经营活动，至2017年3月7日案发时止，被处罚人共加工了50只松木包装箱，至案发时尚无销售出去，还有松木板2.65立方米堆放在加工场地内，共计折合原木材积4.68立方米。在查处该案过程中，被处罚人李笑钦对违法经营加工松木包装箱的事实供认不讳。&lt;/p&gt;&lt;br/&gt;&lt;p&gt;&lt;/p&gt;&lt;br/&gt;&lt;p&gt; 现依据《浙江省森林管理条例》第五十五条之规定，决定给予被处罚人李笑钦作如下行政处罚：&lt;/p&gt;&lt;br/&gt;&lt;p&gt;没收非法经营加工的松木包装箱50只，松木板2.65立方米，共计折合原木材积4.68立方米。&lt;/p&gt;&lt;br/&gt;&lt;p&gt;&lt;/p&gt;&lt;br/&gt;&lt;p&gt;&lt;/p&gt;&lt;br/&gt;&lt;/p&gt;&lt;br/&gt;      </t>
  </si>
  <si>
    <t>朱维军使用电鱼的方法进行捕捞案</t>
  </si>
  <si>
    <t xml:space="preserve">       &lt;p&gt;&lt;p&gt;朱维军于2016年12月23日21时00分在黄岩区北洋镇康山村闸口下永宁江水域，使用简易的电捕鱼工具捕捞时，被台州市黄岩区渔政站渔政执法人员当场查获。查获时，经执法人员检查，有渔获物0.4市斤。&lt;/p&gt;&lt;br/&gt;&lt;p&gt;以上违法事实清楚，并有书证(1),物证(1),当事人陈述(1),视听材料(6),勘验笔录与现场笔录(1)为证。&lt;/p&gt;&lt;br/&gt;&lt;p&gt;本机关认为，你（单位）上述行为已违反《中华人民共和国渔业法》第三十条第一款，依据《中华人民共和国渔业法》第三十八条第一款，本机关作出如下处罚决定： &lt;/p&gt;&lt;br/&gt;&lt;p&gt;1、没收渔获物0.4市斤（当场放生）；&lt;/p&gt;&lt;br/&gt;&lt;p&gt;2、罚款零仟伍佰零拾零元零角零分；&lt;/p&gt;&lt;br/&gt;&lt;p&gt;3、没收电瓶一只，逆变器一只。&lt;/p&gt;&lt;br/&gt;&lt;p&gt;&lt;/p&gt;&lt;br/&gt;&lt;p&gt;&lt;/p&gt;&lt;br/&gt;&lt;/p&gt;&lt;br/&gt;      </t>
  </si>
  <si>
    <t>刘荣才经营依法应当检疫而未经检疫的动物案</t>
  </si>
  <si>
    <t xml:space="preserve">       &lt;p&gt;&lt;p&gt;2017年3月8日本机关执法人员在温岭市温峤镇青屿村检查，发现当事人新购入的生猪无《动物检疫合格证明》，本机关于当日立案调查。&lt;/p&gt;&lt;br/&gt;&lt;p&gt;现查明，当事人于2017年3月1日从台州市仙居县购入20头生猪至其位于温峤镇青屿村的养殖场内，该批生猪未经产地检疫，无《动物检疫合格证明》，货主和承运人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壹仟柒佰元整。&lt;/p&gt;&lt;br/&gt;&lt;p&gt;&lt;/p&gt;&lt;br/&gt;&lt;/p&gt;&lt;br/&gt;      </t>
  </si>
  <si>
    <t>李兴根经营依法应当检疫而未经检疫的动物案</t>
  </si>
  <si>
    <t xml:space="preserve">       &lt;p&gt;&lt;p&gt;2017年3月8日本机关执法人员在温岭市温岭市温峤镇青屿村检查，发现当事人新购入的生猪无《动物检疫合格证明》，本机关于当日立案调查。&lt;/p&gt;&lt;br/&gt;&lt;p&gt; 现查明，当事人于2017年3月2日从温岭市温峤镇张老桥购入5头生猪至其位于温岭市温峤镇青屿村的养殖场内，该批生猪未经产地检疫，无《动物检疫合格证明》，货主和承运人均为当事人本人。&lt;/p&gt;&lt;br/&gt;&lt;p&gt; &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 罚款人民币肆佰贰拾伍元整。&lt;/p&gt;&lt;br/&gt;&lt;p&gt;&lt;/p&gt;&lt;br/&gt;&lt;p&gt;&lt;/p&gt;&lt;br/&gt;&lt;/p&gt;&lt;br/&gt;      </t>
  </si>
  <si>
    <t>王伟军经营未注明“过期农药”字样的超过产品质量保证期限的农药产品案</t>
  </si>
  <si>
    <t xml:space="preserve">       &lt;p&gt;&lt;p&gt;当事人经营的农药“精喹禾灵”，登记证号：PD20095860，生产日期：2015021005，规格：90毫升/瓶，生产厂：中农立华（天津）农用化学品有限公司，质量保证期：两年。该农药已超过质量保证期，且未注明“过期农药”字样，当事人的行为涉嫌违反《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lt;/p&gt;&lt;br/&gt;&lt;p&gt;依照《农药管理条例实施办法》第三十九条的规定,建议如下处罚决定：&lt;/p&gt;&lt;br/&gt;&lt;p&gt;1、处罚款计人民币50元整。&lt;/p&gt;&lt;br/&gt;&lt;p&gt;&lt;/p&gt;&lt;br/&gt;&lt;/p&gt;&lt;br/&gt;      </t>
  </si>
  <si>
    <t>陆考贵经营未注明“过期农药”字样的超过产品质量保证期限的农药产品案</t>
  </si>
  <si>
    <t xml:space="preserve">       &lt;p&gt;&lt;p&gt;当事人经营的农药“草铵膦”，登记证号：PD20131836，生产日期：20140614，规格：500毫升/瓶，生产厂：永农生物科学有限公司，质量保证期：两年。该农药已超过质量保证期，且未注明“过期农药”字样，当事人的行为涉嫌违反《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lt;/p&gt;&lt;br/&gt;&lt;p&gt;依照《农药管理条例实施办法》第三十九条的规定,建议如下处罚决定：&lt;/p&gt;&lt;br/&gt;&lt;p&gt;1、处罚款计人民币50元整。&lt;/p&gt;&lt;br/&gt;&lt;p&gt;&lt;/p&gt;&lt;br/&gt;&lt;p&gt;&lt;/p&gt;&lt;br/&gt;&lt;/p&gt;&lt;br/&gt;      </t>
  </si>
  <si>
    <t>唐春娇涉嫌滥伐林木案</t>
  </si>
  <si>
    <t xml:space="preserve">       &lt;p align="center"&gt;临海市农业林业局行政处罚决定书临林罚决字【2017】第008号&lt;/p&gt;&lt;br/&gt;&lt;p&gt;&lt;/p&gt;&lt;br/&gt;&lt;p&gt;&lt;/p&gt;&lt;br/&gt;&lt;p&gt;唐某某,女,1959年03月出生,汉族,临海市江南街道某某村某某大道人,文盲文化,住临海市江南街道某某村某某大道,身份证号33262119*****0740,邮编无。&lt;/p&gt;&lt;br/&gt;&lt;p&gt;2017年2月21日，群众举报，古城街道某某村某某树坦树木被人非法砍伐，要求依法查处。经初步调查，系古城街道某某村村民唐某某、杜某某合伙无证砍伐。其行为违反了《中华人民共和国森林法》第三十二条第一款之规定，涉嫌滥伐林木。根据《林业行政处罚程序规定》第二十四条第一款、第二款之规定，本局于2017年2月21日对唐某某、杜某某涉嫌滥伐林木的行为予以立案调查。&lt;/p&gt;&lt;br/&gt;&lt;p&gt;经查明：现已查明, 2016年12月，唐某某向某某村村村民委员会提出，因家庭困难，要求砍伐一些位于某某树坦（江下渚）的村集体所有的树木自用，村委会个别干部口头同意，并交待唐某某砍伐树木要自已去办理采伐证。2016年古历12月20日，唐某某伙同杜某某，未办理林木采伐许可证，雇工擅自砍伐了某某树坦树木，并出售牟利1000元。经临海市森林案件技术鉴定小组鉴定，砍伐的树木为池杉，共85株，计立木材积8.5378立方米。根据临林特【2014】24号文件规定，树木折价1707元。 &lt;/p&gt;&lt;br/&gt;&lt;p&gt;&lt;/p&gt;&lt;br/&gt;&lt;p&gt;以上违法事实主要有以下证据证明：&lt;/p&gt;&lt;br/&gt;&lt;p&gt;以上违法事实有当事人的陈述、证人证言、现场检查笔录等证据证实。具体有以下证据证明： &lt;/p&gt;&lt;br/&gt;&lt;p&gt;1、唐某某、杜某某的陈述笔录各1份，证明了砍伐树木的经过，包括砍伐时间、地点、数量、树种及树木去向，也证明了砍伐树木的权属。&lt;/p&gt;&lt;br/&gt;&lt;p&gt;2、证人证言笔录2份，与唐某某、杜某某的陈述笔录相印证，证明了唐某某、杜某某合伙雇工砍伐的事实。&lt;/p&gt;&lt;br/&gt;&lt;p&gt;3、现场勘查笔录1份，证明了树木砍伐现场位置、砍伐后留下痕迹情况、砍伐树木现场情况等事实。&lt;/p&gt;&lt;br/&gt;&lt;p&gt;4、鉴定结论1份，证明了砍伐树木的数量 、树种等事实。&lt;/p&gt;&lt;br/&gt;&lt;p&gt;5、唐某某、杜某某的身份证明各1份，证明了其真实身份。&lt;/p&gt;&lt;br/&gt;&lt;p&gt;6、情况说明1份，证明砍伐的林木权属无法确定。 &lt;/p&gt;&lt;br/&gt;&lt;p&gt;2017年3月10日，本局依法向唐某某、杜某某送达了《行政处罚事先告知书》，告知拟对其作出行政处罚的事实、理由、依据和处罚的具体内容以及其依法享有的陈述、申辩的权利。唐某某、杜某某在法定期限内未向我局提出任何申请陈述、申辩要求。&lt;/p&gt;&lt;br/&gt;&lt;p&gt;本机关认为：本局认为，唐某某、杜某某在未办理林木采伐许可证的情况下，擅自砍伐向村委会要来的树木，其行为侵犯了国家林木管理制度，违反了《中华人民共和国森林法》第三十二条第一款：“采伐林木必须申请采伐许可证，按许可证的规定进行采伐；农村居民采伐自留地和房前屋后个人所有的零星林木除外”之规定，已构成滥伐林木违法行为，依法应予处罚。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主要林业行政处罚裁量权实施标准》滥伐森林或者其他林木，立木材积5立方米至10立方米或者幼树250株至500株的、按一般档的处罚幅度“责令补种滥伐株数5倍的树木；并处滥伐林木价值4倍的罚款”之规定。 &lt;/p&gt;&lt;br/&gt;&lt;p&gt;鉴于唐某某、杜某某案发后，主动交待自己的违法事实，积极配合执法人员调查，以前没有发生过同样的违法行为。依据《浙江省主要林业行政处罚裁量权实施标准》第九条之规定，其违法行为没有减轻、从轻、从重情节的，应当予以一般行政处罚。&lt;/p&gt;&lt;br/&gt;&lt;p&gt;拟给予被处罚人唐某某、杜某某如下行政处罚： &lt;/p&gt;&lt;br/&gt;&lt;p&gt;1、责令在2017年12月31日前补种滥伐株数5倍的树木，计425株； &lt;/p&gt;&lt;br/&gt;&lt;p&gt;2、并处滥伐林木价值4倍的罚款，计人民币陆仟捌佰贰拾捌元整（￥6828.00元）。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align="right"&gt;2017年3月 105日&lt;/p&gt;&lt;br/&gt;&lt;p&gt;&lt;/p&gt;&lt;br/&gt;&lt;/p&gt;&lt;br/&gt;      </t>
  </si>
  <si>
    <t>姚运周违反禁渔期的规定进行捕捞案</t>
  </si>
  <si>
    <t xml:space="preserve">       &lt;p align="center"&gt;违反禁渔期的规定进行捕捞案（摘要）安渔罚[2017]1号&lt;/p&gt;&lt;br/&gt;&lt;p&gt;姚运周：&lt;/p&gt;&lt;br/&gt;&lt;p&gt;于2017年03月08日21时55分禁渔期期间，在禁渔水域安吉县西苕溪阳光坝下游水域，使用刺网进行捕捞时，被安吉县渔政站渔政执法人员当场查获。查获时，经执法人员检查，有渔获物小杂鱼0.5公斤、鲤鱼2.5公斤。&lt;/p&gt;&lt;br/&gt;&lt;p&gt;依照《中华人民共和国渔业法》第三十八条第一款之规定，安吉县渔政站作出如下处罚决定：对当事人游远根罚款人民币柒佰元整。&lt;/p&gt;&lt;br/&gt;&lt;p&gt;当事人须在收到处罚决定书之日起15日内持安渔罚[2017]1号决定书到交款银行：农业银行浙江省分行安吉支行缴纳罚（没）款。&lt;/p&gt;&lt;br/&gt;&lt;p&gt;&lt;/p&gt;&lt;br/&gt;&lt;/p&gt;&lt;br/&gt;      </t>
  </si>
  <si>
    <t>经营擅自修改标签内容的农药产品</t>
  </si>
  <si>
    <t xml:space="preserve">       &lt;p&gt;2017年1月13日上午，嘉兴市农业行政执法支队会同桐乡市农业行政执法大队在农资执法检查中发现桐乡市屠甸镇农业经济服务中心经营的三种农药产品涉嫌擅自修改标签内容。分别为：1、“嘧菌酯25%悬浮剂”（标称生产单位为“中国农科院植保所廊坊农药中试厂”，规格为10克/包，生产日期为“20150416”）包装上标注的产品性能与登记的产品性能不相符，现场查获该批农药产品2包；2、“啶虫脒20%可溶液剂”（标称生产单位为“河北华灵农药有限公司”，规格为100毫升/瓶，生产日期为“20150326”）包装上标注的商标“突刺”与登记的商标“华灵”不相符，现场查获该批农药产品38瓶；3、“螺螨酯240克/升悬浮剂”（标称生产单位为“青岛好利特生物农药有限公司”，规格为100克/瓶，生产日期为“20160410”）包装上标注的农药有效成分与剂型的字体高度与登记的不一致，现场查获该批农药产品77瓶。其行为涉嫌经营擅自修改标签内容的农药产品，已涉嫌违反了《农药管理条例》第二十二条第一款“农药经营单位销售农药，必须保证质量，农药产品与产品标签或者说明书、产品质量合格证应当核对无误”的规定，本机关于2017年1月16日立案。根据调查询问，当事人于2016年7月26日从杭州穗丰农资有限公司进了这批“嘧菌酯25%悬浮剂”和“苯醚甲环唑”50组，于2016年11月6日从杭州德友化学有限公司进了这批“啶虫脒20%可溶液剂”40瓶，于2016年10月23日从嘉善县农业生产资料有限责任公司开源经营部进了这批“螺螨酯240克/升悬浮剂”80瓶。到案发时共售出了“嘧菌酯25%悬浮剂”和“苯醚甲环唑”48组，销售单价为1.5元/组，销售收入72元；共售出了“啶虫脒20%可溶液剂”2瓶，销售单价为2.5元/瓶，销售收入5元；共售出了“螺螨酯240克/升悬浮剂”3瓶，销售单价为4.5元/瓶，销售收入13.5元。销售收入共计90.5元。以当事人询问笔录2份、现场检查（勘验）笔录1份、进货凭证2张、进货记录1份（共2张）、销售记录1份（共6张）、农药实物照片证据5张为证。本机关认为：当事人经营擅自修改标签内容的农药产品“嘧菌酯25%悬浮剂”、“啶虫脒20%可溶液剂”和“螺螨酯240克/升悬浮剂”一案事实清楚，证据充分，根据《中华人民共和国农药管理条例》第四十条第一款第三项“有下列行为之一的，依照刑法关于非法经营罪或者危险物品肇事罪的规定，依法追究刑事责任；尚不够刑事处罚的，由农业行政主管部门按照以下规定给予处罚：（一）…；（二）…；（三）生产、经营产品包装上未附标签、标签残缺不清或者擅自修改标签内容的农药产品的，给予警告，没收违法所得，可以并处违法所得3倍以下的罚款；没有违法所得的，可以并处3万元以下的罚款；（四）…。”的规定，本机关将作出的行政处罚决定已于2017年03月06日对当事人进行了事先告知，当事人无陈述申辩。当事人经营擅自修改标签内容的农药产品，所售出该批农药产品较少，没有发生大的危害后果，其违法行为情节一般。依照《中华人民共和国农药管理条例》第四十条第一款第三项“有下列行为之一的，依照刑法关于非法经营罪或者危险物品肇事罪的规定，依法追究刑事责任；尚不够刑事处罚的，由农业行政主管部门按照以下规定给予处罚：（一）…；（二）…；（三）生产、经营产品包装上未附标签、标签残缺不清或者擅自修改标签内容的农药产品的，给予警告，没收违法所得，可以并处违法所得3倍以下的罚款；没有违法所得的，可以并处3万元以下的罚款；（四）…。”的规定，本机关作出如下处罚决定：1、警告；                        2、没收违法所得90.5元；                    3、罚款135.75元。         　        当事人必须在收到本处罚决定书之日起15日内持本决定书到工商银行桐乡支行营业部缴纳罚（没）款。逾期不按规定缴纳罚款的，每日按罚款数额的3%加处罚款。当事人对本处罚决定不服的，可以在收到本处罚决定书之日起60日内向桐乡市人民政府或嘉兴市农业经济局申请行政复议；或者六个月内向桐乡市人民法院提起行政诉讼。行政复议和行政诉讼期间，本处罚决定不停止执行。当事人逾期不申请行政复议或提起行政诉讼，也不履行本行政处罚决定的，本机关将依法申请人民法院强制执行。 &lt;/p&gt;&lt;br/&gt;      </t>
  </si>
  <si>
    <t>吴献忠无证经营加工松木制品案</t>
  </si>
  <si>
    <t xml:space="preserve">       &lt;p&gt;&lt;p&gt;  被处罚人吴献忠&lt;/p&gt;&lt;br/&gt;&lt;p&gt;经查明，被处罚人吴献忠，于2017年2月16日从杭州木材交易市场那里采购了一批松木锯材，于2017年2月17日起，在未经林业行政主管部门批准的情况下，为牟取个人利益，擅自在永康市九铃西路1144号从事松木制品生产销售经营活动，至2017年3月1日案发时止，被处罚人共非法加工销售了松木花箱6个，销售价格为￥87元/个，计违法所得￥522元，另外未曾加工的松木锯材堆放在店内，折合原木材积3.38立方米。在查处该案过程中，被处罚人吴献忠能主动交待自己的违法经过，对违法经营加工松木制品的事实供认不讳。&lt;/p&gt;&lt;br/&gt;&lt;p&gt;&lt;/p&gt;&lt;br/&gt;&lt;p&gt;  现依据《中华人民共和国森林法实施条例》第四十条之规定，决定给予被处罚人吴献忠作如下行政处罚：&lt;/p&gt;&lt;br/&gt;&lt;p&gt;1、没收非法经营加工的松木锯材296根，计木材材积2.2立方米，折合原木材积3.38立方米。&lt;/p&gt;&lt;br/&gt;&lt;p&gt;2、没收违法所得人民币伍佰贰拾贰元整，并处罚款人民币伍佰贰拾贰元整（合计罚没人民币壹仟零肆拾肆元整）。&lt;/p&gt;&lt;br/&gt;&lt;p&gt;&lt;/p&gt;&lt;br/&gt;&lt;p&gt;&lt;/p&gt;&lt;br/&gt;&lt;/p&gt;&lt;br/&gt;      </t>
  </si>
  <si>
    <t>闽连渔运60138未随船携带证书案</t>
  </si>
  <si>
    <t xml:space="preserve">       &lt;p&gt;&lt;p&gt;&lt;p align="left"&gt;当事人：闽连渔运60318，船主：郑明福，住址：福建省连江县苔菉镇苔菉村外路46号，身份证号：330922198305112012。&lt;/p&gt;&lt;br/&gt;&lt;p align="left"&gt;当事人未随船携带渔业船舶证书一案，经本机关依法调查，现查明：浙嵊渔03178于2017年1月20日10时30分在西码头海域经执法人员检查，未随船携带捕捞辅助许可证和渔业船舶国籍证书，驾驶台上挂有渔船身份标签。以上违法事实清楚，并由现场检查笔录、询问笔录、证据照片、渔业船舶国籍证书复印件、捕捞许可证复印件、渔业船舶检验证书部分复印件、洪兵身份证复印件为证。&lt;/p&gt;&lt;br/&gt;&lt;p align="left"&gt;本机关认为：该船的行为违反了《浙江省渔业管理条例》第十九条第二款“捕捞许可证、渔业船舶检验证书、渔业船舶国籍证书应当随船携带，徒手作业的应当随身携带捕捞许可证。”之规定。&lt;/p&gt;&lt;br/&gt;&lt;p align="left"&gt;依据《浙江省渔业管理条例》第五十一条第二款“违反本条例第十九条第二款规定，未随船携带捕捞许可证、渔业船舶检验证书、渔业船舶国籍证书或者遗失后未及时补办的，处一千元以上一万元以下罚款；徒手作业者未随身携带捕捞许可证的，给予警告，可以并处一千元以下罚款。”之规定，鉴于该船违法情节一般，根据《浙江省海洋与渔业行政处罚裁量基准》，本机关作出如下处罚决定：&lt;/p&gt;&lt;br/&gt;罚款人民币7000元整&lt;/p&gt;&lt;br/&gt;&lt;/p&gt;&lt;br/&gt;      </t>
  </si>
  <si>
    <t>孙金友过失引起森林火灾案</t>
  </si>
  <si>
    <t xml:space="preserve">       &lt;p&gt;&lt;p align="LEFT"&gt;根据群众举报，本机关于2017年3月2日对当事人孙金友涉嫌过失引起森林火灾行为予以立案调查。&lt;/p&gt;&lt;br/&gt;&lt;p align="LEFT"&gt;2017年3月2日下午2时许，当事人孙金友在其位于牟山镇湖山村砖瓦“洪梅山沙子头”的个人承包山里修剪杨梅树过程中吸烟并随意丢弃烟蒂，不慎引起山林火灾，造成“洪梅山沙子头”部分山林受损，经现场勘查认定，本次火灾过火面积19亩。&lt;/p&gt;&lt;br/&gt;&lt;p align="LEFT"&gt;根据《浙江省森林消防条例》第四十七条“过失引起森林火灾的，由林业行政主管部门责令赔偿损失，限期更新造林；并可对个人处二百元以上二千元以下的罚款，对单位处一千元以上一万元以下的罚款；应当给予拘留等治安管理处罚的，由公安机关依照《中华人民共和国治安管理处罚法》、《中华人民共和国消防法》的规定依法决定；构成犯罪的，由司法机关依法追究刑事责任”之规定，决定对当事人孙金友作出如下行政处罚：&lt;/p&gt;&lt;br/&gt;&lt;p align="LEFT"&gt;1、责令赔偿火灾损失；&lt;/p&gt;&lt;br/&gt;&lt;p align="LEFT"&gt;2、处人民币壹仟元罚款（￥：1000.00元）。&lt;/p&gt;&lt;br/&gt;&lt;p align="left"&gt;&lt;/p&gt;&lt;br/&gt;&lt;p align="left"&gt; 余姚市农林局(公章)&lt;/p&gt;&lt;br/&gt;&lt;p align="left"&gt;&lt;/p&gt;&lt;br/&gt;&lt;p align="right"&gt;2017年3月 107日&lt;/p&gt;&lt;br/&gt;&lt;p&gt;&lt;/p&gt;&lt;br/&gt;&lt;/p&gt;&lt;br/&gt;      </t>
  </si>
  <si>
    <t>平阳县佳茂禽业专业合作社跨省调入动物，未按规定申报备案、落地报告案</t>
  </si>
  <si>
    <t xml:space="preserve">       &lt;p&gt;&lt;p&gt;2017年2月16日，平阳县动物卫生监督第二分所在对平阳县佳茂禽业专业合作社进行动物防疫条件巡查时发现，平阳县佳茂禽业专业合作社曾跨省调入一批育成鸡未按规定申报备案、落地报告。我县动物卫生监督所执法人员余见栋、陈璐璐立即对平阳县佳茂禽业专业合作社展开执法调查,并进行立案。&lt;/p&gt;&lt;br/&gt;&lt;p&gt;经调查，当事人平阳县佳茂禽业专业合作社于2016年8月12日通过航空运输的途径从广东省惠州市惠东县跨省调入浙江省平阳县一批数量为5000羽的育成鸡，航班号为粤A3854，并持有广东省惠州市惠东县动物卫生监督所开具的动物检疫合格证明一张，证号为4400020348。当事人平阳县佳茂禽业专业合作社跨省调入动物前三个工作日未向调入地动物卫生监督机构申报备案，到达目的地后未在二十四小时内向所在地的动物卫生监督所报告。&lt;/p&gt;&lt;br/&gt;&lt;p&gt;以上违法事实主要证据如下：&lt;/p&gt;&lt;br/&gt;&lt;p align="center"&gt;证据一：2017年2月17日对当事人进行询问的《询问笔录》1份，证明了当事人跨省调入动物，未按规定申报备案、落地报告的违法事实。&lt;/p&gt;&lt;br/&gt;&lt;p&gt;证据二：2017年2月16日当事人平阳县佳茂禽业专业合作社提供的《动物检疫合格证明》（动物A）（NO.4400020348）复印件1份，及2017年2月17日对当事人法定代表人尤良涨进行询问的《询问笔录》1份，相互印证了平阳县佳茂禽业专业合作社为本案的违法行为人。&lt;/p&gt;&lt;br/&gt;&lt;p&gt;证据三：2017年2月17日当事人法定代表人尤良涨提供的平阳县佳茂禽业专业合作社的营业执照复印件1份及其身份证复印件1份，证明了当事人平阳县佳茂禽业专业合作社及当事人法定代表人尤良涨的违法主体适格性。&lt;/p&gt;&lt;br/&gt;&lt;p&gt;本机关认为，以上证据足以证明当事人平阳县佳茂禽业专业合作社跨省调入动物前三个工作日未向调入地动物卫生监督机构申报备案，到达目的地后未在二十四小时内向所在地的动物卫生监督所报告，其行为违反了《浙江省动物防疫条例》第47条和第48条第2款，即从省外调入动物的经营者应当在调入前三个工作日向调入地动物卫生监督机构申报备案，到达目的地后二十四小时内向所在地的动物卫生监督所报告。&lt;/p&gt;&lt;br/&gt;&lt;p&gt;根据《浙江省动物防疫条例》第65条，经营者未按规定向调入地动物卫生监督机构申报备案的，由动物卫生监督机构责令改正，可处五百元以上二千元以下的罚款；第66条第2款，未按规定向所在地动物卫生监督机构报告的，由动物卫生监督机构责令改正，可处五百元以上二千元以下罚款。&lt;/p&gt;&lt;br/&gt;&lt;p&gt;本机关于2017年3月6日向当事人送达了平动监告 〔2017〕6号《行政处罚事先告知书》，当事人在法定期限内未向本机关申请陈述申辩。&lt;/p&gt;&lt;br/&gt;&lt;p&gt;机关查处违法行为，且未造成疫病传播的危害后果。因此，经核查，当事人不具有法定从轻、减轻的情节，本机关立案后，当事人已经意识到自己的行为违法，能积极配合本所调查取证，结合《浙江省农业行政处罚裁量基准》中的规定，我们此次对其未按规定申报备案予以600元的罚款，对其落地报告的违法行为予以600元的罚款，给予当事人共计1200元的罚款。&lt;/p&gt;&lt;br/&gt;&lt;p&gt;依据《浙江省动物防疫条例》第65条、第66条第2款之规定，本机关责令你立即改正违法行为，并作出如下处罚决定：&lt;/p&gt;&lt;br/&gt;&lt;p&gt;罚款1200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所将依法申请人民法院强制执行。&lt;/p&gt;&lt;br/&gt;&lt;p&gt;&lt;/p&gt;&lt;br/&gt;&lt;p&gt;&lt;/p&gt;&lt;br/&gt;&lt;p&gt;                 平阳县动物卫生监督所&lt;/p&gt;&lt;br/&gt;&lt;p&gt;&lt;/p&gt;&lt;br/&gt;&lt;/p&gt;&lt;br/&gt;      </t>
  </si>
  <si>
    <t>永康市象珠镇横渡村经济合作社擅自改变林地用途案</t>
  </si>
  <si>
    <t xml:space="preserve">       &lt;p&gt;&lt;p&gt;  被处罚单位：永康市象珠镇横渡村经济合作社&lt;/p&gt;&lt;br/&gt;&lt;p&gt;&lt;/p&gt;&lt;br/&gt;&lt;p&gt;现已查明，象珠镇横渡村为改善村民饮用水源，在本村岩岭坑修筑水库，经申请，市政府将该工程列为“ 一事一议”民生工程。2016年11月至今，象珠镇横渡村在工程施工中，未经办理林地征占用许可手续，在坝口和库区多处擅自改变林地用途，象珠镇横渡村擅自改变林地用途的地块属非生态公益林区。经鉴定，面积为1290平方米（折合1.935亩）。&lt;/p&gt;&lt;br/&gt;&lt;p&gt;&lt;/p&gt;&lt;br/&gt;&lt;p&gt;依据《中华人民共和国森林法实施条例》第四十三条第一款的规定，责令象珠镇横渡村于2018年1月底前恢复林地原状，并作如下行政处罚：处非法改变林地用途林地每平方米10元的罚款，计人民币壹万贰仟玖佰元整（￥12900元）。&lt;/p&gt;&lt;br/&gt;&lt;p&gt;&lt;/p&gt;&lt;br/&gt;&lt;p&gt; &lt;/p&gt;&lt;br/&gt;&lt;p&gt;&lt;/p&gt;&lt;br/&gt;&lt;/p&gt;&lt;br/&gt;      </t>
  </si>
  <si>
    <t>经营动物产品未附有检疫证明案</t>
  </si>
  <si>
    <t xml:space="preserve">       &lt;p&gt;&lt;p&gt;本机关于2017年3月1日检查发现，当事人经营的冻猪筋蹄没有的《动物检疫合格证明》，本机关遂于次日立案调查。经查，当事人经营未附有检疫证明的冻猪筋蹄100箱。以上违法事实主要证据如下：证据一：2017年3月1日对卢镇冷冻产品经营部进行检查的《现场检查（勘验）笔录》1份，3月8日对该经营部经营者卢镇进行调查的《询问笔录》，2017年3月1日对卢镇冷冻产品经营部经营的冻猪筋蹄采取证据保全措施制作的《证据登记保存清单》1份共同证明你经营的100箱冻猪筋蹄有动物产品检疫合格标志，但没有有效《动物检疫合格证明》且冻猪筋蹄尚未出售的事实。证据二：2017年3月1日摄于卢镇冷冻产品经营部内冻猪筋蹄100箱的2张照片，证明经营的冻猪筋蹄有动物产品检疫合格标志的事实。证据三：2017年3月2日，当事人提供的《个体工商户营业执照》和卢镇的身份证复印件证明当事人的身份，与对卢镇进行询问制作的《询问笔录》，共同证明本案违法主体的适格性。&lt;/p&gt;&lt;br/&gt;&lt;p&gt;本机关认为：上述证据足以证明当事人经营的冻猪筋蹄未附有检疫证明，其行为违反了《中华人民共和国动物防疫法》第四十三条第一款，即屠宰、经营、运输以及参加展览、演出和比赛的动物，应当附有检疫证明；运输和经营的动物产品，应当附有检疫证明、检疫标志之规定。本机关于2017年3月13日向当事人送达了《行政处罚事先告知书》，当事人在规定期间内未进行陈述、申辩。经核查当事人不具有法定从轻、减轻的情节。本机关立案后，当事人已认识到自己的行为违法，积极配合本机关查处违法行为，且是第一次违反《动物防疫法》，因此在适用罚款处罚时，给予当事人同类检疫合格物货值金额百分之十的罚款，足以起到惩罚的作用。&lt;/p&gt;&lt;br/&gt;&lt;p&gt;依照《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之规定，本机关（责令你改正违法行为，并）作出如下处罚决定：&lt;/p&gt;&lt;br/&gt;&lt;ol class=" list-paddingleft-2" style="list-style-type: decimal;"&gt;&lt;li&gt;&lt;p&gt;罚款1500元（同类检疫合格冻猪筋蹄百分之十的罚款）。&lt;/p&gt;&lt;br/&gt;&lt;/li&gt;&lt;/ol&gt;&lt;p&gt;&lt;/p&gt;&lt;br/&gt;&lt;/p&gt;&lt;br/&gt;      </t>
  </si>
  <si>
    <t>擅自存放染疫松科植物及其制品案</t>
  </si>
  <si>
    <t xml:space="preserve">       &lt;p&gt;&lt;p&gt;当事人：韩福远  2016年11月，路桥区检疫检测服务队在路南街道**村检疫巡查时，发现一木材加工点松木无法提供木材运输证与植物检疫证，进一步调查发现，该加工点负责人为韩福远，加工点松木来自天台县，2016年11月18日，我站要求韩福远将非法松木予以销毁，并送达了责令（限期）改正通知书。2017年3月3日，我站发现加工点还留有未处理的松木。韩福远涉嫌擅自存放染疫松科植物及其制品。3月6日，本机关予以案调查。经查，韩福远木材加工点从事木质包装箱加工，原有人员2人，后因经营管理问题，留韩福远一人。加工点产品有摩托车、电瓶车包装架，以及纺织线托盘，加工材料为杉木和杂木。产品主要卖给散户，买方提出后现场加工完成，由买方自己拉回。该批松木来源于天台县，且未办理木材运输证与植物检疫证，根据公告：国家林业局公告（2017年第4号）（2017年松材线虫病疫区公告）内容，天台县为松材线虫病疫区。经现场勘验，涉案松木条共计0.249立方米。本机关认为，被处罚人韩福远未经许可擅自存放染疫松科植物及其制品的行为违反了《浙江省松材线虫病防治条例》第十六条第三款：除前款规定的疫木加工企业外，任何单位和个人不得存放、使用染疫松科植物及其制品。按照《浙江省松材线虫病防治条例》第三十六条第三款：存放、使用染疫松科植物及其制品的，由防治检疫机构没收染疫植物及其制品，并可以处以一千元以上一万元以下的罚款。现依据《浙江省松材线虫病防治条例》第三十六条第三款之规定，决定对被处罚人韩福远作出如下行政处罚：1、没收木材加工点的染疫松木。2、并处以罚款人民币壹仟壹佰元整（￥1100.00元）。&lt;/p&gt;&lt;br/&gt;&lt;/p&gt;&lt;br/&gt;      </t>
  </si>
  <si>
    <t>徐敬形经营未注明“过期农药”字样的超过产品质量保证期限的农药产品案</t>
  </si>
  <si>
    <t xml:space="preserve">       &lt;p&gt;&lt;p&gt;当事人经营的农药“毒死蜱”，登记证号：PD20130689，生产日期：20150302，规格：200毫升/瓶，生产厂：温州市鹿城东鸥染料中间体厂，质量保证期：两年。该农药已超过质量保证期，且未注明“过期农药”字样，当事人的行为涉嫌违反《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lt;/p&gt;&lt;br/&gt;&lt;p&gt;依照《农药管理条例实施办法》第三十九条的规定,建议如下处罚决定：&lt;/p&gt;&lt;br/&gt;&lt;p&gt;1、处罚款计人民币50元整。&lt;/p&gt;&lt;br/&gt;&lt;p&gt;&lt;/p&gt;&lt;br/&gt;&lt;/p&gt;&lt;br/&gt;      </t>
  </si>
  <si>
    <t>宁波市芭比堂爱心宠物医院有限公司高新分公司将人用药品用于动物案</t>
  </si>
  <si>
    <t xml:space="preserve">       &lt;p&gt;&lt;p&gt;当事人宁波市芭比堂爱心宠物医院有限公司高新分公司将人用药品用于动物一案，经本机关依法调查，现查明：&lt;/p&gt;&lt;br/&gt;&lt;p&gt;2017年1月19日，宁波市农业行政执法人员对宁波市芭比堂爱心宠物医院有限公司高新分公司进行执法检查时，在现场发现在宠物诊疗中使用下列人用药品：1、氯化钠注射液（国医准字H33022240,规格500ml:4.5g,浙江天瑞药业有限公司生产，生产日期2016年07月12日，有效期至2018年07月11日，共3瓶）；2、替硝?氯化钠注射液（国医准字H20033839, 规格100ml:0.4 g替硝?与0.9 g氯化钠,浙江天瑞药业有限公司生产，生产日期2016年08月12日，有效期至2018年08月11日）；3、甲硝?氯化钠注射液（国医准字H20033839, 规格100ml:0.5 g甲硝?与氯化钠0.8 g,浙江天瑞药业有限公司生产，生产日期2015年08月14日，有效期至2017年08月13日），检查人员当场做了《农业行政执法巡查记录》（编号0078924），并对上述产品拍摄了照片。2017年2月23日，宁波市农业局农业行政执法人员根据宁波市畜牧兽医局〔甬牧（2017）6号〕文件要求，依法对该单位在宠物诊疗中涉嫌将人用药品用于动物的情况进行调查核实，上述人用药品打印照片经当事人的确认签字，并制作了询问笔录。2017年3月6日我局予以立案。&lt;/p&gt;&lt;br/&gt;&lt;p&gt;现查实，至2017年1月19日案发时，当事人承认在宠物诊疗中将上述人用药品用于动物，对以上事实全部承认。&lt;/p&gt;&lt;br/&gt;&lt;p&gt;上述违法事实有下列证据予以证实：&lt;/p&gt;&lt;br/&gt;&lt;p&gt;1、营业执照（统一社会信用代码91330201MA282CKC75）、动物诊疗许可证（正本）〔浙甬高新动诊证（2016）第01号〕证明当事人的主体资格；&lt;/p&gt;&lt;br/&gt;&lt;p&gt;2、方宗寿的身份证照片打印件证明法定负责人的身份；&lt;/p&gt;&lt;br/&gt;&lt;p&gt;3、询问笔录，人用药品氯化钠注射液、替硝?氯化钠注射液、甲硝?氯化钠注射液照片打印件，农业行政执法巡查记录表（编号：0078924）复印件证明当事人的违法事实。&lt;/p&gt;&lt;br/&gt;&lt;p&gt;上述证据形式合法，内容客观，具有关联性，能够互相印证，其证明效力予以确认。&lt;/p&gt;&lt;br/&gt;&lt;p align="left"&gt;本机关于2017年3月14日依法向当事人送达了《行政处罚事先告知书》﹙甬农（兽药）告〔2017〕1号﹚，当事人在收到后三天内未向本机关进行陈述申辩。&lt;/p&gt;&lt;br/&gt;&lt;p&gt;本机关认为：你单位在宠物诊疗中将人用药品用于动物的行为，违反了《兽药管理条例》第四十一条第四款“禁止将人用药品用于动物”的规定，现经调查取证，事实清楚，证据充分，应予认定。&lt;/p&gt;&lt;br/&gt;&lt;p&gt;根据《兽药管理条例》第六十二条 “违反本条例规定，……或者将人用药品用于动物的，责令其立即改正，……对违反单位处1万元以上5万元以下罚款……” 的规定，并参照《浙江省农业行政处罚裁量基准》相关规定：“初次违法且未造成危害，对违法单位处1万元以上3万元以下罚款”。 鉴于当事人初次违法且未造成危害，予以从轻处理，机关依法对当事人作出以下处罚决定：&lt;/p&gt;&lt;br/&gt;&lt;p&gt;责令其立即改正；&lt;/p&gt;&lt;br/&gt;&lt;p&gt;罚款壹万元（￥10000.0元）&lt;/p&gt;&lt;br/&gt;&lt;p&gt;上述罚款，限你单位自收到本决定书之日起15日内，持本决定书到宁波市级罚没款代收点（收款单位：代收行政机关罚没收入；罚没款代收点及地址：详见附件）缴纳。逾期不缴纳的，将依据《中华人民共和国行政处罚法》第五十一条第（一）项的规定，每日按罚款数额的3%加处罚款。逾期不履行行政处罚决定的，本机关将依法申请人民法院强制执行。&lt;/p&gt;&lt;br/&gt;&lt;p&gt;本行政处罚决定自送达之日起生效。你如不服本处罚决定，可在收到本决定书之日起60日内依法向宁波市人民政府或者宁波市农业局申请行政复议，也可以在6个月内直接向宁波市海曙区人民法院提起行政诉讼。行政复议或者行政诉讼期间，行政处罚不停止执行，法律另有规定的除外。&lt;/p&gt;&lt;br/&gt;&lt;p align="left"&gt;附件：市级罚没款代收点&lt;/p&gt;&lt;br/&gt;&lt;p&gt;&lt;/p&gt;&lt;br/&gt;&lt;p align="right"&gt;宁波市农业局&lt;/p&gt;&lt;br/&gt;&lt;p align="right"&gt;2017年3月2 10日&lt;/p&gt;&lt;br/&gt;&lt;p&gt;&lt;/p&gt;&lt;br/&gt;&lt;/p&gt;&lt;br/&gt;      </t>
  </si>
  <si>
    <t>宁波XXXXX建设开发有限公司擅自改变林地用途案</t>
  </si>
  <si>
    <t xml:space="preserve">       &lt;p&gt;&lt;p&gt;2016年12月15日，接护林员报警称，在九龙湖十字路西南方一处山林已被挖机挖平。经查，系宁波XXXXX建设开发有限公司为建房地产项目在未办理使用林地许可的情况下，擅自占用该山林。该公司的行为已违反了《中华人民共和国森林法》第十八条第一款之规定，涉嫌擅自改变林地用途，经鉴定，擅自改变林地用途总面积达30741平方米（约46.1亩），毁坏的林种为用材林，由于数量巨大，我局于2017年1月18日移交宁波市公安局镇海分局，宁波市公安局镇海分局经审查后认为宁波XXXXX建设开发有限公司没有犯罪事实，于2017年2月17日作出不予立案决定，建议立行政案件。&lt;/p&gt;&lt;br/&gt;&lt;p&gt;本机关认为：宁波XXXXX建设开发有限公司为了在镇海区九龙湖九龙湖村十字路西南方一处山林建房地产项目，在未办理使用林地许可的情况下，擅自改变林地用途总面积达30741平方米（约46.1亩），毁坏的林种为用材林，其行为已经违反了《中华人民共和国森林法》第十八条“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之规定，已构成违法，属于擅自改变林地用途的违法行为，依法应予以处罚。&lt;/p&gt;&lt;br/&gt;&lt;p&gt;宁波XXXXX建设开发有限公司擅自改变林地用途总面积达30741平方米（约46.1亩），毁坏的林种为用材林，数目巨大，符合《浙江省林业行政处罚裁量权实施办法》第八条第四款“当事人有下列情形之一的，应当依法从重处罚：……（四）涉及人身健康、生命安全、公共安全、社会安定、森林资源保护、生态安全等违法情节恶劣，造成危害后果的；……”和《浙江省林业行政处罚裁量权实施办法》第十条第一款“实施行政处罚时原则上应当按照《浙江省主要林业行政处罚裁量权实施标准》或各地补充制定《实施标准》行使自由裁量权，确定处罚种类和幅度”之规定，应当依法从重处罚。&lt;/p&gt;&lt;br/&gt;&lt;p&gt;现依据《中华人民共和国森林法实施条例》第四十三条第一款“未经县级人民政府林业主管部门审核同意，擅自改变林业用途的，由县级人民政府林业主管部门责令限期恢复原状，并处非法改变用途林地每平方10元至30元的罚款”，《浙江省林业行政处罚裁量权实施办法》第八条第四款之规定，符合《浙江省主要林业行政处罚裁量权实施标准》较重一档处罚的规定，决定给予宁波XXXXX建设开发有限公司作出如下行政处罚：&lt;/p&gt;&lt;br/&gt;&lt;p&gt;处非法改变用途林地每平方米30元的罚款，计人民币玖拾贰万贰仟贰佰叁拾元整。（￥：922230元）。&lt;/p&gt;&lt;br/&gt;&lt;p&gt;&lt;/p&gt;&lt;br/&gt;&lt;/p&gt;&lt;br/&gt;      </t>
  </si>
  <si>
    <t>王永传滥伐林木案</t>
  </si>
  <si>
    <t xml:space="preserve">       &lt;p&gt;&lt;p&gt;被处罚人王永传，在未经林业主管部门审批，无林木采伐许可证的情况下，于2017年3月3日至3月7日期间，擅自请人在其庙瘟山山上砍伐树木，2017年3月8日被本局立案调查。经现场检查（勘验）和林业技术鉴定，滥伐的杂木树（木荷）共65株，计原木材积6.582立方米，折合立木材积10.97立方米。依据当前木材市场杂原木出售价格计算，合计滥伐林木价值为3949.20元。被处罚人王永传，在未取得林木采伐许可证的情况下，擅自请人去其自留山庙瘟山山上砍伐树木，其行为违反了《中华人民共和国森林法》第三十二条第一款“采伐林木必须申请采伐许可证，按许可证的规定进行采伐”之规定，已构成违法，应按滥伐林木予以行政处罚。由于被处罚人王永传滥伐林木的立木材积为10.97立方米，应按《浙江省主要林业行政处罚裁量权实施标准》滥伐林木违法行为较重档次的规定进行处罚：“滥伐森林或者其他林木,立木材积10立方米至20立方米或者幼树500株至1000株的,责令补种滥伐株数5倍的树木；并处滥伐林木价值5倍的罚款”。 2017年3月16日，本局依法向被处罚人王永传送达了《行政处罚事先权利告知书》，告知拟作出行政处罚的事实、理由、依据和处罚的具体内容以及依法享有的陈述、申辩、听证的权利，被处罚人王永传在法定期限内未向本局提出。现根据《中华人民共和国森林法实施条例》第三十九条第二款的规定，结合《浙江省主要林业行政处罚裁量权实施标准》滥伐林木违法行为较重档次的规定，决定对被处罚人王永传作出如下行政处罚： 1、责令补种滥伐株数5倍的树木计325株。 2、并处滥伐林木价值5倍的罚款计19746元。&lt;/p&gt;&lt;br/&gt;&lt;/p&gt;&lt;br/&gt;      </t>
  </si>
  <si>
    <t>郑士铄盗伐林木案</t>
  </si>
  <si>
    <t xml:space="preserve">       &lt;p&gt;&lt;p align="center"&gt;三门县农业林业局&lt;/p&gt;&lt;br/&gt;&lt;p align="center"&gt;行政处罚决定书&lt;/p&gt;&lt;br/&gt;&lt;p&gt; 三农林罚〔2017〕4 号&lt;/p&gt;&lt;br/&gt;&lt;p&gt;&lt;/p&gt;&lt;br/&gt;&lt;p&gt;被处罚人：郑士铄。&lt;/p&gt;&lt;br/&gt;&lt;p&gt;根据群众举报，本机关于2017年2月28日，对郑士铄涉嫌盗伐林木的行为予以立案调查。现已查明2017年2月26日下午，被处罚人郑士铄以非法占有为目的，未经林木所有权人同意，在石马村小西湖北面山脚附近擅自采伐该村村民郑根所有的林木一株。经聘请林业技术人员鉴定，被采伐的湿地松一株，计立木材积0.5947立方米，折合材积0.3568立方米。根据三门县林业特产局《关于调整木材计价标准的通知》，湿地松以材积每立方米700元计算，共计价值为人民币贰百肆拾玖元柒角陆分（￥249.76元）。&lt;/p&gt;&lt;br/&gt;&lt;p&gt;上述事实有被处罚人郑士铄的陈述、证人证言、现场检查勘验笔录、现场照片、鉴定结论、身份证明材料等证据证实。&lt;/p&gt;&lt;br/&gt;&lt;p&gt;本机关认为郑士铄的上述行为，违反了《中华人民共和国森林法》第三条第三款“森林、林木、林地的所有者和使用者的合法权益，受法律保护，任何单位和个人不得侵犯”之规定，已构成违法，应按盗伐林木予以处罚。&lt;/p&gt;&lt;br/&gt;&lt;p&gt;被处罚人郑士铄本次盗伐湿地松1株，共计立材积0.5947立方米，折合材积0.3568立方米。根据《中华人民共和国森林法实施条例》第三十八条第二款“盗伐森林或者其他林木，以立木材积计算0.5立方米以上或者幼树20株以上的，由县级以上人民政府林业主管部门责令补种盗伐株数10倍的树木，没收盗伐的林木或者变卖所得，并处盗伐林木价值5倍至10倍的罚款”之规定，按《浙江省主要林业行政处罚裁量实施标准》盗伐林木一般档次，“盗伐森林或者其他林木，立木材积0.5m&lt;sup&gt;3&lt;/sup&gt;至1.5m&lt;sup&gt;3&lt;/sup&gt;或者幼树20株至50株的”，应处“责令补种盗伐株数10倍的树木，没收盗伐的林木或者变卖所得，并处盗伐林木价值5倍至8倍的罚款”之行政处罚。&lt;/p&gt;&lt;br/&gt;&lt;p&gt;2017年3月20日，执法人员依法送达了《林业行政处罚事先告知书》，告知被处罚人郑士铄拟对其作出行政处罚的事实、理由、依据和处罚的具体内容以及依法享有的要求陈述和申辩的权利。郑士铄当场表示放弃陈述和申辩，并要求于当日作出行政处罚决定，本机关予以采纳。&lt;/p&gt;&lt;br/&gt;&lt;p&gt;经综合考虑，本案无从轻、从重处罚等情形。&lt;/p&gt;&lt;br/&gt;&lt;p&gt;现依据《中华人民共和国森林法实施条例》第三十八条第二款之规定，决定对郑士铄作出如下行政处罚：&lt;/p&gt;&lt;br/&gt;&lt;p&gt;1、责令补种盗伐株数10倍的林木，共计10株；&lt;/p&gt;&lt;br/&gt;&lt;p&gt;2、没收被盗伐的林木1株；&lt;/p&gt;&lt;br/&gt;&lt;p&gt;3、并处盗伐林木价值5倍的罚款，计人民币壹仟贰百肆拾捌元捌角（￥1248.8元）。&lt;/p&gt;&lt;br/&gt;&lt;p&gt;限被处罚人郑士铄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执法人员：陈安再 执法证号：09091115120003&lt;/p&gt;&lt;br/&gt;&lt;p&gt;项兆永 执法证号：09091115120013&lt;/p&gt;&lt;br/&gt;&lt;p&gt;&lt;/p&gt;&lt;br/&gt;&lt;p&gt;&lt;/p&gt;&lt;br/&gt;&lt;p align="right"&gt;三门县农业林业局 &lt;/p&gt;&lt;br/&gt;&lt;p align="right"&gt;2017年3月20日&lt;/p&gt;&lt;br/&gt;&lt;p&gt;&lt;/p&gt;&lt;br/&gt;&lt;/p&gt;&lt;br/&gt;      </t>
  </si>
  <si>
    <t>张桂宝未按规定停止调入动物案</t>
  </si>
  <si>
    <t xml:space="preserve">       &lt;p&gt;&lt;p&gt;当事人于2017年3月7日从江苏三德利牧业发展有限公司调入活鸡1294羽，总货值16138元，检疫证号：3201994013；装载车辆牌号：浙EJU119。根据2017年2月11日下发的《浙江省农业厅关于切实加强H7N9防控工作的通知》（农发电［2017］4号）规定：“即日起，暂停从江苏、安徽等H7N9高风险省调入所有活禽”。当事人造成了未按规定停止调入动物的违法事实。&lt;/p&gt;&lt;br/&gt;&lt;p&gt;&lt;/p&gt;&lt;br/&gt;&lt;/p&gt;&lt;br/&gt;      </t>
  </si>
  <si>
    <t>苍南县金乡郑家楼步开养鸭场未报告动物防疫条件和防疫制度执行情况案</t>
  </si>
  <si>
    <t xml:space="preserve">       &lt;p align="center"&gt;浙江省苍南县动物卫生监督所行政处罚决定书苍动监罚〔2017〕第5号&lt;/p&gt;&lt;br/&gt;&lt;p&gt;&lt;/p&gt;&lt;br/&gt;&lt;p&gt;当事人：苍南县金乡郑家楼步开养鸭场；&lt;/p&gt;&lt;br/&gt;&lt;p&gt;投资人：郑步开；&lt;/p&gt;&lt;br/&gt;&lt;p&gt;住所：苍南县金乡镇XXX村XXX号。&lt;/p&gt;&lt;br/&gt;&lt;p&gt;联系电话：1525XXXXXXX。&lt;/p&gt;&lt;br/&gt;&lt;p&gt;2017年3月14日本所在例行检查中发现你涉嫌未报告动物防疫条件和防疫制度执行情况案，2017年3月14日予以立案调查，现已查实：你单位位于苍南县金乡镇XXX村XXX号，于2013年6月28日办理了《动物防疫条件合格证》，2013年7月16日经工商注册登记，现养殖场面积有5000平方米，存栏6500羽蛋鸭，2017年1月没有将上一年度（2016年）的动物防疫条件情况和防疫制度执行情况向县农业局报告。&lt;/p&gt;&lt;br/&gt;&lt;p&gt;本机关认为，你的上述行为违反了《浙江省动物防疫条例》第十九条之规定：“动物饲养场（养殖小区）、动物隔离场所、动物屠宰加工场所、动物和动物产品无害化处理场所应当按照国务院兽医主管部门的规定，向动物防疫条件合格证的发证机关报告动物防疫条件情况和防疫制度执行情况。”和《动物防疫条件审查办法》第三十三条之规定：“应当在每年1月底前将上一年的动物防疫条件情况和防疫制度执行情况向发证机关报告。”，已构成违法，属“未报告动物防疫条件情况和防疫制度执行情况的行为”，依据《浙江省动物防疫条例》第五十八条“违反本条例第十九条规定，取得动物防疫条件合格证的场所未按规定报告动物防疫条件情况和防疫制度执行情况的，由动物卫生监督机构责令限期改正；逾期不改正的，处一千元以上五千元以下罚款。”之规定，本机关于2017年2月15日向当事人送达了《责令整改通知书》，责令当事人于2017年3月10日之前改正，而当事人并没有按期改正。具体有当事人工商营业执照副本相片、投资人身份证相片证实违法主体，询问笔录、现场检查笔录、动物防疫条件合格证副本相片、责令整改通知书证实违法事实。以上事实清楚、证据确凿。&lt;/p&gt;&lt;br/&gt;&lt;p&gt;当事人于2017年3月15日收到《行政处罚事先告知书》后，在有效期限内未进行陈述申辩。&lt;/p&gt;&lt;br/&gt;&lt;p&gt;鉴于当事人积极配合调查，违法情节轻微，依据《中华人民共和国行政处罚法》第二十七条的规定，本机关予以酌情从轻考虑。依据《浙江省动物防疫条例》第五十八条之规定,本机关对你作出责令改正并作出如下行政处罚:&lt;/p&gt;&lt;br/&gt;&lt;p&gt;罚款人民币1000元整；&lt;/p&gt;&lt;br/&gt;&lt;p&gt;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lt;/p&gt;&lt;br/&gt;&lt;p&gt;苍南县动物卫生监督所&lt;/p&gt;&lt;br/&gt;&lt;p align="right"&gt;2017年3月21日&lt;/p&gt;&lt;br/&gt;&lt;p&gt;&lt;/p&gt;&lt;br/&gt;&lt;p&gt;&lt;/p&gt;&lt;br/&gt;&lt;/p&gt;&lt;br/&gt;      </t>
  </si>
  <si>
    <t>海宁市长安农业生产资料商店肖王门市部经营假农药案</t>
  </si>
  <si>
    <t xml:space="preserve">       &lt;p&gt;当事人经营的农药10亿PIB/毫升苜蓿银纹夜蛾核型多角体病毒悬浮剂和农药5%啶虫脒乳油，经浙江省化工产品质量检验站有限公司检测，分别含有1.9%甲胺基阿维菌素和7.4%联苯菊酯，依据《农药管理条例》第三十一条第二款第二项之规定，这两种农药均为假农药。经查，当事人共购进农药10亿PIB/毫升苜蓿银纹夜蛾核型多角体病毒悬浮剂15瓶，至案发，销售12瓶，销售价格25元/瓶；购进农药5%啶虫脒乳油100瓶，至案发，销售93瓶，销售价格2元/瓶，共得销售款486元。当事人的以上行为违反了《农药管理条例》第三十一条第一款的规定。海宁市农业经济局依法作出行政处罚决定。&lt;/p&gt;&lt;br/&gt;      </t>
  </si>
  <si>
    <t>宁波市镇海XXXXXX有限公司海洋工程环境报告书未经核准擅自开工案</t>
  </si>
  <si>
    <t xml:space="preserve">       &lt;p&gt;&lt;p&gt;当事人在位于蟹浦大闸外移审批建设海域外实施临时围堰建设中，因临时围堰建设属海洋工程环境影响报告书未经核准擅自开工行为，其行为违反了《中华人民共和国防治海洋工程建设项目污染海洋环境管理条例》第十条规定，现依据《中华人民共和国防治海洋工程建设项目污染损害海洋环境管理条例》第四十六条第一项的规定，本机关对你（单位）作出责令停止建设、运行、限期补办手续；并处以 罚款壹拾万园整的行政处罚。&lt;/p&gt;&lt;br/&gt;&lt;p&gt;&lt;/p&gt;&lt;br/&gt;&lt;p&gt;&lt;/p&gt;&lt;br/&gt;&lt;/p&gt;&lt;br/&gt;      </t>
  </si>
  <si>
    <t>瑞安市天目农业专业合作社擅自改变林地用途案</t>
  </si>
  <si>
    <t xml:space="preserve">       &lt;p align="center"&gt;林业行政处罚决定书&lt;/p&gt;&lt;br/&gt;&lt;p align="center"&gt;瑞林罚决字〔2017〕第5号&lt;/p&gt;&lt;br/&gt;&lt;p&gt;被处罚单位名称瑞安市天目农业专业合作社&lt;/p&gt;&lt;br/&gt;&lt;p&gt;统一社会信用代码9333038167255206XQ&lt;/p&gt;&lt;br/&gt;&lt;p&gt;&lt;/p&gt;&lt;br/&gt;&lt;p&gt;经依法查明，被处罚单位未经林业主管部门审核同意于2015年8月份在马屿镇篁社河岙村打鼓岩占用林地建设森林消防通道，经勘察设计有限公司技术鉴定，在建造森林消防通道过程中擅自改变林地用途的林地面积4439平方米（6.65亩）。其行为已构成擅自改变林地用途。&lt;/p&gt;&lt;br/&gt;&lt;p&gt;上述行为及事实有 违法单位负责人陈述，证人证词，现场勘验笔录，技术鉴定报告 等证据为证，违反了《中华人民共和国森林法》第十八条第一款的规定，已构成违法。依据《中华人民共和国森林法实施条例》第四十三条第一款的规定，本机关决定对该农业专业合作社处以下行政处罚：&lt;/p&gt;&lt;br/&gt;&lt;p&gt;&lt;/p&gt;&lt;br/&gt;&lt;p&gt;1、责令被处罚单位在2017年6月21日前恢复林地原状;&lt;/p&gt;&lt;br/&gt;&lt;p&gt;2、并处非法改变用途林地每平方米20元的罚款，计人民币88780元（大写：捌万捌仟柒佰捌拾元整）。&lt;/p&gt;&lt;br/&gt;&lt;p&gt;&lt;/p&gt;&lt;br/&gt;&lt;p&gt;本决定书中的罚款，限被处罚人于收到本决定书之日起，十五日内到银行缴纳。到期不缴纳罚款的，每日按罚款数额的百分之三加处罚款。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 &lt;/p&gt;&lt;br/&gt;&lt;p&gt;&lt;/p&gt;&lt;br/&gt;&lt;p&gt;&lt;/p&gt;&lt;br/&gt;&lt;p&gt;&lt;/p&gt;&lt;br/&gt;&lt;p&gt; 瑞安市林业局&lt;/p&gt;&lt;br/&gt;&lt;p align="right"&gt;2017年3月21日&lt;/p&gt;&lt;br/&gt;&lt;p&gt;&lt;/p&gt;&lt;br/&gt;&lt;/p&gt;&lt;br/&gt;      </t>
  </si>
  <si>
    <t>张贤宽使用电鱼的方法进行捕捞一案</t>
  </si>
  <si>
    <t xml:space="preserve">       &lt;p&gt;&lt;p&gt;张贤宽使用电鱼的方法进行捕捞一案经本机关依法调查，现查明：当事人张贤于2017年03月10日03时02分在永嘉县大若岩镇桐州村大桥下利用电鱼机等工具实施捕捞作业时，被永嘉县农业局渔政执法人员当场查获，查获时,有渔获物杂鱼2.5公斤，违法事实清楚，证据确凿。&lt;/p&gt;&lt;br/&gt;&lt;p&gt;本机关认为：当事人张贤宽的上述行为已违反了《中华人民共和国渔业法》第三十条第一款，依照《中华人民共和国渔业法》第三十八条第一款之规定，本机关作出如下处罚决定：&lt;/p&gt;&lt;br/&gt;&lt;p&gt;一、、罚款人民币壹仟元整；二、没收肩背式电鱼机一套；三、没收溪鱼2.5公斤。&lt;/p&gt;&lt;br/&gt;&lt;p&gt;&lt;/p&gt;&lt;br/&gt;&lt;/p&gt;&lt;br/&gt;      </t>
  </si>
  <si>
    <t>周兴达滥伐林木案</t>
  </si>
  <si>
    <t xml:space="preserve">       &lt;p align="center"&gt;嵊州市林业行政处罚决定书&lt;/p&gt;&lt;br/&gt;&lt;p align="center"&gt;嵊农林罚书字[2017]第006号&lt;/p&gt;&lt;br/&gt;&lt;p&gt;被处罚人：周兴达，性别：男，民族；汉，职业：农民，出生日期：19**年*月**日，身份证号码：33062319**********，户籍地址：嵊州市**乡**村***村***号。&lt;/p&gt;&lt;br/&gt;&lt;p&gt;根据群众举报，本机关于2016年12月22日对被处罚人周兴达滥伐林木的行为予以立案调查。现已查明：因周兴达有木材需要，便于2016年11月底12月初同石璜镇王东坑村芦西坑村民金**达成口头协议后，雇用金**在其自留山上砍伐林木，未经嵊州市林业行政主管部门审批，未办理林木采伐许可证。经嵊州市行政执法人员2016年12月22日对被处罚人在石璜镇王东坑村芦西坑砍伐林木的现场进行检测：共砍伐林木12株，30段，计原木材积1.486立方米,折立木材积2.4767立方米。根据被砍伐林木的实际状况，滥伐林木价值按原木材积每立方米500元计，总价值为743元。&lt;/p&gt;&lt;br/&gt;&lt;p align="left"&gt;以上事实具体有以下证据为凭： &lt;/p&gt;&lt;br/&gt;&lt;p align="left"&gt;1、被处罚人周兴达询问笔录2份，小工金**询问笔录1份，身份证明各1份。&lt;/p&gt;&lt;br/&gt;&lt;p&gt;2、检测登记表2份。&lt;/p&gt;&lt;br/&gt;&lt;p&gt;3、现场勘验笔录1份、现场照片4幅。&lt;/p&gt;&lt;br/&gt;&lt;p&gt;本机关认为被处罚人周兴达未经嵊州市林业行政主管部门审批，擅自在石璜镇王东坑村芦西坑山上砍伐林木，已违反了《中华人民共和国森林法》第三十二条第一款关于“采伐林木必须申请采伐许可证，按许可证的规定进行采伐；农村居民采伐自留地和房前屋后个人所有的零星林木除外”的规定，已构成违法，属于滥伐林木的行为。&lt;/p&gt;&lt;br/&gt;&lt;p align="left"&gt;现依据《中华人共和国森林法实施条例》第三十九条第二款“滥伐森林或者其他林木，以立木材积计算2立方米以上或者幼树50株以上的，由县级以上人民政府林业主管部门责令补种滥伐株数5倍的树木，并处滥伐林木价值3倍至5倍的罚款。”决定对被处罚人周兴达作出如下行政处罚：&lt;/p&gt;&lt;br/&gt;&lt;p&gt;1、责令补种滥伐林木株数5倍的树木，共计60株；&lt;/p&gt;&lt;br/&gt;&lt;p&gt;2、并处滥伐林木价值3倍的罚款，计贰仟贰佰贰拾玖元整（2229.00元）。&lt;/p&gt;&lt;br/&gt;&lt;p align="left"&gt;本决定书的罚没款项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 align="left"&gt;嵊州市农林局 &lt;/p&gt;&lt;br/&gt;&lt;p align="right"&gt;2017年3月21日&lt;/p&gt;&lt;br/&gt;&lt;p&gt;&lt;/p&gt;&lt;br/&gt;&lt;/p&gt;&lt;br/&gt;      </t>
  </si>
  <si>
    <t>经营未取得农药登记证或者农药临时登记证的农药产品</t>
  </si>
  <si>
    <t xml:space="preserve">       &lt;p&gt;&lt;p&gt;2016年10月31日，本机关执法人员对当事人进行检查，对其经营的80%烯啶·吡蚜酮水分散粒剂进行抽样,该农药标签标注:登记证号“PD20140917”、有效成份及含量为“吡蚜酮60%、烯啶虫胺20%”、生产批号“2016/05/10”、标称生产单位“上海沪联生物药业(夏邑)股份有限公司”、商标为“三兄弟”、规格50克/瓶。&lt;/p&gt;&lt;br/&gt;&lt;p&gt;  本机关执法人员向该标称的农药生产单位“上海沪联生物药业(夏邑)股份有限公司”进行产品确认,回复如下:(1)该公司生产记录单上没有“2016/05/10”这一批号的产品记录；(2)当事人慈溪兴合校才农资有限公司非该公司客户及其下线客户；（3）该公司未生产过商标为“三兄弟”的80%烯啶·吡蚜酮水分散粒剂；该公司认为该批次产品纯属假冒。2017年1月3日，该厂家又提供了其生产的登记证为“PD20140917”的80%烯啶·吡蚜酮水分散粒剂的产品照片；2月24日，本机关又收到上海沪联生物药业（夏邑）股份有限公司邮寄的该单位生产的登记证为“PD20140917”的80%烯啶·吡蚜酮水分散粒剂的产品。当事人对以上厂家的确认信息均无异议。因此，认为批号为“2016/05/10”的80%烯啶·吡蚜酮水分散粒剂为未取得农药登记证或者农药临时登记证的农药产品。&lt;/p&gt;&lt;br/&gt;&lt;p&gt;&lt;/p&gt;&lt;br/&gt;&lt;/p&gt;&lt;br/&gt;      </t>
  </si>
  <si>
    <t>经营假农药</t>
  </si>
  <si>
    <t xml:space="preserve">       &lt;p&gt;&lt;p&gt;  2016年12月2日、12月20日,本机关执法人员分两次对当事人进行检查，并对经营的农药产品：①溴氰虫酰胺悬浮剂；②20%氯氰·敌敌畏乳油进行抽样。其中：①溴氰虫酰胺悬浮剂农药标签标注: 登记证号“LS20140232”、有效成份及含量为“溴氰虫酰胺10%”、生产批号“2015/07/16”、生产单位没有标注，规格200克/瓶。②20%氯氰·敌敌畏乳油农药标签标注：登记证号“PD20094346”、有效成份及含量为“氯氰菊酯2%、敌敌畏18%”、生产批号“2016/11/02/S”、生产单位“山东绿丰农药有限公司”、规格100克/瓶。&lt;/p&gt;&lt;br/&gt;&lt;p&gt;以上两产品均送浙江省化工产品质量检验站有限公司检测，①溴氰虫酰胺悬浮剂的检测结果（浙化检字：201626399号）：样品中含有噻虫嗪质量分数为6.8%，氟虫腈质量分数为1.4%，高效氯氟氰菊酯质量分数为4.9%，与该产品标签标注的农药有效成份不符。本机关于12月27日将该产品的《检验结果告知书》及《检测报告》向当事人进行送达。②20%氯氰·敌敌畏乳油的检测结果（浙化检字：201720142号）：敌敌畏质量分数为28.8%，不符合该产品企业标准Q/370781SLN038-2014中敌敌畏（18.0±1.0）%标准要求，同时还检测出哒螨灵质量分数为8.4%，检测结论为不合格。本机关于2017年1月22日将该产品的《检验结果告知书》及《检测报告》向当事人进行送达。根据《中国农药信息网》查询显示，登记证号为PD20094346的产品有效成分为氯氰菊酯2%，敌敌畏18%，无哒螨灵成分。&lt;/p&gt;&lt;br/&gt;&lt;p&gt;  当事人在规定的时间内均没有提出复检申请。由于上述两批次农药产品，测出的有效成份与标签上标注的内容不一致，根据《农药管理条例》第三十一条第二款第二项之规定，判定以上农药为假农药。&lt;/p&gt;&lt;br/&gt;&lt;p&gt;&lt;/p&gt;&lt;br/&gt;&lt;/p&gt;&lt;br/&gt;      </t>
  </si>
  <si>
    <t>使用电鱼方式进行捕捞案</t>
  </si>
  <si>
    <t xml:space="preserve">       &lt;p&gt;根据渔政现场执法情况，本机关于2017年2月24日对当事人封春祥、封培仁使用电鱼方式进行捕捞的行为予以立案调查。现已查明，两名当事人于2017年2月24日晚驾驶机动摩托艇一艘在新丰镇永丰村仁康塘水域电鱼时被南湖区渔业行政执法人员联合新丰镇农业服务中心、新丰镇综合行政执法中队人员当场查获。两名当事人正在使用的电捕器具为电瓶一只、逆变器一只和带电线拖网一副，所有电捕器具呈连接状态，网具上有明显水渍，现场发现渔获物鲤鱼、鲫鱼等共计约10公斤已被渔业行政执法人员与两名当事人一起放归河中。    本机关认为两名当事人以获取非法利益为目的，使用电捕器具从事电鱼行为，严重扰乱了正常的捕捞生产秩序，破坏了相应水域的渔业资源和水域生态环境，应承担相应的法律责任。    经调查，两名当事人的涉案船舶不能提供任何有效的船舶登记、船舶检验证书或其他船舶所有权证明文件，应认定为涉渔“三无”船舶；使用电捕器具进行电鱼作业，严重破坏水域内的渔业资源和生态环境。本机关认为两名当事人的上述行为违反了《浙江省渔港渔业船舶管理条例》第四十三条关于“渔业船舶未核定船名号、未登记船籍港或者未取得渔业船舶检验证书、渔业船舶国籍证书，擅自下水航行、作业的，由渔业行政主管部门予以没收。”和《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已构成违法，属情节较轻行为。鉴于两名当事人配合调查态度较好，且系首次违法作业被查获，上述情节本机关在量罚时予以综合考量。    本机关于3月16日依法向两名当事人送达了《嘉兴市南湖区农业经济局行政处罚事先告知书》（嘉南农（渔）罚先告知字〔2017〕1号）。两名当事人书面放弃进行陈述、申辩。现依据《浙江省渔港渔业船舶管理条例》第四十三条“渔业船舶未核定船名号、未登记船籍港或者未取得渔业船舶检验证书、渔业船舶国籍证书，擅自下水航行、作业的，由渔业行政主管部门予以没收。”、《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和浙江省海洋与渔业行政处罚裁量基准表（渔业部分）对于处罚依据《中华人民共和国渔业法》第三十八条第一款裁量阶次、种类和罚款幅度之规定，本机关责令两名当事人停止违法行为，并作出如下处罚决定：    1、没收机动摩托艇一艘；    2、没收电瓶一只、逆变器一只、带电线拖网一副；    3、没收违法所得人民币伍拾元整（￥50）；    4、处罚款人民币贰仟伍佰元整（￥2500）。    以上3、4二项罚没款总计人民币贰仟伍佰伍拾元整（￥2550）。&lt;/p&gt;&lt;br/&gt;      </t>
  </si>
  <si>
    <t>陈启祥无证运输松木板木材案</t>
  </si>
  <si>
    <t xml:space="preserve">       &lt;p&gt;&lt;p&gt;  被处罚人陈启祥&lt;/p&gt;&lt;br/&gt;&lt;p&gt;经查明，被处罚人陈启祥，于2017年3月23日上午，从浙江省金华市金东区澧浦镇陈坞村装运了一车松木板方材，在没有按规定向当地林业主管部门申请木材运输证的情况下，直接要求司机**使用车牌号为浙*的拖拉机运往永康市木材市场销售。2017年3月23日12时31分许，途经永康市双舟线大前儿村路段时被查获，经勘验，共运输无木材运输证的松木板方材3000片，计材积1.8立方米，折合原木材积2.7立方米，在查处该案过程中，被处罚人陈启祥能主动交待自己的违法经过，对违法运输松木板方材的事实供认不讳。&lt;/p&gt;&lt;br/&gt;&lt;p&gt;&lt;/p&gt;&lt;br/&gt;&lt;p&gt;现根据《中华人民共和国森林法实施条例》第四十四条第一款之规定，决定给予被处罚人陈启祥作如下行政处罚：&lt;/p&gt;&lt;br/&gt;&lt;p&gt;没收非法运输的松木板方材3000片，计材积1.8立方米，折合原木材积2.7立方米（贰点?立方米）。&lt;/p&gt;&lt;br/&gt;&lt;p&gt;&lt;/p&gt;&lt;br/&gt;&lt;p&gt;&lt;/p&gt;&lt;br/&gt;&lt;/p&gt;&lt;br/&gt;      </t>
  </si>
  <si>
    <t>毛荣经营依法应当检疫而未经检疫动物产品案</t>
  </si>
  <si>
    <t xml:space="preserve">       &lt;p&gt;&lt;p&gt;当事人于2017年2月28日在毛洋乡从庆元县左溪镇的一屠宰户手里采购了47.6斤猪肉，已经销售10斤，猪肉未经检疫，也没有动物检疫合格证明。&lt;/p&gt;&lt;br/&gt;&lt;p&gt;当事人上述违法事实清楚，证据形式合法，内容客观，具有关联性，能够相互印证，足以证明当事人经营的猪肉未经检疫的事实，其行为违反了《中华人民共和国动物防疫法》第二十五条（第三项），即禁止屠宰、经营、运输依法应当检疫而未经检疫的动物的规定。依据动物检疫管理办法第四十三条规定，对猪肉依法实施补检为合格。本案适用动物防疫法第七十八条进行处罚。本所已于事发第二天责令当事人立即停止该违法行为，并于2017年3月15日发出行政处罚事先告知书后，当事人未在规定时间内向本所提出陈述申辩和申请听证。经核查，当事人不具法定从轻、减轻的情节。&lt;/p&gt;&lt;br/&gt;&lt;p&gt;依照《中华人民共和国动物防疫法》第七十八条的规定：屠宰、经营、运输的动物未附有检疫证明，经营和运输的动物产品未附有检疫证明、检疫标志的，由动物卫生监督机构责令改正，处同类检疫合格动物、动物产品货值金额百分之十以上百分之五十以下罚款。本机关做出罚款人民币200元整的决定&lt;/p&gt;&lt;br/&gt;&lt;p&gt;&lt;/p&gt;&lt;br/&gt;&lt;p&gt;&lt;/p&gt;&lt;br/&gt;&lt;/p&gt;&lt;br/&gt;      </t>
  </si>
  <si>
    <t>周长江、周杰一同违反禁渔期的规定进行捕捞案</t>
  </si>
  <si>
    <t xml:space="preserve">       &lt;p align="center"&gt;安渔罚[2017]2号&lt;/p&gt;&lt;br/&gt;&lt;p&gt;周长江、周杰：&lt;/p&gt;&lt;br/&gt;&lt;p&gt;于2017年03月19日15时30分在禁渔期内，驾驶无证、无船名号的小铁船进行刺网捕捞，被安吉县渔政站渔政执法人员当场查获。查获时，经执法人员检查，有渔获物小杂鱼0.1公斤。&lt;/p&gt;&lt;br/&gt;&lt;p&gt;依照《中华人民共和国渔业法》第三十八条第一款之规定，安吉县渔政站作出如下处罚决定：1、对当事人周长江、周杰各罚款人民币伍佰元整，共计壹仟元整；2、没收刺网壹条；3、没收无证无船名号小铁船一艘。&lt;/p&gt;&lt;br/&gt;&lt;p&gt; 当事人须在收到处罚决定书之日起15日内持安渔罚[2017]2号决定书到交款银行：农业银行浙江省分行安吉支行缴纳罚（没）款。&lt;/p&gt;&lt;br/&gt;&lt;/p&gt;&lt;br/&gt;      </t>
  </si>
  <si>
    <t>李忠华使用电鱼的方法进行捕捞案</t>
  </si>
  <si>
    <t xml:space="preserve">       &lt;p align="center"&gt;安渔罚[2017]3号&lt;/p&gt;&lt;br/&gt;&lt;p&gt;李忠华：&lt;/p&gt;&lt;br/&gt;&lt;p&gt;于2017年03月17日20时29分在安吉县凤凰水库，使用电鱼的方法进行捕捞时，被安吉县渔政站渔政执法人员当场查获。查获时，经执法人员检查，有渔获物鲫鱼0.4公斤，电力电鱼设备一套。&lt;/p&gt;&lt;br/&gt;&lt;p&gt;依照《中华人民共和国渔业法》第三十八条第一款之规定，安吉县渔政站作出如下处罚决定：1、对当事人李忠华罚款人民币壹仟元整；2、没收电力电鱼设备壹套。&lt;/p&gt;&lt;br/&gt;&lt;p&gt; 当事人须在收到处罚决定书之日起15日内持安渔罚[2017]3号决定书到交款银行：农业银行浙江省分行安吉支行缴纳罚（没）款。&lt;/p&gt;&lt;br/&gt;&lt;/p&gt;&lt;br/&gt;      </t>
  </si>
  <si>
    <t>李华使用电鱼的方法进行捕捞案</t>
  </si>
  <si>
    <t xml:space="preserve">       &lt;p align="center"&gt;安渔罚[2017]4号&lt;/p&gt;&lt;br/&gt;&lt;p&gt;李华：&lt;/p&gt;&lt;br/&gt;&lt;p&gt;于2017年03月17日21时11分在安吉县凤凰水库，使用电鱼的方法进行捕捞时，被安吉县渔政站渔政执法人员当场查获。查获时，经执法人员检查，有渔获物鲫鱼0.25公斤，电力电鱼设备一套。&lt;/p&gt;&lt;br/&gt;&lt;p&gt;依照《中华人民共和国渔业法》第三十八条第一款之规定，安吉县渔政站作出如下处罚决定：1、对当事人李华罚款人民币壹仟元整；2、没收电力电鱼设备壹套。&lt;/p&gt;&lt;br/&gt;&lt;p&gt; 当事人须在收到处罚决定书之日起15日内持安渔罚[2017]4号决定书到交款银行：农业银行浙江省分行安吉支行缴纳罚（没）款。&lt;/p&gt;&lt;br/&gt;&lt;/p&gt;&lt;br/&gt;      </t>
  </si>
  <si>
    <t xml:space="preserve">       &lt;p&gt;行政处罚决定案号：浙平渔政罚[2017] 1-26号案件名称：擅自改变渔业船舶主机功率案    　　　　被处罚人姓名：吴田良主要违法事实：2017年3月17日9时15分许，平渔挂3431渔船船主吴田良驾驶该渔船到乍浦塘关桥段参加2017年度内河渔船检验，该渔船上实际使用的主机型号为zs1100，功率为12.1kw，与平渔挂3431渔船船舶证书上所记载的型号R-175、功率3.7kw的的柴油机不符。当事人未经原渔业船舶检验机构核准改变了该渔船主机功率，事实清楚，证据充分。行政处罚种类和依据：责令立即改正，罚款人民币贰仟元整（￥2000），《中华人民共各国渔业船舶检验条例》第三十四条行政处罚履行方式和期限：当事人收到处罚决定书后的15日内，申请处罚机关代收并由代收机关按规定时间将罚款缴纳到指定银行。行政处罚的机关名称和日期：平湖市渔政站 　　　　2017年3月24日&lt;/p&gt;&lt;br/&gt;      </t>
  </si>
  <si>
    <t>陈布英滥伐林木</t>
  </si>
  <si>
    <t xml:space="preserve">       &lt;p align="center"&gt;林业行政处罚决定书&lt;/p&gt;&lt;br/&gt;&lt;p align="right"&gt;绍虞林罚书字[2017]第8号&lt;/p&gt;&lt;br/&gt;&lt;p&gt;&lt;/p&gt;&lt;br/&gt;&lt;p&gt; 被处罚人：陈布英，女，汉族，农民，家住xxx，身份证号码：xxx，联系电话：xxx 根据群众举报，并于2017年3月15日对被处罚人涉嫌滥伐林木的行为予以立案调查。&lt;/p&gt;&lt;br/&gt;&lt;p&gt; 现已查明：被处罚人于2017年3月7日至3月9日，在未经林业主管部门审批并办理林木采伐许可证的情况下，雇佣村民xxx等采伐位于上浦镇东山村横汀第三湾的承包山上杂木4株、杉木26株，计原木材积0.6408立方米，折立木材积为1.068立方米,于2017年3月15日被我执法人员查获。&lt;/p&gt;&lt;br/&gt;&lt;p&gt; 以上违法事实主要有被处罚人的陈述、证人证言、现场勘查笔录（现场照片）、鉴定报告单等证据为凭。具体有：&lt;/p&gt;&lt;br/&gt;&lt;p&gt;1.被处罚人陈布英的供过和辩解，证明其在未办理林木采伐许可证的情况下，于2017年3月7日至3月9日，擅自雇佣村民xxx等，让其采伐位于上浦镇东山村横汀第三湾承包山的杉木等，计原木材积0.6408立方米,折立木材积为1.068立方米,与认定的事实无异。&lt;/p&gt;&lt;br/&gt;&lt;p&gt;2.证人xxx证言一份，证明被处罚人在未经林业主管部门审批并办理林木采伐许可证的情况下，擅自雇佣村民xxx等，采伐位于上浦镇东山村横汀第三湾承包山共计杂木、杉木等事实。&lt;/p&gt;&lt;br/&gt;&lt;p&gt;3.证人xxx证言一份，证明被处罚人在未经林业主管部门审批并办理林木采伐许可证的情况下，雇佣其本人以及另外两名小工，让采伐位于上浦镇东山村横汀第三湾承包山上杂木、杉木等，计计原木材积0.6408立方米的事实。&lt;/p&gt;&lt;br/&gt;&lt;p&gt;4.2017年3月15日对被处罚人采伐的树木的现场勘验检查笔录一份，证明被处罚人采伐的树木杂木杉木总计30根，计立木材积1.068立方米，砍伐后堆放在山上。&lt;/p&gt;&lt;br/&gt;&lt;p&gt;5.现场照片4张，证明被处罚人采伐树木的现场情况等。&lt;/p&gt;&lt;br/&gt;&lt;p&gt;6.被处罚人xxx身份资料一份，证明被处罚人的主体资格、身份情况。证人xxx的身份复印件、证人陈筱英机动车驾驶证复印件各一份，证明证人身份资格情况。&lt;/p&gt;&lt;br/&gt;&lt;p&gt;7.2017年3月20日，收集东山村村委提供的林权证复印件一份和xxx提供的承包山合同复印件一份，证明现场采伐林木的所有权。&lt;/p&gt;&lt;br/&gt;&lt;p&gt; 本机关认为，被处罚人在未办理林木采伐许可证的情况下，擅自雇佣村民xxx等，让其采伐位于上浦镇东山村横汀第三湾承包山的杉木等，计原木材积0.6408立方米,折立木材积为1.068立方米。此行为违反了《中华人民共和国森林法》第三十二条第一款“采伐林木必须申请采伐许可证，按许可证的规定进行采伐；农村居民采伐自留地和房前屋后个人所有的零星林木除外”之规定，已构成违法，属于滥伐林木的违法行为。根据《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之规定。鉴于被处罚人滥伐林木立木材积为1.068立方米，符合《浙江省主要林业行政处罚裁量权实施标准》序号2（轻微）“滥伐森林和其他林木，立木材积在2立方米以下”的违法情形规定，应适用滥伐林木轻微档次处罚，即“责令补种滥伐株数5倍的树木，并处滥伐林木价值2倍的罚款”。林木价值，因林木质量较差，建议按市场价500元/立方米，得该批林木价值为320元。&lt;/p&gt;&lt;br/&gt;&lt;p&gt; 2017年3月20日，本机关依法向被处罚人送达了《林业行政处罚事先告知书》，告知被处罚人xxx拟对其作出处罚的违法事实、理由、依据和拟作出处罚的具体内容，并依法享有的陈述、申辩的权利。被处罚人在接到告知书后放弃陈述、申辩权利。&lt;/p&gt;&lt;br/&gt;&lt;p&gt; 现根据《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的规定，决定给予如下行政处罚：&lt;/p&gt;&lt;br/&gt;&lt;p&gt; 1、责令补种滥伐林木株树5倍的树木，共计150株。&lt;/p&gt;&lt;br/&gt;&lt;p&gt; 2、并处滥伐林木价值320元的2倍罚款，计人民币陆佰肆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 执法证号：&lt;/p&gt;&lt;br/&gt;&lt;p&gt;执法人员： 执法证号：&lt;/p&gt;&lt;br/&gt;&lt;p align="right"&gt; &lt;/p&gt;&lt;br/&gt;&lt;p align="right"&gt;&lt;/p&gt;&lt;br/&gt;&lt;p align="right"&gt;&lt;/p&gt;&lt;br/&gt;&lt;p align="right"&gt;绍兴市上虞区农林局 2017年3月24日&lt;/p&gt;&lt;br/&gt;&lt;p&gt;&lt;/p&gt;&lt;br/&gt;&lt;/p&gt;&lt;br/&gt;      </t>
  </si>
  <si>
    <t>方关海、叶福康、沈百兴、李国荣滥伐林木案</t>
  </si>
  <si>
    <t xml:space="preserve">       &lt;p&gt;&lt;p&gt;2016年9月至10月期间，李国荣、方关海、叶福康、沈百兴未经林业主管部门同意，未办理林木采伐许可证，双方就达成协议，将李国荣窑头山王家岙自留山上的林木以一万元转让给方关海等三人采伐，方关海等三人又在采伐李国荣林木过程中越界采伐了边上新民村农户的林木。在两个村的领导及砍树人方关海等三人的现场分界指认下，经林业技术鉴定：李国荣、方关海、叶福康、沈百兴在李国荣林地上滥伐的林木为杂（硬阔叶树）树伐根57个，根径为10厘米至60厘米，计立木蓄积16.702立方米；松树伐根3个，根径为13厘米至17厘米，计立木蓄积0.240立方米。共计伐根60个，计立木蓄积16.942立方米，折原木材积10.165立方米，按当前该批林木市场调查价格杂原木材积600元/立方米计算，价值为6099元。方关海、叶福康、沈百兴三人在新民村林地上砍伐的林木计杂（硬阔叶树）树伐根23个，根径为9厘米至39厘米，计立木蓄积2.892立方米，折原木材积1.735立方米，按当前该批林木市场调查价格杂原木材积600元/立方米计算，价值为1041元。方关海等三人对越界采伐的事实均无异议，目前该三人已赔偿新民村四个农户共计21000元。以上事实有被处罚人方关海、叶福康、沈百兴、李国荣四人的询问笔录，高海涛、李水根、沈其水询问笔录，新民村委出的赔偿经过证明，有现场检查笔录（现场照片）、检测码单、木材市场价格调查证明、自留山清册、物证、书证等证据证实。 1、方关海、叶福康、沈百兴、李国荣四人的询问笔录证明了砍伐林木用途、时间、地点、数量。证明上述四人在未办理林木采伐许可证的情况下，就擅自达成协议采伐树木的事实，以及越界采伐边上新民村树木的前因后果情况。 2、现场勘查笔录、市林业局木材检测人员的检测木材的草码单及鉴定结论、现场照片，反映采伐林场的情况，证明了采伐李国荣林地上的林木和新民村林地上的林木的树种、株数及数量。 3、木材市场价格调查证明，证明收购的树木当前市场调查价格为杂原木材积600元/立方米。 4、方关海、叶福康、沈百兴、李国荣四人的身份证复印件各一份，证明被处罚人的真实身份。 5、柯桥区农林局案审委员会集体讨论记录，证明该案是经过开会集体讨论的。 6、李水根询问笔录和自留山清册，证明采伐李国荣的是自留山。本局认为：方关海、叶福康、沈百兴、李国荣，在未办理林木采伐许可证的情况下，双方就擅自达成协议，将李国荣窑头山王家岙自留山上的林木以一万元转让给方关海等三人采伐，主观故意明显。违反了《中华人民共和国森林法》第三十二条第一款“采伐林木必须申请采伐许可证，按许可证的规定进行采伐；农村居民采伐自留地和房前屋后个人所有的零星林木除外”的规定，四人的行为已构成违法，应按共同滥伐林木予以处罚。方关海、叶福康、沈百兴三人在采伐李国荣林木过程中越界采伐了边上新民村农户的林木，经柯桥区公安分局法制科审核，根据柯桥区农林局案审委员会集体讨论，认为方关海等三人越界采伐边上新民村农户的林木，是由于林界不清等原因造成，三人越界采伐没有直接故意，也应按共同滥伐林木予以处罚。鉴于上述四人积极配合调查，方关海等三人主动赔偿新民村农户的情况，根据滥伐林木的数量，依照《浙江省主要林业行政处罚裁量权实施标准》滥伐林木违法行为较重一档处罚：“责令补种滥伐株数5倍的树木，并处滥伐林木价值5倍的罚款。”经柯桥区农林局案审委员会集体讨论，四人以打包方式处理。根据以上查明的事实，2017年3月20日，本局依法向被处罚人送达了《行政处罚事先告知书》（绍柯农罚先告字[ 2017]第2号），告知拟作出行政处罚的事实、理由、依据和处罚具体内容以及依法享有的陈述、申辩、听证权利。被处罚人在法定期限内未向本局提出任何陈述、申辩、听证要求。依据《中华人民共和国森林法》第三十九条第二款的规定：“滥伐森林或者其他林木，由林业主管部门责令补种滥伐株数五倍的树木，并处滥伐林木价值二倍以上五倍以下的罚款。”决定对李国荣、方关海、叶福康、沈百兴四人作出如下行政处罚：&lt;/p&gt;&lt;br/&gt;&lt;p&gt;1、责令李国荣补种树木75株；并处罚款7624元。&lt;/p&gt;&lt;br/&gt;&lt;p&gt;2、责令方关海补种树木114株；并处罚款9359元。&lt;/p&gt;&lt;br/&gt;&lt;p&gt;3、责令叶福康补种树木114株；并处罚款9359元。　　　　　　　　　　　　　 4、责令沈百兴补种树木114株；并处罚款9359元。&lt;/p&gt;&lt;br/&gt;&lt;/p&gt;&lt;br/&gt;      </t>
  </si>
  <si>
    <t>郑小华金滥伐林木案件</t>
  </si>
  <si>
    <t xml:space="preserve">       &lt;p&gt;&lt;p&gt;2016年12月，郑小华金向陈明希要其位于英山村的树木，2016年12月4日，郑小华金砍伐树木并卖掉，共砍伐杉树45株，计立木蓄积7.1921立方米。其行为违反了《中华人民共和国森林法》第三十二条第一款之规定，涉嫌滥伐林木的行为。根据《中华人民共和国森林法》第三十九条第二款的规定，决定作出如下行政处罚：&lt;/p&gt;&lt;br/&gt;&lt;p&gt;1、补种树木225株；&lt;/p&gt;&lt;br/&gt;&lt;p&gt;2、罚款1000元。&lt;/p&gt;&lt;br/&gt;&lt;p&gt;&lt;/p&gt;&lt;br/&gt;&lt;p&gt;&lt;/p&gt;&lt;br/&gt;&lt;/p&gt;&lt;br/&gt;      </t>
  </si>
  <si>
    <t>陈崇华涉嫌过失引起森林火灾案</t>
  </si>
  <si>
    <t xml:space="preserve">       &lt;p align="center"&gt;临海市农业林业局行政处罚决定书临林罚决字【2017】第009号&lt;/p&gt;&lt;br/&gt;&lt;p&gt;&lt;/p&gt;&lt;br/&gt;&lt;p&gt;&lt;/p&gt;&lt;br/&gt;&lt;p&gt;陈某某,男,1967年05月出生,汉族,涌泉镇某某村人,初中文化,住涌泉镇某某村,身份证号33262119*****4830,邮编317021。&lt;/p&gt;&lt;br/&gt;&lt;p&gt;2017年3月9日，接群众举报，临海市涌泉镇某某村里岙山上发生了森林火灾。经初步调查，陈某某在开山挖桔地过程中烧灰不慎引发森林火灾，其行为违反了《森林防火条例》第二十五条之规定，涉嫌过失引起森林火灾。根据《林业行政处罚程序规定》第二十四条第一款、第二款之规定，本机关于2017年3月10日立案调查。&lt;/p&gt;&lt;br/&gt;&lt;p&gt;经查明：经查明：2017年3月初开始雇工开山挖桔地，期间多次烧灰，同月9日7时30分许，陈某某叫小工将开山出来的柴草拢到一桔地中间，压上树段，其本人用一次性打火机将灰堆点燃后，灰堆中柴草慢燃冒烟，至13时30分许，山风将灰堆中的柴火吹至桔地上坎树林中，引燃该处柴草，火势蔓延开来，引发森林火灾。火灾发生后，陈某某积极组织人员扑救，积极求助。经涌泉镇半专业消防队全力扑救，于当日15时许扑灭。此次森林火灾经临海市森林案件技术鉴定小组鉴定，森林火灾过火有林地面积为0.5333公顷。&lt;/p&gt;&lt;br/&gt;&lt;p&gt;&lt;/p&gt;&lt;br/&gt;&lt;p&gt;以上违法事实主要有以下证据证明：&lt;/p&gt;&lt;br/&gt;&lt;p&gt;1、陈某某的陈述笔录一份，证明陈某某在涌泉镇某某村某某地方发生森林火灾的时间、地点、数量、目的、林木权属等事实。 &lt;/p&gt;&lt;br/&gt;&lt;p&gt;2、证人冯某某、杨某某、王某某的证言笔录各一份，证明陈某某在涌泉镇某某村里岙地方发生森林火灾的时间、地点、数量、目的、林木、林地权属等事实；与当事人陈某某的陈述相印证。 &lt;/p&gt;&lt;br/&gt;&lt;p&gt;3、现场勘验笔录一份（附件有现场示意图一份、现场照片四幅），证明森林火灾起火点、案发现场所在位置、现场遗留痕迹、毁坏程度、灾后现状及周边林相等状况。 &lt;/p&gt;&lt;br/&gt;&lt;p&gt;4、临森鉴字[2017]第003号鉴定结论一份，证明了此次森林火灾过火有林地面积数量。 &lt;/p&gt;&lt;br/&gt;&lt;p&gt;5、陈某某的身份证复印件一份，证明其真实身份。 &lt;/p&gt;&lt;br/&gt;&lt;p&gt;2017年3月21日，本局依法送达了《行政处罚事先告知书》告知陈崇华，拟对其作出行政处罚的事实、理由、依据和处罚的具体内容以及依法享有的陈述、申辩权利。陈崇华在法定期限内未向我局提出任何申请陈述、申辩要求。&lt;/p&gt;&lt;br/&gt;&lt;p&gt;本机关认为：本机关认为：陈某某在我省森林防火期内，在涌泉镇某某村里岙地方烧灰，擅自实施野外用火，引发一次森林火灾，侵犯了森林防火管理制度，违反了《森林防火条例》第二十五条的规定，其行为已构成违法。陈崇华烧灰前虽预见可能产生危害结果，采取一定防范措施，但自信其能够避免而实施，引起森林火灾，其主观上不希望危害结果发生，客观上未放任危害扩大，其行为当属野外用火引发森林火灾的过失行为。陈崇华多次实施野外用火，情节较为严重，其行为具有一定连续性，应当按野外用火过失引起森林火灾依法从严处理。&lt;/p&gt;&lt;br/&gt;&lt;p&gt;鉴于大田街道某某村村民委员会能积极配合调查，此前未曾发生过相同的违法行为，其违法行为无法定减轻、从轻、从重情节，符合《浙江省林业行政处罚裁量权实施办法》第九条“当事人的违法行为没有减轻、从轻、从重情节的，应当对其予以一般行政处罚”的规定，对其予以一般行政处罚。&lt;/p&gt;&lt;br/&gt;&lt;p&gt;现依据《森林防火条例》第五十三条“违反本条例规定，造成森林火灾，构成犯罪的，依法追究刑事责任；尚不构成犯罪的，除依照本条例第四十八条、第四十九条、第五十条、第五十一条、第五十二条的规定追究法律责任外，县以上地方人民政府林业主管部门可以责令责任人补种树木。”和第四十九条“违反本条例规定，森林防火期内未经批准擅自在森林防火区内野外用火的，由县以上地方人民政府林业主管部门责令停止违法行为，给予警告，对个人并处200元以上，3000元以下罚款，对单位并处1万元以上5万元以下罚款”的规定，决定对陈某某作出如下处罚： &lt;/p&gt;&lt;br/&gt;&lt;p&gt;一、 责令自收到决定书之日立即停止违法野外用火行 &lt;/p&gt;&lt;br/&gt;&lt;p&gt;为。 &lt;/p&gt;&lt;br/&gt;&lt;p&gt;二、 给予警告一次。 &lt;/p&gt;&lt;br/&gt;&lt;p&gt;三、 并处罚款人民币壹仟贰佰元整（￥1200.00元）。 &lt;/p&gt;&lt;br/&gt;&lt;p&gt;自收到本处罚决定书之日起15日内，将罚款缴浙江临海农村商业银行股份有限公司（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 &lt;/p&gt;&lt;br/&gt;&lt;p&gt;逾期不申请行政复议，也不提起行政诉讼，又不履行行政处罚决定的，本机关将依法申请人民法院强制执行。 &lt;/p&gt;&lt;br/&gt;&lt;p&gt;&lt;/p&gt;&lt;br/&gt;&lt;p&gt;&lt;/p&gt;&lt;br/&gt;&lt;p&gt;&lt;/p&gt;&lt;br/&gt;&lt;p&gt;&lt;/p&gt;&lt;br/&gt;&lt;p&gt;&lt;/p&gt;&lt;br/&gt;&lt;p align="right"&gt;临海市农业林业局(公章)&lt;/p&gt;&lt;br/&gt;&lt;p&gt;&lt;/p&gt;&lt;br/&gt;&lt;p align="right"&gt;2017年3月25日&lt;/p&gt;&lt;br/&gt;&lt;p&gt;&lt;/p&gt;&lt;br/&gt;&lt;/p&gt;&lt;br/&gt;      </t>
  </si>
  <si>
    <t>杨国梅对输入动物产品进行报验而未经报验</t>
  </si>
  <si>
    <t xml:space="preserve">       &lt;p align="center"&gt;杭州农副产品物流中心动植物检验检疫站行政处罚决定书杭农物检罚决字[2017]第01号&lt;/p&gt;&lt;br/&gt;&lt;p align="left"&gt;&lt;/p&gt;&lt;br/&gt;&lt;p&gt;当事人：杨国梅；女，职业：鲜肉经营商；&lt;/p&gt;&lt;br/&gt;&lt;p&gt;2017年2月17日凌晨，本站执法人员在日常检查中发现，你单位涉嫌从外市输入动物产品（猪副产品）未经报验的行为予以立案调查。&lt;/p&gt;&lt;br/&gt;&lt;p&gt;经查明：本机关在2017年2月17日凌晨的检查中发现，杭州农副产品杨大妈有限公司动物产品进货台账里面有1张在售的动物产品（猪副产品）原始检疫证明（产品A）检疫证号：3202098116上未加盖杭州市外来动物报验中心报验查证验讫章，经询问调查，你（单位）承认未对该批猪副产品进行报验。综上，本机关认定，你（单位）依法应当对输入动物产品进行报验而未经报验的违法行为成立&lt;/p&gt;&lt;br/&gt;&lt;p&gt;本机关认为你（单位）的上述行为违反《杭州市实施&amp;lt;中华人民共和国动物防疫法&amp;gt;办法》第二十五条关于“输入时应持有效的动物和动物产品检疫证明向输入地动物卫生监督机构报验”的规定，已构成违法。&lt;/p&gt;&lt;br/&gt;&lt;p&gt;你的违法行为具体有以下证据为凭：&lt;/p&gt;&lt;br/&gt;&lt;p&gt;1、当事人调查询问笔录1份，证明你经营依法应当对输入动物产品报验而未经报验的动物产品（猪副产品）行为的事实；&lt;/p&gt;&lt;br/&gt;&lt;p&gt;2、现场（勘验）笔录1份，证明现场查获违法经营未经报验的动物产品（猪副产品）及原始检疫证明等客观情形；&lt;/p&gt;&lt;br/&gt;&lt;p&gt;3、原始动物检疫合格证明复印件1份，证明该批动物产品（猪副产品）未经报验事实的凭据。&lt;/p&gt;&lt;br/&gt;&lt;p&gt;以上证据形式合法、内容真实、能够相互印证，具备客观性、关联性、合法性特征，予以认定。&lt;/p&gt;&lt;br/&gt;&lt;p&gt;因你经营依法应当对输入动物产品报验而未经报验的动物产品（猪副产品）的违法行为对我区的动物产品检疫管理和公共食品（畜产品）安全构成了一定的安全隐患。根据《杭州市规范行政处罚自由裁量权的规定》，当事人认识态度较好，对检查执法过程配合，且为初次违法，应当依法从轻处罚。&lt;/p&gt;&lt;br/&gt;&lt;p&gt;现依据《杭州市实施&amp;lt;中华人民共和国动物防疫法&amp;gt;办法》第二十五条关于“输入时应持有效的动物和动物产品检疫证明向输入地动物卫生监督机构报验”的规定，依照本办法第四十一条的规定，本机关责令你（单位）改正，拟对你(单位）作出如下行政处罚：&lt;/p&gt;&lt;br/&gt;&lt;p&gt;1.警告；&lt;/p&gt;&lt;br/&gt;&lt;p align="left"&gt;2.罚款人民币贰仟元整。&lt;/p&gt;&lt;br/&gt;&lt;p align="left"&gt;本机关于2017年3月10日向你送达了杭农物检罚先告字[2017]第01号《杭州农副产品物流中心动植物检验检验站行政处罚事先告知书》，向你告知了本机关拟作出行政处罚的事实、理由、依据、处罚具体内容及当事人依法享有的陈述、申辩的权利。你未在规定时间内提供陈述、申辩意见。&lt;/p&gt;&lt;br/&gt;&lt;p&gt;现依据《杭州市实施&amp;lt;中华人民共和国动物防疫法&amp;gt;办法》第四十一条关于“违反本办法第二十五条规定的，由动物卫生监督机构责令其改正，给予警告，对从本市外输入动物和动物产品未经报验的，可并处2000元以上50000元以下的罚款”作出如下行政处罚：&lt;/p&gt;&lt;br/&gt;&lt;p&gt;1.警告；&lt;/p&gt;&lt;br/&gt;&lt;p&gt;2.罚款人民币贰仟元整。&lt;/p&gt;&lt;br/&gt;&lt;p&gt;限你自收到本处罚决定书之日起15日内，将罚款缴至中国农业银行余杭支行，收款人全称：杭州市余杭区财政局非税收入结算专户。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gt;&lt;/p&gt;&lt;br/&gt;&lt;p&gt;&lt;/p&gt;&lt;br/&gt;&lt;p&gt;&lt;/p&gt;&lt;br/&gt;&lt;p&gt;杭州农副产品物流中心动植物检验检疫站&lt;/p&gt;&lt;br/&gt;&lt;p align="right"&gt;2017年3月27日&lt;/p&gt;&lt;br/&gt;&lt;p&gt;&lt;/p&gt;&lt;br/&gt;&lt;/p&gt;&lt;br/&gt;      </t>
  </si>
  <si>
    <t>从省外调入动物产品未按规定申报备案案</t>
  </si>
  <si>
    <t xml:space="preserve">       &lt;p&gt;2017年2月14日，海盐县动物卫生监督所（以下简称本机构）执法人员在浙江省智慧畜牧业云平台系统上核对本县动物及其产品流通数据时，发现当事人张华友从2017年1月28日至2月8日，多次从江苏省昆山市定点屠宰加工中心有限公司采购猪副产品，但本机构未接到当事人从省外调入动物产品的申报备案，也未在系统中查到其备案的相关信息。本机构认为当事人涉嫌有从省外调入动物产品未按规定申报备案的行为，立即报请本机构负责人，经批准后于2017年2月14日立案调查。现查明，当事人于2017年1月28日至2月8日，从江苏省昆山市定点屠宰加工中心有限公司共采购猪副产品10批，均未按规定在浙江省智慧畜牧业云平台系统上申报备案，采购前也未向本机构报告。于2017年2月14日，在本机构执法人员核对本县动物及其产品流通数据时被查获。根据《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当事人从省外调入动物产品未按规定申报备案的行为，构成违法。&lt;/p&gt;&lt;br/&gt;      </t>
  </si>
  <si>
    <t>夏阳经营依法应当检疫而未经检疫的动物案</t>
  </si>
  <si>
    <t xml:space="preserve">       &lt;p&gt;&lt;p&gt;2017年5月29日驻温岭市肉联厂协检员检疫时，发现当事人调入的一车生猪证物不符，立即向本机关报告，本机关于当日立案调查。&lt;/p&gt;&lt;br/&gt;&lt;p&gt;现查明，当事人于2017年5月28日从江苏省盐城市滨海县调入102头生猪至温岭市肉联厂，其中100头有《动物检疫合格证明》，检疫证号码为3201397582，剩下的2头未经当地动物卫生监督机构产地检疫，无《动物检疫合格证明》。当事人调入该批生猪前已向本机关申报备案，已取得《浙江省调入动物和动物产品备案单》，备案单号为备WLS1705270696，该批生猪的货主和运输人员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责令当事人立即改正违法行为，并作出如下处罚决定：&lt;/p&gt;&lt;br/&gt;&lt;p&gt;罚款人民币壹仟肆佰肆拾贰元伍角整。&lt;/p&gt;&lt;br/&gt;&lt;p&gt;&lt;/p&gt;&lt;br/&gt;&lt;/p&gt;&lt;br/&gt;      </t>
  </si>
  <si>
    <t>徐文华未按规定处置死因不明动物尸体案</t>
  </si>
  <si>
    <t xml:space="preserve">       &lt;p&gt;&lt;p&gt; 当事人徐文华不按规定处置死因不明动物尸体，违反《中华人民共和国动物防疫法》第二十一条动物、动物产品的运载工具、垫料、包装物、容器等应当符合国务院兽医主管部门规定的动物防疫要求。染疫动物及其排泄物、染疫动物产品，病死或者死因不明的动物尸体，运载工具中的动物排泄物以及垫料、包装物、容器等污染物，应当按照国务院兽医主管部门的规定处理，不得随意处置。&lt;/p&gt;&lt;br/&gt;&lt;p&gt;，根据《中华人民共和国动物防疫法》第七十五条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本所立案后，徐文华已认识到自己的行为违法，积极配合执法人员调查工作，结合《浙江省农业行政处罚裁量基准》，责令无害化处理，不予处罚。&lt;/p&gt;&lt;br/&gt;&lt;p&gt;&lt;/p&gt;&lt;br/&gt;&lt;/p&gt;&lt;br/&gt;      </t>
  </si>
  <si>
    <t>朱新伟不按规定处置死因不明动物尸体案</t>
  </si>
  <si>
    <t xml:space="preserve">       &lt;p&gt;&lt;p&gt;当事人朱新伟不按规定处置死因不明动物尸体，违反了《中华人民共和国动物防疫法》第二十一条第二项，即病死或死因不明的动物尸体应当按照国务院兽医主管部门的规定处理，不得随意处置的规定。依据《中华人民共和国动物防疫法》第七十五条：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本所立案后，朱新伟已认识到自己的行为违法，积极配合执法人员调查工作，结合《浙江省农业行政处罚裁量基准》，建议责令无害化处理，不予处罚。&lt;/p&gt;&lt;br/&gt;&lt;p&gt;&lt;/p&gt;&lt;br/&gt;&lt;p&gt; &lt;/p&gt;&lt;br/&gt;&lt;p&gt;&lt;/p&gt;&lt;br/&gt;&lt;/p&gt;&lt;br/&gt;      </t>
  </si>
  <si>
    <t>富阳市万市镇某兽药店经营按照假兽药处理的兽药</t>
  </si>
  <si>
    <t xml:space="preserve">       &lt;p&gt;&lt;p&gt;当事人于2016年4月10日从兽药推销人处购入以下两种兽药：复方阿维菌素片80瓶，进货价格为人民币5.00元／瓶；盐酸多西环素片100包，进货价格为人民币0.60元／包。2016年8月12日，本机关执法人员从当事人经营场所抽取上述两种兽药样品各1个，送浙江省兽药饲料监察所检验。2017年2月16日，本机关收到浙江省兽药监察所出具的涉案产品复方阿维菌素片、盐酸多西环素两份结果确认书（编号分别为2016-10号、2016-08号）：“经网上查询，无此批准文号”。2017年2月21日，本机关向当事人送达上述涉案产品结果确认书。2017年3月1日，本机关执法人员依法对当事人库存的涉案产品—复方阿维菌素片实施查封、扣押三十日。当事人对此行政强制措施未提出异议。截止案发，当事人销售上述涉案复方阿维菌素片兽药29瓶，销售价格为人民币8.00元/瓶，获销售收入计人民币贰佰叁拾贰元整，抽取样品1瓶，库存50瓶（包括留样1瓶）；当事人销售上述涉案盐酸多西环素片兽药94包，销售价格为人民币2.00元/包，获销售收入计人民币壹佰捌拾捌元整，抽取样品6包（包括留样3包），无库存。当事人销售上述两个涉案兽药共获销售收入计人民币肆佰贰拾元整。&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第四十七条第二款第二项关于“有下列情形之一的，按照假兽药处理：（二）依照本条例规定应当经审查批准而未经审查批准即生产的；”的规定，当事人经营的上述无批准文号的复方阿维菌素片和盐酸多西环素片为应当经审查批准而未经审查批准即生产的兽药，应当按照假兽药处理。&lt;/p&gt;&lt;br/&gt;&lt;p&gt;当事人销售上述两种按照假兽药处理的兽药共获违法所得计人民币肆佰贰拾元整。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复方阿维菌素的货值金额为人民币陆佰肆拾元整、盐酸多西环素片的货值金额为人民币贰佰元整，当事人经营上述两种按照假兽药处理的兽药货值金额为人民币捌佰肆拾元整。&lt;/p&gt;&lt;br/&gt;&lt;p&gt;上述事实由下列证据为凭：&lt;/p&gt;&lt;br/&gt;&lt;p&gt;一、当事人个体工商户营业执照复印件1份1页、当事人持有的兽药经营许可证复印件1份1页、当事人居民身份证复印件1份1页、当事人出具的授权委托书1份1页、当事人受委托人居民身份证复印件1份1页，证明当事人为本案被处罚主体；&lt;/p&gt;&lt;br/&gt;&lt;p&gt;二、浙江省农业投入品抽样单（抽样编号：0101058、0101059）2份2页、浙江省兽药饲料监察所出具的涉案产品结果确认书（编号:2016-08号、2016-10号）2份2页、当事人经营场所涉案产品抽样留样照片3张3页，本机关执法人员从国家兽药基础信息查询系统下载的涉案兽药相关信息1份共7页，证明当事人经营的涉案产品无批准文号的事实；&lt;/p&gt;&lt;br/&gt;&lt;p&gt;三、对当事人经营场所的《现场检查（勘验）笔录》1份2页、查封（扣押）现场笔录1份1页、当事人销售现场涉案产品实物照片5张共5页、涉案产品被查封照片2张共2页，证明当事人经营涉案产品的事实以及涉案产品库存的数量；&lt;/p&gt;&lt;br/&gt;&lt;p&gt;四、当事人确认的兽药推销人开具的兽药出库单2份2页、当事人提供的销货清单（NO:0645505、0645520、0645528、0645547、0645550）5份共5页、对当事人受委托人的《调查（询问）笔录》1份共4页，证明当事人经营涉案产品的进货数量、销售量、销售金额和货值金额。&lt;/p&gt;&lt;br/&gt;&lt;p&gt;本机关于2017年3月21日向当事人送达了《杭州市富阳区农业和林业局行政处罚事先告知书》，依法告知其陈述、申辩的权利。当事人在法定时间内未提出陈述、申辩。&lt;/p&gt;&lt;br/&gt;&lt;p&gt;当事人的上述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gt;鉴于当事人经营按照假兽药处理的两种兽药货值金额不足8000元和当事人未曾发生过经营假兽药或者按照假兽药处理的兽药的违法行为，参照《浙江省农业行政处罚裁量基准》（浙农政发〔2015〕10号）—“兽药相关违法行为”序号“3”（生产、经营假、劣兽药）关于“经营假兽药货值不足8000元，并处货值金额2倍以上3倍以下罚款”的规定，对当事人的罚款应当确定为货值金额2倍以上3倍以下。为此，本机关决定对当事人实施如下行政处罚：&lt;/p&gt;&lt;br/&gt;&lt;p&gt;一、责令停止经营上述无批准文号的复方阿维菌素片和盐酸多西环素片；&lt;/p&gt;&lt;br/&gt;&lt;p&gt;二、没收库存（含留样）兽药复方阿维菌素片50瓶和留样的盐酸多西环素片3包；&lt;/p&gt;&lt;br/&gt;&lt;p&gt;三、没收违法所得计人民币肆佰贰拾元整；&lt;/p&gt;&lt;br/&gt;&lt;p&gt;四、处以货值金额2倍的罚款计人民币壹仟陆佰捌拾元整。&lt;/p&gt;&lt;br/&gt;&lt;p align="center"&gt;杭州市富阳区农业和林业局&lt;/p&gt;&lt;br/&gt;&lt;p align="right"&gt;2017年3月28日&lt;/p&gt;&lt;br/&gt;&lt;p&gt;&lt;/p&gt;&lt;br/&gt;&lt;/p&gt;&lt;br/&gt;      </t>
  </si>
  <si>
    <t>方红发非法收购林木案</t>
  </si>
  <si>
    <t xml:space="preserve">       &lt;p&gt;&lt;p&gt;根据群众举报，本机关于2017年3月17日对方红发涉嫌非法收购林木的行为予以立案调查。&lt;/p&gt;&lt;br/&gt;&lt;p&gt;经查明：方红发于于2017年2月底至3月初收购余姚陆埠镇干溪、石门村附近山林的杂树，数量为32段杂短原木，计原木材积2.31立方米，折合立木蓄积3.85立方米，木材价值693元，无林木采伐许可证或其他合法来源证明。属于非法收购木材。&lt;/p&gt;&lt;br/&gt;&lt;p&gt;本机关认为方红发的上述行为违反了《中华人民共和国森林法实施条例》第三十四条第二款关于“木材收购单位和个人不得收购没有林木采伐许可证或者其他合法来源证明的木材”的规定，已构成违法。&lt;/p&gt;&lt;br/&gt;&lt;p&gt;本机关于2017年3月22日依法向当事人送达了《行政处罚事先告知书》，告知当事人方红发拟对其作出行政处罚的事实、理由、依据和处罚的具体内容以及其依法享有的陈述、申辩的权利。当事人方红发没有提出陈述和申辩。&lt;/p&gt;&lt;br/&gt;&lt;p&gt;现依据《浙江省森林管理条例》第五十四条“在林区非法收购无合法来源证明的木材的，没收非法收购的木材和违法所得，可以并处木材、树木价值一至三倍的罚款”和《浙江省主要林业行政处罚裁量权实施标准》关于“非法收购林木，立木蓄积5立方米以下按较轻情形”的规定，决定对方红发作如下行政处罚：&lt;/p&gt;&lt;br/&gt;&lt;p&gt;1.没收杂树短原木32段，计原木材积2.31立方米，折合立木蓄积3.85立方米；&lt;/p&gt;&lt;br/&gt;&lt;p&gt;2.处以木材价值一倍的罚款计陆佰玖拾叁元。&lt;/p&gt;&lt;br/&gt;&lt;p&gt;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6个月内依法直接向余姚市人民法院提起行政诉讼。行政复议或者行政诉讼期间，行政处罚不停止执行。&lt;/p&gt;&lt;br/&gt;&lt;p&gt;&lt;/p&gt;&lt;br/&gt;&lt;p align="right"&gt;余姚市农林局&lt;/p&gt;&lt;br/&gt;&lt;p&gt;&lt;/p&gt;&lt;br/&gt;&lt;p align="right"&gt;2017年3月28日&lt;/p&gt;&lt;br/&gt;&lt;p&gt;&lt;/p&gt;&lt;br/&gt;&lt;/p&gt;&lt;br/&gt;      </t>
  </si>
  <si>
    <t>夏永华擅自改变林地用途案</t>
  </si>
  <si>
    <t xml:space="preserve">       &lt;p align="center"&gt;嵊州市林业行政处罚决定书&lt;/p&gt;&lt;br/&gt;&lt;p align="center"&gt;嵊农林罚书字[2017]第008号&lt;/p&gt;&lt;br/&gt;&lt;p align="left"&gt;被处罚人：夏永华，性别：男，民族；汉，职业：农，出生日期：19**年**月**日，身份证号码：33062319**********，住址：嵊州市**镇**村***号。&lt;/p&gt;&lt;br/&gt;&lt;p align="left"&gt;根据工作中发现，本机关于2017年3月23日对被处罚人夏永华占用林地修建屋基、擅自改变林地用途的行为予以立案调查。现已查明：被处罚人夏永华因原住房较小，为改变居住环境，雇用挖机于2016年9月在嵊州市谷来镇吕岙村石门自然村“桩后”其父夏家根的林地地块开挖林地，修建屋基，未经嵊州市林业行政主管部门批准，占用了谷来镇吕岙村石门自然村“桩后”的林地，致使林地遭到毁坏，行为属于擅自改变林地用途。经检测，被处罚人擅自改变林地用途长12米，宽10米，面积计120平方米，0.18亩，林地类型为用材林。 &lt;/p&gt;&lt;br/&gt;&lt;p align="left"&gt;以上事实主要有以下证据为凭：&lt;/p&gt;&lt;br/&gt;&lt;p align="left"&gt;1、当事人夏永华的询问笔录1份。&lt;/p&gt;&lt;br/&gt;&lt;p align="left"&gt;2、林权证复印件1份，村委会证明1份。&lt;/p&gt;&lt;br/&gt;&lt;p align="left"&gt;3、申请报告2份，镇政府文件批复1份。&lt;/p&gt;&lt;br/&gt;&lt;p align="left"&gt;4、现场勘查笔录1份、现场照片6幅。&lt;/p&gt;&lt;br/&gt;&lt;p align="left"&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决定对被处罚人夏永华作出如下行政处罚：&lt;/p&gt;&lt;br/&gt;&lt;p align="left"&gt;1、责令在2017年6月28日前恢复原状&lt;/p&gt;&lt;br/&gt;&lt;p align="left"&gt;2、处擅自改变林地用途林地每平方米10元的罚款，计罚壹仟贰佰元整（1200.00元）。&lt;/p&gt;&lt;br/&gt;&lt;p align="left"&gt;本决定书的罚没款项自收到本处罚决定书之日起15日内，将罚款缴至建行嵊州支行。逾期不缴纳罚款，依据《中华人民共和国行政处罚法》第五十一条第一项规定每日按罚款数额的3%加处罚款。&lt;/p&gt;&lt;br/&gt;&lt;p align="left"&gt;如不服本处罚决定，可在收到本处罚决定书之日起60日内向嵊州市人民政府或者绍兴市林业局申请行政复议，也可以在6个月内直接向嵊州市人民法院起诉。&lt;/p&gt;&lt;br/&gt;&lt;p align="left"&gt;逾期不申请行政复议，也不提起行政诉讼，又不履行行政处罚决定的，本机关将依法申请人民法院强制执行。&lt;/p&gt;&lt;br/&gt;&lt;p&gt;&lt;/p&gt;&lt;br/&gt;&lt;p&gt;&lt;/p&gt;&lt;br/&gt;&lt;p&gt;&lt;/p&gt;&lt;br/&gt;&lt;p align="center"&gt;嵊州市农林局 &lt;/p&gt;&lt;br/&gt;&lt;p align="right"&gt;2017年3月28日&lt;/p&gt;&lt;br/&gt;&lt;p&gt;&lt;/p&gt;&lt;br/&gt;&lt;/p&gt;&lt;br/&gt;      </t>
  </si>
  <si>
    <t>赵卫成无证加工经营松木制品案</t>
  </si>
  <si>
    <t xml:space="preserve">       &lt;p&gt;&lt;p&gt;&lt;/p&gt;&lt;br/&gt;&lt;p&gt;&lt;/p&gt;&lt;br/&gt;&lt;p align="left"&gt;  被处罚人赵卫成&lt;/p&gt;&lt;br/&gt;&lt;p align="left"&gt; 经查明，被处罚人赵卫成，于2017年2月19日从上海锡冲实业有限公司那里采购了一批松木锯材，于2017年2月20日起，在未经林业行政主管部门批准的情况下，为牟取个人利益，擅自在永康市西城街道端头村从事松木制品生产销售经营活动，至2017年3月10日案发时止，被处罚人共非法加工销售了松木花箱8个，销售价格为￥120元/个，计违法所得￥960元，另外未曾加工的松木锯材堆放在木材加工经营部内，折合原木材积5.15立方米。在查处该案过程中，被处罚人赵卫成能主动交待自己的违法经过，对违法加工经营松木制品的事实供认不讳。&lt;/p&gt;&lt;br/&gt;&lt;p&gt;依据《中华人民共和国森林法实施条例》第四十条规定，决定给予被处罚人赵卫成作如下行政处罚：&lt;/p&gt;&lt;br/&gt;&lt;p&gt;1、没收非法加工经营的松木锯材293根，计木材材积3.35立方米，折合原木材积5.15立方米。&lt;/p&gt;&lt;br/&gt;&lt;p&gt;2、没收违法所得人民币玖佰陆拾元整，并处罚款人民币玖佰陆拾元整（合计罚没人民币壹仟玖佰贰拾元整）。&lt;/p&gt;&lt;br/&gt;&lt;p&gt;&lt;/p&gt;&lt;br/&gt;&lt;p&gt;&lt;/p&gt;&lt;br/&gt;&lt;/p&gt;&lt;br/&gt;      </t>
  </si>
  <si>
    <t>陈崇华涉嫌非法野外用火案</t>
  </si>
  <si>
    <t xml:space="preserve">       &lt;p align="center"&gt;临海市农业林业局行政处罚决定书临林罚决字【2017】第010号&lt;/p&gt;&lt;br/&gt;&lt;p&gt;&lt;/p&gt;&lt;br/&gt;&lt;p&gt;&lt;/p&gt;&lt;br/&gt;&lt;p&gt;陈某某,男,1967年05月出生,汉族,涌泉镇某某村人,初中文化,住涌泉镇某某村,身份证号33262119******4830,邮编317021。&lt;/p&gt;&lt;br/&gt;&lt;p&gt;在查处陈某某过失引起森林火灾一案中，发现陈某某在过失引起森林火灾案发生之前，在森林防火期内存在非法野外用火行为，违反了《浙江省森林消防条例》第十四条之规定，涉嫌非法野外用火。根据《林业行政处罚程序规定》第二十四条第一款、第二款之规定，于2017年3月15日立案调查。&lt;/p&gt;&lt;br/&gt;&lt;p&gt;经查明：2017年2月底，陈某某开始雇工开山挖桔地。3月6日，陈某某为烧灰积肥，与小工马某某等人一起将前期开山出来的柴草拢在邻近桔地中间，压上树段，由陈某某用打火机将每一灰堆柴草点燃，安全慢燃完毕。&lt;/p&gt;&lt;br/&gt;&lt;p&gt;&lt;/p&gt;&lt;br/&gt;&lt;p&gt;以上违法事实主要有以下证据证明：&lt;/p&gt;&lt;br/&gt;&lt;p&gt;1、陈某某的陈述笔录一份，证明陈某某在涌泉镇某某里岙地方非法野外用火的时间、地点、数量、目的等事实。 &lt;/p&gt;&lt;br/&gt;&lt;p&gt;2、证人冯某某、杨某某、王某某、马某某的证言笔录各一份，证明陈某某在涌泉镇某某村里岙地方实施野外用火的时间、地点、数量、目的等事实；与当事人陈某某的陈述相印证。 &lt;/p&gt;&lt;br/&gt;&lt;p&gt;3、现场勘验笔录一份（附件有现场示意图一份、现场照片二幅），证明非法野外用火案发现场所在位置、现场遗留痕迹、周边状态等事实。 &lt;/p&gt;&lt;br/&gt;&lt;p&gt;4、书证五份。林权证复印件一份，证明非法野外用火区域的林地权属；与陈崇华的陈述相印证。 &lt;/p&gt;&lt;br/&gt;&lt;p&gt;5、陈某某的身份证复印件一份，证明其真实身份。 &lt;/p&gt;&lt;br/&gt;&lt;p&gt;2017年3月23日，本局依法送达了《行政处罚事先告知书》告知陈崇华，拟对其作出行政处罚的事实、理由、依据和处罚的具体内容以及依法享有的陈述、申辩权利。陈某某在法定期限内未向我局提出任何申请陈述、申辩要求。&lt;/p&gt;&lt;br/&gt;&lt;p&gt;本机关认为：陈某某为烧灰积肥，在森林防火期内，在涌泉镇西管岙村里岙地方擅自烧灰，虽未引起森林火灾，但侵犯了森林防火管理制度，违反了《浙江省森林消防条例》第十四条的规定，其行为已构成违法，应按非法野外用火予以处罚。&lt;/p&gt;&lt;br/&gt;&lt;p&gt;鉴于陈某某积极配合调查，此前未曾发生过相同的违法行为，其违法行为无法定减轻、从轻、从重情节，符合《浙江省林业行政处罚裁量权实施办法》第九条“当事人的违法行为没有减轻、从轻、从重情节的，应当对其予以一般行政处罚”的规定，对其予以一般行政处罚。&lt;/p&gt;&lt;br/&gt;&lt;p&gt;现依据《浙江省森林消防条例》第四十四条“违反本条例规定，在森林防火期内有下列行为之一，但未引起引起森林火灾的，由林业主管部门责令停止违法行为，给予警告，并处罚款：……（二）未经许可擅自进行农业性生产用火的，处五百元以上三千元以下的罚款；……”之规定，决定对陈崇华作出如下行政处罚：&lt;/p&gt;&lt;br/&gt;&lt;p&gt;（一）自收到决定书之日起立即停止非法野外用火 &lt;/p&gt;&lt;br/&gt;&lt;p&gt;的行为； &lt;/p&gt;&lt;br/&gt;&lt;p&gt;（二）给予警告一次； &lt;/p&gt;&lt;br/&gt;&lt;p&gt;（三）罚款人民币伍佰元整（￥500.00元）。、&lt;/p&gt;&lt;br/&gt;&lt;p&gt;自收到本处罚决定书之日起15日内，将罚款缴至中国工商银行股份有限公司临海市支行（户名：临海市财政局非税收入结算专户，帐号：1207021129930100171），逾期不缴纳罚款，依据《中华人民共和国行政处罚法》第五十一条第一项规定每日按罚款数额的3%加处罚款。&lt;/p&gt;&lt;br/&gt;&lt;p&gt;如不服本处罚决定，可在收到本处罚决定书之日起60日内向临海市人民政府或者台州市林业局申请行政复议，也可以在6个月内直接向临海市人民法院起诉。 &lt;/p&gt;&lt;br/&gt;&lt;p&gt;逾期不申请行政复议，也不提起行政诉讼，又不履行行政处罚决定的，本机关将依法申请人民法院强制执行。 &lt;/p&gt;&lt;br/&gt;&lt;p&gt;&lt;/p&gt;&lt;br/&gt;&lt;p&gt;&lt;/p&gt;&lt;br/&gt;&lt;p&gt;&lt;/p&gt;&lt;br/&gt;&lt;p&gt;&lt;/p&gt;&lt;br/&gt;&lt;p&gt;&lt;/p&gt;&lt;br/&gt;&lt;p align="right"&gt;临海市农业林业局(公章)&lt;/p&gt;&lt;br/&gt;&lt;p&gt;&lt;/p&gt;&lt;br/&gt;&lt;p align="right"&gt;2017年3月28日&lt;/p&gt;&lt;br/&gt;&lt;p&gt;&lt;/p&gt;&lt;br/&gt;&lt;/p&gt;&lt;br/&gt;      </t>
  </si>
  <si>
    <t>叶智伟未经申报跨省调运动物案</t>
  </si>
  <si>
    <t xml:space="preserve">       &lt;p&gt;&lt;p align="left"&gt; 当事人叶智伟未经申报备案跨省调运动物，违反了《《浙江省动物防疫条例》第四十七条第一项，即从省外调入动物的经营者应当在调入动物前三个工作日内，向调入地动物卫生监督机构申报备案的规定，依据《浙江省动物防疫条例》第六十五条 经营者未按规定向调入地动物卫生监督机构申报备案的，由动物卫生监督机构责令改正，可处五百元以上二千元以下罚款；本所立案后，叶智伟已认识到自己的行为违法，积极配合执法人员调查工作，结合《浙江省农业行政处罚裁量基准》，责令改正违法行为，不予处罚。&lt;/p&gt;&lt;br/&gt;&lt;p align="left"&gt;&lt;/p&gt;&lt;br/&gt;&lt;p&gt;&lt;/p&gt;&lt;br/&gt;&lt;/p&gt;&lt;br/&gt;      </t>
  </si>
  <si>
    <t>罗明久非法运输木材案</t>
  </si>
  <si>
    <t xml:space="preserve">       &lt;p&gt;&lt;p&gt;2017年3月28日，执法人员履行木材运输巡查时在蒋下线蒋堂路口处查获被处罚人从遂昌县北界镇北界村运输一车杉原条到金华市木材市场销售，无法提供《木材运输证》。经现场勘验，这车杉原条实际数量为7.198立方米。&lt;/p&gt;&lt;br/&gt;&lt;p&gt;本局依据《中华人民共和国森林法实施条例》第四十四条第一款无木材运输证运输木材的，由县级以上人民政府林业主管部门没收非法运输的木材，对货主可以并处非法运输木材价款30％以下的罚款”的规定，对被处罚人作出如下行政处罚决定：&lt;/p&gt;&lt;br/&gt;&lt;p&gt; 1、没收违法运输的杉原条，木材材积7.198立方米。&lt;/p&gt;&lt;br/&gt;&lt;p&gt;2、并处非法运输木材价款10％的罚款，计人民币431.88元。&lt;/p&gt;&lt;br/&gt;&lt;p&gt;&lt;/p&gt;&lt;br/&gt;&lt;p&gt;&lt;/p&gt;&lt;br/&gt;&lt;/p&gt;&lt;br/&gt;      </t>
  </si>
  <si>
    <t>王其华过失引起森林火灾案件</t>
  </si>
  <si>
    <t xml:space="preserve">       &lt;p&gt;&lt;p&gt;2017年3月28日下午，王其华在其本人位于“大王岙”山的山地里砍毛竹柴草，并把竹、柴堆在一起，下午2点钟，王其华把柴堆用打火机点燃烧掉，柴堆起火后引燃旁边的干草引起火灾，过火面积0.2亩。其行为违反了《森林防火条例》第二十五条之规定，涉嫌过失引起森林火灾的行为。根据《浙江省森林消防条例》第四十七条的规定，决定作出如下行政处罚：&lt;/p&gt;&lt;br/&gt;&lt;p&gt;罚款2000元。&lt;/p&gt;&lt;br/&gt;&lt;p&gt;&lt;/p&gt;&lt;br/&gt;&lt;/p&gt;&lt;br/&gt;      </t>
  </si>
  <si>
    <t>王伟伟无证经营加松木家具案</t>
  </si>
  <si>
    <t xml:space="preserve">       &lt;p&gt;&lt;p&gt;  被处罚人:王伟伟&lt;/p&gt;&lt;br/&gt;&lt;p&gt;&lt;/p&gt;&lt;br/&gt;&lt;p&gt;经查明，被处罚人王伟伟，于2017年2月13日从永康市千树木制品厂那里采购了一批松木方料。于2017年2月13日起，在未经林业行政主管部门批准的情况下，为牟取个人利益，擅自在永康市象珠镇三村王伟伟木材加工厂从事松木家具生产销售活动。至2017年3月24日案发时止，被处罚人王伟伟，堆放在加工场地内已加工的已刨光松木方料，折合原木材积6.6立方米。在查处该案过程中，被处罚人王伟伟能主动交待自己的违法经过，对违法经营加松木家具的事实供认不讳。&lt;/p&gt;&lt;br/&gt;&lt;p&gt;&lt;/p&gt;&lt;br/&gt;&lt;p&gt;  现依据《浙江省森林管理条例》第五十五条之规定，决定给予被处罚人王伟伟作如下行政处罚：&lt;/p&gt;&lt;br/&gt;&lt;p&gt;没收非法经营加工的已刨光松木方料，计材积3.3立方米，折合原木材积6.6立方米。&lt;/p&gt;&lt;br/&gt;&lt;p&gt;&lt;/p&gt;&lt;br/&gt;&lt;p&gt;&lt;/p&gt;&lt;br/&gt;&lt;p&gt;&lt;/p&gt;&lt;br/&gt;&lt;p&gt;&lt;/p&gt;&lt;br/&gt;&lt;/p&gt;&lt;br/&gt;      </t>
  </si>
  <si>
    <t>张志平非法运输木材案</t>
  </si>
  <si>
    <t xml:space="preserve">       &lt;p&gt;&lt;p&gt;2017年3月27日，执法人员履行木材运输巡查时在白汤下线约5公里处查获被处罚人从云和县运往婺城区蒋堂木材市场销售的杉原木一车，经现场勘验，这车杉原木实际数量为33.348立方米，《木材运输证》的准运数量为28立方米，超出5.348立方米。&lt;/p&gt;&lt;br/&gt;&lt;p&gt;本局依据《中华人民共和国森林法实施条例》第四十四条第二款“运输的木材数量超出木材运输证所准运的运输数量的，由县级以上人民政府林业主管部门没收超出部分的木材”的规定，对被处罚人作出如下行政处罚决定：&lt;/p&gt;&lt;br/&gt;&lt;p&gt;1、没收超出木材运输证准运数量部分的杉原木，材积5.348立方米。&lt;/p&gt;&lt;br/&gt;&lt;p&gt;&lt;/p&gt;&lt;br/&gt;&lt;/p&gt;&lt;br/&gt;      </t>
  </si>
  <si>
    <t>葛昌国涉嫌收购无合法来源证明的木材案</t>
  </si>
  <si>
    <t xml:space="preserve">       &lt;p align="center"&gt;临海市农业林业局行政处罚决定书临林罚决字【2017】第011号&lt;/p&gt;&lt;br/&gt;&lt;p&gt;&lt;/p&gt;&lt;br/&gt;&lt;p&gt;&lt;/p&gt;&lt;br/&gt;&lt;p&gt;葛某某,男,1951年03月出生,汉族,杜桥镇某某村人,小学文化,住杜桥镇某某村,身份证号33262119*****9056,邮编3170166。&lt;/p&gt;&lt;br/&gt;&lt;p&gt;在调查丁某某涉嫌滥伐林木中，发现葛某某存在擅自收购无合法来源证明的木材，其行为违反了《中华人民共和国森林法实施条例》第三十四条第二款之规定，涉嫌收购无合法来源证明的木材。根据《林业行政处罚程序规定》第二十四条第一款、第二款之规定，于2017年1月19日立案调查。&lt;/p&gt;&lt;br/&gt;&lt;p&gt;经查明：2016年9月底，丁某某在未办理林木采伐许可证的情况下，雇工将其判得位于小芝镇某某村何方国自留山上的树木采伐，所采伐松树于该月底雇吕某某拖拉机运至杜桥溪口葛某某锯板厂门口，葛某某在未确认木材合法来源的情况下，擅自收购丁某某出售的一万市斤松木，尔后，将所购的松树锯成木条出售。经林业技术鉴定，葛某某收购无合法来源证明的木材蓄积6.9445立方米。按照临林特[2014] 24号文件规定，杉树按每立方米树木计征价格300.00元计算，松树价值为2083.40元。&lt;/p&gt;&lt;br/&gt;&lt;p&gt;&lt;/p&gt;&lt;br/&gt;&lt;p&gt;以上违法事实主要有以下证据证明：&lt;/p&gt;&lt;br/&gt;&lt;p&gt;1、当事人葛某某陈述笔录二份，证明葛某某擅自收购无合法来源证明的木材时间、地点、数量、目的、林木权属等事实。 &lt;/p&gt;&lt;br/&gt;&lt;p&gt;2、证人丁某某、吕某某、何某某证言笔录各一份，证明葛某某擅自收购无合法来源证明的木材时间、地点、数量、目的、林木权属等事实；与当事人葛某某的陈述相印证。 &lt;/p&gt;&lt;br/&gt;&lt;p&gt;3、鉴定结论一份，证明葛某某收购无合法来源证明木材的数量。 &lt;/p&gt;&lt;br/&gt;&lt;p&gt;4、书证一份，浙江省木竹经营加工核准证复印件一份，证明葛某某木竹加工的合法性；与当事人葛某某的陈述相印证。 &lt;/p&gt;&lt;br/&gt;&lt;p&gt;5、葛某某身份证复印件一份，证明其身份情况。 &lt;/p&gt;&lt;br/&gt;&lt;p&gt;2017年3月31日，本机关依法向葛某某送达了《行政处罚事先告知书》，告知拟作出行政处罚的事实、理由、依据和处罚的具体内容以及依法享有的陈述、申辩权利。葛某某在法定期限内未向本机关提出任何陈述、申辩要求。&lt;/p&gt;&lt;br/&gt;&lt;p&gt;本机关认为：葛某某作为多年从事木竹经营加工的业主，明知收购木材的相关规定，在未确认木材合法来源的情况下，擅自收购松木6.9445立方米，其行为违反了《中华人民共和国森林法实施条例》第三十四条第二款 “木材收购单位和个人不得收购没有林木采伐许可证或者其他合法来源证的木材。”之规定，侵犯林木管理制度，违法事实清楚，证据确凿，其行为已构成违法，应按非法收购无合法来源证明的木材予以行政处罚；本案中当事人葛某某在非法收购无合法来源证明木材的交易中未获利，认定其无违法所得。&lt;/p&gt;&lt;br/&gt;&lt;p&gt;鉴于葛某某能积极配合调查，此前未曾发生过相同的违法行为，其违法行为无法定减轻、从轻、从重情节，符合《浙江省林业行政处罚裁量权实施办法》第九条“当事人的违法行为没有减轻、从轻、从重情节的，应当对其予以一般行政处罚”之规定，对其予以一般行政处罚。&lt;/p&gt;&lt;br/&gt;&lt;p&gt;现依据《浙江省森林管理条例》第五十四条：“在林区非法收购无合法来源证明的木材或者采挖的树木的，没收非法收购的木材或者采挖的树木和违法所得，可以并处木材、树木价值一至三倍的罚款”的规定，决定对葛某某作出如下行政处罚： &lt;/p&gt;&lt;br/&gt;&lt;p&gt;1、责令自决定送达之日起停止非法收购无合法来源证明的木材； &lt;/p&gt;&lt;br/&gt;&lt;p&gt;2、没收非法收购无合法来源证明的木材6.9445立方米；&lt;/p&gt;&lt;br/&gt;&lt;p&gt;3、并处木材、树木价值一倍罚款，计贰仟零捌拾叁元肆角整（2083.40元） &lt;/p&gt;&lt;br/&gt;&lt;p&gt;自收到本处罚决定书之日起15日内，将罚款缴中国工商银行股份有限公司临市支行（户名：临海市财政局非税收入结算专户，帐号：1207021129930100171），逾期不缴纳罚款，依据《中华人民共和国行政处罚法》第五十一条第一项规定每日按罚款数额的3%加处罚款。&lt;/p&gt;&lt;br/&gt;&lt;p&gt;如不服本处罚决定，可在收到本处罚决定书之日起六十日内向临海市人民政府或者台州市林业局申请行政复议，也可以在六个月内直接向临海市人民法院起诉。 &lt;/p&gt;&lt;br/&gt;&lt;p&gt;逾期不申请行政复议，也不提起行政诉讼，又不履行行政处罚决定的，本机关将依法申请人民法院强制执行。 &lt;/p&gt;&lt;br/&gt;&lt;p&gt;&lt;/p&gt;&lt;br/&gt;&lt;p&gt;&lt;/p&gt;&lt;br/&gt;&lt;p&gt;&lt;/p&gt;&lt;br/&gt;&lt;p&gt;&lt;/p&gt;&lt;br/&gt;&lt;p&gt;&lt;/p&gt;&lt;br/&gt;&lt;p align="right"&gt;临海市农业林业局(公章)&lt;/p&gt;&lt;br/&gt;&lt;p&gt;&lt;/p&gt;&lt;br/&gt;&lt;p align="right"&gt;2017年3月31日&lt;/p&gt;&lt;br/&gt;&lt;p&gt;&lt;/p&gt;&lt;br/&gt;&lt;/p&gt;&lt;br/&gt;      </t>
  </si>
  <si>
    <t>销售有效成分含量与登记批准的内容不符的肥料产品案</t>
  </si>
  <si>
    <t xml:space="preserve">       &lt;p&gt;&lt;p&gt;根据浙江省农业厅《关于印发2017年度全省农业投入品抽检实施方案的通知》（浙农专发〔2017〕10号）的要求，本机关执法人员于2017年2月22日依法对当事人经营的某公司生产的掺混肥料(商标:金稻能,总养分≥42%,20-10-12,含硝态氮,含氯，肥料登记证号:黔农肥（2015）准字0726号,执行标准:GB21633-2008,净含量：40kg，生产批号：15083013)进行抽样。2017年3月6日经衢州出入境检验检疫局综合技术服务中心检测（报告编号：2017A0033-5），该送检样品实测结果为总氮的检测结果（17.17%）不符合GB21633-2008（掺混肥料（BB肥））标准所规定的的技术要求（氮≥18.5%）和包装标明值（20-10-12）的要求，总氮含量与登记批准的内容不符，属于不合格产品。2017年3月10日，执法人员向标注的生产单位发出《产品确认通知书》,2017年3月27日被退回(退回原因：无人签收，且无电话联系)。2017年3月13日,执法人员向当事人送达了《肥料产品质量监督抽查结果通知单》和《检测报告》,当事人收到《检测报告》后对检验结果无异议，也未提出申请复检。&lt;/p&gt;&lt;br/&gt;&lt;p&gt;经调查，2016年7月15日当事人于衢州某农资店购进该肥料2吨（50包），进购价1800元/吨，金额 3600元，截止2017年3月17日，已经销售24包，销售价95元/包，销售金额2280元，现库存26包未销售。&lt;/p&gt;&lt;br/&gt;&lt;p&gt;当事人的以上违法事实由下列证据证实：营业执照、当事人身份证影印件等证实其违法主体；询问笔录、现场检查（勘验）笔录、产品外包装影印件、产品进购收款收据照片、产品销售单价照片、产品标签照片、产品外包装照片、浙江省农业投入品抽样单、浙江省农业投入品抽样现场信息确认单、《关于印发2017年度全省农业投入品抽检实施方案的通知》（浙农专发〔2017〕10号）文件复印件、产品确认通知书、产品质量监督抽查结果通知单、检测报告、浙江省农业执法智能处理系统查询产品信息打印件等证据,证实其销售有效成分含量与登记批准的内容不符的肥料产品一案的违法事实。&lt;/p&gt;&lt;br/&gt;&lt;p&gt;本机关认为：&lt;/p&gt;&lt;br/&gt;&lt;p&gt;当事人的上述违法事实清楚，证据形式合法，内容客观，具有关联性，能够相互印证，其违法事实足以认定，当事人的行为已经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构成了销售有效成分含量与登记批准的内容不符的肥料产品的行为事实。本机关于2017年3月27日向当事人送达了《行政处罚事先告知书》（江农罚先告字〔2017〕第 2号），在法定期限三日内，当事人未提出陈述申辩，视为其已放弃陈述申辩的权利。&lt;/p&gt;&lt;br/&gt;&lt;p&gt;根据《肥料登记管理办法》第二十七条第（三）项的规定，结合《浙江省农业行政处罚裁量基准》的有关规定，本机关决定对当事人作如下处罚：&lt;/p&gt;&lt;br/&gt;&lt;p&gt;1、给予警告；&lt;/p&gt;&lt;br/&gt;&lt;p&gt;2、并处违法所得1倍的罚款，即罚款人民币2280元。&lt;/p&gt;&lt;br/&gt;&lt;p&gt;&lt;/p&gt;&lt;br/&gt;&lt;/p&gt;&lt;br/&gt;      </t>
  </si>
  <si>
    <t>浙江五莲农牧有限公司经营劣兽药案</t>
  </si>
  <si>
    <t xml:space="preserve">       &lt;p align="center"&gt;缙云县农业局行政处罚决定书&lt;/p&gt;&lt;br/&gt;&lt;p align="right"&gt;缙农（兽药）罚决字〔2017〕1号&lt;/p&gt;&lt;br/&gt;&lt;p&gt;&lt;/p&gt;&lt;br/&gt;&lt;p&gt;当事人: 浙江五莲农牧有限公司&lt;/p&gt;&lt;br/&gt;&lt;p&gt;法定代表人：虞永亮 &lt;/p&gt;&lt;br/&gt;&lt;p&gt;当事人浙江五莲农牧有限公司经营劣兽药一案，经本机关依法调查，现查明：&lt;/p&gt;&lt;br/&gt;&lt;p&gt;2016年9月14日，本机关执法人员对缙云县绿生园农牧开发有限公司使用的标称湖北众一动物药业有限公司生产的硫酸黏菌素可溶性粉[批准文号：兽药字（2012）170392758；生产批号/日期：20151204/2015年12月4日；规格：100g：10 g；包装：100g/袋]兽药产品进行了抽样。经送浙江省兽药饲料监察所检验，实测结果：性状为淡黄色粉末；薄层色谱鉴别供试品溶液未显与标准品溶液的主斑点的位置和颜色相同的主斑点；干燥失重为14.5%；标准品溶液产生大小正常且清晰的抑菌圈，产品产生虚圈，黏菌素含量无法测定，上述四项均不符合《中国兽药典》2010版一部的规定（应为白色或类白色粉末；供试品溶液所显主斑点的位置和颜色应与标准品溶液的主斑点相同；干燥失重不得过6.0%；黏菌素含量应为标示量的90.0%－110.0%）。经调查，上述兽药产品是从当事人浙江五莲农牧有限公司调拨过去。2017年1月3日，本机关执法人员将《检验报告》和兽药产品质量监督抽查结果通知单送达给当事人，当事人对检验结果无异议。根据《兽药管理条例》第四十八条第（一）项“有下列情形之一的，为劣兽药：（一）成分含量不符合兽药国家标准或者不标明有效成分的”和第四十八条第（四）项“有下列情形之一的，为劣兽药：（四）其他不符合兽药国家标准，但不属于假兽药的”之规定，该兽药应认定为劣兽药。当事人的行为属经营劣兽药。&lt;/p&gt;&lt;br/&gt;&lt;p&gt;2017年1月5日，本机关对当事人涉嫌经营劣兽药批准立案。1月19日，执法人员对浙江五莲农牧有限公司的法定代表人虞永亮进行了询问调查，并索要了相关证据，对相关书证进行了复印及其他证据进行了收集，进一步核实了情况。&lt;/p&gt;&lt;br/&gt;&lt;p&gt;现查实，当事人经营的上述硫酸黏菌素可溶性粉于2016年9月2日从生产厂家通过物流购进，共2箱，每箱6桶，计12桶，进价每桶60.00元。截止2017年1月19日，当事人已销售12桶，售价每桶60元，获违法所得720.00元；货值金额共计720.00元。&lt;/p&gt;&lt;br/&gt;&lt;p&gt;以上违法事实有下列证据证实：营业执照照片打印件、兽药经营许可证照片打印件、虞永亮身份证照片打印件证实违法主体；丽水市农业投入品抽样单、浙江省农业投入品抽样现场信息确认单、《检验报告》、兽药产品质量监督抽查结果通知单、监督抽查结果确认回执、进货凭证照片打印件、区内转移单照片打印件、兽药产品外包装箱照片打印件、询问笔录证实当事人的违法事实。&lt;/p&gt;&lt;br/&gt;&lt;p&gt;本机关认为：&lt;/p&gt;&lt;br/&gt;&lt;p&gt;当事人的上述违法行为事实清楚，证据形式合法，内容客观，具有关联性，能够相互印证，其违法事实足以认定。&lt;/p&gt;&lt;br/&gt;&lt;p&gt;当事人经营劣兽药的行为违反了《兽药管理条例》第二十七条第三款“禁止兽药经营企业经营人用药品和假、劣兽药”之规定。本机关于2017年3月27 日向当事人送达了〈缙农（兽药）告〔2017〕1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之规定，本机关责令当事人停止经营劣兽药“硫酸黏菌素可溶性粉”，并作出如下处罚决定：&lt;/p&gt;&lt;br/&gt;&lt;p&gt;一、没收违法所得人民币720.00元；&lt;/p&gt;&lt;br/&gt;&lt;p&gt;二、并处罚款人民币1800.00元。&lt;/p&gt;&lt;br/&gt;&lt;p&gt;以上罚没款合计人民币2520.00元。&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align="right"&gt;缙云县农业局&lt;/p&gt;&lt;br/&gt;&lt;p align="right"&gt;2017年3月31日&lt;/p&gt;&lt;br/&gt;&lt;p&gt;&lt;/p&gt;&lt;br/&gt;&lt;p&gt;&lt;/p&gt;&lt;br/&gt;&lt;p&gt;&lt;/p&gt;&lt;br/&gt;&lt;/p&gt;&lt;br/&gt;      </t>
  </si>
  <si>
    <t>浙定渔11160船未随船携带渔业船舶证书案</t>
  </si>
  <si>
    <t xml:space="preserve">       &lt;p align="center"&gt;行政处罚决定案号：浙定渔罚﹝2017﹞012号&lt;/p&gt;&lt;br/&gt;&lt;p&gt;案件名称：未随船携带渔业船舶证书案&lt;/p&gt;&lt;br/&gt;&lt;p&gt;立案时间：2017年3月30日&lt;/p&gt;&lt;br/&gt;&lt;p&gt;违法主体名称或姓名：浙定渔11160&lt;/p&gt;&lt;br/&gt;&lt;p&gt;法定代表人（负责人）：潘国堂&lt;/p&gt;&lt;br/&gt;&lt;p&gt;主要违法事实：浙定渔11160船于2017年03月30日08时00分在N30°14.852′，E122°56.211′海域经渔业执法人员检查，未随船携带渔业船舶检验证书，驾驶台挂有渔船身份标签。当事人于2017年3月31日向我局提供了该船的渔业船舶检验证书。&lt;/p&gt;&lt;br/&gt;&lt;p&gt;行政处罚种类和依据：罚款（3000元）。依据《浙江省渔业管理条例》第十九条第二款、第五十一条第二款。&lt;/p&gt;&lt;br/&gt;&lt;p&gt;行政处罚履行方式和期限：应于收到处罚决定书后的15日内，将罚款缴纳到财政指定银行。&lt;/p&gt;&lt;br/&gt;&lt;p&gt;作出行政处罚的机关名称和日期：舟山市定海区农林与海洋渔业局，2017年3月31日&lt;/p&gt;&lt;br/&gt;&lt;p&gt;备注：当事人已缴纳罚款&lt;/p&gt;&lt;br/&gt;&lt;p&gt;&lt;/p&gt;&lt;br/&gt;&lt;/p&gt;&lt;br/&gt;      </t>
  </si>
  <si>
    <t>苍南县龙港科凡水稻种植专业合作社销售不符合农产品质量安全标准的农产品案</t>
  </si>
  <si>
    <t xml:space="preserve">       &lt;p align="center"&gt;苍南县农业局行政处罚决定书&lt;/p&gt;&lt;br/&gt;&lt;p align="center"&gt;苍农（农产品）罚字〔2017〕6号&lt;/p&gt;&lt;br/&gt;&lt;p&gt;当事人：苍南县龙港**专业合作社 &lt;/p&gt;&lt;br/&gt;&lt;p&gt;法定代表人：孙**身份证号码：33032719********39&lt;/p&gt;&lt;br/&gt;&lt;p&gt;联系电话：13*******82 住址：苍南县龙港镇***号&lt;/p&gt;&lt;br/&gt;&lt;p&gt;根据浙江省农产品质量安全风险监测结果通报情况，本机关执法人员于2017年1月19日对当事人生产的的稻谷（甬优9号）进行监督抽查，经绿城农科检测技术有限公司检验，该抽检批次的稻谷（甬优9号）样品水胺硫磷实测数据为0.211mg/kg，而指标要求水胺硫磷为≤0.1 mg/kg，单项检测结论为不合格。2017年2月21日，本机关执法人员向当事人送达了《稻谷（甬优9号）产品质量监督抽查结果通知单》和检验报告，当事人在规定期限内未提出复检申请。2017年2月28日，本机关对当事人涉嫌违法行为进行立案调查,执法人员随后对当事人生产基地及仓库进行现场检查，并制作了现场检查笔录。&lt;/p&gt;&lt;br/&gt;&lt;p&gt;2017年3月6日，执法人员对当事人的法定代表人进行谈话调查，并向当事人提取了相关证据，对相关书证及其他证据进行了收集，进一步核实了情况。&lt;/p&gt;&lt;br/&gt;&lt;p&gt;当事人生产的抽检批次的稻谷（甬优9号）水胺硫磷超过指标要求一倍，依照温州市公安局纪要《关于办理危害食品安全刑事案件适用法律相关问题的会议纪要》(温公纪要〔2015〕6号)的规定，2017年3月6日，本机关将该案移送苍南县公安局处理。2017年3月21日，本机关执法人员按照苍南县公安局要求对当事人进行继续调查。2017年3月22日，苍南县公安局认为案件证据材料无法证明当事人主观上具有生产、销售不符合安全标准的食品故意，亦无法证明该案有犯罪事实发生，故将该案退回本机关。&lt;/p&gt;&lt;br/&gt;&lt;p&gt;经调查取证证实，当事人以赢利为目的，于2016年种植抽检批次水稻（甬优9号）1亩，产量400千克。经绿城农科检测技术有限公司检验，该抽检批次的稻谷（甬优9号）样品水胺硫磷实测数据为0.211mg/kg，而指标要求水胺硫磷为≤0.1 mg/kg，单项检测结论为不合格，属不符合农产品质量安全标准的农产品。至案发时，当事人以2.6元/千克售出50千克，获违法所得130元，其余350千克稻谷（甬优9号）已被家人消费，已经没有库存。&lt;/p&gt;&lt;br/&gt;&lt;p&gt;当事人违法行为证据构成有营业执照复印件、身份证复印件等证据证明违法主体；农产品抽样单、抽查结果通知单、现场检查照片、生产资料记录照片、询问笔录、检验报告、现场检查笔录等证据经当事人确认没有异议，证实违法事实和销售所得。&lt;/p&gt;&lt;br/&gt;&lt;p&gt;上述证据形式合法、内容真实、能够相互印证，具备客观性、应当予以认定。&lt;/p&gt;&lt;br/&gt;&lt;p&gt;本机关于2017年3月27日向当事人送达了《行政处罚事先告知书》，告知其享有陈述申辩的权利，当事人在规定期限内未向本机关提出陈述申辩，视为当事人放弃陈述申辩的权利。&lt;/p&gt;&lt;br/&gt;&lt;p&gt;本机关认为：&lt;/p&gt;&lt;br/&gt;&lt;p&gt;当事人销售不符合农产品质量安全标准的农产品的违法行为，违反了《中华人民共和国农产品质量安全法》第三十三条第二项“有下列情形之一的农产品，不得销售：（二）农药、兽药等化学物质残留或者含有的重金属等有毒有害物质不符合农产品质量安全标准的；”的规定，已构成违法。依据法律规定，应当给予当事人行政处罚。&lt;/p&gt;&lt;br/&gt;&lt;p&gt;根据《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的规定，责令当事人停止销售不符合农产品质量安全标准的稻谷（甬优9号），依照《浙江省农业行政处罚裁量基准》的规定，鉴于当事人属初次违法,认识态度较好，产品销售出去后未接到有关产品质量投诉，未造成危害后果，本机关对当事人作出如下处罚决定：&lt;/p&gt;&lt;br/&gt;&lt;p&gt;一、没收违法所得130元；&lt;/p&gt;&lt;br/&gt;&lt;p&gt;二、并处罚款2000元。&lt;/p&gt;&lt;br/&gt;&lt;p&gt; 以上两项罚没款合计2130元（贰仟壹佰叁拾元整）。&lt;/p&gt;&lt;br/&gt;&lt;p&gt;当事人必须在收到本处罚决定书之日起15日内持本决定书到苍南农商银行营业部缴纳罚没款,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align="right"&gt;苍南县农业局&lt;/p&gt;&lt;br/&gt;&lt;p align="right"&gt;2017年4月1日&lt;/p&gt;&lt;br/&gt;&lt;p&gt;&lt;/p&gt;&lt;br/&gt;&lt;p&gt;&lt;/p&gt;&lt;br/&gt;&lt;p&gt;&lt;/p&gt;&lt;br/&gt;&lt;/p&gt;&lt;br/&gt;      </t>
  </si>
  <si>
    <t>宁波市鄞州姜山林富农资商店经营未注明“过期农药”字样的超过产品质量保证期的农药案</t>
  </si>
  <si>
    <t xml:space="preserve">       &lt;p&gt;&lt;p&gt;2017年3月14日，鄞州区农林局执法人员对当事人宁波市鄞州姜山林富农资商店内的农药进行检查，发现当事人正在经营标称由青岛正道药业有限公司生产，农药登记证号PD20091232，净含量10克/包的16000IU/毫克苏云金杆菌可湿性粉剂农药，其生产日期为2015年01月05日，质量保证期二年，该农药已超过产品质量保证期。当事人经营未注明“过期农药”字样的超过产品质量保证期的农药，其行为违反了国务院《农药管理条例》第二十三条的规定。经查明，当事人于2016年4月16日购入上述批次苏云金杆菌可湿性粉剂250包，进价1元/包，现有库存105包。自该农药超过产品质量保证期后至今未售出过，无违法所得。在本案的处理过程中，当事人能积极认真配合行政机关调查处理案件且以前并无相同违法行为，符合《宁波市行政处罚自由裁量权行使规则》第十一条第（三）项规定的从轻处罚的情形。2017年4月1日，鄞州区农林局根据农业部《农药管理条例实施办法》第三十九条和《宁波市行政处罚自由裁量权行使规则》第十四条第一款、第十五条第（三）项之规定，作出以下从轻的行政处罚决定：1、给予警告；2、罚款1000元。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</si>
  <si>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郭金福无证经营加工杂木密度板箱包底板案</t>
  </si>
  <si>
    <t xml:space="preserve">       &lt;p&gt;&lt;p&gt;  被处罚人郭金福&lt;/p&gt;&lt;br/&gt;&lt;p&gt;  经查明，被处罚人郭金福，于2017年2月24日从永康市骏杰商贸有限公司那里采购了一批杂木密度板，于2017年2月25日起，在未经林业行政主管部门批准的情况下，为牟取个人利益，擅自在永康市龙山镇吕南宅村从事杂木密度板箱包底板生产销售经营活动，至2017年3月13日案发时止，被处罚人共非法加工销售了杂木密度板箱包底板3500片，销售价格分别为￥0.16元/片和￥0.18元/片，计违法所得￥592元，另外已加工好还没销售的杂木密度板箱包底板堆放在加工场地内，折合原木材积5.26立方米。在查处该案过程中，被处罚人郭金福能主动交待自己的违法经过，对违法经营加工杂木密度板箱包底板的事实供认不讳。&lt;/p&gt;&lt;br/&gt;&lt;p&gt;依据《中华人民共和国森林法实施条例》第四十条规定，决定给予被处罚人郭金福作如下行政处罚：&lt;/p&gt;&lt;br/&gt;&lt;p&gt;1、没收非法经营加工杂木密度板箱包底板26700片，计木材材积4.78立方米，折合原木材积5.26立方米。&lt;/p&gt;&lt;br/&gt;&lt;p&gt;2、没收违法所得人民币伍佰玖拾贰元整，并处罚款人民币伍佰玖拾贰元整（合计罚没人民币壹仟壹佰捌拾肆元整）。&lt;/p&gt;&lt;br/&gt;&lt;p&gt;&lt;/p&gt;&lt;br/&gt;&lt;p&gt;&lt;/p&gt;&lt;br/&gt;&lt;p&gt;&lt;/p&gt;&lt;br/&gt;&lt;/p&gt;&lt;br/&gt;      </t>
  </si>
  <si>
    <t>台州禾盛农资有限公司因经营未取得登记证的肥料产品一案</t>
  </si>
  <si>
    <t xml:space="preserve">       &lt;p align="center"&gt;临海市农业林业局行政处罚决定书临农林（肥料）罚【2017】2号&lt;/p&gt;&lt;br/&gt;&lt;p align="right"&gt; &lt;/p&gt;&lt;br/&gt;&lt;p&gt;当事人：台州某某农资有限公司&lt;/p&gt;&lt;br/&gt;&lt;p&gt;法定代表人：包某某&lt;/p&gt;&lt;br/&gt;&lt;p&gt;地址：临海市小芝镇某某村某某岙&lt;/p&gt;&lt;br/&gt;&lt;p&gt;&lt;/p&gt;&lt;br/&gt;&lt;p&gt;你单位因经营未取得登记证的肥料产品一案，经查: 椒江区农林局农业执法人员在其辖区内倪敏剑农资店检查时发现有标签标识为“宜城市训宜肥业有限公司生产的肥料，中微量元素：（硅、铁、镁、铝、钙）≥30%，总磷（P&lt;sub&gt;2&lt;/sub&gt;O&lt;sub&gt;5 &lt;/sub&gt;）≥16%，执行标准：Q/YXY6-2015,登记适用作物：小麦、玉米、水稻、棉花、甘蔗、大豆、柑橘等各种农作物，净含量为25kg/袋，产品标签标识上未标明肥料登记证号的生物酶活化磷肥”的肥料产品。经调查，上述肥料产品是2017年1月17日从当事人处购进的，该肥料产品其执行标准：Q/YXY6-2015,属于企业标准的肥料产品，根据肥料产品登记管理制度，上述肥料产品属于应该登记的肥料产品，而当事人无法提供上述肥料产品的有效登记依据或相关有效登记资料，上述肥料产品属未取得登记证的肥料产品，那么当事人经营该肥料行为属未取得登记证的肥料产品的行为。经核实，上述肥料产品是当事人于2017年1月9日从江西柳松处购进5吨(25kg/袋，共200袋)，现已全部销售完了（销售给椒江章安街道某某村倪敏剑1吨，销售价格为750元/吨，销售给临海市小芝镇某某路1号包兆玉4吨，销售价格为700元/吨），现无库存，共获销售额为叁仟伍佰伍拾元整。证明以上事实证据有：&lt;/p&gt;&lt;br/&gt;&lt;p&gt;1、法定代表人、营业执照各1份证明当事人身份；&lt;/p&gt;&lt;br/&gt;&lt;p&gt;2、询问笔录1份、现场检查（勘验）笔录1份、实物摄像图片1份、台州某某农资有限公司销售单2份、台州某某农资有限公司销售单复印件1份，入库单1份，台州某某农资有限公司销售单复印件1份共同证明当事人经营未取得登记证的肥料产品的事实；&lt;/p&gt;&lt;br/&gt;&lt;p&gt;3、询问笔录1份、现场检查（勘验）笔录1份、实物摄像图片1份、台州某某农资有限公司销售单2份、台州某某农资有限公司销售单复印件1份，入库单1份，台州某某农资有限公司销售单复印件1份，共同证明当事人于2017年1月9日从江西柳松处购进5吨(25kg/袋，共200袋)，现已全部销售完了（销售给椒江章安街道某某村倪敏剑1吨，销售价格为750元/吨，销售给临海市小芝镇某某路1号包兆玉4吨，销售价格为700元/吨），现无库存，共获销售额为叁仟伍佰伍拾元整。&lt;/p&gt;&lt;br/&gt;&lt;p&gt;综合本案证据，我局认为当事人经营未取得登记证的肥料产品，事实清楚，证据确凿。&lt;/p&gt;&lt;br/&gt;&lt;p&gt; 当事人经营经营未取得登记证的肥料产品的行为已违反了《肥料登记管理办法》第五条“实行肥料产品登记管理制度，未经登记的肥料产品不得进口、生产、销售和使用，不得进行广告宣传”的规定，现我局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决定给予当事人以下处罚：&lt;/p&gt;&lt;br/&gt;&lt;p&gt;1、警告；&lt;/p&gt;&lt;br/&gt;&lt;p&gt;2、处以叁仟陆佰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align="right"&gt;临海市农业林业局&lt;/p&gt;&lt;br/&gt;&lt;p align="right"&gt;2017年4月1日&lt;/p&gt;&lt;br/&gt;&lt;p&gt;&lt;/p&gt;&lt;br/&gt;&lt;p&gt;&lt;/p&gt;&lt;br/&gt;&lt;/p&gt;&lt;br/&gt;      </t>
  </si>
  <si>
    <t xml:space="preserve">       &lt;p&gt;三门县农业林业局行政处罚决定书                               三农林罚〔2017〕3号2015年11月12日，我局接到群众举报称：健跳镇八村村书记林咸团雇佣挖土机在渡头山和上湾山非法使用林地取石。2015年11月20日，我局行政执法人员对健跳镇八村村渡头山和上湾山使用林地现场进行勘查，发现非法使用林地情况属实。2015年12月1日，我机关对群众反映情况进行立案调查。2015年12月1日至2016年4月5日期间，林咸团一直以自己没有参与过使用林地取石行为，自己工作繁忙为由，不予配合我机关调查。我机关经过走访群众调查发现，雇佣挖土机在八村村渡头山和上湾山实施采挖林地行为系林咸团的兄弟林咸省所为。现已查明：渡头山为健跳镇八村村集体山，上湾山为健跳镇八村村蟹山脚自然村第三生产队村民集体所有的山林。2014年3月18日，林咸省以其外甥杨世永的名义，向健跳镇八村村购买了渡头山体用于采石取土，并同八村村签订买卖渡头山协议。签订协议后，林咸省在未经审批相关林地占用手续的情况下，雇佣挖土机在渡头山进行采石，后由于山石较硬无法采挖而停止。经聘请技术人员鉴定，鉴定结论为：三门县健跳镇八村村渡头山被使用的林地面积共计140平方米，折0.21亩；林种为用材林。2014年年底，林咸省向蟹山脚自然村第三生产队的村民购买八村村上湾山第三生产队集体所有的林地用于采石取土，口头商定好具体采挖的注意事项及2元每吨的补偿价格。林咸省获取第三生产队村民的同意后，在未经审批相关林地占用手续的情况下，于2014年年底至2015年年初雇佣挖土机在上湾山林地采挖土石，所采挖土石用于其所承包的健跳渔港内增压填土工程。2015年清明节前后，林咸省又雇佣挖土机对上湾山进行采挖，并雇佣船只将在上湾山所采土石运至温岭出卖，后被群众举报至我机关。在采挖过程中，造成被采挖区域的林地原植被受到毁坏。我机关在调查期间，林咸省又于2016年5月份在未审批林地占用手续的情况下，雇佣挖土机在上湾山采挖土石，运至六敖用于沿海高速公路填土。经聘请技术人员鉴定，鉴定结论为：三门县健跳镇八村村上湾山被使用林地的面积共计2891平方米，折4.33亩；林种为用材林。2016年10月28日，林咸省对本机关聘请鉴定单位作出的鉴定结论中，林地使用面积存在异议。但此后经我机关行政执法人员走访群众，认为鉴定结论中所认定林地使用面积实为林咸省实施采挖石料时所使用。上述事实有被处罚人林咸省本人的陈述、举报材料、证人证言、现场检查勘验笔录、测量技术报告、鉴定结论、身份证明材料等证据证实。现依据《中华人民共和国森林法实施条例》第四十三条第一款之规定，责令林咸省于2017年12月30日前恢复三门县健跳镇八村村渡头山和上湾山被使用林地原状，并决定对林咸省作出如下行政处罚：1、处非法改变用途林地每平方米15元的罚款，计人民币肆万伍仟肆佰陆拾伍元整(￥45465元)。限被处罚人自收到本处罚决定书之日起15日内，将罚款缴至三门县建设银行（户名：三门县财政局，帐号：33001667435058333333）。逾期不缴纳罚款，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2017年4月2日 &lt;/p&gt;&lt;br/&gt;      </t>
  </si>
  <si>
    <t>韩茶根未经许可从事农药经营案</t>
  </si>
  <si>
    <t xml:space="preserve">       &lt;p align="center"&gt;绍兴市上虞区农林局行政处罚决定书虞农（农药）罚决字〔2017〕第3号&lt;/p&gt;&lt;br/&gt;&lt;p&gt; 当事人基本情况：韩茶根，性别：女，年龄：50，身份证号：**，住址：绍兴市上虞区曹娥街道**,邮编：312352，电话：**。&lt;/p&gt;&lt;br/&gt;&lt;p&gt;  根据群众举报，本机关执法人员于2016年12月19日对你门店进行检查，发现你门店内存放呋喃丹、丁草胺、甲维盐、乙酰甲胺磷等农药产品。经执法人员初步查询，你未办理农药经营许可证从事农药经营，执法人员随即对现场进行勘验。本机关于2017年1月4日对你未经许可从事农药经营的行为予以立案调查。&lt;/p&gt;&lt;br/&gt;&lt;p&gt; 自2017年1月4日起，本机关执法人员对你和相关证人进行谈话调查、向你调取相关证据、对相关书证进行复印、对其它证据进行了收集、进一步核实了情况。现已查明，你自2015年7月从表姐**处接手开始进行农药经营，但你未办理农药经营许可证，该行为属未经许可从事农药经营。至2016年12月19日，你所经营农药产品均是从绍兴农丰农资有限公司购进，根据你提供的进货凭证核算出期间你共计农药进货货值60443.10元；经现场盘点与进货凭证核对，农药库存货值1653.23元；你提供的2016年退货凭证1份，共计货值16690元。综上所述，本机关核定你自2015年7月至2016年12月19日期间，共销售农药货值42099.87元（因你无销售台账，销售价格无法确定，此处销售货值按进价计算）。本机关认为你的上述行为违反了《浙江省农作物病虫害防治条例》第三十条第一款“农药经营实行许可制度，未经许可任何单位和个人不得从事农药经营。”的规定，已构成违法。具体有韩茶根身份证照片、相关证人身份证照片及复印件、进货记录、退货记录、询问笔录、现场勘验笔录、农业行政执法巡查记录表等证据为凭。你属初次违法，能积极配合执法人员调查取证，且认识态度较好，销售出去的农药也未接到有关产品质量的投诉。现依据《浙江省农作物病虫害防治条例》第四十四条“违反本条例第三十条第一款规定，未经许可从事农药经营的，由县级以上农业主管部门责令停止经营，没收违法所得，并处二千元以上二万元以下的罚款。”的规定，决定对你作出如下处罚：&lt;/p&gt;&lt;br/&gt;&lt;p&gt; 1、没收违法所得肆万贰仟零玖拾玖元捌角柒分（￥42099.87）；&lt;/p&gt;&lt;br/&gt;&lt;p&gt; 2、处罚款人民币壹万肆仟元整（￥14000.00）。&lt;/p&gt;&lt;br/&gt;&lt;p&gt; 以上两项罚没款共计伍万陆仟零玖拾玖元捌角柒分（￥56099.87）。&lt;/p&gt;&lt;br/&gt;&lt;p&gt; 限你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你如不服本处罚决定，可以在收到本处罚决定书之日起60日内向绍兴市上虞区人民政府或者绍兴市农业局申请行政复议；也6个月内直接向绍兴市上虞区人民法院提起行政诉讼。&lt;/p&gt;&lt;br/&gt;&lt;p&gt; 逾期不申请行政复议，也不提起行政诉讼，又不履行行政处罚决定的，本机关将依法申请人民法院强制执行。&lt;/p&gt;&lt;br/&gt;&lt;p&gt;&lt;/p&gt;&lt;br/&gt;&lt;p&gt;&lt;/p&gt;&lt;br/&gt;&lt;p&gt; 绍兴市上虞区农林局&lt;/p&gt;&lt;br/&gt;&lt;p align="right"&gt;2017年4月2日&lt;/p&gt;&lt;br/&gt;&lt;p&gt;&lt;/p&gt;&lt;br/&gt;&lt;/p&gt;&lt;br/&gt;      </t>
  </si>
  <si>
    <t>林咸省擅自改变林地用途案</t>
  </si>
  <si>
    <t xml:space="preserve">       &lt;p align="center"&gt;三门县农业林业局行政处罚决定书三农林罚〔2017〕3号&lt;/p&gt;&lt;br/&gt;&lt;p&gt;&lt;/p&gt;&lt;br/&gt;&lt;p&gt;被处罚人：林咸省。&lt;/p&gt;&lt;br/&gt;&lt;p&gt;2015年11月12日，我局接到群众举报称：健跳镇八村村书记林咸团雇佣挖土机在渡头山和上湾山非法使用林地取石。2015年11月20日，我局行政执法人员对健跳镇八村村渡头山和上湾山使用林地现场进行勘查，发现非法使用林地情况属实。2015年12月1日，我机关对群众反映情况进行立案调查。2015年12月1日至2016年4月5日期间，林咸团一直以自己没有参与过使用林地取石行为，自己工作繁忙为由，不予配合我机关调查。我机关经过走访群众调查发现，雇佣挖土机在八村村渡头山和上湾山实施采挖林地行为系林咸团的兄弟林咸省所为。&lt;/p&gt;&lt;br/&gt;&lt;p&gt;现已查明：渡头山为健跳镇八村村集体山，上湾山为健跳镇八村村蟹山脚自然村第三生产队村民集体所有的山林。&lt;/p&gt;&lt;br/&gt;&lt;p&gt;2014年3月18日，林咸省以其外甥杨世永的名义，向健跳镇八村村购买了渡头山体用于采石取土，并同八村村签订买卖渡头山协议。签订协议后，林咸省在未经审批相关林地占用手续的情况下，雇佣挖土机在渡头山进行采石，后由于山石较硬无法采挖而停止。经聘请技术人员鉴定，鉴定结论为：三门县健跳镇八村村渡头山被使用的林地面积共计140平方米，折0.21亩；林种为用材林。&lt;/p&gt;&lt;br/&gt;&lt;p&gt;2014年年底，林咸省向蟹山脚自然村第三生产队的村民购买八村村上湾山第三生产队集体所有的林地用于采石取土，口头商定好具体采挖的注意事项及2元每吨的补偿价格。林咸省获取第三生产队村民的同意后，在未经审批相关林地占用手续的情况下，于2014年年底至2015年年初雇佣挖土机在上湾山林地采挖土石，所采挖土石用于其所承包的健跳渔港内增压填土工程。2015年清明节前后，林咸省又雇佣挖土机对上湾山进行采挖，并雇佣船只将在上湾山所采土石运至温岭出卖，后被群众举报至我机关。在采挖过程中，造成被采挖区域的林地原植被受到毁坏。我机关在调查期间，林咸省又于2016年5月份在未审批林地占用手续的情况下，雇佣挖土机在上湾山采挖土石，运至六敖用于沿海高速公路填土。经聘请技术人员鉴定，鉴定结论为：三门县健跳镇八村村上湾山被使用林地的面积共计2891平方米，折4.33亩；林种为用材林。&lt;/p&gt;&lt;br/&gt;&lt;p&gt;2016年10月28日，林咸省对本机关聘请鉴定单位作出的鉴定结论中，林地使用面积存在异议。但此后经我机关行政执法人员走访群众，认为鉴定结论中所认定林地使用面积实为林咸省实施采挖石料时所使用。&lt;/p&gt;&lt;br/&gt;&lt;p&gt;上述事实有被处罚人林咸省本人的陈述、举报材料、证人证言、现场检查勘验笔录、测量技术报告、鉴定结论、身份证明材料等证据证实。&lt;/p&gt;&lt;br/&gt;&lt;p&gt;本机关认为被处罚人林咸省的上述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收、征用林地而减少的森林植被面积。上级林业主管部门应当定期督促、检查下级林业主管部门组织植树造林、恢复森林植被的情况。”之规定，已构成违法，应按擅自改变林地用途的违法行为予以处罚。&lt;/p&gt;&lt;br/&gt;&lt;p&gt;被处罚人林咸省在八村村渡头山采挖土石使用的林地面积共计140平方米，折0.21亩；林种为用材林。林咸省在三门县健跳镇八村村上湾山采挖土石使用使用林地的面积共计2891平方米，折4.33亩；林种为用材林。合计使用林地面积3031平方米，折4.54亩。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按《浙江省主要林业行政处罚裁量实施标准》擅自改变林地用途一般档次第1项“擅自改变用材林、薪炭林、经济林林地用途，面积在2亩至5亩的”，应处“责令限期恢复原状；并处非法改变用途林地每平方米15元至20元的罚款”。&lt;/p&gt;&lt;br/&gt;&lt;p&gt;2017年3月13日，行政执法人员向被处罚人林咸省留置送达了《行政处罚事先告知书》，告知林咸省拟对其作出行政处罚的事实、理由、依据和处罚的具体内容以及依法享有的陈述、申辩和听证的权利。被处罚人林咸省于2017年3月15日，向我局递交申辩意见书，行使申辩的权利，我局予以接受。2017年3月20 日，我局又向林咸省提供的证人进行调查核实，现已调查结束。对于申辩人林咸省提出的原有道路问题，经核实，不能确定原有道路的存在。现有材料和现场勘查资料等证明，从上湾山岩场边山脚至山顶的道路与上湾山山顶等采石现场采挖痕迹一致，为同一时期开挖。故对于林咸省提出的原来就有道路的问题不予认定。&lt;/p&gt;&lt;br/&gt;&lt;p&gt;现依据《中华人民共和国森林法实施条例》第四十三条第一款之规定，责令林咸省于2017年12月30日前恢复三门县健跳镇八村村渡头山和上湾山被使用林地原状，并决定对林咸省作出如下行政处罚：&lt;/p&gt;&lt;br/&gt;&lt;p&gt;1、处非法改变用途林地每平方米15元的罚款，计人民币肆万伍仟肆佰陆拾伍元整(￥45465元)。&lt;/p&gt;&lt;br/&gt;&lt;p&gt;限被处罚人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lt;/p&gt;&lt;br/&gt;&lt;p&gt;执法人员：陈安再 执法证号：09091115120012&lt;/p&gt;&lt;br/&gt;&lt;p&gt; 项兆永 执法证号：09091115120013&lt;/p&gt;&lt;br/&gt;&lt;p&gt;&lt;/p&gt;&lt;br/&gt;&lt;p&gt;&lt;/p&gt;&lt;br/&gt;&lt;p align="right"&gt;三门县农业林业局 &lt;/p&gt;&lt;br/&gt;&lt;p align="right"&gt;2017年4月2日&lt;/p&gt;&lt;br/&gt;&lt;p&gt;&lt;/p&gt;&lt;br/&gt;&lt;/p&gt;&lt;br/&gt;      </t>
  </si>
  <si>
    <t>禁火期内违规野外用火</t>
  </si>
  <si>
    <t xml:space="preserve">       &lt;p&gt;&lt;p&gt;当事人：邵伟华，男，汉族。&lt;/p&gt;&lt;br/&gt;&lt;p&gt;2017年4月4日上午，接黄坛镇电话举报称有人在烧灰，要求查处。我局派行政执法人员于同日赴现场查看。经初步调查，举报的情况基本属实，邵伟华在黄坛镇里岙村秦家山（音）烧灰，涉嫌在禁火期内违规野外用火。 2017年4月4日，根据《林业行政处罚程序规定》第二十四条之规定，报经局领导批准予以立案调查。&lt;/p&gt;&lt;br/&gt;&lt;p&gt;本机关现经依法查明：2017年4月4日上午，邵伟华在黄坛镇里岙村秦家山（音）烧灰，涉嫌在禁火期内违规野外用火。&lt;/p&gt;&lt;br/&gt;&lt;p&gt;上述违法事实有当事人询问笔录、证人证言、现场勘验笔录（现场照片）、书证等证据证实。主要有：&lt;/p&gt;&lt;br/&gt;&lt;p&gt;1、当事人陈述。2017年4月4日上午，当事人邵伟华询问笔录一份。证明了邵伟华于2017年4月4日上午，在黄坛镇里岙村秦家山（音）野外用火的事实。&lt;/p&gt;&lt;br/&gt;&lt;p&gt;2、证人证言。2017年4月4日上午，对黄坛镇童某进行询问取证，并制作询问笔录一份。证明了邵伟华违规野外用火的事实。&lt;/p&gt;&lt;br/&gt;&lt;p&gt;3、现场勘验。2017年4月4日上午，对黄坛镇里岙村秦家山（音）邵伟华违规野外用火现场进行了勘查，制作现场检查（勘验）笔录一份，拍摄现场照片两张。证明了邵伟华违规野外用火现场真实情况。&lt;/p&gt;&lt;br/&gt;&lt;p&gt;4、邵伟华身份证明一份，证明当事人的身份。&lt;/p&gt;&lt;br/&gt;&lt;p&gt;本局认为：当事人邵伟华在森林禁火期内野外烧灰，违反了《浙江省森林消防条例》第十五条关于“遇高温、干旱、大风等高火险天气以及春节、清明、冬至等火灾高发时段，县级以上人民政府可以发布森林禁火令，规定禁火期和禁火区。对于自然保护区、风景名胜区等特别重要的区域，县级以上人民政府可以划定常年禁火区。森林禁火期、禁火区应当设立标志，禁止一切野外用火。”的规定。根据《浙江省森林消防条例》第十四条第三款“本条例所称野外用火，包括农业生产性用火、林业生产性用火、工程用火以及烧香、烧纸、燃放鞭炮、烤火、野炊、吸烟、火把照明、烧蜂窝、烧山狩猎、使用枪械狩猎等其他用火。”，已构成违法。依据《浙江省森林消防条例》第四十五条的规定“违反本条例规定，在森林禁火期、禁火区内野外用火，但未引起森林火灾的，由林业行政主管部门责令停止违法行为，给予警告，对个人处五百元以上三千元以下的罚款，对单位处二万元以上五万元以下的罚款。”因宁海县人民政府已经通过发放森林防火禁火令等方式专门禁止一切野外用火，邵伟华仍然野外烧灰违规野外用火，但未引起森林火灾。依据《宁波市行政处罚自由裁量权行使规则》第十二条第五款规定“国家机关通过新闻媒体、发布公告等方式专门禁止或告诫后，继续实施违法行为的，行政处罚实施机关应当依法从重处罚。”依据宁波市行政处罚自由裁量权行使规则》第十五条第二款的规定“罚款为一定幅度的数额的，从重处罚不得低于最高罚款数额与最低罚款数额的平均值；从轻处罚应当低于平均值，一般处罚按平均金额处罚。”对邵伟华的行为符合较重档次处罚。&lt;/p&gt;&lt;br/&gt;&lt;p&gt;根据《林业行政处罚程序规定》第十八条规定，于2017年4月4日向被处罚人邵伟华送达了《行政处罚事先告知书》，告知拟作出行政处罚的事实、理由、依据和处罚内容以及依法享有的陈述、申辩权利。&lt;/p&gt;&lt;br/&gt;&lt;p&gt;现依据《浙江省森林消防条例》第四十五条之规定，决定对邵伟华作出如下行政处罚：&lt;/p&gt;&lt;br/&gt;&lt;p&gt;1、处以罚款人民币贰仟元（2000元）。&lt;/p&gt;&lt;br/&gt;&lt;p&gt;本决定书中的罚款，请在接到本决定书之日起15日内将罚款缴至中国银行宁海县支行（账号名称：宁海县财政局非税收入专户，帐号：819560731918096001，预算代码：101001，项目代码：030199，项目名称：其他一般罚没收入），到期不缴纳的，每日按罚款数额的3%加处罚款。&lt;/p&gt;&lt;br/&gt;&lt;p&gt;如不服本决定，可以在接到决定书之日起60日内向宁海县人民政府或者宁波市林业局申请行政复议，或者在6个月内直接向宁海县人民法院起诉。 &lt;/p&gt;&lt;br/&gt;&lt;p&gt;逾期不申请行政复议，也不向人民法院起诉，又不履行行政处罚决定的，本机关将依法申请人民法院强制执行。&lt;/p&gt;&lt;br/&gt;&lt;p&gt;&lt;/p&gt;&lt;br/&gt;&lt;p align="right"&gt;宁海县农林局&lt;/p&gt;&lt;br/&gt;&lt;p align="right"&gt;2017年4月4日&lt;/p&gt;&lt;br/&gt;&lt;p&gt;&lt;/p&gt;&lt;br/&gt;&lt;/p&gt;&lt;br/&gt;      </t>
  </si>
  <si>
    <t>金双未经许可经营农药案</t>
  </si>
  <si>
    <t xml:space="preserve">       &lt;p align="center"&gt;苍南县农业局行政处罚决定书&lt;/p&gt;&lt;br/&gt;&lt;p align="center"&gt;苍农（农药）罚字〔2017〕第7号&lt;/p&gt;&lt;br/&gt;&lt;p&gt;当事人：金**   身份证号：33032719*******65&lt;/p&gt;&lt;br/&gt;&lt;p&gt;住址：苍南县灵溪镇**号 联系电话：15******32&lt;/p&gt;&lt;br/&gt;&lt;p&gt; 根据群众举报，本机关执法人员于2017年1月4日对当事人在苍南县灵溪镇**号门店进行检查，发现当事人未办理农药经营许可证经营农药，在仓库内发现甲氨基阿维菌素苯甲酸盐、吡虫啉、丙森锌、苏云金杆菌、30%草甘膦铵盐水剂、井冈霉素、吡虫啉、高效氯氰菊酯、溴氰菊酯、灭蝇胺、腐霉利等农药，执法人员进行了拍照取证，并制作了现场检查笔录和抽样取证凭证。2017年1月9日本机关对当事人涉嫌未经许可从事农药经营的行为予以立案调查。&lt;/p&gt;&lt;br/&gt;&lt;p&gt; 依照最高人民法院、最高人民检察院关于农药违法入罪的司法解释第十一条第二款、第三款规定，生产、销售国家禁止生产、销售、使用的农药，情节严重的，依照刑法第二百二十五条的规定以非法经营罪定罪处罚的规定，2017年1月19日将该案移送苍南县公安局处理。2017年1月22日，苍南县公安局以其情节未达到非法经营罪立案标准，退回本机关调查处理。&lt;/p&gt;&lt;br/&gt;&lt;p&gt; 2017年3月23日，本机关执法人员对当事人进行谈话调查、向当事人调取相关证据、对相关书证进行复印、对其它证据进行了收集、进一步核实了情况。&lt;/p&gt;&lt;br/&gt;&lt;p&gt; 经调查取证证实，当事人以赢利为目的，自2015年6月起，未办理农药经营许可证，购进甲氨基阿维菌素苯甲酸盐、吡虫啉、丙森锌等农药，合计货值12266元。至案发时，当事人已售出1、甲氨基阿维菌素苯甲酸盐11包，售价：2.5元/包，违法所得27.5元；2、吡虫啉（10克/包）60包，售价：0.8元/包，违法所得48元；3、丙森锌166包，售价：2.5元/包，违法所得415元；4、苏云金杆菌8瓶，售价：4元/瓶，违法所得32元；5、新安草甘膦铵盐（180克/瓶）199瓶，售价：3.5元/瓶，违法所得696.5元；6、井冈霉素10包，售价：0.8元/包，违法所得8元；7、吡虫啉60包（8克/包），售价：0.7元/包，违法所得42元；8、高效氯氰菊酯，12瓶，售价：2.5元/瓶，违法所得30元；9、溴氰菊酯710盒，售价：6元/盒，违法所得4260元；10、灭蝇胺13包，售价：2元/包，违法所得26元；11、腐霉利8包，售价：2.5元/包，违法所得20元；12、百草枯60瓶，售价5元/瓶，违法所得300元；13、丁硫克百威400包，售价1.5元/包，违法所得600元；14、草甘膦异丙胺盐100瓶，售价7元/瓶，违法所得700元；15、新安草甘膦（500克/瓶）60瓶，售价8元/瓶，违法所得480元；16、新安草甘膦（250克/瓶）300瓶，售价4.5元/瓶，违法所得1350元；17、四聚乙醛50包，售价7.5元/包，违法所得375元；18、敌敌畏20瓶，售价7元/瓶，违法所得140元。合计违法所得9550元。&lt;/p&gt;&lt;br/&gt;&lt;p&gt; 本机关认为当事人未经许可经营农药的行为违反了《浙江省农作物病虫害防治条例》第三十条“农药经营实行许可制度。未经许可，任何单位和个人不得从事农药经营”的规定，已构成违法。具体有个体工商户营业执照复印件、身份证复印件、进货凭证复印件、抽样取证凭证、实物照片、询问笔录、现场检查笔录等证据为凭。上述证据形式合法。内容真实，能够相互印证，具备客观性，应当予以认定。&lt;/p&gt;&lt;br/&gt;&lt;p&gt; 本机关于2017年3月29日向当事人送达了《行政处罚事先告知书》，告知其享有陈述申辩听证的权利，当事人在规定期限内未向本机关提出陈述申辩听证，视为当事人放弃陈述申辩听证的权利。&lt;/p&gt;&lt;br/&gt;&lt;p&gt; 现依据《浙江省农作物病虫害防治条例》第四十四条“违反本条例第三十条第一款规定，未经许可从事农药经营的，由县级以上农业主管部门责令停止经营，没收违法所得，并处二千元以上二万元以下的罚款”的规定,责令停止经营农药，按照《浙江省农业行政处罚裁量基准》，鉴于当事人是初次违法，产品销售出去后未接到有关质量投诉，未造成危害后果，本机关对当事人作出如下行政处罚：&lt;/p&gt;&lt;br/&gt;&lt;p&gt; 一、没收违法所得9550元；&lt;/p&gt;&lt;br/&gt;&lt;p&gt; 二、罚款6000元。&lt;/p&gt;&lt;br/&gt;&lt;p&gt; 以上两项罚没款共计15550元（壹万伍仟伍佰伍拾元整）。&lt;/p&gt;&lt;br/&gt;&lt;p&gt; 当事人必须在收到本处罚决定书之日起15日内将罚款缴至苍南农商银行营业部，并将银行回单送交本机关。逾期不缴纳罚款，依据《中华人民共和国行政处罚法》第五十一条第一项规定每日按罚款数额的3%加处罚款。&lt;/p&gt;&lt;br/&gt;&lt;p&gt; 当事人如不服本处罚决定，可以在收到本处罚决定书之日起60日内向温州市农业局或者苍南县人民政府申请行政复议；也可6个月内直接向苍南县人民法院提起行政诉讼。行政复议和行政诉讼期间，本处罚决定不停止执行。&lt;/p&gt;&lt;br/&gt;&lt;p&gt; 逾期不申请行政复议，也不提起行政诉讼，又不履行行政处罚决定的，本机关将依法申请人民法院强制执行。&lt;/p&gt;&lt;br/&gt;&lt;p align="right"&gt;&lt;/p&gt;&lt;br/&gt;&lt;p align="right"&gt;&lt;/p&gt;&lt;br/&gt;&lt;p align="right"&gt;&lt;/p&gt;&lt;br/&gt;&lt;p align="right"&gt;&lt;/p&gt;&lt;br/&gt;&lt;p align="right"&gt; 苍南县农业局&lt;/p&gt;&lt;br/&gt;&lt;p align="right"&gt;2017年4月5日&lt;/p&gt;&lt;br/&gt;&lt;p&gt;&lt;/p&gt;&lt;br/&gt;&lt;/p&gt;&lt;br/&gt;      </t>
  </si>
  <si>
    <t xml:space="preserve">       &lt;p&gt;根据渔政现场执法情况，本机关于2017年3月10日对当事人卜国良、高忠林使用电鱼方式进行捕捞的行为予以立案调查。现已查明，两名当事人于2017年3月10日在七星街道博山村7组小圩附近水域电鱼时被群众举报，南湖区渔业行政执法人员于11时30分赶到现场，在上述水域当场查获两名当事人正在下丝网，并使用电力实施捕鱼，其船只为一艘非机动塑料小船。执法人员出示执法证件，登船检查发现船内有一套船用电瓶挂桨机、一只电瓶、一只逆变器、一根带电线网兜等，电捕设备处于连接状态，渔获物小鲫鱼和小杂鱼共约1公斤已被执法人员与两名当事人一起倒入河中。    本机关认为两名当事人以获取非法利益为目的，使用电捕器具从事电鱼行为，严重扰乱了正常的捕捞生产秩序，破坏了相应水域的渔业资源和水域生态环境，应承担相应的法律责任。    经调查，两名当事人的涉案船舶不能提供任何有效的船舶登记、船舶检验证书或其他船舶所有权证明文件，应认定为涉渔“三无”船舶；使用电捕器具进行电鱼作业，严重破坏水域内的渔业资源和生态环境。本机关认为两名当事人的上述行为违反了《浙江省渔港渔业船舶管理条例》第四十三条关于“渔业船舶未核定船名号、未登记船籍港或者未取得渔业船舶检验证书、渔业船舶国籍证书，擅自下水航行、作业的，由渔业行政主管部门予以没收。”和《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已构成违法，属情节较轻行为。鉴于两名当事人配合调查态度较好，且系首次违法作业被查获，上述情节本机关在量罚时予以综合考量。    本机关于3月22日依法向两名当事人送达了《嘉兴市南湖区农业经济局行政处罚事先告知书》（嘉南农（渔）罚先告知字〔2017〕2号）。两名当事人书面放弃进行陈述、申辩。现依据《浙江省渔港渔业船舶管理条例》第四十三条“渔业船舶未核定船名号、未登记船籍港或者未取得渔业船舶检验证书、渔业船舶国籍证书，擅自下水航行、作业的，由渔业行政主管部门予以没收。”、《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和浙江省海洋与渔业行政处罚裁量基准表（渔业部分）对于处罚依据《中华人民共和国渔业法》第三十八条第一款裁量阶次、种类和罚款幅度之规定，本机关责令两名当事人停止违法行为，并作出如下处罚决定：    1、没收非机动塑料小船一艘；    2、没收船用电瓶挂桨机一套；    3、没收电瓶一只、逆变器一只、带电线网兜一根；    4、处罚款人民币贰仟元整（￥2000）。 &lt;/p&gt;&lt;br/&gt;      </t>
  </si>
  <si>
    <t>不按照国家有关农药安全使用的规定使用农药</t>
  </si>
  <si>
    <t xml:space="preserve">       &lt;p&gt;&lt;p&gt;2017年1月4日，本机关执法人员在慈溪市掌起镇进行监督抽样，抽取当事人大棚内种植的青菜、生菜样品两个(当事人承包了慈溪市掌起东诚果蔬农场的土地种植，由农场管理人员余侠在抽样单签字)。经绿城农科检测技术有限公司检验，其青菜中检出甲基异柳磷0.229mg/kg（检验报告：№17F0105001），不符合GB/T19648-2006甲基异柳磷≤0.01a mg/kg要求，为不合格；另一生菜中检出甲基异柳磷0.00348mg/kg（检验报告：№17F0105002）。1月16日，本机关执法人员将《检验结果告知书》和《检验报告》送达于当事人，当事人在规定的时间内均未向本机关提出复检申请。&lt;/p&gt;&lt;br/&gt;&lt;p&gt;经查，当事人在2010年9月30日从余侠（慈溪市掌起东诚果蔬农场）处分包了5.8亩土地种植。另外，当事人还在掌起镇厉家村下叶片实际向宋乾荣承包了4亩，在厉家村新塘路北向掌起新再果蔬农场承包了5亩多地，实际种植面积14亩多。2017年1月16日，本机关执法人员对当事人种植的三个地块种植蔬菜再次进行监督抽样，共抽莴苣、黄芽菜、生菜、大白菜、青菜（棒棒菜，为1月4日抽样过青菜）等共5个蔬菜产品，送绿城农科检测技术有限公司检验。1月17日在掌起镇农办的监督下，官秀春对超标的青菜（棒棒菜）进行了销毁处理。2月3 日，本机关收到绿城农科检测技术有限公司的上述产品的《检验报告》。检验结果，大棚内的青菜（棒棒菜）中仍检出甲基异柳磷0.0157mg/kg(检验报告：№17F0118083)，不符合GB/T19648-2006甲基异柳磷≤0.01a mg/kg要求，为不合格；黄芽菜（位于厉家村下叶片）中检出甲基异柳磷0.00752mg/kg(检验报告：№17F0118080)。根据《中华人民共和国农业部公告199号》规定，甲基异柳磷是在蔬菜、果树、茶叶、中草药材上不得使用的农药之一。为此，3月9日，本机关联合掌起镇派出所对当事人进行调查，并送达上述青菜、黄芽菜的《检验结果告知书》和《检验报告》，当事人对检验结果没有异议。&lt;/p&gt;&lt;br/&gt;&lt;p&gt;  3月20日，本机关执法人员又对当事人进一步调查，查实：当事人曾使用过从掌起镇东埠头村垃圾废弃场旁的水稻田里拾来的两瓶无标识农药，觉得味道与平时的杀虫剂农药差不多，就用在棒棒菜和生菜的大棚里，每隔5天喷一次。由于杀虫效果好，又在黄芽菜上使用，导致了以上蔬菜产品中甲基异柳磷残留或残留超标。&lt;/p&gt;&lt;br/&gt;&lt;p&gt;&lt;/p&gt;&lt;br/&gt;&lt;/p&gt;&lt;br/&gt;      </t>
  </si>
  <si>
    <t>余显星经营依法应当检疫而未经检疫的动物案</t>
  </si>
  <si>
    <t xml:space="preserve">       &lt;p&gt;&lt;p&gt;摘要：&lt;/p&gt;&lt;br/&gt;&lt;p&gt;当事人余显星以赢利为目的，从丽水市青田县分销3头肉牛到温州市永嘉县，不能提供这批肉牛的《动物检疫合格证明》。其行为违反了《中华人民共和国动物防疫法》第二十五条第三项规定，依照《中华人民共和国动物防疫法》第七十六条、七十八条规定，按照《浙江省农业行政处罚裁量基准》的规定，本机关作出如下处罚决定：&lt;/p&gt;&lt;br/&gt;&lt;p&gt;  处3100元罚款。&lt;/p&gt;&lt;br/&gt;&lt;p&gt;                      永嘉县动物卫生监督所&lt;/p&gt;&lt;br/&gt;&lt;p align="right"&gt;2017年4月5日&lt;/p&gt;&lt;br/&gt;&lt;p&gt;&lt;/p&gt;&lt;br/&gt;&lt;/p&gt;&lt;br/&gt;      </t>
  </si>
  <si>
    <t>宗金德擅自改变林地用途案</t>
  </si>
  <si>
    <t xml:space="preserve">       &lt;p align="center"&gt;义乌市农业林业局行政处罚决定书义林罚书字〔2017〕4号&lt;/p&gt;&lt;br/&gt;&lt;p&gt;&lt;/p&gt;&lt;br/&gt;&lt;p&gt;&lt;/p&gt;&lt;br/&gt;&lt;p&gt;被处罚人宗金德，男,汉族，身份证号码******，务农，小学文化，家住******。 &lt;/p&gt;&lt;br/&gt;&lt;p&gt;根据《林业行政处罚程序规定》第二十四条第一款、第二款之规定，本局于2017年3月16日对宗金德涉嫌擅自改变林地用途行为予以立案调查。现已查明，因宗金德在义乌市苏溪镇双溪村冷湾自然村的老房靠近山体，屋内经常有水从地下渗出，为房屋除险排水，2016年9月初，宗金德在未经市林业主管部门审核同意的情况下，擅自雇挖机对苏溪镇东陶村“大坟山”部分山体实施挖掘，用于挖沟排水。经林业工程师鉴定，宗金德擅自改变林地用途面积160平方米。&lt;/p&gt;&lt;br/&gt;&lt;p&gt;认定上述违法事实的主要证据有：&lt;/p&gt;&lt;br/&gt;&lt;p&gt;1、被处罚人宗金德陈述壹份，（1）证明宗金德对 “大坟山”部分山体实施挖掘，是因为屋内有水从地下渗出而挖沟排水之事实；（2）证明对宗金德“大坟山”部分山体的挖掘是在未经市林业主管部门审核同意的情况下擅自实施之事实。&lt;/p&gt;&lt;br/&gt;&lt;p align="left"&gt;2、证人证言贰份，（1）证明宗金德对 “大坟山”部分山体实施挖掘，是因为屋内有水从地下渗出而挖沟排水之事实；（2）证明宗金德对“大坟山”部分山体实施挖掘的时间、工具之事实。&lt;/p&gt;&lt;br/&gt;&lt;p align="left"&gt;3、现场勘验笔录及现场示意图各壹份、现场照片肆幅，证明擅自改变林地用途现场位置、痕迹情况及山林现状等事实。&lt;/p&gt;&lt;br/&gt;&lt;p align="left"&gt;4、鉴定意见书壹份，证明宗金德擅自改变林地用途面积160平方米之事实。&lt;/p&gt;&lt;br/&gt;&lt;p align="left"&gt;5、《林权证》复印件壹份，证明“大坟山”的山林权属之事实。&lt;/p&gt;&lt;br/&gt;&lt;p align="left"&gt;6、《租用协议书》复印件壹份，证明宗金德租用“大坟山”部分林地之事实。&lt;/p&gt;&lt;br/&gt;&lt;p align="left"&gt;7、宗金德的常住人口详细信息壹份，证明宗金德的身份情况。&lt;/p&gt;&lt;br/&gt;&lt;p&gt;本局认为被处罚人宗金德在未经市林业主管部门审核同意的情况下，为防止屋内地下渗水，擅自对“大坟山”部分山体实施挖掘，用于挖沟排水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宗金德挖山是为了房屋除险排水，并在本局立案调查期间，主动交待违法事实，积极配合调查，且擅自改变林地用途面积160平方米，符合《义乌市林业行政处罚裁量权实施办法》第七条第六项“主动交待违法事实，积极配合调查的”可以依法从轻行政处罚和《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 align="left"&gt;2017年3月30日，本局依法送达了《行政处罚事先告知书》，告知被处罚人宗金德拟对其作出行政处罚的事实、理由、依据和处罚的具体内容以及其依法享有陈述、申辩的权利。被处罚人宗金德在法定期限内未提出陈述、申辩的要求。&lt;/p&gt;&lt;br/&gt;&lt;p align="left"&gt;依据《中华人民共和国森林法实施条例》第四十三条第一款之规定，责令于2017年6月30日前恢复林地原状，决定对被处罚人宗金德作出如下行政处罚：&lt;/p&gt;&lt;br/&gt;&lt;p align="left"&gt;处擅自改变林地用途面积13元/平方米的罚款，计人民币贰仟零捌拾元整（￥：2080元）。&lt;/p&gt;&lt;br/&gt;&lt;p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 义乌市农业林业局&lt;/p&gt;&lt;br/&gt;&lt;p align="right"&gt;2017年4月5日&lt;/p&gt;&lt;br/&gt;&lt;p&gt;&lt;/p&gt;&lt;br/&gt;&lt;/p&gt;&lt;br/&gt;      </t>
  </si>
  <si>
    <t>红安县鑫隆养殖专业合作社未向省人民政府批准设立的公路动物卫生监督检查站报验案</t>
  </si>
  <si>
    <t xml:space="preserve">       &lt;p&gt;&lt;p&gt;当事人未向省人民政府批准设立的公路动物卫生监督检查站报验的行为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2017年3月29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浙江省动物防疫条例》第六十六条第一款“违反本条例第四十八条第一款规定，未向省人民政府批准设立的公路动物卫生监督检查站报验的，由动物卫生监督机构责令改正，可处二千元以上二万元以下罚款”的规定,按照《温州市农业局行政处罚自由裁量权规定》的规定，本机关作出如下处罚决定：&lt;/p&gt;&lt;br/&gt;&lt;p&gt;警告。&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 乐清市动物卫生监督所&lt;/p&gt;&lt;br/&gt;&lt;p align="right"&gt;2017年4月6日&lt;/p&gt;&lt;br/&gt;&lt;p&gt;&lt;/p&gt;&lt;br/&gt;&lt;/p&gt;&lt;br/&gt;      </t>
  </si>
  <si>
    <t>临海市杜桥农牧服务站因经营未取得登记证的肥料产品一案</t>
  </si>
  <si>
    <t xml:space="preserve">       &lt;p align="center"&gt;临海市农业林业局行政处罚决定书临农林（肥料）罚【2017】3号&lt;/p&gt;&lt;br/&gt;&lt;p align="right"&gt; &lt;/p&gt;&lt;br/&gt;&lt;p&gt;当事人：临海市某某农牧服务站&lt;/p&gt;&lt;br/&gt;&lt;p&gt;法定代表人：金某某&lt;/p&gt;&lt;br/&gt;&lt;p&gt;地址：临海市杜桥镇杜东后某某村&lt;/p&gt;&lt;br/&gt;&lt;p&gt;&lt;/p&gt;&lt;br/&gt;&lt;p&gt;你单位因经营未取得登记证的肥料产品一案，经查:本机关执法人员在当事人公司仓库检查时发现有标签标识为“安徽中元化肥股份有限公司生产的，受理商标为淮海?，标明含量为N26,Mg3,Ca20，执行标准：Q/ZYF02-2012,生产日期：201701160103，净含量为50kg/包，产品标签标识上未标明肥料登记证号的多功能追施肥”的肥料产品。经调查，上述肥料产品其执行标准：Q/ZYF02-2012,属于企业标准的肥料产品，根据肥料产品登记管理制度，上述肥料产品属于应该登记的肥料产品，而当事人无法提供上述肥料产品的有效登记依据或相关有效登记资料，上述肥料产品属未取得登记证的肥料产品，那么当事人经营该肥料行为属未取得登记证的肥料产品的行为。经核实，上述肥料产品是当事人于2017年1月17日从生产企业实际购进64吨（50kg/包），共销售2.1吨（42包），销售价格100元/包，共获销售额为肆仟贰佰元整，其中16.9吨产品已用于我自己合作社生产，现库存45吨。证明以上事实证据有：&lt;/p&gt;&lt;br/&gt;&lt;p&gt;1、法定代表人、营业执照各1份证明当事人身份；&lt;/p&gt;&lt;br/&gt;&lt;p&gt;2、询问笔录1份、现场检查（勘验）笔录1份、实物摄像图片1份、临海市某某农牧服务站销售单复印件5份、安徽六国产品发货通知单复印件1份共同证明当事人经营未取得登记证的肥料产品的事实；&lt;/p&gt;&lt;br/&gt;&lt;p&gt;3、询问笔录1份、现场检查（勘验）笔录1份、实物摄像图片1份、临海市某某农牧服务站销售单复印件5份、安徽六国产品发货通知单复印件1份，共同证明当事人于2017年1月17日从生产企业实际购进64吨（50kg/包），共销售2.1吨（42包），销售价格100元/包，共获销售额为肆仟贰佰元整，其中16.9吨产品已用于我自己合作社生产，现库存45吨。&lt;/p&gt;&lt;br/&gt;&lt;p&gt;综合本案证据，我局认为当事人经营未取得登记证的肥料产品，事实清楚，证据确凿。&lt;/p&gt;&lt;br/&gt;&lt;p&gt;当事人经营经营未取得登记证的肥料产品的行为已违反了《肥料登记管理办法》第五条“实行肥料产品登记管理制度，未经登记的肥料产品不得进口、生产、销售和使用，不得进行广告宣传”的规定，现我局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决定给予当事人以下处罚：&lt;/p&gt;&lt;br/&gt;&lt;p&gt;1、警告；&lt;/p&gt;&lt;br/&gt;&lt;p&gt;2、处以肆仟贰佰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 align="right"&gt;临海市农业林业局&lt;/p&gt;&lt;br/&gt;&lt;p align="right"&gt;2017年4月6日&lt;/p&gt;&lt;br/&gt;&lt;p&gt;&lt;/p&gt;&lt;br/&gt;&lt;p&gt;&lt;/p&gt;&lt;br/&gt;&lt;/p&gt;&lt;br/&gt;      </t>
  </si>
  <si>
    <t>未向省人民政府批准设立的公路动物卫生监督检查站报验案</t>
  </si>
  <si>
    <t xml:space="preserve">       &lt;p&gt;&lt;p&gt;当事人李荷莲未按规定向省人民政府批准设立的公路动物卫生监督检查站报验，经本机关依法调查，现查明：你2016年12月21日从江苏泰州泰兴调入生猪一车（60头），该车猪有有效的检疫证明，有跨省调运备案单，但没有公路动物卫生监督检查站报验印章，属未按规定向省人民政府批准设立的公路动物卫生监督检查站报验。 本机关认为：当事人未按规定向省人民政府批准设立的公路动物卫生监督检查站报验，事实请楚，证据充分，其行为已经违反了《浙江省动物防疫条例》第四十八条之规定，当事人收到《行政处罚事先告知书》未进行陈述申辩。依据《浙江省动物防疫条例》第六十六条第一款和《浙江省农业行政处罚裁量基准》浙农政发〔2015〕10号之规定，本所责令你改正违法行为，并作出如下处罚决定：罚款人民币伍百元 。&lt;/p&gt;&lt;br/&gt;&lt;/p&gt;&lt;br/&gt;      </t>
  </si>
  <si>
    <t>杨园菜经营依法应当检疫而未经检疫动物产品案</t>
  </si>
  <si>
    <t xml:space="preserve">       &lt;p&gt;&lt;p&gt;当事人于2017年3月24日在沙湾镇店门前猪肉摊点经营的猪肉没有检疫验讫印章，遂于同日立案调查。经查，当事人于3月24日早上从庆元县左溪镇的屠宰户胡某手里采购了44.4斤猪肉（包括猪肝、猪尾巴）、猪肚1.8斤、猪头14.6斤，已经销售猪肉28.13斤、猪头1.6斤，该猪肉未经检疫，也没有动物检疫合格证明。&lt;/p&gt;&lt;br/&gt;&lt;p&gt;当事人上述违法事实清楚，证据形式合法，内容客观，具有关联性，能够相互印证，足以证明当事人经营的猪肉未经检疫的事实，其行为违反了《中华人民共和国动物防疫法》第二十五条（第三项），即禁止屠宰、经营、运输依法应当检疫而未经检疫的动物的规定。依据动物检疫管理办法第四十三条规定，对猪肉依法实施补检为合格。本案适用动物防疫法第七十八条进行处罚。本所已于事发第二天责令当事人立即停止该违法行为，并于2017年3月30日发出行政处罚事先告知书后，当事人未在规定时间内向本所提出陈述申辩和申请听证。经核查，当事人不具法定从轻、减轻的情节。&lt;/p&gt;&lt;br/&gt;&lt;p&gt;依照《中华人民共和国动物防疫法》第七十八条的规定：屠宰、经营、运输的动物未附有检疫证明，经营和运输的动物产品未附有检疫证明、检疫标志的，由动物卫生监督机构责令改正，处同类检疫合格动物、动物产品货值金额百分之十以上百分之五十以下罚款。本机关做出如下处罚决定：罚款人民币300元整&lt;/p&gt;&lt;br/&gt;&lt;p&gt;&lt;/p&gt;&lt;br/&gt;&lt;/p&gt;&lt;br/&gt;      </t>
  </si>
  <si>
    <t>陈道郁经营依法应当检疫而未经检疫动物产品案</t>
  </si>
  <si>
    <t xml:space="preserve">       &lt;p&gt;&lt;p&gt;当事人于2017年3月24日在沙湾镇经营的猪肉没有检疫验讫印章，遂于同日立案调查。经查，当事人于3月24日早上从庆元县左溪镇的屠宰户胡某手里采购了47.8斤猪肉，已经销售猪肉20.8斤，该猪肉未经检疫，也没有动物检疫合格证明。&lt;/p&gt;&lt;br/&gt;&lt;p&gt;当事人上述违法事实清楚，证据形式合法，内容客观，具有关联性，能够相互印证，足以证明当事人经营的猪肉未经检疫的事实，其行为违反了《中华人民共和国动物防疫法》第二十五条（第三项），即禁止屠宰、经营、运输依法应当检疫而未经检疫的动物的规定。依据动物检疫管理办法第四十三条规定，对猪肉依法实施补检为合格。本案适用动物防疫法第七十八条进行处罚。本所已于事发第二天责令当事人立即停止该违法行为，并于2017年3月30日发出行政处罚事先告知书后，当事人未在规定时间内向本所提出陈述申辩和申请听证。经核查，当事人不具法定从轻、减轻的情节。&lt;/p&gt;&lt;br/&gt;&lt;p&gt;依照《中华人民共和国动物防疫法》第七十八条的规定：屠宰、经营、运输的动物未附有检疫证明，经营和运输的动物产品未附有检疫证明、检疫标志的，由动物卫生监督机构责令改正，处同类检疫合格动物、动物产品货值金额百分之十以上百分之五十以下罚款。本机关做出处罚款人民币200元整。&lt;/p&gt;&lt;br/&gt;&lt;p&gt;&lt;/p&gt;&lt;br/&gt;&lt;/p&gt;&lt;br/&gt;      </t>
  </si>
  <si>
    <t>涉嫌过失引起森林火灾</t>
  </si>
  <si>
    <t xml:space="preserve">       &lt;p align="center"&gt;杭州市萧山区林业局林业行政处罚决定书萧林罚书字[2017]第3号&lt;/p&gt;&lt;br/&gt;&lt;p&gt;被处罚人：俞培桥，男，汉族，1952年4月10日出生，住址杭州市萧山区楼塔镇。&lt;/p&gt;&lt;br/&gt;&lt;p&gt;根据110社会应急联动报警,本机关于2017年3月9日对俞培桥涉嫌过失引起森林火灾的行为予以立案调查。&lt;/p&gt;&lt;br/&gt;&lt;p&gt;现已查明，2017年3月9日11时许，被处罚人俞培桥在楼塔镇大黄岭村庙前山上清理林地的过程中，因焚烧枯枝不慎引起森林火灾。经认定，森林火灾过火面积0.342亩，森林火灾过火面积内树木总蓄积0.456立方米。&lt;/p&gt;&lt;br/&gt;&lt;p&gt;以上事实，有当事人陈述、证人证言、现场勘验笔录（现场照片、现场地理位置示意图）、鉴定意见、书证等证据证实。主要有：&lt;/p&gt;&lt;br/&gt;&lt;p&gt;一、询问笔录2份。证明被处罚人在清理林地过程中焚烧枯枝引发森林火灾的事实；&lt;/p&gt;&lt;br/&gt;&lt;p&gt;二、现场勘验笔录1份（现场照片、现场地理位置示意图）。证明森林火灾过火的地点、现状、位置等；&lt;/p&gt;&lt;br/&gt;&lt;p&gt;三、鉴定报告1份。证明该起森林火灾过火林地面积、过火面积内林木蓄积等情况。&lt;/p&gt;&lt;br/&gt;&lt;p&gt;上述证据材料形势完备、内容真实，与案件事实具有关联性，其证明力本机关予以认定。&lt;/p&gt;&lt;br/&gt;&lt;p&gt;根据以上事实，本机关于2017年3月30日，向被处罚人俞培桥送达了萧林罚先告字[2017]第3号《行政处罚事先告知书》，告知拟对其作出行政处罚的事实、理由、依据和行政处罚的种类、数额，以及其依法享有陈述和申辩的权利，被处罚人在规定时间内没有提出陈述和申辩意见。&lt;/p&gt;&lt;br/&gt;&lt;p&gt;本机关认为，被处罚人俞培桥的行为违反了《浙江省森林消防条例》第十四条第二款“森林防火期内，除本条例第十六条、第十七条规定情形外，禁止其他野外用火”的规定，已构成行政违法，应当予以处罚。&lt;/p&gt;&lt;br/&gt;&lt;p&gt;据此，依照《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的规定，并综合考虑被处罚人俞培桥在过失引起森林火灾事故后，能积极参与扑救、如实陈述违法事实等情节，符合《中华人民共和国行政处罚法》第二十七条第一款第一项：“当事人有下列情形之一的，应当依法从轻或者减轻行政处罚：（一）主动消除或者减轻违法行为危害后果的”的规定，具有从轻处罚的情节。本机关决定对被处罚人俞培桥作出如下行政处罚:&lt;/p&gt;&lt;br/&gt;&lt;p&gt;处以罚款人民币1000元整（大写人民币壹仟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萧山区人民政府或者杭州市林业水利局申请行政复议，也可以在6个月内直接向杭州市萧山区人民法院提起行政诉讼。对行政处罚决定不服申请行政复议或者提起行政诉讼的，行政处罚不停止执行。&lt;/p&gt;&lt;br/&gt;&lt;p&gt;逾期不申请行政复议，也不提起行政诉讼，又不履行行政处罚决定的，本机关将依法申请人民法院强制执行。&lt;/p&gt;&lt;br/&gt;&lt;p&gt;&lt;/p&gt;&lt;br/&gt;&lt;p&gt;&lt;/p&gt;&lt;br/&gt;&lt;p&gt;执法人员：陈家奇 执法证号：0107122016090365&lt;/p&gt;&lt;br/&gt;&lt;p&gt;执法人员：楼 骁 执法证号：0107122016090366&lt;/p&gt;&lt;br/&gt;&lt;p&gt;&lt;/p&gt;&lt;br/&gt;&lt;p&gt;&lt;/p&gt;&lt;br/&gt;&lt;p align="right"&gt;杭州市萧山区林业局&lt;/p&gt;&lt;br/&gt;&lt;p align="right"&gt;2017年4月7日&lt;/p&gt;&lt;br/&gt;&lt;p&gt;&lt;/p&gt;&lt;br/&gt;&lt;/p&gt;&lt;br/&gt;      </t>
  </si>
  <si>
    <t>上虞区道墟镇沽渚村经济合作社滥伐林木案</t>
  </si>
  <si>
    <t xml:space="preserve">       &lt;p align="center"&gt;林业行政处罚决定书&lt;/p&gt;&lt;br/&gt;&lt;p align="right"&gt;绍虞林罚书字[2017]第9号&lt;/p&gt;&lt;br/&gt;&lt;p&gt;&lt;/p&gt;&lt;br/&gt;&lt;p&gt;被处罚人：上虞区道墟镇沽渚村经济合作社，法定代表人：阮友良，组织代码：xxx，联系方式：xxx，地址：xxx&lt;/p&gt;&lt;br/&gt;&lt;p&gt;根据群众举报，并于2017年3月21日对被处罚人涉嫌滥伐林木的行为予以立案调查。&lt;/p&gt;&lt;br/&gt;&lt;p&gt; 现已查明：被处罚人于2017年3月15日至3月18日间，在未经林业主管部门审批并办理林木采伐许可证的情况下，雇佣村民xxx等五人，采取皆伐的方式，采伐位于道墟镇沽渚村称山北侧村集体山上竹子881株，总重量为17063市斤，折标准原竹517株（折计原木材积5.17立方米，折立木材积为8.617立方米）,于2017年3月18日被我执法人员查获。&lt;/p&gt;&lt;br/&gt;&lt;p&gt; 以上违法事实主要有被处罚人的法人代表陈述、证人证言、现场勘查笔录（现场照片）、鉴定报告单等证据为凭。具体有：&lt;/p&gt;&lt;br/&gt;&lt;p&gt;1.被处罚人的法人代表阮友良供过和辩解，证明其在未办理林木采伐许可证的情况下，于2017年3月15日至3月18日，雇佣村民xxx等五人，皆伐了位于道墟镇沽渚村称山北侧村集体山共计毛竹881株,与认定的事实无异。&lt;/p&gt;&lt;br/&gt;&lt;p&gt;2.证人xxx，证明当事单位在皆伐毛竹前虽经村三委会和村民代表大会讨论通过，但未经林业主管部门审批并办理林木采伐许可证的情况下，于2017年3月15日至3月18日，组织人村民xxx等五人，皆伐了位于道墟镇沽渚村称山北侧村集体山上竹林约五亩的事实。&lt;/p&gt;&lt;br/&gt;&lt;p&gt;3．证人xxx、xxx、xxx、xxx证言各一份，分别证明了当事单位在未经林业主管部门审批并办理林木采伐许可证的情况下，于2017年3月15日至3月18日，雇佣他们皆伐了位于道墟镇沽渚村称山北侧村集体山上竹林约五亩，计800余株竹子的事实。&lt;/p&gt;&lt;br/&gt;&lt;p&gt;4.2017年3月21日对被处罚人采伐的竹林的现场勘验检查笔录一份，证明被处罚人采伐的竹子总计881株和采伐后现场及部分被伐竹子堆放情况。&lt;/p&gt;&lt;br/&gt;&lt;p&gt;5.现场照片4张，证明被处罚人采伐毛竹的现场和部分被伐竹子堆放情况等。&lt;/p&gt;&lt;br/&gt;&lt;p&gt;6.2017年3月28日，收集沽渚村村委提供的林权证复印件一份，证明现场采伐林木竹子的所有权。&lt;/p&gt;&lt;br/&gt;&lt;p&gt;7.被处罚人组织代码证复印件、被处罚人法人代表阮友良身份证复印件各一份，证明被处罚人的主体资格、身份情况等。&lt;/p&gt;&lt;br/&gt;&lt;p&gt;8.2017年3月28日，收集上虞区道墟镇沽渚村涉嫌滥伐林木中涉案毛竹数量鉴定报告一份，证明被处罚人采伐毛竹数量等情况。&lt;/p&gt;&lt;br/&gt;&lt;p&gt; 本机关认为，被处罚人在未办理林木采伐许可证的情况下，雇佣村民xxx等五人，采取皆伐的方式，采伐位于道墟镇沽渚村称山北侧村集体山上竹子881株，总重量17063市斤,折标准原竹517株(计原木材积5.17立方米，立木材积为8.617立方米)。此行为违反了《中华人民共和国森林法》第三十二条第一款“采伐林木必须申请采伐许可证，按许可证的规定进行采伐；农村居民采伐自留地和房前屋后个人所有的零星林木除外”和第四款“农村集体经济组织采伐林木，由县级林业主管部门依照有关规定审核发放采伐许可证。”及第六款“采伐以生产竹材为主要目的的竹林，适用以上各款规定”，已构成违法，属于滥伐林木的违法行为。根据《中华人民共和国森林法实施条例》第二条“森林资源，包括森林、林木、林地以及依托森林、林木、林地生存的野生动物、植物和微生物。森林，包括乔木林和竹林。林木，包括树木和竹子”和第三十九条第二款“滥伐森林或者其他林木，以立木材积计算2立方米以上或者幼树50株以上的，由县级以上人民政府林业主管部门责令补种滥伐株数5倍的树木，并处滥伐林木价值3倍至5倍的罚款”之规定。鉴于被处罚人滥伐的竹子折算立木材积为8.617立方米，符合《浙江省主要林业行政处罚裁量权实施标准》序号2（一般）“滥伐森林和其他林木，立木材积在2立方米至10立方米”的违法情形规定，应适用滥伐林木一般档次处罚，即“责令补种滥伐株数5倍的树木，并处滥伐林木价值4倍的罚款”。林木价值，建议按市场价0.2元/斤，得该批林木价值为3412.6元。&lt;/p&gt;&lt;br/&gt;&lt;p&gt; 2017年3月30日，本机关依法向被处罚人送达了《林业行政处罚事先告知书》，告知被处罚人上虞区道墟镇沽渚村经济合作社拟对其作出处罚的违法事实、理由、依据和拟作出处罚的具体内容，并依法享有的陈述、申辩的权利。被处罚人在接到告知书后放弃陈述、申辩权利。&lt;/p&gt;&lt;br/&gt;&lt;p&gt; 现根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决定给予如下行政处罚：&lt;/p&gt;&lt;br/&gt;&lt;p&gt; 1、责令补种滥伐林木株数5倍的树木，共计4405株。&lt;/p&gt;&lt;br/&gt;&lt;p&gt; 2、并处滥伐林木价值3412.6元的4倍罚款，计人民币壹万叁仟陆佰伍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 执法证号：&lt;/p&gt;&lt;br/&gt;&lt;p&gt;执法人员： 执法证号：&lt;/p&gt;&lt;br/&gt;&lt;p align="right"&gt; &lt;/p&gt;&lt;br/&gt;&lt;p align="right"&gt;&lt;/p&gt;&lt;br/&gt;&lt;p align="right"&gt;&lt;/p&gt;&lt;br/&gt;&lt;p align="right"&gt;绍兴市上虞区农林局 2017年4月7日&lt;/p&gt;&lt;br/&gt;&lt;p&gt;&lt;/p&gt;&lt;br/&gt;&lt;/p&gt;&lt;br/&gt;      </t>
  </si>
  <si>
    <t>章才荣从省外调入动物未向公路动物卫生监督检查站报验案</t>
  </si>
  <si>
    <t xml:space="preserve">       &lt;p&gt;&lt;p&gt;2017年3月30日本机关在温岭市坞根镇八一塘章才荣养猪场内检查发现当事人新调入一批生猪，这批生猪有《动物检疫合格证明》（动物A），但检疫证上无省际公路动物卫生监督检查站监督检查章，本机关于当日立案调查。&lt;/p&gt;&lt;br/&gt;&lt;p&gt;现查明，当事人于2017年3月30日调入80头生猪，《动物检疫合格证明》号码为3200988262，备案单号为WLS1703280729。该批生猪启运地为江苏省连云港灌南县，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</si>
  <si>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蒋友松未取得农药经营许可证案</t>
  </si>
  <si>
    <t xml:space="preserve">       &lt;p align="center"&gt;玉环县农业局行政处罚决定书玉农（农药）罚决字〔2017〕第1号&lt;/p&gt;&lt;br/&gt;&lt;p&gt;当事人：蒋友松&lt;/p&gt;&lt;br/&gt;&lt;p&gt;2017年2月14日，我局农业执法人员在日常巡查时发现蒋友松经营的肥料配送中心，并对其进行检查，发现当事人的货品仓库里堆放着大量肥料和三种农药，1、草铵膦（标称生产企业：河北圣亚达化工有限公司；规格：1000克；数量：12瓶*10箱）；2、代森锰锌（标称生产企业：陕西安德瑞普生物化学有限公司；规格：200克；数量：40袋*10箱）；3、代森锰锌（标称生产企业：南通宝叶化工有限公司；规格：200克；数量：50包*10箱），且当事人无法提供农药经营许可证。&lt;/p&gt;&lt;br/&gt;&lt;p&gt;现查明：当事人以盈利为目的，从台州鑫科农资有限公司购进草铵膦（标称生产企业：河北圣亚达化工有限公司；规格：1000克）10箱，进价408元/箱，购进代森锰锌（标称生产企业：陕西安德瑞普生物化学有限公司；规格：200克）10箱，进价240元/箱，购进代森锰锌（标称生产企业：南通宝叶化工有限公司；规格：200克）10箱，进价450元/箱，再转手卖给他人，从中赚取差价，且当事人未取得农药经营许可证。&lt;/p&gt;&lt;br/&gt;&lt;p&gt;以上违法事实有现场检查照片、询问笔录等证据证实。本机关认为当事人未经许可从事农药经营一案事实已调查清楚。&lt;/p&gt;&lt;br/&gt;&lt;p&gt;本机关认为当事人的上述行为违反了《浙江省农作物病虫害防治条例》第三十条第一款《浙江省农作物病虫害防治条例》第三十条第一款“农药经营实行许可制度。未经许可，任何单位和个人不得从事农药经营”的规定，已构成违法。具体有检查现场照片、询问笔录等证据为凭。现依据《浙江省农作物病虫害防治条例》第四十四条“违反本条例第三十条第一款规定，未经许可从事农药经营的，由县级以上农业主管部门责令停止经营，没收违法所得，并处二千元以上二万元以下的罚款。”的规定，决定对你作出如下处罚：&lt;/p&gt;&lt;br/&gt;&lt;p&gt;一、罚款人民币壹万伍仟圆整（￥15000.00）。&lt;/p&gt;&lt;br/&gt;&lt;p&gt;你如不服本处罚决定，可以在收到本处罚决定书之日起60日内向台州市农业局或者玉环县人民政府申请行政复议；或者6个月内直接向玉环县人民法院提起行政诉讼。&lt;/p&gt;&lt;br/&gt;&lt;p&gt;逾期不申请行政复议，也不提起行政诉讼，又不履行行政处罚决定的，本机关将依法申请人民法院强制执行。&lt;/p&gt;&lt;br/&gt;&lt;p&gt;&lt;/p&gt;&lt;br/&gt;&lt;p&gt;&lt;/p&gt;&lt;br/&gt;&lt;p align="right"&gt;玉环县农业局&lt;/p&gt;&lt;br/&gt;&lt;p align="right"&gt;2017年4月7日&lt;/p&gt;&lt;br/&gt;&lt;p&gt;&lt;/p&gt;&lt;br/&gt;&lt;p&gt;&lt;/p&gt;&lt;br/&gt;&lt;/p&gt;&lt;br/&gt;      </t>
  </si>
  <si>
    <t>吴元贵未经批准擅自在森林防火区内野外用火</t>
  </si>
  <si>
    <t xml:space="preserve">       &lt;p&gt;三门县农业林业局行政处罚决定书三农林罚〔2017〕7号 被处罚人：吴元贵，性别：男，民族：汉族。根据群众报警，2017年4月2日，本机关于对被处罚人吴元贵未经批准擅自在森林防火区内野外用火的行为予以立案调查。现已查明，2017年4月2日中午，被处罚人吴元贵在珠岙镇菜湾山大炮头山上坟时，点燃香、蜡烛和麦秆等物品进行祭祀。根据台州市人民政府《关于做好清明节期间全市森林消防工作的通告》规定，每年的3月25日至4月15日为全市森林禁火期。上述事实有被处罚人吴元贵本人的陈述、证人证言、现场检查(勘验)笔录及现场照片、鉴定意见、身份证明材料等证据证实。本机关认为被处罚人吴元贵的上述行为违反了《森林防火条例》第二十五条“森林防火期内，禁止在森林防火区野外用火”的规定，已构成违法，应按擅自在森林防火区内野外用火的行为予以处罚。依照《森林防火条例》第五十条“违反本条例规定，森林防火期内未经批准擅自在森林防火区内野外用火的，由县级以上地方人民政府林业主管部门责令停止违法行为，给予警告，并对个人并处200元以上3000元以下罚款，…”之规定，按《浙江省主要林业行政处罚裁量权实施标准》擅自在森林防火区内野外用火的较重档次，“在森林防火戒严区或戒严期，未经批准擅自在林区内野外用火的；或者有其他情节的”，应处“责令停止违法行为；警告；对个人处3000元的罚款，对单位处5万元的罚款”。2017年4月6日，执法人员依法送达了《行政处罚事先告知书》，告知被处罚人吴元贵拟对其作出行政处罚的事实、理由、依据和处罚的具体内容以及其依法享有的要求陈述、申辩的权利。被处罚人吴元贵在法定期限内没有提出陈述和申辩。现根据《森林防火条例》第五十条“违反本条例规定，森林防火期内未经批准擅自在森林防火区内野外用火的，由县级以上地方人民政府林业主管部门责令停止违法行为，给予警告，并对个人并处200元以上3000元以下罚款”之规定，决定对吴元贵作出如下行政处罚：1、责令停止违法行为；2、警告；3、并处罚款人民币叁仟元整（￥3000.00元）。限吴元贵自收到本处罚决定书之日起15日内，将罚款缴至三门县建设银行（户名：三门县财政局，帐号：33001667435058333333）。逾期不缴纳罚款的，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2017年4月10日 &lt;/p&gt;&lt;br/&gt;      </t>
  </si>
  <si>
    <t>殷吉水涉嫌从省外调入动物产品未申报备案、未报验案</t>
  </si>
  <si>
    <t xml:space="preserve">       &lt;p align="center"&gt;中国动物卫生监督行政处罚决定书安（动监）罚〔2017〕2号&lt;/p&gt;&lt;br/&gt;&lt;p&gt;当事人：殷吉水&lt;/p&gt;&lt;br/&gt;&lt;p&gt;住址：浙江省安吉县高禹镇&lt;/p&gt;&lt;br/&gt;&lt;p&gt;当事人殷吉水违反《浙江省动物防疫条例》规定，从省外调入动物产品（猪肉）未按规定向安吉县动物卫生监督所申报备案，调入后未向浙江省人民政府批准设立的公路动物卫生监督检查站报验一案，经浙江省安吉县动物卫生监督所依法调查，现查明：&lt;/p&gt;&lt;br/&gt;&lt;p&gt;2017年3月6日下午，县动物卫生监督所接到安吉县杭垓公路动物卫生监督检查站工作人员报告,当事人殷吉水从2017年1月开始从省外调入动物产品（猪肉）前未到县动物卫生监督所申报备案，调入后未到浙江省公路动物卫生监督检查站去报验。当天下午，县动物卫生监督所要求当事人殷吉水到县动物卫生监督所接受调查，当事人于2017年3月8日上午携带动物检疫合格证明（产品A）到县动物卫生监督所接受调查。经查， 2017年1月1日至2017年3月8日期间，当事人从安徽省广德县广德金鑫食品有限公司调运猪肉到安吉县进行销售，共计47个批次，其中有17个批次的猪肉在调入前未向县动物卫生监督所备案，调入后也未向浙江省公路动物卫生监督检查站报验，动物检疫证号分别是NO3401156240、NO3401233974、NO340123994、NO3401233930、NO3401233981、NO3401233902、NO3401233924、NO3401233908、NO340123999、NO3401233965、NO3401156249、NO3401156244、NO3401156246、NO3401233951、NO3401233956、NO3401233985、NO3401233961。根据《浙江省动物防疫条例》第四十七条第一款、第四十八条第一款“从省外调入动物、动物产品的经营者应当在调入动物、动物产品前三个工作日内，向调入地动物卫生监督机构申报备案，经公路从省外调入动物的，应当向省人民政府批准设立的公路动物卫生监督检查站报验”之规定，但当事人调入的动物产品在调入前既未按规定向安吉县动物卫生监督所申报备案，调入后也未向浙江省人民政府批准设立的公路动物卫生监督检查站报验。&lt;/p&gt;&lt;br/&gt;&lt;p&gt;以上违法事实有下列证据证实：&lt;/p&gt;&lt;br/&gt;&lt;p&gt;证据一：当事人身份证复印件1份，证明了当事人是违法行为适格主体；&lt;/p&gt;&lt;br/&gt;&lt;p&gt;证据二：当事人询问笔录1份，动物检疫合格证明复印件17份，证明了当事人的违法事实。&lt;/p&gt;&lt;br/&gt;&lt;p&gt;上述证据形式合法，内容客观，具有关联性，能相互印证。本所认为：当事人的上述行为，违反了《浙江省动物防疫条例》第四十七条第一款、第四十八条第一款的规定，事实清楚，证据确凿，应予认定。2017年4月6日本所依法向当事人送达了《行政处罚事先告知书》，当事人未在规定的时间内向本所进行陈述和申辩。&lt;/p&gt;&lt;br/&gt;&lt;p&gt;鉴于当事人能主动配合执法人员调查取证，停止违法行为，未引起严重后果。依据《浙江省动物防疫条例》第六十五条第一款、第六十六条第一款“未按照规定向调入地动物卫生监督机构申报备案的，由动物卫生监督机构责令改正，可处五百元以上二千元以下罚款，未向省人民政府批准设立的公路动物卫生监督检查站报验的，由动物卫生监督机构责令改正，可处二千元以上二万元以下罚款”之规定，本机关责令改正，并作出如下行政处罚决定：&lt;/p&gt;&lt;br/&gt;&lt;p&gt;1、对事先未经申报备案的行为处以人民币800元整的罚款；&lt;/p&gt;&lt;br/&gt;&lt;p&gt;2、对调入后未进行报验的行为处以人民币2000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align="right"&gt;安吉县动物卫生监督所&lt;/p&gt;&lt;br/&gt;&lt;p align="right"&gt;2017年4月 10日&lt;/p&gt;&lt;br/&gt;&lt;p&gt;&lt;/p&gt;&lt;br/&gt;&lt;/p&gt;&lt;br/&gt;      </t>
  </si>
  <si>
    <t>邵年宝从省外调入动物产品未申报备案、未报验案</t>
  </si>
  <si>
    <t xml:space="preserve">       &lt;p align="center"&gt;中国动物卫生监督行政处罚决定书安（动监）罚〔2017〕3号&lt;/p&gt;&lt;br/&gt;&lt;p&gt;当事人：邵年宝&lt;/p&gt;&lt;br/&gt;&lt;p&gt;住址：安徽省广德县东亭乡&lt;/p&gt;&lt;br/&gt;&lt;p&gt;当事人邵年宝违反《浙江省动物防疫条例》规定，从省外调入动物产品（猪肉）未按规定向安吉县动物卫生监督所申报备案，调入后未向浙江省人民政府批准设立的公路动物卫生监督检查站报验一案，经浙江省安吉县动物卫生监督所依法调查，现查明：&lt;/p&gt;&lt;br/&gt;&lt;p&gt;2017年3月6日下午，县动物卫生监督所接到安吉县杭垓公路动物卫生监督检查站工作人员报告,当事人邵年宝从2017年1月开始从省外调入动物产品（猪肉）前未到县动物卫生监督所申报备案，调入后未到浙江省公路动物卫生监督检查站去报验。当天下午，县动物卫生监督所要求当事人邵年宝到县动物卫生监督所接受调查，当事人于2017年3月8日上午携带动物检疫合格证明（产品A）到县动物卫生监督所接受调查。经查，2017年1月1日至2017年3月8日期间，当事人从安徽省广德县广德金鑫食品有限公司调运猪肉到安吉县进行销售，共计26个批次，这些猪肉在调入前未向县动物卫生监督所备案，调入后也未向浙江省公路动物卫生监督检查站报验，动物检疫证号分别是NO3401162909、NO3401162910、NO3401162915、NO3401162923、NO3401162926、NO3401162931、NO3401162934、NO3401162942、NO3401162947、NO3401162953、NO3401227658、NO3401227674、NO3401227675、NO3401227690、NO3401227691、NO3401227696、NO3401227687、NO3401227682、NO3401227679、NO3401227683、NO3401165862、NO3401165865、NO3401165866、NO、3401165870、 NO、3401165873、NO3401165877，合计调运鲜猪肉14200公斤。根据《浙江省动物防疫条例》第四十七条第一款、第四十八条第一款“从省外调入动物、动物产品的经营者应当在调入动物、动物产品前三个工作日内，向调入地动物卫生监督机构申报备案，经公路从省外调入动物的，应当向省人民政府批准设立的公路动物卫生监督检查站报验”之规定，但当事人调入的动物在调入前既未按规定向安吉县动物卫生监督所申报备案，调入后也未向浙江省人民政府批准设立的公路动物卫生监督检查站报验。&lt;/p&gt;&lt;br/&gt;&lt;p&gt;以上违法事实有下列证据证实：&lt;/p&gt;&lt;br/&gt;&lt;p&gt;证据一：当事人身份证复印件1份，证明了当事人是违法行为适格主体；&lt;/p&gt;&lt;br/&gt;&lt;p&gt;证据二：当事人询问笔录1份，动物检疫合格证明复印件26份，证明了当事人的违法事实；&lt;/p&gt;&lt;br/&gt;&lt;p&gt;上述证据形式合法，内容客观，具有关联性，能相互印证。本所认为：当事人的上述行为，违反了《浙江省动物防疫条例》第四十七条第一款、第四十八条第一款的规定，事实清楚，证据确凿，应予认定。2017年4月6日本所依法向当事人送达了《行政处罚事先告知书》，当事人未在规定的时间内向本所进行陈述和申辩。&lt;/p&gt;&lt;br/&gt;&lt;p&gt;鉴于当事人能主动配合执法人员调查取证，停止违法行为，未引起严重后果。依据《浙江省动物防疫条例》第六十五条第一款、第六十六条第一款“未按照规定向调入地动物卫生监督机构申报备案的，由动物卫生监督机构责令改正，可处五百元以上二千元以下罚款，未向省人民政府批准设立的公路动物卫生监督检查站报验的，由动物卫生监督机构责令改正，可处二千元以上二万元以下罚款”之规定，本机关责令改正，并作出如下行政处罚决定：&lt;/p&gt;&lt;br/&gt;&lt;p&gt;1、对事先未经申报备案的行为处以人民币800元整的罚款；&lt;/p&gt;&lt;br/&gt;&lt;p&gt;2、对调入后未进行报验的行为处以人民币2000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align="right"&gt;安吉县动物卫生监督所二〇一七年四月十日&lt;/p&gt;&lt;br/&gt;&lt;p&gt;&lt;/p&gt;&lt;br/&gt;&lt;/p&gt;&lt;br/&gt;      </t>
  </si>
  <si>
    <t>平阳县循选家禽养殖专业合作社跨省调入动物，未按规定申报备案、落地报告案</t>
  </si>
  <si>
    <t xml:space="preserve">       &lt;p&gt;&lt;p&gt;2017年2月16日，平阳县动物卫生监督第二分所在对平阳县循选家禽养殖专业合作社进行检查时发现，平阳县循选家禽养殖专业合作社曾跨省调入一批鸡苗未按规定申报备案、落地报告。我县动物卫生监督所执法人员余见栋、陈璐璐立即对平阳县循选家禽养殖专业合作社展开执法调查,并进行立案。&lt;/p&gt;&lt;br/&gt;&lt;p&gt;经调查，当事人平阳县循选家禽养殖专业合作社于2016年11月3日通过航空运输的途径从广东省惠州市惠东县跨省调入浙江省平阳县一批数量为3800只的鸡苗，运载工具牌号为粤AF1854，并持有广东省惠州市惠东县动物卫生监督所开具的动物检疫合格证明一张，证号为4400043335。当事人平阳县循选家禽养殖专业合作社跨省调入动物前三个工作日未向调入地动物卫生监督机构申报备案，到达目的地后未在二十四小时内向所在地的动物卫生监督所报告。&lt;/p&gt;&lt;br/&gt;&lt;p&gt;以上违法事实主要证据如下：&lt;/p&gt;&lt;br/&gt;&lt;p&gt;证据一：2017年2月20日对当事人进行询问的《询问笔录》1份，证明了当事人跨省调入动物，未按规定申报备案、落地报告的违法事实。&lt;/p&gt;&lt;br/&gt;&lt;p&gt;证据二：2017年2月20日当事人平阳县循选家禽养殖专业合作社提供的《动物检疫合格证明》（动物A）（NO.4400043335）复印件1份，及2017年2月20日对当事人法定代表人缪循选进行询问的《询问笔录》1份，相互印证了平阳县循选家禽养殖专业合作社为本案的违法行为人。&lt;/p&gt;&lt;br/&gt;&lt;p&gt;证据三：2017年2月20日当事人法定代表人缪循选提供的平阳县循选家禽养殖专业合作社的营业执照复印件1份及其身份证复印件1份，证明了当事人平阳县循选家禽养殖专业合作社及当事人法定代表人缪循选的违法主体适格性。&lt;/p&gt;&lt;br/&gt;&lt;p&gt;本机关认为，以上证据足以证明当事人平阳县循选家禽养殖专业合作社跨省调入动物前三个工作日未向调入地动物卫生监督机构申报备案，到达目的地后未在二十四小时内向所在地的动物卫生监督所报告，其行为违反了《浙江省动物防疫条例》第47条第1款和第48条第2款，即从省外调入动物的经营者应当在调入前三个工作日向调入地动物卫生监督机构申报备案，到达目的地后二十四小时内向所在地的动物卫生监督所报告。&lt;/p&gt;&lt;br/&gt;&lt;p&gt;根据《浙江省动物防疫条例》第65条，经营者未按规定向调入地动物卫生监督机构申报备案的，由动物卫生监督机构责令改正，可处五百元以上二千元以下的罚款；第66条第2款，未按规定向所在地动物卫生监督机构报告的，由动物卫生监督机构责令改正，可处五百元以上二千元以下罚款。&lt;/p&gt;&lt;br/&gt;&lt;p&gt;本机关于2017年3月9日向当事人送达了平动监告 〔2017〕7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鉴于其初次违法，且未造成疫病传播的危害后果。因此，结合《浙江省农业行政处罚裁量基准》中的规定，我们此次对其未报验、落地报告的违法行为不予处罚，仅依据当事人未申报备案的罚款处罚，给予当事人600元的罚款。&lt;/p&gt;&lt;br/&gt;&lt;p&gt;依据《浙江省动物防疫条例》第65条、第66条第2款之规定，本机关责令你立即改正违法行为，并作出如下处罚决定：&lt;/p&gt;&lt;br/&gt;&lt;p&gt;罚款600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所将依法申请人民法院强制执行。&lt;/p&gt;&lt;br/&gt;&lt;p&gt;&lt;/p&gt;&lt;br/&gt;&lt;p&gt;平阳县动物卫生监督所&lt;/p&gt;&lt;br/&gt;&lt;p&gt;&lt;/p&gt;&lt;br/&gt;&lt;/p&gt;&lt;br/&gt;      </t>
  </si>
  <si>
    <t>东阳市横店德艺堡餐厅经营者（毛建坤）未按规定申报备案擅自从省外调入动物产品案</t>
  </si>
  <si>
    <t xml:space="preserve">       &lt;p&gt;&lt;p align="left"&gt;2017年3月27日，本机构执法人员例行检查时，发现东阳市横店德艺堡餐厅经营者(毛建坤)从省外调入动物产品的动物检疫合格证明上未加盖省际动物卫生监督检查站验讫签章。同时，当事人不能提供从省外调入该批动物产品的申报备案单。据此，本机构对此事进行了立案调查。经执法人员调查，当事人于2017年3月22日从河南省濮阳市万佳食品有限公司调入19000公斤鸡肉，动物检疫合格证明（产品A）证号为4112538112。事前未按规定向东阳市动物卫生监督机构申报备案，在调入途中也未向省际公路动物卫生监督检查站报验。当事人的行为违反了《浙江省动物防疫条例》第四十七条第一款“从省外调入动物、动物产品的经营者应当在调入动物、动物产品前三个工作日内，向调入地动物卫生监督机构申报备案。申报备案的内容包括动物、动物产品的品种、数量、产地、目的地、用途、调入时间、入省路线、接收单位等”之规定。依据《浙江省动物防疫条例》第六十五条“违反本条例第四十七条第一款，经营者未按规定向调入地动物卫生监督机构申报备案的，由动物卫生监督机构责令改正，可处五百元以上二千元以下的罚款”之规定。东阳市动物卫生监督所责令当事人立即改正违法行为，并处罚金1000.00元。&lt;/p&gt;&lt;br/&gt;&lt;p align="left"&gt;&lt;/p&gt;&lt;br/&gt;&lt;p align="center"&gt;东阳市动物卫生监督所&lt;/p&gt;&lt;br/&gt;&lt;p align="right"&gt;2017年4月10日&lt;/p&gt;&lt;br/&gt;&lt;p&gt;&lt;/p&gt;&lt;br/&gt;&lt;/p&gt;&lt;br/&gt;      </t>
  </si>
  <si>
    <t>吴元贵擅自在森林防火区内野外用火案</t>
  </si>
  <si>
    <t xml:space="preserve">       &lt;p align="center"&gt;三门县农业林业局行政处罚决定书三农林罚〔2017〕7号&lt;/p&gt;&lt;br/&gt;&lt;p&gt;&lt;/p&gt;&lt;br/&gt;&lt;p&gt;被处罚人：吴元贵。&lt;/p&gt;&lt;br/&gt;&lt;p&gt;根据群众报警，2017年4月2日，本机关于对被处罚人吴元贵未经批准擅自在森林防火区内野外用火的行为予以立案调查。现已查明，2017年4月2日中午，被处罚人吴元贵在珠岙镇菜湾山大炮头山上坟时，点燃香、蜡烛和麦秆等物品进行祭祀。根据台州市人民政府《关于做好清明节期间全市森林消防工作的通告》规定，每年的3月25日至4月15日为全市森林禁火期。&lt;/p&gt;&lt;br/&gt;&lt;p&gt;上述事实有被处罚人吴元贵本人的陈述、证人证言、现场检查(勘验)笔录及现场照片、鉴定意见、身份证明材料等证据证实。&lt;/p&gt;&lt;br/&gt;&lt;p&gt;本机关认为被处罚人吴元贵的上述行为违反了《森林防火条例》第二十五条“森林防火期内，禁止在森林防火区野外用火”的规定，已构成违法，应按擅自在森林防火区内野外用火的行为予以处罚。依照《森林防火条例》第五十条“违反本条例规定，森林防火期内未经批准擅自在森林防火区内野外用火的，由县级以上地方人民政府林业主管部门责令停止违法行为，给予警告，并对个人并处200元以上3000元以下罚款，…”之规定，按《浙江省主要林业行政处罚裁量权实施标准》擅自在森林防火区内野外用火的较重档次，“在森林防火戒严区或戒严期，未经批准擅自在林区内野外用火的；或者有其他情节的”，应处“责令停止违法行为；警告；对个人处3000元的罚款，对单位处5万元的罚款”。&lt;/p&gt;&lt;br/&gt;&lt;p&gt;2017年4月6日，执法人员依法送达了《行政处罚事先告知书》，告知被处罚人吴元贵拟对其作出行政处罚的事实、理由、依据和处罚的具体内容以及其依法享有的要求陈述、申辩的权利。被处罚人吴元贵在法定期限内没有提出陈述和申辩。&lt;/p&gt;&lt;br/&gt;&lt;p&gt;现根据《森林防火条例》第五十条“违反本条例规定，森林防火期内未经批准擅自在森林防火区内野外用火的，由县级以上地方人民政府林业主管部门责令停止违法行为，给予警告，并对个人并处200元以上3000元以下罚款”之规定，决定对吴元贵作出如下行政处罚：&lt;/p&gt;&lt;br/&gt;&lt;p&gt;1、责令停止违法行为；&lt;/p&gt;&lt;br/&gt;&lt;p&gt;2、警告；&lt;/p&gt;&lt;br/&gt;&lt;p&gt;3、并处罚款人民币叁仟元整（￥3000.00元）。&lt;/p&gt;&lt;br/&gt;&lt;p&gt;限吴元贵自收到本处罚决定书之日起15日内，将罚款缴至三门县财政罚没专户，逾期不缴纳罚款的，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lt;/p&gt;&lt;br/&gt;&lt;p&gt;&lt;/p&gt;&lt;br/&gt;&lt;p&gt;&lt;/p&gt;&lt;br/&gt;&lt;p align="right"&gt;三门县农业林业局&lt;/p&gt;&lt;br/&gt;&lt;p align="right"&gt;2017年4月10日&lt;/p&gt;&lt;br/&gt;&lt;p&gt;&lt;/p&gt;&lt;br/&gt;&lt;/p&gt;&lt;br/&gt;      </t>
  </si>
  <si>
    <t xml:space="preserve">       &lt;p&gt;&lt;p&gt;当事人陈乾亮经营依法应当检疫而未经检疫动物一案，经本机关依法调查，现查明：当事人陈乾亮2017年3月26日贩运一只菜牛到城关机械化屠宰场准备屠宰，无有效动物检疫合格证明，并制作了陈乾亮《询问笔录》。当事人的行为违反了《中华人民共和国动物防疫法》第二十五条第（三）项之规定。 本机关认为：当事人贩运一只菜牛到城关机械化屠宰场准备屠宰，无有效动物检疫合格证明，事实请楚，证据充分，其行为已经违反了《中华人民共和国动物防疫法》第二十五条第（三）项之规定，当事人收到《行政处罚事先告知书》未进行陈述、申辩和申请听证。依据《《中华人民共和国动物防疫法》第七十六条及第七十八条第一款之规定，本所责令你改正违法行为，并作出如下处罚决定：罚款人民币壹仟叁佰伍拾元（1350元）罚款。 &lt;/p&gt;&lt;br/&gt;&lt;/p&gt;&lt;br/&gt;      </t>
  </si>
  <si>
    <t>周卫冬屠宰依法应当检疫而未经检疫动物案</t>
  </si>
  <si>
    <t xml:space="preserve">       &lt;p&gt;&lt;p&gt;2017年3月21日14时，接群众举报，长兴县动物卫生监督所两名执法人员到画溪街道工业园区振龙电池厂内现场检查发现，当事人屠宰鸭子且并不能提供有效的动物检疫合格证明。执法人员立即请示机关领导，立案调查。当事人于2017年3月20日从南浔购入68只鸭子未经检疫，于2017年3月21日将该批未经检疫鸭子在振龙电池厂内旧库房内全部屠宰，总重量&lt;st1:chmetcnv w:st="on" unitname="公斤" sourcevalue="218" hasspace="False" negative="False" numbertype="1" tcsc="0"&gt;218公斤&lt;/st1:chmetcnv&gt;，总货值2180元，执法人员对当事人周卫冬进行了询问，收集了相关证据。&lt;/p&gt;&lt;br/&gt;&lt;/p&gt;&lt;br/&gt;      </t>
  </si>
  <si>
    <t>海宁市长安镇万渡村肥药站经营假农药案</t>
  </si>
  <si>
    <t xml:space="preserve">       &lt;p&gt;当事人经营的农药100亿活芽孢/毫升苏云金杆菌悬浮剂，经浙江省化工产品质量检验站有限公司检测，含有4.5%的氟虫腈和4.2%的氯虫苯甲酰胺，依据《农药管理条例》第三十一条第二款第二项之规定，该农药为假农药。经查，当事人共购进该农药3600瓶，退货3250瓶，至案发，除抽样的3瓶外，销售了328瓶，销售价格4元/瓶，其中有2瓶销售价格为3.5元/瓶，得销售款1311元。当事人的以上行为违反了《农药管理条例》第三十一条第一款的规定。海宁市农业经济局依法作出行政处罚决定。 &lt;/p&gt;&lt;br/&gt;      </t>
  </si>
  <si>
    <t>宋红斌擅自改变林地用途案</t>
  </si>
  <si>
    <t xml:space="preserve">       &lt;p&gt;&lt;p&gt;  2016年上半年，宋红斌在未办理林地占用手续的情况下，擅自对位于塘溪镇邹溪村华塘点“沙金岙”山林进行平整，用于建造厂房。经鉴定，宋红斌擅自改变用途的林地位于塘溪镇邹溪村华塘点“沙金岙”山林，为村民个人自留山，林地性质为一般用材林，其擅自改变用途的林地面积为1059平方米，折1.59亩。&lt;/p&gt;&lt;br/&gt;&lt;p&gt;  2017年4月11日，鄞州区农林局给予宋红斌作出如下行政处罚：1、责令在2017年9月30日之前恢复林地原状；2、处擅自改变用途林地每平方米10元的罚款，计人民币壹万零伍佰玖拾元整。（￥：10590.00元）。&lt;/p&gt;&lt;br/&gt;&lt;p&gt;  目前行政处罚罚款已经到位。&lt;/p&gt;&lt;br/&gt;&lt;p&gt;&lt;/p&gt;&lt;br/&gt;&lt;p&gt;&lt;/p&gt;&lt;br/&gt;&lt;/p&gt;&lt;br/&gt;      </t>
  </si>
  <si>
    <t>黄小兵盗伐林木</t>
  </si>
  <si>
    <t xml:space="preserve">       &lt;p&gt;三门县农业林业局行政处罚决定书三农林罚〔2017〕8号被处罚人：黄小兵，性别：男，民族：汉族.根据群众报案，2017年2月20日，本机关于对被处罚人黄小兵盗伐林木的行为予以立案调查。现已查明，2月20日，被处罚人黄小兵伙同其妻王善女、占士国二人，驾三轮机动车到三门县亭旁镇，在小林山村所属四姑坪山盗挖紫藤等9株林木，后被小林山村干部当场抓获。经三门县价格认证中心鉴定，被盗挖的9株林木总计价值910元人民币。上述事实有被处罚人黄小兵本人的陈述、证人证言、现场照片、价格认定结论书、身份证明材料等证据证实。本机关认为被处罚人黄小兵的上述行为违反了《中华人民共和国森林法》第三条第三款“森林、林木、林地的所有者和使用者的合法权益，受法律保护，任何单位和个人不得侵犯”之规定，已构成违法。另根据《浙江省森林管理条例》第六十三条“本条例所称采伐，包括采挖”之规定，被处罚人黄小兵的上述行为，违反了《中华人民共和国森林法》第三十二条第一款“采伐林木必须申请采伐许可证，按许可证的规定进行采伐；农村居民采伐自留地和房前屋后个人所有的零星林木除外”的规定。综上所述，被处罚人黄小兵的行为应按盗伐林木的违法行为予以处罚。被处罚人黄小兵本次盗伐紫藤等9株林木，立木材积不足0.5立方米。依据《中华人民共和国森林法实施条例》第三十八条第一款“盗伐森林或者其他林木，以立木材积计算不足0．5立方米或者幼树不足20株的，由县级以上人民政府林业主管部门责令补种盗伐株数10倍的树木，没收盗伐的林木或者变卖所得，并处盗伐林木价值3倍至5倍的罚款”之规定，按《浙江省主要林业行政处罚裁量实施标准》盗伐林木较轻档次，“盗伐森林或者其他林木，立木材积0.5m3以下或者幼树20株以下的” ，应处“责令补种盗伐株数10倍的树木；没收盗伐的林木或者变卖所得；并处盗伐林木价值3倍至5倍的罚款”。2017年4月7日，执法人员依法送达了《行政处罚事先告知书》，告知被处罚人黄小兵拟对其作出行政处罚的事实、理由、依据和处罚的具体内容以及其依法享有的要求陈述、申辩的权利。被处罚人黄小兵在法定期限内没有提出陈述和申辩内容。现根据《中华人民共和国森林法实施条例》第三十八条第一款规定，决定对黄小兵作出如下行政处罚：1、责令补种盗伐株数10倍合计90株树木；2、并处盗伐林木价值4倍的罚款，计人民币叁仟陆佰肆拾元整（￥3640.00元）。限黄小兵自收到本处罚决定书之日起15日内，将罚款缴至三门县建设银行（户名：三门县财政局，帐号：33001667435058333333）。逾期不缴纳罚款的，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2017年4月12日 &lt;/p&gt;&lt;br/&gt;      </t>
  </si>
  <si>
    <t>戴绍荣经营假兽药案</t>
  </si>
  <si>
    <t xml:space="preserve">       &lt;p align="center"&gt;绍兴市上虞区农林局行政处罚决定书虞农（兽药）罚决字〔2017〕第5号&lt;/p&gt;&lt;br/&gt;&lt;p&gt; 当事人基本情况：戴绍荣，个体工商户名称：绍兴市上虞区绍荣兽药店，性别：男，年龄：74，身份证号：**，住址：绍兴市上虞市东关街道**，电话：**。&lt;/p&gt;&lt;br/&gt;&lt;p&gt;  根据例行检查安排，本机关执法人员于2017年3月2日在你门店检查时，发现货柜上摆放的标称生产单位为四川盛丰生物科技有限公司的“20%硫酸庆大霉素”（生产许可证号：（2014）兽药生产证字22186号；批准文号：兽药字（2014）221865841；包装：100g/袋×10袋/盒；生产日期：20170112；生产批号：20170112）、“阿苯达唑”（生产许可证号：（2014）兽药生产证字22186号；批准文号：兽药字（2014）221861250；包装：100g/袋×10袋/盒；生产日期：20161121；生产批号：20161121）、“盛丰球虫王”（生产许可证号：（2014）兽药生产证字22186号；批准文号：兽药字（2014）221863446；包装：100g/袋×10袋/盒；生产日期：20161021；生产批号：20161021）、“20%地美硝唑”（生产许可证号：（2014）兽药生产证字22186号；批准文号：兽药字（2014）221860158；包装：100g/袋×10袋/盒；生产日期：20161021；生产批号：20161021）、“50%土霉素”（生产许可证号：（2014）兽药生产证字22186号；批准文号：兽药字（2014）221864297；包装：100g/袋×10袋/盒；生产日期：20170212；生产批号：20170212）、“10%盐酸多西环素”（生产许可证号：（2014）兽药生产证字22186号；批准文号：兽药字（2014）221862846；包装：100g/袋×10袋/盒；生产日期：20160621；生产批号：20160621）、“20%阿莫西林”（生产许可证号：（2014）兽药生产证字22186号；批准文号：兽药字（2014）221862433；包装：100g/袋×10袋/盒；生产日期：20161121；生产批号：20161121）7只兽药产品标注的批准文号属未经农业部审查批准；标称生产单位为上海嘉园动物药业有限公司的“左旋氧氟沙星”（生产许可证号：（2013）兽药生产证字30518号；包装：100g/袋×10袋/桶；生产日期：2017年01月10日）、“杆菌净”（生产许可证号：（2013）兽药生产证号30518；包装：100g/袋×10袋/桶；生产日期：2016年10月09日）、“氟苯尼考”（生产许可证号：（2013）兽药生产证号30518；包装：100g/袋×10袋/桶；生产日期：2016年11月10日）、“阿莫西林”（生产许可证号：（2013）兽药生产证号30518；包装：100g/袋×10袋/桶；生产日期：2017年1月10日）4只兽药产品未经农业部审查批准。根据《兽药管理条例》第四十七条第二款第二项：“（二）依照本条例规定应当经审查批准而未经审查批准即生产、进口的，或者依照本条例规定应当经抽查检验、审查核对而未经抽查检验、审查核对即销售、进口的；”的规定，本机关判定上述11只兽药为假兽药。经初步调查，你存在经营假兽药的行为，执法人员随即对现场进行了勘验。本机关于2017年3月13日对你经营假兽药的行为予以立案调查。&lt;/p&gt;&lt;br/&gt;&lt;p&gt; 自2017年3月9日起，本机关执法人员向你调取相关证据、对相关书证进行复印、对你进行谈话调查、对其它证据进行了收集、进一步核实了情况。现已查明，你于2017年2月10日通过快递方式从四川盛丰生物科技有限公司购进：1、“20%硫酸庆大霉素”产品6盒，共计6kg，进货价格20元/kg；2、“阿苯达唑”产品1盒，共计1kg，进货价格10元/kg；3、“盛丰球虫王”产品1盒，共计1kg，进货价格70元/kg；4、“20%地美硝唑”产品1盒，共计1kg，进货价格30元/kg；5、“50%土霉素”产品1盒，共计1kg，进货价格25元/kg；6、“10%盐酸多西环素”产品1盒，共计1kg，进货价格16元/kg；7、“20%阿莫西林”产品1盒，共计1kg，进货价格25元/kg。于2017年2月13日通过快递方式从上海嘉园动物药业有限公司购进：1、“左旋氧氟沙星”产品1桶，共计1kg，进货价格20元/kg；2、“杆菌净”产品1桶，共计1kg，进货价格25元/kg；3、“氟苯尼考”产品13桶，共计13kg，进货价格20元/kg；4、“阿莫西林”产品8桶，共计8kg，进货价格20元/kg。至执法人员检查时你已销售“阿苯达唑”产品1袋，共计100g，销售价格20元/kg，违法所得2元；已销售“盛丰球虫王”产品4袋，共计400g，销售价格100元/kg，违法所得40元；已销售“20%地美硝唑”产品9袋，共计900g，销售价格50元/kg，违法所得45元；已销售“10%盐酸多西环素”产品8袋，共计800g,销售价格20元/kg，违法所得16元；已销售“杆菌净”产品5袋，共计500g，销售价格40元/kg，违法所得20元；已销售“氟苯尼考”产品8袋，共计800g，销售价格30元/kg，违法所得24元；“20%硫酸庆大霉素”产品、“50%土霉素”产品、“20%阿莫西林”产品、“左旋氧氟沙星”产品、“阿莫西林”产品均未销售，销售价格分别为30元/kg、50元/kg、50元/kg、35元/kg、30元/kg。综上，你经营假兽药共计违法所得147元，货值金额1175元。本机关认为你的上述行为违反了《兽药管理条例》第二十七条第三款“禁止兽药经营企业经营人用药品和假、劣兽药。”的规定，已构成违法。具体有个体工商户营业执照照片、兽药经营许可证照片、身份证照片、2017年2月进销存盘店记录、产品照片、询问笔录、现场勘验笔录、查封现场笔录、农业行政执法巡查记录表等证据为凭。你属初次违法，认识态度较好，未造成严重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你作出如下处罚：&lt;/p&gt;&lt;br/&gt;&lt;p&gt;1、没收经营的11只假兽药产品（具体产品信息与数量见附表）；&lt;/p&gt;&lt;br/&gt;&lt;p&gt;2、没收违法所得人民币壹佰肆拾柒元整（￥147.00）；&lt;/p&gt;&lt;br/&gt;&lt;p&gt;3、处罚款人民币贰仟叁佰伍拾元整（￥2350.00）。&lt;/p&gt;&lt;br/&gt;&lt;p&gt; 以上两项罚没款共计人民币贰仟肆佰玖拾柒元整（￥2497.00）。&lt;/p&gt;&lt;br/&gt;&lt;p&gt; 限你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逾期不申请行政复议，也不提起行政诉讼，又不履行行政处罚决定的，本机关将依法申请人民法院强制执行。&lt;/p&gt;&lt;br/&gt;&lt;p&gt;&lt;/p&gt;&lt;br/&gt;&lt;p&gt;&lt;/p&gt;&lt;br/&gt;&lt;p&gt;&lt;/p&gt;&lt;br/&gt;&lt;p&gt; 绍兴市上虞区农林局&lt;/p&gt;&lt;br/&gt;&lt;p align="right"&gt;2017年4月12日&lt;/p&gt;&lt;br/&gt;&lt;p&gt;&lt;/p&gt;&lt;br/&gt;&lt;/p&gt;&lt;br/&gt;      </t>
  </si>
  <si>
    <t>陈小娟无兽药经营许可证经营兽药案</t>
  </si>
  <si>
    <t xml:space="preserve">       &lt;p align="center"&gt;绍兴市上虞区农林局行政处罚决定书虞农（兽药）罚决字〔2017〕第6号&lt;/p&gt;&lt;br/&gt;&lt;p&gt; 当事人基本情况：陈小娟，个体工商户名称：绍兴市上虞区东关街道舜西兽药经营部，性别：女，年龄：44，身份证号：**，住址：浙江省上虞市曹娥街道**，电话：**。&lt;/p&gt;&lt;br/&gt;&lt;p&gt;  根据例行检查安排，本机关执法人员于2017年3月3日在你门店检查时，发现销售柜上放有10%氟苯尼考粉、混杀安等兽药产品。经执法人员初步询问调查，发现你无兽药经营许可证经营兽药，执法人员随即对现场进行了勘验。本机关于2017年3月15日对你无兽药经营许可证经营兽药的行为予以立案调查。&lt;/p&gt;&lt;br/&gt;&lt;p&gt; 自2017年3月3日起，本机关执法人员向你调取相关证据、对相关书证进行复印、对你进行谈话调查、对其它证据进行了收集、进一步核实了情况。现已查明，你在未办理兽药经营许可证的情况下自今年开始经营兽药，共进货两次，购进兽药产品13只，分别于2017年2月6日从绍兴市上虞区百官街道舜元兽药经营部购进：1、“10%氟苯尼考粉”产品（标称生产单位：新昌和宝生物科技有限公司；批准文号：兽药字（2016）110632110；包装：100g/袋*10袋/盒；生产日期：2016年10月09日；生产批号：161007（100g））2盒，共计2kg，进货价格40元/kg；2、“地塞米松磷酸钠注射液”产品（标称生产单位：浙江道格凯特实业有限公司；批准文号：兽药字（2011）110431147；包装：1ml*10支/盒；生产日期：20161020；生产批号：20161018）10盒，进货价格2元/盒；3、“混杀安”产品（标称生产单位：永济市晋龙药业有限公司；批准文号：兽药字（2013）040466245；包装：200ml/瓶；生产日期：2015年05月05日；生产批号：20150501）5瓶，进货价格6元/瓶；4、“复合维生素B可溶性粉”产品（标称生产单位：浙江道格凯特实业有限公司；批准文号：兽药字（2012）110436071；包装：100克/袋；生产日期：20160926；生产批号：20160926）10袋，进货价格1元/袋；5、“硫酸黏菌素可溶性粉”产品（标称生产单位：江西省农科院兽药厂；批准文号：兽药字140193015；包装：100g/袋*10袋/包；生产日期：20170111；生产批号：20170102）1包（10袋），进货价格2元/袋。于2017年2月15日从绍兴市上虞区百官街道舜元兽药经营部购进：1、“黄连解毒片”产品（标称生产单位：商丘市火神兽药有限责任公司；批准文号：兽药字（2012）160705177；包装：0.3克*24片*2板*20盒；生产日期：20160503；生产批号：20160503）20盒，进货价格2元/盒；2、“甲砜霉素粉”产品（标称生产单位：安吉丰牧兽药有限公司；批准文号：兽药字（2011）110071089；包装：50g/袋；生产日期：20160203；生产批号：20160201）10袋，进货价格2元/袋；3、“乙酰甲喹注射液”产品（标称生产单位：浙江道格凯特实业有限公司；批准文号：兽药字（2012）110434643；包装：5ml*5支/盒；生产日期：20161211；生产批号：20161209）10盒，进货价格1.5元/盒；4、“七清败毒颗粒”产品（标称生产单位：洛阳惠德生物工程有限公司；批准文号：兽药字（2014）162795002；包装：100g/袋*10袋/桶；生产日期：20160803；生产批号：20160801）1桶（10袋），进货价格10元/袋；5、“盐酸多西环素可溶性粉”产品（标称生产单位：上海同仁药业股份有限公司上海兽药厂；批准文号：兽药字（2012）090246011；包装：100g/袋*10袋/筒；生产日期：2016.11.08；生产批号：161103）1筒（10袋），进货价格9元/袋；6、“穿心莲注射液”产品（标称生产单位：浙江金力制药有限公司；批准文号：兽药字（2011）110435122；包装：10ml*10支/盒；生产日期：20151003；生产批号：20151001）5盒，进货价格6元/盒；7、“硫酸阿托品注射液”产品（标称生产单位：浙江道格凯特实业有限公司；批准文号：兽药字（2011）110431511；包装：2ml*10支/盒；生产日期：20150916；生产批号：20150915）10盒，进货价格1.5元/盒；8、“硫酸黏菌素注射液”产品（标称生产单位：四川华蜀动物药业有限公司；批准文号：兽药字（2015）220266186；包装：2ml*10支/盒；生产日期：20151017；生产批号：20151001）5盒，进货价格3元/盒。至执法人员检查时你已销售“10%氟苯尼考粉”产品1.6kg，销售价格60元/kg，违法所得96元；已销售“地塞米松磷酸钠注射液”产品2盒，销售价格3元/盒，违法所得6元；已销售“混杀安”产品2瓶，销售价格8元/瓶，违法所得16元；已销售“黄连解毒片”产品20盒，销售价格3元/盒，违法所得60元；已销售“乙酰甲喹注射液”产品5盒，销售价格2元/盒，违法所得10元；已销售“七清败毒颗粒”产品10袋，销售价格13元/袋，违法所得130元；已销售“盐酸多西环素可溶性粉”产品10袋，销售价格11元/袋，违法所得110元；已销售“穿心莲注射液”产品1盒，销售价格9元/盒，违法所得9元；“复合维生素B可溶性粉”产品、“硫酸黏菌素可溶性粉”产品、“甲砜霉素粉”产品、“硫酸阿托品注射液”产品、“硫酸黏菌素注射液”产品均未销售，销售价格分别为2.5元/袋、3元/袋、3元/袋、2元/盒、5元/盒。综上，你无兽药经营许可证经营兽药共计违法所得437元，货值金额685元。本机关认为你的上述行为违反了《兽药管理条例》第二十二条“经营兽药的企业，应当具备下列条件：（一）与所经营的兽药相适应的兽药技术人员；（二）与所经营的兽药相适应的营业场所、设备、仓库设施；（三）与所经营的兽药相适应的质量管理机构或者人员；（四）兽药经营质量管理规范规定的其他经营条件。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县级以上地方人民政府兽医行政管理部门，应当自收到申请之日起30个工作日内完成审查。审查合格的，发给兽药经营许可证；不合格的，应当书面通知申请人。”、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已构成违法。具体有个体工商户营业执照照片、身份证照片、进货凭证、进销记录、产品照片、询问笔录、现场勘验笔录、农业行政执法巡查记录表等证据为凭。你属初次违法，认识态度较好，未造成严重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你作出如下处罚：&lt;/p&gt;&lt;br/&gt;&lt;p&gt; 1、没收经营的13只兽药产品（具体产品信息与数量见附表）；&lt;/p&gt;&lt;br/&gt;&lt;p&gt;2、没收违法所得人民币肆佰叁拾柒元整（￥437.00）；&lt;/p&gt;&lt;br/&gt;&lt;p&gt;3、处罚款人民币贰仟零伍拾伍元整（￥2055.00）。&lt;/p&gt;&lt;br/&gt;&lt;p&gt; 以上两项罚没款共计人民币贰仟肆佰玖拾贰元整（￥2492.00）。&lt;/p&gt;&lt;br/&gt;&lt;p&gt; 限你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逾期不申请行政复议，也不提起行政诉讼，又不履行行政处罚决定的，本机关将依法申请人民法院强制执行。&lt;/p&gt;&lt;br/&gt;&lt;p&gt;&lt;/p&gt;&lt;br/&gt;&lt;p align="right"&gt;绍兴市上虞区农林局&lt;/p&gt;&lt;br/&gt;&lt;p align="right"&gt;2017年4月12日&lt;/p&gt;&lt;br/&gt;&lt;p&gt;&lt;/p&gt;&lt;br/&gt;&lt;/p&gt;&lt;br/&gt;      </t>
  </si>
  <si>
    <t>张小米未依法取得捕捞许可证擅自进行捕捞案</t>
  </si>
  <si>
    <t xml:space="preserve">       &lt;p&gt;&lt;p&gt;张小米于2017年01月25日13时06分在黄岩区东城街道永宁江河段（近王林洋村）驾驶渔船，使用多层刺网捕捞时，经检查发现，被台州市黄岩区渔政站渔政执法人员当场查获。查获时，经登船检查，船上有渔获物2市斤。&lt;/p&gt;&lt;br/&gt;&lt;p&gt;以上违法事实清楚，并有书证(1),物证(1),当事人陈述(1),视听材料(3),勘验笔录与现场笔录(1)为证。&lt;/p&gt;&lt;br/&gt;&lt;p&gt;本机关认为，你（单位）上述行为已违反《中华人民共和国渔业法》第二十三条第一款，依据《中华人民共和国渔业法》第四十一条，本机关作出如下处罚决定： &lt;/p&gt;&lt;br/&gt;&lt;p&gt;1、没收渔获物2市斤（当场放生）；&lt;/p&gt;&lt;br/&gt;&lt;p&gt;2、罚款伍佰零拾零元零角零分。&lt;/p&gt;&lt;br/&gt;&lt;/p&gt;&lt;br/&gt;      </t>
  </si>
  <si>
    <t>王建方未依法取得捕捞许可证擅自进行捕捞案</t>
  </si>
  <si>
    <t xml:space="preserve">       &lt;p&gt;&lt;p&gt;王建方于2017年02月06日15时50分在黄岩区永宁江江口闸水面驾驶渔船，使用刺网捕捞时，经检查发现，被台州市黄岩区渔政站渔政执法人员当场查获。查获时，经登船检查，船上有渔获物鲫鱼1公斤(当场放生)。&lt;/p&gt;&lt;br/&gt;&lt;p&gt;以上违法事实清楚，并有当事人陈述(数量),勘验笔录与现场笔录(数量)为证。&lt;/p&gt;&lt;br/&gt;&lt;p&gt;本机关认为，你（单位）上述行为已违反《中华人民共和国渔业法》第二十三条第一款，依据《中华人民共和国渔业法》第四十一条，&lt;/p&gt;&lt;br/&gt;&lt;p&gt;本机关作出如下处罚决定： &lt;/p&gt;&lt;br/&gt;&lt;p&gt;1、没收鲫鱼1公斤(当场放生)；&lt;/p&gt;&lt;br/&gt;&lt;p&gt;2、罚款伍佰零拾零元零角零分。&lt;/p&gt;&lt;br/&gt;&lt;p&gt;&lt;/p&gt;&lt;br/&gt;&lt;/p&gt;&lt;br/&gt;      </t>
  </si>
  <si>
    <t>何学灰未依法取得捕捞许可证擅自进行捕捞案</t>
  </si>
  <si>
    <t xml:space="preserve">       &lt;p&gt;&lt;p&gt;何学灰于2017年04月01日16时08分在台州市黄岩区永宁江澄江镇前东江河村河段驾驶渔船，使用刺网捕捞时，经检查发现，被台州市黄岩区渔政站渔政执法人员当场查获。查获时，经登船检查，船上有渔获物1公斤。&lt;/p&gt;&lt;br/&gt;&lt;p&gt;以上违法事实清楚，并有书证(1),物证(1),当事人陈述(1),视听材料(2),勘验笔录与现场笔录(1)为证。&lt;/p&gt;&lt;br/&gt;&lt;p&gt;本机关认为，你（单位）上述行为已违反《中华人民共和国渔业法》第二十三条第一款，依据《中华人民共和国渔业法》第四十一条，本机关作出如下处罚决定： &lt;/p&gt;&lt;br/&gt;&lt;p&gt;1、没收渔获物1公斤（当场放生）；&lt;/p&gt;&lt;br/&gt;&lt;p&gt;2、罚款伍佰零拾零元零角零分。&lt;/p&gt;&lt;br/&gt;&lt;p&gt;&lt;/p&gt;&lt;br/&gt;&lt;/p&gt;&lt;br/&gt;      </t>
  </si>
  <si>
    <t>王春桔非法野外用火案件</t>
  </si>
  <si>
    <t xml:space="preserve">       &lt;p&gt;&lt;p&gt;2017年4月5日中午，王春桔和其儿媳来到“扫帚”山祖坟上坟祭祖，随后王春桔用打火机在坟前烧千张，由于千张被风吹起落到旁边的柴草上引发山火；起火后，王春桔和其儿媳积极扑救，火在十几分钟后被扑灭。经现场勘查，该起山火的过火面积为50平方米，烧毁的为杂草和杂柴。其行为违反了《森林防火条例》第二十五条之规定，涉嫌非法野外用火的行为。根据《森林防火条例》第五十条的规定，决定作出如下行政处罚：&lt;/p&gt;&lt;br/&gt;&lt;p&gt;1、警告；&lt;/p&gt;&lt;br/&gt;&lt;p&gt;2、罚款200元。&lt;/p&gt;&lt;br/&gt;&lt;p&gt;&lt;/p&gt;&lt;br/&gt;&lt;p&gt;&lt;/p&gt;&lt;br/&gt;&lt;/p&gt;&lt;br/&gt;      </t>
  </si>
  <si>
    <t>黄小兵盗伐林木案</t>
  </si>
  <si>
    <t xml:space="preserve">       &lt;p align="center"&gt;三门县农业林业局行政处罚决定书三农林罚〔2017〕8号&lt;/p&gt;&lt;br/&gt;&lt;p&gt;被处罚人：黄小兵。&lt;/p&gt;&lt;br/&gt;&lt;p&gt;根据群众报案，2017年2月20日，本机关于对被处罚人黄小兵盗伐林木的行为予以立案调查。现已查明，2月20日，被处罚人黄小兵伙同其妻王善女、占士国二人，驾三轮机动车到三门县亭旁镇，在小林山村所属四姑坪山盗挖紫藤等9株林木，后被小林山村干部当场抓获。经三门县价格认证中心鉴定，被盗挖的9株林木总计价值910元人民币。&lt;/p&gt;&lt;br/&gt;&lt;p&gt;上述事实有被处罚人黄小兵本人的陈述、证人证言、现场照片、价格认定结论书、身份证明材料等证据证实。&lt;/p&gt;&lt;br/&gt;&lt;p&gt;本机关认为被处罚人黄小兵的上述行为违反了《中华人民共和国森林法》第三条第三款“森林、林木、林地的所有者和使用者的合法权益，受法律保护，任何单位和个人不得侵犯”之规定，已构成违法。另根据《浙江省森林管理条例》第六十三条“本条例所称采伐，包括采挖”之规定，被处罚人黄小兵的上述行为，违反了《中华人民共和国森林法》第三十二条第一款“采伐林木必须申请采伐许可证，按许可证的规定进行采伐；农村居民采伐自留地和房前屋后个人所有的零星林木除外”的规定。综上所述，被处罚人黄小兵的行为应按盗伐林木的违法行为予以处罚。&lt;/p&gt;&lt;br/&gt;&lt;p&gt;被处罚人黄小兵本次盗伐紫藤等9株林木，立木材积不足0.5立方米。依据《中华人民共和国森林法实施条例》第三十八条第一款“盗伐森林或者其他林木，以立木材积计算不足0．5立方米或者幼树不足20株的，由县级以上人民政府林业主管部门责令补种盗伐株数10倍的树木，没收盗伐的林木或者变卖所得，并处盗伐林木价值3倍至5倍的罚款”之规定，按《浙江省主要林业行政处罚裁量实施标准》盗伐林木较轻档次，“盗伐森林或者其他林木，立木材积0.5m3以下或者幼树20株以下的” ，应处“责令补种盗伐株数10倍的树木；没收盗伐的林木或者变卖所得；并处盗伐林木价值3倍至5倍的罚款”。&lt;/p&gt;&lt;br/&gt;&lt;p&gt;2017年4月7日，执法人员依法送达了《行政处罚事先告知书》，告知被处罚人黄小兵拟对其作出行政处罚的事实、理由、依据和处罚的具体内容以及其依法享有的要求陈述、申辩的权利。被处罚人黄小兵在法定期限内没有提出陈述和申辩内容。&lt;/p&gt;&lt;br/&gt;&lt;p&gt;现根据《中华人民共和国森林法实施条例》第三十八条第一款规定，决定对黄小兵作出如下行政处罚：&lt;/p&gt;&lt;br/&gt;&lt;p&gt;1、责令补种盗伐株数10倍合计90株树木；&lt;/p&gt;&lt;br/&gt;&lt;p&gt;2、并处盗伐林木价值4倍的罚款，计人民币叁仟陆佰肆拾元整（￥3640.00元）。&lt;/p&gt;&lt;br/&gt;&lt;p&gt;限黄小兵自收到本处罚决定书之日起15日内，将罚款缴至三门县财政罚没专户，逾期不缴纳罚款的，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lt;/p&gt;&lt;br/&gt;&lt;p&gt;&lt;/p&gt;&lt;br/&gt;&lt;p align="right"&gt;三门县农业林业局&lt;/p&gt;&lt;br/&gt;&lt;p align="right"&gt;2017年4月12日&lt;/p&gt;&lt;br/&gt;&lt;p&gt;&lt;/p&gt;&lt;br/&gt;&lt;/p&gt;&lt;br/&gt;      </t>
  </si>
  <si>
    <t>叶荷福未依法取得捕捞许可证擅自进行捕捞案</t>
  </si>
  <si>
    <t xml:space="preserve">       &lt;p&gt;&lt;p&gt;于2017年01月25日12时27分在黄岩区东城街道永宁江河段（近双浦村）驾驶渔船，使用多层刺网捕捞时，经检查发现，被台州市黄岩区渔政站渔政执法人员当场查获。查获时，经登船检查，船上有渔获物2市斤。&lt;/p&gt;&lt;br/&gt;&lt;p&gt;以上违法事实清楚，并有书证(1),物证(1),当事人陈述(1),视听材料(3),勘验笔录与现场笔录(1)为证。&lt;/p&gt;&lt;br/&gt;&lt;p&gt;本机关认为，你（单位）上述行为已违反《中华人民共和国渔业法》第二十三条第一款，依据《中华人民共和国渔业法》第四十一条，本机关作出如下处罚决定： &lt;/p&gt;&lt;br/&gt;&lt;p&gt;1、没收渔获物2市斤（当场放生）；&lt;/p&gt;&lt;br/&gt;&lt;p&gt;2、罚款伍佰零拾零元零角零分。&lt;/p&gt;&lt;br/&gt;&lt;/p&gt;&lt;br/&gt;      </t>
  </si>
  <si>
    <t>绍兴月湖园林建设有限公司侵占水域案</t>
  </si>
  <si>
    <t xml:space="preserve">       &lt;p align="center"&gt;绍兴市越城区农林水利局行政处罚决定书越农水行罚字[2017]第2号&lt;/p&gt;&lt;br/&gt;&lt;p align="right"&gt;&lt;/p&gt;&lt;br/&gt;&lt;p&gt;被处罚单位：绍兴月湖园林建设有限公司&lt;/p&gt;&lt;br/&gt;&lt;p&gt;法定代表人：宋斌武&lt;/p&gt;&lt;br/&gt;&lt;p&gt;单位地址：绍兴市越城区东湖镇前赵村工业园区&lt;/p&gt;&lt;br/&gt;&lt;p&gt;2017年2月24日，我局接到群众举报，称当事单位绍兴月湖园林建设有限公司于2017年2月开始，在陶堰镇南环路新建道路工程施工期间，未经县级以上水行政主管部门批准擅自在越城区陶堰镇大溜畈河河道内违法填河修建施工便道，涉嫌违法侵占水域。我局行政执法人员立即赶赴现场，经初步查明后予以立案调查。&lt;/p&gt;&lt;br/&gt;&lt;p&gt;经查实，当事单位未经县级以上水行政主管部门批准，在陶堰镇南环路新建道路工程施工期间，自2017年2月起擅自在越城区陶堰镇大溜畈河河道内违法填河修建施工便道，共占用河道水域面积约132平方米。事后,当事单位积极整改并及时补办了临时占用水域手续。上述事实由以下证据证实：&lt;/p&gt;&lt;br/&gt;&lt;p&gt;1、询问笔录一份，记录执法人员于2017年3月1日对当事单位受托人蒋明灿的询问及其陈述；&lt;/p&gt;&lt;br/&gt;&lt;p&gt;2、现场检查（勘验）笔录一份，记录执法人员对当事单位侵占河道水域的现场检查（勘验）情况及附图；&lt;/p&gt;&lt;br/&gt;&lt;p&gt;3、当事单位侵占河道水域现场照片一份；&lt;/p&gt;&lt;br/&gt;&lt;p&gt;4、当事单位临时占用水域批复一份；&lt;/p&gt;&lt;br/&gt;&lt;p&gt;5、当事单位企业法人营业执照复印件、法人代表身份证复印件、受托人蒋明灿身份证复印件各一份；&lt;/p&gt;&lt;br/&gt;&lt;p&gt;6、当事单位委托书原件一份。&lt;/p&gt;&lt;br/&gt;&lt;p&gt;根据以上查实的违法事实，我局于2017年3月9日依法向当事单位送达了《责令限期改正违法行为通知书》（越农水改字[2017]第5号）。2017年4月11日，我局依法向当事单位送达了《水行政处罚事先告知书》（越农水行告字[2017]第2号），当事单位逾期未向我局提出陈述申辩。&lt;/p&gt;&lt;br/&gt;&lt;p&gt;我局认为：当事单位绍兴月湖园林建设有限公司未经县级以上水行政主管部门批准，在陶堰镇南环路新建道路工程施工期间，自2017年2月起擅自在越城区陶堰镇大溜畈河河道内，共占用河道水域面积约132平方米。虽然当事单位补办了临时占用水域手续，但违法事实存在。该行为已违反了《中华人民共和国防洪法》第二十二条第二款的规定。现依据《中华人民共和国防洪法》第五十五条第（一）项的规定，决定处罚如下：&lt;/p&gt;&lt;br/&gt;&lt;p&gt;1、处以罚款伍仟元整（5000元）；&lt;/p&gt;&lt;br/&gt;&lt;p&gt;被处罚单位应于收到本决定书之日起十五日内履行上述处罚内容，所处罚款应持本决定书交至绍兴恒信农村合作银行营业部（收款人：绍兴市越城区非税收入结算分户---越城区农水局、账号：231************-00*，地址：绍兴市越城区中兴中路159号）。到期不缴纳罚款的，每日按罚款数额的百分之三加处罚款。&lt;/p&gt;&lt;br/&gt;&lt;p&gt;如被处罚单位对本处罚决定不服的，可在接到本决定书之日起六十日内向越城区人民政府或绍兴市水利局申请行政复议，也可在接到本决定书之日起六个月内直接向人民法院起诉，期满不申请复议或不提起诉讼又拒不履行的，本局将申请人民法院强制执行。&lt;/p&gt;&lt;br/&gt;&lt;p&gt;&lt;/p&gt;&lt;br/&gt;&lt;p align="right"&gt;2017年4月14日&lt;/p&gt;&lt;br/&gt;&lt;p&gt;&lt;/p&gt;&lt;br/&gt;&lt;/p&gt;&lt;br/&gt;      </t>
  </si>
  <si>
    <t>孙长德过失引起森林火灾案</t>
  </si>
  <si>
    <t xml:space="preserve">       &lt;p&gt;&lt;p align="LEFT"&gt;根据群众举报，本机关于2017年4月5日对当事人孙长德涉嫌过失引起森林火灾行为予以立案调查。&lt;/p&gt;&lt;br/&gt;&lt;p align="LEFT"&gt;2017年4月5日下午1时许，当事人孙长德在其父亲位于大隐镇芝林村“门前山”的墓前祭拜，因使用明火点燃蜡烛，不慎引起山林火灾，造成“门前山”部分山林受损，经现场勘查认定，本次火灾过火面积2.8亩。&lt;/p&gt;&lt;br/&gt;&lt;p align="LEFT"&gt;根据《浙江省森林消防条例》第四十七条“过失引起森林火灾的，由林业行政主管部门责令赔偿损失，限期更新造林；并可对个人处二百元以上二千元以下的罚款，对单位处一千元以上一万元以下的罚款；应当给予拘留等治安管理处罚的，由公安机关依照《中华人民共和国治安管理处罚法》、《中华人民共和国消防法》的规定依法决定；构成犯罪的，由司法机关依法追究刑事责任”之规定，决定对当事人孙长德作出如下行政处罚：&lt;/p&gt;&lt;br/&gt;&lt;p align="LEFT"&gt;1、责令赔偿火灾损失；&lt;/p&gt;&lt;br/&gt;&lt;p align="LEFT"&gt;2、处人民币壹仟元罚款（￥：1000.00元）。&lt;/p&gt;&lt;br/&gt;&lt;p align="left"&gt;&lt;/p&gt;&lt;br/&gt;&lt;p align="left"&gt; 余姚市农林局(公章)&lt;/p&gt;&lt;br/&gt;&lt;p align="left"&gt;&lt;/p&gt;&lt;br/&gt;&lt;p align="right"&gt;2017年4月 104日&lt;/p&gt;&lt;br/&gt;&lt;p&gt;&lt;/p&gt;&lt;br/&gt;&lt;p&gt;&lt;/p&gt;&lt;br/&gt;&lt;/p&gt;&lt;br/&gt;      </t>
  </si>
  <si>
    <t>余姚市明月铝材厂擅自改变林地用途案</t>
  </si>
  <si>
    <t xml:space="preserve">       &lt;p&gt;&lt;p align="LEFT"&gt;根据群众举报，本机关于2017年4月5日对余姚市明月铝材厂涉嫌擅自改变林地用途的行为予以立案调查。&lt;/p&gt;&lt;br/&gt;&lt;p align="LEFT"&gt;经查明：2016年10月至2017年4月，余姚市明月铝材厂在未经县级以上林业主管部门审核同意前提下，擅自开挖河姆渡镇车厩村“牛头山”山林，并建造钢棚，经现场勘查认定，被挖林地面积620平方米（折0.93亩）。&lt;/p&gt;&lt;br/&gt;&lt;p align="LEFT"&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十五条第一款“严格林地用途管制制度。禁止下列破坏林地的行为：（二）擅自在林地上进行采石、采矿、取土、取沙、建房、修筑工程、造坟等活动”之规定及《浙江省林业行政处罚裁量权实施办法》第十条第一款“擅自改变用材林、薪炭林、经济林林地用途，面积在2 亩以下的，责令限期恢复原状，并处非法改变林地用途林地每平方米10元的罚款”的规定，决定对余姚市明月铝材厂作出如下行政处罚：&lt;/p&gt;&lt;br/&gt;&lt;p align="LEFT"&gt;1、责令在2017年5月10日前恢复林地原状；&lt;/p&gt;&lt;br/&gt;&lt;p align="LEFT"&gt;2、并处擅自改变用途的林地每平方米10元的罚款，计人民币陆仟贰佰元整（￥：6200.00）。&lt;/p&gt;&lt;br/&gt;&lt;p align="left"&gt;&lt;/p&gt;&lt;br/&gt;&lt;p align="left"&gt;&lt;/p&gt;&lt;br/&gt;&lt;p align="right"&gt;余姚市农林局(公章)&lt;/p&gt;&lt;br/&gt;&lt;p align="left"&gt;&lt;/p&gt;&lt;br/&gt;&lt;p align="right"&gt;2017年4月 104日&lt;/p&gt;&lt;br/&gt;&lt;p&gt;&lt;/p&gt;&lt;br/&gt;&lt;/p&gt;&lt;br/&gt;      </t>
  </si>
  <si>
    <t>郑永明滥伐林木案</t>
  </si>
  <si>
    <t xml:space="preserve">       &lt;p&gt;&lt;p&gt;  2016年2月下旬，塘溪镇东西岙村村民郑永明以修建老房子需要木材为由，在未办理林木采伐许可证的情况下，雇佣小工砍伐位于东西岙村“外新地”山林本人承包山上的树木，在采伐过程中砍树过界，将其他村民承包山上的部分树木一并砍伐。经鉴定，郑永明砍伐的林木为杂树38株，松树11株，树木重量为12864公斤，原木材积为10.19立方米，折立木材积16.98立方米，林木价值为4699元。&lt;/p&gt;&lt;br/&gt;&lt;p&gt;&lt;/p&gt;&lt;br/&gt;&lt;p&gt;本机关于2017年4月10日依法向郑永明送达了《林业行政处罚事先告知书》（鄞农林罚先告字【2017】第006号），告知当事人拟对其作出行政处罚的事实、理由、依据和处罚的具体内容以及其依法享有的陈述申辩和进行听证的权利。当事人明确表示放弃陈述申辩和听证的权利，并同意本机关作出的处罚决定。&lt;/p&gt;&lt;br/&gt;&lt;p&gt;&lt;/p&gt;&lt;br/&gt;&lt;p&gt;鄞州区农林局于2017年4月14日给予郑永明如下行政处罚：1、责令补种滥伐株数5倍的树木，计245株；2、并处滥伐林木价值5倍的罚款，计人民币元贰万叁仟肆佰玖拾伍元整。（￥：23495.00元）。&lt;/p&gt;&lt;br/&gt;&lt;p&gt;但郑永明至今未曾缴纳行政处罚罚款。&lt;/p&gt;&lt;br/&gt;&lt;p&gt;&lt;/p&gt;&lt;br/&gt;&lt;p&gt;&lt;/p&gt;&lt;br/&gt;&lt;p&gt;&lt;/p&gt;&lt;br/&gt;&lt;/p&gt;&lt;br/&gt;      </t>
  </si>
  <si>
    <t>陈书玉农资连锁店经营未取得农药登记证或者农药临时登记证农药案</t>
  </si>
  <si>
    <t xml:space="preserve">       &lt;p align="center"&gt;瑞安市农业局行政处罚决定书&lt;/p&gt;&lt;br/&gt;&lt;p align="center"&gt;瑞农（农药）罚决字〔2017〕第3号&lt;/p&gt;&lt;br/&gt;&lt;p&gt;&lt;/p&gt;&lt;br/&gt;&lt;p&gt;当事人基本情况：瑞安市飞云镇前金村陈书玉农资连锁店(经营者姓名：陈书娒)。&lt;/p&gt;&lt;br/&gt;&lt;p&gt;根据检查发现，本机关于2017年2月20日对当事人经营未取得农药登记证或者农药临时登记证农药的行为予以立案调查，现已查明，当事人于2015年10月6日向某生物有限公司购进150包“五硝·多菌灵”并销售，该农药产品“五硝·多菌灵”的农药登记证号“LS20072640”在中国农药信息网上查询到已于2011年12月9日过期。案发时当事人共销售70包，销售价格5元/包，共计违法所得350元。本机关认为当事人的上述行为违反了《农药管理条例》第二十条第二款、第三十条第二款的规定，已构成违法。具体有个体工商户营业执照复印件、身份证复印件、农药经营许可证复印件、进货记录复印件、抽样取证凭证、实物照片、询问笔录、现场检查笔录、农业行政执法巡查记录表等证据为凭。&lt;/p&gt;&lt;br/&gt;&lt;p&gt;本机关于2017年4月14日向当事人送达了《行政处罚事先告知书》，告知其享有陈述申辩的权利，当事人未在法定时间内向本机关提出陈述申辩，视为当事人放弃了上述权利。&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按照《浙江省农业行政处罚裁量基准》：“经营未取得农药登记证或者农药临时登记证农药的，个人违法经营货值金额2千元以下的，没收违法所得，并处违法所得1倍以上3倍以下的罚款；没有违法所得的，并处3万元以下的罚款。”的规定，本机关责令当事人停止经营农药产品“五硝·多菌灵”，决定对当事人作出如下处罚：&lt;/p&gt;&lt;br/&gt;&lt;p&gt;一、没收违法所得350元；&lt;/p&gt;&lt;br/&gt;&lt;p&gt;二、罚款1050元。&lt;/p&gt;&lt;br/&gt;&lt;p&gt;以上两项罚没款共计人民币1400元（壹仟肆佰元整）。&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法制办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gt;&lt;/p&gt;&lt;br/&gt;&lt;p align="right"&gt;瑞安市农业局&lt;/p&gt;&lt;br/&gt;&lt;p align="right"&gt;2017年4月14日&lt;/p&gt;&lt;br/&gt;&lt;p&gt;&lt;/p&gt;&lt;br/&gt;&lt;/p&gt;&lt;br/&gt;      </t>
  </si>
  <si>
    <t>黄云燕无证经营加工室内木门案</t>
  </si>
  <si>
    <t xml:space="preserve">       &lt;p&gt;&lt;p&gt; 被处罚人黄云燕&lt;/p&gt;&lt;br/&gt;&lt;p&gt; 经查明，被处罚人黄云燕，于2017年3月2日从本地木材市场采购了一批杉木指接档、杂木胶合板、杂木中密度纤维板，于2017年3月2日起，在未经林业行政主管部门批准的情况下，为牟取个人利益，擅自在永康市象珠镇创新五金配件厂从事室内木门生产销售经营活动，至2017年4月6日案发时止，被处罚人共非法加工了室内木门38套，存放于加工场地内，折合原木材积3.1立方米，在查处该案过程中，被处罚人黄云燕能主动交待自己的违法经过，对违法经营加工室内木门的事实供认不讳。&lt;/p&gt;&lt;br/&gt;&lt;p&gt;依据《浙江省森林管理条例》第五十五条“未经林业行政主管部门批准在林区县经营、加工木材的，没收非法经营、加工的木材和违法所得，并处违法所得一至二倍的罚款。”之规定，决定给予被处罚人黄云燕作如下行政处罚：&lt;/p&gt;&lt;br/&gt;&lt;p&gt;1、没收非法经营加工的室内木门38套，折合原木材积3.1立方米。&lt;/p&gt;&lt;br/&gt;&lt;p&gt;&lt;/p&gt;&lt;br/&gt;&lt;p&gt;&lt;/p&gt;&lt;br/&gt;&lt;p&gt;&lt;/p&gt;&lt;br/&gt;&lt;p&gt;&lt;/p&gt;&lt;br/&gt;&lt;/p&gt;&lt;br/&gt;      </t>
  </si>
  <si>
    <t>乐清市人民政府白石街道办事处擅自改变林地用途案</t>
  </si>
  <si>
    <t xml:space="preserve">       &lt;p&gt;&lt;p align="center"&gt;乐 清 市 林 业 局&lt;/p&gt;&lt;br/&gt;&lt;p align="center"&gt;林业行政处罚决定书&lt;/p&gt;&lt;br/&gt;&lt;p align="right"&gt;乐林罚书字[2017]第004号 &lt;/p&gt;&lt;br/&gt;&lt;p&gt;被处罚人基本情况：乐清市人民政府白石街道办事处，法定代表人：郑××，男，汉族，身份证号码：330323197611283××X，住址：乐清市白石街道××村。&lt;/p&gt;&lt;br/&gt;&lt;p&gt;本机关于2017年3月29日对当事人乐清市人民政府白石街道办事处涉嫌擅自改变林地用途的行为予以立案调查，现已查明，2015年10月，乐清市人民政府白石街道办事处未经林业部门审批同意，擅自在白石街道上陈村集体山场上毁坏、占用林地，建设“白中线”公路。2017年3月29日，白石街道办事处委托工作人员郑捷到乐清市林业局交待违法事实，请求从轻处理。经现场鉴定测量，结论为：“乐清市白石街道上陈村山场因建公路隧道占用毁坏林地2780㎡，计4.17亩。森林类别为商品林，地类为有林地，林种为用材林，优势树种为硬阔及杂竹，龄级为Ⅱ级，龄组幼龄林。由于现场已深度挖掘，林木损失无法鉴定。”&lt;/p&gt;&lt;br/&gt;&lt;p align="left"&gt;乐清市人民政府白石街道办事处在未经许可的情况下擅自在山场上挖掘林地建设公路，毁坏了林地，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五：“违反本办法第十五条第一款第（一）项和第（二）项、第二十三条规定的，依照《中华人民共和国森林法实施条例》第四十三条的规定予以处罚。”之规定予以处罚。鉴于乐清市人民政府白石街道办事处改变林地用途的林地面积为2780平方米，折4.17亩，符合《浙江省林业行政处罚自&lt;/p&gt;&lt;br/&gt;&lt;p align="left"&gt;由裁量权实施办法》和《浙江省林业行政处罚自由裁量权实施标准》按一般一档处罚的规定。鉴于乐清市人民政府白石街道办事处案发后主动说明案情情况并积&lt;/p&gt;&lt;br/&gt;&lt;p align="left"&gt;第1页共2页&lt;/p&gt;&lt;br/&gt;&lt;p align="left"&gt;极配合调查，2017年4月11日经乐清市林业局集体讨论，同意对乐清市人民政府白石街道办事处从轻处罚。&lt;/p&gt;&lt;br/&gt;&lt;p&gt;根据以上事实，本局依法已于2017年4月11日向当事人乐清市白石街道办&lt;/p&gt;&lt;br/&gt;&lt;p&gt;事处送达了《林业行政处罚事先告知书（听证权利告知书）》（乐林罚先告书字【2017】第004号），乐清市人民政府白石街道办事处不提出陈述和申辩，要求给予行政处罚。&lt;/p&gt;&lt;br/&gt;&lt;p&gt;根据《中华人民共和国森林法实施条例》第四十三条的规定，责令被处罚人乐清市人民政府白石街道办事处在2017年7月1日前恢复林地原状，决定对被处罚人乐清市人民政府白石街道办事处作出如下行政处罚：&lt;/p&gt;&lt;br/&gt;&lt;p&gt;并处每平方米10元的罚款，计罚款人民币27800元（贰万柒仟捌佰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 align="center"&gt;乐清市林业局&lt;/p&gt;&lt;br/&gt;&lt;p align="right"&gt;&lt;/p&gt;&lt;br/&gt;&lt;p align="right"&gt;2017年4月17日&lt;/p&gt;&lt;br/&gt;&lt;p align="right"&gt;&lt;/p&gt;&lt;br/&gt;&lt;p align="right"&gt;&lt;/p&gt;&lt;br/&gt;&lt;p align="right"&gt;&lt;/p&gt;&lt;br/&gt;&lt;p align="right"&gt;&lt;/p&gt;&lt;br/&gt;&lt;p align="right"&gt;&lt;/p&gt;&lt;br/&gt;&lt;p align="right"&gt;&lt;/p&gt;&lt;br/&gt;&lt;p align="right"&gt;&lt;/p&gt;&lt;br/&gt;&lt;p&gt;&lt;/p&gt;&lt;br/&gt;&lt;p&gt;&lt;/p&gt;&lt;br/&gt;&lt;p align="center"&gt;第2页共2页&lt;/p&gt;&lt;br/&gt;&lt;p&gt;&lt;/p&gt;&lt;br/&gt;&lt;/p&gt;&lt;br/&gt;      </t>
  </si>
  <si>
    <t>梁建未依法取得捕捞许可证擅自进行捕捞案</t>
  </si>
  <si>
    <t xml:space="preserve">       &lt;p&gt;&lt;p&gt;梁建于2017年04月07日22时26分在黄岩区头陀镇双楠桥附近永宁江河段驾驶渔船，使用丝鳞网捕捞时，经检查发现，被台州市黄岩区渔政站渔政执法人员当场查获。查获时，经登船检查，船上有渔获物鲫鱼0.2市斤。&lt;/p&gt;&lt;br/&gt;&lt;p&gt;以上违法事实清楚，并有书证(1),物证(1),当事人陈述(1),视听材料(2),勘验笔录与现场笔录(1)为证。&lt;/p&gt;&lt;br/&gt;&lt;p&gt;本机关认为，你（单位）上述行为已违反《中华人民共和国渔业法》第二十三条第一款，依据《中华人民共和国渔业法》第四十一条，本机关作出如下处罚决定： &lt;/p&gt;&lt;br/&gt;&lt;p&gt;1、没收鲫鱼0.2市斤（当场放生）；&lt;/p&gt;&lt;br/&gt;&lt;p&gt;2、罚款伍佰零拾零元零角零分。&lt;/p&gt;&lt;br/&gt;&lt;p&gt;&lt;/p&gt;&lt;br/&gt;&lt;/p&gt;&lt;br/&gt;      </t>
  </si>
  <si>
    <t>王伯元违法存放、使用染疫松科植物案</t>
  </si>
  <si>
    <t xml:space="preserve">       &lt;p&gt;&lt;p&gt; 本机关于2017年3月16日对当事人违法存放、使用 染疫松科植物的行为予以立案调查。现已查明，这批松原木是当事人从自己的杨梅山上搬下来，共44段计材积1.5 立方米，这批松原木未经过除害处理，抽取的四个样品经 过浙江农林大学森林保护研究所生物农药高效制备技术国 家地方联合工程实验室检测室鉴定，四个样品均有松材线 虫，属于染疫松科植物。案件于2017年3月24日调查终 结，本机关认为当事人的上述行为违反了《浙江省松材线 虫病防治条例》第十六条第三款关于“除前款规定的疫木 加工企业外，任何单位和个人不得存放、使用染疫松科植 物及其制品”的规定，已构成违法。&lt;/p&gt;&lt;br/&gt;&lt;p&gt; 现依据《浙江省松材 线虫病防治条例》第三十六条第三款关于“违反本条例第 十六条第三款规定，存放、使用染疫松科植物及其制品的， 由防治检疫机构没收染疫松科植物及其制品，并可以处一 千元以上一万元以下的罚款”的规定，对当事人作出如下 行政处罚决定：&lt;/p&gt;&lt;br/&gt;&lt;p&gt; 没收44段染疫松原木，计材积1.5立方米。&lt;/p&gt;&lt;br/&gt;&lt;p&gt;&lt;/p&gt;&lt;br/&gt;&lt;/p&gt;&lt;br/&gt;      </t>
  </si>
  <si>
    <t>汤林平制造销售禁用渔具案</t>
  </si>
  <si>
    <t xml:space="preserve">       &lt;p&gt;&lt;p&gt;当事人***制造销售禁用渔具一案，经本单位依法调查，现查明，***于2017年3月12日中午12时30分，在************），查获当事人***制造销售禁用渔具（包括海王DC12V 逆变器1只、蛟龍DC12V逆变器1只、双鑫DC12V逆变器1只、维修逆变器3只、半成品逆变器10只）。以上事实有《现场检查（勘验）笔录》一份一页，现场照片4张，《询问笔录》一份三页，制造销售禁用渔具（包括海王DC12V 逆变器1只、蛟龍DC12V逆变器1只、双鑫DC12V逆变器1只、维修逆变器3只、逆变器半成品10只）为证。&lt;/p&gt;&lt;br/&gt;&lt;p&gt;本单位认为：当事人汤林平禁止制造、销售、使用禁用的渔具行为已违反《中华人民共和国渔业法》第三十条第一款：禁止使用炸鱼、毒鱼、电鱼等破坏渔业资源的方法进行捕捞。禁止制造、销售、使用禁用的渔具。禁止在禁渔区、禁渔期进行捕捞 。禁止使用小于最小网目尺寸的网具进行捕捞。捕捞的渔获物中幼鱼不得超过规定的比例。在禁渔区或者禁渔期内禁止销售非法捕捞的渔获物之规定。我站已依法告知当事人汤林平行政处罚内容、理由及依据。当事人在规定时限内没有提出陈述和申辨，视为放弃陈述和申辨的权力。 &lt;/p&gt;&lt;br/&gt;&lt;p&gt;依照《中华人民共和国渔业法》第三十八条第三款：制造、销售禁用的渔具的，没有非法制造、销售的渔具和违法所得，并处一万元以下的罚款之规定，按照浙江省海洋与渔业行政处罚裁量基准第四条行政处罚具体基准规定，本单位作出如下处罚决定：没收非法制造、销售的渔具和违法所得人民币弍仟叁佰伍拾元，对当事人汤林平罚款人民币弍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农林发展局或湖州市南浔区人民政府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湖州市南浔区渔政渔港监督管理站&lt;/p&gt;&lt;br/&gt;&lt;p align="right"&gt;2017年4月18日&lt;/p&gt;&lt;br/&gt;&lt;p&gt;&lt;/p&gt;&lt;br/&gt;&lt;/p&gt;&lt;br/&gt;      </t>
  </si>
  <si>
    <t>台州市四方交通建设工程有限公司侵占水域案</t>
  </si>
  <si>
    <t xml:space="preserve">       &lt;p align="center"&gt;绍兴市越城区农林水利局行政处罚决定书越农水行罚字[2017]第3号&lt;/p&gt;&lt;br/&gt;&lt;p align="right"&gt;&lt;/p&gt;&lt;br/&gt;&lt;p&gt;被处罚单位：台州市四方交通建设工程有限公司&lt;/p&gt;&lt;br/&gt;&lt;p&gt;法定代表人：金敏康&lt;/p&gt;&lt;br/&gt;&lt;p&gt;单位地址：台州市椒江区枫南东路457号&lt;/p&gt;&lt;br/&gt;&lt;p&gt;2017年2月28日，我局接到群众举报，称当事单位台州市四方交通建设工程有限公司在31省道北延绍兴至萧山段工程绍兴市本级段第四合同段施工过程中未经县级以上水行政主管部门批准,擅自在灵芝镇立岱江、庄头直江、后诸村河内构筑围堰，涉嫌违法侵占水域。我局行政执法人员立即赶赴现场，经初步查明后予以立案调查。&lt;/p&gt;&lt;br/&gt;&lt;p&gt;经查实，当事单位未经县级以上水行政主管部门批准，在31省道北延绍兴至萧山段工程绍兴市本级段第四合同段工程施工期间，自2017年1月起擅自在灵芝镇立岱江、庄头直江、后诸村河内构筑围堰，共占用河道水域面积约347.96平方米。上述事实由以下证据证实：&lt;/p&gt;&lt;br/&gt;&lt;p&gt;1、询问笔录一份，记录执法人员于2017年3月1日对当事单位受托人郦建华的询问及其陈述；&lt;/p&gt;&lt;br/&gt;&lt;p&gt;2、现场检查（勘验）笔录一份，记录执法人员对当事单位侵占河道水域的现场检查（勘验）情况及附图；&lt;/p&gt;&lt;br/&gt;&lt;p&gt;3、当事单位侵占河道水域现场照片两份；&lt;/p&gt;&lt;br/&gt;&lt;p&gt;4、当事单位企业法人营业执照复印件、法人代表身份证复印件、受托人郦建华身份证复印件各一份；&lt;/p&gt;&lt;br/&gt;&lt;p&gt;5、当事单位委托书原件一份。&lt;/p&gt;&lt;br/&gt;&lt;p&gt;根据以上查实的违法事实，我局于2017年3月1日依法向当事单位送达了《责令限期改正违法行为通知书》（越农水改字[2017]第06号）。2017年4月14日，我局依法向当事单位送达了《水行政处罚事先告知书》（越农水行告字[2017]第3号），当事单位逾期未向我局提出陈述申辩。&lt;/p&gt;&lt;br/&gt;&lt;p&gt;我局认为：当事单位台州市四方交通建设工程有限公司未经县级以上水行政主管部门批准，在31省道北延绍兴至萧山段工程绍兴市本级段第四合同段施工过程中，自2017年2月起擅自在灵芝镇立岱江、庄头直江、后诸村河内构筑围堰，共占用河道水域面积约347.96平方米。该行为已违反了《中华人民共和国防洪法》第二十二条第二款的规定。现依据《中华人民共和国防洪法》第五十五条第（一）项的规定，决定处罚如下：&lt;/p&gt;&lt;br/&gt;&lt;p&gt;1、处以罚款叁万伍仟元整（35000元）；&lt;/p&gt;&lt;br/&gt;&lt;p&gt;2、责令清除立岱江、庄头直江、后诸村河内构筑物347.96平方米，恢复河道原状。&lt;/p&gt;&lt;br/&gt;&lt;p&gt;被处罚单位应于收到本决定书之日起十五日内履行上述处罚内容，所处罚款应持本决定书交至绍兴恒信农村合作银行营业部（收款人：绍兴市越城区非税收入结算分户---越城区农水局、账号：231************-00*，地址：绍兴市越城区中兴中路159号）。到期不缴纳罚款的，每日按罚款数额的百分之三加处罚款。&lt;/p&gt;&lt;br/&gt;&lt;p&gt;如被处罚单位对本处罚决定不服的，可在接到本决定书之日起六十日内向越城区人民政府或绍兴市水利局申请行政复议，也可在接到本决定书之日起六个月内直接向人民法院起诉，期满不申请复议或不提起诉讼又拒不履行的，本局将申请人民法院强制执行。&lt;/p&gt;&lt;br/&gt;&lt;p&gt;&lt;/p&gt;&lt;br/&gt;&lt;p align="right"&gt;2017年4月18日&lt;/p&gt;&lt;br/&gt;&lt;p&gt;&lt;/p&gt;&lt;br/&gt;&lt;/p&gt;&lt;br/&gt;      </t>
  </si>
  <si>
    <t>苍南县大正农资经营部(郑忠钏)销售标签内容不符合规定的种子案</t>
  </si>
  <si>
    <t xml:space="preserve">       &lt;p align="center"&gt;苍南县农业局行政处罚决定书&lt;/p&gt;&lt;br/&gt;&lt;p align="center"&gt;苍农（种子）罚字〔2017〕8号&lt;/p&gt;&lt;br/&gt;&lt;p&gt;当事人：苍南县**农资经营部(郑**)&lt;/p&gt;&lt;br/&gt;&lt;p&gt;性别：男 年龄：45岁 民族：汉族 &lt;/p&gt;&lt;br/&gt;&lt;p&gt;身份证号：33032719*******99 电话：138******62&lt;/p&gt;&lt;br/&gt;&lt;p&gt;住址: 苍南县灵溪镇****号&lt;/p&gt;&lt;br/&gt;&lt;p&gt;根据《温州市农业局关于开展2017年农作物种子“绿剑”专项执法检查的通知》的要求，本机关执法人员于2017年3月8日对当事人在苍南县灵溪镇***号门店及仓库进行检查，发现当事人销售的精选早熟五号（标称生产单位：青岛金华元种业有限公司；商标：华元；明示成分/指标：净度≥98.0%，纯度≥96.0%，发芽率≥85%，水份≤7.0%；执行标准：GB16715.2-1999；种子生产许可证编号：(鲁)农种生许字（2010）第0321号；种子经营许可证编号：（鲁）农种经许字（2010）第0191号；产地检疫证编号：3702830320100021；规格型号：10g/包；生产日期：2016年11月10日；保质期：二年；通讯地址：平度市人民路145号；联系电话：0532-86638557）的种子生产许可证编号为（鲁）农种生许字（2010）第0321号，生产日期为2016年11月10日，而种子生产经营许可证有效期为5年，该种子标签不符合规定。执法人员对涉案种子进行了抽样取证、拍照并制作了抽样取证凭证和现场检查笔录。2017年3月13日，本机关对当事人涉嫌违法行为进行立案调查。&lt;/p&gt;&lt;br/&gt;&lt;p&gt;2017年4月6日，执法人员对当事人进行谈话调查，并向当事人提取了相关证据，对相关书证及其他证据进行了收集，进一步核实了情况。&lt;/p&gt;&lt;br/&gt;&lt;p&gt;经调查取证证实，当事人以赢利为目的，于2016年10月12日从温州市鹿城区小南农丰蔬菜种子经营部购进了200包（10g/包），进价1元/包，货值金额200元。经核实，当事人销售的精选早熟五号种子生产许可证编号为（鲁）农种生许字（2010）第0321号，生产日期为2016年11月10日，属标签内容不符合规定的种子。并在门店销售。至案发时，当事人以1.5元/包售出“精选早熟五号”种子种子175包，获违法所262.5元，库存25包。&lt;/p&gt;&lt;br/&gt;&lt;p&gt;当事人违法行为证据构成有营业执照复印件、身份证复印件等证据证明违法主体；抽样取证凭证、现场检查照片、发货单、实物照片、询问笔录、现场检查笔录等证据经当事人确认没有异议，证实违法事实和销售所得。&lt;/p&gt;&lt;br/&gt;&lt;p&gt;上述证据形式合法、内容真实、能够相互印证，具备客观性、应当予以认定。&lt;/p&gt;&lt;br/&gt;&lt;p&gt;本机关于2017年4月12日向当事人送达了《行政处罚事先告知书》，告知其享有陈述申辩的权利，当事人在规定期限内未向本机关提出陈述申辩，视为当事人放弃陈述申辩的权利。&lt;/p&gt;&lt;br/&gt;&lt;p&gt;本机关认为：&lt;/p&gt;&lt;br/&gt;&lt;p&gt;当事人销售标签内容不符合规定的种子的违法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的规定，已构成违法。依据法律规定，应当给予你行政处罚。&lt;/p&gt;&lt;br/&gt;&lt;p&gt;根据《中华人民共和国种子法》第八十条第一款第二项“违反本法第三十六条、第三十八条、第四十条、第四十一条规定，有下列行为之一的，由县级以上人民政府农业、林业主管部门责令改正，处二千元以上二万元以下罚款：（二）销售的种子没有使用说明或者标签内容不符合规定的。”的规定，本机关责令当事人改正违法行为，依照《浙江省农业行政处罚裁量基准》的规定，鉴于当事人属初次违法，认识态度较好，产品销售出去后未接到有关产品质量投诉，未造成危害后果，本机关对当事人作出如下处罚决定：处罚款2000元(贰仟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align="right"&gt;苍南县农业局&lt;/p&gt;&lt;br/&gt;&lt;p align="right"&gt;2017年4月18日&lt;/p&gt;&lt;br/&gt;&lt;p&gt;&lt;/p&gt;&lt;br/&gt;&lt;/p&gt;&lt;br/&gt;      </t>
  </si>
  <si>
    <t>苍南县守明农资有限公司销售标签内容不符合规定的种子案</t>
  </si>
  <si>
    <t xml:space="preserve">       &lt;p align="center"&gt;苍南县农业局行政处罚决定书&lt;/p&gt;&lt;br/&gt;&lt;p align="center"&gt;苍农（种子）罚字〔2017〕9号&lt;/p&gt;&lt;br/&gt;&lt;p&gt;当事人：苍南县**有限公司&lt;/p&gt;&lt;br/&gt;&lt;p&gt;法定代表人：李**  身份证号：33032719*******0 &lt;/p&gt;&lt;br/&gt;&lt;p&gt;经营地址：苍南县马站镇**号&lt;/p&gt;&lt;br/&gt;&lt;p&gt;身份证住址: 苍南县马站镇**号&lt;/p&gt;&lt;br/&gt;&lt;p&gt;电话：13*********7&lt;/p&gt;&lt;br/&gt;&lt;p&gt;当事人销售标签内容不符合规定的种子一案，经本机关依法调查，现查明：&lt;/p&gt;&lt;br/&gt;&lt;p&gt;根据《温州市农业局关于开展2017年农作物种子“绿剑”专项执法检查的通知》的要求，本机关执法人员于2017年3月14日对当事人在苍南县马站镇**号门店及仓库进行检查，发现当事人销售的美国花旗韭葱（蒜苗）（标称生产单位：山东昌邑市正大蔬菜种子商行；商标：金钻；明示成分/指标：净度≥95.0%，纯度≥98.0%，发芽率≥85%，水份≤7.0%；执行标准：GB16715.3-1999；种子生产许可证编号：(鲁昌)农种生许字（2010）第0163号；种子经营许可证编号：（鲁昌）农种经许字（2009）第0507032号；产地检疫证编号：鲁检字第370726010050号；规格型号：10克/包；生产日期：2017年01月08日；保质期：18个月；通讯地址：昌邑市石埠镇红绿灯北；联系电话：13767592866）的种子生产许可证编号为(鲁昌)农种生许字（2010）第0163号，生产日期为2017年01月08日，而种子生产经营许可证有效期为5年，该种子标签不符合规定。执法人员对涉案种子进行了抽样取证、拍照并制作了抽样取证凭证和现场检查笔录。2017年3月20日，本机关对当事人涉嫌违法行为进行立案调查。&lt;/p&gt;&lt;br/&gt;&lt;p&gt;2017年4月6日，执法人员对当事人进行谈话调查，并向当事人提取了相关证据，对相关书证及其他证据进行了收集，进一步核实了情况。&lt;/p&gt;&lt;br/&gt;&lt;p&gt;经调查取证证实，当事人以赢利为目的，于2016年11月25日以8元/包从山东昌邑市正大蔬菜种子商行购进了美国花旗韭葱（蒜苗）50包，货值金额400元。经核实，你销售的美国花旗韭葱（蒜苗）种子标签标示种子生产许可证编号为（鲁昌)农种生许字（2010）第0163号，生产日期为2017年01月08日,属标签内容不符合规定的种子，并在门店销售。至案发时，当事人以9元/包售出“美国花旗韭葱（蒜苗）”种子5包，获违法所45元，库存45包。&lt;/p&gt;&lt;br/&gt;&lt;p&gt;当事人违法行为证据构成有营业执照复印件、身份证复印件等证据证明违法主体；抽样取证凭证、现场检查照片、售货清单、实物照片、询问笔录、现场检查笔录等证据经当事人确认没有异议，证实违法事实和销售所得。&lt;/p&gt;&lt;br/&gt;&lt;p&gt;上述证据形式合法、内容真实、能够相互印证，具备客观性、应当予以认定。&lt;/p&gt;&lt;br/&gt;&lt;p&gt;本机关于2017年4月12日向当事人送达了《行政处罚事先告知书》，告知其享有陈述申辩的权利，当事人在规定期限内未向本机关提出陈述申辩，视为当事人放弃陈述申辩的权利。&lt;/p&gt;&lt;br/&gt;&lt;p&gt;本机关认为：&lt;/p&gt;&lt;br/&gt;&lt;p&gt;当事人销售标签内容不符合规定的种子的违法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的规定，已构成违法。依据法律规定，应当给予你行政处罚。&lt;/p&gt;&lt;br/&gt;&lt;p&gt;根据《中华人民共和国种子法》第八十条第一款第二项“违反本法第三十六条、第三十八条、第四十条、第四十一条规定，有下列行为之一的，由县级以上人民政府农业、林业主管部门责令改正，处二千元以上二万元以下罚款：（二）销售的种子没有使用说明或者标签内容不符合规定的。”的规定，本机关责令当事人改正违法行为，依照《浙江省农业行政处罚裁量基准》的规定，鉴于当事人属初次违法，认识态度较好，产品销售出去后未接到有关产品质量投诉，未造成危害后果，本机关对当事人作出如下处罚决定：处罚款2000元(贰仟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align="right"&gt;苍南县农业局&lt;/p&gt;&lt;br/&gt;&lt;p align="right"&gt;2017年4月18日&lt;/p&gt;&lt;br/&gt;&lt;p&gt;&lt;/p&gt;&lt;br/&gt;&lt;/p&gt;&lt;br/&gt;      </t>
  </si>
  <si>
    <t>苍南县括山化肥经营部（钱少红）销售标签内容不符合规定的种子案</t>
  </si>
  <si>
    <t xml:space="preserve">       &lt;p align="center"&gt;苍南县农业局行政处罚决定书&lt;/p&gt;&lt;br/&gt;&lt;p align="center"&gt;苍农（种子）罚字〔2017〕11号&lt;/p&gt;&lt;br/&gt;&lt;p&gt;当事人：苍南县**经营部（钱**） &lt;/p&gt;&lt;br/&gt;&lt;p&gt;性别：女 年龄：35岁 民族：汉族 &lt;/p&gt;&lt;br/&gt;&lt;p&gt;身份证号：330327198209232507 电话：13867763550&lt;/p&gt;&lt;br/&gt;&lt;p&gt;住址: 苍南县括山**号&lt;/p&gt;&lt;br/&gt;&lt;p&gt;根据《温州市农业局关于开展2017年农作物种子“绿剑”专项执法检查的通知》的要求，本机关执法人员于2017年3月28日对当事人在苍南县括山**号门店及仓库进行检查，发现当事人销售的白骨柳叶空心菜（标称生产单位：江西省上饶市利民农业开发有限公司；明示成分/指标：净度≥98.0%，纯度≥96.0%，发芽率≥85%，水份≤8.0%；执行标准：GB16715.5-2010；种子生产许可证编号：(饶信)农种生许字（2010）第02号；种子经营许可证编号：（饶信）农种经许字（2010）第02号；产地检疫证编号：36110200201500001号；规格型号：25克/包；生产日期：2017年1月；保质期：2年；通讯地址：上饶市信州区相府路14-5号；联系电话：13879333574）的种子生产许可证编号为(饶信)农种生许字（2010）第02号，生产日期为2017年1月，而种子生产经营许可证有效期为5年，该种子标签不符合规定。执法人员对涉案种子进行了抽样取证、拍照并制作了抽样取证凭证和现场检查笔录。2017年4月1日，本机关对当事人涉嫌违法行为进行立案调查。&lt;/p&gt;&lt;br/&gt;&lt;p&gt;2017年4月6日，执法人员对当事人进行谈话调查，并向当事人提取了相关证据，对相关书证及其他证据进行了收集，进一步核实了情况。&lt;/p&gt;&lt;br/&gt;&lt;p&gt;经调查取证证实，当事人以赢利为目的，于2017年3月4日以2元/包从苍南县钱库镇东西新村197号旁边老李处购进了白骨柳叶空心菜12包，货值金额24元。经核实，当事人销售的白骨柳叶空心菜种子生产许可证编号为(饶信)农种生许字（2010）第02号，生产日期为2017年1月,属标签内容不符合规定的种子。至案发时，当事人以3元/包售出白骨柳叶空心菜种子7包，获违法所21元，库存5包。&lt;/p&gt;&lt;br/&gt;&lt;p&gt;当事人违法行为证据构成有营业执照复印件、身份证复印件等证据证明违法主体；抽样取证凭证、现场检查照片、送货单、实物照片、询问笔录、现场检查笔录等证据经当事人确认没有异议，证实违法事实和销售所得。&lt;/p&gt;&lt;br/&gt;&lt;p&gt;上述证据形式合法、内容真实、能够相互印证，具备客观性、应当予以认定。&lt;/p&gt;&lt;br/&gt;&lt;p&gt;本机关于2017年4月12日向当事人送达了《行政处罚事先告知书》，告知其享有陈述申辩的权利，当事人在规定期限内未向本机关提出陈述申辩，视为当事人放弃陈述申辩的权利。&lt;/p&gt;&lt;br/&gt;&lt;p&gt;本机关认为：&lt;/p&gt;&lt;br/&gt;&lt;p&gt;当事人销售标签内容不符合规定的种子的违法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的规定，已构成违法。依据法律规定，应当给予你行政处罚。&lt;/p&gt;&lt;br/&gt;&lt;p&gt;根据《中华人民共和国种子法》第八十条第一款第二项“违反本法第三十六条、第三十八条、第四十条、第四十一条规定，有下列行为之一的，由县级以上人民政府农业、林业主管部门责令改正，处二千元以上二万元以下罚款：（二）销售的种子没有使用说明或者标签内容不符合规定的。”的规定，本机关责令当事人改正违法行为，依照《浙江省农业行政处罚裁量基准》的规定，鉴于当事人属初次违法，认识态度较好，产品销售出去后未接到有关产品质量投诉，未造成危害后果，本机关对当事人作出如下处罚决定：处罚款2000元(贰仟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align="right"&gt;苍南县农业局&lt;/p&gt;&lt;br/&gt;&lt;p align="right"&gt;2017年4月18日&lt;/p&gt;&lt;br/&gt;&lt;p&gt;&lt;/p&gt;&lt;br/&gt;&lt;/p&gt;&lt;br/&gt;      </t>
  </si>
  <si>
    <t>戴茶木经营依法应当检疫而未经检疫的动物案</t>
  </si>
  <si>
    <t xml:space="preserve">       &lt;p&gt;&lt;p&gt;2017年4月10日本机关执法人员在温岭市泽国镇前岸村检查，发现当事人新购入的生猪无《动物检疫合格证明》，本机关于当日立案调查。&lt;/p&gt;&lt;br/&gt;&lt;p&gt;现查明，当事人于2017年2月10日从台州市椒江区购入20头生猪至其位于泽国镇前岸村的养殖场内，该批生猪未经产地检疫，无《动物检疫合格证明》，货主和承运人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壹仟伍佰元整。&lt;/p&gt;&lt;br/&gt;&lt;p&gt;&lt;/p&gt;&lt;br/&gt;&lt;/p&gt;&lt;br/&gt;      </t>
  </si>
  <si>
    <t xml:space="preserve">       &lt;p&gt;&lt;p&gt;2017年4月12日16时左右，富阳区渔政执法人员在检查到新桐乡小桐洲水域时，发现当事人正在驾驶一艘渔船使用钓具进行捕捞作业。靠近后发现该船为钢质机动渔船，发动机功率为14.7KW，船上有钓具2盆，饵料蚯蚓若干，铁桶1个，大网兜1个，船上无渔获物。现场检查当事人未能出示有效渔业捕捞许可证件。&lt;/p&gt;&lt;br/&gt;&lt;p&gt;上述事实由下列证据为凭：&lt;/p&gt;&lt;br/&gt;&lt;p&gt;一、当事人身份证复印件1份1页,证明当事人为本案被处罚主体；&lt;/p&gt;&lt;br/&gt;&lt;p&gt;二、对当事人的捕捞工具照片4份4页，证明当事人进行捕捞作业的事实；&lt;/p&gt;&lt;br/&gt;&lt;p&gt;三、现场检查（勘验）笔录1份1页，证明当事人的捕捞工具；&lt;/p&gt;&lt;br/&gt;&lt;p align="left"&gt;四、对当事人的调查询问笔录1份2页，证明当事人使用钓具进行捕捞的时间、地点、过程。&lt;/p&gt;&lt;br/&gt;&lt;p align="left"&gt;本机关于2017年4月14日向当事人送达了《行政处罚事先告知书》，当事人在法定期限内未提出陈述、申辩意见或要求组织听证。&lt;/p&gt;&lt;br/&gt;&lt;p&gt;当事人的上述行为违反了《中华人民共和国渔业法》第二十三条第一款关于“国家对捕捞业实行捕捞许可证制度。” 的规定，依据《中华人民共和国渔业法》第四十一条关于“未依法取得捕捞许可证擅自进行捕捞的，没收渔获物和违法所得，并处十万元以下的罚款；情节严重的，并可以没收渔具和渔船。”的规定，应当对其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依照《浙江省海洋与渔业行政处罚裁量基准表》序号“1”关于“内陆机动船：1000-10000元；在上述各档的总体罚款区间内，较轻阶次罚款为区间的前50%段。”的规定，本案对当事人的罚款数额应当确定在1000元以上5500元以下。为此，本机关决定对当事人实施罚款计人民币壹仟伍佰元整的行政处罚。&lt;/p&gt;&lt;br/&gt;&lt;p&gt;&lt;/p&gt;&lt;br/&gt;&lt;/p&gt;&lt;br/&gt;      </t>
  </si>
  <si>
    <t>沈建华未在诊疗场所悬挂动物诊疗许可证案</t>
  </si>
  <si>
    <t xml:space="preserve">       &lt;p&gt;&lt;p&gt;沈建华未在诊疗场所悬挂动物诊疗许可证案，经本所依法调查，现已查明：2017年3月6日，南浔区动物卫生监督所执法人员在对动物诊疗场所进行执法检查时发现，南浔可爱动物医院未在诊疗场所悬挂动物诊疗许可证。同日经批准立案调查，经查，你将动物诊疗许可证放在诊所2楼的桌子上，动物诊疗许可证框架破碎，未将其悬挂上墙。执法人员依法做了现场检查笔录并照相取证，对当事人做了询问笔录，调取相关证据。至此，你未在诊疗场所悬挂动物诊疗许可证的事实已清楚。&lt;/p&gt;&lt;br/&gt;&lt;p&gt;以上违法事实有下列证据证实：询问笔录、现场检查笔录、当事人身份证复印件、营业执照复印件、动物诊疗许可证复印件，现场照片。&lt;/p&gt;&lt;br/&gt;&lt;p&gt;上述证据形式合法，内容客观，具有关联性，能相互印证。本所认为：当事人的上述行为，违反了《动物诊疗机构管理办法》第十六条的规定“动物诊疗机构应当依法从事动物诊疗活动，建立健全内部管理制度，在诊疗场所的显著位置悬挂动物诊疗许可证和公示从业人员基本情况”，事实清楚，证据确凿，应予认定。2017年3月22日本所依法向当事人送达了《行政处罚事先告知书》，当事人未在规定的时间内向本所进行陈述申辩。&lt;/p&gt;&lt;br/&gt;&lt;p&gt;依照《动物诊疗机构管理办法》第三十三条第（二）项的规定“违反本办法规定，动物诊疗机构有下列情形之一的，由动物卫生监督机构给予警告，责令限期改正；拒不改正或者再次出现同类违法行为的，处以一千元以下罚款。（二）未在诊疗场所悬挂动物诊疗许可证或者公示从业人员基本情况的”，因在2017年2月28日本所已责令你单位立即改正违法行为，而在2017年3月6日再次出现同类违法行为，本所拟作出如下处罚决定：&lt;/p&gt;&lt;br/&gt;&lt;p&gt;处500元罚款。&lt;/p&gt;&lt;br/&gt;&lt;p&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 align="right"&gt;南浔区动物卫生监督所&lt;/p&gt;&lt;br/&gt;&lt;p align="right"&gt;2017年4月19日&lt;/p&gt;&lt;br/&gt;&lt;p&gt;&lt;/p&gt;&lt;br/&gt;&lt;/p&gt;&lt;br/&gt;      </t>
  </si>
  <si>
    <t>黄海军未在诊疗场所公示从业人员基本情况案</t>
  </si>
  <si>
    <t xml:space="preserve">       &lt;p&gt;&lt;p&gt;&lt;/p&gt;&lt;br/&gt;&lt;p&gt;黄海军未在诊疗场所公示从业人员基本情况案，经本所依法调查，现已查明：2017年3月6日，南浔区动物卫生监督所执法人员在对动物诊疗场所进行执法检查时发现，南浔刀哥宠物诊所未在诊疗场所公示从业人员基本情况。同日经批准立案调查，经查，南浔刀哥宠物诊所法人黄海军未将其店内的执业兽医人员情况上墙公示，也无法提供从业执业兽医资格证书。执法人员依法做了现场检查笔录并照相取证，对当事人做了询问笔录，调取相关证据。至此，当事人未在诊疗场所公示从业人员基本情况的事实已清楚。&lt;/p&gt;&lt;br/&gt;&lt;p&gt;以上违法事实有下列证据证实：询问笔录、现场检查笔录、当事人身份证复印件、营业执照复印件、动物诊疗许可证复印件，现场照片。&lt;/p&gt;&lt;br/&gt;&lt;p&gt;上述证据形式合法，内容客观，具有关联性，能相互印证。本所认为：当事人的上述行为，违反了《动物诊疗机构管理办法》第十六条的规定“动物诊疗机构应当依法从事动物诊疗活动，建立健全内部管理制度，在诊疗场所的显著位置悬挂动物诊疗许可证和公示从业人员基本情况”，事实清楚，证据确凿，应予认定。2017年3月22日本所依法向当事人送达了《行政处罚事先告知书》，当事人未在规定的时间内向本所进行陈述申辩。&lt;/p&gt;&lt;br/&gt;&lt;p&gt;依据《动物诊疗机构管理办法》第三十三条第（二）项的规定“违反本办法规定，动物诊疗机构有下列情形之一的，由动物卫生监督机构给予警告，责令限期改正；拒不改正或者再次出现同类违法行为的，处以一千元以下罚款。（二）未在诊疗场所悬挂动物诊疗许可证或者公示从业人员基本情况的”，因在2017年2月28日本所已责令你单位立即改正违法行为，而在2017年3月6日再次出现同类违法行为，本所拟作出如下处罚决定：&lt;/p&gt;&lt;br/&gt;&lt;p&gt;处500元罚款。&lt;/p&gt;&lt;br/&gt;&lt;p&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 align="right"&gt;南浔区动物卫生监督所&lt;/p&gt;&lt;br/&gt;&lt;p align="right"&gt;2017年4月19日&lt;/p&gt;&lt;br/&gt;&lt;p&gt;&lt;/p&gt;&lt;br/&gt;&lt;/p&gt;&lt;br/&gt;      </t>
  </si>
  <si>
    <t>沈林江电鱼案</t>
  </si>
  <si>
    <t xml:space="preserve">       &lt;p&gt;&lt;p&gt;当事人沈林江电鱼一案，经本单位依法调查，现查明：沈林江于2017年4月12日15时10分使用电捕工具一套（包括12伏电瓶2只、逆变器1台、电网竿1根、电线10米）在南浔区菱湖镇下昂村云堡里塘渔业水域进行电力捕鱼。以上事实有《现场检查（勘验）笔录》一份1页，现场照2张，《询问笔录》一份2页，电捕工具一套（包括12伏电瓶2只、逆变器1台、电网竿1根、电线10米）为证。&lt;/p&gt;&lt;br/&gt;&lt;p&gt;本单位认为：当事人沈林江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沈林江行政处罚内容、理由及依据。当事人在规定时限内没有提出陈述和申辨，视为放弃陈述和申辨的权力。 &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按照浙江省海洋与渔业行政处罚裁量基准第四条行政处罚具体基准规定，本单位作出如下处罚决定：没收电捕器具一套（包括12伏电瓶2只、逆变器1只、电竹竿1根、电线10米），对当事人沈林江罚款人民币贰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农林发展局或湖州市南浔区人民政府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湖州市南浔区渔政渔港监督管理站&lt;/p&gt;&lt;br/&gt;&lt;p align="right"&gt;2017年4月19日&lt;/p&gt;&lt;br/&gt;&lt;p&gt;&lt;/p&gt;&lt;br/&gt;&lt;/p&gt;&lt;br/&gt;      </t>
  </si>
  <si>
    <t>陆祥生毁林案</t>
  </si>
  <si>
    <t xml:space="preserve">       &lt;p&gt;2017年2月22日，接群众举报秦山街道庆丰社区双北路西侧海盐县三通纺织有限公司大门南侧的水杉被“杀头”，要求执法部门处理。县林业局派出执法人员到现场，经初步调查，当事人陆祥生未经许可对海盐县三通纺织有限公司大门南侧的13棵水杉树进行伐梢作业，涉嫌毁林。根据《林业行政处罚程序规定》第二十四条第一款、第二款之规定，2017年2月22日，经局分管领导批准，对陆祥生涉嫌毁林的行为予以立案调查。    现已查明，当事人陆祥生因路边水杉树梢扫到屋檐瓦片存在安全隐患，于2017年2月12日未经许可指使员工对公司大门南13棵水杉进行伐梢作业，仅留主杆1.9m，明显过度修剪。经海盐县林业局执法人员现场勘验，测得被毁立木蓄积1.528m3。按照盐价事认（2006）第51号认证结论，我县“三杉”立木材积市场价格为507元/m3，本案所涉毁坏林木的价值为774.7元。当事人的行为违反了《中华人民共和国森林法实施条例》第二十一条关于的规定，构成毁林违法。&lt;/p&gt;&lt;br/&gt;      </t>
  </si>
  <si>
    <t>宁波市鄞州五乡农旺农资店经营未注明“过期农药”字样的超过产品质量保证期的农药案</t>
  </si>
  <si>
    <t xml:space="preserve">       &lt;p&gt;&lt;p&gt;2017年3月21日，鄞州区农林局执法人员依法对当事人宁波市鄞州五乡农旺农资店进行了检查，发现该服务站正在经营的山东科大创业生物有限公司生产，登记证号为PD20050124-F01-653，规格为100ml/瓶的5%氯氰菊酯乳油、陕西上格之路生物科学公司生产，登记证号为PD20085886，净含量100克/瓶的400克/升嘧霉胺悬浮剂、陕西上格之路生物科学公司生产，登记证号为PD20097122，净含量100ml/瓶的8%宁南霉素水剂、湖北移栽灵农业科技股份有限公司生产，登记证号为PD20086357，净含量200ml/瓶的20%噁霉·稻瘟灵乳油等四种农药超过产品质量保证期。当事人经营未注明“过期农药”字样的超过产品质量保证期的农药，其行为违反了国务院《农药管理条例》第二十三条的规定。经查明，该四种农药超过产品质量保证期后，当事人均未售出过，无违法所得。因当事人积极配合行政机关调查处理案件，以前未曾发生过相同违法行为，符合《宁波市行政处罚自由裁量权行使规则》第十一条第（三）项规定的从轻处罚情形，2017年4月19日，宁波市鄞州区农林局根据农业部《农药管理条例实施办法》第三十九条和《宁波市行政处罚自由裁量权行使规则》第十四条第一款、第十五条第（三）项之规定，作出以下从轻的行政处罚决定：1、给予警告；2、罚款3000元。当事人必须在收到本处罚决定书之日起15日内持本决定书到中国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</si>
  <si>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陈继南擅自改变林地用途案</t>
  </si>
  <si>
    <t xml:space="preserve">       &lt;p&gt;&lt;p&gt;  2017年3月，陈继南在未办理林地占用手续的情况下，擅自对位于云龙镇顿岙村“前山”山林进行开挖平整，用于公墓。经鉴定，陈继南擅自改变用途的林地位于云龙镇顿岙村“前山”山林，为村集体统管山，林地性质为一般用材林，其擅自改变用途的林地面积为200平方米，折0.3亩。&lt;/p&gt;&lt;br/&gt;&lt;p&gt;  本机关于2017年4月13日依法向当事人陈继南送达了《林业行政处罚事先告知书》（鄞农林罚先告字【2017】第007号），告知当事人陈继南拟对其作出行政处罚的事实、理由、依据和处罚的具体内容以及其依法享有的陈述、申辩的权利。当事人陈继南明确表示放弃陈述、申辩的权利，并同意本机关作出的处罚决定。&lt;/p&gt;&lt;br/&gt;&lt;p&gt;本机关于2017年4月19日给予陈继南作出如下行政处罚：1、责令在2017年9月30日之前恢复林地原状；2、处擅自改变用途林地每平方米10元的罚款，计人民币贰仟元整。（￥：2000.00元）。&lt;/p&gt;&lt;br/&gt;&lt;p&gt;目前，行政处罚罚款已经缴纳。&lt;/p&gt;&lt;br/&gt;&lt;/p&gt;&lt;br/&gt;      </t>
  </si>
  <si>
    <t>陈书玉农资连锁店销售没有使用说明或者标签内容不符合规定种子案</t>
  </si>
  <si>
    <t xml:space="preserve">       &lt;p align="center"&gt;瑞安市农业局行政处罚决定书&lt;/p&gt;&lt;br/&gt;&lt;p align="center"&gt;瑞农（种子）罚决字〔2017〕第4号&lt;/p&gt;&lt;br/&gt;&lt;p&gt;当事人基本情况：瑞安市飞云镇前金村陈书玉农资连锁店(经营者姓名：陈书娒)。&lt;/p&gt;&lt;br/&gt;&lt;p&gt;根据检查发现，本机关于2017年3月3日对当事人销售的种子没有使用说明或者标签内容不符合规定的行为予以立案调查，现已查明，当事人以赢利为目的，于2017年2月21日向某有限公司购进种子产品“改良金品28青梗菜F1”100瓶并销售，于2016年12月20日向某人购进种子产品“全年耐抽苔生菜”200包并销售，种子产品“改良金品28青梗菜F1”标签上未标注生产日期或检测日期、检疫证明编号、品种适宜种植区域等；种子产品“全年耐抽苔生菜”标签上未标注种子生产经营许可证编号、质量指标、品种适宜种植区域、检疫证明编号等，该行为属销售的种子没有使用说明或者标签内容不符合规定。案发时当事人共销售“改良金品28青梗菜F1”31瓶，销售价格18元/瓶，违法所得558元；共销售“全年耐抽苔生菜”30包，销售价格8.5元/包，违法所得255元，共计违法所得813元。本机关认为你的上述行为违反了《中华人民共和国种子法》第四十一条第一款、第二款的规定，已构成违法。具体有个体工商户营业执照复印件、身份证复印件、进货记录复印件、抽样取证凭证、实物照片、询问笔录、现场检查笔录、农业行政执法巡查记录表等证据为凭。当事人属初次违法，认识态度较好，产品销售出去后未接到有关产品质量投诉，未造成危害后果。&lt;/p&gt;&lt;br/&gt;&lt;p&gt;现依据《中华人民共和国种子法》第八十条第二项“违反本法第三十六条、第三十八条、第四十条、第四十一条，有下列行为之一的，由县级以上人民政府农业、林业主管部门责令改正，处二千元以上二万元以下罚款：（二）销售的种子没有使用说明或者标签内容不符合规定的；”的规定，按照《浙江省农业行政处罚裁量基准》：“销售的种子没有使用说明或者标签内容不符合规定的初次违法且未造成危害后果的，处二千元以上六千元以下罚款；再次违法或者造成一般危害后果的，处六千元以上一万四千元以下罚款；多次违法或者造成严重危害后果的，处一万四千元以上二万元以下罚款。”的规定，责令当事人停止经营种子产品“改良金品28青梗菜F1”和“全年耐抽苔生菜”，决定对当事人作出如下处罚：&lt;/p&gt;&lt;br/&gt;&lt;p&gt;罚款6000元（陆仟元整）。&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法制办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gt;&lt;/p&gt;&lt;br/&gt;&lt;p align="right"&gt;瑞安市农业局&lt;/p&gt;&lt;br/&gt;&lt;p align="right"&gt;2017年4月19日&lt;/p&gt;&lt;br/&gt;&lt;p&gt;&lt;/p&gt;&lt;br/&gt;&lt;/p&gt;&lt;br/&gt;      </t>
  </si>
  <si>
    <t>朱小仙无证经营木材案</t>
  </si>
  <si>
    <t xml:space="preserve">       &lt;p&gt;&lt;p&gt;被处罚人朱小仙&lt;/p&gt;&lt;br/&gt;&lt;p&gt;经查明，被处罚人朱小仙，于2017年4月1日从永康市良友板材经营部那里采购了一批松木指接板，于2017年4月2日起，在未经林业行政主管部门批准的情况下，为牟取个人利益，擅自在永康市城西新区银桂北路15幢从事木材销售经营活动，至2017年4月10日案发时止，被处罚人共非法销售了松木指接板5张，销售价格为￥72元/张，合计违法所得￥360元，另外未曾销售的松木指接板60张堆放在经营场地内，共计折合原木材积3.58立方米。在查处该案过程中，被处罚人朱小仙能主动交待自己的违法经过，对违法经营木材的事实供认不讳。&lt;/p&gt;&lt;br/&gt;&lt;p&gt;依据《中华人民共和国森林法实施条例》第四十条之规定，决定给予被处罚人朱小仙作如下行政处罚：&lt;/p&gt;&lt;br/&gt;&lt;p&gt;1、没收非法经营松木指接板60张，共计木材材积1.79立方米，折合原木材积3.58立方米。&lt;/p&gt;&lt;br/&gt;&lt;p&gt;2、没收违法所得人民币叁佰陆拾元整，并处罚款人民币叁佰陆拾元整（合计罚没人民币柒佰贰拾元整）。&lt;/p&gt;&lt;br/&gt;&lt;p&gt;&lt;/p&gt;&lt;br/&gt;&lt;p&gt;&lt;/p&gt;&lt;br/&gt;&lt;p&gt;&lt;/p&gt;&lt;br/&gt;&lt;/p&gt;&lt;br/&gt;      </t>
  </si>
  <si>
    <t>鲁广渔62277船未按规定随船携带渔业船舶国籍证书案</t>
  </si>
  <si>
    <t xml:space="preserve">       &lt;p&gt;当事人：鲁广渔62277船   经营人：周德良性别：男，年龄：56，身份证号：370633196212276772地址：山东省荣成市港湾街道办事处石岛街居民委员会环山路区350号。2017年4月16日09时30分，北仑区海洋与渔业局执法人员在白峰海上巡查时，对靠泊于峰城水产冷冻有限公司码头的一艘渔船进行检查，发现该艘船名号为鲁广渔62277钢质渔船，当场未能出示渔业船舶国籍证书；这艘船的经营人为周德良。现已查明：当事人鲁广渔62277周德良于2017年4月16日出海期间里未按规定随船携带渔业船舶国籍证书的行为，违反了《浙江省渔业管理条例》第十九条第二款的规定，已构成行政违法。以上违法事实主要有以下证据证明：1、身份证复印件壹份，证明当事人身份。2、鲁广渔62277船渔业捕捞许可证书、渔业船舶检验证书现场照片，证明该船是渔船而且当时有随船携带此两本证书。3、现场检查（勘验）笔录壹份，询问笔录壹份，渔业船舶国籍证书传真件壹份；证明当事人于2017年4月16日出海期间里未按规定随船携带渔业船舶国籍证书事实并且当事人当时通过与家里联系，获取了渔业船舶国籍证书传真件，证实自身资格。本机关于2017年4月16日依法向当事人送达了仑渔罚告[ 2017]002号《行政处罚事先告知书》，告知当事人依法享有的陈述申辩权利。当事人于当日依法提出了陈述、申辩的要求，对违法事实认定、证据的采用、依据的适用、拟作出处罚的意见等作出如下陈述：1、 对违法事实的认定无异议，不需要申述申辩。2、 希望贵单位能从轻处理。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捕捞许可证，仅缺失一本渔业船舶国籍证书，且当时又取来了当地渔政部门颁发的渔业船舶国籍证书传真件，能明确证实自身资格；根据2015年12月31日颁发的《浙江省海洋与渔业行政处罚裁量基准及权力清单》内容规定，当事人属于较轻阶次：“（渔船）罚款（海洋1000-4000元）”，现自由裁量选择较轻阶次的2000元。因此本机关对当事人作出如下处罚决定：                 对鲁广渔62277周德良未随船携带渔业船舶国籍证书的行为罚款人民币贰仟元（2000元）。依据《中华人民共和国行政处罚法》第四十六条第三款之规定，现告知你（单位）行政处罚的履行方式和期限：自收到本处罚决定书之日起十五日内，携带本处罚决定书，将罚款缴到以下收款人：账户：宁波市北仑区财政局罚没款收入帐号：3901180311200530166开户行：中国工商银行北仑兴港支行逾期缴纳罚款的，依据《中华人民共和国行政处罚法》第五十一条第（一）项的规定，每日按罚款数额的百分之三加处罚款。加处的罚款由代收机构直接收缴。    如对本决定不服，可以在收到本决定书之日起六十日内，向北仑区人民政府或宁波市海洋与渔业局申请行政复议；也可以在六个月内直接向北仑区人民法院起诉。行政复议和行政诉讼期间，本决定不停止执行。逾期不申请行政复议或者不向人民法院起诉，又不履行处罚决定的，本机关将申请人民法院强制执行。                                  （印章）北仑区海洋与渔业局                                     二0一七年四月二十日处罚机关地址： 浙江省宁波市北仑区大矸坝头东路85号              联 系  电 话： 0574—86782365     邮政编码： 315806        注：此文一式三联，一联送达，二联归档, 三联当事人交代收银行&lt;/p&gt;&lt;br/&gt;      </t>
  </si>
  <si>
    <t>鲁广渔62278船周德良未按规定随船携带渔业船舶国籍证书案</t>
  </si>
  <si>
    <t xml:space="preserve">       &lt;p&gt;2017年4月16日09时30分，北仑区海洋与渔业局执法人员在白峰海上巡查时，对靠泊于峰城水产冷冻有限公司码头的一艘渔船进行检查，发现该艘船名号为鲁广渔62277钢质渔船，当场未能出示渔业船舶国籍证书；这艘船的经营人为周德良。现已查明：当事人鲁广渔62277周德良于2017年4月16日出海期间里未按规定随船携带渔业船舶国籍证书的行为，违反了《浙江省渔业管理条例》第十九条第二款的规定，已构成行政违法。以上违法事实主要有以下证据证明：1、身份证复印件壹份，证明当事人身份。2、鲁广渔62277船渔业捕捞许可证书、渔业船舶检验证书现场照片，证明该船是渔船而且当时有随船携带此两本证书。3、现场检查（勘验）笔录壹份，询问笔录壹份，渔业船舶国籍证书传真件壹份；证明当事人于2017年4月16日出海期间里未按规定随船携带渔业船舶国籍证书事实并且当事人当时通过与家里联系，获取了渔业船舶国籍证书传真件，证实自身资格。本机关于2017年4月16日依法向当事人送达了仑渔罚告[ 2017]002号《行政处罚事先告知书》，告知当事人依法享有的陈述申辩权利。当事人于当日依法提出了陈述、申辩的要求，对违法事实认定、证据的采用、依据的适用、拟作出处罚的意见等作出如下陈述：1、 对违法事实的认定无异议，不需要申述申辩。2、 希望贵单位能从轻处理。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捕捞许可证，仅缺失一本渔业船舶国籍证书，且当时又取来了当地渔政部门颁发的渔业船舶国籍证书传真件，能明确证实自身资格；根据2015年12月31日颁发的《浙江省海洋与渔业行政处罚裁量基准及权力清单》内容规定，当事人属于较轻阶次：“（渔船）罚款（海洋1000-4000元）”，现自由裁量选择较轻阶次的2000元。因此本机关对当事人作出如下处罚决定：                 对鲁广渔62277周德良未随船携带渔业船舶国籍证书的行为罚款人民币贰仟元（2000元）。依据《中华人民共和国行政处罚法》第四十六条第三款之规定，现告知你（单位）行政处罚的履行方式和期限：自收到本处罚决定书之日起十五日内，携带本处罚决定书，将罚款缴到以下收款人：账户：宁波市北仑区财政局罚没款收入帐号：3901180311200530166开户行：中国工商银行北仑兴港支行逾期缴纳罚款的，依据《中华人民共和国行政处罚法》第五十一条第（一）项的规定，每日按罚款数额的百分之三加处罚款。加处的罚款由代收机构直接收缴。    如对本决定不服，可以在收到本决定书之日起六十日内，向北仑区人民政府或宁波市海洋与渔业局申请行政复议；也可以在六个月内直接向北仑区人民法院起诉。行政复议和行政诉讼期间，本决定不停止执行。逾期不申请行政复议或者不向人民法院起诉，又不履行处罚决定的，本机关将申请人民法院强制执行。&lt;/p&gt;&lt;br/&gt;      </t>
  </si>
  <si>
    <t xml:space="preserve">       &lt;p&gt;&lt;p&gt;&lt;/p&gt;&lt;br/&gt;&lt;p&gt;&lt;/p&gt;&lt;br/&gt;&lt;p&gt;2017年4月16日09时30分，北仑区海洋与渔业局执法人员在白峰海上巡查时，对靠泊于峰城水产冷冻有限公司码头的一艘渔船进行检查，发现该艘船名号为鲁广渔62277钢质渔船，当场未能出示渔业船舶国籍证书；这艘船的经营人为周德良。&lt;/p&gt;&lt;br/&gt;&lt;p&gt;现已查明：当事人鲁广渔62277周德良于2017年4月16日出海期间里未按规定随船携带渔业船舶国籍证书的行为，违反了《浙江省渔业管理条例》第十九条第二款的规定，已构成行政违法。&lt;/p&gt;&lt;br/&gt;&lt;p&gt;通过本案制作和收集的《现场检查（勘验）笔录》、《询问笔录》、当事人身份证复印件、渔业捕捞许可证书、渔业船舶检验证书、停泊在码头的渔船现场照片、等主要证据表明当事人鲁广渔62277周德良于2017年4月16日出海期间里未按规定随船携带渔业船舶国籍证书。当事人对上述违法事实的认定并无异议。&lt;/p&gt;&lt;br/&gt;&lt;p&gt;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捕捞许可证，仅缺失一本渔业船舶国籍证书，且当时又取来了当地渔政部门颁发的渔业船舶国籍证书传真件，能明确证实自身资格；根据2015年12月31日颁发的《浙江省海洋与渔业行政处罚裁量基准及权力清单》内容规定，当事人属于较轻阶次：“（渔船）罚款（海洋1000-4000元）”，现自由裁量选择较轻阶次的2000元。因此本机关对当事人作出如下处罚决定： &lt;/p&gt;&lt;br/&gt;&lt;p&gt; 对鲁广渔62277周德良未随船携带渔业船舶国籍证书的行为罚款人民币贰仟元（2000元）。&lt;/p&gt;&lt;br/&gt;&lt;p&gt;&lt;/p&gt;&lt;br/&gt;&lt;/p&gt;&lt;br/&gt;      </t>
  </si>
  <si>
    <t>鲁广渔62278船未按规定随船携带渔业船舶国籍证书案</t>
  </si>
  <si>
    <t xml:space="preserve">       &lt;p&gt;&lt;p&gt;2017年4月16日09时30分，北仑区海洋与渔业局执法人员在白峰海上巡查时，对靠泊于峰城水产冷冻有限公司码头的一艘渔船进行检查，发现该艘船名号为鲁广渔62278钢质渔船，当场未能出示渔业船舶国籍证书；这艘船的经营人为周德良。&lt;/p&gt;&lt;br/&gt;&lt;p&gt;现已查明：当事人鲁广渔62278周德良于2017年4月16日出海期间里未按规定随船携带渔业船舶国籍证书的行为，违反了《浙江省渔业管理条例》第十九条第二款的规定，已构成行政违法。&lt;/p&gt;&lt;br/&gt;&lt;p&gt;通过本案制作和收集的《现场检查（勘验）笔录》、《询问笔录》、当事人身份证复印件、渔业捕捞许可证书、渔业船舶检验证书、停泊在码头的渔船现场照片、等主要证据表明当事人鲁广渔62278周德良于2017年4月16日出海期间里未按规定随船携带渔业船舶国籍证书。当事人对上述违法事实的认定并无异议。&lt;/p&gt;&lt;br/&gt;&lt;p&gt;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捕捞许可证，仅缺失一本渔业船舶国籍证书，且当时又取来了当地渔政部门颁发的渔业船舶国籍证书传真件，能明确证实自身资格；根据2015年12月31日颁发的《浙江省海洋与渔业行政处罚裁量基准及权力清单》内容规定，当事人属于较轻阶次：“（渔船）罚款（海洋1000-4000元）”，现自由裁量选择较轻阶次的2000元。因此本机关对当事人作出如下处罚决定： &lt;/p&gt;&lt;br/&gt;&lt;p&gt;对鲁广渔62278周德良未随船携带渔业船舶国籍证书的行为罚款人民币贰仟元（2000元）。&lt;/p&gt;&lt;br/&gt;&lt;p&gt;&lt;/p&gt;&lt;br/&gt;&lt;/p&gt;&lt;br/&gt;      </t>
  </si>
  <si>
    <t>马国位在森林防火期擅自在森林防火区野外用火案</t>
  </si>
  <si>
    <t xml:space="preserve">       &lt;p&gt;&lt;p&gt;2017年3月30日上午,本机关执法人员在工作中发现：朱家尖漳州村东门头山边有人在野外用火。经初查漳州村村民马国位在开垦田地时，因吸烟不慎将山边芦杆引燃，马国位行为可能违反了《浙江省森林消防条例》第十五条第三款的规定，有在森林禁火期内野外用火的嫌疑，马国位的行为尚不足以追究刑事责任。同日，根据《林业行政处罚程序规定》第二十四条之规定，报经委领导批准予以立案调查。&lt;/p&gt;&lt;br/&gt;&lt;p&gt;本机关现经依法查明：被处罚人马国位为了开垦田地，于2017年3月30日上午7时,在开垦田地时不慎将芦杆引燃。被本局执法人员发现制止，马国位的行为涉嫌森林防火期在森林防火区内非法用火。&lt;/p&gt;&lt;br/&gt;&lt;p&gt;以上事实有马国位询问笔录、现场勘查笔录（现场照片）、鉴定结论、书证等证据证实。主要有：&lt;/p&gt;&lt;br/&gt;&lt;p&gt;1、马国位询问笔录1份。证明了马国位于2017年3月30日在朱家尖漳州东门头山边野外用火的事实。&lt;/p&gt;&lt;br/&gt;&lt;p&gt;2、村名蒋琪进行询问调查取证。证明了马国位在朱家尖漳州东门头山边开垦田地因吸烟不慎引燃芦杆的行为，在禁火期内野外用火的事实。 &lt;/p&gt;&lt;br/&gt;&lt;p&gt;3、现场勘察笔录1份。证明马国位野外用火的案发现场的真实情况，包括现场所在位置、烧毁的芦杆面积等。 &lt;/p&gt;&lt;br/&gt;&lt;p&gt;4、马国位公安网人口基本信息一份，证明了当事人的身份。&lt;/p&gt;&lt;br/&gt;&lt;p&gt;5、《舟山市人民政府关于发布森林禁火令的通知》（舟政{2017}14号，确定3月30日至4月6日为全市森林禁火期，全市所有林地及距离50米范围内为森林禁火区。 &lt;/p&gt;&lt;br/&gt;&lt;p&gt;本机关认为：当事人马国位在森林防火禁火期内野外用火，违反了《浙江省森林消防条例》第十五条关于“遇高温、干旱、大风等高火险天气以及春节、清明、冬至等火灾高发时段，县级以上人民政府可以发布森林禁火令，规定禁火期和禁火区。对于自然保护区、风景名胜区等特别重要的区域，县级以上人民政府可以划定常年禁火区。森林禁火期、禁火区应当设立标志，禁止一切野外用火”及《舟山市人民政府关于发布森林禁火令的通告》（舟政{2014}14号）第一条“3月30日至4月6日为全市森林禁火期，全市所有林地及距离50米范围内为森林禁火区……”的规定。依据《浙江省森林消防条例》第十四条第三款关于“本条例所称野外用火，包括农业生产性用火、林业生产性用火、工程用火以及烧香、烧纸、燃放鞭炮、烤火、野炊、吸烟、火把照明、烧蜂窝、烧山狩猎、使用枪械狩猎等其他用火”，已构成违法。&lt;/p&gt;&lt;br/&gt;&lt;p&gt;根据《浙江省森林消防条例》第四十五条 “违反本条例规定，在森林禁火期、禁火区内野外用火，但未引起森林火灾的，由林业行政主管部门责令停止违法行为，给予警告，对个人处五百元以上三千元以下的罚款……”之规定进行处罚。&lt;/p&gt;&lt;br/&gt;&lt;p&gt;2017年4月15日,本委依法向被处罚人马国位送达了《林业行政处罚事先告知书》（舟林罚先告字【2017】第002号），告知拟作出行政处罚的事实、理由、依据和处罚的具体内容以及其依法享有陈述、申辩权利。被处罚人马国位明确表示放弃陈述、申辩的权利，并要求本机关作出处罚决定。&lt;/p&gt;&lt;br/&gt;&lt;p&gt;根据《浙江省森林消防条例》第四十五条之规定，决定对马国位给予警告，对被处罚人作出如下行政处罚： &lt;/p&gt;&lt;br/&gt;&lt;p&gt;处罚款人民币伍佰元整。（￥：500元）。&lt;/p&gt;&lt;br/&gt;&lt;p&gt;上述罚款，在收到本处罚决定书之日起15日内，到舟山市工商银行总行（帐号：*******，帐户名称：*********，代码：******请注明******，地址：定海区人民南路16号。）缴纳罚款。&lt;/p&gt;&lt;br/&gt;&lt;p&gt;逾期不缴纳罚款的，本机关将依据《中华人民共和国行政处罚法》第五十一条第（一）项规定，每日按罚款数额的3%加处罚款。&lt;/p&gt;&lt;br/&gt;&lt;p&gt;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lt;/p&gt;&lt;br/&gt;&lt;p&gt;承办人:毛福林 执法证号码:1100122016090358&lt;/p&gt;&lt;br/&gt;&lt;p&gt;承办人:齐友杰 执法证号码:1100122016120824&lt;/p&gt;&lt;br/&gt;&lt;p&gt;&lt;/p&gt;&lt;br/&gt;&lt;p align="right"&gt;舟山市农林与渔农村委员会&lt;/p&gt;&lt;br/&gt;&lt;p&gt;&lt;/p&gt;&lt;br/&gt;&lt;p align="right"&gt;2017年4月20日&lt;/p&gt;&lt;br/&gt;&lt;p&gt;&lt;/p&gt;&lt;br/&gt;&lt;/p&gt;&lt;br/&gt;      </t>
  </si>
  <si>
    <t>大田街道方家弄村村民委员会涉嫌滥伐林木案</t>
  </si>
  <si>
    <t xml:space="preserve">       &lt;p align="center"&gt;临海市农业林业局行政处罚决定书临林罚决字【2017】第014号&lt;/p&gt;&lt;br/&gt;&lt;p&gt;&lt;/p&gt;&lt;br/&gt;&lt;p&gt;&lt;/p&gt;&lt;br/&gt;&lt;p&gt;大田街道某某村村民委员会,法定代表人卢某某,某某村村民委员会,执照号码331082004***,地址大田街道某某村,邮编317004。&lt;/p&gt;&lt;br/&gt;&lt;p&gt;2017年1月23日，群众举报称，有人在大田街道某某村山上非法采伐树木，要求查处。经初步调查，系大田街道某某村村民委员会（某某自然村）因方溪水库移民工程需要，未按林木采伐许可证规定擅自采伐杂木树，其行为违反了《中华人民共和国森林法》第三十二条第一款之规定，涉嫌滥伐林木。根据《林业行政处罚程序规定》第二十四条第一款、第二款之规定，本机关于2017年1月23日立案调查。&lt;/p&gt;&lt;br/&gt;&lt;p&gt;经查明：为配合方溪水库移民工程，大田街道某某村村民委员会于2017年1月中旬，由某某村村民委员会主任卢某某与某某村马某某自然村负责人卢某某一同到临海市林业主管部门办理了位于该自然村某某地方的松木、杉木采伐许可证。尔后，卢某某将已办理林木采伐许可证事项告知马某某自然村相关村民，叫该自然村相关村民对各自承包山块上的树木进行处置。1月18日，某某村马某某自然村部分村民以700元至1000元的价格将各自承包山块上的树木判给刘某某、王某某采伐， 1月22日，刘某某、王某某二人合伙，使用油锯对已判得的树木进行采伐，约采伐一天半，造成该采伐区域内的杂木树被擅自采伐。经林业技术鉴定，刘某某、王某某在大田街道某某村后门山地方擅自采伐杂木树38株，计蓄积5.6191立方米，林种属一般用材林。按照临林特[2014] 24号文件规定，杂木树按每立方米树木计征价格300元计算，采伐杂木树价值为1686.00元。&lt;/p&gt;&lt;br/&gt;&lt;p&gt;&lt;/p&gt;&lt;br/&gt;&lt;p&gt;以上违法事实主要有以下证据证明：&lt;/p&gt;&lt;br/&gt;&lt;p&gt;1、大田街道某某村村民委员会主任卢某某陈述笔录1份，证明某某村村民委员会许可刘某某、王某某在该地方采伐杂木树的时间、地点、数量、目的、林木、林地权属，伐后林地、林木现场状态等事实。 &lt;/p&gt;&lt;br/&gt;&lt;p&gt;2、证人卢某某、刘某某、王某某证言笔录各一份，证明某某村村民委员会许可刘某某、王某某在大田街道某某村某某塘自然村后门山采伐林木的时间、地点、数量、目的、林木、林地权属；伐后林地、林木现场状态等事实；与方家弄村村民委员会主任卢某某的陈述相印证。 &lt;/p&gt;&lt;br/&gt;&lt;p&gt;3、现场勘查笔录一份、现场照片四幅，证明某某村村民委员会许可刘某某、王某某在大田街道某某弄村后门山伐木案发现场所在位置、遗留痕迹、伐后树木现状等状况。 &lt;/p&gt;&lt;br/&gt;&lt;p&gt;4、鉴定结论一份，证明某某村村民委员会许可刘某某、王某某在大田街道某某村后门山地方采伐杂木树的数量及林种。 &lt;/p&gt;&lt;br/&gt;&lt;p&gt;5、书证二份，林木采伐许可证复印件一份，证明临海市林业主管部门许可大田街道某某村村民委员会采伐的树种；林权证复印件一份，证明某某村村民委员会许可刘某某、王某某在大田街道某某村后门山地方擅自采伐杂木树的权属；与某某村村民委员会主任卢某某的陈述相印证。 &lt;/p&gt;&lt;br/&gt;&lt;p&gt;6、卢某某身份证明二份，证明其身份情况。 &lt;/p&gt;&lt;br/&gt;&lt;p&gt;2017年4月14日，本机关依法向大田街道某某村村民委员会主任卢某某送达了《行政处罚事先告知书》，告知拟作出行政处罚的事实、理由、依据和处罚的具体内容以及依法享有的陈述、申辩权利。大田街道某某村村民委员会在法定期限内未向本机关提出任何陈述、申辩要求。&lt;/p&gt;&lt;br/&gt;&lt;p&gt;本机关认为：本机关认为：大田街道某某村村民委员会在办理林木采伐许可证后，未能有效地向采伐树木行为人明确可采伐的树种，未能对该村采伐林木情况进行有效监管，致使采伐树木行为人未按林木采伐许可证规定采伐，造成该采伐区域内的杂木树被擅自采伐，其法律后果理应由该村村民委员会承担。该村村民委员会的行为违反了《中华人民共和国森林法》第三十二条第一款“采伐林木必须申请采伐许可证，按许可证的规定进行采伐，农村居民采伐自留地和房前屋后个人所有的零星林木除外”的规定，侵犯林木管理制度，违法事实清楚，证据确凿，其行为已构成滥伐林木，应按滥伐林木予以处罚。&lt;/p&gt;&lt;br/&gt;&lt;p&gt;鉴于向大田街道某某村村民委员会能积极配合调查，此前未曾发生过相同的违法行为，其违法行为无法定减轻、从轻、从重情节，符合《浙江省林业行政处罚裁量权实施办法》第九条“当事人的违法行为没有减轻、从轻、从重情节的，应当对其予以一般行政处罚”之规定，对其予以一般行政处罚。&lt;/p&gt;&lt;br/&gt;&lt;p&gt;现依据《中华人民共和国森林法实施条例》第三十九条第二款：“滥伐森林或者其他林木，以立木材积计算2立方米以上或幼树50株以上的，由县以上人民政府林业主管部门责令补种滥伐株数五倍的树木，并处滥伐林木价值三倍至五倍的罚款”及《中华人民共和国森林法》第三十九条第三款“拒不补种树木或者补种不符合国家有关规定的，由林业主管部门代为补种，所需费用由违法者支付”，以及《浙江省主要林业行政处罚裁量权实施标准》对滥伐林木违法行为适用情形“滥伐森林或者其他林木，立木材积5立方米至10立方米或者幼树100株至500株的”，处罚幅度“责令补种滥伐株数5倍的树木；并处滥伐林木价值4倍的罚款”之规定，拟对向大田街道某某村村民委员会作出如下行政处罚： &lt;/p&gt;&lt;br/&gt;&lt;p&gt;1、责令在2017年10月30日前补种滥伐株数5倍的树木，计补种树木190株；&lt;/p&gt;&lt;br/&gt;&lt;p&gt;2、并处滥伐林木价值4倍的罚款，计陆仟柒佰肆拾肆元整（6744.00元）。&lt;/p&gt;&lt;br/&gt;&lt;p&gt;自收到本处罚决定书之日起15日内，将罚款缴至中国工商银行股份有限公司临海市支行（户名：临海市财政局非税收入结算专户，帐号：1207021129930100171），逾期不缴纳罚款，依据《中华人民共和国行政处罚法》第五十一条第一项规定每日按罚款数额的3%加处罚款。&lt;/p&gt;&lt;br/&gt;&lt;p&gt;如不服本处罚决定，可在收到本处罚决定书之日起六十日内向临海市人民政府或者台州市林业局申请行政复议，也可以在六个月内直接向临海市人民法院起诉。 &lt;/p&gt;&lt;br/&gt;&lt;p&gt;逾期不申请行政复议，也不提起行政诉讼，又不履行行政处罚决定的，本机关将依法申请人民法院强制执行。 &lt;/p&gt;&lt;br/&gt;&lt;p&gt;&lt;/p&gt;&lt;br/&gt;&lt;p&gt;&lt;/p&gt;&lt;br/&gt;&lt;p&gt;&lt;/p&gt;&lt;br/&gt;&lt;p&gt;&lt;/p&gt;&lt;br/&gt;&lt;p&gt;&lt;/p&gt;&lt;br/&gt;&lt;p align="right"&gt;临海市农业林业局(公章)&lt;/p&gt;&lt;br/&gt;&lt;p&gt;&lt;/p&gt;&lt;br/&gt;&lt;p align="right"&gt;2017年4月2 10日&lt;/p&gt;&lt;br/&gt;&lt;p&gt;&lt;/p&gt;&lt;br/&gt;&lt;/p&gt;&lt;br/&gt;      </t>
  </si>
  <si>
    <t>浙嵊渔运80256船未按规定如实记录案</t>
  </si>
  <si>
    <t xml:space="preserve">       &lt;p&gt;当事人：浙嵊渔运80256船   船主：沈国贤性别：男，年龄：49，身份证号：330922196901290510地址：浙江省嵊泗县菜园镇中昌弄8号。2017年4月17日16时05分，北仑区海洋与渔业局执法人员开展浙江渔场修复振兴暨“一打三整治”行动中，在北仑区穿山附近海上巡查时，对靠泊于柴桥街道后所村码头的一艘渔船进行检查，发现该艘船名号为浙嵊渔运80256钢质渔船，船舱内有渔获物为青专鱼400箱，却无法提供渔捞日志；这艘船的船长及船主均为沈国贤。现已查明：当事人浙嵊渔运80256沈国贤于2017年4月17日渔运作业期间里收购、转载渔获物未按规定如实记录的行为，违反了《浙江省渔业管理条例》第二十一条第三款的规定，已构成行政违法。以上违法事实主要有以下证据证明：1、身份证复印件壹份，证明当事人身份。2、浙嵊渔运80256船渔业船舶国籍证书、捕捞辅助船许可证、渔业船舶检验证书现场照片，证明该船是渔船而且当时有随船携带。3、浙嵊渔运80256船2007年收购运输台账照片打印件壹份，证明该船2007年3月份收购转载有过记录。4、现场检查（勘验）笔录壹份，询问笔录壹份；证明当事人于2017年4月17日渔运作业期间里转载渔获物未按规定如实记录。本机关于2017年4月17日依法向当事人送达了仑渔罚告[ 2017] 005号《行政处罚事先告知书》，告知当事人依法享有的陈述申辩权利。当事人于当日依法提出了陈述、申辩的要求，对违法事实认定、证据的采用、依据的适用、拟作出处罚的意见等作出如下陈述：1、 对违法事实的认定无异议，不需要申述申辩。2、 希望贵单位能从轻处理。依据《浙江省渔业管理条例》第五十二条第二款“辅助渔船收购、转载渔获物未按规定如实记录的，责令限期改正，处五千元以下罚款”之规定，鉴于当事人1、船上渔业证书配备齐全，能积极配合执法调查；2、虽然未能提供当地渔政部门核发的渔捞日志，既有主观因素又普遍存在客观原因；但是却能提供今年三月份收购记录台账；依据2015年12月31日颁发的《浙江省海洋与渔业行政处罚裁量基准及权力清单》内容规定：“权力清单编号00642，裁量判断事项：记录缺失率在20%以内的，为较轻阶次；”当事人属于较轻阶次（1000-2000元），现决定自由裁量选择较轻阶次的1500元。因此对当事人作出如下行政处罚决定：                 对浙嵊渔运80256沈国贤转载渔获物未按规定如实记录的行为罚款人民币壹仟伍佰元（1500元）。依据《中华人民共和国行政处罚法》第四十六条第三款之规定，现告知你（单位）行政处罚的履行方式和期限：自收到本处罚决定书之日起十五日内，携带本处罚决定书，将罚款缴到以下收款人：账户：宁波市北仑区财政局罚没款收入   帐号：3901180311200530166开户行：中国工商银行北仑兴港支行。逾期缴纳罚款的，依据《中华人民共和国行政处罚法》第五十一条第（一）项的规定，每日按罚款数额的百分之三加处罚款。加处的罚款由代收机构直接收缴。    如对本决定不服，可以在收到本决定书之日起六十日内，向北仑区人民政府或宁波市海洋与渔业局申请行政复议；也可以在六个月内直接向北仑区人民法院起诉。行政复议和行政诉讼期间，本决定不停止执行。逾期不申请行政复议或者不向人民法院起诉，又不履行处罚决定的，本机关将申请人民法院强制执行。&lt;/p&gt;&lt;br/&gt;      </t>
  </si>
  <si>
    <t>黄海波擅自改变林地用途案</t>
  </si>
  <si>
    <t xml:space="preserve">       &lt;p&gt;&lt;p align="LEFT"&gt; 根据群众举报，本机关于2017年4月7日对当事人黄海波涉嫌擅自改变林地用途的行为予以立案调查。&lt;/p&gt;&lt;br/&gt;&lt;p align="LEFT"&gt;经查明：2017年3月15日至2017年3月16日，当事人黄海波为出售石料，在未经县级以上林业主管部门审核同意前提下，擅自采挖牟山镇狮山村“徐家后山”山林，经现场勘查认定，被挖林地面积585平方米（折0.88亩）。&lt;/p&gt;&lt;br/&gt;&lt;p align="LEFT"&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十五条第一款“严格林地用途管制制度。禁止下列破坏林地的行为：（二）擅自在林地上进行采石、采矿、取土、取沙、建房、修筑工程、造坟等活动”之规定及《浙江省林业行政处罚裁量权实施办法》第十条第一款“擅自改变用材林、薪炭林、经济林林地用途，面积在2 亩以下的，责令限期恢复原状，并处非法改变林地用途林地每平方米10元的罚款”的规定，决定对当事人黄海波作出如下行政处罚：&lt;/p&gt;&lt;br/&gt;&lt;p align="LEFT"&gt;1、责令在2017年5月17日前恢复林地原状；&lt;/p&gt;&lt;br/&gt;&lt;p align="LEFT"&gt;2、并处擅自改变用途的林地每平方米10元的罚款，计人民币伍仟捌佰伍拾元整（￥：5850.00）。&lt;/p&gt;&lt;br/&gt;&lt;p align="right"&gt;余姚市农林局(公章)&lt;/p&gt;&lt;br/&gt;&lt;p align="right"&gt;&lt;/p&gt;&lt;br/&gt;&lt;p align="right"&gt;2017年4月21日&lt;/p&gt;&lt;br/&gt;&lt;p align="left"&gt;&lt;/p&gt;&lt;br/&gt;&lt;p&gt;&lt;/p&gt;&lt;br/&gt;&lt;/p&gt;&lt;br/&gt;      </t>
  </si>
  <si>
    <t>涉嫌未按规定停止调入动物案</t>
  </si>
  <si>
    <t xml:space="preserve">       &lt;p&gt;&lt;p&gt;当事人：沈琦(性别：男，年龄：59，身份证号*****，住址：******,邮编：325000，电话：******)。&lt;/p&gt;&lt;br/&gt;&lt;p&gt;当事人未按规定停止调入动物案一案，经本机关依法调查，现查明：&lt;/p&gt;&lt;br/&gt;&lt;p&gt;2017年2月15日，文成县动物卫生监督所工作人员，在查询智慧云平台时，发现检疫合格证明编号：3201541016的检疫合格证明启运地为江苏省南通市，根据浙政办发明点（2017）12号、农发电（2017）4号文件要求，江苏省为禁止调运区域。当事人未向本机关申报备案，自行到江苏省调运鸡，并运至文成县百丈漈镇富阳村。文成县动物监督所立刻前往百丈漈镇富阳村进行现场勘验，确认这批鸡苗的存在，并拍摄现场照片11张。同时对涉案人员沈琦进行谈话调查，收集了他的身份证和复印件，并对涉案的鸡苗进行隔离观察。当事人沈琦的行为涉嫌违反《中华人民共和国动物防疫法》第八十条第一款的规定，应当给予行政处罚.当事人违法行为具体有以下证据予以证实：&lt;/p&gt;&lt;br/&gt;&lt;p&gt; 身份证复印件等证明违法主体。检查现场照片、询问笔录、现场勘验笔录等证明违法事实。&lt;/p&gt;&lt;br/&gt;&lt;p&gt;上述证据形式合法、内容真实、能够相互印证，具备客观性、合法性特征，应当予以认定。&lt;/p&gt;&lt;br/&gt;&lt;p&gt;本机关认为：&lt;/p&gt;&lt;br/&gt;&lt;p&gt;该当事人沈琦违反《中华人民共和国动物防疫法》第八十条第一款，不遵守县级以上人民政府及其兽医主管部门依法作出的有关控制、扑灭动物疫病规定的，可由动物卫生监督机构责令整改，处一千元以上一万元以下的罚款。本所立案后，当事人已认识到自身的违法行为，虽然其不具有行政处罚法规定的法定从轻、减轻情节，并积极配合本所查处违法行为，我们认为在适用罚款处罚时，给予1000元的罚款。既起到惩罚的作用，又体现了处罚与教育相结合的原则。因此，建议给予如下处罚：&lt;/p&gt;&lt;br/&gt;&lt;p&gt;1.罚款人民币一千元。&lt;/p&gt;&lt;br/&gt;&lt;p&gt;当事人必须在收到本处罚决定书之日起15日内持本决定书到文成县农村信用合作联社，开户名：文成县财政局教育收费专户（罚没款），账号：******，缴纳罚没款。逾期不按规定缴纳罚款的，每日按罚款数额的3%加处罚款。&lt;/p&gt;&lt;br/&gt;&lt;p&gt;当事人对本处罚决定不服的，可以在收到本处罚决定书之日起60日内向文成县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文成县动物卫生监督所&lt;/p&gt;&lt;br/&gt;&lt;p align="right"&gt;2017年4月21日&lt;/p&gt;&lt;br/&gt;&lt;p&gt;&lt;/p&gt;&lt;br/&gt;&lt;/p&gt;&lt;br/&gt;      </t>
  </si>
  <si>
    <t>浙嵊渔运80256船转载渔获物未按规定如实记录案</t>
  </si>
  <si>
    <t xml:space="preserve">       &lt;p&gt;&lt;p&gt;2017年4月17日16时05分，北仑区海洋与渔业局执法人员开展浙江渔场修复振兴暨“一打三整治”行动中，在北仑区穿山附近海上巡查时，对靠泊于柴桥街道后所村码头的一艘渔船进行检查，发现该艘船名号为浙嵊渔运80256钢质渔船，船舱内有渔获物为青专鱼400箱，却无法提供渔捞日志；这艘船的船长及船主均为沈国贤。&lt;/p&gt;&lt;br/&gt;&lt;p&gt;现已查明：当事人浙嵊渔运80256沈国贤于2017年4月17日渔运作业期间里收购、转载渔获物未按规定如实记录的行为，违反了《浙江省渔业管理条例》第二十一条第三款的规定，已构成行政违法。&lt;/p&gt;&lt;br/&gt;&lt;p&gt;通过本案制作和收集的《现场检查（勘验）笔录》、《询问笔录》、当事人身份证照片打印件、渔业船舶国籍证书、渔业船舶检验证书、渔业捕捞辅助船许可证、停泊在码头的渔船现场照片、收购记录台账等主要证据表明当事人浙嵊渔运80256沈国贤于2017年4月17日渔运作业期间里收购、转载渔获物未按规定如实记录。当事人对上述违法事实的认定并无异议。&lt;/p&gt;&lt;br/&gt;&lt;p&gt;依据《浙江省渔业管理条例》第五十二条第二款“辅助渔船收购、转载渔获物未按规定如实记录的，责令限期改正，处五千元以下罚款”之规定，鉴于当事人1、船上渔业证书配备齐全，能积极配合执法调查；2、虽然未能提供当地渔政部门核发的渔捞日志，既有主观因素又普遍存在客观原因；但是却能提供今年三月份收购记录台账；依据2015年12月31日颁发的《浙江省海洋与渔业行政处罚裁量基准及权力清单》内容规定：“权力清单编号00642，裁量判断事项：记录缺失率在20%以内的，为较轻阶次；”当事人属于较轻阶次（1000-2000元），现决定自由裁量选择较轻阶次的1500元。因此对当事人作出如下行政处罚决定： &lt;/p&gt;&lt;br/&gt;&lt;p&gt; 对浙嵊渔运80256沈国贤收购、转载渔获物未按规定如实记录的行为罚款人民币壹仟伍佰元（1500元）。&lt;/p&gt;&lt;br/&gt;&lt;p&gt;&lt;/p&gt;&lt;br/&gt;&lt;/p&gt;&lt;br/&gt;      </t>
  </si>
  <si>
    <t>武毅无证经营加工杂木胶合板凳面案</t>
  </si>
  <si>
    <t xml:space="preserve">       &lt;p&gt;&lt;p&gt; 被处罚人:武毅&lt;/p&gt;&lt;br/&gt;&lt;p&gt; 经查明，被处罚人武毅，于2017年2月23日从永康市有兴板材那里采购了一批杂木胶合板。于2017年2月23日起，在未经林业行政主管部门批准的情况下，为牟取个人利益，擅自在永康市经济开发区黄塘下村武毅木材加工厂从事杂木胶合板凳面生产销售活动。至2017年4月12日案发时止，被处罚人武毅，堆放在加工场地内已加工的杂木胶合板凳面500张，折合原木材积2.5立方米。在查处该案过程中，被处罚人武毅能主动交待自己的违法经过，对违法经营加工杂木胶合板凳面的事实供认不讳。&lt;/p&gt;&lt;br/&gt;&lt;p&gt; 依据《浙江省森林管理条例》第五十五条之规定，决定给予被处罚人武毅作如下行政处罚：&lt;/p&gt;&lt;br/&gt;&lt;p&gt;没收非法经营加工的杂木胶合板凳面500张，计材积1.14立方米，折合原木材积2.5立方米。&lt;/p&gt;&lt;br/&gt;&lt;p&gt;&lt;/p&gt;&lt;br/&gt;&lt;p&gt;&lt;/p&gt;&lt;br/&gt;&lt;p&gt;&lt;/p&gt;&lt;br/&gt;&lt;p&gt;&lt;/p&gt;&lt;br/&gt;&lt;p&gt;&lt;/p&gt;&lt;br/&gt;&lt;/p&gt;&lt;br/&gt;      </t>
  </si>
  <si>
    <t>林根庆经营依法应当检疫而未经检疫的动物案</t>
  </si>
  <si>
    <t xml:space="preserve">       &lt;p&gt;&lt;p&gt;2017年4月14日本机关执法人员在温岭市大溪镇大溪岙村检查，发现当事人新购入的母猪无《动物检疫合格证明》，本机关于当日立案调查。&lt;/p&gt;&lt;br/&gt;&lt;p&gt;现查明，当事人于3月14日从乐清市大荆镇购入2头母猪至其位于大溪镇大溪岙村的养殖场内，该批母猪未经产地检疫，无《动物检疫合格证明》，货主和承运人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陆佰元整。&lt;/p&gt;&lt;br/&gt;&lt;p&gt;&lt;/p&gt;&lt;br/&gt;&lt;/p&gt;&lt;br/&gt;      </t>
  </si>
  <si>
    <t>吴凤招涉嫌过失引起森林火灾案</t>
  </si>
  <si>
    <t xml:space="preserve">       &lt;p align="center"&gt;临海市农业林业局行政处罚决定书临林罚决字【2017】第012号&lt;/p&gt;&lt;br/&gt;&lt;p&gt;&lt;/p&gt;&lt;br/&gt;&lt;p&gt;&lt;/p&gt;&lt;br/&gt;&lt;p&gt;吴某某,女,1940年01月出生,汉族,永丰镇某某村人,高中文化,住永丰镇某某村,身份证号33262119*****1400,邮编无。&lt;/p&gt;&lt;br/&gt;&lt;p&gt;2017年4月2日，接群众举报，临海市永丰镇某某村杜叠山地方发生森林火灾。经初步调查，森林火灾系吴某某于2017年4月2日上午在某某山点烧香、烛、元宝上坟后，香的余火玩火引发了森林火灾，其行为涉嫌过失引起森林火灾。根据《林业行政处罚程序规定》第二十四条第一款、第二款之规定，经领导批准，本局于2017年4月2日立案调查。 &lt;/p&gt;&lt;br/&gt;&lt;p&gt;经查明：经查明，2017年4月2日11时30分许，永丰镇某某村吴某某带王某某等家人六人到沙段村某某山给方永原上坟。到了坟前，把枯枝、叶清扫到坟前右侧草地上后准备上坟。因在两天湾还有一只娘舅的坟要上，路远又高，身体不便，遂在是在方永原坟前右侧朝娘舅坟方向一起上。12时许，吴某某摆上祭品，用自己带来的一次性打火机点着香、蜡烛，祭拜后把香、蜡烛插在草地上，后烧了部分元宝，再上了方永原坟，约下午13时许，在蜡烛熄灭后下山回家。15时许，方永原坟右侧插香、蜡烛地方余火玩火，引着了山上柴草，蔓延到山上引发了森林火灾。经临海市森林案件技术鉴定小组鉴定，森林火灾过火有林地面积为20亩。 &lt;/p&gt;&lt;br/&gt;&lt;p&gt;&lt;/p&gt;&lt;br/&gt;&lt;p&gt;以上违法事实主要有以下证据证明：&lt;/p&gt;&lt;br/&gt;&lt;p&gt;上述事实有当事人陈述、证人证言、现场检查（勘验）笔录（附现场照片）、鉴定结论等证据证实。具体有： &lt;/p&gt;&lt;br/&gt;&lt;p&gt;1、吴某某的陈述笔录1份，证明吴某某在永丰镇某某村某某山点烧香、蜡烛和元宝上坟后香的余火玩火引发森林火灾的时间、地点及火灾发生后扑救的事实，证明了森林火灾起火点的位置； &lt;/p&gt;&lt;br/&gt;&lt;p&gt;2、证人证言笔录4份，与吴某某的陈述笔录相印证，证明了吴某某在某某原坟前上过坟和点烧过香、蜡烛、元宝；证明起火点在某某原坟边开始着火；火烧迹地的权属及受害情况；&lt;/p&gt;&lt;br/&gt;&lt;p&gt;3、现场勘验笔录1份（附件有现场示意图一份、现场照片4幅），证明了森林火灾过火山场四至范围及森林火灾的起火点位置； &lt;/p&gt;&lt;br/&gt;&lt;p&gt;4、临森鉴字[2017]第008号鉴定结论1份，证明了此次森林火灾过火有林地面积20亩； &lt;/p&gt;&lt;br/&gt;&lt;p&gt;5、吴某某的的人员信息1份，证明其真实身份。 &lt;/p&gt;&lt;br/&gt;&lt;p&gt;2017年4月17日，本局依法向吴某某送达了《行政处罚事先告知书》，告知拟对其作出行政处罚的事实、理由、依据和处罚的具体内容以及其依法享有的陈述、申辩的权利。吴某某在法定期限内未向我局提出任何申请陈述、申辩要求。&lt;/p&gt;&lt;br/&gt;&lt;p&gt;本机关认为：本局认为，吴某某在森林防火期内，在永丰镇某某村杜叠山方永原坟前点烧香、蜡烛、元宝，擅自野外用火，侵犯了国家有关森林防火管理制度，违反了《浙江省森林消防条例》第十四条规定，在主观上存在着明显的故意，最后导致森林火灾的发生。但对于森林火灾的发生，违法行为人吴凤招在主观上没有希望的愿望，应属过失行为，依法应按过失引起森林火灾的违法行为予以处罚。 &lt;/p&gt;&lt;br/&gt;&lt;p&gt;现依据《浙江省森林消防条例》第四十七条“过失引起森林火灾的，依法赔偿损失；由林业主管部门对个人处以一千元以上三千元以下的罚款，对单位处三万元以上五万元以下的罚款，并可责令补种树木；……”之规定。&lt;/p&gt;&lt;br/&gt;&lt;p&gt;鉴于火灾发生后，吴某某能主动交代其违法事实，积极协调受害赔偿，主动支付扑火工资。对照《浙江省林业行政处罚裁量权实施办法》第九条之规定，应当予以一般行政处罚。&lt;/p&gt;&lt;br/&gt;&lt;p&gt;拟给予被处罚人吴某某如下行政处罚： &lt;/p&gt;&lt;br/&gt;&lt;p&gt;罚款人民币贰仟元整（￥2000.00元）。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align="right"&gt;2017年4月21日&lt;/p&gt;&lt;br/&gt;&lt;p&gt;&lt;/p&gt;&lt;br/&gt;&lt;/p&gt;&lt;br/&gt;      </t>
  </si>
  <si>
    <t>陈福平涉嫌过失引起森林火灾案</t>
  </si>
  <si>
    <t xml:space="preserve">       &lt;p align="center"&gt;临海市农业林业局行政处罚决定书临林罚决字【2017】第013号&lt;/p&gt;&lt;br/&gt;&lt;p&gt;&lt;/p&gt;&lt;br/&gt;&lt;p&gt;&lt;/p&gt;&lt;br/&gt;&lt;p&gt;陈某某,女,1973年11月出生,汉族,永丰镇某某村人,小学文化,住永丰镇某某村,身份证号33262119*****548,邮编无。&lt;/p&gt;&lt;br/&gt;&lt;p&gt;2017年4月4日，接群众举报，临海市永丰镇某某锯板场地方发生森林火灾。经初步调查，森林火灾系陈某某于2017年4月4日下午14时许，在锯板场给方某某上坟时点烧香元宝、千张引发了森林火灾，其行为涉嫌过失引起森林火灾。根据《林业行政处罚程序规定》第二十四条第一款、第二款之规定，经领导批准，本局于2017年4月4日立案调查。&lt;/p&gt;&lt;br/&gt;&lt;p&gt;经查明：经查明，2017年4月4日14时许，陈某某组织方先挺等家人到锯板场给其丈夫方某某上坟。到现场后摆上祭品后，陈某某用自带的一次性塑料打火机点着香、蜡烛祭拜后，再用打火机点着纸元宝和千张，放在坟前右侧烧，点着一会儿，一阵风吹来，把点着的纸元宝吹到坟边的柴、草上，陈某某马上组织家里人去扑火，因山上风大、草干，火打不牢，蔓延到山上，引发了森林火灾。经临海市森林案件技术鉴定小组鉴定，森林火灾过火有林地面积为8.74亩。 &lt;/p&gt;&lt;br/&gt;&lt;p&gt; &lt;/p&gt;&lt;br/&gt;&lt;p&gt;以上违法事实主要有以下证据证明：&lt;/p&gt;&lt;br/&gt;&lt;p&gt;上述事实有当事人陈述、证人证言、现场检查（勘验）笔录（附现场照片）、鉴定结论等证据证实。具体有： &lt;/p&gt;&lt;br/&gt;&lt;p&gt;1、陈某某的陈述笔录1份，证明陈某某在永丰镇某某村锯板场点烧纸元宝、千张上坟时引发森林火灾的时间、地点及火灾发生后积极扑救的事实，证明了森林火灾起火点的位置； &lt;/p&gt;&lt;br/&gt;&lt;p&gt;2、证人证言笔录2份，与陈某某的陈述笔录相印证，证明了陈某某上坟时点烧纸元宝、千张及引发森林火灾的起火点及火烧迹地内受害情况等事实；&lt;/p&gt;&lt;br/&gt;&lt;p&gt;3、现场勘验笔录1份（附件有现场示意图一份、现场照片四幅），证明了森林火灾过火山场四至范围及森林火灾的起火点位置； &lt;/p&gt;&lt;br/&gt;&lt;p&gt;4、临森鉴字[2017]第010号鉴定结论1份，证明了此次森林火灾过火有林地面积8.74亩；&lt;/p&gt;&lt;br/&gt;&lt;p&gt;5、陈某某的的人员信息1份，证明其真实身份。 &lt;/p&gt;&lt;br/&gt;&lt;p&gt;2017年4月17日，本局依法向陈某某送达了《行政处罚事先告知书》，告知拟对其作出行政处罚的事实、理由、依据和处罚的具体内容以及其依法享有的陈述、申辩的权利。陈某某在法定期限内未向我局提出任何申请陈述、申辩要求。&lt;/p&gt;&lt;br/&gt;&lt;p&gt;本机关认为：本局认为，陈某某在森林防火期内，在永丰镇某某村锯板场方某某坟前点烧香烛、纸元宝、千张，擅自野外用火，侵犯了国家有关森林防火管理制度，违反了《浙江省森林消防条例》第十四条规定，在主观上存在着明显的故意，最后导致森林火灾的发生。但对于森林火灾的发生，违法行为人陈福平能积极扑救，在主观上没有希望的愿望，应属过失行为，依法应按过失引起森林火灾的违法行为予以处罚。 &lt;/p&gt;&lt;br/&gt;&lt;p&gt; 现依据《浙江省森林消防条例》第四十七条“过失引起森林火灾的，依法赔偿损失；由林业主管部门对个人处以一千元以上三千元以下的罚款，对单位处三万元以上五万元以下的罚款，并可责令补种树木；……”之规定。&lt;/p&gt;&lt;br/&gt;&lt;p&gt;鉴于火灾发生后，陈某某能主动交代其违法事实，积极协调受害赔偿，主动支付扑火工资。对照《浙江省林业行政处罚裁量权实施办法》第九条之规定，应当予以一般行政处罚。&lt;/p&gt;&lt;br/&gt;&lt;p&gt;拟给予被处罚人陈某某如下行政处罚： &lt;/p&gt;&lt;br/&gt;&lt;p&gt;罚款人民币壹仟元整（￥1000.00元）。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align="right"&gt;2017年4月21日&lt;/p&gt;&lt;br/&gt;&lt;p&gt;&lt;/p&gt;&lt;br/&gt;&lt;/p&gt;&lt;br/&gt;      </t>
  </si>
  <si>
    <t>浙岱渔03181船未按规定填写渔捞日志</t>
  </si>
  <si>
    <t xml:space="preserve">       &lt;p&gt;2017年4月17日12时05分，北仑区海洋与渔业局执法人员开展浙江渔场修复振兴暨“一打三整治”行动中，在北仑区小港街道附近海上巡查时，对靠泊于小港永大冷冻厂码头的一艘渔船进行检查，发现该艘船名号为浙岱渔03181钢质渔船，船舱内没有渔获物，甲板上有未被冲洗干净的新鲜渔货残留物，明显有装卸过渔获物的迹象，渔捞日志却没有填写任何内容一片空白；这艘船的船长及船主均为周波。现已查明：当事人浙岱渔03181周波于2017年4月17日出海期间里未按规定填写渔捞日志的行为，违反了《浙江省渔业管理条例》第二十一条第二款的规定，已构成行政违法。以上违法事实主要有以下证据证明：1、身份证照片打印件壹份，证明当事人身份。2、浙岱渔03181船渔业船舶国籍证书、渔业捕捞许可证、渔业船舶检验证书现场照片，证明该船是渔船而且当时有随船携带。3、浙岱渔03181船渔捞日志照片打印件壹份，证明该船有渔捞日志，但未有填写过。4、现场检查（勘验）笔录壹份，询问笔录壹份；证明当事人于2017年4月17日出海期间未按规定填写渔捞日志。本机关于2017年4月17日依法向当事人送达了仑渔罚告[ 2017] 004号《行政处罚事先告知书》，告知当事人依法享有的陈述申辩权利。当事人于当日依法提出了陈述、申辩的要求，对违法事实认定、证据的采用、依据的适用、拟作出处罚的意见等作出如下陈述：1、 对违法事实的认定无异议，不需要申述申辩。2、 希望贵单位能从轻处理。依据《浙江省渔业管理条例》第五十二条第一款“大中型捕捞渔船未按规定填写渔捞日志的，责令限期改正，处五千元以下罚款”之规定，鉴于当事人1、船上渔业证书配备齐全，能积极配合执法调查；2、虽然能够提供当地渔政部门核发的渔捞日志；但是却未能按规定填写；依据2015年12月31日颁发的《浙江省海洋与渔业行政处罚裁量基准及权力清单》内容规定：“权力清单编号00642，裁量判断事项：记录缺失率在20%以内的，为较轻阶次；伪造或无法提供渔捞日志的，为严重阶次；其余为一般阶次。”当事人属于一般阶次（1300-2300元），现决定自由裁量选择一般阶次的1500元。因此对当事人作出如下行政处罚决定：                 对浙岱渔03181周波未按规定填写渔捞日志的行为罚款人民币壹仟伍佰元（1500元）。依据《中华人民共和国行政处罚法》第四十六条第三款之规定，现告知你（单位）行政处罚的履行方式和期限：自收到本处罚决定书之日起十五日内，携带本处罚决定书，将罚款缴到以下收款人：账户：宁波市北仑区财政局罚没款收入   帐号：3901180311200530166开户行：中国工商银行北仑兴港支行。逾期缴纳罚款的，依据《中华人民共和国行政处罚法》第五十一条第（一）项的规定，每日按罚款数额的百分之三加处罚款。加处的罚款由代收机构直接收缴。    如对本决定不服，可以在收到本决定书之日起六十日内，向北仑区人民政府或宁波市海洋与渔业局申请行政复议；也可以在六个月内直接向北仑区人民法院起诉。行政复议和行政诉讼期间，本决定不停止执行。逾期不申请行政复议或者不向人民法院起诉，又不履行处罚决定的，本机关将申请人民法院强制执行。 &lt;/p&gt;&lt;br/&gt;      </t>
  </si>
  <si>
    <t>浙嵊渔运80582船转载渔获物未按规定如实记录案</t>
  </si>
  <si>
    <t xml:space="preserve">       &lt;p&gt;2017年4月18日09时18分，北仑区海洋与渔业局执法人员开展浙江渔场修复振兴暨“一打三整治”行动中，在北仑区小港街道附近海上巡查时，对靠泊于小港南洋水产码头的一艘渔船进行检查，发现该艘船名号为浙嵊渔运80582钢质渔船，船舱内及甲板上有未被冲洗干净的新鲜渔货残留物，明显有收购转载渔货迹象却无法提供渔捞日志；这艘船的船长及船主均为汤爱军。现已查明：当事人浙嵊渔运80582汤爱军于2017年4月17日渔运作业期间里收购、转载渔获物未按规定如实记录的行为，违反了《浙江省渔业管理条例》第二十一条第三款的规定，已构成行政违法。以上违法事实主要有以下证据证明：1、身份证复印件壹份，证明当事人身份。2、浙嵊渔运80582船渔业船舶国籍证书、捕捞辅助船许可证、渔业船舶检验证书现场照片，证明该船是渔船而且当时有随船携带。3、浙嵊渔运80582船2007年收购运输台账复印件叁份，证明该船2007年1至2月份收购转载有过记录。4、现场检查（勘验）笔录壹份，询问笔录壹份；证明当事人于2017年4月17日渔运作业期间里收购、转载渔获物未按规定如实记录。     本机关于2017年4月18日依法向当事人送达了仑渔罚告[ 2017] 006号《行政处罚事先告知书》，告知当事人依法享有的陈述申辩权利。当事人于当日依法提出了陈述、申辩的要求，对违法事实认定、证据的采用、依据的适用、拟作出处罚的意见等作出如下陈述：1、 对违法事实的认定无异议，不需要申述申辩。2、 希望贵单位能从轻处理。依据《浙江省渔业管理条例》第五十二条第二款“辅助渔船收购、转载渔获物未按规定如实记录的，责令限期改正，处五千元以下罚款”之规定，鉴于当事人1、船上渔业证书配备齐全，能积极配合执法调查；2、虽然未能提供当地渔政部门核发的渔捞日志，既有主观因素又普遍存在客观原因；但是却能提供今年一至二月份收购记录台账；依据2015年12月31日颁发的《浙江省海洋与渔业行政处罚裁量基准及权力清单》内容规定：“权力清单编号00642，裁量判断事项：记录缺失率在20%以内的，为较轻阶次；”当事人属于较轻阶次（1000-2000元），现决定自由裁量选择较轻阶次的1500元。因此对当事人作出如下行政处罚决定：                 对浙嵊渔运80582汤爱军收购、转载渔获物未按规定如实记录的行为罚款人民币壹仟伍佰元（1500元）。依据《中华人民共和国行政处罚法》第四十六条第三款之规定，现告知你（单位）行政处罚的履行方式和期限：自收到本处罚决定书之日起十五日内，携带本处罚决定书，将罚款缴到以下收款人：账户：宁波市北仑区财政局罚没款收入   帐号：3901180311200530166开户行：中国工商银行北仑兴港支行。逾期缴纳罚款的，依据《中华人民共和国行政处罚法》第五十一条第（一）项的规定，每日按罚款数额的百分之三加处罚款。加处的罚款由代收机构直接收缴。    如对本决定不服，可以在收到本决定书之日起六十日内，向北仑区人民政府或宁波市海洋与渔业局申请行政复议；也可以在六个月内直接向北仑区人民法院起诉。行政复议和行政诉讼期间，本决定不停止执行。逾期不申请行政复议或者不向人民法院起诉，又不履行处罚决定的，本机关将申请人民法院强制执行。&lt;/p&gt;&lt;br/&gt;      </t>
  </si>
  <si>
    <t>浙岱渔03181周波未按规定填写渔捞日志案</t>
  </si>
  <si>
    <t xml:space="preserve">       &lt;p&gt;&lt;p&gt;2017年4月17日12时05分，北仑区海洋与渔业局执法人员开展浙江渔场修复振兴暨“一打三整治”行动中，在北仑区小港街道附近海上巡查时，对靠泊于小港永大冷冻厂码头的一艘渔船进行检查，发现该艘船名号为浙岱渔03181钢质渔船，船舱内没有渔获物，甲板上有未被冲洗干净的新鲜渔货残留物，明显有装卸过渔获物的迹象，渔捞日志却没有填写任何内容一片空白；这艘船的船长及船主均为周波。&lt;/p&gt;&lt;br/&gt;&lt;p&gt;现已查明：当事人浙岱渔03181周波于2017年4月17日出海期间里未按规定填写渔捞日志的行为，违反了《浙江省渔业管理条例》第二十一条第二款的规定，已构成行政违法。&lt;/p&gt;&lt;br/&gt;&lt;p&gt;通过本案制作和收集的《现场检查（勘验）笔录》、《询问笔录》、当事人身份证复印件、渔业船舶国籍证书、渔业船舶检验证书、渔业捕捞许可证、停泊在码头的渔船现场照片、渔捞日志等主要证据表明当事人浙岱渔03181周波于2017年4月17日出海期间里未按规定填写渔捞日志。当事人对上述违法事实的认定并无异议。&lt;/p&gt;&lt;br/&gt;&lt;p&gt;依据《浙江省渔业管理条例》第五十二条第一款“大中型捕捞渔船未按规定填写渔捞日志的，责令限期改正，处五千元以下罚款”之规定，鉴于当事人1、船上渔业证书配备齐全，能积极配合执法调查；2、虽然能够提供当地渔政部门核发的渔捞日志；但是却未能按规定填写；依据2015年12月31日颁发的《浙江省海洋与渔业行政处罚裁量基准及权力清单》内容规定：“权力清单编号00642，裁量判断事项：记录缺失率在20%以内的，为较轻阶次；伪造或无法提供渔捞日志的，为严重阶次；其余为一般阶次。”当事人属于一般阶次（1300-2300元），现决定自由裁量选择一般阶次的1500元。因此对当事人作出如下行政处罚决定： &lt;/p&gt;&lt;br/&gt;&lt;p&gt; 对浙岱渔03181周波未按规定填写渔捞日志的行为罚款人民币壹仟伍佰元（1500元）。&lt;/p&gt;&lt;br/&gt;&lt;p&gt;&lt;/p&gt;&lt;br/&gt;&lt;/p&gt;&lt;br/&gt;      </t>
  </si>
  <si>
    <t xml:space="preserve">       &lt;p&gt;&lt;p&gt;2017年4月18日09时18分，北仑区海洋与渔业局执法人员开展浙江渔场修复振兴暨“一打三整治”行动中，在北仑区小港街道附近海上巡查时，对靠泊于小港南洋水产码头的一艘渔船进行检查，发现该艘船名号为浙嵊渔运80582钢质渔船，船舱内及甲板上有未被冲洗干净的新鲜渔货残留物，明显有收购转载渔货迹象却无法提供渔捞日志；这艘船的船长及船主均为汤爱军。&lt;/p&gt;&lt;br/&gt;&lt;p&gt;现已查明：当事人浙嵊渔运80582汤爱军于2017年4月17日渔运作业期间里收购、转载渔获物未按规定如实记录的行为，违反了《浙江省渔业管理条例》第二十一条第三款的规定，已构成行政违法。&lt;/p&gt;&lt;br/&gt;&lt;p&gt;通过本案制作和收集的《现场检查（勘验）笔录》、《询问笔录》、当事人身份证复印件、渔业船舶国籍证书、渔业船舶检验证书、渔业捕捞辅助船许可证、停泊在码头的渔船现场照片、收购记录台账等主要证据表明当事人浙嵊渔运80582汤爱军于2017年4月17日渔运作业期间里收购、转载渔获物未按规定如实记录。当事人对上述违法事实的认定并无异议。&lt;/p&gt;&lt;br/&gt;&lt;p&gt;依据《浙江省渔业管理条例》第五十二条第二款“辅助渔船收购、转载渔获物未按规定如实记录的，责令限期改正，处五千元以下罚款”之规定，鉴于当事人1、船上渔业证书配备齐全，能积极配合执法调查；2、虽然未能提供当地渔政部门核发的渔捞日志，既有主观因素又普遍存在客观原因；但是却能提供今年一至二月份收购记录台账；依据2015年12月31日颁发的《浙江省海洋与渔业行政处罚裁量基准及权力清单》内容规定：“权力清单编号00642，裁量判断事项：记录缺失率在20%以内的，为较轻阶次；”当事人属于较轻阶次（1000-2000元），现决定自由裁量选择较轻阶次的1500元。因此对当事人作出如下行政处罚决定： &lt;/p&gt;&lt;br/&gt;&lt;p&gt;对浙嵊渔运80582汤爱军收购、转载渔获物未按规定如实记录的行为罚款人民币壹仟伍佰元（1500元）。&lt;/p&gt;&lt;br/&gt;&lt;p&gt;&lt;/p&gt;&lt;br/&gt;&lt;/p&gt;&lt;br/&gt;      </t>
  </si>
  <si>
    <t>绍兴市上虞区丁宅乡奇大胖饭店非法出售陆生野生动物案</t>
  </si>
  <si>
    <t xml:space="preserve">       &lt;p align="center"&gt;林业行政处罚决定书&lt;/p&gt;&lt;br/&gt;&lt;p align="right"&gt;绍虞林罚书字[2017]第10号&lt;/p&gt;&lt;br/&gt;&lt;p&gt;被处罚人：绍兴市上虞区丁宅乡奇大胖饭店，法定代表人：谢忠奇，营业执照：xxx，联系方式：xxx，地址：xxx。&lt;/p&gt;&lt;br/&gt;&lt;p&gt;根据群众举报，本机关于2017年4月15日对被处罚人涉嫌非法出售陆生野生动物的行为予以立案调查。&lt;/p&gt;&lt;br/&gt;&lt;p&gt;现已查明：被处罚人绍兴市上虞区丁宅乡奇大胖饭店以营利为目的，未经县级以上陆生野生动物行政主管部门批准并取得陆生野生动物经营利用核准证，于2017年4月13日至4月15日，擅自收购省级重点保护陆生野生动物王锦蛇2条以及省一般保护陆生野生动物青蛙6只、野兔1只、斑鸠2只，尔后在本饭店内出售。2017年4月15日被本机关行政执法人员查获。&lt;/p&gt;&lt;br/&gt;&lt;p&gt;经现场检查（勘验）和查证：已出售斑鸠1只、青蛙6只、野兔1只，另有2条王锦蛇、1只斑鸠待出售,因市场收购价（或出售价）已高于野生动物价值标准，故按收购价（或出售价）确定野生动物的价值，上述野生动物的价值为616元。&lt;/p&gt;&lt;br/&gt;&lt;p&gt;根据点菜单统计，被处罚人已有6只青蛙、1只野兔、1只斑鸠出售给顾客，青蛙出售价68元，野兔出售价176元，斑鸠出售价88元，出售总收入为332元，即违法所得为332元。&lt;/p&gt;&lt;br/&gt;&lt;p&gt; 此行为违反了《浙江省陆生野生动物保护条例》第二十七条第一款“经营利用陆生野生动物或者其产品，必须按管理权限报经县级以上陆生野生动物行政主管部门批准，取得陆生野生动物经营利用核准证。”的规定，已构成违法，属于非法出售陆生野生动物的违法行为。&lt;/p&gt;&lt;br/&gt;&lt;p&gt; 以上违法事实主要有被处罚人的陈述、证人证言、现场勘查笔录（现场照片）、物证等证据为凭。具体有：&lt;/p&gt;&lt;br/&gt;&lt;p&gt;1.被处罚人法定代表人谢忠奇的供述和辩解。证明被处罚人在未经县级以上陆生野生动物行政主管部门批准并取得陆生野生动物经营利用核准证的情况下，于2017年4月13日至4月15日期间，擅自出售野生动物青蛙6只、斑鸠2只、野兔1只，王锦蛇2条与认定的事实无异。&lt;/p&gt;&lt;br/&gt;&lt;p&gt;2.证人xxx证言各一份。证明被处罚人在未经县级以上陆生野生动物行政主管部门批准并取得陆生野生动物经营利用核准证的情况下，擅自出售野生动物的事实。&lt;/p&gt;&lt;br/&gt;&lt;p&gt;3.2017年4月15日对被处罚人出售野生动物的现场勘验检查笔录一份。证明被处罚人出售野生动物时的现场情况。&lt;/p&gt;&lt;br/&gt;&lt;p&gt;4.现场照片4张。证明被处罚人出售野生动物时野生动物的现场情况等。&lt;/p&gt;&lt;br/&gt;&lt;p&gt;5.2017年4月15日，查获点菜单4张。证明被处罚人出售青蛙、斑鸠、野兔等的具体数量、价格、违法所得等情况。&lt;/p&gt;&lt;br/&gt;&lt;p&gt;6.2017年4月17日至19日，收集被处罚人法定代表人谢忠奇身份证复印件、证人身份复印件各一份。证明被处罚人、证人的主体资格和身份情况。&lt;/p&gt;&lt;br/&gt;&lt;p&gt;7.2017年4月17日，收集个体工商户营业执照复印件一份。证明经营场所、经营性质、经营者等情况。&lt;/p&gt;&lt;br/&gt;&lt;p&gt;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之规定。鉴于被处罚人出售野生动物属省重点、省一般保护陆生野生动物，符合《浙江省主要林业行政处罚裁量权实施标准》序号12较轻情形的处罚规定：“非法出售、收购、运输、携带省保护野生动物的；没收实物、违法所得；并处相当于实物价值1倍至5倍的罚款”。其中野生动物价值，建议按市场收购价（或出售价）计算，得该批野生动物价格为616元。因其出售野生动物数量少且初犯，故决定处罚相当于实物价值一倍的罚款。&lt;/p&gt;&lt;br/&gt;&lt;p&gt;2017年4月19日，本机关依法向被处罚人送达了《林业行政处罚事先告知书》，告知被处罚人拟对其作出处罚的违法事实、理由、依据和拟作出处罚的具体内容，并依法享有的陈述、申辩的权利。被处罚人在接到告知书后放弃陈述、申辩权利。&lt;/p&gt;&lt;br/&gt;&lt;p&gt; 现根据《浙江省陆生野生动物保护条例》第三十四条的规定，决定给予如下行政处罚：&lt;/p&gt;&lt;br/&gt;&lt;p&gt;1、没收王锦蛇2条、斑鸠肉一盘、违法所得叁佰叁拾贰元；&lt;/p&gt;&lt;br/&gt;&lt;p&gt;2、并处相当于实物价值1倍的罚款，计人民币陆佰壹拾陆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lt;/p&gt;&lt;br/&gt;&lt;p&gt;如不服本决定，可在接到决定书之日起60日内向绍兴市上虞区人民政府或者绍兴市林业局申请行政复议，或者在六个月内直接向绍兴市上虞区人民法院起诉。&lt;/p&gt;&lt;br/&gt;&lt;p&gt;逾期不申请行政复议或者不向人民法院起诉又不履行处罚决定的，本机关将依法申请人民法院强制执行。&lt;/p&gt;&lt;br/&gt;&lt;p&gt;执法人员： 执法证号：&lt;/p&gt;&lt;br/&gt;&lt;p&gt;执法人员： 执法证号：&lt;/p&gt;&lt;br/&gt;&lt;p align="right"&gt; &lt;/p&gt;&lt;br/&gt;&lt;p align="right"&gt;&lt;/p&gt;&lt;br/&gt;&lt;p align="right"&gt;绍兴市上虞区农林局 &lt;/p&gt;&lt;br/&gt;&lt;p align="right"&gt;2017年4月23日&lt;/p&gt;&lt;br/&gt;&lt;p&gt;&lt;/p&gt;&lt;br/&gt;&lt;/p&gt;&lt;br/&gt;      </t>
  </si>
  <si>
    <t>销售未取得登记证的肥料产品</t>
  </si>
  <si>
    <t xml:space="preserve">       &lt;p&gt;2017年3月27日上午，南湖区农业执法大队会同桐乡市农业执法大队在农资交叉执法检查中发现桐乡市乌镇供销社农友连锁龙翔农业生产资料商店正福门市部经营的“生根绿叶快三秒”肥料产品包装上标注的肥料登记证号“农肥准字924号”所登记的生产企业“青州市亚星肥料有限公司”与该肥料产品包装上标注的生产企业“北京北农亚星农业科技有限公司”不一致，现场查获该批“生根绿叶快三秒”肥料产品21包，规格30g/包，生产日期“20150416”。经营的“氨钙稀土王”含氨基酸水溶肥料包装上标注的肥料登记证号“农肥准字1061号”所登记的生产企业“潍坊诺金农化有限公司”与该肥料产品包装上标注的生产企业“北京北农亚星农业科技有限公司”不一致，现场查获该批“氨钙稀土王”含氨基酸水溶肥料134瓶，规格500克/瓶，生产日期“20160718”。其行为已涉嫌销售未取得登记证的肥料产品，涉嫌违反了《肥料登记管理办法》第五条“实行肥料产品登记管理制度，未经登记的肥料产品不得进口、生产、销售和使用，不得进行广告宣传”的规定，我局于2017年3月31日立案调查。根据调查询问，当事人于2016年6月2日从嘉兴市瑞禾农资有限公司进了这批“生根绿叶快三秒”肥料产品，共进了50包，进货单价为0.6元/包；于2016年8月29日从嘉兴市瑞禾农资有限公司进了这批“氨钙稀土王”含氨基酸水溶肥料，共进了160瓶，进货单价为5元/瓶。到案发时当事人售出了这批“生根绿叶快三秒”肥料产品29包，销售单价1元/包，销售收入29元；售出了这批“氨钙稀土王”含氨基酸水溶肥料26瓶，销售单价7元/瓶，销售收入182元。这两批肥料产品销售收入共计211元。以现场检查（勘验）笔录1份、当事人询问笔录2份、进货记录1份（共2张）、销售记录1份（共10张）、肥料实物照片证据6张为证。本机关认为：当事人销售未取得登记证的肥料产品“生根绿叶快三秒”肥料产品和“氨钙稀土王”含氨基酸水溶肥料一案事实清楚，证据充分，根据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本机关将作出的行政处罚决定已于2017年4月13日对当事人进行了事先告知，当事人无陈述申辩。当事人销售未取得登记证的肥料产品，违法所得较少，也没有发生大的危害后果，其违法行为情节一般。依照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本机关作出如下处罚决定：1、警告；                                                  2、罚款422元。                                                                                                             当事人必须在收到本处罚决定书之日起15日内持本决定书到工商银行桐乡支行营业部缴纳罚（没）款。逾期不按规定缴纳罚款的，每日按罚款数额的3%加处罚款。当事人对本处罚决定不服的，可以在收到本处罚决定书之日起60日内向桐乡市人民政府或嘉兴市农业经济局申请行政复议；或者六个月内向桐乡市人民法院提起行政诉讼。行政复议和行政诉讼期间，本处罚决定不停止执行。当事人逾期不申请行政复议或提起行政诉讼，也不履行本行政处罚决定的，本机关将依法申请人民法院强制执行。 &lt;/p&gt;&lt;br/&gt;      </t>
  </si>
  <si>
    <t>涉嫌经营动物产品未附动物检疫证明案</t>
  </si>
  <si>
    <t xml:space="preserve">       &lt;p&gt;&lt;p&gt;当事人：陈圣前(性别：男，年龄：65，身份证号：***，住址：文成县大峃镇龙川社区上村村,邮编：325300，电话：***)。&lt;/p&gt;&lt;br/&gt;&lt;p&gt;当事人经营动物产品未附检疫证明一案，经本机关依法调查，现查明：&lt;/p&gt;&lt;br/&gt;&lt;p&gt;经查实，2017年3月8日上午，文成县动物卫生监督所执法人员程建、王成志在大峃镇大峃街710号巡查时发现，当事人陈圣前驾驶电动三轮车运输一车动物产品，并在路边销售。经我所执法人员现场勘验检查，其销售的猪肉产品未盖有动物检疫印章，但盖有肉品品质检验印章，经询问该批猪肉产品购买于大峃镇周村生猪定点屠宰场，当事人当场未能出示动物检疫合格证明（产品B）和肉品品质检验合格证明。当事人的行为已违反了《动物防疫法》第四十三条规定：经营和运输的动物产品应当附有检疫证明、检疫标志。因你属初次违法，认识态度较好，未造成严重危害后果。&lt;/p&gt;&lt;br/&gt;&lt;p&gt;当事人违法行为具体有以下证据予以证实：&lt;/p&gt;&lt;br/&gt;&lt;p&gt;户口本复印件等证明违法主体。检查现场照片、询问笔录、现场勘验笔录等证明违法事实。涉案产品销售收款收据证明货物价值。&lt;/p&gt;&lt;br/&gt;&lt;p&gt;上述证据形式合法、内容真实、能够相互印证，具备客观性、合法性特征，应当予以认定。&lt;/p&gt;&lt;br/&gt;&lt;p&gt;本机关认为：&lt;/p&gt;&lt;br/&gt;&lt;p&gt;当事人经营依法应当检疫而未经检疫的动物产品的行为违反了《中华人民共和国动物防疫法》第四十三条：“经营和运输的动物产品应当附有检疫证明、检疫标志”的规定，已构成违法。依据法律规定，应该给予行政处罚。2017年3月8日，本机关向当事人送达了《登记保存物品处理通知书》。2017年3月8日，文成县动物卫生监督所经调查，该批猪肉产品来源为文成县周村生猪屠宰场，并且该批动物产品经过动物屠宰检疫和肉品品质检验，同日本机关把涉案登记保存物品作出处理，并向当事人送达了登记保存物品通知书。2017年4月10日，本机关向当事人送达了《案件处罚事先告知书》，告知其享有陈述申辩的权利。当事人未在三日内向本机关申请陈述申辩。&lt;/p&gt;&lt;br/&gt;&lt;p&gt;本机关依照《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按照《浙江省农业行政处罚裁量基准》的规定，给予当事人陈圣前涉案猪肉产品货值百分之十的罚款，既起到惩罚的作用，又体现了处罚与教育相结合的原则，因此作出如下处罚决定：&lt;/p&gt;&lt;br/&gt;&lt;p&gt;&lt;/p&gt;&lt;br/&gt;&lt;p&gt;处罚款135元（货值金额百分之十的罚款115斤*11.8元*10%=135元）&lt;/p&gt;&lt;br/&gt;&lt;p&gt;当事人必须在收到本处罚决定书之日起15日内持本决定书到文成县农村信用合作联社，开户名：文成县财政局教育收费专户（罚没款），账号：***，缴纳罚没款。逾期不按规定缴纳罚款的，每日按罚款数额的3%加处罚款。&lt;/p&gt;&lt;br/&gt;&lt;p&gt;当事人对本处罚决定不服的，可以在收到本处罚决定书之日起60日内向文成县农业局申请行政复议；或者6个月内向文成县人民法院提起行政诉讼。行政复议和行政诉讼期间，本处罚决定不停止执行。 &lt;/p&gt;&lt;br/&gt;&lt;p&gt;当事人逾期不申请行政复议或提起行政诉讼，也不履行本行政处罚决定的，本机关将依法申请人民法院强制执行。&lt;/p&gt;&lt;br/&gt;&lt;p&gt;文成县动物卫生监督所&lt;/p&gt;&lt;br/&gt;&lt;p align="right"&gt;2017年4月24日&lt;/p&gt;&lt;br/&gt;&lt;p&gt;&lt;/p&gt;&lt;br/&gt;&lt;/p&gt;&lt;br/&gt;      </t>
  </si>
  <si>
    <t>杨某某使用禁用的工具、方法猎捕非国家重点保护野生动物案</t>
  </si>
  <si>
    <t xml:space="preserve">       &lt;p&gt;&lt;p&gt;2017年4月24日上午9时40分，杨某某在镇海区澥浦镇余严山使用网具猎捕野生鸟类，未有猎获物，其使用的网具为禁用网具，采用张网捕鸟的方法为禁用方法。&lt;/p&gt;&lt;br/&gt;&lt;p&gt;本机关认为：杨某某张网捕鸟的行为已经违反了《中华人民共和国陆生野生动物保护实施条例》第十八条“禁止使用军用武器、汽枪、毒药、炸药、地枪、排铳、非人为直接操作并危害人畜安全的狩猎装置、夜间照明行猎、歼灭性围猎、火攻、烟熏以及县级以上各级人民政府或者其野生动物行政主管部门规定禁止使用的其他狩猎工具和方法狩猎。”和《浙江省林业厅关于严禁猎捕经营野生鸟类的通告》（浙林护【2016】14号）中“……严禁用张网捕鸟和投药毒鸟等手段非法捕捉、猎杀及经营、贩卖野生鸟类，确因科研等特殊需要的，须按国家有关规定报批。……”之规定，已经构成违法，属于使用禁用的工具、方法猎捕非国家重点保护野生动物的行为，依法应予处罚。&lt;/p&gt;&lt;br/&gt;&lt;p&gt;鉴于杨某某此前未曾发生过相同的违法行为，并且没有捕获猎获物，符合《浙江省林业行政处罚裁量权实施办法》第七条第二款“当事人有下列情形之一的，可以依法从轻或者减轻行政处罚：……（二）对人身健康、生命安全、公共安全、社会安定、森林资源保护、生态安全造成危害影响较小，或者尚未产生社会危害后果的；……”和《浙江省林业行政处罚裁量权实施办法》第十条第一款“实施行政处罚时原则上应当按照《浙江省主要林业行政处罚裁量权实施标准》或各地补充制定的《实施标准》行使自由裁量权，确定处罚种类和幅度”之规定，可以依法从轻进行行政处罚。&lt;/p&gt;&lt;br/&gt;&lt;p&gt;根据《中华人民共和国陆生野生动物保护实施条例》第三十四条“违反野生动物保护法规，在禁猎区、禁猎期或者使用禁用的工具、非法猎捕非国家重点保护野生动物，依照《野生动物保护法》第三十二条的规定处以罚款的，按照下列规定执行：……（二）没有猎获物的，处2000元以下罚款。”和《浙江省主要林业行政处罚裁量权实施标准》中对“在禁猎去、禁猎期或者使用禁用的工具、方法猎捕野生动物”违法行为按较轻一档处罚的规定，即处罚幅度为“没收猎捕工具；处2000元以下罚款”，决定对杨某某作如下行政处罚：&lt;/p&gt;&lt;br/&gt;&lt;p&gt;1、没收网1张、柴刀1把；&lt;/p&gt;&lt;br/&gt;&lt;p&gt;2、并处罚款伍佰元整。&lt;/p&gt;&lt;br/&gt;&lt;p&gt;&lt;/p&gt;&lt;br/&gt;&lt;/p&gt;&lt;br/&gt;      </t>
  </si>
  <si>
    <t>森林防火期内在森林防火区内非法用火</t>
  </si>
  <si>
    <t xml:space="preserve">       &lt;p&gt;根据《森林防火条例》第五十条“违反本条例规定，森林防火期内未经批准擅自在森林防火区内野外用火的，由县级以上地方人民政府林业主管部门责令停止违法行为，给予警告，对个人并处200元以上3000元以下罚款，对单位并处1万元以上5万元以下罚款。”、《浙江省森林消防条例》第四十五条“违反本条例规定，在森林防火期、禁火区内野外用火，但未引起森林火灾的，由林业行政主管部门责令停止违法行为，给予警告，对个人处五百元以上三千元以下的罚款，对单位处二万元以上五万元以下的罚款。”、《浙江省林业行政处罚裁量权实施办法》第九条“当事人的违法行为没有减轻、从轻、从重情节的，应当对其予以一般行政处罚。”的规定。决定对被处罚人张示康按一般行政处罚作出如下处罚：因森林防火期内在森林防火区内非法用火，处壹仟元（1000元）整的罚款。&lt;/p&gt;&lt;br/&gt;      </t>
  </si>
  <si>
    <t>经营不符合产品质量标准的饲料案</t>
  </si>
  <si>
    <t xml:space="preserve">       &lt;p&gt;根据浙农专发〔2017〕10号文件，本机关执法人员于2017年3月1日在当事人负责经营的三门县吉利水产药物经营部抽取标称“青岛海芙特生态科技有限公司”生产的贝类生态饵料（生产日期2017年2月8日）饲料样品并于2017年3月10日送浙江省兽药饲料监察所检验。2017年4月6日浙江省兽药饲料监察所出具“FJ171037”号检验报告，检验结论为：“该样品按农办牧〔2017〕8号要求检验，粗蛋白质含量不符合标签明示成分分析保证值的要求。该样品不合格。”2017年4月12日，本机关收到“FJ171037”号检验报告，并于2017年4月13日将该报告和监督抽查结果通知单送达给当事人，同时对现场进行勘验并将勘验情况记录于巡查记录表。当事人在2017年4月18日确定不复检。2017年4月18日，本机关对当事人涉嫌经营不符合产品质量标准的饲料的行为进行立案调查。2017年4月25日，本机关执法人员对当事人进行询问并制作而了询问笔录。    当事人经营不符合产品质量标准的饲料案，经本机关依法调查，现查明：    当事人负责经营的三门县吉利水产药物经营部以赢利为目的，于2017年2月8日从青岛海芙特生态科技有限公司购买了100袋贝类生态饵料（生产日期2017年2月8日，规格20kg/袋，登记证号鲁饲审（2008）02056）用于销售，其购进价格75元/袋，销售价格100元/袋，至2017年4月18日共卖出90袋，获销售收入9000元，其余10袋产品当事人已于2017年4月13日退回生产单位。（当事人属初次违法，认识态度较好，未造成严重危害后果。）    以上事实有下列证据证实：有个体工商户营业执照复印件、身份证复印件等证明违法主体。农业投入品抽样单、检验报告、饲料产品质量监督抽查结果通知单、产品照片、询问笔录、巡查记录表、产品进货单据、退货单据等证明违法事实。上述证据为执法人员经法定程序调查取得，内容客观真实，能够相互印证，应予认定。    鉴于上述事实，2017年4月25日本机关向当事人送达《行政处罚事先告知书》，告知了拟作出处罚的事实、理由、依据及当事人可以在收到告知书之日起3日内依法享有陈述申辩的权利。当事人主动放弃了上述权利。    本机关认为当事人经营不符合产品质量标准的饲料的行为违反了《饲料和饲料添加剂管理条例》第四十六条第一款第二项的规定。现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按照《浙江省农业行政处罚自由裁量基准》，本机关决定对当事人作出如下处罚：  没收违法所得9000元；并处2000元罚款。  以上两项罚没款共计人民币壹万壹仟元整（￥11000）。     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    当事人对本处罚决定不服的，可以在收到本处罚决定书之日起60日内向台州市农业局或三门县人民政府申请行政复议；或者6个月内向三门县人民法院提起行政诉讼。行政复议和行政诉讼期间，本处罚决定不停止执行。    当事人逾期不申请行政复议或提起行政诉讼，也不履行本行政处罚决定的，本机关将依法申请人民法院强制执行。                                   三门县农业林业局                                       2017年4月25日 &lt;/p&gt;&lt;br/&gt;      </t>
  </si>
  <si>
    <t>涉嫌毁坏林木</t>
  </si>
  <si>
    <t xml:space="preserve">       &lt;p&gt;&lt;p align="center"&gt;杭州市萧山区林业局&lt;/p&gt;&lt;br/&gt;&lt;p align="center"&gt;林业行政处罚决定书&lt;/p&gt;&lt;br/&gt;&lt;p align="right"&gt;萧林罚书字[2017]第 02 号&lt;/p&gt;&lt;br/&gt;&lt;p&gt;被处罚人：赵友才，男，汉族，1954年02月20日出生，住所地：杭州市萧山区城厢街道湖头陈社区&lt;/p&gt;&lt;br/&gt;&lt;p&gt;根据群众举报，本机关于2017年3月1日对赵友才涉嫌毁坏林木的行为予以立案调查。&lt;/p&gt;&lt;br/&gt;&lt;p&gt;现已查明，2017年2月初，当事人赵友才在萧山区城厢街道湖头陈社区黄家坞山上，因搭建竹园需要，在未取得林木采伐许可手续的情况下，毁坏湖头陈社区山上的树木8颗，计林木蓄积0.3447立方米。后经杭州天正评估有限公司价格鉴定，该涉案林木价格总值为207元。违反了《中华人民共和国森林法》第三十二条第一款“采伐林木必须申请采伐许可证，按许可证的规定进行采伐；农村居民采伐自留地和房前屋后个人所有的零星林木除外”的规定，已构成行政违法。&lt;/p&gt;&lt;br/&gt;&lt;p&gt;以上事实，由以下证据材料在案证实：&lt;/p&gt;&lt;br/&gt;&lt;p&gt;一、当事人赵友才询问笔录1份。证明当事人未取得林木采伐许可证，擅自毁坏林木的行为经过。&lt;/p&gt;&lt;br/&gt;&lt;p&gt;二、证人询问笔录2份。证明当事人毁坏林木的情况。&lt;/p&gt;&lt;br/&gt;&lt;p&gt;三、现场检查（勘验）笔录1份。证明当事人毁坏林木的现状、数量等。&lt;/p&gt;&lt;br/&gt;&lt;p&gt;四、鉴定结论2份。证明被毁坏林木的价值等。&lt;/p&gt;&lt;br/&gt;&lt;p&gt;2017年4月21日，本机关向被处罚人赵友才送达了萧林罚先告字[2017]第2号《行政处罚事先告知书》，告知拟对其作出行政处罚的事实、理由、依据和行政处罚的种类、数额，以及其依法享有陈述和申辩的权利。当事人赵友才在收到《行政处罚事先告知书》后三日内未提出书面陈述和申辩意见，也未向杭州市萧山区林业局提出陈述和申辩要求。&lt;/p&gt;&lt;br/&gt;&lt;p&gt;现依照《中华人民共和国森林法实施条例》第四十一条第一款“违反本条例规定，毁林采种或者违反操作技术规程采脂、挖笋、掘根、剥树皮及过度修枝，使森林、林木受到毁坏的，依法赔偿损失，由县级以上人民政府林业主管部门责令停止违法行为，补种毁坏林木株数1倍至3倍的树木，可以处毁坏林木价值1至5倍的罚款；拒不补种树木或者补种不符合国家有关规定的，有县级以上人民政府林业主管部门代为补种，所需费用由违法者支付”和《浙江省森林管理条例》第五十三条第四项“有下列情形之一的，责令停止违法行为，补种毁坏株数一至三倍的树木，并处实际损失价值二至五倍的罚款：（四）其他故意毁坏森林、林木的行为”的规定。拟对赵友才作出如下行政处罚：&lt;/p&gt;&lt;br/&gt;&lt;p&gt;1、责令补种毁坏株数2倍的树木，共计16株。&lt;/p&gt;&lt;br/&gt;&lt;p&gt;2、按照毁坏林木价值2倍的标准，罚款人民币414元整（大写为人民币肆佰拾肆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 &lt;/p&gt;&lt;br/&gt;&lt;p&gt;执法人员：楼骁 执法证号：0107122016090366&lt;/p&gt;&lt;br/&gt;&lt;p&gt;执法人员：陈家奇 执法证号：0107122016090365&lt;/p&gt;&lt;br/&gt;&lt;p&gt;&lt;/p&gt;&lt;br/&gt;&lt;p&gt;&lt;/p&gt;&lt;br/&gt;&lt;p align="right"&gt;杭州市萧山区林业局&lt;/p&gt;&lt;br/&gt;&lt;p align="right"&gt;2017年04月25日&lt;/p&gt;&lt;br/&gt;&lt;p&gt;&lt;/p&gt;&lt;br/&gt;&lt;/p&gt;&lt;br/&gt;      </t>
  </si>
  <si>
    <t>苍南县马站镇亿丰农资经营部（施晓通）经营未取得农药登记证或者农药临时登记证农药产品案</t>
  </si>
  <si>
    <t xml:space="preserve">       &lt;p align="center"&gt;苍南县农业局行政处罚决定书&lt;/p&gt;&lt;br/&gt;&lt;p align="center"&gt;苍农（农药）罚字〔2017〕10号&lt;/p&gt;&lt;br/&gt;&lt;p&gt;当事人：苍南县马站镇**经营部（施**） &lt;/p&gt;&lt;br/&gt;&lt;p&gt;性别：男 年龄：33岁 民族：汉族 &lt;/p&gt;&lt;br/&gt;&lt;p&gt;身份证号：33032719940802609X 电话：13616612228&lt;/p&gt;&lt;br/&gt;&lt;p&gt;住址: 苍南县马站镇朝阳路342号&lt;/p&gt;&lt;br/&gt;&lt;p&gt;根据《温州市农业局关于开展2017年农作物种子“绿剑”专项执法检查的通知》的要求，本机关执法人员于2017年3月14日对当事人在苍南县马站**号门店及仓库进行检查，发现当事人经营的碘·芸苔素·乙蒜（标称生产单位：浙江威尔邦化工有限公司；商标：重碘；总有效成份含量83.675%，碘含量：3.66%，芸苔素内酯含量：0.015%，增效含量：80%，农药登记证号：LS93480；执行标准：Q/BRS07-2004；规格型号：100ml/瓶；生产日期：2017/01/08；保质期：二年；剂型：水剂；毒性：低毒；通讯地址：浙江省杭州市下沙经济开发区；联系电话：400-5067-032）农药产品，通过中国农药信息网核查，无法查询到农业部登记审批的碘·芸苔素·乙蒜农药产品信息。执法人员对涉案农药进行了抽样取证、拍照并制作了抽样取证凭证和现场检查笔录。2017年3月20日，本机关对当事人涉嫌违法行为进行立案调查。&lt;/p&gt;&lt;br/&gt;&lt;p&gt;2017年4月6日，执法人员对当事人进行谈话调查，并向当事人提取了相关证据，对相关书证及其他证据进行了收集，进一步核实了情况。&lt;/p&gt;&lt;br/&gt;&lt;p&gt;经调查取证证实，当事人以赢利为目的，于2016年12月6日以5元/瓶从业务员老韩处购进了碘·芸苔素·乙蒜农药产品80瓶，货值金额400元。执法人员无法查询到农业部登记审批的碘·芸苔素·乙蒜农药产品信息，该农药产品属未取得农药登记证或者农药临时登记证农药产品。至案发时，当事人以8元/瓶售出碘·芸苔素·乙蒜农药产品61瓶，获违法所488元，库存19瓶。&lt;/p&gt;&lt;br/&gt;&lt;p&gt;当事人违法行为证据构成有营业执照复印件、身份证复印件等证据证明违法主体；抽样取证凭证、销货清单、实物照片、现场检查笔录、询问笔录、现场检查照片等证据经当事人确认没有异议，证实违法事实和销售所得。&lt;/p&gt;&lt;br/&gt;&lt;p&gt;上述证据形式合法、内容真实、能够相互印证，具备客观性、应当予以认定。&lt;/p&gt;&lt;br/&gt;&lt;p&gt;本机关于2017年4月17日向当事人送达了《行政处罚事先告知书》，告知其享有陈述申辩的权利，当事人在规定期限内未向本机关提出陈述申辩，视为当事人放弃陈述申辩的权利。&lt;/p&gt;&lt;br/&gt;&lt;p&gt;本机关认为：&lt;/p&gt;&lt;br/&gt;&lt;p&gt;当事人经营未取得农药登记证或者农药临时登记证农药产品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碘·芸苔素·乙蒜农药产品，依照《浙江省农业行政处罚裁量基准》的规定，鉴于当事人属初次违法，认识态度较好，产品销售出去后未接到有关产品质量投诉，未造成危害后果，本机关作出如下处罚决定：&lt;/p&gt;&lt;br/&gt;&lt;p&gt;一、没收违法所得488元；&lt;/p&gt;&lt;br/&gt;&lt;p&gt;二、处违法所得二倍罚款976元。&lt;/p&gt;&lt;br/&gt;&lt;p&gt; 以上两项罚没款共计1464元（壹仟肆佰陆拾肆元整）。&lt;/p&gt;&lt;br/&gt;&lt;p&gt;当事人必须在收到本处罚决定书之日起15日内持本决定书到苍南农商银行营业部缴纳罚没款,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align="right"&gt;苍南县农业局&lt;/p&gt;&lt;br/&gt;&lt;p align="right"&gt;2017年4月25日&lt;/p&gt;&lt;br/&gt;&lt;p&gt;&lt;/p&gt;&lt;br/&gt;&lt;p&gt;&lt;/p&gt;&lt;br/&gt;&lt;p&gt;&lt;/p&gt;&lt;br/&gt;&lt;/p&gt;&lt;br/&gt;      </t>
  </si>
  <si>
    <t>苏方三未依法取得捕捞许可证擅自进行捕捞案</t>
  </si>
  <si>
    <t xml:space="preserve">       &lt;p&gt;当事人苏方三未依法取得捕捞许可证擅自进行捕捞  一案，经本单位依法调查，现查明：     苏方三2017年3月8 日10时45分在杭州湾跨海大桥西侧海盐海域（东经：121゜04′，北纬：30゜29′）未依法取得捕捞许可证擅自进行捕捞，事实清楚，证据确实。有证据：现场检查笔录一份一页、询问笔录七份每份三页、现场照片六份六页、证据登记异地保存清单一份一页。                                                            本机关认为：当事人 苏方三未依法取得捕捞许可证擅自进行捕捞 的行为已违反《中华人民共和国渔业法》 第二十三条之规定 依照《中华人民共和国渔业法》 第四十一条之规定，本机关拟作出如下处罚决定：     1、罚款人民币捌万伍仟元整。                                        当事人必须在收到本处罚决定书之日起15日内持本决定书到 交通银行嘉兴市分行营业厅 缴纳罚没款。逾期不按规定缴纳罚款的，每日按罚款数额的3%加处罚款。     当事人对本处罚决定不服的，可以在收到本处罚决定书之日起60日内向  嘉兴市人民政府 或    浙江省海洋与渔业局  申请行政复议；或者六个月内向嘉兴市南湖区人民法院提起行政诉讼。行政复议和行政诉讼期间，本处罚决定不停止执行。     当事人逾期不申请行政复议或提起行政诉讼，也不履行本行政处罚决定的，本机关将依法申请人民法院强制执行。 &lt;/p&gt;&lt;br/&gt;      </t>
  </si>
  <si>
    <t>浙椒渔770XX未按规定填写渔捞日志案</t>
  </si>
  <si>
    <t xml:space="preserve">       &lt;p&gt;&lt;p&gt;当事人于2017年4月14日至4月16日刺网捕捞期间，未按规定填写渔捞日志，被执法人员在甬江镇海段客运中心码头查获。本机关认为当事人上述行为违反了《浙江省渔业管理条例》第二十一条第二款“大中型捕捞渔船应当填写渔捞日志。”的规定，已构成行政违法。执法人员在违规现场向当事人送达了《责令改正通知书》。&lt;/p&gt;&lt;br/&gt;&lt;p&gt;&lt;/p&gt;&lt;br/&gt;&lt;p&gt;依据《浙江省渔业管理条例》第五十二条第（一）项的规定“违&lt;/p&gt;&lt;br/&gt;&lt;p&gt;反本条例规定，有下列情形之一的，责令限期改正，处五千元以下罚&lt;/p&gt;&lt;br/&gt;&lt;p&gt;款：（一）大中型捕捞渔船未按规定填写渔捞日志的；”，鉴于当事人初次违规，故予以从轻处罚，结合《浙江省海洋与渔业行政处罚裁量基准》规定，本机关对当事人作出以下处罚决定：&lt;/p&gt;&lt;br/&gt;&lt;p&gt;1、罚款人民币1500元整。&lt;/p&gt;&lt;br/&gt;&lt;p&gt;&lt;/p&gt;&lt;br/&gt;&lt;p&gt;&lt;/p&gt;&lt;br/&gt;&lt;/p&gt;&lt;br/&gt;      </t>
  </si>
  <si>
    <t>贾洪丰擅自改变林地用途案</t>
  </si>
  <si>
    <t xml:space="preserve">       &lt;p align="center"&gt;林业行政处罚决定书&lt;/p&gt;&lt;br/&gt;&lt;p align="center"&gt;瑞林罚决字〔2017〕第6号&lt;/p&gt;&lt;br/&gt;&lt;p&gt;当事人姓名 贾洪丰 性别 男&lt;/p&gt;&lt;br/&gt;&lt;p&gt;经依法查明，瑞安市高楼镇青少年丛林活动中心项目承包人贾洪丰于2015年12月份至2016年12年期间在建设施工中未按图纸要求施工，其行为已构成破坏林地，擅自改变林地用途。经技术鉴定，其在建造施工过程中擅自改变林地用途的林地面积为5415平方米（8.12亩）。&lt;/p&gt;&lt;br/&gt;&lt;p&gt;上述行为及事实有 当事人陈述，证人证词，现场勘验笔录，技术鉴定报告等证据为证，违反了《中华人民共和国森林法》第十八条第一款的规定 ，已构成违法。依据《中华人民共和国森林法实施条例》第四十三条第一款 的规定，本机关决定对当事人贾洪丰处以下行政处罚：&lt;/p&gt;&lt;br/&gt;&lt;p&gt;1、责令在2017年7月25日前恢复林地原状;&lt;/p&gt;&lt;br/&gt;&lt;p&gt;2、并处非法改变用途林地每平方米20元的罚款，计人民币108300元（大写：壹拾万零捌仟叁佰元整）。&lt;/p&gt;&lt;br/&gt;&lt;p&gt;本决定书中的罚款，限被处罚人于收到本决定书之日起，十五日内到银行缴纳。到期不缴纳罚款的，每日按罚款数额的百分之三加处罚款。&lt;/p&gt;&lt;br/&gt;&lt;p&gt;如对本林业行政处罚决定不服，可于接到本决定书之日起六十日内，向 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 瑞安市林业局&lt;/p&gt;&lt;br/&gt;&lt;p align="right"&gt;2017年4月25日&lt;/p&gt;&lt;br/&gt;&lt;p&gt;&lt;/p&gt;&lt;br/&gt;&lt;/p&gt;&lt;br/&gt;      </t>
  </si>
  <si>
    <t>金陈亮使用电鱼的方法进行捕捞一案</t>
  </si>
  <si>
    <t xml:space="preserve">       &lt;p&gt;&lt;p&gt;金陈亮使用电鱼的方法进行捕捞一案，经本机关依法调查，现查明：你于2017年4月5日20时05分在永嘉县岩头镇西岸村与楠溪江流域阻断的河道内利用肩背式电鱼机一套捕捞作业时，被永嘉县岩头派出所和农业局渔业执法人员当场查获，&lt;/p&gt;&lt;br/&gt;&lt;p&gt;本机关认为：金陈亮上述行为已违反《中华人民共和国渔业法》第三十条第一款，依照《中华人民共和国渔业法》第三十八条第一款之规定，作出如下处罚决定：1、没收肩背式电鱼机一套；2、罚款人民贰仟元整。&lt;/p&gt;&lt;br/&gt;&lt;/p&gt;&lt;br/&gt;      </t>
  </si>
  <si>
    <t>金加强使用电鱼的方法进行捕捞一案</t>
  </si>
  <si>
    <t xml:space="preserve">       &lt;p&gt;&lt;p&gt;金加强使用电鱼的方法进行捕捞一案，经本机关依法调查，现查明：你于2017年4月5日20时05分在永嘉县岩头镇西岸村与楠溪江流域阻断的河道内利用肩背式电鱼机一套捕捞作业时，被永嘉县岩头派出所和农业局渔业执法人员当场查获，&lt;/p&gt;&lt;br/&gt;&lt;p&gt;本机关认为：金加强上述行为已违反《中华人民共和国渔业法》第三十条第一款，依照《中华人民共和国渔业法》第三十八条第一款之规定，作出如下处罚决定：1、没收肩背式电鱼机一套；2、罚款人民贰仟元整。&lt;/p&gt;&lt;br/&gt;&lt;p&gt;&lt;/p&gt;&lt;br/&gt;&lt;/p&gt;&lt;br/&gt;      </t>
  </si>
  <si>
    <t>浙江爱童教学设备有限公司无证经营加工松木幼儿凳案</t>
  </si>
  <si>
    <t xml:space="preserve">       &lt;p&gt;&lt;p&gt; 被处罚人浙江爱童教学设备有限公司&lt;/p&gt;&lt;br/&gt;&lt;p&gt; 经查明，被处罚人浙江爱童教学设备有限公司于初从浙江物产森华公司采购了一批木材。于2017年3月18日起，在未经林业行政主管部门批准的情况下，为牟取公司利益，擅自在永康市前仓镇馆头村从事松木幼儿桌凳的经营加工销售活动。至2017年4月13日案发时止，被处罚人共非法加工了松木幼儿凳760条，其中已经销售了60条松木幼儿凳，销售价格为￥26元/条，计违法经营所得￥1560元。另外剩余的700条，共计折合原木材积4.9立方米，存放于公司成品仓库内。在查处该案过程中，被处罚人能主动交待自己的违法经过，对违法经营加工松木幼儿凳的事实供认不讳。&lt;/p&gt;&lt;br/&gt;&lt;p&gt; 依据《浙江省森林管理条例》第五十五条之规定，决定给予被处罚人浙江爱童教学设备有限公司作如下行政处罚：&lt;/p&gt;&lt;br/&gt;&lt;p&gt;1、没收非法经营加工的松木幼儿凳700条，共计折合原木材积4.9立方米（肆点玖立方米）。&lt;/p&gt;&lt;br/&gt;&lt;p&gt;2、没收违法所得人民币壹仟伍佰陆拾元整，并处罚款人民币壹仟伍佰陆拾元整（合计罚没人民币叁仟壹佰贰拾元整）。&lt;/p&gt;&lt;br/&gt;&lt;p&gt;&lt;/p&gt;&lt;br/&gt;&lt;p&gt;&lt;/p&gt;&lt;br/&gt;&lt;p&gt;&lt;/p&gt;&lt;br/&gt;&lt;p&gt;&lt;/p&gt;&lt;br/&gt;&lt;/p&gt;&lt;br/&gt;      </t>
  </si>
  <si>
    <t>张兵无证经营木材案</t>
  </si>
  <si>
    <t xml:space="preserve">       &lt;p&gt;&lt;p&gt;  被处罚人张兵&lt;/p&gt;&lt;br/&gt;&lt;p&gt;  经查明，被处罚人张兵，于2017年4月5日从永康市骏杰商贸有限公司那里采购了一批松木拼板，于2017年4月6日起，在未经林业行政主管部门批准的情况下，为牟取个人利益，擅自在永康市城西新区银桂北路19幢3号从事木板材销售经营活动，至2017年4月14日案发时止，被处罚人共非法销售了松木拼板10张，销售价格为￥80元/张，合计违法所得￥800元，另外未曾销售的松木拼板60张堆放在经营场地内，共计折合原木材积3.8立方米。在查处该案过程中，被处罚人张兵能主动交待自己的违法经过，对违法经营木材的事实供认不讳。&lt;/p&gt;&lt;br/&gt;&lt;p&gt;  依据《中华人民共和国森林法实施条例》第四十条之规定，决定给予被处罚人张兵作如下行政处罚：&lt;/p&gt;&lt;br/&gt;&lt;p&gt;1、没收非法经营松木拼板60张，共计木材材积1.9立方米，折合原木材积3.8立方米。&lt;/p&gt;&lt;br/&gt;&lt;p&gt;2、没收违法所得人民币捌佰元整，并处罚款人民币捌佰元整（合计罚没人民币壹仟陆佰元整）。&lt;/p&gt;&lt;br/&gt;&lt;p&gt;&lt;/p&gt;&lt;br/&gt;&lt;p&gt;&lt;/p&gt;&lt;br/&gt;&lt;p&gt;&lt;/p&gt;&lt;br/&gt;&lt;p&gt;&lt;/p&gt;&lt;br/&gt;&lt;/p&gt;&lt;br/&gt;      </t>
  </si>
  <si>
    <t>丽水市莲都区陈新花农资经营部销售包装上标签残缺不清肥料产品案</t>
  </si>
  <si>
    <t xml:space="preserve">       &lt;p align="center"&gt;丽水市莲都区农业局行政处罚决定书莲农（肥料）罚决字〔2017〕第1号&lt;/p&gt;&lt;br/&gt;&lt;p&gt;&lt;/p&gt;&lt;br/&gt;&lt;p&gt;  当事人：丽水市莲都区陈新花农资经营部&lt;/p&gt;&lt;br/&gt;&lt;p&gt;  经营者：吕伟珍&lt;/p&gt;&lt;br/&gt;&lt;p&gt;  当事人丽水市莲都区陈新花农资经营部销售包装上标签残缺不清肥料产品一案，经本机关依法调查，现查明：&lt;/p&gt;&lt;br/&gt;&lt;p&gt;  2017年3月1日，本机关执法人员在丽水市莲都区陈新花农资经营部进行执法检查时，发现当事人经营的下列两种肥料产品标签上未标注产品名称：1、速溶诺泰克肥料产品（生产单位：德国康朴（COMPO)公司；商标：诺泰克、康朴；明示成分/指标：N-P2O5-K2O,14-8-30；规格型号：1千克/包；生产日期/批号：2015/01/20；原产国：西班牙）；2、速溶诺泰克肥料产品（生产单位：德国康朴（COMPO)公司；商标：诺泰克、康朴；明示成分/指标：N-P2O5-K2O,20-5-10；规格型号：1千克/包；生产日期批号：2015/03/04；原产国：西班牙）。当事人涉嫌销售包装上标签残缺不清肥料产品。&lt;/p&gt;&lt;br/&gt;&lt;p&gt;  2017年3月6日，本机关对当事人涉嫌销售包装上标签残缺不清肥料产品的违法行为进行立案调查。 2017年3月6日，在营业员在场的情况下，本机关执法人员对丽水市莲都区陈新花农资经营部的进行检查，并制作了现场检查（勘验）笔录。同日，本机关向当事人送达了《限期提供证据通知书》，要求当事人于收到通知书之日起15日内提交上述两种肥料产品经过登记批准的标签和肥料登记证，当事人未在规定的时间内向本机关提交。2017年4月6日，本机关执法人员进一步调查取证，查实违法产品数量、货值金额，并提取和确认了进货凭证复印件等相关证据，依法制作了询问笔录，对涉案的物品照片等证据进行确认。  &lt;/p&gt;&lt;br/&gt;&lt;p&gt;  经查实，当事人以营利为目的，于2016年10月18日从松阳大地农资有限公司购入下列两种肥料产品：1.速溶诺泰克肥料产品（生产单位：德国康朴（COMPO)公司；商标：诺泰克、康朴；明示成分/指标：N-P2O5-K2O,14-8-30；规格型号：1千克/包；生产日期/批号：2015/01/20；原产国：西班牙）2件，共20包,进货价格为25.00元/包，标注的销售价格为30.00元/包；2.速溶诺泰克肥料产品（生产单位：德国康朴（COMPO)公司；商标：诺泰克、康朴；明示成分/指标：N-P2O5-K2O,20-5-10；规格型号：1千克/包；生产日期批号：2015/03/04；原产国：西班牙）2件,共20包,进货价格为22.00元/包，标注的销售价格为25.00元/包。该两种肥料产品标签上未标注产品名称,均为包装上标签残缺不清的肥料产品。当事人的行为属销售包装上标签残缺不清肥料产品。该两种肥料产品货值金额共计1100.00元，未曾销售出去，没有违法所得。当事人对上述违法事实均予以认可。&lt;/p&gt;&lt;br/&gt;&lt;p&gt;  上述违法事实有下列证据予以证实：&lt;/p&gt;&lt;br/&gt;&lt;p&gt;  1.个体工商户营业执照复印件1份（共1张）&lt;/p&gt;&lt;br/&gt;&lt;p&gt;  2.经营者身份证复印件1份（共1张）&lt;/p&gt;&lt;br/&gt;&lt;p&gt;  3.受委托人身份证复印件1份（共1张）&lt;/p&gt;&lt;br/&gt;&lt;p&gt;  4.询问笔录1份（共7张）&lt;/p&gt;&lt;br/&gt;&lt;p&gt;  5.现场检查（勘验）笔录1份（共2张）&lt;/p&gt;&lt;br/&gt;&lt;p&gt;  6.农业行政执法巡查记录表复印件1份（共1张）&lt;/p&gt;&lt;br/&gt;&lt;p&gt;  7.限期提供证据通知书1份（共1张）&lt;/p&gt;&lt;br/&gt;&lt;p&gt;  8.授权委托书1份（共1张）&lt;/p&gt;&lt;br/&gt;&lt;p&gt;  9.进货清单复印件1份（共1张）&lt;/p&gt;&lt;br/&gt;&lt;p&gt;  10.退货清单复印件1份（共1张）&lt;/p&gt;&lt;br/&gt;&lt;p&gt;  11.实物照片打印件4份（共4张）&lt;/p&gt;&lt;br/&gt;&lt;p&gt;  12.送达回证1份（共1张）&lt;/p&gt;&lt;br/&gt;&lt;p&gt;  个体工商户营业执照复印件、经营者身份证复印件证明当事人违法主体。&lt;/p&gt;&lt;br/&gt;&lt;p&gt;  授权委托书、受委托人身份证复印件、农业行政执法巡查记录表复印件、限期提供证据通知书、送达回证、进货清单复印件、退货清单复印件、实物照片打印件、现场检查（勘验）笔录、询问笔录证明当事人销售包装上标签残缺不清肥料产品的违法事实和违法所得。&lt;/p&gt;&lt;br/&gt;&lt;p&gt;  上述证据形式合法、内容真实、能够相互印证，具备客观性、关联性、合法性特征，其证明效力应予确认。&lt;/p&gt;&lt;br/&gt;&lt;p&gt;  本机关认为：&lt;/p&gt;&lt;br/&gt;&lt;p&gt;  当事人的上述行为违反了《肥料登记管理办法》第二十三条第一款第一项“肥料产品包装应有标签、说明书和产品质量检验合格证。标签和使用说明书应当使用中文，并符合下列要求：（一）标明产品名称、生产企业名称和地址”的规定。依照《中华人民共和国行政处罚法》第二十三条的规定，本机关责令当事人立即改正违法行为。2017年4月13日，本机关向当事人送达了《责令改正通知书》和《行政处罚事先告知书》，当事人未在法定期限内向本机关进行陈述申辩。鉴于当事人初次违法，认识态度较好，未造成严重危害后果，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和《浙江省农业行政处罚裁量基准》的规定，本机关决定对当事人作出如下处罚决定：&lt;/p&gt;&lt;br/&gt;&lt;p&gt;  1、警告；&lt;/p&gt;&lt;br/&gt;&lt;p&gt;  2、罚款人民币2000.00元（贰仟元整）。&lt;/p&gt;&lt;br/&gt;&lt;p&gt;  当事人必须在收到本处罚决定书之日起15日内持本决定书将罚没款缴纳到丽水市莲都区财政局帐户（开户银行：工商银行丽水市莲都支行）。逾期不按规定缴纳罚款的，依据《中华人民共和国行政处罚法》第五十一条第一项规定每日按罚款数额的3%加处罚款。&lt;/p&gt;&lt;br/&gt;&lt;p&gt;  当事人如不服本处罚决定，可以在收到本处罚决定书之日起60日内向丽水市莲都区人民政府或丽水市农业局申请行政复议；也可以在6个月内向丽水市莲都区人民法院提起诉讼。&lt;/p&gt;&lt;br/&gt;&lt;p&gt;  当事人逾期不申请行政复议或提起行政诉讼，也不履行本行政处罚决定的，本机关将依法申请人民法院强制执行。&lt;/p&gt;&lt;br/&gt;&lt;p&gt;&lt;/p&gt;&lt;br/&gt;&lt;p&gt;                  丽水市莲都区农业局&lt;/p&gt;&lt;br/&gt;&lt;p align="right"&gt;2017年4月25日&lt;/p&gt;&lt;br/&gt;&lt;p&gt;&lt;/p&gt;&lt;br/&gt;&lt;/p&gt;&lt;br/&gt;      </t>
  </si>
  <si>
    <t>林兴忠（云和县山林农资经营部）经营未取得农药登记证或者农药临时登记证农药案</t>
  </si>
  <si>
    <t xml:space="preserve">       &lt;p align="center"&gt;（云和县农业局）行政处罚决定书云农（农药）罚决字〔2017〕第1号&lt;/p&gt;&lt;br/&gt;&lt;p&gt; 当事人：林兴忠（ 云和县山林农资经营部），性别：xx，年龄：xx，身份证号：xxxx，住址:xxxx,电话：xxxx。&lt;/p&gt;&lt;br/&gt;&lt;p&gt;  当事人经营未取得农药登记证或者农药临时登记证农药一案，经本机关依法调查，现查明：  本机关执法人员 于2017年3月 3日 在当事人林兴忠（ 云和县山林农资经营部）监督检查时，发现当事人经营的草铵膦（标称生产单位：上海沪联生物药业（夏邑）有限公司；商标：丰尔得；明示成分/指标：草铵膦200g/升； 规格型号：200g/瓶；许可证号/登记证号PD20131896； 生产日期/批号：20160720；通讯地址：河南省夏邑县高 新开发区文昌西路1299号；电话：0395-5931122）与农业部备案登记内容不符。本机关于3月10日向上海沪联生物药业（夏邑）有限公司发出了产品确认通知书，4月7日收到该公司回执，否认当事人经营的产品为其公司生产，并提供了该公司生产的相同规格型号草铵膦标签样本。经鉴别，该公司生产的相同规格型号草铵膦标签样本与当事人经营的草铵膦标签不一致，商标名称也不一致。经中国农药信息网查证，许可证号/登记证号为PD20131896的草铵膦产品商标是“沪联草速顿”，不是“丰尔得”。当事人经营的“丰尔得” 草铵膦为未取得农药登记证或者农药临时登记证产品，假冒证号为PD20131896的上海沪联生物药业（夏邑）有限公司生产的“沪联草速顿”草铵膦在市面上销售。当事人经营未取得农药登记证或者农药临时登记证产品的行为涉嫌违反《农药管理条例》第二十条第二款、第三十条第二款的规定。4月10日，本机关对当事人涉嫌违法行为进行立案调查。4月13日，对现场进行了验。4月17日，本机关对当事人进行谈话调查，向当事人索要相关证据，对相关书证进行复印，进一步核实了情况。  经调查取证证实，当事人林兴忠（云和县山林农资经营部）以赢利为目的，于2016年8月3日 至2017年3月3日在经营部中经营该批草铵膦（标称生产单位：上海沪联生物药业（夏邑）有限公司；商标：丰尔得；明示成分/指标：草铵膦200g/升； 规格型号：200g/瓶；许可证号/登记证号PD20131896； 生产日期/批号：20160720；通讯地址：河南省夏邑县高 新开发区文昌西路1299号；电话：0395-5931122）。案发时当 事人共购进该批草铵膦40瓶, 销售33瓶，销售价格12元/瓶，共计违法所得396元。当事人属初次违法，认识态度较好，产品销售出去后未接到有关产品质量投诉，未造成不良后果，可以给予从轻处罚。  当事人违法行为具体有以下证据予以证实：个体工商户营业执照复印件、农药经营许可证、身份证复印件等证明违法主体。产品确认通知书回执、中国农药信息PD20131896检索结果、进货记录、销售记录、检查现场照片、实物照片等证明违法事实。  上述证据形式合法、内容真实、能够相互印证，具备客观性、合法性特性，应当予以认定。  本机关于2017年4月20日向当事人送达了《行政处罚事先告知书》，告知其享有陈述申辩的权利，当事人未在法定期限内向本机关提出陈述和申辩，视为当事人放弃了上述权利。&lt;/p&gt;&lt;br/&gt;&lt;p&gt;  本机关认为：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 未取得农药登记证或者农药临时登记证的农药”的规定，已构成违法。依据法律规定，应当给予行政处罚。本机关根据《中华人民共和国行政处罚 法》第二十三条规定，责令当事人停止违法行为。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1０倍以下的罚款；没有违法所得的，并处１０ 万元以下的罚 款”的规定，并根据浙江省农业厅关于印发《浙江省农业行政处罚裁量基准》[浙农政发(2015)10号]的规定“个人违法生产、经营货值金额2千元以下，单位违法生产、经营货值金额3万元以下的，没收违法所得，并处违法所得1倍以上3倍以下的罚款；没有违法所得的，并处3万元以下的罚款”，鉴于当事人存在从轻处理情节，决定对当事人作出如下处罚： 一、 没收违法所得396元； 二、 并处罚款396元； 以上两项罚没款合计792元整（ 柒佰玖拾贰元整）。  当事人在收到本处罚决定书之日起15日 内持本决定书到中国农业银行云和县支行缴纳罚没款。逾期不按规定缴纳 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  逾期不申请行政复议，也不提起行政诉讼，又不履行行政处罚决定的，本机关将依法申请人民法院强制执行。&lt;/p&gt;&lt;br/&gt;&lt;p&gt;云和县农业局 (印章)&lt;/p&gt;&lt;br/&gt;&lt;p align="right"&gt;2017年4月25日&lt;/p&gt;&lt;br/&gt;&lt;p&gt;&lt;/p&gt;&lt;br/&gt;&lt;/p&gt;&lt;br/&gt;      </t>
  </si>
  <si>
    <t>李勤峰擅自改变林地用途案</t>
  </si>
  <si>
    <t xml:space="preserve">       &lt;p align="center"&gt;义乌市农业林业局行政处罚决定书义林罚书字〔2017〕5号&lt;/p&gt;&lt;br/&gt;&lt;p&gt; 被处罚人李勤峰，男,汉族，身份证号码******，务农，初中文化，家住******。 &lt;/p&gt;&lt;br/&gt;&lt;p&gt;经执法人员巡查发现，本局根据《林业行政处罚程序规定》第二十四条第一款、第二款之规定,于2017年3月30日对李勤峰涉嫌擅自改变林地用途行为予以立案调查。现已查明，李勤峰在未经市林业主管部门审核同意的情况下，自2017年3月2日开始擅自组织施工队对杭金衢高速义乌（后宅）出口北侧的后宅街道岩南村“乌龟山”部分山体进行挖掘，以实施杭金衢高速义乌（后宅）出口收费站扩建工程。经湖北省国土测绘院鉴定，李勤峰擅自改变林地用途面积1528.7平方米。&lt;/p&gt;&lt;br/&gt;&lt;p&gt;认定上述违法事实的主要证据有：&lt;/p&gt;&lt;br/&gt;&lt;p&gt;1、被处罚人李勤峰询问笔录壹份，（1）证明其对后宅街道岩南村“乌龟山”部分山体进行挖掘实施杭金衢高速义乌（后宅）出口收费站扩建工程之事实；（2）证明其对后宅街道岩南村“乌龟山”部分山体的挖掘是在未经市林业主管部门审核同意情况下实施之事实。&lt;/p&gt;&lt;br/&gt;&lt;p align="left"&gt;2、证人证言贰份，（1）证明李勤峰为实施杭金衢高速义乌（后宅）出口收费站扩建工程，对杭金衢高速义乌（后宅）出口北侧的后宅街道岩南村“乌龟山”部分山体实施挖掘之事实；（2）证明李勤峰对对后宅街道岩南村“乌龟山”部分山体实施挖掘的时间、工具之事实。&lt;/p&gt;&lt;br/&gt;&lt;p align="left"&gt;3、现场勘验笔录及现场示意图各壹份、现场照片肆幅，证明擅自改变林地用途现场位置、痕迹情况及山林现状等事实。&lt;/p&gt;&lt;br/&gt;&lt;p align="left"&gt;4、《义乌市后宅街道岩南村林地权属清册》复印件壹份，证明“乌龟山”的山林权属性质。&lt;/p&gt;&lt;br/&gt;&lt;p align="left"&gt;5、《义乌市后宅街道地块面积量算测绘报告》壹份，证明李勤峰擅自改变林地用途面积1528.7平方米之事实。&lt;/p&gt;&lt;br/&gt;&lt;p align="left"&gt;6、李勤峰身份证复印件壹份，证明其身份情况。&lt;/p&gt;&lt;br/&gt;&lt;p&gt;本局认为被处罚人李勤峰在未经市林业主管部门审核同意的情况下，擅自组织施工队对后宅街道岩南村“乌龟山”部分山体进行挖掘以实施杭金衢高速义乌（后宅）出口收费站扩建工程，其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李勤峰擅自改变林地用途面积为1528.7平方米，符合《义乌市主要林业行政处罚裁量权实施标准》中对“擅自改变用材林、薪炭林、经济林林地用途，面积在2亩至5亩的;”违法行为按一般一档处罚的规定，即处罚幅度为“责令限期恢复原状；并处非法改变用途林地每平方20元以上25元以下的罚款”。&lt;/p&gt;&lt;br/&gt;&lt;p align="left"&gt;2017年4月20日，本局依法送达了《行政处罚事先告知书》，告知被处罚人李勤峰拟对其作出行政处罚的事实、理由、依据和处罚的具体内容以及其依法享有陈述、申辩和要求听证的权利。被处罚人李勤峰在法定期限内未提出陈述、申辩和听证的意见。&lt;/p&gt;&lt;br/&gt;&lt;p align="left"&gt;依据《中华人民共和国森林法实施条例》第四十三条第一款之规定，责令于2017年8月31日前恢复林地原状，决定对被处罚人李勤峰作出如下行政处罚：&lt;/p&gt;&lt;br/&gt;&lt;p align="left"&gt;处擅自改变林地用途面积22元/平方米的罚款，计人民币叁万叁仟陆佰叁拾壹元肆角整（￥：33631.4元）。&lt;/p&gt;&lt;br/&gt;&lt;p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 义乌市农业林业局&lt;/p&gt;&lt;br/&gt;&lt;p align="right"&gt;2017年4月25日&lt;/p&gt;&lt;br/&gt;&lt;p&gt;&lt;/p&gt;&lt;br/&gt;&lt;/p&gt;&lt;br/&gt;      </t>
  </si>
  <si>
    <t>吴贤喜过失引起森林火灾案</t>
  </si>
  <si>
    <t xml:space="preserve">       &lt;p align="center"&gt;义乌市农业林业局行政处罚决定书义林罚书字〔2017〕6号&lt;/p&gt;&lt;br/&gt;&lt;p&gt;&lt;/p&gt;&lt;br/&gt;&lt;p&gt;&lt;/p&gt;&lt;br/&gt;&lt;p&gt;被处罚人吴贤喜，男,汉族，身份证号码******，务农，小学文化，家住******。 &lt;/p&gt;&lt;br/&gt;&lt;p&gt;根据《林业行政处罚程序规定》第二十四条第一款、第二款之规定，本局于2017年4月5日对吴贤喜涉嫌过失引起森林火灾行为予以立案调查。现已查明，2017年4月4日中午，义乌市江东街道江南村村民吴贤喜到本村的“江南山”其继父坟前上坟，因吴贤喜用火不慎引燃附近茅草，从而引发“江南山”森林火灾。经林业技术人员鉴定，过火有林地面积4亩。&lt;/p&gt;&lt;br/&gt;&lt;p&gt;认定上述违法事实的证据有：&lt;/p&gt;&lt;br/&gt;&lt;p&gt;1、被处罚人吴贤喜的陈述事实笔录壹份，证明2017年4月5日中午吴贤喜因用火不慎引燃山上茅草，引起“江南山”森林火灾之事实。&lt;/p&gt;&lt;br/&gt;&lt;p&gt;2、证人证言叁份，（1）证明吴贤喜用火不慎引燃山上茅草，引起“江南山”森林火灾之事实；（2）证明吴贤喜引起森林火灾的山林权属是江东街道江南村集体山之事实；（3）证明吴贤喜发现起火后积极扑救之事实。&lt;/p&gt;&lt;br/&gt;&lt;p&gt;3、现场勘验笔录、现场示意图各一份、现场照片四幅，证明森林火灾发生的现场位置、山林现状等事实。&lt;/p&gt;&lt;br/&gt;&lt;p&gt;4、《鉴定意见书》一份，证明吴贤喜过失引起森林火灾的过火有林地面积4亩事实。&lt;/p&gt;&lt;br/&gt;&lt;p&gt;5、吴贤喜的人口信息一份，证明其身份情况。&lt;/p&gt;&lt;br/&gt;&lt;p&gt;6、林权清册复印件一份，证明“江南山”山林权属是江东街道江南村集体山之事实。&lt;/p&gt;&lt;br/&gt;&lt;p&gt;本局认为被处罚人吴贤喜用火不慎引燃山上茅草，引起“江南山”森林火灾的行为违反了《浙江省森林消防条例》第十四条第二款“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之规定，已构成违法，属于过失引起森林火灾行为。吴贤喜过失引起森林火灾过火有林地面积4亩，不足刑事立案标准，应依据《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之规定，决定予以处罚。鉴于被处罚人吴贤喜在森林火灾发生后积极扑救，符合《义乌市林业行政处罚裁量权实施办法》第七条第一款“能够主动改正或者及时中止违法行为的”可以依法从轻或者减轻行政处罚。&lt;/p&gt;&lt;br/&gt;&lt;p&gt;2017年4月21日，本局依法送达了《行政处罚事先告知书》，告知被处罚人吴贤喜拟对其作出行政处罚的事实、理由、依据和处罚的具体内容以及其依法享有的要求陈述、申辩的权利。被处罚人吴贤喜明确表示放弃陈述、申辩。&lt;/p&gt;&lt;br/&gt;&lt;p&gt;根据《浙江省森林消防条例》第四十七条之规定，决定对被处罚人吴贤喜如下行政处罚：&lt;/p&gt;&lt;br/&gt;&lt;p align="left"&gt;处罚款人民币1200元（壹仟贰佰元整）。&lt;/p&gt;&lt;br/&gt;&lt;p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接到本行政处罚决定书之日起60日内，向义乌市人民政府或者金华市林业局申请行政复议，或者在6个月内依法直接向义乌市人民法院提起诉。&lt;/p&gt;&lt;br/&gt;&lt;p&gt;逾期不申请行政复议，也不提起行政诉讼，又不履行行政处罚决定的，本局将依法申请人民法院强制执行。&lt;/p&gt;&lt;br/&gt;&lt;p&gt;&lt;/p&gt;&lt;br/&gt;&lt;p&gt;&lt;/p&gt;&lt;br/&gt;&lt;p&gt;&lt;/p&gt;&lt;br/&gt;&lt;p&gt;&lt;/p&gt;&lt;br/&gt;&lt;p align="right"&gt;义乌市农业林业局&lt;/p&gt;&lt;br/&gt;&lt;p align="right"&gt;2017年4月25日&lt;/p&gt;&lt;br/&gt;&lt;p&gt;&lt;/p&gt;&lt;br/&gt;&lt;p&gt;&lt;/p&gt;&lt;br/&gt;&lt;/p&gt;&lt;br/&gt;      </t>
  </si>
  <si>
    <t>三门县吉利水产药物经营部经营不符合产品质量标准的饲料案</t>
  </si>
  <si>
    <t xml:space="preserve">       &lt;p align="center"&gt;三门县农业林业局行政处罚决定书三农林（饲料）罚决字〔2017〕第9号&lt;/p&gt;&lt;br/&gt;&lt;p&gt; 当事人：三门县吉利水产药物经营部。&lt;/p&gt;&lt;br/&gt;&lt;p&gt; 根据浙农专发〔2017〕10号文件，本机关执法人员于2017年3月1日在当事人负责经营的三门县吉利水产药物经营部抽取标称“青岛海芙特生态科技有限公司”生产的贝类生态饵料（生产日期2017年2月8日）饲料样品并于2017年3月10日送浙江省兽药饲料监察所检验。2017年4月6日浙江省兽药饲料监察所出具“FJ171037”号检验报告，检验结论为：“该样品按农办牧〔2017〕8号要求检验，粗蛋白质含量不符合标签明示成分分析保证值的要求。该样品不合格。”2017年4月12日，本机关收到“FJ171037”号检验报告，并于2017年4月13日将该报告和监督抽查结果通知单送达给当事人，同时对现场进行勘验并将勘验情况记录于巡查记录表。当事人在2017年4月18日确定不复检。2017年4月18日，本机关对当事人涉嫌经营不符合产品质量标准的饲料的行为进行立案调查。2017年4月25日，本机关执法人员对当事人进行询问并制作而了询问笔录。&lt;/p&gt;&lt;br/&gt;&lt;p&gt; 当事人经营不符合产品质量标准的饲料案，经本机关依法调查，现查明：&lt;/p&gt;&lt;br/&gt;&lt;p&gt; 当事人负责经营的三门县吉利水产药物经营部以赢利为目的，于2017年2月8日从青岛海芙特生态科技有限公司购买了100袋贝类生态饵料（生产日期2017年2月8日，规格20kg/袋，登记证号鲁饲审（2008）02056）用于销售，其购进价格75元/袋，销售价格100元/袋，至2017年4月18日共卖出90袋，获销售收入9000元，其余10袋产品当事人已于2017年4月13日退回生产单位。&lt;/p&gt;&lt;br/&gt;&lt;p&gt; 以上事实有下列证据证实：有个体工商户营业执照复印件、身份证复印件等证明违法主体。农业投入品抽样单、检验报告、饲料产品质量监督抽查结果通知单、产品照片、询问笔录、巡查记录表、产品进货单据、退货单据等证明违法事实。上述证据为执法人员经法定程序调查取得，内容客观真实，能够相互印证，应予认定。&lt;/p&gt;&lt;br/&gt;&lt;p&gt; 本机关认为当事人经营不符合产品质量标准的饲料的行为违反了《饲料和饲料添加剂管理条例》第四十六条第一款第二项的规定。现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按照《浙江省农业行政处罚自由裁量基准》，本机关决定对当事人作出如下处罚：&lt;/p&gt;&lt;br/&gt;&lt;p&gt; 没收违法所得9000元；并处2000元罚款。&lt;/p&gt;&lt;br/&gt;&lt;p&gt; 以上两项罚没款共计人民币壹万壹仟元整（￥11000）。 &lt;/p&gt;&lt;br/&gt;&lt;p&gt; 当事人应在收到本处罚决定书之日起15日将罚款缴纳至三门县财政罚没专户。逾期不按规定缴纳的，依据《中华人民共和国行政处罚法》第五十一条第一项规定每日按罚款数额的3%加处罚款。&lt;/p&gt;&lt;br/&gt;&lt;p&gt; 当事人对本处罚决定不服的，可以在收到本处罚决定书之日起60日内向台州市农业局或三门县人民政府申请行政复议；或者6个月内向三门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 align="right"&gt; 三门县农业林业局 &lt;/p&gt;&lt;br/&gt;&lt;p align="right"&gt;2017年4月25日&lt;/p&gt;&lt;br/&gt;&lt;p&gt;&lt;/p&gt;&lt;br/&gt;&lt;/p&gt;&lt;br/&gt;      </t>
  </si>
  <si>
    <t>林昌平冒用检疫标志案</t>
  </si>
  <si>
    <t xml:space="preserve">       &lt;p&gt;&lt;p&gt;2017年4月17日本机关在温岭市大溪镇中心菜场检查发现当事人摊位销售的4羽白条鸡未净膛，鸡腿上挂有检疫合格标志的脚环，但脚环有被重复使用的痕迹，本机关于当日立案调查。&lt;/p&gt;&lt;br/&gt;&lt;p&gt;现查明，当事人2017年4月17日销售的4羽白条鸡为横峰街道江德友宰杀的，原本没有检疫标志（脚环），当事人从其他已销售的白条鸡上剪下印有“家禽产品检疫合格”“浙GC01”的脚环，冒用在横峰街道江德友宰杀的4羽未净膛的白条鸡上。&lt;/p&gt;&lt;br/&gt;&lt;p&gt;依据《浙江省动物防疫条例》第六十二条“违反本条例第三十七条规定，冒用《动物检疫合格证明》或者检疫标志的，由动物卫生监督机构责令改正，收缴《动物检疫合格证明》或者检疫标志，没收违法所得，处三千元以上三万元以下罚款”之规定，本机关责令当事人立即改正违法行为，收缴4个检疫标志（脚环），并作出如下处罚决定：&lt;/p&gt;&lt;br/&gt;&lt;p&gt;罚款人民币叁仟元整。&lt;/p&gt;&lt;br/&gt;&lt;p&gt;&lt;/p&gt;&lt;br/&gt;&lt;/p&gt;&lt;br/&gt;      </t>
  </si>
  <si>
    <t>王根亮未办理审批手续跨省引进种用动物</t>
  </si>
  <si>
    <t xml:space="preserve">       &lt;p&gt;&lt;p&gt; 当事人王根亮2017年4月12日从江西省吉安市井冈山县厦坪傲新华富购买后备母猪116头，在未办理审批手续的情况下引进至浙江省丽水市松阳县浙江绿谷牧业 ，于2017年4月13日抵达松阳；&lt;/p&gt;&lt;br/&gt;&lt;p&gt;上述事实查证属实，有《现场（勘验）笔录》1份；对毛某某的《询问笔录》1份；对王根亮的《询问笔录》1份；现场照片3张；王根亮身份证复印件1份；《动物检疫合格证明》（动物A）复印件1份 为证据。&lt;/p&gt;&lt;br/&gt;&lt;p&gt;本机关认为：&lt;/p&gt;&lt;br/&gt;&lt;p&gt;当事人未办理审批手续跨省引进种用动物违反《中华人民共和国动物防疫法》第四十六条 跨省、自治区、直辖市引进乳用动物、种用动物及其精液、胚胎、种蛋的，应当向输入地省、自治区、直辖市动物卫生监督机构申请办理审批手续，并依照本法第四十二条的规定取得检疫证明；当事人在收到《行政处罚事先告知书》后在规定时间内未提出陈述申辩，本机关视为自动放弃陈述申辩权力。&lt;/p&gt;&lt;br/&gt;&lt;p&gt;依照《中华人民共和国动物防疫法》第七十七条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二）未办理审批手续，跨省、自治区、直辖市引进乳用动物、种用动物及其精液、胚胎、种蛋的；（三）未经检疫，向无规定动物疫病区输入动物、动物产品的 。 &lt;/p&gt;&lt;br/&gt;&lt;p&gt;本所责令立即改正违法行为，并作出如下处罚决定：&lt;/p&gt;&lt;br/&gt;&lt;p&gt;处人民币罚款1000元整。                &lt;/p&gt;&lt;br/&gt;&lt;p&gt;当事人必须在收到本处罚决定书之日起15日内持本决定书到&lt;/p&gt;&lt;br/&gt;&lt;p&gt;浙江稠州商业银行股份有限公司丽水松阳支行 松阳县财政局非税&lt;/p&gt;&lt;br/&gt;&lt;p&gt;收入结算分户（账号：16301012010490000170318001）缴纳罚（没）款。逾期不按规定缴纳罚款的，每日按罚款数额的3%加处罚款。&lt;/p&gt;&lt;br/&gt;&lt;p&gt;当事人对本处罚决定不服的，可以在收到本处罚决定书之日起60日内向松阳县农业局申请行政复议或者三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</si>
  <si>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任根和经营依法应当检疫而未经检疫的动物产品案</t>
  </si>
  <si>
    <t xml:space="preserve">       &lt;p&gt;&lt;p&gt;当事人经营依法应当检疫而未经检疫动物产品一案，经景宁县动物卫生监督所依法调查，现查明：&lt;/p&gt;&lt;br/&gt;&lt;p&gt;本机关于2017年3月25日在梧桐乡梧桐村的店门前猪肉摊点检查发现，当事人经营的猪肉没有检疫验讫印章，遂于同日立案调查。经查，当事人于3月24日早上从庆元县左溪镇的屠宰户手里采购了48.2斤猪肉，已经销售猪肉36.4斤，该猪肉未经检疫，也没有动物检疫合格证明。以上违法事实主要证据如下：&lt;/p&gt;&lt;br/&gt;&lt;p&gt;证据一： 2017年3月25日对当事人经营的场所进行检查的《现场检查（勘验）笔录》1份、《证据登记保存清单》1份；现场检查时拍摄于梧桐村的4张照片，共同证明当事人正在经营的猪肉未取得《动物检疫合格证明》的事实。证据二：2017年3月25日对当事人的《询问笔录》1份，对提供猪肉产品来源的《询问笔录》1份，两份证据相互印证经营依法应当检疫而未经检疫的猪肉48.2斤的事实。证据三：畜禽及产品价格认定核实单，证明检疫合格猪肉的价格为14元/斤左右。证据四：2017年3月25日，当事人提供的身份证复印件证明本案违法主体的适格性。&lt;/p&gt;&lt;br/&gt;&lt;p&gt;本机关认为：&lt;/p&gt;&lt;br/&gt;&lt;p&gt;当事人上述违法事实清楚，证据形式合法，内容客观，具有关联性，能够相互印证，足以证明当事人经营的猪肉未经检疫的事实，其行为违反了《中华人民共和国动物防疫法》第二十五条（第三项），即禁止屠宰、经营、运输依法应当检疫而未经检疫的动物的规定。依据动物检疫管理办法第四十三条规定，对猪肉依法实施补检为合格。本案适用动物防疫法第七十八条进行处罚。本所已于事发第二天责令当事人立即停止该违法行为，并于2017年4月12日发出行政处罚事先告知书后，当事人未在规定时间内向本所提出陈述申辩和申请听证。经核查，当事人不具法定从轻、减轻的情节。&lt;/p&gt;&lt;br/&gt;&lt;p&gt;依照《中华人民共和国动物防疫法》第七十八条的规定：屠宰、经营、运输的动物未附有检疫证明，经营和运输的动物产品未附有检疫证明、检疫标志的，由动物卫生监督机构责令改正，处同类检疫合格动物、动物产品货值金额百分之十以上百分之五十以下罚款。本机关做出如下处罚决定：&lt;/p&gt;&lt;br/&gt;&lt;p&gt;1、罚款人民币200元整&lt;/p&gt;&lt;br/&gt;&lt;p&gt;&lt;/p&gt;&lt;br/&gt;&lt;p&gt;当事人必须在收到本处罚决定书之日起15日内持本决定书到景宁县邮政银行缴纳罚没款，并将银行回单送交县动物卫生监督所。逾期不按规定缴纳罚款的，每日按罚款数额的3%加处罚款。&lt;/p&gt;&lt;br/&gt;&lt;p&gt;当事人对本处罚决定不服的，可以在收到本处罚决定书之日起60日内向景宁县农业局申请行政复议；也可以在三个月内向景宁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处罚机关（印章）&lt;/p&gt;&lt;br/&gt;&lt;p align="right"&gt;2017年4月25日&lt;/p&gt;&lt;br/&gt;&lt;p&gt;&lt;/p&gt;&lt;br/&gt;&lt;/p&gt;&lt;br/&gt;      </t>
  </si>
  <si>
    <t>浙嵊渔运80577船转载渔获物未按规定如实记录</t>
  </si>
  <si>
    <t xml:space="preserve">       &lt;p&gt;当事人：浙嵊渔运80577船   船主：陈红军性别：男，年龄：49，身份证号：330922196804142516地址：浙江省嵊泗县黄龙乡民建北路19号。2017年4月26日09时45分，北仑区海洋与渔业局执法人员开展浙江渔场修复振兴暨“一打三整治”行动中，在北仑区白峰附近海上巡查时，对靠泊于峰城冷库码头的一艘渔船进行检查，发现该艘船名号为浙嵊渔运80577钢质渔船，船舱内有渔获物青专鱼，正在卸货；经抽检10箱青专鱼都在65克以上；渔捞日志却未填写任何内容，上面一片空白；这艘船的船主为陈红军。现已查明：当事人浙嵊渔运80577陈红军于2017年4月25日渔运作业期间里收购、转载渔获物未按规定如实记录的行为，违反了《浙江省渔业管理条例》第二十一条第三款的规定，已构成行政违法。以上违法事实主要有以下证据证明：1、身份证复印件壹份，证明当事人身份。2、浙嵊渔运80577船渔业船舶国籍证书、捕捞辅助船许可证、渔业船舶检验证书复印件，证明该船是渔船而且当时有随船携带。3、浙嵊渔运80577船渔捞日志复印件壹份，证明该船有渔捞日志，但未有过任何记录。4、现场检查（勘验）笔录壹份，询问笔录壹份；证明当事人于2017年4月25日渔运作业期间里转载渔获物未按规定如实记录。本机关于2017年4月26日依法向当事人送达了仑渔罚告[ 2017]    009号《行政处罚事先告知书》，告知当事人依法享有的陈述申辩权利。当事人于当日依法提出了陈述、申辩的要求，对违法事实认定、证据的采用、依据的适用、拟作出处罚的意见等作出如下陈述：1、 对违法事实的认定无异议，不需要申述申辩。2、 希望贵单位能从轻处理。依据《浙江省渔业管理条例》第五十二条第二款“辅助渔船收购、转载渔获物未按规定如实记录的，责令限期改正，处五千元以下罚款”之规定，鉴于当事人1、船上渔业证书配备齐全，能积极配合执法调查；2、虽然能提供渔捞日志；但未有过如实记录；依据2015年12月31日颁发的《浙江省海洋与渔业行政处罚裁量基准及权力清单》内容规定：“权力清单编号00642，裁量判断事项：记录缺失率在20%以内的，为较轻阶次；伪造或无法提供渔捞日志的，为严重阶次；其余为一般阶次。”当事人属于一般阶次（2000-4000元），现决定自由裁量选择一般阶次的2000元。因此对当事人作出如下行政处罚决定：                 对浙嵊渔运80577陈红军转载渔获物未按规定如实记录的行为罚款人民币贰仟元（2000元）。依据《中华人民共和国行政处罚法》第四十六条第三款之规定，现告知你（单位）行政处罚的履行方式和期限：自收到本处罚决定书之日起十五日内，携带本处罚决定书，将罚款缴到以下收款人：账户：宁波市北仑区财政局罚没款收入   帐号：3901180311200530166开户行：中国工商银行北仑兴港支行。逾期缴纳罚款的，依据《中华人民共和国行政处罚法》第五十一条第（一）项的规定，每日按罚款数额的百分之三加处罚款。加处的罚款由代收机构直接收缴。    如对本决定不服，可以在收到本决定书之日起六十日内，向北仑区人民政府或宁波市海洋与渔业局申请行政复议；也可以在六个月内直接向北仑区人民法院起诉。行政复议和行政诉讼期间，本决定不停止执行。逾期不申请行政复议或者不向人民法院起诉，又不履行处罚决定的，本机关将申请人民法院强制执行。&lt;/p&gt;&lt;br/&gt;      </t>
  </si>
  <si>
    <t>王世卫因未进行安全捕捞生产案</t>
  </si>
  <si>
    <t xml:space="preserve">       &lt;p&gt;&lt;p&gt;你因未进行安全捕捞生产一案，经本机关依法调查，现查明：2017年04月20日14时左右，你在杭州湾南岸余姚海域进行捕捞作业时，被余姚市渔政管理站执法人员当场查获。经检查发现你船上消防设施不齐全，没有灭火器和救生圈。 &lt;/p&gt;&lt;br/&gt;&lt;p&gt;以上事实主要有以下证据证明：&lt;/p&gt;&lt;br/&gt;&lt;p&gt;1、现场检查（勘验）笔录1份，证明当事人在余姚海域进行捕捞作业。&lt;/p&gt;&lt;br/&gt;&lt;p&gt;2、现场照片1张，证明现场检查的事实。&lt;/p&gt;&lt;br/&gt;&lt;p&gt;3、询问笔录1份，当事人承认消防设施不齐全的事实。&lt;/p&gt;&lt;br/&gt;&lt;p&gt;4、身份证复印件1份，记录当事人的基本情况。 &lt;/p&gt;&lt;br/&gt;&lt;p&gt;本机关认为，你上述行为 &lt;table align="center"&gt;&lt;tbody&gt;&lt;tr&gt;&lt;td&gt;&lt;p&gt;第一联&lt;/p&gt;&lt;br/&gt;&lt;p&gt;&lt;/p&gt;&lt;br/&gt;&lt;p&gt;当事人&lt;/p&gt;&lt;br/&gt;</t>
  </si>
  <si>
    <t>陆中良因未携带专业训练合格证案</t>
  </si>
  <si>
    <t xml:space="preserve">       &lt;p&gt;&lt;p&gt;你因未携带专业训练合格证一案，经本机关依法调查，现查明：2017年04月20日13时40分，你在杭州湾南岸余姚海域进行捕捞作业时，被余姚市渔政管理站执法人员当场查获。经检查发现你未携带专业训练合格证进行作业。 &lt;/p&gt;&lt;br/&gt;&lt;p&gt;以上事实主要有以下证据证明：&lt;/p&gt;&lt;br/&gt;&lt;p&gt;1、现场检查（勘验）笔录1份，证明当事人在余姚海域进行捕捞作业。&lt;/p&gt;&lt;br/&gt;&lt;p&gt;2、现场照片1张，证明现场检查的事实。&lt;/p&gt;&lt;br/&gt;&lt;p&gt;3、询问笔录1份，当事人承认未携带上岗证的事实。&lt;/p&gt;&lt;br/&gt;&lt;p&gt;4、证书复印件1份，记录当事人证书的基本情况&lt;/p&gt;&lt;br/&gt;&lt;p&gt;本机关认为，你上述行为 &lt;table align="center"&gt;&lt;tbody&gt;&lt;tr&gt;&lt;td&gt;&lt;p&gt;第一联&lt;/p&gt;&lt;br/&gt;&lt;p&gt;&lt;/p&gt;&lt;br/&gt;&lt;p&gt;当事人&lt;/p&gt;&lt;br/&gt;</t>
  </si>
  <si>
    <t>宁波无量寿农林研究开发有限公司擅自改变林地用途案</t>
  </si>
  <si>
    <t xml:space="preserve">       &lt;p&gt;&lt;p&gt;  2010年1月，宁波无量寿农林研究开发有限公司承包了宁波市江北区甬江街道姚江村位于宁波市鄞州区东吴镇戚家耷村的镜架山山林种植高橙，因生产需要，同年4月，宁波无量寿农林研究开发有限公司在该山林地审批了700平方米林业生产管理用房，在建造过程中，该公司在未经林业行政主管部门审核同意擅自扩大用地面积建造明堂；2013年底该公司又未经林业行政主管部门审核同意，把林地进行硬化，擅自在该地建盆景场地；2014年7月，因种植范围扩大，宁波无量寿农林研究开发有限公司在该山林地又审批了1200平方米的林业生产管理用房，2015年底，在建造生产管理用房过程中该公司又未经林业行政主管部门审核同意擅自扩大用地范围建造停车场、配电房等。经鉴定，宁波无量寿农林研究开发有限公司擅自改变林地用途的林地位于东吴镇戚家耷镜架山山林，为宁波市江北区甬江街道姚江村集体统管山，林地性质为商品林宜林地，未经审批的林地面积5278平方米，折7.92亩。&lt;/p&gt;&lt;br/&gt;&lt;p&gt;&lt;/p&gt;&lt;br/&gt;&lt;p&gt;本机关于2017年4月21日依法向当事单位宁波无量寿农林研究开发有限公司送达了《林业行政处罚事先告知书》（鄞农林罚先告字【2017】第008号），告知当事单位拟对其作出行政处罚的事实、理由、依据和处罚的具体内容以及其依法享有的陈述申辩和申请听证的权利。当事单位明确表示放弃陈述申辩和申请听证的权利，并同意本机关作出的处罚决定。&lt;/p&gt;&lt;br/&gt;&lt;p&gt;本机关给予宁波无量寿农林研究开发有限公司作出如下行政处罚：1、责令在2017年9月30日之前恢复林地原状；2、处擅自改变用途林地每平方米25元的罚款，计人民币壹拾叁万壹仟玖佰伍拾元整。（￥：131950.00元）。&lt;/p&gt;&lt;br/&gt;&lt;p&gt;目前行政处罚罚款已经缴纳。&lt;/p&gt;&lt;br/&gt;&lt;p&gt;&lt;/p&gt;&lt;br/&gt;&lt;p&gt;&lt;/p&gt;&lt;br/&gt;&lt;/p&gt;&lt;br/&gt;      </t>
  </si>
  <si>
    <t>杨领娥非法野外用火案件</t>
  </si>
  <si>
    <t xml:space="preserve">       &lt;p&gt;&lt;p&gt;2017年4月4日中午，杨领娥和其家人来到澄江街道凉棚岭村“里岙”山祖坟祭祖，随后杨领娥用打火机在坟前点千张烧，由于当时风大，燃着的千张被风吹到临近的杂草上烧了起来。经现场勘查，该起山火的过火面积约为100平方米，烧毁的为杂草和杂柴。其行为违反了《森林防火条例》第二十五条之规定，涉嫌非法野外用火的行为。根据《森林防火条例》第五十条的规定，决定作出如下行政处罚：&lt;/p&gt;&lt;br/&gt;&lt;p&gt;1、警告；&lt;/p&gt;&lt;br/&gt;&lt;p&gt;2、罚款200元。&lt;/p&gt;&lt;br/&gt;&lt;p&gt;&lt;/p&gt;&lt;br/&gt;&lt;p&gt;&lt;/p&gt;&lt;br/&gt;&lt;/p&gt;&lt;br/&gt;      </t>
  </si>
  <si>
    <t>未经备案从省外调入猪肉案</t>
  </si>
  <si>
    <t xml:space="preserve">       &lt;p&gt;&lt;p&gt;当事人：项亨南2017年4月26日，路桥区动物卫生监督所监督人员在浙江省智慧畜牧业云平台查看农业部推送数据时，发现一项签发于2017年4月21日的检疫合格证明数据，数据显示有10000公斤猪肉从黑龙江省哈尔滨市调入路桥区，数据备注栏填写为“项亨南”。执法人员未在浙江省智慧畜牧业云平台动物及其产品流通监管系统上发现该批猪肉调运前备案手续，经向当事人项亨南询问后，当事人交代其在调运前未向输入地动物卫生监督机构申报备案。执法人员遂于当日经请示立案调查，对当事人项亨南进行了询问并制作了《询问笔录》，证实该批猪肉从黑龙江省调运至我区，调运前未申报备案。当事人项亨南的违法行为，根据《浙江省动物防疫条例》第六十五条规定：违反本条例第四十七条第一款规定，经营者未按规定向调入地动物卫生监督机构申报备案的，由动物卫生监督机构责令改正，可处五百元以上二千元以下罚款。鉴于当事人项亨南初次实施该违法行为，依据《浙江省农业行政处罚裁量基准》，建议对项亨南不予处罚，同时，责令项亨南改正未经备案从省外调入猪肉的行为&lt;/p&gt;&lt;br/&gt;&lt;/p&gt;&lt;br/&gt;      </t>
  </si>
  <si>
    <t>杭州优食库农产品有限公司余杭逸仙路分公司调运来的动物产品（猪副产品）未按有关规定办理备案登记</t>
  </si>
  <si>
    <t xml:space="preserve">       &lt;p align="center"&gt;余杭区动物卫生监督所行政处罚决定书余动监罚决字[2017]第7号&lt;/p&gt;&lt;br/&gt;&lt;p&gt;当事人：杭州优食库农产品有限公司余杭逸仙路分公司；&lt;/p&gt;&lt;br/&gt;&lt;p&gt;2017年3月21日，余杭区动物卫生监督所执法人员对临平城区范围内的动物产品经销店进行监督检查，发现杭州优食库农产品有限公司余杭逸仙路分公司销售的从江苏省盐城市东台市（中粮肉食江苏有限公司）调运来的动物产品（猪副产品）未按有关规定办理备案登记的行为，于2017年3月27日立案调查。&lt;/p&gt;&lt;br/&gt;&lt;p&gt;经查明：你于2017年3月20日，从江苏省盐城市东台市（中粮肉食江苏有限公司）调运至我区杭州优食库农产品有限公司余杭逸仙路分公司销售的65公斤猪副产品，在调入前未按有关规定办理备案登记的行为。当事人的违法行为对我区调入动物及动物产品的安全造成危害。&lt;/p&gt;&lt;br/&gt;&lt;p&gt;本机关认为你的上述行为违反了《浙江省动物防疫条例》第四十七条第一款“从省境外调入动物、动物产品的经营者应当在调入动物、动物产品前三个工作日内，向调入地动物卫生监督机构申报备案”的规定，已构成违法，具体有：当事人询问笔录1份，证明你从省境外调入动物产品（猪副产品）在调运前未按有关规定办理备案登记的事实；现场检查（勘验）笔录1份，证明执法人员现场检查该猪副产品的相关证件（包括动物产品检疫合格证明、动物产品出厂检验合格证明）、动物产品数量及经营场所的工商营业执照等；动监机构备案调查情况1份，证明未经调入地动物卫生监督部门备案登记的事实；现场销售猪副产品照片1份，证明该批动物产品调入时的真实性。还有被入省公路动物检查站查获并在《动物检疫合格证明（产品A）》上盖有未经备案移交到达地处理的印章等证据为凭，证据充分，事实清楚，应予认定。&lt;/p&gt;&lt;br/&gt;&lt;p&gt;因你本人对备案登记这项工作不够重视，但在案发后能积极配合执法人员调查，并细心接受批评教育，主动提出改正错误，态度比较诚恳。根据《杭州市规范行政处罚自由裁量权的规定》第九条第三项的规定，故本机关认定你的违法行为可在法规允许范围内应予以从轻处罚。&lt;/p&gt;&lt;br/&gt;&lt;p&gt;本机关于2017年4月20日向你送达了余动监罚先告字[2017]第7号《余杭区动物卫生监督所行政处罚事先告知书》，向你告知了本机关拟作出行政处罚的事实、理由、依据、处罚具体内容及当事人依法享有的陈述、申辩的权利。你已在4月24日对本所的处罚意见进行陈述，表示愿意接受处罚。&lt;/p&gt;&lt;br/&gt;&lt;p&gt;现根据《浙江省动物防疫条例》第四十七条第一款“从省境外调入动物、动物产品的经营者应当在调入动物、动物产品前三个工作日内，向调入地动物卫生监督机构申报备案”的规定，依照本条例第六十五条的规定“经营者未按规定向调入地动物卫生监督机构申报备案的，由动物卫生监督机构责令改正，可处五百元以上二千元以下的罚款”的处罚规定。本机关决定责令你改正，停止该违法行为，并作出如下行政处罚：&lt;/p&gt;&lt;br/&gt;&lt;p&gt;1、警告；&lt;/p&gt;&lt;br/&gt;&lt;p&gt;2、罚款人民币伍佰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lt;/p&gt;&lt;br/&gt;&lt;p&gt;&lt;/p&gt;&lt;br/&gt;&lt;p&gt;余杭区动物卫生监督所&lt;/p&gt;&lt;br/&gt;&lt;p&gt;&lt;/p&gt;&lt;br/&gt;&lt;p align="right"&gt;2017年4月27日&lt;/p&gt;&lt;br/&gt;&lt;p&gt;&lt;/p&gt;&lt;br/&gt;&lt;p&gt;&lt;/p&gt;&lt;br/&gt;&lt;p&gt;&lt;/p&gt;&lt;br/&gt;&lt;p align="left"&gt;&lt;/p&gt;&lt;br/&gt;&lt;/p&gt;&lt;br/&gt;      </t>
  </si>
  <si>
    <t>经营依法应当检疫而未经检疫的动物</t>
  </si>
  <si>
    <t xml:space="preserve">       &lt;p&gt;2017年2月10日，海盐县动物卫生监督所（以下简称本机构） 执法人员依法对当事人魏龙云承租在海盐县澉浦镇六里村朱家门组东阁老山脚的饲养场所进行监督检查，发现在饲养场的西南面有 五个连体大棚，其中的一个大棚建有分列式牛栏，有2栏牛棚内饲养牛，分别为12头肉牛和2头奶牛。这些牛无调入备案、落地报告等手续，也未附有动物检疫证明。本机构认为当事人涉嫌有经营依法应当检疫而未经检疫的动物的行为，立即报请本机构负责人，经批准后于2017年2月10日立案调查。         现查明，当事人在2017年1月和2月4日，分别从金华市一养殖场采购2头牛，从山东养牛场采购12头牛，共计14头牛，均未附有检疫证明。这批牛未经依法检疫，无调入备案、落地报告手续，总计货值金额85000元。于2017年2月10日，在本机构执法人员对当事人承租在海盐县澉浦镇六里村朱家门组东阁老山脚的饲养场所进行监督检查时被查获。       根据《中华人民共和国动物防疫法》第二十五条第三项关于“禁止屠宰、经营、运输下列动物和生产、经营、加工、贮藏、运输下列动物产品：（三）依法应当检疫而未经检疫或者检疫不合格的”的规定，当事人经营依法应当检疫而未经检疫的动物的行为，构成违法。 &lt;/p&gt;&lt;br/&gt;      </t>
  </si>
  <si>
    <t>未按规定申报备案从省外调入生猪案</t>
  </si>
  <si>
    <t xml:space="preserve">       &lt;p&gt;2017年3月1日，桐乡市动物卫生监督所执法人员在桐乡市崇福镇联丰村（养殖小区）检查时，发现当事人养殖的生猪由北往南第三栋和第四栋存栏多出了383头生猪。经调查询问，当事人供认在2017年2月14日和2月15日分别从江苏省盐城市大丰县川东农场建川畜牧场调入生猪191头和192头，未向动物卫生监督机构申报备案；当事人提供了这两批猪的动物检疫合格证明，检疫证号分别为：3201740628和3201740629；当事人在2016年9月18日到桐乡市动物卫生监督所崇福分所备案过，清楚从省外调入生猪需到动物卫生监督机构申报备案。当事人违法未按规定申报备案从省外调入生猪的行为，违反了《浙江省动物防疫条例》第四十七条第一款的规定。2017年4月18日，桐乡市动物卫生监督所向当事人送达了《行政处罚事先告知书》，当事人未在规定的时间内向本机关进行陈述申辩。依照《浙江省动物防疫条例》第六十五条的规定，本机关（责令当事人改正违法行为，并）作出如下处罚决定：1、处罚款人民币600元。当事人必须在收到本处罚决定书之日起15日内持本决定书到中国工商银行桐乡市支行营业部缴纳罚款。逾期不按规定缴纳罚款的，每日按罚款数额的3%加处罚款。当事人对本处罚决定不服的，可以在收到本处罚决定书之日起60日内向桐乡市农业经济局或嘉兴市动物卫生监督所申请行政复议；或者六个月内向桐乡市人民法院提起行政诉讼。行政复议和行政诉讼期间，本处罚决定不停止执行。当事人逾期不申请行政复议或提起行政诉讼，也不履行本行政处罚决定的，本机关将依法申请人民法院强制执行。 &lt;/p&gt;&lt;br/&gt;      </t>
  </si>
  <si>
    <t>范茂结未向省人民政府批准设立的公路动物卫生监督检查站报验案</t>
  </si>
  <si>
    <t xml:space="preserve">       &lt;p&gt;&lt;p&gt;摘要：&lt;/p&gt;&lt;br/&gt;&lt;p&gt;当事人范茂结以赢利为目的， 于2017年3月26日从吉林省松原市长岭县调入肉羊230只，已取得《动物检疫合格证明》（No.2201462608），已经提前向永嘉县动物卫生监督所申报备案并取得备案单（备YJQ1703270216）,但没有经过省际公路动物卫生检查站盖章。其行为违反了 《浙江省动物防疫条例》第四十八条第一款规定，依照《浙江省动物防疫条例》第六十六条第一款规定，按照 《浙江省农业行政处罚裁量基准》的规定，本机关作出如下处罚决定：&lt;/p&gt;&lt;br/&gt;&lt;p&gt;处2000元罚款。&lt;/p&gt;&lt;br/&gt;&lt;p&gt;永嘉县动物卫生监督所&lt;/p&gt;&lt;br/&gt;&lt;p align="right"&gt;2017年4月27日&lt;/p&gt;&lt;br/&gt;&lt;p&gt;&lt;/p&gt;&lt;br/&gt;&lt;/p&gt;&lt;br/&gt;      </t>
  </si>
  <si>
    <t xml:space="preserve">       &lt;p&gt;&lt;p&gt;当事人：杨晓有2017年4月26日，路桥区动物卫生监督所监督人员在浙江省智慧畜牧业云平台查看农业部推送数据时，发现一项签发于2017年4月21日的检疫合格证明数据，数据显示有5000公斤猪肉从黑龙江省哈尔滨市调入路桥区，数据备注栏填写为“杨晓有”。执法人员未在浙江省智慧畜牧业云平台动物及其产品流通监管系统上发现该批猪肉调运前备案手续，经向当事人杨晓有询问后，当事人交代其在调运前未向输入地动物卫生监督机构申报备案。执法人员遂于当日经请示立案调查，翌日对当事人杨晓有进行了询问并制作了《询问笔录》，证实该批猪肉从黑龙江省调运至我区，调运前未申报备案。当事人杨晓有的违法行为，根据《浙江省动物防疫条例》第六十五条规定：违反本条例第四十七条第一款规定，经营者未按规定向调入地动物卫生监督机构申报备案的，由动物卫生监督机构责令改正，可处五百元以上二千元以下罚款。鉴于当事人杨晓有初次实施该违法行为，依据《浙江省农业行政处罚裁量基准》，建议对项亨南不予处罚，同时，责令项亨南改正未经备案从省外调入动物的行为。&lt;/p&gt;&lt;br/&gt;&lt;/p&gt;&lt;br/&gt;      </t>
  </si>
  <si>
    <t>滥伐林木</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</si>
  <si>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因当事人董志芳2017年2次以上因滥伐林木被本机关行政处罚，根据《浙江省林业行政处罚裁量权实施办法》第八条第七款“多次实施违法行为，屡教不改的应当依法从重处罚”的规定，符合《浙江省主要林业行政处罚裁量权实施标准》滥伐森林或者其他林木，立木材积5立方米至10立方米或者幼树250株至500株的按一般档次处“责令补种滥伐株数5倍的树木；并处滥伐林木价值5倍的罚款。”按奉化市农林局奉农[2016]第189号文件规定的涉案林木价值标准松树480元/立方米计算单倍林木价值2237元，决定对被处罚人董志芳按一般行政处罚作出如下处罚：（一）、责令在接到本决定书之日起六个月内补种滥伐株数（23株）5倍计115株树木； （二）、处滥伐林木价值倍计壹万壹仟壹佰捌拾伍元（11185元）的罚款。&lt;/p&gt;&lt;br/&gt;      </t>
  </si>
  <si>
    <t xml:space="preserve">       &lt;p&gt;根据浙农专发〔2017〕10号文件，本机关执法人员于2017年2月28日在三门县柯名勇化肥店经营部抽取标称“山东恒利达生物科技有限公司”生产的联苯菊酯25克/升乳油（生产日期2016.04.07.6）农药样品并于2017年3月10日送浙江省化工产品质量检验站有限公司检验。2017年4月7日浙江省化工产品质量检验站有限公司出具“浙化检字：201720807号”检测报告，检测结论为受检样品经气-质联用定性分析，样品中含有噻嗪酮和唑虫酰胺成分。2017年4月17日，本机关收到“浙化检字：20172080号”检测报告，并于2017年4月18日将该报告和监督检验结果通知单送达当事人，对现场进行勘验并记录于巡查记录表，对相关证据进行固定，当事人对检测结果无异议。2017年4月18日，本机关对当事人涉嫌违法行为进行立案调查。2017年4月20日，本机关执法人员对当事人进行询问并制作了询问笔录 。      当事人经营假农药案，经本机关依法调查，现查明：    当事人负责经营的三门县柯名勇化肥店以赢利为目的，于2016年9月6日从生产厂家购进标称海“山东恒利达生物科技有限公司”生产的联苯菊酯25克/升乳油（登记证号：PD20110825；生产日期：2016.04.07.6；规格：20毫升/瓶）用于销售，该批次产品经标称的生产厂家确认非其生产，且经检测含有噻嗪酮和唑虫酰胺成分。依照《农药管理条例》第三十一条第二款第（二）项的规定，该批次产品可认定为假农药。当事人共购进该产品210瓶，进货时未付款，至2017年4月18日共售出11瓶，销售单价5元/瓶，获销售收入55元，除去抽样送检的3瓶和送农户试用的2瓶，剩余194瓶。（当事人2014年有经营劣质农药的违法记录，此次经营假农药的违法行为没有造成严重危害后果。）    以上事实有下列证据证实：有个体工商户营业执照、农药经营许可证、身份证复印件证明违法主体，农业投入品抽样单、产品确认通知书、生产单位产品确认函、检测报告、巡查记录表复印件、产品照片、进货单据、当事人询问笔录等证明违法事实。上述证据为执法人员经法定程序调查取得，内容客观真实，能够相互印证，应予认定。    鉴于上述事实，2017年4月25日本机关向当事人送达《行政处罚事先告知书》，告知了拟作出处罚的事实、理由、依据及当事人可以在收到告知书之日起3日内依法享有陈述申辩的权利。当事人未在规定期限提出陈述申辩，主动放弃了上述权利。    综上所述，本机关认为，当事人柯名勇经营该批次农药的行为违反了《农药管理条例》第三十一条第一款的规定，现依据《农药管理条例》第四十三条的规定，按照《浙江省农业行政处罚裁量基准》，本机关决定作出如下行政处罚：    没收194瓶假农药和违法所得55元；并处罚款440元。    以上两项罚没款共计人民币肆佰玖拾伍元整（￥495）。    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    当事人对本处罚决定不服的，可以在收到本处罚决定书之日起60日内向台州市农业局或三门县人民政府申请行政复议；或者6个月内向三门县人民法院提起行政诉讼。行政复议和行政诉讼期间，本处罚决定不停止执行。    当事人逾期不申请行政复议或提起行政诉讼，也不履行本行政处罚决定的，本机关将依法申请人民法院强制执行。                                     三门县农业林业局                                           2017年4月28日   附：《农药管理条例》相关规定    第三十一条 禁止生产、经营和使用假农药。     下列农药为假农药：     （一）以非农药冒充农药或者以此种农药冒充他种农药的；     （二）所含有效成份的种类、名称与产品标签或者说明书上注明的农药有效成份的种类、名称不符的。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 &lt;/p&gt;&lt;br/&gt;      </t>
  </si>
  <si>
    <t>未备案调入动物案</t>
  </si>
  <si>
    <t xml:space="preserve">       &lt;p&gt;&lt;p&gt;当事人：周国栋 (性别：男，年龄：46，身份证号：***，住址：文成县黄坦镇云峰村,邮编：32500，电话：***)。&lt;/p&gt;&lt;br/&gt;&lt;p&gt;当事人未向动物卫生监督机构备案调入动物一案，经本机关依法调查，现查明：&lt;/p&gt;&lt;br/&gt;&lt;p&gt;2017年 4 月 11 日，文成县动物卫生监督所工作人员，在查询智慧云平台时，发现检疫合格证明编号：3720133770、3720133780、372013378、3720133782四张检疫合格证明，启运地为山东省潍坊市临朐县，当事人未向本机关申报备案，自行到山东省调运兔子，并运至文成县西坑镇种羊场。当事人的行为涉嫌违反《浙江省动物防疫条例》第四十七条的规定，应当给予行政处罚，建议立案查处。执法人员王成志，谢南林，制作了《现场检查（勘验）笔录》，因该行为已过去多日，无法取得现场照片。同日执法人员王成志，谢南林对当事人周国栋，制作了《询问笔录》，并收集了周国栋的身份证复印件一份。至此，本案调查终结。&lt;/p&gt;&lt;br/&gt;&lt;p&gt;2017年 4 月 11 日，对当事人周国栋到山东省潍坊市临朐县调入动物未向执法机关备案,并制作《现场勘验》和《询问笔录》一份，证明当事人未向动物卫生监督机构备案调入动物案的事实。&lt;/p&gt;&lt;br/&gt;&lt;p&gt;经当事人周国栋确认，在智慧云平台上查询的动物检疫信息为他个人到山东省调入兔子的事实。&lt;/p&gt;&lt;br/&gt;&lt;p&gt;2017年 4月 11 日，执法人员收集的周国栋身份证复印件一份，以确定是周国栋本人。&lt;/p&gt;&lt;br/&gt;&lt;p&gt;经当事人核实，在《询问笔录》当事人没有到公路动物卫生监督检查站报验和向当地动物卫生监督机构做落地报告的事实。&lt;/p&gt;&lt;br/&gt;&lt;p&gt;&lt;/p&gt;&lt;br/&gt;&lt;p&gt;本机关认为：以上证据证明周国栋于2017年3月8日前分四次到山东省临朐县调运动物，且未向动物卫生监督机构备案，同时也没有到公路动物卫生监督检查站报验和向当地动物卫生监督机构做落地报告的行为，违反本条例第四十七条第一款、第四十八条的规定。&lt;/p&gt;&lt;br/&gt;&lt;p&gt;&lt;/p&gt;&lt;br/&gt;&lt;p&gt;2017年4月20日，本机关向当事人送达了《行政处罚事先告知书》，告知其享有陈述申辩的权利，当事人未在法定时间内向本机关提出陈述申辩，视为当事人放弃了上述权利。&lt;/p&gt;&lt;br/&gt;&lt;p&gt;该当事人周国栋违反《浙江省动物防疫条例》第四十七条第一款规定，从省外调入动物，未向调入地动物卫生监督机构申请备案。第四十八条第一款规定，未向公路动物卫生监督检查站报验。根据第六十五条违反本条例第四十七条第一款规定，经营者未按规定向调入地动物卫生监督机构申报备案的，由动物卫生监督机构责令改正，可处五百元以上二千元以下罚款。第六十六条违反本条例第四十八条第一款规定，未向省人民政府批准设立的公路动物卫生监督检查站报验的，由动物卫生监督机构责令改正，可处二千元以上二万元以下罚款。本所立案后，当事人已认识到自身的违法行为，并根据《浙江省农业行政处罚裁量基准》第34、35条的规定：初次违法，限期内改正且未引发相关动物疫情的可免于处罚。本机关认为，以上该违法行为在未引发相关动物疫情的前提下，给予当事人免予处罚，对当事人进行批评教育和宣传法律法规。因此，建议给予如下处罚：&lt;/p&gt;&lt;br/&gt;&lt;p&gt;1、责令改正。&lt;/p&gt;&lt;br/&gt;&lt;p&gt;&lt;/p&gt;&lt;br/&gt;&lt;p&gt;当事人必须在收到本处罚决定书之日起15日内持本决定书到文成县农村合作联社,账户:****** 缴纳罚没款。逾期不按规定缴纳罚款的，每日按罚款数额的3%加处罚款。&lt;/p&gt;&lt;br/&gt;&lt;p&gt;当事人对本处罚决定不服的，可以在收到本处罚决定书之日起60日内向文成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align="center"&gt;文成县动物卫生监督所&lt;/p&gt;&lt;br/&gt;&lt;p align="right"&gt;2017年4月28日&lt;/p&gt;&lt;br/&gt;&lt;p&gt;&lt;/p&gt;&lt;br/&gt;&lt;/p&gt;&lt;br/&gt;      </t>
  </si>
  <si>
    <t>刘某弃置阻碍行洪的物体案</t>
  </si>
  <si>
    <t xml:space="preserve">       &lt;p&gt;&lt;p&gt;2017年4月12日，刘某在未经主管部门批准的情况下，在其承包的庄市街道XXXXXX广场施工工地内指挥工人，开挖沟渠向同心湖排放工地内的积水，在此期间，导致沟渠旁水泥罐内的少量水泥浆在泄露到沟渠内后随积水排入同心湖内。&lt;/p&gt;&lt;br/&gt;&lt;p&gt;&lt;/p&gt;&lt;br/&gt;&lt;p&gt;本机关认为，刘某在湖泊内弃置阻碍行洪的物体的行为已违反《中华人民共和国水法》第六十六条第（一）项的规定，应依照《中华人民共和国水法》第六十六条的规定，责令停止违法行为，限期清除障碍或者采取其他补救措施，处一万元以上五万元以下的罚款。依据《中华人民共和国水法》第六十六条的规定，及本案的事实、情节，本机关决定对刘某从轻作出如下处罚决定：&lt;/p&gt;&lt;br/&gt;&lt;p&gt;1、责令停止违法行为；&lt;/p&gt;&lt;br/&gt;&lt;p&gt;2、责令采取补救措施；&lt;/p&gt;&lt;br/&gt;&lt;p&gt;  3、处罚款人民币20 000元。&lt;/p&gt;&lt;br/&gt;&lt;p&gt;&lt;/p&gt;&lt;br/&gt;&lt;p&gt;&lt;/p&gt;&lt;br/&gt;&lt;/p&gt;&lt;br/&gt;      </t>
  </si>
  <si>
    <t>永康市桃花源农业开发有限公司擅自改变林地用途案</t>
  </si>
  <si>
    <t xml:space="preserve">       &lt;p&gt;&lt;p&gt; 被处罚单位永康市桃花源农业开发有限公司&lt;/p&gt;&lt;br/&gt;&lt;p&gt; 现查明，2016年6月，被处罚单位永康市桃花源农业开发有限公司在未经林业主管部门审核同意，按照国家有关规定的标准缴纳森林植被恢复费，领取使用林地审核同意书的情况下，在永康市花街镇吴坑村小莲塘山建造更衣室、厕所等设施，改变林地用途面积160平方米。&lt;/p&gt;&lt;br/&gt;&lt;p&gt;根据《中华人民共和国森林法实施条例》第四十三条之规定，现责令永康市桃花源农业开发有限公司自接到行政处罚决定书之日起一年内恢复原状，决定对其作出如下行政处罚：&lt;/p&gt;&lt;br/&gt;&lt;p&gt;并处非法改变用途林地每平方米10元的罚款，计人民币壹仟陆佰元整（￥：1600.00元）。&lt;/p&gt;&lt;br/&gt;&lt;p&gt;&lt;/p&gt;&lt;br/&gt;&lt;p&gt;&lt;/p&gt;&lt;br/&gt;&lt;p&gt;&lt;/p&gt;&lt;br/&gt;&lt;/p&gt;&lt;br/&gt;      </t>
  </si>
  <si>
    <t>三门县柯名勇化肥店经营假农药案</t>
  </si>
  <si>
    <t xml:space="preserve">       &lt;p align="center"&gt;三门县农业林业局??行政处罚决定书??三农林（农药）罚决字〔2017〕第5号&lt;/p&gt;&lt;br/&gt;&lt;p&gt; 当事人：三门县柯名勇化肥店。??&lt;/p&gt;&lt;br/&gt;&lt;p&gt; 根据浙农专发〔2017〕10号文件，本机关执法人员于2017年2月28日在三门县柯名勇化肥店经营部抽取标称“山东恒利达生物科技有限公司”生产的联苯菊酯25克/升乳油（生产日期2016.04.07.6）农药样品并于2017年3月10日送浙江省化工产品质量检验站有限公司检验。2017年4月7日浙江省化工产品质量检验站有限公司出具“浙化检字：201720807号”检测报告，检测结论为受检样品经气-质联用定性分析，样品中含有噻嗪酮和唑虫酰胺成分。2017年4月17日，本机关收到“浙化检字：20172080号”检测报告，并于2017年4月18日将该报告和监督检验结果通知单送达当事人，对现场进行勘验并记录于巡查记录表，对相关证据进行固定，当事人对检测结果无异议。2017年4月18日，本机关对当事人涉嫌违法行为进行立案调查。2017年4月20日，本机关执法人员对当事人进行询问并制作了询问笔录。  &lt;/p&gt;&lt;br/&gt;&lt;p&gt; 当事人经营假农药案，经本机关依法调查，现查明：&lt;/p&gt;&lt;br/&gt;&lt;p&gt; 当事人负责经营的三门县柯名勇化肥店以赢利为目的，于2016年9月6日从生产厂家购进标称海“山东恒利达生物科技有限公司”生产的联苯菊酯25克/升乳油（登记证号：PD20110825；生产日期：2016.04.07.6；规格：20毫升/瓶）用于销售，该批次产品经标称的生产厂家确认非其生产，且经检测含有噻嗪酮和唑虫酰胺成分。依照《农药管理条例》第三十一条第二款第（二）项的规定，该批次产品可认定为假农药。当事人共购进该产品210瓶，进货时未付款，至2017年4月18日共售出11瓶，销售单价5元/瓶，获销售收入55元，除去抽样送检的3瓶和送农户试用的2瓶，剩余194瓶。&lt;/p&gt;&lt;br/&gt;&lt;p&gt; 以上事实有下列证据证实：有个体工商户营业执照、农药经营许可证、身份证复印件证明违法主体，农业投入品抽样单、产品确认通知书、生产单位产品确认函、检测报告、巡查记录表复印件、产品照片、进货单据、当事人询问笔录等证明违法事实。上述证据为执法人员经法定程序调查取得，内容客观真实，能够相互印证，应予认定。&lt;/p&gt;&lt;br/&gt;&lt;p&gt;  综上所述，本机关认为，当事人柯名勇经营该批次农药的行为违反了《农药管理条例》第三十一条第一款的规定，现依据《农药管理条例》第四十三条的规定，按照《浙江省农业行政处罚裁量基准》，本机关决定作出如下行政处罚：&lt;/p&gt;&lt;br/&gt;&lt;p&gt; 没收194瓶假农药和违法所得55元；并处罚款440元。&lt;/p&gt;&lt;br/&gt;&lt;p&gt; 以上两项罚没款共计人民币肆佰玖拾伍元整（￥495）。&lt;/p&gt;&lt;br/&gt;&lt;p&gt; 当事人应在收到本处罚决定书之日起15日内将罚款缴纳到三门县财政罚没专户。逾期不按规定缴纳的，依据《中华人民共和国行政处罚法》第五十一条第一项规定每日按罚款数额的3%加处罚款。&lt;/p&gt;&lt;br/&gt;&lt;p&gt; 当事人对本处罚决定不服的，可以在收到本处罚决定书之日起60日内向台州市农业局或三门县人民政府申请行政复议；或者6个月内向三门县人民法院提起行政诉讼。行政复议和行政诉讼期间，本处罚决定不停止执行。&lt;/p&gt;&lt;br/&gt;&lt;p&gt; 当事人逾期不申请行政复议或提起行政诉讼，也不履行本行政处罚决定的，本机关将依法申请人民法院强制执行。&lt;/p&gt;&lt;br/&gt;&lt;p&gt; 三门县农业林业局                   2017年4月28日&lt;/p&gt;&lt;br/&gt;&lt;p&gt;&lt;/p&gt;&lt;br/&gt;&lt;/p&gt;&lt;br/&gt;      </t>
  </si>
  <si>
    <t>玉环君悦食品有限公司冒用农产品质量标志案</t>
  </si>
  <si>
    <t xml:space="preserve">       &lt;p align="center"&gt;（玉环县农业局）行政处罚决定书玉农（农产品）罚决字〔2017〕第2号&lt;/p&gt;&lt;br/&gt;&lt;p align="left"&gt;当事人基本情况：&lt;/p&gt;&lt;br/&gt;&lt;p&gt;当事人冒用农产品质量标志一案，现已审理结束。2017年3月13日，我局农业行政执法人员在玉环县好多多超市石井店检查时发现，标称公司为“玉环君悦食品有限公司”的高山生态谷物蛋，标签上印有绿色食品和无公害产品标志，经查，***未取得绿色食品和无公害产品认证证书。本机关于2017年3月15日对你单位冒用农产品质量标志的行为予以立案调查。&lt;/p&gt;&lt;br/&gt;&lt;p&gt;现查明：当事人为销售鸡蛋，从淘宝网购进违法产品标签3000张，案发时当事人剩余产品标签2935张，销售了带有违法标签的鸡蛋18袋，每袋14.5元，违法所得共计261元。本机关认为当事人冒用农产品质量标志一案事实已调查清楚。&lt;/p&gt;&lt;br/&gt;&lt;p align="left"&gt;上述违法事实有销售记录、产品标签照片等证据证实。本机关认为你单位的上述行为违反了《中华人民共和国农产品质量安全法》第三十二条“销售的农产品必须符合农产品质量安全标准，生产者可以申请使用无公害农产品标志。农产品质量符合国家规定的有关优质农产品标准的，生产者可以申请使用相应的农产品质量标志。禁止冒用前款规定的农产品质量标志”的规定，已构成违法。依据《中华人民共和国农产品质量安全法》第五十一条“违反本法第三十二条规定，冒用农产品质量标志的，责令改正，没收违法所得，并处二千元以上二万元以下罚款”的规定，决定对你单位作出如下处罚：&lt;/p&gt;&lt;br/&gt;&lt;p align="left"&gt;一、没收违法所得人民币贰佰陆拾壹圆整（261元）；&lt;/p&gt;&lt;br/&gt;&lt;p align="left"&gt;二、罚款人民币陆仟圆整（6000元）。&lt;/p&gt;&lt;br/&gt;&lt;p align="left"&gt;&lt;/p&gt;&lt;br/&gt;&lt;p align="left"&gt;&lt;/p&gt;&lt;br/&gt;&lt;p align="left"&gt;&lt;/p&gt;&lt;br/&gt;&lt;p align="left"&gt;玉环县农业局(印章)&lt;/p&gt;&lt;br/&gt;&lt;p align="right"&gt;2017年4月28日&lt;/p&gt;&lt;br/&gt;&lt;p&gt;&lt;/p&gt;&lt;br/&gt;&lt;/p&gt;&lt;br/&gt;      </t>
  </si>
  <si>
    <t>郑荣利涉嫌非法在森林禁火期、禁火区内野外用火案</t>
  </si>
  <si>
    <t xml:space="preserve">       &lt;p align="center"&gt;临海市农业林业局行政处罚决定书临林罚决字【2017】第016号&lt;/p&gt;&lt;br/&gt;&lt;p&gt;&lt;/p&gt;&lt;br/&gt;&lt;p&gt;&lt;/p&gt;&lt;br/&gt;&lt;p&gt;郑某某,男,1953年11月出生,汉族,浙江临海人,小学文化,住上盘镇某某村,身份证号33262119*****7976,邮编317015。&lt;/p&gt;&lt;br/&gt;&lt;p&gt;2017年4月4日上午10时许，接群众举报，上盘镇某某村公墓有人上坟烧纸，要求查处。经调查系上盘镇某某村村民郑荣利非法野外用火，其行为违反了《浙江省森林消防条例》第十四条、第十五条及之规定，涉嫌非法在森林禁火期、禁火区内野外用火。根据《林业行政处罚程序规定》第二十四条第一款、第二款之规定，经领导批准，本局于2017年4月4日对郑某某在森林禁火期、禁火区内野外用火，但未引起森林火灾的违法行为予以立案调查。&lt;/p&gt;&lt;br/&gt;&lt;p&gt;经查明：2017年4月4日上午8时许，郑某某一家与其弟郑某某一起到上盘镇某某村公墓，给其父母上坟，在摆上祭祀用品后，郑某某在9时许用一次性打火机点烧“千张”，约十分钟后被我局执法人员及上盘镇人民政府工作人员发现并制止，郑某某按照工作人员的要求将“千张”火弄灭。&lt;/p&gt;&lt;br/&gt;&lt;p&gt;同日，我局执法人员到场后立即责令郑某某停止在森林禁火期、禁火区内野外用火的违法行为。&lt;/p&gt;&lt;br/&gt;&lt;p&gt;以上违法事实主要有以下证据证明：&lt;/p&gt;&lt;br/&gt;&lt;p&gt;以上违法事实有当事人陈述、证人证言、现场勘查笔录（现场照片）等证据证实。具体有： &lt;/p&gt;&lt;br/&gt;&lt;p&gt;1、郑某某的陈述笔录1份，证明了郑某某在森林禁火期、禁火区内野外用火的时间、地点、人员等事实。&lt;/p&gt;&lt;br/&gt;&lt;p&gt;2、郑某某的询问笔录1份，与郑某某的陈述笔录相印证，证明郑某某在森林禁火期、禁火区内野外用火的时间、地点、人员等事实。&lt;/p&gt;&lt;br/&gt;&lt;p&gt;3、现场勘查笔录1份，证明了郑某某在森林禁火期、禁火区内野外用火的地点及现场的现状。&lt;/p&gt;&lt;br/&gt;&lt;p&gt;4、郑某某身份证复印件1份，证明了其身份资料。 &lt;/p&gt;&lt;br/&gt;&lt;p&gt;5、《临海市人民政府关于做好清明期间全市森林消防工作的通告》1份，证明了临海市人民政府关于森林禁火期、禁火区的规定。&lt;/p&gt;&lt;br/&gt;&lt;p&gt;本局于2017年4月28日依法向当事人送达了《林业行政处罚事先告知书》，告知当事人郑某某拟对其作出行政处罚的事实、理由、依据和处罚的具体内容以及其依法享有的陈述、申辩的权利。当事人郑某某明确表示放弃陈述、申辩的权利，并要求本局当日作出处罚决定。&lt;/p&gt;&lt;br/&gt;&lt;p&gt;本机关认为：郑某某在《临海市人民政府关于做好清明期间全市森林消防工作的通告》发布后，仍然在通告规定的森林禁火期、森林禁火区内上坟烧纸违法野外用火，其行为违反了《浙江省森林消防条例》第十四条第二款、第三款“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浙江省森林消防条例》第十五条“遇高温、干旱、大风等高火险天气以及春节、清明、冬至等火灾高发时段，县级以上人民政府可以发布森林禁火令，规定禁火期和禁火区。对于自然保护区、风景名胜区等特别重要的区域，县级以上人民政府可以划定常年禁火区。森林禁火期、禁火区应当设立标志，禁止一切野外用火。”之规定，其行为已构成违法，应按森林禁火期、禁火区内非法野外用火予以处罚。&lt;/p&gt;&lt;br/&gt;&lt;p&gt;鉴于被处罚人郑某某在森林禁火期、禁火区内野外用火后，能服从管理，积极消除隐患，以前没有发生过相同的违法行为，对照《浙江省林业行政处罚裁量权实施办法》第九条之规定，无减轻、从轻、从重情节的，应当对其予以一般行政处罚。 &lt;/p&gt;&lt;br/&gt;&lt;p&gt;现依据《浙江省森林消防条例》第四十五条：“违反本条例规定，在森林禁火期、禁火区内野外用火，但未引起森林火灾的，由林业行政主管部门责令停止违法行为，给予警告，对个人处五百元以上三千元以下的罚款，对单位处二万元以上五万元以下的罚款。”之规定，&lt;/p&gt;&lt;br/&gt;&lt;p&gt;决定给予被处罚人郑某某如下林业行政处罚： &lt;/p&gt;&lt;br/&gt;&lt;p&gt;一、警告； &lt;/p&gt;&lt;br/&gt;&lt;p&gt;二、罚款人民币捌佰元整（￥800元）。 &lt;/p&gt;&lt;br/&gt;&lt;p&gt;被处罚人应在接到本处罚决定书之日起15日内将罚款缴至临海工商银行（户名：临海市财政局非税收入结算专户，帐号：1207021129930100171），到期不缴纳的，本机关将依据《中华人民共和国行政处罚法》第五十一条第（一）项规定，每日按罚款数额的3%加处罚款。 &lt;/p&gt;&lt;br/&gt;&lt;p&gt;本行政处罚决定自送达之日起生效。被处罚人如不服本决定，可以在收到决定书之日起60日内向临海市人民政府或者台州市林业局申请行政复议，或者在6个月内直接向临海市人民法院起诉。逾期不申请行政复议或者不向人民法院起诉又不履行处罚决定的，本机关将依据《中华人民共和国行政处罚法》第五十一条第（三）项规定，依法申请人民法院强制执行。被处罚人对行政处罚决定不服申请行政复议或者提起行政诉讼的，行政处罚不停止执行。&lt;/p&gt;&lt;br/&gt;&lt;p&gt;&lt;/p&gt;&lt;br/&gt;&lt;p&gt;&lt;/p&gt;&lt;br/&gt;&lt;p&gt;&lt;/p&gt;&lt;br/&gt;&lt;p&gt;&lt;/p&gt;&lt;br/&gt;&lt;p align="right"&gt;临海市农业林业局(公章)&lt;/p&gt;&lt;br/&gt;&lt;p&gt;&lt;/p&gt;&lt;br/&gt;&lt;p align="right"&gt;2017年4月28日&lt;/p&gt;&lt;br/&gt;&lt;p&gt;&lt;/p&gt;&lt;br/&gt;&lt;/p&gt;&lt;br/&gt;      </t>
  </si>
  <si>
    <t>李玉娟涉嫌非法在森林禁火期、禁火区内野外用火案</t>
  </si>
  <si>
    <t xml:space="preserve">       &lt;p align="center"&gt;临海市农业林业局行政处罚决定书临林罚决字【2017】第015号&lt;/p&gt;&lt;br/&gt;&lt;p&gt;&lt;/p&gt;&lt;br/&gt;&lt;p&gt;&lt;/p&gt;&lt;br/&gt;&lt;p&gt;李某某,女,1969年04月出生,汉族,浙江临海人,小学文化,住临海市上盘镇某某村,身份证号33262119*****8102,邮编317015。&lt;/p&gt;&lt;br/&gt;&lt;p&gt;2017年4月4日下午2时许，接群众举报，上盘镇某某村跳头公墓有人上坟烧纸把树烧了，要求查处。经初步调查系上盘镇水路张村村民李某某上坟时烧纸非法野外用火。其行为违反了《浙江省森林消防条例》第十四条、第十五条及之规定，涉嫌非法在森林禁火期、禁火区内野外用火。根据《林业行政处罚程序规定》第二十四条第一款、第二款之规定，经领导批准，本局于2017年4月10日对李某某在森林禁火期、禁火区内野外用火，但未引起森林火灾的违法行为予以立案调查。&lt;/p&gt;&lt;br/&gt;&lt;p&gt;经查明：2017年4月4日下午2时许，李某某与其丈夫周某某、其妹李某某一起到某某山根村跳头公墓，给其母上坟，因为公墓管理严格就没有带祭祀用的纸钱，只带了水果、菜、香烛及一张敬鬼神的符文纸，在祭祀过程中李某某点烧符文纸，烧着的符文纸被风吹到坟边上的树下面，烧毁了部分树枝，在上盘镇人民政府工作人员的一起帮助下很快把树上的火扑灭。&lt;/p&gt;&lt;br/&gt;&lt;p&gt;2017年4月4日，我局执法人员到场后立即责令李某某停止在森林禁火期、禁火区内野外用火的违法行为。&lt;/p&gt;&lt;br/&gt;&lt;p&gt;以上违法事实主要有以下证据证明：&lt;/p&gt;&lt;br/&gt;&lt;p&gt;以上事实有当事人陈述、证人证言、现场勘查笔录（现场照片）等证据证实。具体有： &lt;/p&gt;&lt;br/&gt;&lt;p&gt;1、李某某的陈述笔录1份，证明了李某某在森林禁火期、禁火区内野外用火的时间、地点、人员等事实。&lt;/p&gt;&lt;br/&gt;&lt;p&gt;2、李某某的询问笔录1份，与李某某的陈述笔录相印证，证明李某某在森林禁火期、禁火区内野外用火的时间、地点、人员等事实。&lt;/p&gt;&lt;br/&gt;&lt;p&gt;3、现场勘查笔录1份，证明了李某某在森林禁火期、禁火区内野外用火的地点及现场的现状。&lt;/p&gt;&lt;br/&gt;&lt;p&gt;4、书证3份，分别为临海市公安局上盘边防派出所制作的李某某、周某某询问笔录各1份，与李某某的陈述笔录相印证，证明李某某在森林禁火期、禁火区内野外用火的时间、地点、人员及违法野外用火烧毁部分树枝的事实；《临海市人民政府关于做好清明期间全市森林消防工作的通告》1份，证明了临海市人民政府关于森林禁火期、禁火区的规定。 &lt;/p&gt;&lt;br/&gt;&lt;p&gt;5、李某某身份证复印件1份，证明了其身份资料。 &lt;/p&gt;&lt;br/&gt;&lt;p&gt;本机关于2017年4月28日依法向当事人送达了《林业行政处罚事先告知书》，告知当事人李某某拟对其作出行政处罚的事实、理由、依据和处罚的具体内容以及其依法享有的陈述、申辩的权利。当事人李玉娟明确表示放弃陈述、申辩的权利，并要求本机关当日作出处罚决定。&lt;/p&gt;&lt;br/&gt;&lt;p&gt;本机关认为：李某某在《临海市人民政府关于做好清明期间全市森林消防工作的通告》发布后，仍然在通告规定的森林禁火期、禁火区内上坟烧纸违法野外用火，其行为违反了《浙江省森林消防条例》第十四条第二款、第三款“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浙江省森林消防条例》第十五条“遇高温、干旱、大风等高火险天气以及春节、清明、冬至等火灾高发时段，县级以上人民政府可以发布森林禁火令，规定禁火期和禁火区。对于自然保护区、风景名胜区等特别重要的区域，县级以上人民政府可以划定常年禁火区。森林禁火期、禁火区应当设立标志，禁止一切野外用火。”之规定，其行为已构成违法，应按在森林禁火期、禁火区内非法野外用火予以处罚。&lt;/p&gt;&lt;br/&gt;&lt;p&gt;鉴于被处罚人李玉娟在森林禁火期、禁火区内野外用火后，能积极扑救，主动消除违法后果，以前没有发生过相同的违法行为，对照《浙江省林业行政处罚裁量权实施办法》第九条之规定，无减轻、从轻、从重情节的，应当对其予以一般行政处罚。 &lt;/p&gt;&lt;br/&gt;&lt;p&gt;现依据《浙江省森林消防条例》第四十五条：“违反本条例规定，在森林禁火期、禁火区内野外用火，但未引起森林火灾的，由林业行政主管部门责令停止违法行为，给予警告，对个人处五百元以上三千元以下的罚款，对单位处二万元以上五万元以下的罚款。”之规定，&lt;/p&gt;&lt;br/&gt;&lt;p&gt;决定给予被处罚人李某某如下林业行政处罚： &lt;/p&gt;&lt;br/&gt;&lt;p&gt;一、给予警告； &lt;/p&gt;&lt;br/&gt;&lt;p&gt;二、罚款人民币壹千捌佰元（￥1800元）。 &lt;/p&gt;&lt;br/&gt;&lt;p&gt;被处罚人应在接到本处罚决定书之日起15日内将罚款缴至临海工商银行（户名：临海市财政局非税收入结算专户，帐号：1207021129930100171），到期不缴纳的，本机关将依据《中华人民共和国行政处罚法》第五十一条第（一）项规定，每日按罚款数额的3%加处罚款。 &lt;/p&gt;&lt;br/&gt;&lt;p&gt;本行政处罚决定自送达之日起生效。被处罚人如不服本决定，可以在收到决定书之日起60日内向临海市人民政府或者台州市林业局申请行政复议，或者在6个月内直接向临海市人民法院起诉。逾期不申请行政复议或者不向人民法院起诉又不履行处罚决定的，本机关将依据《中华人民共和国行政处罚法》第五十一条第（三）项规定，依法申请人民法院强制执行。被处罚人对行政处罚决定不服申请行政复议或者提起行政诉讼的，行政处罚不停止执行。&lt;/p&gt;&lt;br/&gt;&lt;p&gt;&lt;/p&gt;&lt;br/&gt;&lt;p&gt;&lt;/p&gt;&lt;br/&gt;&lt;p&gt;&lt;/p&gt;&lt;br/&gt;&lt;p&gt;&lt;/p&gt;&lt;br/&gt;&lt;p&gt;&lt;/p&gt;&lt;br/&gt;&lt;p align="right"&gt;临海市农业林业局(公章)&lt;/p&gt;&lt;br/&gt;&lt;p&gt;&lt;/p&gt;&lt;br/&gt;&lt;p align="right"&gt;2017年4月28日&lt;/p&gt;&lt;br/&gt;&lt;p&gt;&lt;/p&gt;&lt;br/&gt;&lt;/p&gt;&lt;br/&gt;      </t>
  </si>
  <si>
    <t>杨奇凡电鱼案</t>
  </si>
  <si>
    <t xml:space="preserve">       &lt;p&gt;&lt;p&gt;当事人杨奇凡电鱼一案，经本单位依法调查，现查明，杨奇凡于2017年4月24日晚上8时10分使用携带背背式电捕鱼器具一套（包括12伏电瓶1只、逆变器1只、电竹竿2根、电线5米），在南浔区南浔镇富强村附近河道水域进行电捕鱼作业。以上事实有《现场检查（勘验）笔录》一份一页，现场照片2张，《询问笔录》一份三页，电捕器具一套（包括12伏电瓶1只、逆变器1只、电竹竿2根、电线5米）为证。&lt;/p&gt;&lt;br/&gt;&lt;p&gt;本单位认为：当事人杨奇凡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杨奇凡行政处罚内容、理由及依据。当事人在规定时限内没有提出陈述和申辨，视为放弃陈述和申辨的权力。 &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按照浙江省海洋与渔业行政处罚裁量基准第四条行政处罚具体基准规定，本单位作出如下处罚决定：没收电捕器具一套（包括12伏电瓶1只、逆变器1只、电竹竿2根、电线5米），对当事人杨奇凡罚款人民币弍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农林发展局或湖州市南浔区人民政府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lt;/p&gt;&lt;br/&gt;&lt;p&gt;湖州市南浔区渔政渔港监督管理站&lt;/p&gt;&lt;br/&gt;&lt;p align="right"&gt;2017年4月30日&lt;/p&gt;&lt;br/&gt;&lt;p align="center"&gt;&lt;/p&gt;&lt;br/&gt;&lt;p&gt;&lt;/p&gt;&lt;br/&gt;&lt;/p&gt;&lt;br/&gt;      </t>
  </si>
  <si>
    <t>浙嵊渔运80957船转载渔获物未按规定如实记录案</t>
  </si>
  <si>
    <t xml:space="preserve">       &lt;p&gt;当事人：浙嵊渔运80957船   船主：孔荣斌性别：男，年龄：37，身份证号：330922198002144519地址：浙江省嵊泗县菜园镇绿华路108号。2017年4月25日09时15分，北仑区海洋与渔业局执法人员开展浙江渔场修复振兴暨“一打三整治”行动中，在北仑区白峰附近海上巡查时，对靠泊于振兴冷库码头的一艘渔船进行检查，发现该艘船名号为浙嵊渔运80957钢质渔船，船舱内未有渔获物，舱内及甲板上有未被冲洗干净的新鲜渔获残留物，明显有装卸过渔获物的迹象，渔捞日志却未填写任何内容，上面一片空白；这艘船的船主为孔荣斌。现已查明：当事人浙嵊渔运80957孔荣斌于2017年4月24日渔运作业期间里收购、转载渔获物未按规定如实记录的行为，违反了《浙江省渔业管理条例》第二十一条第三款的规定，已构成行政违法。以上违法事实主要有以下证据证明：1、身份证复印件壹份，证明当事人身份。2、浙嵊渔运80957船渔业船舶国籍证书、捕捞辅助船许可证、渔业船舶检验证书复印件，证明该船是渔船而且当时有随船携带。3、浙嵊渔运80957船渔捞日志照片打印件壹份，证明该船有渔捞日志，但未有过任何记录。4、现场检查（勘验）笔录壹份，询问笔录壹份；证明当事人于2017年4月24日渔运作业期间里收购、转载渔获物未按规定如实记录。 本机关于2017年4月25日依法向当事人送达了仑渔罚告[ 2017]    007号《行政处罚事先告知书》，告知当事人依法享有的陈述申辩权利。当事人于当日依法提出了陈述、申辩的要求，对违法事实认定、证据的采用、依据的适用、拟作出处罚的意见等作出如下陈述：1、 对违法事实的认定无异议，不需要申述申辩。2、 希望贵单位能从轻处理。依据《浙江省渔业管理条例》第五十二条第二款“辅助渔船收购、转载渔获物未按规定如实记录的，责令限期改正，处五千元以下罚款”之规定，鉴于当事人1、船上渔业证书配备齐全，能积极配合执法调查；2、虽然能提供渔捞日志；但未有过如实记录；依据2015年12月31日颁发的《浙江省海洋与渔业行政处罚裁量基准及权力清单》内容规定：“权力清单编号00642，裁量判断事项：记录缺失率在20%以内的，为较轻阶次；伪造或无法提供渔捞日志的，为严重阶次；其余为一般阶次。”当事人属于一般阶次（2000-4000元），现决定自由裁量选择一般阶次的2000元。因此对当事人作出如下行政处罚决定：                 对浙嵊渔运80957孔荣斌收购、转载渔获物未按规定如实记录的行为罚款人民币贰仟元（2000元）。依据《中华人民共和国行政处罚法》第四十六条第三款之规定，现告知你（单位）行政处罚的履行方式和期限：自收到本处罚决定书之日起十五日内，携带本处罚决定书，将罚款缴到以下收款人：账户：宁波市北仑区财政局罚没款收入   帐号：3901180311200530166开户行：中国工商银行北仑兴港支行。逾期缴纳罚款的，依据《中华人民共和国行政处罚法》第五十一条第（一）项的规定，每日按罚款数额的百分之三加处罚款。加处的罚款由代收机构直接收缴。    如对本决定不服，可以在收到本决定书之日起六十日内，向北仑区人民政府或宁波市海洋与渔业局申请行政复议；也可以在六个月内直接向北仑区人民法院起诉。行政复议和行政诉讼期间，本决定不停止执行。逾期不申请行政复议或者不向人民法院起诉，又不履行处罚决定的，本机关将申请人民法院强制执行。&lt;/p&gt;&lt;br/&gt;      </t>
  </si>
  <si>
    <t xml:space="preserve">       &lt;p align="center"&gt;杭州市萧山区林业局林业行政处罚决定书萧林罚书字[2017]第4号&lt;/p&gt;&lt;br/&gt;&lt;p&gt;被处罚人：邱国江，男，汉族，1962年12月13日出生，住址：杭州市萧山区蜀山街道黄家河社区。&lt;/p&gt;&lt;br/&gt;&lt;p&gt;根据群众举报，2017年3月29日，我局林业执法人员对萧山区蜀山街道黄家河社区西山徐家山进行了检查，发现上述地点存在开挖山林现象，后本机关当日予以立案调查。&lt;/p&gt;&lt;br/&gt;&lt;p&gt;现已查明：2017年3月初，当事人邱国江在未办理相关林地占用许可手续的情况下，擅自雇佣他人开挖西山徐家山林地0.29亩（折合193.3平方米）。&lt;/p&gt;&lt;br/&gt;&lt;p&gt;以上事实，有当事人陈述、证人证言、现场勘验笔录（现场照片、现场地理位置示意图）、鉴定意见、书证等证据证实。主要有：&lt;/p&gt;&lt;br/&gt;&lt;p&gt;一、询问笔录2份。证明被处罚人未取得林地占用许可手续，擅自改变林地用途的行为经过；&lt;/p&gt;&lt;br/&gt;&lt;p&gt;二、现场勘验笔录1份（现场照片、现场地理位置示意图）。证明被处罚人擅自改变林地的地点、现状、位置等；&lt;/p&gt;&lt;br/&gt;&lt;p&gt;三、鉴定报告1份。证明当事人擅自改变林地用途中涉案林地的性质、面积及被破坏的林木蓄积。&lt;/p&gt;&lt;br/&gt;&lt;p&gt;上述证据材料形势完备、内容真实，与案件事实具有关联性，其证明力本机关予以认定。&lt;/p&gt;&lt;br/&gt;&lt;p&gt;根据以上事实，本机关于2017年4月25日，向被处罚人邱国江送达了萧林罚先告字[2017]第4号《行政处罚事先告知书》，告知拟对其作出行政处罚的事实、理由、依据和行政处罚的种类、数额，以及其依法享有陈述和申辩的权利，被处罚人在规定时间内没有提出陈述和申辩意见。&lt;/p&gt;&lt;br/&gt;&lt;p&gt;本机关认为，被处罚人邱国江的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二）项“严格林地用途管制制度。禁止下列破坏林地的行为：（二）擅自在林地上进行采石、采矿、取土、取沙、建房、修筑工程、造坟等活动”的规定，已构成行政违法，应当予以处罚。&lt;/p&gt;&lt;br/&gt;&lt;p&gt;据此，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本机关决定对被处罚人邱国江作出如下行政处罚:&lt;/p&gt;&lt;br/&gt;&lt;p&gt;1、责令在2017年11月30日前恢复林地原状；&lt;/p&gt;&lt;br/&gt;&lt;p&gt;2、按照非法改变用途林地每平方米10元的标准，罚款人民币1933元整(大写人民币壹仟玖佰叁拾叁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萧山区人民政府或者杭州市林业水利局申请行政复议，也可以在6个月内直接向杭州市萧山区人民法院提起行政诉讼。对行政处罚决定不服申请行政复议或者提起行政诉讼的，行政处罚不停止执行。&lt;/p&gt;&lt;br/&gt;&lt;p&gt;逾期不申请行政复议，也不提起行政诉讼，又不履行行政处罚决定的，本机关将依法申请人民法院强制执行。&lt;/p&gt;&lt;br/&gt;&lt;p&gt;&lt;/p&gt;&lt;br/&gt;&lt;p&gt;&lt;/p&gt;&lt;br/&gt;&lt;p&gt;执法人员：陈家奇 执法证号：0107122016090365&lt;/p&gt;&lt;br/&gt;&lt;p&gt;执法人员：楼 骁 执法证号：0107122016090366&lt;/p&gt;&lt;br/&gt;&lt;p&gt;&lt;/p&gt;&lt;br/&gt;&lt;p&gt;&lt;/p&gt;&lt;br/&gt;&lt;p&gt;&lt;/p&gt;&lt;br/&gt;&lt;p align="right"&gt;杭州市萧山区林业局&lt;/p&gt;&lt;br/&gt;&lt;p align="right"&gt;2017年5月2日&lt;/p&gt;&lt;br/&gt;&lt;p&gt;&lt;/p&gt;&lt;br/&gt;&lt;/p&gt;&lt;br/&gt;      </t>
  </si>
  <si>
    <t xml:space="preserve">       &lt;p&gt;&lt;p&gt;2017年4月25日09时15分，北仑区海洋与渔业局执法人员开展浙江渔场修复振兴暨“一打三整治”行动中，在北仑区白峰附近海上巡查时，对靠泊于振兴冷库码头的一艘渔船进行检查，发现该艘船名号为浙嵊渔运80957钢质渔船，船舱内未有渔获物，舱内及甲板上有未被冲洗干净的新鲜渔获残留物，明显有装卸过渔获物的迹象，渔捞日志却未填写任何内容，上面一片空白；这艘船的船主为孔荣斌。&lt;/p&gt;&lt;br/&gt;&lt;p&gt;现已查明：当事人浙嵊渔运80957孔荣斌于2017年4月24日渔运作业期间里收购、转载渔获物未按规定如实记录的行为，违反了《浙江省渔业管理条例》第二十一条第三款的规定，已构成行政违法。&lt;/p&gt;&lt;br/&gt;&lt;p&gt;通过本案制作和收集的《现场检查（勘验）笔录》、《询问笔录》、当事人身份证复印件、渔业船舶国籍证书、渔业船舶检验证书、渔业捕捞辅助船许可证、停泊在码头的渔船现场照片、渔捞日志照片等主要证据表明当事人浙嵊渔运80957孔荣斌于2017年4月24日渔运作业期间里收购、转载渔获物未按规定如实记录。当事人对上述违法事实的认定并无异议。&lt;/p&gt;&lt;br/&gt;&lt;p&gt;依据《浙江省渔业管理条例》第五十二条第二款“辅助渔船收购、转载渔获物未按规定如实记录的，责令限期改正，处五千元以下罚款”之规定，鉴于当事人1、船上渔业证书配备齐全，能积极配合执法调查；2、虽然能提供渔捞日志；但未有过如实记录；依据2015年12月31日颁发的《浙江省海洋与渔业行政处罚裁量基准及权力清单》内容规定：“权力清单编号00642，裁量判断事项：记录缺失率在20%以内的，为较轻阶次；伪造或无法提供渔捞日志的，为严重阶次；其余为一般阶次。”当事人属于一般阶次（2000-4000元），现决定自由裁量选择一般阶次的2000元。因此对当事人作出如下行政处罚决定：     对浙嵊渔运80957孔荣斌收购、转载渔获物未按规定如实记录的行为罚款人民币贰仟元（2000元）。&lt;/p&gt;&lt;br/&gt;&lt;p&gt;&lt;/p&gt;&lt;br/&gt;&lt;/p&gt;&lt;br/&gt;      </t>
  </si>
  <si>
    <t>浙嵊渔运80577船转载渔获物未按规定如实记录案</t>
  </si>
  <si>
    <t xml:space="preserve">       &lt;p&gt;&lt;p&gt;2017年4月26日09时45分，北仑区海洋与渔业局执法人员开展浙江渔场修复振兴暨“一打三整治”行动中，在北仑区白峰附近海上巡查时，对靠泊于峰城冷库码头的一艘渔船进行检查，发现该艘船名号为浙嵊渔运80577钢质渔船，船舱内有渔获物青专鱼，正在卸货；经抽检10箱青专鱼都在65克以上；渔捞日志却未填写任何内容，上面一片空白；这艘船的船主为陈红军。&lt;/p&gt;&lt;br/&gt;&lt;p&gt;现已查明：当事人浙嵊渔运80577陈红军于2017年4月25日渔运作业期间里收购、转载渔获物未按规定如实记录的行为，违反了《浙江省渔业管理条例》第二十一条第三款的规定，已构成行政违法。&lt;/p&gt;&lt;br/&gt;&lt;p&gt;通过本案制作和收集的《现场检查（勘验）笔录》、《询问笔录》、当事人身份证复印件、渔业船舶国籍证书、渔业船舶检验证书、渔业捕捞辅助船许可证、渔捞日志复印件、停泊在码头的渔船现场照片等主要证据表明当事人浙嵊渔运80577陈红军于2017年4月25日渔运作业期间里收购、转载渔获物未按规定如实记录。当事人对上述违法事实的认定并无异议。&lt;/p&gt;&lt;br/&gt;&lt;p&gt;依据《浙江省渔业管理条例》第五十二条第二款“辅助渔船收购、转载渔获物未按规定如实记录的，责令限期改正，处五千元以下罚款”之规定，鉴于当事人1、船上渔业证书配备齐全，能积极配合执法调查；2、虽然能提供渔捞日志；但未有过如实记录；依据2015年12月31日颁发的《浙江省海洋与渔业行政处罚裁量基准及权力清单》内容规定：“权力清单编号00642，裁量判断事项：记录缺失率在20%以内的，为较轻阶次；伪造或无法提供渔捞日志的，为严重阶次；其余为一般阶次。”当事人属于一般阶次（2000-4000元），现决定自由裁量选择一般阶次的2000元。因此对当事人作出如下行政处罚决定：    &lt;/p&gt;&lt;br/&gt;&lt;p&gt;对浙嵊渔运80577陈红军收购、转载渔获物未按规定如实记录的行为罚款人民币贰仟元（2000元）。&lt;/p&gt;&lt;br/&gt;&lt;p&gt;&lt;/p&gt;&lt;br/&gt;&lt;/p&gt;&lt;br/&gt;      </t>
  </si>
  <si>
    <t>杨朝勇使用电鱼的方法进行捕捞一案</t>
  </si>
  <si>
    <t xml:space="preserve">       &lt;p&gt;&lt;p&gt;&lt;/p&gt;&lt;br/&gt;&lt;p&gt;杨朝勇使用电鱼的方法进行捕捞一案经本机关依法调查，现查明：当事人杨朝勇于2017年04月24日15时10分在永嘉县乌牛街道洪山村前溪利用肩背式电鱼机一套进行捕捞作业时，被永嘉县农业局渔政执法人员当场查获，查获时,有渔获物杂鱼0.6公斤，违法事实清楚，证据确凿。&lt;/p&gt;&lt;br/&gt;&lt;p&gt;本机关认为：当事人杨朝勇的上述行为已违反了《中华人民共和国渔业法》第三十条第一款，依照《中华人民共和国渔业法》第三十八条第一款之规定，本机关作出如下处罚决定：&lt;/p&gt;&lt;br/&gt;&lt;p&gt;一、、罚款人民币捌佰元整；二、电鱼机一套；三、没收溪鱼0.6公斤，进行放生。&lt;/p&gt;&lt;br/&gt;&lt;p&gt;&lt;/p&gt;&lt;br/&gt;&lt;p&gt;&lt;/p&gt;&lt;br/&gt;&lt;/p&gt;&lt;br/&gt;      </t>
  </si>
  <si>
    <t>陈丽娟输入时未持有效的动物检疫合格证明</t>
  </si>
  <si>
    <t xml:space="preserve">       &lt;p align="center"&gt;杭州农副产品物流中心动植物检验检疫站行政处罚决定书杭农物检罚决字[2017]第02号&lt;/p&gt;&lt;br/&gt;&lt;p align="left"&gt;&lt;/p&gt;&lt;br/&gt;&lt;p align="left"&gt;陈丽娟，女；职业：经营冷冻猪产品；&lt;/p&gt;&lt;br/&gt;&lt;p align="left"&gt;根据《中华人民共和国动物防疫法》第七章第五十九条第六款的有关规定，本机关于2015年3月24日对你(祥航冷冻食品商行)从市外输入物流园区的一批动物产品(猪产品)进行检查，检查发现该产品在输入时未持有效的动物检疫合格证明向杭州市外来动物报验中心报验的行为予以立案调查。现已查明，你(祥航冷冻食品商行)从市外输入物流园区的一批动物产品(猪产品)，经询问调查，你承认未对该批猪产品进行报验。综上，本机关认为你(祥航冷冻食品商行)的上述行为违反了《杭州市实施&amp;lt;中华人民共和国动物防疫法&amp;gt;办法》第二十五条关于“单位和个人从市外输入动物和动物产品，在输入前3天内报输入地动物卫生监督机构登记备案，输入时应持有效的动物和动物产品检疫证明向输入地动物卫生监督机构报验。无有效检疫证明的动物和动物产品，不得输入。”的规定，已构成违法。具体有原始“动物检疫合格证明、询问笔录、现场勘验笔录”等证据为凭。当事人认识态度较好，对检查执法过程配合，且为初次违法，根据《杭州市规范行政处罚自由裁量权的规定》，依法从轻处罚。现依据《杭州市实施&amp;lt;中华人民共和国动物防疫法&amp;gt;办法》第四十一条之规定，拟对你(单位)作出如下行政处罚：&lt;/p&gt;&lt;br/&gt;&lt;p align="left"&gt;1、责令整改；&lt;/p&gt;&lt;br/&gt;&lt;p align="left"&gt;2、罚款人民币贰仟元整。&lt;/p&gt;&lt;br/&gt;&lt;p align="left"&gt;限你（祥航冷冻食品商行）自收到本处罚决定书之日起15日内，将罚款缴至中国农业银行余杭支行，杭州市余杭区财政局非税收入结算专户。逾期不缴纳罚款，依据《中华人民共和国行政处罚法》第五十一条第一项规定每日按罚款数额的3%加处罚款。&lt;/p&gt;&lt;br/&gt;&lt;p align="left"&gt;你祥航冷冻食品商行如不服本处罚决定，可在收到本处罚决定书之日起60日内向余杭区农业局申请行政复议或者上一级行政机关名称申请行政复议，也可以在3个月内直接向余杭区人民法院起诉。&lt;/p&gt;&lt;br/&gt;&lt;p align="left"&gt;逾期不申请行政复议，也不提起行政诉讼，又不履行行政处罚决定的，本机关将依法申请余杭区人民法院强制执行。&lt;/p&gt;&lt;br/&gt;&lt;p align="left"&gt;&lt;/p&gt;&lt;br/&gt;&lt;p align="left"&gt;&lt;/p&gt;&lt;br/&gt;&lt;p align="left"&gt;杭州农副产品物流中心动植物检验检疫站&lt;/p&gt;&lt;br/&gt;&lt;p align="left"&gt;&lt;/p&gt;&lt;br/&gt;&lt;p align="right"&gt;2017年5月3日&lt;/p&gt;&lt;br/&gt;&lt;p&gt;&lt;/p&gt;&lt;br/&gt;&lt;/p&gt;&lt;br/&gt;      </t>
  </si>
  <si>
    <t>浙平湖渔000XX号渔船未按规定填写渔捞日志案</t>
  </si>
  <si>
    <t xml:space="preserve">       &lt;p&gt;&lt;p&gt;当事人于2017年4月27日早上张网捕捞期间，未按规定填写渔捞日志，被宁波市镇海区农业局海洋与渔业大队执法人员在镇海蟹浦大闸附近海域日常巡查时当场查获。本机关认为当事人上述行为违反了《浙江省渔业管理条例》第二十一条第二款“大中型捕捞渔船应当填写渔捞日志。”的规定，已构成行政违法。执法人员在违规现场向当事人送达了《责令改正通知书》。&lt;/p&gt;&lt;br/&gt;&lt;p&gt;&lt;/p&gt;&lt;br/&gt;&lt;p&gt;依据《浙江省渔业管理条例》第五十二条第（一）项的规定“违&lt;/p&gt;&lt;br/&gt;&lt;p&gt;反本条例规定，有下列情形之一的，责令限期改正，处五千元以下罚&lt;/p&gt;&lt;br/&gt;&lt;p&gt;款：（一）大中型捕捞渔船未按规定填写渔捞日志的；”，鉴于当事人初次违规，故予以从轻处罚，结合《浙江省海洋与渔业行政处罚裁量基准》规定，本机关对当事人作出以下处罚决定：&lt;/p&gt;&lt;br/&gt;&lt;p&gt;1、罚款人民币1500元整。&lt;/p&gt;&lt;br/&gt;&lt;p&gt;&lt;/p&gt;&lt;br/&gt;&lt;p&gt;&lt;/p&gt;&lt;br/&gt;&lt;/p&gt;&lt;br/&gt;      </t>
  </si>
  <si>
    <t>浙象渔200XX号渔船未按规定填写渔捞日志案</t>
  </si>
  <si>
    <t xml:space="preserve">       &lt;p&gt;&lt;p&gt;当事人于2017年4月27日流刺网捕捞期间，未按规定填写渔捞日志，被宁波市镇海区农业局海洋与渔业大队执法人员在镇海蟹浦大闸附近海域日常巡查时当场查获。本机关认为当事人上述行为违反了《浙江省渔业管理条例》第二十一条第二款“大中型捕捞渔船应当填写渔捞日志。”的规定，已构成行政违法。执法人员在违规现场向当事人送达了《责令改正通知书》。&lt;/p&gt;&lt;br/&gt;&lt;p&gt;依据《浙江省渔业管理条例》第五十二条第（一）项的规定“违&lt;/p&gt;&lt;br/&gt;&lt;p&gt;反本条例规定，有下列情形之一的，责令限期改正，处五千元以下罚&lt;/p&gt;&lt;br/&gt;&lt;p&gt;款：（一）大中型捕捞渔船未按规定填写渔捞日志的；”，鉴于当事人初次违规，故予以从轻处罚，结合《浙江省海洋与渔业行政处罚裁量基准》规定，本机关对当事人作出以下处罚决定：&lt;/p&gt;&lt;br/&gt;&lt;p&gt;1、罚款人民币1500元整。&lt;/p&gt;&lt;br/&gt;&lt;p&gt;&lt;/p&gt;&lt;br/&gt;&lt;/p&gt;&lt;br/&gt;      </t>
  </si>
  <si>
    <t>史德华擅自改变林地用途案</t>
  </si>
  <si>
    <t xml:space="preserve">       &lt;p&gt;&lt;p&gt;  2016年初，史德华在未办理林地占用手续的情况下，擅自对位于五乡镇双峰林区“横边山”山林进行平整，用于建造公墓。经鉴定，史德华擅自改变用途的林地位于五乡镇双峰林区“横边山”山林，属为宁波市鄞州区天童林场，为环境保护林和一般用材林，其擅自改变用途的林地面积为1516平方米，折2.27亩。&lt;/p&gt;&lt;br/&gt;&lt;p&gt; 本机关于2017年4月25日依法向史德华送达了《林业行政处罚事先告知书》（鄞农林罚先告字【2017】第009号），告知当事人史德华拟对其作出行政处罚的事实、理由、依据和处罚的具体内容以及其依法享有的要求听证和陈述、申辩的权利。当事人史德华明确表示放弃申请听证和陈述申辩的权利，并同意本机关作出的处罚决定。&lt;/p&gt;&lt;br/&gt;&lt;p&gt;  本机关给予史德华作出如下行政行罚：1、责令在2017年10月31日之前恢复林地原状；2、处擅自改变用途林地每平方米15元的罚款，计人民币贰万贰仟柒佰肆拾元整。（￥：22740.00元）。&lt;/p&gt;&lt;br/&gt;&lt;p&gt;  目前行政处罚罚款已经缴纳。&lt;/p&gt;&lt;br/&gt;&lt;p&gt;&lt;/p&gt;&lt;br/&gt;&lt;p&gt;&lt;/p&gt;&lt;br/&gt;&lt;p&gt;&lt;/p&gt;&lt;br/&gt;&lt;p&gt;&lt;/p&gt;&lt;br/&gt;&lt;/p&gt;&lt;br/&gt;      </t>
  </si>
  <si>
    <t>史济安擅自改变林地用途案</t>
  </si>
  <si>
    <t xml:space="preserve">       &lt;p&gt;&lt;p&gt;  2015年年底，史济安在未办理林地占用手续的情况下，擅自对位于五乡镇双峰林区“横边山”山林进行平整，用于建造公墓。经鉴定，史济安擅自改变用途的林地位于五乡镇双峰林区“横边山”山林，山林权属为宁波市鄞州区天童林场，林地性质为一般用材林，其擅自改变用途的林地面积为1222平方米，折1.83亩。&lt;/p&gt;&lt;br/&gt;&lt;p&gt;&lt;/p&gt;&lt;br/&gt;&lt;p&gt;  本机关于2017年4月25日依法向当事人史济安送达了《林业行政处罚事先告知书》（鄞农林罚先告字【2017】第010号），告知当事人史济安拟对其作出行政处罚的事实、理由、依据和处罚的具体内容以及其依法享有的陈述、申辩的权利。当事人史济安明确表示放弃陈述、申辩的权利，并同意本机关作出的处罚决定。&lt;/p&gt;&lt;br/&gt;&lt;p&gt;  本机关给予史济安作出如下行政处罚：1、责令在2017年10月31日之前恢复林地原状； 2、处擅自改变用途林地每平方米10元的罚款，计人民币壹万贰仟贰佰贰拾元整。（￥：12220.00元）。&lt;/p&gt;&lt;br/&gt;&lt;p&gt;  目前行政处罚罚款已经缴纳。&lt;/p&gt;&lt;br/&gt;&lt;p&gt;&lt;/p&gt;&lt;br/&gt;&lt;p&gt;&lt;/p&gt;&lt;br/&gt;&lt;p&gt;&lt;/p&gt;&lt;br/&gt;&lt;/p&gt;&lt;br/&gt;      </t>
  </si>
  <si>
    <t>浙象渔48066船使用小于最小网目尺寸的网具进行捕捞案</t>
  </si>
  <si>
    <t xml:space="preserve">       &lt;p align="center"&gt;行政处罚决定案号：浙定渔罚﹝2017﹞018号&lt;/p&gt;&lt;br/&gt;&lt;p&gt;案件名称：浙象渔48066船使用小于最小网目尺寸的网具进行捕捞案&lt;/p&gt;&lt;br/&gt;&lt;p&gt;立案时间：2017年3月22日&lt;/p&gt;&lt;br/&gt;&lt;p&gt;违法主体名称或姓名：浙象渔48066（船主：陈绍武）&lt;/p&gt;&lt;br/&gt;&lt;p&gt;法定代表人（负责人）：浙象渔48066（船主：陈绍武）&lt;/p&gt;&lt;br/&gt;&lt;p&gt;主要违法事实：浙象渔48066船于2017年03月14日开始，使用网目尺寸为27mm的拖网网具在193海区进行捕捞作业，直至2017年3月22日09时25分被渔业执法人员查获，渔获物为杂鱼200公斤，该网目尺寸小于国家规定的拖网网具最小网目尺寸。&lt;/p&gt;&lt;br/&gt;&lt;p&gt;行政处罚种类和依据：1、没收违法渔获物折价400元；2、罚款（1.2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舟山市定海区农林与海洋渔业局，2017年5月3日&lt;/p&gt;&lt;br/&gt;&lt;p&gt;备注：  当事人已缴纳罚款&lt;/p&gt;&lt;br/&gt;&lt;p&gt;&lt;/p&gt;&lt;br/&gt;&lt;/p&gt;&lt;br/&gt;      </t>
  </si>
  <si>
    <t>未经定点从事生猪屠宰活动</t>
  </si>
  <si>
    <t xml:space="preserve">       &lt;p&gt;当事人未经定点，从事生猪屠宰活动一案，经本机关依法调查，现查明：本机关于2017年3月29日凌晨到螺洋街道罗家池村铁路桥洞以西500米罗家池庙旁小屋检查时发现建筑内有2人从事生猪屠宰活动，进入现场后发现地上有3头已被屠宰放血的生猪，执法人员就此猪产品的来源等情况向现场2名屠宰人员询问，经询问得知现场猪肉为当事人章建君所有，章建君雇佣该2名屠宰人员帮其屠宰生猪，当夜共计屠宰生猪3头，遂于当日经请示立案调查。经查，当事人章建君未经定点，从事生猪屠宰活动，共计屠宰生猪3头，涉案总金额为7820元。以上违法事实主要证据如下：证据一、2017年3月29日执法人员摄于现场的照片、对现场检查后所制《现场检查笔录》证实屠宰涉案3头生猪的事实；证据二、2017年3月29日对屠宰工人曹明建和曹明全询问制作的《询问笔录》和2017年3月30日对章建君进行询问制作的《询问笔录》共同证明当事人章建君无生猪屠宰许可证从事生猪屠宰活动的行为；证据三、执法人员于2017年3月30日对当事人章建君询问时所制《询问笔录》中章建君供述其未经定点，从事生猪屠宰活动，屠宰的生猪总金额为7820元；证据四、2017年3月30日，当事人提供的驾驶证复印件证实本案违法主体的适格性。本机关认为：上述证据足以证明当事人未经定点，从事生猪屠宰活动的事实，其行为违反了《生猪屠宰管理条例》第二条第二款未经定点，任何单位和个人不得从事生猪屠宰活动的规定。依照《生猪屠宰管理条例》第二十四条：违反本条例规定，未经定点从事生猪屠宰活动的，由畜牧兽医行政主管部门予以取缔，没收生猪、生猪产品、屠宰工具和设备以及违法所得，并处货值金额3倍以上5倍以下的罚款之规定，本机构于2017年5月16日向当事人送达了《行政处罚事先告知书》，当事人在规定期间内未进行陈述、申辩，也未申请举行听证。本机关认为在适用罚款处罚时，给予章建君按照货值金额三倍的罚款，既起到惩罚的作用，又体现了处罚与教育相结合的原则。本机关对当事人作出如下处罚决定：    1、没收猪产品485.5公斤    2、没收屠宰工具7把    3、罚款23460元（货值金额三倍罚款）当事人必须在收到本处罚决定书之日起15日内持本决定书到路桥区任意银行网点缴纳罚款。逾期不按规定缴纳罚款的，每日按罚款数额的3%加处罚款。当事人对本处罚决定不服的，可以在收到本处罚决定书之日起60日内向路桥区人民政府或台州市农业局申请行政复议；或者六个月内向路桥区人民法院提起行政诉讼。行政复议和行政诉讼期间，本处罚决定不停止执行。当事人逾期不申请行政复议或提起行政诉讼，也不履行本行政处罚决定的，本机关将依法申请人民法院强制执行。&lt;/p&gt;&lt;br/&gt;      </t>
  </si>
  <si>
    <t xml:space="preserve">       &lt;p&gt;&lt;p&gt;当事人俞永平经营依法应当检疫而未经检疫动物案，经本机关依法调查，现查明：当事人俞永平于2017年4月26日13时左右从河南省鄢陵县陶城乡南张庄村由驾驶员柴义华驾驶的豫LD5338货车载运1000羽鸭子在仙居城关船山出口下高速，无有效动物检疫合格证明。我所当场作了《现场检查（勘验）笔录》，由仙居县动物卫生监督所防治科对俞永平的活禽进行取样送仙居县畜牧局动物实验室作H7N9作抗体监测，H7N9监测结果为阴性。仙居县动物卫生监督所制作了俞永平和驾驶员柴义华《询问笔录》。当事人的行为违反了《中华人民共和国动物防疫法》第二十五条第（三）项之规定。本机关认为：当事人贩运1000羽鸭子在仙居城关船山出口下高速，无有效动物检疫合格证明，事实请楚，证据充分，其行为已经违反了《中华人民共和国动物防疫法》第二十五条第（三）项之规定，当事人收到《行政处罚事先告知书》未进行陈述、申辩和申请听证。依据《《中华人民共和国动物防疫法》第七十六条及第七十八条第一款之规定，本所责令你改正违法行为，并作出如下处罚决定：罚款人民币贰仟捌佰元（2800元）罚款。&lt;/p&gt;&lt;br/&gt;&lt;/p&gt;&lt;br/&gt;      </t>
  </si>
  <si>
    <t>运输依法应当检疫而未经检疫动物案</t>
  </si>
  <si>
    <t xml:space="preserve">       &lt;p&gt;&lt;p&gt;当事人柴义华经营依法应当检疫而未经检疫动物案，经本机关依法调查，现查明：当事人柴义华于2017年4月26日13时左右从河南省鄢陵县陶城乡南张庄村驾驶的豫LD5338货车载运1000羽鸭子在仙居城关船山出口随同货主俞永平下高速，无有效动物检疫合格证明。我所当场作了《现场检查（勘验）笔录》，由仙居县动物卫生监督所防治科对俞永平的活禽进行取样送仙居县畜牧局动物实验室作H7N9作抗体监测，H7N9监测结果为阴性。仙居县动物卫生监督所制作了俞永平和驾驶员柴义华《询问笔录》。当事人的行为违反了《中华人民共和国动物防疫法》第二十五条第（三）项之规定。本机关认为：当事人驾驶的豫LD5338货车运输1000羽鸭子在仙居城关船山出口下高速，无有效动物检疫合格证明，事实请楚，证据充分，其行为已经违反了《中华人民共和国动物防疫法》第二十五条第（三）项之规定，当事人收到《行政处罚事先告知书》未进行陈述、申辩和申请听证。依据《《中华人民共和国动物防疫法》第七十六条及第七十八条第一款之规定，本所责令你改正违法行为，并作出如下处罚决定：罚款人民币壹仟伍佰元（1500元）罚款。 &lt;/p&gt;&lt;br/&gt;&lt;/p&gt;&lt;br/&gt;      </t>
  </si>
  <si>
    <t>邢德龙从省外调入动物未申报备案案</t>
  </si>
  <si>
    <t xml:space="preserve">       &lt;p&gt;&lt;p&gt;&lt;/p&gt;&lt;br/&gt;&lt;p&gt;邢德龙从省外调入动物未申报备案案，经本所依法调查，现已查明：2017年4月17日上午南浔区动物卫生监督所执法人员在双林镇吴家庄村高速桥下进行执法检查时发现有一辆车牌号为苏C60857的货车上装满了鸭子，执法人员要求货主出示检疫证明，从货主邢德龙提供的检疫证明（No:1301004004）来看该批鸭来自河北省邯郸市广平县金海养殖场，共2000羽。经查询核实该批鸭在调入前没有备案，同日经领导批准立案调查，执法人员依法做了现场检查笔录并照相取证，对当事人做了询问笔录，调取相关证据。至此，当事人从省外调入动物未申报备案的事实已确认。&lt;/p&gt;&lt;br/&gt;&lt;p&gt;以上违法事实有下列证据证实：询问笔录、现场检查笔录、当事人身份证复印件、动物检疫合格证明复印件、现场照片等。&lt;/p&gt;&lt;br/&gt;&lt;p&gt;上述证据形式合法，内容客观，具有关联性，能相互印证。本所认为：当事人的上述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事实清楚，证据确凿，应予认定。2017年4月20日本所依法向当事人送达了《行政处罚事先告知书》，当事人未在规定的时间内向本所进行陈述申辩。&lt;/p&gt;&lt;br/&gt;&lt;p&gt;依据《浙江省动物防疫条例》第六十五条“违反本条例第四十七条第一款规定，经营者未按规定向调入地动物卫生监督机构申报备案的，由动物卫生监督机构责令改正，可处五百元以上二千元以下罚款”的规定，本机关责令当事人立即改正违法行为，并作出如下处罚决定：&lt;/p&gt;&lt;br/&gt;&lt;p&gt;处1000元罚款。&lt;/p&gt;&lt;br/&gt;&lt;p&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 align="right"&gt;南浔区动物卫生监督所&lt;/p&gt;&lt;br/&gt;&lt;p align="right"&gt;2017年5月5日&lt;/p&gt;&lt;br/&gt;&lt;p&gt;&lt;/p&gt;&lt;br/&gt;&lt;p&gt;&lt;/p&gt;&lt;br/&gt;&lt;p&gt;&lt;/p&gt;&lt;br/&gt;&lt;/p&gt;&lt;br/&gt;      </t>
  </si>
  <si>
    <t>文成县峃口农村供销合作社公阳供销站</t>
  </si>
  <si>
    <t xml:space="preserve">       &lt;p align="center"&gt;（文成县农业局）行政处罚决定书文农（农药）罚决字〔2017〕第1号&lt;/p&gt;&lt;br/&gt;&lt;p&gt;  当事人基本情况：文成县峃口农村供销合作社公阳供销站，负责人：叶茂统。&lt;/p&gt;&lt;br/&gt;&lt;p&gt;  根据检查发现，本机关于2017年4月17日对文成县峃口农村供销合作社公阳供销站未经许可从事农药经营的行为予以立案调查，现已查明。文成县农业局于2017年4月10日在当事人单位列行执法检查中发现，未经许可从事农药经营。经了解，该店是一间老店，属于供销社下属职工，已停业5年，刚开业。本机关认为当事人的上述行为违反了《浙江省农作物病虫害防治条例》第三十条第一款的规定，已构成违法。具体有企业法人营业执照复印件、身份证复印件、授权委托书、抽样取证凭证、询问笔录、农业执法巡查记录表等证据为凭。当事人初次违法，认识态度较好，未造成严重危害后果。现依据《浙江省农作物病虫害防治条例》第四十四条“违反本条例第三十条第一款规定，未经许可从事农药经营的，由县级以上农业主管部门责令停止经营，没收违法所得，并处二千元以上二万元以下的罚款。” 的规定，按照《文成县农业局行政处罚自由裁量权规定》，决定对当事人作出如下处罚：&lt;/p&gt;&lt;br/&gt;&lt;p&gt;  1、没收违法所得壹佰壹拾壹元正；&lt;/p&gt;&lt;br/&gt;&lt;p&gt;  2、并处贰千元的罚款。&lt;/p&gt;&lt;br/&gt;&lt;p&gt;  以上两项罚没款合计贰千壹佰壹拾壹元正。&lt;/p&gt;&lt;br/&gt;&lt;p&gt;  当事人必须在收到本处罚决定书之日起15日内将罚款缴。逾期不缴纳罚款，依据《中华人民共和国行政处罚法》第五十一条第一项规定每日按罚款数额的3%加处罚款。&lt;/p&gt;&lt;br/&gt;&lt;p&gt;  当事人如不服本处罚决定，可以在收到本处罚决定书之日起60日内向文成县人民政府或者温州市农业局申请行政复议；或者6个月内直接向文成县人民法院提起行政诉讼。&lt;/p&gt;&lt;br/&gt;&lt;p&gt;  逾期不申请行政复议，也不提起行政诉讼，又不履行行政处罚决定的，本机关将依法申请人民法院强制执行。&lt;/p&gt;&lt;br/&gt;&lt;p&gt;&lt;/p&gt;&lt;br/&gt;&lt;p&gt;&lt;/p&gt;&lt;br/&gt;&lt;p&gt;&lt;/p&gt;&lt;br/&gt;&lt;p&gt;                  文成县农业局(印章)&lt;/p&gt;&lt;br/&gt;&lt;p align="right"&gt;2017年5月5日&lt;/p&gt;&lt;br/&gt;&lt;p&gt;&lt;/p&gt;&lt;br/&gt;&lt;/p&gt;&lt;br/&gt;      </t>
  </si>
  <si>
    <t>浙鄞渔81266未按规定填写渔捞日志案</t>
  </si>
  <si>
    <t xml:space="preserve">       &lt;p&gt;&lt;p&gt;2017年4月17日下午，鄞州区海洋与渔业局渔业执法人员对停泊于宁波市镇海区路林市场水产码头的浙鄞渔81266进行登临检查。经查，该渔船于2016年11月27日以及2017年4月10日至2017年4月11日12时进行捕捞作业时未按规定填写渔捞日志。当事人未按规定填写渔捞日志，其行为违反了《浙江省渔业管理条例》第二十一条第二款的规定。在本案的处理过程中，当事人能积极认真配合本机关调查处理案件且渔捞日志缺失率在20%以内，符合《浙江省海洋与渔业行政处罚裁量基准（试行）》（浙海渔法〔2015〕11号）浙江省海洋与渔业行政处罚裁量基准表（渔业部分）中序号为20，权力清单编号为00642的裁量阶次为较轻的情形。2017年5月5日，鄞州区海洋与渔业局根据《浙江省渔业管理条例》第五十二条第一项，结合《浙江省海洋与渔业行政处罚自由裁量权标准》规定，作出以下从轻的行政处罚决定：处以罚款1500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海洋与渔业局或宁波市鄞州区人民政府申请行政复议；或者在六个月内向宁波市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</si>
  <si>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浙鄞渔81279未按规定填写渔捞日志案</t>
  </si>
  <si>
    <t xml:space="preserve">       &lt;p&gt;&lt;p&gt;2017年4月17日下午，鄞州区海洋与渔业局渔业执法人员对停泊于宁波市镇海区路林市场水产码头的浙鄞渔81279进行登临检查。经查，该渔船2016年11月7日、2017年4月10日至2017年4月11日11时捕捞作业时均未按规定填写渔捞日志。当事人未按规定填写渔捞日志，其行为违反了《浙江省渔业管理条例》第二十一条第二款的规定。在本案的处理过程中，当事人能积极认真配合本机关调查处理案件且渔捞日志缺失率在20%以内，符合《浙江省海洋与渔业行政处罚裁量基准（试行）》（浙海渔法〔2015〕12号）浙江省海洋与渔业行政处罚裁量基准表（渔业部分）中序号为20，权力清单编号为00642的裁量阶次为较轻的情形。2017年5月5日，鄞州区海洋与渔业局根据《浙江省渔业管理条例》第五十二条第一项，结合《浙江省海洋与渔业行政处罚自由裁量权标准》规定，作出以下从轻的行政处罚决定：处以罚款1500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海洋与渔业局或宁波市鄞州区人民政府申请行政复议；或者在六个月内向宁波市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</si>
  <si>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丽水市碧湖镇石牛村叶建林兴合农资店销售应当审定未经审定的农作物种子案</t>
  </si>
  <si>
    <t xml:space="preserve">       &lt;p&gt;&lt;p&gt;当事人丽水市碧湖镇石牛村叶建林兴合农资店销售应当审定 未经审定的农作物种子一案，经本机关依法调查，现查明：&lt;/p&gt;&lt;br/&gt;&lt;p align="left"&gt; 2017年3月1日，莲都区农业局行政执法人员在丽水市碧湖镇 石牛村叶建林兴合农资店执法检查时，发现当事人销售的夏美甜5 号玉米种子（标称生产单位：厦门中田金品种苗有限公司，商 标：佰嘉赞，经营许可证号： D (同)农种经许字（2015)第0002 号，规格型号：450克/包，生产日期/批号：2016年12月）标签上 未标注品种审定编号，该种子涉嫌应当审定而未经审定通过。执 法人员检查发现该种子尚有库存6包。2017年3月6日，本机关对当 事人涉嫌违法行为进行立案调查。2017年3月6日，本机关行政执 法人员在该农资店经营者叶建林在场的情况下，对农资店的门市 部和仓库进行了检查，依法制作了现场检查（勘验）笔录。2017 年3月10日，本机关向当事人送达了《限期提供证据通知书》，要 求当事人于收到本通知书之日起15日内联系生产厂家向本机关提 供该玉米品种通过国家级或者省级审定的品种审定证书，当事人 未能在规定的时间内向本机关提供该品种审定证书。&lt;/p&gt;&lt;br/&gt;&lt;p align="left"&gt; 2017年3月10日，本机关执法人员对叶建林进行调查询问，查 实违法产品的数量、违法所得，并提取和确认了销售台账等相关 证据，依法制作了询问笔录，对涉案的物品照片等证据进行确 认，进一步核实了情况。当事人的违法情况如下：&lt;/p&gt;&lt;br/&gt;&lt;p align="left"&gt; 当事人丽水市碧湖镇石牛村叶建林兴合农资店以赢利为目 的，于2017年2月13日从碧湖镇下陈村王国富处购进夏美甜5号玉 米种子10包，并在其经营的农资店销售。根据《中华人民共和国 种子法》第十五条第一款“国家对主要农作物和主要林木实行品 种审定制度。主要农作物品种和主要林木品种在推广前应当通过 国家级或者省级审定 …… ”和第九十二条第三项“本法下列用语 的含义是：（三）主要农作物是指稻、小麦、玉米、棉花、大 豆”的规定，你农资店销售的该玉米种子在推广、销售前应当通 过国家级或者省级审定。但该种子标签上未标注品种审定编号， 且在调查过程中，你农资店一直未能提供该种子合法有效的品种 审定信息，该玉米种子应认定为应当审定而未经审定的农作物种 子。你农资店的上述行为属违法销售应当审定未经审定的农作物 种子。案发时该产品已销售4包，库存6包，购进价格为70.00元/ 包，销售价格为80.00元/包，共计货值金额800.00元，违法所得 320.00元。&lt;/p&gt;&lt;br/&gt;&lt;p align="left"&gt; 当事人对上述违法事实均予以认可，上述违法事实有下列证 据予以证实：&lt;/p&gt;&lt;br/&gt;&lt;p&gt; 1、个体工商户营业执照复印件1份（共1张）&lt;/p&gt;&lt;br/&gt;&lt;p&gt; 2、经营者身份证复印件1份（共1张）&lt;/p&gt;&lt;br/&gt;&lt;p&gt; 3、农业行政执法巡查记录表复印件1份（共1张）&lt;/p&gt;&lt;br/&gt;&lt;p&gt; 4、现场检查（勘验）笔录1份（共1张）&lt;/p&gt;&lt;br/&gt;&lt;p&gt; 5、限期提供证据通知书1份（共1张）&lt;/p&gt;&lt;br/&gt;&lt;p&gt;6、销售台账复印件1份（共2张）&lt;/p&gt;&lt;br/&gt;&lt;p&gt; 7、种子外包装(标签)照片打印件4份（共4张）&lt;/p&gt;&lt;br/&gt;&lt;p&gt; 8、询问笔录1份（共4张）&lt;/p&gt;&lt;br/&gt;&lt;p&gt; 个体工商户营业执照复印件、身份证复印件证明当事人违法 主体。&lt;/p&gt;&lt;br/&gt;&lt;p&gt; 农业行政执法巡查记录表复印件、现场检查（勘验）笔录、 限期提供证据通知书、销售台账复印件、涉案种子照片打印件、 询问笔录等证明当事人销售应当审定未经审定的农作物种子的违 法事实和违法所得。&lt;/p&gt;&lt;br/&gt;&lt;p&gt; 上述证据形式合法、内容真实、能够相互印证，具备客观 性、关联性、合法性特征，其证明效力应予确认。&lt;/p&gt;&lt;br/&gt;&lt;p&gt; 本机关认为：&lt;/p&gt;&lt;br/&gt;&lt;p align="left"&gt;  当事人的上述行为违反了《中华人民共和国种子法》第二十 三条第一款“应当审定的农作物品种未经审定的，不得发布广 告、推广、销售” 的规定，已构成违法。2017年4月20日，本机关 召开案件审理委员会会议进行集体讨论。2017年4月25日，本机关向当事人送达了《行政处罚事先告知书》和《责令（限期）改正 通知书》，当事人未在法定期限内向本机关提出陈述申辩或申请 听证。&lt;/p&gt;&lt;br/&gt;&lt;p align="left"&gt; 鉴于当事人属初次违法，认识态度较好，且货值金额较低， 产品销售出去后到目前为止尚未接到过该产品质量投诉，可以从 轻处罚。依据《中华人民共和国种子法》第七十八条第一款第 （一）项“违反本法第二十一条、第二十二条、第二十三条规 定，有下列行为之一的，由县级以上人民政府农业、林业主管部 门责令停止违法行为，没收违法所得和种子，并处二万元以上二 十万元以下罚款：（一）对应当审定未经审定的农作物品种进行 推广、销售的”规定，本机关责令当事人立即停止销售夏美甜5 号玉米种子，并对其作出如下处罚决定：&lt;/p&gt;&lt;br/&gt;&lt;p align="left"&gt; 1、没收违法所得人民币320.00元；&lt;/p&gt;&lt;br/&gt;&lt;p align="left"&gt; 2、没收夏美甜5号玉米种子6包；&lt;/p&gt;&lt;br/&gt;&lt;p align="left"&gt; 3、处罚款人民币20000.00元。 &lt;/p&gt;&lt;br/&gt;&lt;p align="left"&gt;  以上罚没款共计20320.00元（贰万零叁佰贰拾元整）。&lt;/p&gt;&lt;br/&gt;&lt;p align="left"&gt;  当事人必须在收到本处罚决定书之日起15日内持本决定书将 罚没款缴纳到丽水市莲都区财政局帐户（开户银行：工商银行丽 水市莲都支行；帐号：1210201011200530058；地址：丽水市解放 街78号）。逾期不按规定缴纳罚款的，依据《中华人民共和国行 政处罚法》第五十一条第一项规定每日按罚款数额的3%加处罚 款。&lt;/p&gt;&lt;br/&gt;&lt;p&gt; 当事人如不服本处罚决定，可以在收到本处罚决定书之日起 60日内向丽水市莲都区人民政府或丽水市农业局申请行政复议； 也可以在6个月内向丽水市莲都区人民法院提起诉讼。&lt;/p&gt;&lt;br/&gt;&lt;p&gt;当事人逾期不申请行政复议或提起行政诉讼，也不履行本行 政处罚决定的，本机关将依法申请人民法院强制执行。&lt;/p&gt;&lt;br/&gt;&lt;p&gt;&lt;/p&gt;&lt;br/&gt;&lt;/p&gt;&lt;br/&gt;      </t>
  </si>
  <si>
    <t>张米利过失引起森林火灾案件</t>
  </si>
  <si>
    <t xml:space="preserve">       &lt;p&gt;&lt;p&gt;2017年4月14日下午，张米利在富山乡李家山村蔬菜基地担粪时随手把烟蒂扔在路边，引燃旁边的干草引起火灾，过火有林地面积6亩。其行为违反了《森林防火条例》第二十五条之规定，涉嫌过失引起森林火灾的行为。根据《浙江省森林消防条例》第四十七条的规定，决定作出如下行政处罚：&lt;/p&gt;&lt;br/&gt;&lt;p&gt;罚款1000元。&lt;/p&gt;&lt;br/&gt;&lt;p&gt;&lt;/p&gt;&lt;br/&gt;&lt;/p&gt;&lt;br/&gt;      </t>
  </si>
  <si>
    <t>长潭酒家非法收购陆生野生动物案件</t>
  </si>
  <si>
    <t xml:space="preserve">       &lt;p&gt;&lt;p&gt;2017年4月28日，我局执法人员对位于黄岩区北洋镇长潭村一区39号黄岩长潭酒家检查时，在其点菜间查获眼镜蛇2条、五步蛇3条。其行为违反了《浙江省陆生野生动物保护条例》第二十七条之规定，涉嫌非法收购陆生野生动物的行为。根据《中华人民共和国陆生野生动物保护实施条例》第三十七条和《浙江省陆生野生动物保护实施条例》第三十四条的规定，决定作出如下行政处罚：&lt;/p&gt;&lt;br/&gt;&lt;p&gt;没收眼镜蛇2条、五步蛇3条。&lt;/p&gt;&lt;br/&gt;&lt;p&gt;&lt;/p&gt;&lt;br/&gt;&lt;p&gt;&lt;/p&gt;&lt;br/&gt;&lt;/p&gt;&lt;br/&gt;      </t>
  </si>
  <si>
    <t>蔡海波非法收购陆生野生动物案件</t>
  </si>
  <si>
    <t xml:space="preserve">       &lt;p&gt;&lt;p&gt;2017年4月28日，我局执法人员对位于黄岩区北洋镇长潭村一区39号黄岩长潭酒家检查时，在其点菜间查获眼镜蛇2条、五步蛇3条。其行为违反了《浙江省陆生野生动物保护条例》第二十七条之规定，涉嫌非法收购陆生野生动物的行为。根据《中华人民共和国陆生野生动物保护实施条例》第三十七条和《浙江省陆生野生动物保护实施条例》第三十四条的规定，决定作出如下行政处罚：&lt;/p&gt;&lt;br/&gt;&lt;p&gt;没收眼镜蛇2条、五步蛇3条。&lt;/p&gt;&lt;br/&gt;&lt;p&gt;&lt;/p&gt;&lt;br/&gt;&lt;/p&gt;&lt;br/&gt;      </t>
  </si>
  <si>
    <t>温岭市泽国鸿吉食品经营部从省外调入动物产品未按规定申报备案及未向公路检查站报验案</t>
  </si>
  <si>
    <t xml:space="preserve">       &lt;p&gt;&lt;p&gt;2017年4月26日本机关对当事人开设在本市泽国镇泽国大道西城路的经营场所（冷库）进行检查，检查发现一批鸡产品有《动物检疫合格证明》（产品A），但未附有《浙江省调入动物和动物产品备案单》，检疫证上也无省际公路动物卫生监督检查站监督检查章，本机关于当日立案调查。&lt;/p&gt;&lt;br/&gt;&lt;p&gt;现查明，当事人于2017年4月17日从江苏省宿迁市益客食品有限公司调入9吨鸡产品到温岭市，该批鸡产品的检疫证号码为3202145366，当事人从省外调入该批鸡产品前未向本机关申报备案，且在运输过程中未向省际公路检查站报验。&lt;/p&gt;&lt;br/&gt;&lt;p&gt;依据《浙江省动物防疫条例》第六十五条“违反本条例第四十七条第一款规定，经营者未按规定向调入地动物卫生监督机构申报备案的，由动物卫生监督机构责令改正，可处五百元以上二千元以下罚款”及《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1、未经备案跨省调入动物产品罚款人民币伍佰元整。&lt;/p&gt;&lt;br/&gt;&lt;p&gt;2、跨省调入动物产品未向公路检查站报验罚款人民币贰仟元整。&lt;/p&gt;&lt;br/&gt;&lt;p&gt;以上两项合计罚款人民币贰仟伍佰元整。&lt;/p&gt;&lt;br/&gt;&lt;p&gt;&lt;/p&gt;&lt;br/&gt;&lt;/p&gt;&lt;br/&gt;      </t>
  </si>
  <si>
    <t>经营劣质农药</t>
  </si>
  <si>
    <t xml:space="preserve">       &lt;p&gt;&lt;p&gt;当事人：解岩林  路桥区农业林业局执法人员于2017年2月20日对解岩林经营的农资进行监督抽检，抽取农药产品：20%哒螨灵可湿性粉剂，经浙江省化工产品质量检验站有限公司检测，结果显示该产品实测结果为38.9%，不符合规定标准的技术要求哒螨灵为（20.0±1.2）%，属于不合格产品。2017年3月24日，本机关对你经营劣质农药案的行为进行立案调查。2017年4月12日，本机关执法人员开展调查取证，调查发现你于2016年11月28日从台州市黄岩**有限公司购入该批农药产品1盒共50包，抽检和备样各5包，已售23包，每包售价2元，销售额46元。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个体工商户营业执照复印件 、农药经营许可证、身份证复印件等证明违法主体。农业投入品抽样单 、检测结果报告单、进货记录 、检查现场照片 、产品照片 、现场检查笔录、询问笔录等证明违法事实。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按照《浙江省农业行政处罚自由裁量标准》，决定对你作出如下处罚：1.没收劣质农药22包；2.没收违法所得46元；3.处违法所得2倍罚款计人民币92元。以上罚没款共计人民币138元。&lt;/p&gt;&lt;br/&gt;&lt;/p&gt;&lt;br/&gt;      </t>
  </si>
  <si>
    <t xml:space="preserve">       &lt;p&gt;&lt;p&gt;当事人：潘加法路桥区农业林业局执法人员于2017年2月21日对潘加法经营的农资店进行监督抽检，抽检农药产品：1、8000IU/微升苏云金杆菌悬浮剂，经浙江省化工产品质量检验站有限公司检测，结果显示该产品含有氯虫苯甲酰胺和甲氨基阿维菌素成分，不符合所规定的技术要求（苏云金杆菌8000IU/微升），属于不合格产品；2、8000IU/微升苏云金杆菌悬浮剂，经浙江省化工产品质量检验站有限公司检测，结果显示该产品含有啶虫脒、高效氯氰菊酯和甲氨基阿维菌素成分，不符合所规定的技术要求（苏云金杆菌8000IU/微升），属于不合格产品。根据监督抽检，本机关于2017年3月24日对你经营假农药的行为予以立案调查。现已查明，经业务员上门推销，你于2016年10月购入天匕60瓶，福刀40瓶。两种农药各抽检送样1瓶，各备样1瓶。天匕已售29瓶，每瓶售价25元，销售额725元；福刀已售19瓶，每瓶售价13元，销售额247元。两种农药销售额共计972元。本机关认为你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个体工商户营业执照复印件、农药经营许可证、身份证复印件等证明违法主体。农业投入品抽样单、检测结果报告单、检查现场照片、产品照片、现场检查笔录、询问笔录等证明违法事实。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 的规定，按照《浙江省农业行政处罚自由裁量标准》，决定对你作出如下处罚：1.没收假农药50瓶；2.没收违法所得人民币972元；3.处违法所得7倍罚款计人民币6804元。以上罚没款共计人民币7776元。&lt;/p&gt;&lt;br/&gt;&lt;/p&gt;&lt;br/&gt;      </t>
  </si>
  <si>
    <t>使用“三无”船舶擅自下水作业</t>
  </si>
  <si>
    <t xml:space="preserve">       &lt;p&gt;2017年4月28日11时43分，北仑区海洋与渔业局执法人员开展浙江渔场修复振兴暨“一打三整治”行动中，在北仑区小港海域发现一艘泡沫筏正在海上鳗苗网作业，经登临检查,出示执法证后，发现该泡沫筏无船名号，船舱内有鳗苗张网打桩绳一根，船篙一个、救生圈一个，装鳗苗的渔盆一只，内有10余条鳗苗。经询问，不能出示其他相关渔船证件，该艘船的船主为王如民。 现已查明：当事人王如民使用“三无” （无船名号、无船舶证书、无船籍港）泡沫筏船从事海上鳗苗网作业，本机关认为当事人上述行为违反了《浙江省渔港渔业船舶管理条例》第三十三条“渔业船舶航行和作业应当具备下列条件：(一)持有渔业船舶检验证书、航行签证簿，主机核定功率三百千瓦（含本数）以上的应持有油类记录簿；（二）持有中华人民共和国国籍证书或者渔业船舶登记证书；（三）有足额合格船员；（四）按照规定刷写船名、船号，配备有关航行安全的重要设施及消防、救生等设备，船舶处于适航状态；（五）捕捞渔船应当持有捕捞许可证；（六）法律、法规规定的其他条件。” 之规定。已构成行政违法。通过本案制作和收集的《现场检查（勘验）笔录》壹份、《询问笔录》壹份、当事人身份证证明材料壹份、《扣押决定书》壹份、《扣押现场笔录》壹份、等主要证据表明当事人王如民使用 “三无”泡沫筏船从事鳗苗网捕捞作业的违法事实进行了定性。当事人对上述违法事实的认定并无异议。本机关于2017年4月28日依法向当事人送达了仑渔罚告[2017]  010号《行政处罚事先告知书》，告知当事人依法享有的陈述申辩权利和申请听证权利。当事人放弃了听证权利，也依法提出了陈述、申辩的要求，对违法事实认定、证据的采用、依据的适用、拟作出处罚的意见等作出如下陈述：1、对违法事实的认定无异议，不需要申述申辩。2、自愿放弃听证。依据《浙江省渔港渔业船舶管理条例》第四十三条“渔业船舶未核定船名号、未登记船籍港或者未取得渔业船舶检验证书、渔业船舶国籍证书，擅自下水航行、作业的，由渔业行政主管部门予以没收”的规定。鉴于当事人该艘泡沫筏船已从事鳗苗网作业三年，在这期间该泡沫筏一直无船名号、无船舶证书、无船籍港属典型的“三无”涉渔船。按照《浙江省海洋与渔业行政处罚裁量基准》规定：“权力清单编号00706，裁量判断事项：‘未核定船名号、未登记船籍港或者未取得渔业船舶检验证书、渔业船舶国籍证书’中，违反任何一项的，视为违反本规定。具备‘擅自下水航行’或者‘擅自下水作业’情形之一，即可处罚。”该处罚未有裁量阶次之分，就是没收船舶；现本机关对当事人作出以下处罚决定：   没收当事人王如民这艘无船名号、无船舶证书、无船籍港的“三无”涉渔泡沫筏船舶。如对本决定不服，可以在收到本决定书之日起六十日内，向北仑区人民政府或宁波市海洋与渔业局申请行政复议；也可以在六个月内直接向北仑区人民法院起诉。行政复议和行政诉讼期间，本决定不停止执行。 逾期不申请行政复议或者不向人民法院起诉，又不履行处罚决定的，本机关将申请人民法院强制执行。&lt;/p&gt;&lt;br/&gt;      </t>
  </si>
  <si>
    <t>曹信海使用“三无”船只擅自下水作业</t>
  </si>
  <si>
    <t xml:space="preserve">       &lt;p&gt;2017年4月28日15时16分，北仑区海洋与渔业局执法人员开展浙江渔场修复振兴暨“一打三整治”行动中，在柴桥街道穿山港海域发现一艘玻璃钢船正在海上鳗苗拆网作业，经登临检查,出示执法证后，发现该玻璃钢船舶无船名号，船舱内有鳗苗张网打桩绳一根，网布一张、船篙一个、装鳗苗的保护筒二只。经询问，不能出示其他相关渔船证件，该艘船的船主为曹信海。 现已查明：当事人曹信海使用“三无” （无船名号、无船舶证书、无船籍港）船舶从事海上鳗苗网作业，本机关认为当事人上述行为违反了《浙江省渔港渔业船舶管理条例》第三十三条“渔业船舶航行和作业应当具备下列条件：(一)持有渔业船舶检验证书、航行签证簿，主机核定功率三百千瓦（含本数）以上的应持有油类记录簿；（二）持有中华人民共和国国籍证书或者渔业船舶登记证书；（三）有足额合格船员；（四）按照规定刷写船名、船号，配备有关航行安全的重要设施及消防、救生等设备，船舶处于适航状态；（五）捕捞渔船应当持有捕捞许可证；（六）法律、法规规定的其他条件。” 之规定。已构成行政违法。通过本案制作和收集的《现场检查（勘验）笔录》壹份、《询问笔录》壹份、当事人身份证证明材料壹份、《扣押决定书》壹份、《扣押现场笔录》壹份、等主要证据表明当事人曹信海使用 “三无”船舶从事鳗苗网渔业作业的违法事实进行了定性。当事人对上述违法事实的认定并无异议。本机关于2017年4月28日依法向当事人送达了仑渔罚告[2017]  011号《行政处罚事先告知书》，告知当事人依法享有的陈述申辩权利和申请听证权利。当事人放弃了听证权利，也依法提出了陈述、申辩的要求，对违法事实认定、证据的采用、依据的适用、拟作出处罚的意见等作出如下陈述：1、对违法事实的认定无异议，不需要申述申辩。2、自愿放弃听证。依据《浙江省渔港渔业船舶管理条例》第四十三条“渔业船舶未核定船名号、未登记船籍港或者未取得渔业船舶检验证书、渔业船舶国籍证书，擅自下水航行、作业的，由渔业行政主管部门予以没收”的规定。鉴于当事人该艘玻璃钢船已从事鳗苗网作业两年，在这期间该船一直无船名号、无船舶证书、无船籍港属典型的“三无”涉渔船舶。按照《浙江省海洋与渔业行政处罚裁量基准》规定：“权力清单编号00706，裁量判断事项：‘未核定船名号、未登记船籍港或者未取得渔业船舶检验证书、渔业船舶国籍证书’中，违反任何一项的，视为违反本规定。具备‘擅自下水航行’或者‘擅自下水作业’情形之一，即可处罚。”该处罚未有裁量阶次之分，就是没收船舶；现本机关对当事人作出以下处罚决定：   没收当事人曹信海这艘无船名号、无船舶证书、无船籍港的“三无”涉渔玻璃钢船舶。如对本决定不服，可以在收到本决定书之日起六十日内，向北仑区人民政府或宁波市海洋与渔业局申请行政复议；也可以在六个月内直接向北仑区人民法院起诉。行政复议和行政诉讼期间，本决定不停止执行。 逾期不申请行政复议或者不向人民法院起诉，又不履行处罚决定的，本机关将申请人民法院强制执行。&lt;/p&gt;&lt;br/&gt;      </t>
  </si>
  <si>
    <t>王如民使用“三无”船舶从事渔业作业案</t>
  </si>
  <si>
    <t xml:space="preserve">       &lt;p&gt;&lt;p&gt;2017年4月28日11时43分，北仑区海洋与渔业局执法人员开展浙江渔场修复振兴暨“一打三整治”行动中，在北仑区小港海域发现一艘泡沫筏正在海上鳗苗网作业，经登临检查,出示执法证后，发现该泡沫筏无船名号，船舱内有鳗苗张网打桩绳一根，船篙一个、救生圈一个，装鳗苗的渔盆一只，内有10余条鳗苗。经询问，不能出示其他相关渔船证件，该艘船的船主为王如民。&lt;/p&gt;&lt;br/&gt;&lt;p&gt;现已查明：当事人王如民使用“三无” （无船名号、无船舶证书、无船籍港）泡沫筏船从事海上鳗苗网作业，本机关认为当事人上述行为违反了《浙江省渔港渔业船舶管理条例》第三十三条之规定。已构成行政违法。&lt;/p&gt;&lt;br/&gt;&lt;p&gt;通过本案制作和收集的《现场检查笔录》1份、《询问笔录》1份、当事人身份证证明材料1份、《扣押决定书》1份、《扣押现场笔录》1份、等主要证据表明当事人王如民使用 “三无”船舶从事渔业作业的违法事实进行了定性。当事人对上述违法事实的认定并无异议。&lt;/p&gt;&lt;br/&gt;&lt;p&gt;依据《浙江省渔港渔业船舶管理条例》第四十三条“渔业船舶未核定船名号、未登记船籍港或者未取得渔业船舶检验证书、渔业船舶国籍证书，擅自下水航行、作业的，由渔业行政主管部门予以没收”的规定。鉴于当事人该艘泡沫筏船已从事鳗苗网作业三年，在这期间该泡沫筏一直无船名号、无船舶证书、无船籍港属典型的“三无”涉渔船。按照《浙江省海洋与渔业行政处罚裁量基准》规定：“权力清单编号00706，裁量判断事项：‘未核定船名号、未登记船籍港或者未取得渔业船舶检验证书、渔业船舶国籍证书’中，违反任何一项的，视为违反本规定。具备‘擅自下水航行’或者‘擅自下水作业’情形之一，即可处罚。”该处罚未有裁量阶次之分，就是没收船舶；现本机关对当事人作出以下处罚决定：&lt;/p&gt;&lt;br/&gt;&lt;p align="center"&gt; 没收当事人王如民这艘无船名号、无船舶证书、无船籍港的“三&lt;/p&gt;&lt;br/&gt;&lt;p&gt;无”涉渔泡沫筏船舶。&lt;/p&gt;&lt;br/&gt;&lt;p&gt;&lt;/p&gt;&lt;br/&gt;&lt;/p&gt;&lt;br/&gt;      </t>
  </si>
  <si>
    <t>曹信海使用“三无”船舶从事渔业作业案</t>
  </si>
  <si>
    <t xml:space="preserve">       &lt;p&gt;&lt;p&gt;2017年4月28日15时16分，北仑区海洋与渔业局执法人员开展浙江渔场修复振兴暨“一打三整治”行动中，在柴桥街道穿山港海域发现一艘玻璃钢船正在海上鳗苗拆网作业，经登临检查,出示执法证后，发现该玻璃钢船舶无船名号，船舱内有鳗苗张网打桩绳一根，网布一张、船篙一个、装鳗苗的保护筒二只。经询问，不能出示其他相关渔船证件，该艘船的船主为曹信海。&lt;/p&gt;&lt;br/&gt;&lt;p&gt;现已查明：当事人曹信海使用“三无” （无船名号、无船舶证书、无船籍港）船舶从事海上鳗苗网作业，本机关认为当事人上述行为违反了《浙江省渔港渔业船舶管理条例》第三十三条之规定。已构成行政违法。&lt;/p&gt;&lt;br/&gt;&lt;p&gt;通过本案制作和收集的《现场检查笔录》1份、《询问笔录》1份、当事人身份证证明材料1份、《扣押决定书》1份、《扣押现场笔录》1份、等主要证据表明当事人曹信海使用 “三无”船舶从事渔业作业的违法事实进行了定性。当事人对上述违法事实的认定并无异议。&lt;/p&gt;&lt;br/&gt;&lt;p&gt;依据《浙江省渔港渔业船舶管理条例》第四十三条“渔业船舶未核定船名号、未登记船籍港或者未取得渔业船舶检验证书、渔业船舶国籍证书，擅自下水航行、作业的，由渔业行政主管部门予以没收”的规定。鉴于当事人该艘玻璃钢船已从事鳗苗网作业两年，在这期间该船一直无船名号、无船舶证书、无船籍港属典型的“三无”涉渔船舶。按照《浙江省海洋与渔业行政处罚裁量基准》规定：“权力清单编号00706，裁量判断事项：‘未核定船名号、未登记船籍港或者未取得渔业船舶检验证书、渔业船舶国籍证书’中，违反任何一项的，视为违反本规定。具备‘擅自下水航行’或者‘擅自下水作业’情形之一，即可处罚。”该处罚未有裁量阶次之分，就是没收船舶；现本机关对当事人作出以下处罚决定：&lt;/p&gt;&lt;br/&gt;&lt;p align="center"&gt; 没收当事人曹信海这艘无船名号、无船舶证书、无船籍港的“三&lt;/p&gt;&lt;br/&gt;&lt;p&gt;无”涉渔玻璃钢船舶。&lt;/p&gt;&lt;br/&gt;&lt;p&gt;&lt;/p&gt;&lt;br/&gt;&lt;/p&gt;&lt;br/&gt;      </t>
  </si>
  <si>
    <t xml:space="preserve">       &lt;p&gt;&lt;p align="center"&gt;杭州市萧山区林业局&lt;/p&gt;&lt;br/&gt;&lt;p align="center"&gt;林业行政处罚决定书&lt;/p&gt;&lt;br/&gt;&lt;p align="right"&gt;萧林罚书字[2017]第 01 号&lt;/p&gt;&lt;br/&gt;&lt;p&gt;被处罚人：姜观祥，男，汉族，1971年11月13日出生，住所地：杭州市萧山区戴村镇。&lt;/p&gt;&lt;br/&gt;&lt;p&gt;根据110联动报警，本机关于2017年2月15日对姜观祥涉嫌过失引起森林火灾的行为予以立案调查。&lt;/p&gt;&lt;br/&gt;&lt;p&gt;现已查明，2017年2月15日11时许，被处罚人姜观祥在萧山区戴村镇沈村杨家坞水库附近，因切割钢筋时未做好保护措施，不慎引起森林火灾。经认定，森林火灾过火面积6.777亩,其中：乔木林地（硬阔叶树）4.277亩，灌木经济林地（杨梅）2.500亩，森林火灾过火面积内树木总蓄积为8.554立方米，均属乔木林地。&lt;/p&gt;&lt;br/&gt;&lt;p&gt;以上事实，由以下证据材料在案证实：&lt;/p&gt;&lt;br/&gt;&lt;p&gt;一、被处罚人姜观祥询问笔录1份。证明被处罚人切割钢筋未做好保护措施引起森林火灾的行为经过。&lt;/p&gt;&lt;br/&gt;&lt;p&gt;二、证人询问笔录2份。证明被处罚人切割钢筋引起森林火灾的事实情况。&lt;/p&gt;&lt;br/&gt;&lt;p&gt;三、现场检查（勘验）笔录1份。证明发生森林火灾的地点和现状等。&lt;/p&gt;&lt;br/&gt;&lt;p&gt;四、鉴定结论1份。证明发生森林火灾林地的面积等。&lt;/p&gt;&lt;br/&gt;&lt;p&gt;2017年5月5日，本机关向被处罚人姜观祥送达了萧林罚先告字[2017]第1号《行政处罚事先告知书》，告知拟对其作出行政处罚的事实、理由、依据和行政处罚的种类、数额，以及其依法享有陈述和申辩的权利。当事人姜观祥在收到《行政处罚事先告知书》后三日内未提出书面陈述和申辩意见，也未向杭州市萧山区林业局提出陈述和申辩要求。&lt;/p&gt;&lt;br/&gt;&lt;p&gt;依照《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之规定。拟对姜观祥作出如下行政处罚：&lt;/p&gt;&lt;br/&gt;&lt;p&gt;1、对被处罚人姜观祥处罚款人民币3000元整（大写为人民币叁仟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楼骁 执法证号：0107122016090366&lt;/p&gt;&lt;br/&gt;&lt;p&gt;执法人员：陈家奇 执法证号：0107122016090365&lt;/p&gt;&lt;br/&gt;&lt;p&gt;&lt;/p&gt;&lt;br/&gt;&lt;p align="right"&gt;杭州市萧山区林业局 &lt;/p&gt;&lt;br/&gt;&lt;p align="right"&gt;2017年05月8日&lt;/p&gt;&lt;br/&gt;&lt;p&gt;&lt;/p&gt;&lt;br/&gt;&lt;/p&gt;&lt;br/&gt;      </t>
  </si>
  <si>
    <t xml:space="preserve">       &lt;p&gt;行政处罚决定案号：浙平渔政罚[2017]1－27号       案件名称：电鱼案被处罚人姓名：刘其宝主要违法事实：2017年5月7日凌晨2时30分许，当事人刘其宝划一艘小木质船，在平湖市市区百步桥段河道内，利用1只电瓶、1只逆变器和1根电网棒组成的电鱼器实施了电鱼作业，渔获物3公斤鱼（因保存困难，现场取证后有当事人现场放生），事实清楚，证据确凿。行政处罚种类和依据：罚款壹仟元（￥1000）、没收渔具（电瓶1只、逆变器1只、电棒网1根）。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2017年5月8日 &lt;/p&gt;&lt;br/&gt;      </t>
  </si>
  <si>
    <t>徐海莺擅自改变林地用途案</t>
  </si>
  <si>
    <t xml:space="preserve">       &lt;p&gt;&lt;p&gt;  2016年6月，徐海莺在未办理林地占用手续的情况下，擅自对位于东吴镇小白村徐家“太平庵竹山”山林进行平整，用于建造厂房。经鉴定，徐海莺擅自改变用途的林地位于东吴镇小白村徐家“太平庵竹山”山林，为村集体统管山，林地为经济林，其擅自改变用途的林地面积为418平方米，折0.63亩。&lt;/p&gt;&lt;br/&gt;&lt;p&gt;&lt;/p&gt;&lt;br/&gt;&lt;p&gt;本机关于2017年5月2日依法向当事人徐海莺送达了《林业行政处罚事先告知书》（鄞农林罚先告字【2017】第011号），告知当事人徐海莺拟对其作出行政处罚的事实、理由、依据和处罚的具体内容以及其依法享有的陈述、申辩的权利。当事人徐海莺明确表示放弃陈述、申辩的权利，并同意本机关作出的处罚决定。&lt;/p&gt;&lt;br/&gt;&lt;p&gt;本机关给予徐海莺作出如下行政处罚：1、责令在2017年10月31日之前恢复林地原状； 2、处擅自改变用途林地每平方米10元的罚款，计人民币肆仟壹佰捌拾元整。（￥：4180.00元）。&lt;/p&gt;&lt;br/&gt;&lt;p&gt;目前行政处罚罚款已经缴纳。&lt;/p&gt;&lt;br/&gt;&lt;/p&gt;&lt;br/&gt;      </t>
  </si>
  <si>
    <t>瑞安市飞云镇马道村雪弟农资连锁店经营擅自修改标签内容的农药产品案</t>
  </si>
  <si>
    <t xml:space="preserve">       &lt;p align="center"&gt;瑞安市农业局行政处罚决定书&lt;/p&gt;&lt;br/&gt;&lt;p align="center"&gt;瑞农（农药）罚字〔2017〕第2号&lt;/p&gt;&lt;br/&gt;&lt;p&gt;当事人：瑞安市飞云镇马道村雪弟农资连锁店，组成形式：个人经营。&lt;/p&gt;&lt;br/&gt;&lt;p&gt;当事人经营擅自修改标签内容的农药产品一案，经本机关依法调查，现查明：&lt;/p&gt;&lt;br/&gt;&lt;p&gt;本机关执法人员于2017年2月16日在当事人门店检查时，发现“复硝酚钠”（证号：PD20096552，规格型号：10毫升/包，生产日期/批号：2016/01/09/0416）产品标签上标注的内容和在农业部登记的内容不一致，本机关于2017年2月20日对你涉嫌经营擅自修改标签内容的农药产品的行为予以立案调查。&lt;/p&gt;&lt;br/&gt;&lt;p&gt;2017年4月20日，本机关执法人员对当事人进行谈话调查、向当事人索要相关证据、向当事人调取相关证据、对相关书证进行复印、对其它证据进行了收集、进一步核实了情况。&lt;/p&gt;&lt;br/&gt;&lt;p&gt;经调查取证证实，当事人于2016年7月7日购进 “复硝酚钠”1000包并销售，标签上标注的质量保质期为3年，登记证号为PD20096552的农药产品在农业部登记的质量保质期为2年，截至案发日，当事人共销售200包，售价2.2元/包，共计违法所得440元。个体工商户营业执照复印件、农药经营许可证复印件、身份证复印件等证明违法主体。农药登记数据打印件、产品标签打印件、进货记录复印件、抽样取证凭证、实物照片、询问笔录、现场检查笔录、农业行政执法巡查记录表等证明违法事实。&lt;/p&gt;&lt;br/&gt;&lt;p&gt;上述证据形式合法、内容真实、能够相互印证，具备客观性、合法性特征，应当予以认定。&lt;/p&gt;&lt;br/&gt;&lt;p&gt;本机关于2017年5月2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规定经营擅自修改标签内容的农药产品，农药货值金额1千元以上1万元以下，警告，没收违法所得，并处违法所得2倍以下的罚款。”的规定，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收违法所得的，可以并处3万元以下的罚款。，本机关决定对当事人作出如下处罚：&lt;/p&gt;&lt;br/&gt;&lt;p&gt;一、警告；&lt;/p&gt;&lt;br/&gt;&lt;p&gt;二 、没收违法所得440元；&lt;/p&gt;&lt;br/&gt;&lt;p&gt;三、罚款880元。&lt;/p&gt;&lt;br/&gt;&lt;p&gt;以上两项罚没款共计人民币1320元（壹仟叁佰贰拾元整）。&lt;/p&gt;&lt;br/&gt;&lt;p&gt;&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gt;&lt;/p&gt;&lt;br/&gt;&lt;p align="right"&gt;瑞安市农业局&lt;/p&gt;&lt;br/&gt;&lt;p align="right"&gt;2017年5月8日&lt;/p&gt;&lt;br/&gt;&lt;p&gt;&lt;/p&gt;&lt;br/&gt;&lt;/p&gt;&lt;br/&gt;      </t>
  </si>
  <si>
    <t>沈其水非法收购林木案</t>
  </si>
  <si>
    <t xml:space="preserve">       &lt;p&gt;&lt;p&gt;沈其水为了赚取差价，谋取利润，于去年10月份，以每斤0.22元至0.23元价格从方关海处收购木荷、杂树，共计16000斤，折原木材积6.15立方米，立木蓄积10.26立方米。共支付3600元。沈其水已将该批树木加工成半成品方料条子后以4000元出售。沈其水有木竹经营加工核准证，收购的是滥伐的林木，无林木采伐许可证。&lt;/p&gt;&lt;br/&gt;&lt;p&gt;以上事实有沈其水和方关海的陈述、[2017]第2号滥伐林木案的现场检查笔录（现场照片）鉴定报告复印件、木竹经营加工核准证复印件等证据证实&lt;/p&gt;&lt;br/&gt;&lt;p&gt;1、沈其水询问笔录二份，证明了沈其水收购林木用途、时间、地点、收购价、过程、数量。证明沈其水收购的林木没有合法来源证明的事实，证明了沈其水以3600元收购，加工后以4000元出售无异议。&lt;/p&gt;&lt;br/&gt;&lt;p&gt;2、方关海询问笔录一份，证明了沈其水收购的林木是方关海、叶福康、沈百兴、李国荣四人滥伐林木中的一部分。以及收购林木的时间、地点、收购价、过程、数量等。&lt;/p&gt;&lt;br/&gt;&lt;p&gt;3、木竹经营加工核准证复印件证明沈其水加工木材经县级以上人民政府林业主管部门批准。&lt;/p&gt;&lt;br/&gt;&lt;p&gt;4、浙政办发[1995]52号《关于划定林区县市问题的复函》复印件，证明原绍兴县（现柯桥区）是林区。&lt;/p&gt;&lt;br/&gt;&lt;p&gt;5、沈其水身份证复印件，证明被处罚人的真实身份。&lt;/p&gt;&lt;br/&gt;&lt;p&gt;沈其水有木竹经营加工核准证，收购的是滥伐的林木，无林木采伐许可证。违反了《中华人民共和国森林法实施条例》第三十四条“在林区经营（含加工）木材，必须经县级以上人民政府林业主管部门批准。木材收购单位和个人不得收购没有林木采伐许可证或者其他合法来源证明的木材”的规定，已构成违法，应按非法收购林木处罚。鉴于被处罚人能提供木竹经营加工核准证，事发后能积极配合行政执法部门调查取证，符合《浙江省主要林业行政处罚裁量权实施办法》应当依法从轻处罚的规定，即“没收木材或者变卖所得”，不作并处罚款。&lt;/p&gt;&lt;br/&gt;&lt;p&gt;根据以上查明的事实，2017年5月2日，本局依法向沈其水送达了《行政处罚事先告知书》（绍柯农林罚先告字[ 2017]第4号），告知拟作出行政处罚的事实、理由、依据和处罚具体内容以及依法享有的陈述、申辩权利。沈其水在法定期限内未向本局提出任何陈述、申辩。&lt;/p&gt;&lt;br/&gt;&lt;p&gt;依据《中华人民共和国森林法》第四十三条的规定：“在林区非法收购明知是盗伐、滥伐的林木的，由林业主管部门责令停止违法行为，没收违法收购的盗伐、滥伐的林木或者变卖所得，可以并处违法收购林木的价款一倍以上三倍以下的罚款；构成犯罪的，依法追究刑事责任。”现责令沈其水停止违法行为，决定对沈其水作出如下行政处罚：&lt;/p&gt;&lt;br/&gt;&lt;p&gt;没收违法收购林木的变卖所得计4000元。（大写人民币肆仟元整）。&lt;/p&gt;&lt;br/&gt;&lt;p&gt;&lt;/p&gt;&lt;br/&gt;&lt;/p&gt;&lt;br/&gt;      </t>
  </si>
  <si>
    <t>王怡红无证经营木材案</t>
  </si>
  <si>
    <t xml:space="preserve">       &lt;p&gt;&lt;p&gt;  被处罚人王怡红&lt;/p&gt;&lt;br/&gt;&lt;p&gt;  经查明，被处罚人王怡红，于2017年4月13日从永康市加勇木材加工厂那里采购了一批松木指接档，于2017年4月14日起，在未经林业行政主管部门批准的情况下，为牟取个人利益，擅自在永康市城西新区楼塘村花城东路345号从事木材销售经营活动，至2017年4月24日案发时止，被处罚人共非法销售了松木指接档205根，销售价格为￥5元/根，合计违法所得￥1025元，另外未曾销售的刨光松木指接档1045根堆放在经营场地内，共计折合原木材积6.14立方米。在查处该案过程中，被处罚人王怡红能主动交待自己的违法经过，对违法经营木材的事实供认不讳。&lt;/p&gt;&lt;br/&gt;&lt;p&gt;  依据《中华人民共和国森林法实施条例》第四十条之规定，决定给予被处罚人王怡红作如下行政处罚：&lt;/p&gt;&lt;br/&gt;&lt;p&gt;1、没收非法经营刨光松木指接档1045根，共计木材材积3.07立方米，折合原木材积6.14立方米。&lt;/p&gt;&lt;br/&gt;&lt;p&gt;2、没收违法所得人民币壹仟零贰拾伍元整，并处罚款人民币壹仟零贰拾伍元整（合计罚没人民币贰仟零伍拾元整）。&lt;/p&gt;&lt;br/&gt;&lt;p&gt;&lt;/p&gt;&lt;br/&gt;&lt;p&gt;&lt;/p&gt;&lt;br/&gt;&lt;p&gt;&lt;/p&gt;&lt;br/&gt;&lt;p&gt;&lt;/p&gt;&lt;br/&gt;&lt;/p&gt;&lt;br/&gt;      </t>
  </si>
  <si>
    <t>郑士夫涉嫌在森林防火期、森林防火区内非法用火案</t>
  </si>
  <si>
    <t xml:space="preserve">       &lt;p align="center"&gt;临海市农业林业局行政处罚决定书临林罚决字【2017】第017号&lt;/p&gt;&lt;br/&gt;&lt;p&gt;&lt;/p&gt;&lt;br/&gt;&lt;p&gt;&lt;/p&gt;&lt;br/&gt;&lt;p&gt;郑某某,男,1962年08月出生,汉族,大田街道人,文盲文化,住大田街道东方大道,身份证号33262119*****5696,邮编317004。&lt;/p&gt;&lt;br/&gt;&lt;p&gt;2017年4月15日群众报警称,汇溪镇某某岭山上发生森林火灾。经初步调查,系郑某某为了便于施工和积肥，于当日指令小工将前几天砍的小竹归拢后进行烧灰，引起灰堆周边茅柴着火，其行为违反了《浙江省森林消防条例》第十四条之规定，涉嫌在森林防火期、森林防火区内非法用火。根据《林业行政处罚程序规定》第二十四条第一款、第二款之规定，于2017年4月15日立案调查。&lt;/p&gt;&lt;br/&gt;&lt;p&gt;经查明：2017年3月，郑某某向汇溪镇某某村郑苑自然村郑某某等人承包到位于该村金竹山、水坑地方的自留地，准备用于开发种桔。2017年4月初，郑某某委托小工叶某某雇来挖机进场进行桔地平整。为了便于施工和积肥，同月15日午后，郑某某指令小工王某某和叶某某，将前几天砍的小竹归拢用于烧灰，王某某将其在上坎山地中归拢的小竹用一次性打火机点燃，间隔几分钟后，叶某某也将其归拢在下坎山地的小竹堆点燃，二灰堆中点燃后火逐渐蔓延开来，致使灰堆周边的茅柴部分被烧毁，经现场施工人员等人的全力扑救，被及时扑灭，未引发森林火灾。&lt;/p&gt;&lt;br/&gt;&lt;p&gt;2017年4月15日本机关向郑某某送达了责令（限期）改正通知书。&lt;/p&gt;&lt;br/&gt;&lt;p&gt;以上违法事实主要有以下证据证明：&lt;/p&gt;&lt;br/&gt;&lt;p&gt;1、郑某某的陈述笔录一份，证明郑某某在汇溪镇某某村水坑地方擅自野外用火的时间、地点、目的、过火区域的自留地权属等事实。 &lt;/p&gt;&lt;br/&gt;&lt;p&gt;2、证人叶某某、王某某、王某某、杨某某、郑某某、郑某某的证言笔录各一份，证明郑士夫在汇溪镇某某村水坑地方擅自实施野外用火的时间、地点、数量、目的等事实；与当事人郑某某的陈述相印证。 &lt;/p&gt;&lt;br/&gt;&lt;p&gt;3、现场勘验笔录一份（附件有现场示意图一份、现场照片六幅），证明郑某某擅自野外用火案发现场所在位置、现场遗留痕迹、周边状态等事实。 &lt;/p&gt;&lt;br/&gt;&lt;p&gt;4、书证一份。汇溪镇某某村村民委员会证明一份，证明擅自野外用火区域的林木、自留地权属；与郑某某的陈述相印证。 &lt;/p&gt;&lt;br/&gt;&lt;p&gt;5、郑某某的身份证复印件一份，证明其真实身份。 &lt;/p&gt;&lt;br/&gt;&lt;p&gt;2017年5月8日，本局依法向郑某某送达了《行政处罚事先告知书》，告知对其拟作出行政处罚的事实、理由、依据和处罚的具体内容以及依法享有的陈述、申辩权利。郑士夫在法定期限内未向我局提出任何申请陈述、申辩要求。&lt;/p&gt;&lt;br/&gt;&lt;p&gt;本机关认为：本机关认为：郑某某为烧灰积肥，于森林防火期内，在汇溪镇江根村水坑地方擅自烧灰，虽未引起森林火灾，但侵犯了森林防火管理制度，违反了《浙江省森林消防条例》第十四条的规定，其行为已构成违法，应按在森林防火期、森林防火区内非法用火予以行政处罚。&lt;/p&gt;&lt;br/&gt;&lt;p&gt;鉴于郑某某积极配合调查，此前未曾发生过相同的违法行为，其违法行为无法定减轻、从轻、从重情节，符合《浙江省林业行政处罚裁量权实施办法》第九条“当事人的违法行为没有减轻、从轻、从重情节的，应当对其予以一般行政处罚”的规定，对其予以一般行政处罚。&lt;/p&gt;&lt;br/&gt;&lt;p&gt;现依据《浙江省森林消防条例》第四十四条“违反本条例规定，在森林防火期内有下列行为之一，但未引起森林火灾的，由林业主管部门责令停止违法行为，给予警告，并处罚款：……（二）未经许可擅自进行农业性生产用火的，处五百元以上三千元以下的罚款；……”之规定，决定对郑某某作出如下行政处罚： &lt;/p&gt;&lt;br/&gt;&lt;p&gt; （一）责令自收到临林罚责改通字【2017】第008号责令（限期）改正通知书之日起，停止在森林防火期、森林防火区内非法用火的行为；&lt;/p&gt;&lt;br/&gt;&lt;p&gt; （二）给予郑某某警告一次；&lt;/p&gt;&lt;br/&gt;&lt;p&gt; （三）罚款人民币伍佰元整（￥500.00元）。 &lt;/p&gt;&lt;br/&gt;&lt;p&gt;自收到本处罚决定书之日起15日内，将罚款缴至中国工商银行股份有限公司临海市支行（户名：临海市财政局非税收入结算专户，帐号：1207021129930100171），逾期不缴纳罚款，依据《中华人民共和国行政处罚法》第五十一条第一项规定每日按罚款数额的3%加处罚款。&lt;/p&gt;&lt;br/&gt;&lt;p&gt;如不服本处罚决定，可在收到本处罚决定书之日起60日内向临海市人民政府或者台州市林业局申请行政复议，也可以在6个月内直接向临海市人民法院起诉。 &lt;/p&gt;&lt;br/&gt;&lt;p&gt;逾期不申请行政复议，也不提起行政诉讼，又不履行行政处罚决定的，本机关将依法申请人民法院强制执行。 &lt;/p&gt;&lt;br/&gt;&lt;p&gt;&lt;/p&gt;&lt;br/&gt;&lt;p&gt;&lt;/p&gt;&lt;br/&gt;&lt;p&gt;&lt;/p&gt;&lt;br/&gt;&lt;p&gt;&lt;/p&gt;&lt;br/&gt;&lt;p&gt;&lt;/p&gt;&lt;br/&gt;&lt;p align="right"&gt;临海市农业林业局(公章)&lt;/p&gt;&lt;br/&gt;&lt;p&gt;&lt;/p&gt;&lt;br/&gt;&lt;p align="right"&gt;2017年5月8日&lt;/p&gt;&lt;br/&gt;&lt;p&gt;&lt;/p&gt;&lt;br/&gt;&lt;/p&gt;&lt;br/&gt;      </t>
  </si>
  <si>
    <t>徐世友涉嫌森林防火期内在森林防火区内非法用火案</t>
  </si>
  <si>
    <t xml:space="preserve">       &lt;p align="center"&gt;临海市农业林业局行政处罚决定书临林罚决字【2017】第018号&lt;/p&gt;&lt;br/&gt;&lt;p&gt;&lt;/p&gt;&lt;br/&gt;&lt;p&gt;&lt;/p&gt;&lt;br/&gt;&lt;p&gt;徐某某,男,1957年08月出生,汉族,大洋街道某村人,小学文化,住大洋街道某村,身份证号33262119****80874,邮编317000。&lt;/p&gt;&lt;br/&gt;&lt;p&gt;2017年4月28日，接群众举报,大洋街道某村山上发生森林火灾,要求查处。经初查，大洋街道双桥村徐某在其杨梅山上烧草灰引起的，是在森林防火期、防火区内野外用火，其行为违反了《中华人民共和国森林法》第二十一条第一项、《森林防火条例》第二十五条之规定，涉嫌森林防火期内在森林防火区内非法用火。根据《林业行政处罚程序规定》第二十四条第一款、第二款之规定，经领导批准，本局于2017年4月28日对徐世友在森林防火期、防火区内非法用火，但未引起森林火灾的违法行为予以立案调查&lt;/p&gt;&lt;br/&gt;&lt;p&gt;经查明：现已查明：大洋街道某村村民徐某某在某某村水库里山上有一块果园，园内种有桃、杨梅。2017年4月28日下午14时许，徐某某一个人到果园做生活。当日15时30分许，徐某某把几天前砍好晒干的柴、草堆在一起，再在柴、草盖了一些土，用自己带的一次性塑料打火机点烧，点着后火延出草堆到山上，发现时约烧了五、六平方米，马上去扑火的同时，叫来与其距离约二、三十米远的隔一往山的余某某一起帮忙扑火，之后街道森林消防队和村民赶到将火扑灭。经现场勘查，烧毁林地面积约0.4亩。 &lt;/p&gt;&lt;br/&gt;&lt;p&gt;2017年4月28日，我局向徐某某送达了临林罚改通字【2017】第006号《责令（限期）改正通知书》，责令其停止非法用火的违法行为。&lt;/p&gt;&lt;br/&gt;&lt;p&gt;以上违法事实主要有以下证据证明：&lt;/p&gt;&lt;br/&gt;&lt;p&gt;以上事实有当事人陈述、证人证言、现场勘查笔录（现场照片）等证据证实。具体有： &lt;/p&gt;&lt;br/&gt;&lt;p&gt;1、徐某某的陈述笔录1份，证明了非法用火系徐某某实施；证明了防火区内非法用火的时间、地点、人员等事实。&lt;/p&gt;&lt;br/&gt;&lt;p&gt;2、余某某的询问笔录1份，证明了与徐某某的陈述笔录相印证，证明徐某某非法用火后，叫人帮忙扑火的时间、地点、人员等事实。&lt;/p&gt;&lt;br/&gt;&lt;p&gt;3、现场勘查笔录1份，证明了徐某某非法用火的地点及现场烧毁的现状。&lt;/p&gt;&lt;br/&gt;&lt;p&gt;4、徐某某身份信息1份，证明了其身份资料。 &lt;/p&gt;&lt;br/&gt;&lt;p&gt;2017年5月3日，本局依法向徐某某送达了《行政处罚事先告知书》，告知拟作出行政处罚的事实、理由、依据和处罚的具体内容以及依法享有的陈述、申辩权利。被处罚人徐某某在法定期限内未向本局提出任何陈述和申辩。&lt;/p&gt;&lt;br/&gt;&lt;p&gt;本机关认为：本局认为：徐世友在防火期、防火区内未经相关部门批准，擅自在防火区内的地上烧草用火，其行为违反了《中华人民共和国森林法》第二十一条第一项“规定森林防火期，在森林防火期内，禁止在林区野外用火；因特殊情况需要用火的，必须经过县级人民政府或者县级人民政府授权的机关批准；”、《森林防火条例》第二十五条“森林防火期内，禁止在森林防火区野外用火……。”之规定，已构成森林防火期内在森林防火区内非法用火的违法，应予以处罚。&lt;/p&gt;&lt;br/&gt;&lt;p&gt;依据《森林防火条例》第五十条：“违反本条例规定，森林防火期内未经批准擅自在森林防火区内野外用火的，由县级以上地方人民政府林业主管部门责令停止违法行为，给予警告，并对个人处200元以上3000元以下罚款，对单位并处1万元以上5万元以下罚款。”之规定。&lt;/p&gt;&lt;br/&gt;&lt;p&gt;鉴于被处罚人徐世友在森林防火期、防火区内野外用火后，能积极扑救，以前没有发生过相同的违法行为，对照《浙江省林业行政处罚裁量权实施办法》第九条之规定，无减轻、从轻、从重情节的，应当对其予以一般行政处罚。&lt;/p&gt;&lt;br/&gt;&lt;p&gt;拟给予被处罚人徐某某如下行政处罚： &lt;/p&gt;&lt;br/&gt;&lt;p&gt;1、责令停止违法行为； &lt;/p&gt;&lt;br/&gt;&lt;p&gt;2、罚款人民币叁佰元整（￥300元）。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align="right"&gt;2017年5月8日&lt;/p&gt;&lt;br/&gt;&lt;p&gt;&lt;/p&gt;&lt;br/&gt;&lt;/p&gt;&lt;br/&gt;      </t>
  </si>
  <si>
    <t>姚建军经营未取得农药登记证或者农药临时登记证的产品一案</t>
  </si>
  <si>
    <t xml:space="preserve">       &lt;p&gt;&lt;p&gt;2017年3月16日，本机关执法人员在龙游绿美农资经营部日常检查，发现销售由当事人的龙游增丰农资经营部供货的甲维·茚虫威（生产批号为2016/08/27，规格为300ml/瓶×20瓶/件），标注农药登记证（试）：SY20140106，无农药正式登记证或者农药临时登记证。龙游绿美农资经营部以单价40元/瓶，销售了该农药40瓶，库存60瓶。2017年3月17日，本机关执法人员在龙游水土农资经营部又发现由当事人供货的标注农药登记证（试）：SY20140106的该农药，但生产批号为2016/08/07，也无农药正式登记证或者农药临时登记证。龙游水土农资经营部以单价30元/瓶，销售了该农药3瓶，库存57瓶。2017年3月22日，执法人员对龙游增丰农资经营部追踪检查，查到当事人于2016年7月29日购进规格为300ml/瓶×20瓶/件的该农药29件，厂家赠送3件，合计32件，规格为200ml/瓶×20瓶/件的16件，规格为100ml/瓶×40瓶/件的11件；检查时其经营部内未发现该农药，当事人提供了2017年3月2日的退货凭证，退回厂家300ml/瓶×20瓶/件的22件，200ml/瓶×20瓶/件的16件，100ml/瓶×40瓶/件的10件，三种规格共计48件。2017年3月22日，本机关以当事人涉嫌经营未取得农药登记证或者农药临时登记证的产品为由予以立案。2017年3月23、24日，本机关执法人员对龙游水土农资经营部和龙游绿美农资经营部分别进行现场勘验，制作了检查（勘验）笔录，并拍照取证，查阅了销售台帐记录,并对负责人唐水土、叶金华进行询问调查，制作了询问笔录。2017年3月30日，本机关执法人员对当事人的龙游增丰农资经营部进行现场勘验，制作了检查（勘验）笔录，并拍照取证，查阅了销售台帐记录,并对负责人姚建军进行询问调查，制作了询问笔录。当事人于2016年7 月29日从河南德西扬农生物科技有限公司以每件180.00元购进规格为100ml/瓶×40瓶/件的甲维·茚虫威共11件，以每件160.00元购进规格为200ml/瓶×20瓶/件的甲维·茚虫威共16件，以每件220.00元购进规格为300ml/瓶×20瓶/件的甲维·茚虫威29件，另厂家赠送3件，共32件。截止至2017年3月30日，当事人以每件550.00元销售规格为300ml/瓶×20瓶/件的甲维·茚虫威2件，以每件560.00元销售规格为300ml/瓶×20瓶/件的甲维·茚虫威2件零8瓶，共获销售金额人民币2444.00元；库存规格为300ml/瓶×20瓶/件的甲维·茚虫威5件加12瓶，库存规格为100ml/瓶×40瓶/件的甲维·茚虫威1件，其余在立案调查前当事人已退回厂家。&lt;/p&gt;&lt;br/&gt;&lt;p&gt;经查实该产品未取得农药登记证或者农药临时登记证，当事人的行为属经营未取得农药登记证或者农药临时登记证的农药产品，违反了国务院《农药管理条例》第二十条第二款:“禁止收购、销售无农药登记证或者农药临时登记证、无农药生产许可证或者农药生产批准文件、无产品质量标准和产品质量合格证和检验不合格的农药”，及国务院《农药管理条例》第三十条第二款：“任何单位和个人不得生产、经营、进口或者使用未取得农药登记证或者农药临时登记证的农药”之规定。当事人对上述事实全部认可，并有下列证据证实：&lt;/p&gt;&lt;br/&gt;&lt;p&gt;1、营业执照、农药经营许可证、当事人身份证：证明违法对象的当事人。&lt;/p&gt;&lt;br/&gt;&lt;p&gt;2、询问笔录、现场勘验笔录、进货凭证、销货清单：证实经营未取得农药登记证或者农药临时登记证的产品的基本事实。&lt;/p&gt;&lt;br/&gt;&lt;p&gt;3、该农药产品标签（照片）：证明该农药无农药登记证或者农药临时登记证。&lt;/p&gt;&lt;br/&gt;&lt;p&gt;以上事实清楚，证据形式合法，内容真实，具有关联性能够相互印证，其证明效力应予确认。&lt;/p&gt;&lt;br/&gt;&lt;p&gt;2017年4月27日，本机关送达了《行政处罚事先告知书》，当事人在规定期限内未提出陈述申辩，视为当事人放弃权利。调查中当事人能主动配合执法人员调查，并未发现有社会危害后果。根据国务院《农药管理条例》第四十条第一款第一项的规定：“未取得农药登记证或者农药临时登记证，擅自生产、经营农药的，或者生产、经营已撤销登记的农药的，责令停止生产、经营，没收违法所得，并处违法所得1倍以上10倍以下的罚款；没有违法所得的，并处10万元以下的罚款；”之规定，并参照《龙游县农业行政处罚自由裁量权内部执行标准细则（试行）》“违法所得在5000元以下或生产、经营农药货值金额在1万元以下而无违法所得的情形，责令停止生产、经营，处违法所得1至3倍罚款；没有违法所得的，并处1万元以下罚款。”，责令当事人停止经营未取得农药登记证或者农药临时登记证的农药产品行为，并作出如下行政处罚：&lt;/p&gt;&lt;br/&gt;&lt;p&gt;1、没收违法所得人民币2444.00元；&lt;/p&gt;&lt;br/&gt;&lt;p&gt;2、并处违法所得的2倍罚款，计人民币4888.00元。&lt;/p&gt;&lt;br/&gt;&lt;p&gt;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</si>
  <si>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方春林经营未取得农药登记证或者农药临时登记证的产品一案</t>
  </si>
  <si>
    <t xml:space="preserve">       &lt;p&gt;&lt;p&gt;2017年2月27日，本机关执法人员在当事人的龙游红林农资经营部监督抽检时，查到的由邹平县绿大药业有限公司生产的顺式氯氰菊酯（农药登记证：PD20098342，生产批号:2016/10/15，规格:80毫升/瓶×60瓶/件），怀疑登记证过期。2017年3月3日向厂家寄出产品确认书，并要求其提供登记证续展资料，厂家签收后15日内未回复。2017年3月27日，执法人员发现当事人销售该农药。2017年3月31日，本机关以当事人涉嫌经营未取得农药登记证或者农药临时登记证的产品为由予以立案。2017年4月1日，本机关执法人员对当事人的农资经营部进行现场勘验，制作了检查（勘验）笔录，并拍照取证，查阅了销售台帐记录，并对方春林进行询问调查，制作了询问笔录。经查实，当事人于2016年10 月26日以每件人民币240.00元的价格从金华市徐氏农资有限公司购进3件共180瓶的顺式氯氰菊酯。截止至2017年4月1日，当事人以5.00元/瓶的单价销售了21瓶，库存159瓶，获销售金额人民币105.00元，涉案货值金额900.00元。&lt;/p&gt;&lt;br/&gt;&lt;p&gt;现证实该产品外包装上标注的农药登记证PD20098342已过期，当事人又不能提供有效的续展证明，其行为属经营未取得农药登记证或者农药临时登记证的农药产品，违反了国务院《农药管理条例》第二十条第二款:“禁止收购、销售无农药登记证或者农药临时登记证、无农药生产许可证或者农药生产批准文件、无产品质量标准和产品质量合格证和检验不合格的农药”，及国务院《农药管理条例》第三十条第二款：“任何单位和个人不得生产、经营、进口或者使用未取得农药登记证或者农药临时登记证的农药”之规定。当事人对上述事实全部认可，并有下列证据证实：&lt;/p&gt;&lt;br/&gt;&lt;p&gt;1、营业执照、农药经营许可证、当事人身份证：证明违法对象的当事人。&lt;/p&gt;&lt;br/&gt;&lt;p&gt;2、询问笔录、现场勘验笔录、进货凭证、销货清单：证实经营未取得农药登记证或者农药临时登记证的产品的基本事实。&lt;/p&gt;&lt;br/&gt;&lt;p&gt;3、该农药产品标签（照片）：证明该农药无农药登记证或者农药临时登记证。&lt;/p&gt;&lt;br/&gt;&lt;p&gt;以上事实清楚，证据形式合法，内容真实，具有关联性能够相互印证，其证明效力应予确认。&lt;/p&gt;&lt;br/&gt;&lt;p&gt;2017年4月26日，本机关送达了《行政处罚事先告知书》，当事人在规定期限内未提出陈述申辩，视为当事人放弃权利。调查中当事人能主动配合执法人员调查，并未发现有社会危害后果。根据国务院《农药管理条例》第四十条第一款第一项的规定：“未取得农药登记证或者农药临时登记证，擅自生产、经营农药的，或者生产、经营已撤销登记的农药的，责令停止生产、经营，没收违法所得，并处违法所得1倍以上10倍以下的罚款；没有违法所得的，并处10万元以下的罚款；”之规定，并参照《龙游县农业行政处罚自由裁量权内部执行标准细则（试行）》“违法所得在5000元以下或生产、经营农药货值金额在1万元以下而无违法所得的情形，责令停止生产、经营，处违法所得1至3倍罚款；没有违法所得的，并处1万元以下罚款。”，责令当事人停止经营未取得农药登记证或者农药临时登记证的农药产品行为，并作出如下行政处罚：&lt;/p&gt;&lt;br/&gt;&lt;p&gt;1、没收违法所得人民币105.00元；&lt;/p&gt;&lt;br/&gt;&lt;p&gt;2、并处违法所得的2倍罚款，计人民币210.00元。&lt;/p&gt;&lt;br/&gt;&lt;p&gt;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</si>
  <si>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浙岱渔04155未按规定填写渔捞日志案</t>
  </si>
  <si>
    <t xml:space="preserve">       &lt;p align="center"&gt;行政处罚决定案号：浙定渔罚﹝2017﹞023号&lt;/p&gt;&lt;br/&gt;&lt;p&gt;&lt;/p&gt;&lt;br/&gt;&lt;p&gt;案件名称：大中型海洋捕捞渔船未按规定填写渔捞日志案&lt;/p&gt;&lt;br/&gt;&lt;p&gt;&lt;/p&gt;&lt;br/&gt;&lt;p&gt;立案时间：2017年4月18日&lt;/p&gt;&lt;br/&gt;&lt;p&gt;&lt;/p&gt;&lt;br/&gt;&lt;p&gt;违法主体名称或姓名：浙岱渔04155&lt;/p&gt;&lt;br/&gt;&lt;p&gt;&lt;/p&gt;&lt;br/&gt;&lt;p&gt;法定代表人（负责人）：王军启&lt;/p&gt;&lt;br/&gt;&lt;p&gt;&lt;/p&gt;&lt;br/&gt;&lt;p&gt;主要违法事实：2017年04月18日07时45分，靠泊在合源水产码头的浙岱渔04155经检查，该船未按规定填写渔捞日志。&lt;/p&gt;&lt;br/&gt;&lt;p&gt;&lt;/p&gt;&lt;br/&gt;&lt;p&gt;行政处罚种类和依据：1、责令立即改正；2、罚款人民币2500元。依据《浙江省渔业管理条例》第二十一条第二款、第五十二条第（一）项。&lt;/p&gt;&lt;br/&gt;&lt;p&gt;&lt;/p&gt;&lt;br/&gt;&lt;p&gt;行政处罚履行方式和期限：应于收到处罚决定书后的15日内，将罚款缴纳到财政指定银行。&lt;/p&gt;&lt;br/&gt;&lt;p&gt;&lt;/p&gt;&lt;br/&gt;&lt;p&gt;作出行政处罚的机关名称和日期：舟山市定海区农林与海洋渔业局，2017年5月8日&lt;/p&gt;&lt;br/&gt;&lt;p&gt;&lt;/p&gt;&lt;br/&gt;&lt;p&gt;备注：当事人已全额缴纳罚款&lt;/p&gt;&lt;br/&gt;&lt;p&gt;&lt;/p&gt;&lt;br/&gt;&lt;/p&gt;&lt;br/&gt;      </t>
  </si>
  <si>
    <t>王贤民未履行安全生产责任案</t>
  </si>
  <si>
    <t xml:space="preserve">       &lt;p align="center"&gt;行政处罚决定案号：浙定渔罚﹝2017﹞025号&lt;/p&gt;&lt;br/&gt;&lt;p&gt;案件名称：王贤民未履行安全生产责任案&lt;/p&gt;&lt;br/&gt;&lt;p&gt;立案时间：2017年4月18日&lt;/p&gt;&lt;br/&gt;&lt;p&gt;违法主体名称或姓名：王贤民&lt;/p&gt;&lt;br/&gt;&lt;p&gt;法定代表人（负责人）：王贤民&lt;/p&gt;&lt;br/&gt;&lt;p&gt;主要违法事实：王贤民所属的浙岱渔05128船于2017年4月18日08时49分在定海区西码头干览镇政府码头经渔业执法人员检查，该船船长34.6米，未按规定配备职务船员二级船副。&lt;/p&gt;&lt;br/&gt;&lt;p&gt;行政处罚种类和依据：1、责令立即改正；2、罚款（1300元）。依据《浙江省渔业管理条例》第二十二条第一款、第五十三条。&lt;/p&gt;&lt;br/&gt;&lt;p&gt;行政处罚履行方式和期限 ：应于收到处罚决定书后的15日内，将罚款缴纳到财政指定银行。&lt;/p&gt;&lt;br/&gt;&lt;p&gt;作出行政处罚的机关名称和日期： 舟山市定海区农林与海洋渔业局，2017年5月8日&lt;/p&gt;&lt;br/&gt;&lt;p&gt;备注：  当事人已缴纳罚款&lt;/p&gt;&lt;br/&gt;&lt;p&gt;&lt;/p&gt;&lt;br/&gt;&lt;/p&gt;&lt;br/&gt;      </t>
  </si>
  <si>
    <t>陈必宝滥伐林木</t>
  </si>
  <si>
    <t xml:space="preserve">       &lt;p&gt;三门县农业林业局行政处罚决定书                              三农林罚〔2017〕10号被处罚人：陈必宝，性别：男；民族：汉.2017年3月25日，群众向我局举报称有人在王申坦水库边的山上砍伐杂木树。当天下午2时许，我局行政执法人员在林木采伐现场将参与砍伐树木的陈必宝当场查获。经初查，系陈必宝向花桥镇八岭头村书记朱显旗购买山上的树木后，未经审批林木采伐许可证实施采伐。我局遂于当日对陈必宝无采伐证砍伐树木的行为进行立案调查。现已查明：陈必宝雇工砍伐树木的山林为扫帚岗山，系花桥镇八岭头村村民的个人自留山。2017年2月，陈必宝同朱显旗联系买卖树木，朱显旗将其和其兄弟朱显毫共有的扫帚岗山自留山上的杂木树卖给陈必宝，商定所砍伐树木按照1角5分每斤的价格计算树款。同时，朱显旗允许陈必宝可以无证采伐其自留山上的杂木树。3月25日，陈必宝未经审批林木采伐许可证，雇佣陈必连、陈朝云等5名斫树工在扫帚岗山砍伐树木时，被群众发现，并举报到我局。我局行政执法人员于当天下午2时许将陈必宝当场查获。调查中还发现，陈必宝将八岭头村村民朱启会、朱凤岭等人位于扫帚岗山自留山上的杂木树一并砍伐。经聘请技术人员鉴定，鉴定结论为：1、被非法采伐林木现场位于三门县花桥镇八岭头村第16小班，小地名为扫帚岗山，林种为用材林；2、被非法采伐林木共65段，总计立木材积3.8842立方米，折合材积2.3305立方米；其中木荷51段，计立木材积3.0190立方米；枫树14段，计立木材积0.8652立方米。根据《关于调整木材计价标准的通知》（三林特[2011]20号）文件规定，杂原木价值600元/立方米，被采伐林木总价值为1398元。上述事实有被处罚人陈必宝和朱显旗本人的陈述、证人证言、现场检查勘验笔录、鉴定结论、身份证明材料、《林权证》清册等证据证实。现依据《中华人民共和国森林法实施条例》第三十九条第二款之规定，决定对陈必宝和朱显旗作出如下行政处罚：1、责令补种滥伐株数5倍的树木195株；2、并处滥伐林木价值3倍的罚款，计人民币肆仟壹佰玖拾肆元整(￥4194元)。限被处罚人自收到本处罚决定书之日起15日内，将罚款缴至三门县建设银行（户名：三门县财政局，帐号：33001667435058333333）。逾期不缴纳罚款，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2017年5月9日 &lt;/p&gt;&lt;br/&gt;      </t>
  </si>
  <si>
    <t>杨某某经营依法应当检疫而未经检疫动物案</t>
  </si>
  <si>
    <t xml:space="preserve">       &lt;p&gt;&lt;p&gt;  2017年4月28日，镇海区农业局、市场监督管理局、商务局、公安分局执法人员联合巡查时发现，镇海区招宝山街道西门菜场XXX鸡店经营的动物未能提供产地检疫证明，存在依法应当检疫而未经检疫情况，遂于当日立案调查。&lt;/p&gt;&lt;br/&gt;&lt;p&gt;  经查，当事人杨某某在镇海区招宝山街道胜利经营依法应当检疫而未经检疫动物属实，违反了《中华人民共和国动物防疫法》第二十五条第三项的规定：“禁止屠宰、经营、运输下列动物和生产、经营、加工、贮藏、运输下列动物产品：(三）依法应当检疫而未经检疫或者检疫不合格的。” 2017年5月2日登记保存的活禽未能提供畜禽标识，依照农业部有关规定进行了无害化处理。当事人杨某某对上述违法事实予以认可。&lt;/p&gt;&lt;br/&gt;&lt;p&gt;本所认为：当事人经营依法应当检疫而未经检疫动物，其行为违反了《中华人民共和国动物防疫法》第二十五条第三款之规定。2017年5月3日，本所向当事人送达了《行政处罚事先告知书》后，当事人在规定时间内未进行陈述、申辩。&lt;/p&gt;&lt;br/&gt;&lt;p&gt;上述事实清楚，证据充分，应予以认定。&lt;/p&gt;&lt;br/&gt;&lt;p&gt;根据《中华人民共和国动物防疫法》第七十六条、第七十八条第一款的规定，本所责令当事人改正违法行为，并作出如下行政处罚决定：&lt;/p&gt;&lt;br/&gt;&lt;p&gt;罚款人民币贰佰玖拾柒元（进货金额30%）。&lt;/p&gt;&lt;br/&gt;&lt;p&gt;&lt;/p&gt;&lt;br/&gt;&lt;p&gt;&lt;/p&gt;&lt;br/&gt;&lt;p&gt;&lt;/p&gt;&lt;br/&gt;&lt;/p&gt;&lt;br/&gt;      </t>
  </si>
  <si>
    <t>倪和定擅自改变林地用途</t>
  </si>
  <si>
    <t xml:space="preserve">       &lt;p&gt;&lt;p&gt;2017年4月24日,接群举报称：朱家尖镇九礁村蝙螺山上有改变林地现象，要求查处。经初步调查发现，朱家尖镇九礁村村民倪和定有违法嫌疑。本机关于2017年4月25日对倪和定占用林地取修路的行为予以立案调查。&lt;/p&gt;&lt;br/&gt;&lt;p&gt;现已查明：被处罚人倪和定为了运输沙朴树，于2017年清明节前,在未办理林地占用手续的情况下，擅自雇佣小工在朱家尖镇九礁村蝙螺山上挖路。2017年4月24日，经群众举报被本局执法人员查处，倪和定非法修路的行为改变了林地用途。经林业技术鉴定，被处罚人倪和定擅自改变用途的林地面积为210平方米。&lt;/p&gt;&lt;br/&gt;&lt;p&gt;以上事实有倪和定询问笔录、秦素梅询问笔录、孙静询问笔录、李彩亚询问笔录、现场勘查笔录（现场照片）、鉴定结论、书证等证据证实。主要有：&lt;/p&gt;&lt;br/&gt;&lt;p&gt;1、倪和定询问笔录1份、孙静询问笔录1份、秦素梅询问笔录1份、李彩亚询问笔录1份。证明了倪和定未经办理林地占用许可手续，于2017年清明节前开始雇工在朱家尖九礁村蝙螺山上挖路的事实。2017年4月24日下午，对朱家尖街道渔农办工作人员秦素梅进行询问，制作询问笔录一份，证明了倪和定在朱家尖九礁村蝙螺山上集体林地挖路的事实。&lt;/p&gt;&lt;br/&gt;&lt;p&gt;2、现场勘查笔录1份。证明倪和定修路的案发现场的真实情况，包括现场所在的位置、林地被破坏的状态等。 &lt;/p&gt;&lt;br/&gt;&lt;p&gt;3、鉴定结论1份。证明倪和定改变林地用途用于修路所毁坏的林地面积为210平方米，折合林地0.315亩，地类属生态公益林。 &lt;/p&gt;&lt;br/&gt;&lt;p&gt;4、林权证1份。证明了倪和定修路所占用的林地是集体林地。&lt;/p&gt;&lt;br/&gt;&lt;p&gt;5、倪和定身份证复印件1份，证明了当事人的身份。 &lt;/p&gt;&lt;br/&gt;&lt;p&gt;本机关认为：被处罚人倪和定在未经许可的情况下擅自修路，毁坏了林地，主观故意明显，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的规定予以处罚。鉴于被处罚人倪和定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被处罚人倪和定的违法情节，符合《浙江省主要林业行政处罚自由裁量标准》擅自改变林地用途违法行为一般档的行政处罚规定即：擅自改变防护林、特种用途林林地用途，面积在2.5亩以下的”, 处罚幅度为“责令限期恢复原状；并处非法改变用途林地每平方米15-20元的罚款”。&lt;/p&gt;&lt;br/&gt;&lt;p&gt;2017年5月8日,本委依法向被处罚人倪和定送达了《林业行政处罚事先告知书》（舟林罚先告字【2017】第003号），告知拟作出行政处罚的事实、理由、依据和处罚的具体内容以及其依法享有陈述、申辩权利。被处罚人倪和定明确表示放弃陈述、申辩的权利，并要求本机关作出处罚决定。&lt;/p&gt;&lt;br/&gt;&lt;p&gt;根据《中华人民共和国森林法实施条例》第四十三条第一款之规定，现责令被处罚人于2017年7月25日之前恢复林地原状,决定对被处罚人倪和定作出如下行政处罚： &lt;/p&gt;&lt;br/&gt;&lt;p&gt;并处擅自改变用途林地每平方米15元的罚款，计人民币叁仟壹佰伍拾元整。（￥：3150元）。 &lt;/p&gt;&lt;br/&gt;&lt;p&gt;上述罚款，在收到本处罚决定书之日起15日内，到舟山市工商银行总行（帐号：******，帐户名称：舟山市财政局政府非税收收入汇缴专户，代码：*****请注明农林业罚没收入，地址：定海区人民南路16号）缴纳罚款。逾期不缴纳罚款的，本机关将依据《中华人民共和国行政处罚法》第五十一条第（一）项规定，每日按罚款数额的3%加处罚款。&lt;/p&gt;&lt;br/&gt;&lt;p&gt;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逾期不履行行政处罚决定的，本机关将依据《中华人民共和国行政处罚法》第五十一条第（三）项规定，依法申请人民法院强制执行。&lt;/p&gt;&lt;br/&gt;&lt;p&gt;&lt;/p&gt;&lt;br/&gt;&lt;p&gt;承办人:毛福林 执法证号码: 1100122016090358&lt;/p&gt;&lt;br/&gt;&lt;p&gt;承办人:齐友杰 执法证号码: 1100122016120824 &lt;/p&gt;&lt;br/&gt;&lt;p&gt;&lt;/p&gt;&lt;br/&gt;&lt;p&gt;&lt;/p&gt;&lt;br/&gt;&lt;p align="right"&gt;舟山市农林与渔农村委员会&lt;/p&gt;&lt;br/&gt;&lt;p&gt;&lt;/p&gt;&lt;br/&gt;&lt;p align="right"&gt;2017年5月9日&lt;/p&gt;&lt;br/&gt;&lt;p&gt;&lt;/p&gt;&lt;br/&gt;&lt;/p&gt;&lt;br/&gt;      </t>
  </si>
  <si>
    <t>陈必宝滥伐林木案</t>
  </si>
  <si>
    <t xml:space="preserve">       &lt;p align="center"&gt;三门县农业林业局行政处罚决定书三农林罚〔2017〕10号&lt;/p&gt;&lt;br/&gt;&lt;p&gt;&lt;/p&gt;&lt;br/&gt;&lt;p&gt;被处罚人：陈必宝。&lt;/p&gt;&lt;br/&gt;&lt;p&gt;被处罚人：朱显旗。&lt;/p&gt;&lt;br/&gt;&lt;p&gt;2017年3月25日，群众向我局举报称有人在王申坦水库边的山上砍伐杂木树。当天下午2时许，我局行政执法人员在林木采伐现场将参与砍伐树木的陈必宝当场查获。经初查，系陈必宝向花桥镇八岭头村书记朱显旗购买山上的树木后，未经审批林木采伐许可证实施采伐。我局遂于当日对陈必宝无采伐证砍伐树木的行为进行立案调查。现已查明：陈必宝雇工砍伐树木的山林为扫帚岗山，系花桥镇八岭头村村民的个人自留山。2017年2月，陈必宝同朱显旗联系买卖树木，朱显旗将其和其兄弟朱显毫共有的扫帚岗山自留山上的杂木树卖给陈必宝，商定所砍伐树木按照1角5分每斤的价格计算树款。同时，朱显旗允许陈必宝可以无证采伐其自留山上的杂木树。3月25日，陈必宝未经审批林木采伐许可证，雇佣陈必连、陈朝云等5名斫树工在扫帚岗山砍伐树木时，被群众发现，并举报到我局。我局行政执法人员于当天下午2时许将陈必宝当场查获。调查中还发现，陈必宝将八岭头村村民朱启会、朱凤岭等人位于扫帚岗山自留山上的杂木树一并砍伐。经聘请技术人员鉴定，鉴定结论为：1、被非法采伐林木现场位于三门县花桥镇八岭头村第16小班，小地名为扫帚岗山，林种为用材林；2、被非法采伐林木共65段，总计立木材积3.8842立方米，折合材积2.3305立方米；其中木荷51段，计立木材积3.0190立方米；枫树14段，计立木材积0.8652立方米。根据《关于调整木材计价标准的通知》（三林特[2011]20号）文件规定，杂原木价值600元/立方米，被采伐林木总价值为1398元。&lt;/p&gt;&lt;br/&gt;&lt;p&gt;上述事实有被处罚人陈必宝和朱显旗本人的陈述、证人证言、现场检查勘验笔录、鉴定结论、身份证明材料、《林权证》清册等证据证实。&lt;/p&gt;&lt;br/&gt;&lt;p&gt;本机关认为被处罚人陈必宝在未办理林木采伐许可证的情况下雇工砍伐八岭头村扫帚岗山山上林木的行为，违反了《中华人民共和国森林法》第三十二条第一款“采伐林木必须申请采伐许可证，按许可证的规定进行采伐；农村居民采伐自留地和房前屋后个人所有的零星林木除外。”之规定，已构成违法，应按滥伐林木的违法行为予以处罚。被处罚人朱显旗在明知出卖杂木树无法办理林木采伐许可证的情况下，仍将其位于扫帚岗山自留山山上的树木出卖给陈必宝，并允许陈必宝在无林木采伐许可证的情况下实施采伐，应当按照共同滥伐行为予以处罚。&lt;/p&gt;&lt;br/&gt;&lt;p&gt;被处罚人陈必宝和朱显旗在八岭头村扫帚岗山采伐树木总计立木材积3.8842立方米，折合材积2.3305立方米。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按《浙江省主要林业行政处罚裁量实施标准》滥伐森林或其他林木较轻档次“滥伐森林或者其他林木，立木材积2m3至5m3或幼树100至250株的”，应处“责令补种滥伐株数5倍的树木；并处滥伐林木价值3倍的罚款”。&lt;/p&gt;&lt;br/&gt;&lt;p&gt;2017年5月9日，行政执法人员向被处罚人陈必宝和朱显旗分别送达了《行政处罚事先告知书》，告知陈必宝和朱显旗拟对其作出行政处罚的事实、理由、依据和处罚的具体内容以及依法享有的陈述和申辩的权利。被处罚人陈必宝和朱显旗当场提出放弃陈述和申辩权利，并要求当日作出处罚决定。&lt;/p&gt;&lt;br/&gt;&lt;p&gt;现依据《中华人民共和国森林法实施条例》第三十九条第二款之规定，决定对陈必宝和朱显旗作出如下行政处罚：&lt;/p&gt;&lt;br/&gt;&lt;p&gt;1、责令补种滥伐株数5倍的树木195株；&lt;/p&gt;&lt;br/&gt;&lt;p&gt;2、并处滥伐林木价值3倍的罚款，计人民币肆仟壹佰玖拾肆元整(￥4194元)。&lt;/p&gt;&lt;br/&gt;&lt;p&gt;限被处罚人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lt;/p&gt;&lt;br/&gt;&lt;p&gt;执法人员：项兆永 执法证号：09091115120013&lt;/p&gt;&lt;br/&gt;&lt;p&gt; 陈安再 执法证号：09091115120012&lt;/p&gt;&lt;br/&gt;&lt;p&gt;&lt;/p&gt;&lt;br/&gt;&lt;p&gt;&lt;/p&gt;&lt;br/&gt;&lt;p align="right"&gt;三门县农业林业局 &lt;/p&gt;&lt;br/&gt;&lt;p align="right"&gt;2017年5月9日&lt;/p&gt;&lt;br/&gt;&lt;p&gt;&lt;/p&gt;&lt;br/&gt;&lt;/p&gt;&lt;br/&gt;      </t>
  </si>
  <si>
    <t>朱显旗滥伐林木案</t>
  </si>
  <si>
    <t xml:space="preserve">       &lt;p align="center"&gt;三门县农业林业局行政处罚决定书三农林罚〔2017〕10号&lt;/p&gt;&lt;br/&gt;&lt;p&gt;&lt;/p&gt;&lt;br/&gt;&lt;p&gt;被处罚人：陈必宝。&lt;/p&gt;&lt;br/&gt;&lt;p&gt;被处罚人：朱显旗。&lt;/p&gt;&lt;br/&gt;&lt;p&gt;2017年3月25日，群众向我局举报称有人在王申坦水库边的山上砍伐杂木树。当天下午2时许，我局行政执法人员在林木采伐现场将参与砍伐树木的陈必宝当场查获。经初查，系陈必宝向花桥镇八岭头村书记朱显旗购买山上的树木后，未经审批林木采伐许可证实施采伐。我局遂于当日对陈必宝无采伐证砍伐树木的行为进行立案调查。现已查明：陈必宝雇工砍伐树木的山林为扫帚岗山，系花桥镇八岭头村村民的个人自留山。2017年2月，陈必宝同朱显旗联系买卖树木，朱显旗将其和其兄弟朱显毫共有的扫帚岗山自留山上的杂木树卖给陈必宝，商定所砍伐树木按照1角5分每斤的价格计算树款。同时，朱显旗允许陈必宝可以无证采伐其自留山上的杂木树。3月25日，陈必宝未经审批林木采伐许可证，雇佣陈必连、陈朝云等5名斫树工在扫帚岗山砍伐树木时，被群众发现，并举报到我局。我局行政执法人员于当天下午2时许将陈必宝当场查获。调查中还发现，陈必宝将八岭头村村民朱启会、朱凤岭等人位于扫帚岗山自留山上的杂木树一并砍伐。经聘请技术人员鉴定，鉴定结论为：1、被非法采伐林木现场位于三门县花桥镇八岭头村第16小班，小地名为扫帚岗山，林种为用材林；2、被非法采伐林木共65段，总计立木材积3.8842立方米，折合材积2.3305立方米；其中木荷51段，计立木材积3.0190立方米；枫树14段，计立木材积0.8652立方米。根据《关于调整木材计价标准的通知》（三林特[2011]20号）文件规定，杂原木价值600元/立方米，被采伐林木总价值为1398元。&lt;/p&gt;&lt;br/&gt;&lt;p&gt;上述事实有被处罚人陈必宝和朱显旗本人的陈述、证人证言、现场检查勘验笔录、鉴定结论、身份证明材料、《林权证》清册等证据证实。&lt;/p&gt;&lt;br/&gt;&lt;p&gt;本机关认为被处罚人陈必宝在未办理林木采伐许可证的情况下雇工砍伐八岭头村扫帚岗山山上林木的行为，违反了《中华人民共和国森林法》第三十二条第一款“采伐林木必须申请采伐许可证，按许可证的规定进行采伐；农村居民采伐自留地和房前屋后个人所有的零星林木除外。”之规定，已构成违法，应按滥伐林木的违法行为予以处罚。被处罚人朱显旗在明知出卖杂木树无法办理林木采伐许可证的情况下，仍将其位于扫帚岗山自留山山上的树木出卖给陈必宝，并允许陈必宝在无林木采伐许可证的情况下实施采伐，应当按照共同滥伐行为予以处罚。&lt;/p&gt;&lt;br/&gt;&lt;p&gt;被处罚人陈必宝和朱显旗在八岭头村扫帚岗山采伐树木总计立木材积3.8842立方米，折合材积2.3305立方米。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按《浙江省主要林业行政处罚裁量实施标准》滥伐森林或其他林木较轻档次“滥伐森林或者其他林木，立木材积2m3至5m3或幼树100至250株的”，应处“责令补种滥伐株数5倍的树木；并处滥伐林木价值3倍的罚款”。&lt;/p&gt;&lt;br/&gt;&lt;p&gt;2017年5月9日，行政执法人员向被处罚人陈必宝和朱显旗分别送达了《行政处罚事先告知书》，告知陈必宝和朱显旗拟对其作出行政处罚的事实、理由、依据和处罚的具体内容以及依法享有的陈述和申辩的权利。被处罚人陈必宝和朱显旗当场提出放弃陈述和申辩权利，并要求当日作出处罚决定。&lt;/p&gt;&lt;br/&gt;&lt;p&gt;现依据《中华人民共和国森林法实施条例》第三十九条第二款之规定，决定对陈必宝和朱显旗作出如下行政处罚：&lt;/p&gt;&lt;br/&gt;&lt;p&gt;1、责令补种滥伐株数5倍的树木195株；&lt;/p&gt;&lt;br/&gt;&lt;p&gt;2、并处滥伐林木价值3倍的罚款，计人民币肆仟壹佰玖拾肆元整(￥4194元)。&lt;/p&gt;&lt;br/&gt;&lt;p&gt;限被处罚人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lt;/p&gt;&lt;br/&gt;&lt;p&gt;执法人员：项兆永 执法证号：09091115120013&lt;/p&gt;&lt;br/&gt;&lt;p&gt;陈安再 执法证号：09091115120012&lt;/p&gt;&lt;br/&gt;&lt;p&gt;&lt;/p&gt;&lt;br/&gt;&lt;p&gt;&lt;/p&gt;&lt;br/&gt;&lt;p align="right"&gt;三门县农业林业局&lt;/p&gt;&lt;br/&gt;&lt;p align="right"&gt;2017年5月9日&lt;/p&gt;&lt;br/&gt;&lt;p&gt;&lt;/p&gt;&lt;br/&gt;&lt;p&gt;&lt;/p&gt;&lt;br/&gt;&lt;/p&gt;&lt;br/&gt;      </t>
  </si>
  <si>
    <t>临海市南叶家居有限公司因未经许可从事农药经营一案</t>
  </si>
  <si>
    <t xml:space="preserve">       &lt;p&gt;&lt;p align="center"&gt;临海市农业林业局&lt;/p&gt;&lt;br/&gt;&lt;p align="center"&gt;行 政 处 罚 决 定 书&lt;/p&gt;&lt;br/&gt;&lt;p&gt;&lt;/p&gt;&lt;br/&gt;&lt;p align="center"&gt;临农林 (农药 )罚决字〔 2017 〕第 4号 &lt;/p&gt;&lt;br/&gt;&lt;p align="center"&gt; &lt;/p&gt;&lt;br/&gt;&lt;p&gt;当事人：临海市某某家居有限公司&lt;/p&gt;&lt;br/&gt;&lt;p&gt;法定代表人：叶某某&lt;/p&gt;&lt;br/&gt;&lt;p&gt;地址：临海市汛桥镇某某村5-20号&lt;/p&gt;&lt;br/&gt;&lt;p&gt;&lt;/p&gt;&lt;br/&gt;&lt;p&gt;你单位因未经许可从事农药经营一案，经查: 本机关执法人员在当事人仓库检查时发现有标签标识为“北京绿怡园科技发展有限公司生产的，受理商标为绿怡园?，净含量为10g/包，产品标签标识上未标明农药登记证号的80%超微可溶性粉剂多菌灵的农药产品，现库存30包；以及仓库里还发现有以下7种农药：吡虫啉，共 50 包；病虫清5毫升/支，共 12 支；3号必杀共 16 包；蚜虫清10克/包，共18 包；多虫螨丁10ml*20支，共 40 支；百菌清10克，共25包；花卉杀虫剂10克，共52包”等8个农药产品，当事人在未办理相应的农药经营许可证照，通过网上淘宝店对外进行销售上述农药产品。根据《浙江省农作物病虫害防治条例》第三十条第一款“农药经营实行许可制度。未经许可，任何单位和个人不得从事农药经营”，那么当事人经营上述农药的行为属未经许可从事农药经营的行为。经核实，当事人现在经营的上述8个农药产品是在2017年初，从北京西红门同利发塑料销售部网上购进的，1.多菌灵，销售价格1.5元/包，现库存30包；2.吡虫啉，销售价格2元/包，现库存共 50 包；3.病虫清5毫升/支，销售价格1.5元/支，共 12 支；4.3号必杀，销售价格2元/包，现库存共 16 包；5.蚜虫清10克/包，销售价格1.5元/包，现库存共18 包；6.多虫螨丁10ml*20支，销售价格2元/支，现库存共 40 支；7.百菌清10克，销售价格2元/包，现库存共25包；8.花卉杀虫剂10克，销售价格2元/包，现库存共52包。由于上述农药产品大部分是当事人在淘宝网销售花卉时赠送给客户使用，因客户需要也销售过少量的农药产品，具体销售数量和销售额无法统计。证明以上事实证据有：&lt;/p&gt;&lt;br/&gt;&lt;p&gt;1、法定代表人、营业执照各1份证明当事人身份；&lt;/p&gt;&lt;br/&gt;&lt;p&gt;2、询问笔录1份、现场检查（勘验）笔录1份、实物摄像图片3份、淘宝网销售单2份、淘宝网进货单2份共同证明当事人未经许可从事农药经营的事实；&lt;/p&gt;&lt;br/&gt;&lt;p&gt;3、询问笔录1份、现场检查（勘验）笔录1份、实物摄像图片3份、淘宝网销售单2份、淘宝网进货单2份，共同证明当事人现在经营的上述8个农药产品是在2017年初，从北京西红门同利发塑料销售部网上购进的，1.多菌灵，销售价格1.5元/包，现库存30包；2.吡虫啉，销售价格2元/包，现库存共 50 包；3.病虫清5毫升/支，销售价格1.5元/支，共 12 支；4.3号必杀，销售价格2元/包，现库存共 16 包；5.蚜虫清10克/包，销售价格1.5元/包，现库存共18 包；6.多虫螨丁10ml*20支，销售价格2元/支，现库存共 40 支；7.百菌清10克，销售价格2元/包，现库存共25包；8.花卉杀虫剂10克，销售价格2元/包，现库存共52包。由于上述农药产品大部分是当事人在淘宝网销售花卉时赠送给客户使用，因客户需要也销售过少量的农药产品，具体销售数量和销售额无法统计。&lt;/p&gt;&lt;br/&gt;&lt;p&gt;综合本案证据，我局认为当事人未经许可从事农药经营，事实清楚，证据确凿。&lt;/p&gt;&lt;br/&gt;&lt;p&gt; 当事人未经许可从事农药经营的行为已违反了《浙江省农作物病虫害防治条例》第三十条第一款的规定“农药经营实行许可制度。未经许可，任何单位和个人不得从事农药经营”，依据《浙江省农作物病虫害防治条例》第四十四条的规定“违反本条例第三十条第一款规定，未经许可从事农药经营的，由县级以上农业主管部门责令停止经营，没收违法所得，并处二千元以上二万元以下的罚款”，责令当事人立即停止经营农药行为，决定给予当事人以下处罚：&lt;/p&gt;&lt;br/&gt;&lt;p&gt;&lt;/p&gt;&lt;br/&gt;&lt;p&gt;处以贰仟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 临海市农业林业局&lt;/p&gt;&lt;br/&gt;&lt;p align="right"&gt;2017年5月9日&lt;/p&gt;&lt;br/&gt;&lt;p&gt;&lt;/p&gt;&lt;br/&gt;&lt;p&gt;&lt;/p&gt;&lt;br/&gt;&lt;/p&gt;&lt;br/&gt;      </t>
  </si>
  <si>
    <t>林正撑因销售未取得登记证的肥料产品一案</t>
  </si>
  <si>
    <t xml:space="preserve">       &lt;p&gt;&lt;p align="center"&gt;临海市农业林业局&lt;/p&gt;&lt;br/&gt;&lt;p align="center"&gt;行 政 处 罚 决 定 书&lt;/p&gt;&lt;br/&gt;&lt;p&gt;&lt;/p&gt;&lt;br/&gt;&lt;p align="center"&gt;临农林 (肥料)罚决字〔 2017 〕第5号 &lt;/p&gt;&lt;br/&gt;&lt;p align="right"&gt; &lt;/p&gt;&lt;br/&gt;&lt;p&gt;当事人：林某某&lt;/p&gt;&lt;br/&gt;&lt;p&gt;地址：临海市邵家渡街道某某村5-123号&lt;/p&gt;&lt;br/&gt;&lt;p&gt;&lt;/p&gt;&lt;br/&gt;&lt;p&gt;你因销售未取得登记证的肥料产品一案，经查:本机关执法人员在当事人经营场所检查时发现有标签标识为“内蒙古阜丰生物科技有限公司生产的，受理商标为金阜丰?，标准证号：Q/NMFS007-2014,登记证号：农肥（2015）准字4559号,净含量:40kg/包，生产日期及批号：201612030312”的土壤调理剂肥料产品。经与农业部肥料登记证公告信息核实，查询不到上述肥料产品的相应的登记信息，当事人无法提供上述肥料产品的有效登记依据或相关有效登记资料，上述肥料产品属未取得登记证的肥料产品，那么当事人经营该肥料行为属未取得登记证的肥料产品的行为。经核实，上述肥料产品是当事人在2017年2月9日从台州浙农惠多利农资有限公司购进的，共购进3吨(75包，40kg/包），销售33包，销售价格65元/包，现库存42包，共获销售额为贰仟壹佰肆拾伍元整。证明以上事实证据有：&lt;/p&gt;&lt;br/&gt;&lt;p&gt;1、法定代表人、营业执照各1份证明当事人身份；&lt;/p&gt;&lt;br/&gt;&lt;p&gt;2、询问笔录1份、现场检查（勘验）笔录1份、实物摄像图片2份、台州浙农惠多利农资有限公司商品销售单复印件1份、肥料正式登记证复印件1份，共同证明当事人销售未取得登记证的肥料产品的事实；&lt;/p&gt;&lt;br/&gt;&lt;p&gt;3、询问笔录1份、现场检查（勘验）笔录1份、实物摄像图片2份、台州浙农惠多利农资有限公司商品销售单复印件1份、肥料正式登记证复印件1份，共同证明当事人经营该肥料行为属未取得登记证的肥料产品的行为。经核实，上述肥料产品是当事人在2017年2月9日从台州浙农惠多利农资有限公司购进的，共购进3吨(75包，40kg/包），销售33包，销售价格65元/包，现库存42包，共获销售额为贰仟壹佰肆拾伍元整。&lt;/p&gt;&lt;br/&gt;&lt;p&gt;综合本案证据，我局认为当事人销售未取得登记证的肥料产品，事实清楚，证据确凿。&lt;/p&gt;&lt;br/&gt;&lt;p&gt; 当事人销售未取得登记证的肥料产品的行为已违反了《肥料登记管理办法》第五条的规定“实行肥料产品登记管理制度，未经登记的肥料产品不得进口、生产、销售和使用，不得进行广告宣传”，依据《肥料登记管理办法》第二十七条第一项的规定“有下列情形之一的，由县级以上农业行政主管部门给予警告，并处违法所得3倍以下罚款，但最高不得超过30000元；没有违法所得的，处10000元以下罚款：(一)生产、销售未取得登记证的肥料产品”，决定给予当事人以下处罚：&lt;/p&gt;&lt;br/&gt;&lt;p&gt;&lt;/p&gt;&lt;br/&gt;&lt;p&gt;1、警告；&lt;/p&gt;&lt;br/&gt;&lt;p&gt;2、处以贰仟贰佰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 临海市农业林业局&lt;/p&gt;&lt;br/&gt;&lt;p align="right"&gt;2017年5月9日&lt;/p&gt;&lt;br/&gt;&lt;p&gt;&lt;/p&gt;&lt;br/&gt;&lt;p&gt;&lt;/p&gt;&lt;br/&gt;&lt;/p&gt;&lt;br/&gt;      </t>
  </si>
  <si>
    <t>临海市惠多利农资有限公司因销售未取得登记证的肥料产品一案</t>
  </si>
  <si>
    <t xml:space="preserve">       &lt;p&gt;&lt;p align="center"&gt;临海市农业林业局&lt;/p&gt;&lt;br/&gt;&lt;p align="center"&gt;行 政 处 罚 决 定 书&lt;/p&gt;&lt;br/&gt;&lt;p&gt;&lt;/p&gt;&lt;br/&gt;&lt;p align="center"&gt;临农林 (肥料)罚决字〔 2017 〕第 6号 &lt;/p&gt;&lt;br/&gt;&lt;p align="right"&gt; &lt;/p&gt;&lt;br/&gt;&lt;p&gt;当事人：临海市某某农资有限公司&lt;/p&gt;&lt;br/&gt;&lt;p&gt;法定代表人：阮某某&lt;/p&gt;&lt;br/&gt;&lt;p&gt;地址：临海市大洋街道某某村&lt;/p&gt;&lt;br/&gt;&lt;p&gt; &lt;/p&gt;&lt;br/&gt;&lt;p&gt; 你公司因销售未取得登记证的肥料产品一案，经查:本机关执法人员在当事人公司仓库检查时发现有标签标识为“湖南省浏阳市东区磷肥厂生产的，受理商标为古磷?，执行标准：Q/WXZH001-2014,净含量为25kg/袋，产品标签标识上未标明肥料登记证号的土地调理剂磷肥”的肥料产品。经调查，上述肥料产品其执行标准：Q/WXZH001-2014,属于企业标准的肥料产品，根据肥料产品登记管理制度，上述肥料产品属于应该登记的肥料产品，而当事人无法提供上述肥料产品的有效登记依据或相关有效登记资料，上述肥料产品属未取得登记证的肥料产品，那么当事人经营该肥料行为属未取得登记证的肥料产品的行为。经核实，上述肥料产品是当事人于2017年1月19日从生产企业直接购进2.5吨(25kg/袋，共100袋)，销售价格720元/吨，销售给临海市邵家渡街道某某村林某某1吨(25kg/袋，共40袋)，现库存1.5吨(共60袋)，共获销售额为柒佰贰拾元整。证明以上事实证据有：&lt;/p&gt;&lt;br/&gt;&lt;p&gt;1、法定代表人、营业执照各1份证明当事人身份；&lt;/p&gt;&lt;br/&gt;&lt;p&gt;2、询问笔录1份、现场检查（勘验）笔录1份、实物摄像图片1份、临海某某入库单1份、某某利商品销售单复印件1份，共同证明当事人销售未取得登记证的肥料产品的事实；&lt;/p&gt;&lt;br/&gt;&lt;p&gt; 3、询问笔录1份、现场检查（勘验）笔录1份、实物摄像图片1份、临海某某利入库单1份、某某利商品销售单复印件1份，共同证明当事人经营该肥料行为属未取得登记证的肥料产品的行为。经核实，上述肥料产品是当事人于2017年1月19日从生产企业直接购进2.5吨(25kg/袋，共100袋)，销售价格720元/吨，销售给临海市邵家渡街道某某村林某某1吨(25kg/袋，共40袋)，现库存1.5吨(共60袋)，共获销售额为柒佰贰拾元整。&lt;/p&gt;&lt;br/&gt;&lt;p&gt;综合本案证据，我局认为当事人销售未取得登记证的肥料产品，事实清楚，证据确凿。&lt;/p&gt;&lt;br/&gt;&lt;p&gt;当事人销售未取得登记证的肥料产品的行为已违反了《肥料登记管理办法》第五条的规定“实行肥料产品登记管理制度，未经登记的肥料产品不得进口、生产、销售和使用，不得进行广告宣传”，依据《肥料登记管理办法》第二十七条第一项的规定“有下列情形之一的，由县级以上农业行政主管部门给予警告，并处违法所得3倍以下罚款，但最高不得超过30000元；没有违法所得的，处10000元以下罚款：(一)生产、销售未取得登记证的肥料产品”，决定给予当事人以下处罚：&lt;/p&gt;&lt;br/&gt;&lt;p&gt;&lt;/p&gt;&lt;br/&gt;&lt;p&gt;1、警告；&lt;/p&gt;&lt;br/&gt;&lt;p&gt;2、 处以捌佰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 临海市农业林业局&lt;/p&gt;&lt;br/&gt;&lt;p align="right"&gt;2017年5月9日&lt;/p&gt;&lt;br/&gt;&lt;p&gt;&lt;/p&gt;&lt;br/&gt;&lt;p&gt;&lt;/p&gt;&lt;br/&gt;&lt;/p&gt;&lt;br/&gt;      </t>
  </si>
  <si>
    <t>浙岱渔02324未按规定填写渔捞日志案</t>
  </si>
  <si>
    <t xml:space="preserve">       &lt;p align="center"&gt;行政处罚决定案号：浙定渔罚﹝2017﹞027号&lt;/p&gt;&lt;br/&gt;&lt;p&gt;&lt;/p&gt;&lt;br/&gt;&lt;p&gt;案件名称：大中型海洋捕捞渔船未按规定填写渔捞日志案&lt;/p&gt;&lt;br/&gt;&lt;p&gt;&lt;/p&gt;&lt;br/&gt;&lt;p&gt;立案时间：2017年4月17日&lt;/p&gt;&lt;br/&gt;&lt;p&gt;&lt;/p&gt;&lt;br/&gt;&lt;p&gt;违法主体名称或姓名：浙岱渔02324&lt;/p&gt;&lt;br/&gt;&lt;p&gt;&lt;/p&gt;&lt;br/&gt;&lt;p&gt;法定代表人（负责人）：俞国海&lt;/p&gt;&lt;br/&gt;&lt;p&gt;&lt;/p&gt;&lt;br/&gt;&lt;p&gt;主要违法事实：2017年04月17日09时10分，靠泊在新泰水产码头的浙岱渔02324经检查，该船未按规定填写渔捞日志。&lt;/p&gt;&lt;br/&gt;&lt;p&gt;&lt;/p&gt;&lt;br/&gt;&lt;p&gt;行政处罚种类和依据：1、责令立即改正；2、罚款人民币2500元。依据《浙江省渔业管理条例》第二十一条第二款、第五十二条第（一）项。&lt;/p&gt;&lt;br/&gt;&lt;p&gt;&lt;/p&gt;&lt;br/&gt;&lt;p&gt;行政处罚履行方式和期限：应于收到处罚决定书后的15日内，将罚款缴纳到财政指定银行。&lt;/p&gt;&lt;br/&gt;&lt;p&gt;&lt;/p&gt;&lt;br/&gt;&lt;p&gt;作出行政处罚的机关名称和日期：舟山市定海区农林与海洋渔业局，2017年5月9日&lt;/p&gt;&lt;br/&gt;&lt;p&gt;&lt;/p&gt;&lt;br/&gt;&lt;p&gt;备注：当事人已全额缴纳罚款&lt;/p&gt;&lt;br/&gt;&lt;p&gt;&lt;/p&gt;&lt;br/&gt;&lt;/p&gt;&lt;br/&gt;      </t>
  </si>
  <si>
    <t>上虞区小越镇朱家滩村经济合作社擅自改变林地用途案</t>
  </si>
  <si>
    <t xml:space="preserve">       &lt;p align="center"&gt;林业行政处罚决定书&lt;/p&gt;&lt;br/&gt;&lt;p align="right"&gt;绍虞林罚书字[2017]第13号&lt;/p&gt;&lt;br/&gt;&lt;p&gt;被处罚人：上虞区小越镇朱家滩村经济合作社，法定代表人：罗吉龙，组织代码：xxx，联系方式：xxx，地址：xxx。&lt;/p&gt;&lt;br/&gt;&lt;p&gt;违法事实和证据：&lt;/p&gt;&lt;br/&gt;&lt;p&gt;2017年5月4日，根据国土移交，本机关林业行政执法人员在上虞区小越镇朱家滩村查获一处已建房屋。经调查，上虞区小越镇朱家滩村经济合作社有违法嫌疑，本机关于2017年5月4日对上虞区小越镇朱家滩村经济合作社擅自改变林地用途的行为予以立案调查。&lt;/p&gt;&lt;br/&gt;&lt;p&gt;现已查明，被处罚人上虞区小越镇朱家滩村经济合作社为建造生活垃圾减量化处理工程，在未经林业部门审核并办理林地征占用手续的情况下，经村委、村民代表集体同意后，承包给浙江上风建设有限公司，并于2015年12月开始动工至2016年1月垃圾处理站建造完成，2017年5月4日被本机关执法人员查获。上虞区小越镇朱家滩村经济合作社在林地上违法建造垃圾处理站的行为改变了林地用途。经现场勘验，上虞区小越镇朱家滩村经济合作社擅自改变林地用途面积为252平方米（折0.378亩），该林地地类为一般用材林。&lt;/p&gt;&lt;br/&gt;&lt;p&gt;以上事实有被处罚人法人代表人陈述、证人证言、现场勘查笔录（现场照片）、书证等证据证实。主要有：&lt;/p&gt;&lt;br/&gt;&lt;p&gt;1、被处罚人法定代表人罗吉龙陈述。2017年5月4日罗吉龙询问笔录一份。证明其单位在未办理林地征占用手续的情况下，擅自承包给浙江上风建设有限公司，在小越镇朱家滩村面前山建造垃圾处理站的违法事实。&lt;/p&gt;&lt;br/&gt;&lt;p&gt;2.证人证言。2017年5月4日，对证人浙江上风建设有限公司职工xxx进行询问调查，证明当事人承包给浙江上风建设有限公司，让其公司在小越镇朱家滩村面前山建造垃圾处理站的违法事实。&lt;/p&gt;&lt;br/&gt;&lt;p&gt;3.2017年5月4日现场勘验检查笔录一份，现场示意图一份，现片照片2张。证明了林地破坏现场的真实情况，包括现场位置、林地面积、林地被破坏后的状况等。&lt;/p&gt;&lt;br/&gt;&lt;p&gt;4.林权证复印件一份。证明上虞区小越镇朱家滩村经济合作社毁林造垃圾处理站的林地属性等情况。&lt;/p&gt;&lt;br/&gt;&lt;p&gt;5．组织代码证复印件、被处罚人法定代表人身份证复印件、证人身份证复印件各一份。证明违法主体、证人等身份信息。 &lt;/p&gt;&lt;br/&gt;&lt;p align="left"&gt;6.招标公告复印件、中标公示复印件、朱家滩村村民代表会议复印件各一份。证明工程建设等情况。&lt;/p&gt;&lt;br/&gt;&lt;p align="left"&gt;本机关认为被处罚人上虞区小越镇朱家滩村经济合作社明知在林地上建造垃圾处理站需要办理相关林地占用审批手续，但在未经上级许可的情况下，就擅自承包给浙江上风建设有限公司，让其在小越镇朱家滩村面前山建造垃圾处理站，毁坏了林地，主观故意明显。此行为违反了《浙江省林地管理办法》第十五条第一款“禁止下列破坏林地的行为”：第（一）项“擅自将林地改变为非林地的行为”、第（二）项“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之规定予以处罚。鉴于被处罚人上虞区小越镇朱家滩村经济合作社非法改变林地用途面积为252平方米，折0.378亩，符合《浙江省主要林业行政处罚裁量权实施标准》序号8较轻情形的处罚规定：“擅自改变用材林、薪炭林、经济林林地用途，面积在2亩以下的。责令限期恢复原状；并处非法改变用途林地每平方米十元的罚款”。故建议按每平方米十元处罚。2017年5月8日，执法人员依法送达了《林业行政处罚事先告知书》，告知被处罚人上虞区小越镇朱家滩村经济合作社拟对其作出处罚的违法事实、理由、依据和处罚的具体内容以及其依法享有的陈述、申辩的权利。被处罚人未在接到通知后三日内提出陈述、申辩意见，视为放弃相关权利。&lt;/p&gt;&lt;br/&gt;&lt;p&gt;根据《中华人民共和国森林法实施条例》第四十三条第一款的规定，决定对被处罚人给予如下行政处罚：&lt;/p&gt;&lt;br/&gt;&lt;p&gt;1、责令限期恢复林地原状，期限至2017年11月30日；&lt;/p&gt;&lt;br/&gt;&lt;p&gt;2、并处非法改变用途林地每平方米十元的罚款，计人民币贰仟伍佰贰拾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lt;/p&gt;&lt;br/&gt;&lt;p&gt;如不服本决定，可在接到决定书之日起60日内向绍兴市上虞区人民政府或者绍兴市林业局申请行政复议，或者在六个月内直接向绍兴市上虞区人民法院起诉。&lt;/p&gt;&lt;br/&gt;&lt;p&gt;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align="right"&gt;&lt;/p&gt;&lt;br/&gt;&lt;p align="right"&gt;绍兴市上虞区农林局 &lt;/p&gt;&lt;br/&gt;&lt;p align="right"&gt;2017年5月10日&lt;/p&gt;&lt;br/&gt;&lt;p&gt;&lt;/p&gt;&lt;br/&gt;&lt;/p&gt;&lt;br/&gt;      </t>
  </si>
  <si>
    <t>涉嫌未按规定跨省调运动物产品案</t>
  </si>
  <si>
    <t xml:space="preserve">       &lt;p&gt;&lt;p&gt; 当事人：文成县阿东食品店（傅双瑾）(性别：男，年龄：41，身份证号：******，住址：文成县西坑畲族镇南坑垟村派岩,邮编：325300，电话：******)。&lt;/p&gt;&lt;br/&gt;&lt;p&gt;当事人未按规定跨省调运动物产品案，经本机关依法调查，现查明：&lt;/p&gt;&lt;br/&gt;&lt;p&gt;经查实，2017年4月10日，文成县动物卫生监督所执法人员潘笑慧在查看浙江省智慧云平台系统时，发现检疫合格证明（产品A）编号为：3500526421、3500527465、3500525108、3500525827、3500519535、3500519584、3500528287共7张检疫合格证明未按规定跨省调运动物产品，启运地为福建省南平市浦城县万安乡万安村，目的地为浙江省文成县大峃镇二新街86号，通过查询备案记录，当事人未向本机关申报备案。同日执法人员潘笑慧、程建到文成县大峃镇二新街86号阿东食品店进行现场检查，检查时该店员工叶新东在场，执法人员向其出示执法证件后检查情况如下：该店门口挂有阿东食品店招牌，进门左边为办公区域，摆有两张办公桌，一张收银台，办公桌上放有动物检疫合格证明，执法人员现场核对以下编号为3500526421、3500527465、3500525108、3500525827、3500519535、3500519584、3500528287共7张动物检疫合格证明未按规定跨省调运动物产品的情况，现场核实3月11日的动物检疫合格证明，编号为3500519584的动物检疫合格证明未经高速公路检查站检查盖章。执法人员现场检查时，用手机拍摄照片3张，并经叶新东核对无异议。执法人员现场对编号为3500519584的动物检疫合格证明，进行了证据保存登记。次日对叶新东制作了《询问笔录》，进一步核实了情况，提取了叶新东身份证复印件和阿东食品店营业执照。执法人员潘笑慧、程建对接智慧云系统备案和以前的备案系统情况，证实以前的备案系统没有显示当事人文成县阿东食品店（傅双瑾）调运动物产品未备案的情况，所以其余未备案情况证据不充足，无法取证查实。根据现场进行检查的《现场检查（勘验）笔录》一份、现场拍摄的照片3张、《证据登记保存清单》一份、对叶新东进行询问的《询问笔录》一份，以上证据共同证明当事人文成县阿东食品店（傅双瑾）未按规定跨省调运动物产品的事实。 &lt;/p&gt;&lt;br/&gt;&lt;p&gt;当事人违法行为具体有以下证据予以证实：&lt;/p&gt;&lt;br/&gt;&lt;p&gt;身份证复印件、工商营业执照复印件等证明违法主体。有浙江省智慧云备案系统推送数据，检查现场照片、询问笔录、现场勘验笔录等证明违法事实。&lt;/p&gt;&lt;br/&gt;&lt;p&gt;上述证据形式合法、内容真实、能够相互印证，具备客观性、合法性特征，应当予以认定。&lt;/p&gt;&lt;br/&gt;&lt;p&gt;本机关认为：&lt;/p&gt;&lt;br/&gt;&lt;p&gt;当事人文成县阿东食品店（傅双瑾）未按规定跨省调运动物产品的行为违反了《浙江省动物防疫条例》第四十八条：经公路从省外调入动物、动物产品的，应当按照申报备案的入省路线进入本省，并向省人民政府批准设立的公路动物卫生监督检查站报验；经公路、铁路、水路、航空从省外调入动物、动物产品的，或者跨县(市)引进动物用于饲养的，应当在到达目的地后二十四小时内向所在地动物卫生监督机构报告。依据法律规定，应该给予行政处罚。2017年4月20日，本机关向叶新东送达了《登记保存物品处理通知书》。2017年4月27日，本机关向叶新东送达了《案件处罚事先告知书》，告知其享有陈述申辩的权利。当事人未在三日内向本机关申请陈述申辩。&lt;/p&gt;&lt;br/&gt;&lt;p&gt;本所立案后，当事人能积极配合调查，认识态度诚恳，本机关根据《浙江省动物防疫条例》第六十六条规定，违反本条例第十八条第一款规定，未向省人民政府批准设立的公路动物卫生监督检查站报验的，由动物卫生监督机构责令改正，可处二千元以上二万元以下罚款；违反本条列第四十八条第二款规定，未按规定向所在地动物卫生监督机构报告的，由动物卫生监督机构责令改正，可处五百元以上二千元以下罚款。按照《浙江省农业行政处罚裁量基准》的规定，给予当事人文成县阿东食品店（傅双瑾）限期内改正，不予货币处罚的决定，既起到惩罚的作用，又体现了处罚与教育相结合的原则。&lt;/p&gt;&lt;br/&gt;&lt;p&gt;现本机关对你违反的以下情况：&lt;/p&gt;&lt;br/&gt;&lt;p&gt;1、跨省调运动物产品未向公路动物卫生监督检查站报验。&lt;/p&gt;&lt;br/&gt;&lt;p&gt;2、跨省调运动物产品未按规定向所在地动物卫生监督机构报告。&lt;/p&gt;&lt;br/&gt;&lt;p&gt;作出如下处罚：初次违法，且未发生相关动物疫情，给予限期内改正，不予货币处罚。&lt;/p&gt;&lt;br/&gt;&lt;p&gt;当事人必须在收到本处罚决定书之日起15日内持本决定书到文成县农村信用合作联社，开户名：文成县财政局教育收费专户（罚没款），账号：******，缴纳罚没款。逾期不按规定缴纳罚款的，每日按罚款数额的3%加处罚款。&lt;/p&gt;&lt;br/&gt;&lt;p&gt;当事人对本处罚决定不服的，可以在收到本处罚决定书之日起60日内向文成县农业局申请行政复议；或者6个月内向文成县人民法院提起行政诉讼。行政复议和行政诉讼期间，本处罚决定不停止执行。 &lt;/p&gt;&lt;br/&gt;&lt;p&gt;当事人逾期不申请行政复议或提起行政诉讼，也不履行本行政处罚决定的，本机关将依法申请人民法院强制执行。&lt;/p&gt;&lt;br/&gt;&lt;p&gt;文成县动物卫生监督所&lt;/p&gt;&lt;br/&gt;&lt;p align="right"&gt;2017年5月10日&lt;/p&gt;&lt;br/&gt;&lt;p&gt;&lt;/p&gt;&lt;br/&gt;&lt;/p&gt;&lt;br/&gt;      </t>
  </si>
  <si>
    <t>潘积义未按规定向调入地动物卫生监督机构申报备案案</t>
  </si>
  <si>
    <t xml:space="preserve">       &lt;p&gt;&lt;p&gt;摘要：&lt;/p&gt;&lt;br/&gt;&lt;p&gt;当事人潘积义以盈利为目的，从省外调运驴26头到永嘉县，有《动物检疫合格证明》，但不能提供省外调运动物备案单。其行为违反了《中华人民共和国动物防疫法》第四十七条第一款规定，依照《中华人民共和国动物防疫法》第六十五条规定，按照《浙江省农业行政处罚裁量基准》的规定，本机关作出如下处罚决定：&lt;/p&gt;&lt;br/&gt;&lt;p&gt;处500元罚款。&lt;/p&gt;&lt;br/&gt;&lt;p&gt;&lt;/p&gt;&lt;br/&gt;&lt;p&gt;                     永嘉县动物卫生监督所&lt;/p&gt;&lt;br/&gt;&lt;p&gt;&lt;/p&gt;&lt;br/&gt;&lt;/p&gt;&lt;br/&gt;      </t>
  </si>
  <si>
    <t>温州顺优养殖有限公司不按规定处置病死的动物尸体案</t>
  </si>
  <si>
    <t xml:space="preserve">       &lt;p&gt;&lt;p&gt;摘要：&lt;/p&gt;&lt;br/&gt;&lt;p&gt;当事人在乌牛街道掩埋病死猪，未在掩埋点设立警示标志，没有做到按时定期消毒，覆土层未达到《病死动物无害化处理技术规范》的要求。其行为违反了《中华人民共和国动物防疫法》第二十一条第二款规定，依照《中华人民共和国动物防疫法》第七十五条规定，按照《浙江省农业行政处罚裁量基准》的规定，本机关作出如下处罚决定：&lt;/p&gt;&lt;br/&gt;&lt;p&gt;处3000元罚款。&lt;/p&gt;&lt;br/&gt;&lt;p&gt;&lt;/p&gt;&lt;br/&gt;&lt;p&gt;                     永嘉县动物卫生监督所&lt;/p&gt;&lt;br/&gt;&lt;p&gt;&lt;/p&gt;&lt;br/&gt;&lt;/p&gt;&lt;br/&gt;      </t>
  </si>
  <si>
    <t>王月勤未按规定申报备案擅自从省外调入动物案</t>
  </si>
  <si>
    <t xml:space="preserve">       &lt;p align="center"&gt;东动监罚〔2017〕8号&lt;/p&gt;&lt;br/&gt;&lt;p align="left"&gt;2017年4月28日，本机构执法人员例行检查时，发现当事人提供的从省外调入动物的动物检疫合格证明上未加盖省际公路动物卫生监督检查站验讫签章。同时，当事人不能提供从省外调入该批动物的申报备案审批手续。据此，本机构对此事进行了立案调查。经执法人员调查，当事人于2017年4月26日从内蒙古通辽市科尔沁区钱家店镇兴隆村调入13匹马，动物检疫合格证明（动物A）证号为1500204547。事前未向东阳市动物卫生监督机构申报备案。在调入途中也未向省际公路动物卫生监督检查站报验。当事人的行为违反了《浙江省动物防疫条例》第四十七条第一款“从省外调入动物、动物产品的经营者应当在调入动物、动物产品前三个工作日内，向调入地动物卫生监督机构申报备案。申报备案的内容包括动物、动物产品的品种、数量、产地、目的地、用途、调入时间、入省路线、接收单位等”之规定。依据《浙江省动物防疫条例》第六十五条“违反本条例第四十七条第一款，经营者未按规定向调入地动物卫生监督机构申报备案的，由动物卫生监督机构责令改正，可处五百元以上二千元以下的罚款”之规定。东阳市动物卫生监督所责令当事人立即改正违法行为，并处罚金1000.00元。&lt;/p&gt;&lt;br/&gt;&lt;p align="center"&gt;东阳市动物卫生监督所&lt;/p&gt;&lt;br/&gt;&lt;p align="right"&gt;2017年5月10日&lt;/p&gt;&lt;br/&gt;&lt;p&gt;&lt;/p&gt;&lt;br/&gt;&lt;/p&gt;&lt;br/&gt;      </t>
  </si>
  <si>
    <t>季某某经营依法应当检疫而未检疫肉猪案</t>
  </si>
  <si>
    <t xml:space="preserve">       &lt;p align="center"&gt;中国动物卫生监督行政处罚决定书青（动监）罚[2017]2号&lt;/p&gt;&lt;br/&gt;&lt;p&gt; 姓名：季永美 性别： 男 年龄： 45岁 &lt;/p&gt;&lt;br/&gt;&lt;p&gt;住址：浙江省青田县贵岙乡卓山路2号 &lt;/p&gt;&lt;br/&gt;&lt;p&gt;联系方式： 15906404878 &lt;/p&gt;&lt;br/&gt;&lt;p&gt;当事人经营依法应当检疫而未检疫肉猪 一案，经本机构依法调查，现查明 ：季永美于2017年3月1日13时，从永嘉县桥头镇购买2头肉猪到青田县机械化屠宰厂屠宰，货主季永美不能提供该2头肉猪的动物检疫合格证，当事人季永美对2头肉猪依法应当检疫而未检疫的违法事实供认不讳。 &lt;/p&gt;&lt;br/&gt;&lt;p&gt;以上事实有当事人身份证复印件、当事人询问笔录、现场检查笔录、杨冬春询问笔录，现场检查照片为证，查证属实。&lt;/p&gt;&lt;br/&gt;&lt;p&gt;本所认为：本案违法事实清楚，证据充分，应予认定。当事人经营生猪未附有检疫证明的行为，违反《中华人民共和国动物防疫法》第四十二条的规定。依据《中华人民共和国动物防疫法》第七十八条 本机构责令你改正违法行为，并做出如下处罚决定&lt;/p&gt;&lt;br/&gt;&lt;p&gt;罚款玖佰肆拾肆元人民币（944元）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 （印章）&lt;/p&gt;&lt;br/&gt;&lt;p align="right"&gt;2017年5月 10日&lt;/p&gt;&lt;br/&gt;&lt;p&gt;&lt;/p&gt;&lt;br/&gt;&lt;p&gt;备注：本决定书一式二份，一份送交被处罚人，一份动物卫生监督机构留存。&lt;/p&gt;&lt;br/&gt;&lt;p&gt;&lt;/p&gt;&lt;br/&gt;&lt;/p&gt;&lt;br/&gt;      </t>
  </si>
  <si>
    <t>郑宏杰使用电鱼的方法进行捕捞案</t>
  </si>
  <si>
    <t xml:space="preserve">       &lt;p&gt;&lt;p&gt;当事人使用电鱼的方法进行捕捞一案，经本机关依法调查，现查明：2016年11月13日上午，范均伟以在仙居县白塔镇厚仁下街村承包了村外永安溪的（冷水潭）清塘为由，邀请你使用电瓶等工具进行电鱼作业，2016年11月13日下午你开一辆面包车携带一只汽车电瓶到冷水潭，范均伟从小屋中拿出一只制电器和一个撩斗后因有事离开了，你就现场组装了一套电捕工具后，使用电瓶捕捞工具在冷水潭中电鱼作业，被仙居县农业局渔政执法人员现场查获。&lt;/p&gt;&lt;br/&gt;&lt;p&gt;本机关认为：你（单位）上述行为已违反《中华人民共和国渔业法》第三十条第一款，依照《中华人民共和国渔业法》第三十八条第一款之规定，本机关（责令，并）作出如下处罚决定：&lt;/p&gt;&lt;br/&gt;&lt;p&gt;1、没收电捕工具一套（有汽车电瓶一只、制电器一只、电捕竹竿二根）；2、罚款人民币贰仟伍佰元整。&lt;/p&gt;&lt;br/&gt;&lt;p&gt;&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</si>
  <si>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范均伟使用电鱼的方法进行捕捞案</t>
  </si>
  <si>
    <t xml:space="preserve">       &lt;p&gt;&lt;p&gt;当事人使用电鱼的方法进行捕捞一案，经本机关依法调查，现查明：2016年11月13日上午，你以在仙居县白塔镇厚仁下街村承包了村外永安溪的（冷水潭）清塘为由，邀请郑宏杰使用电瓶等工具进行电鱼作业，2016年11月13日下午郑宏杰开一辆面包车携带一只汽车电瓶到冷水潭，你从小屋中拿出一只制电器和一个撩斗后因有事离开了，你就现场组装了一套电捕工具后，使用电瓶捕捞工具在冷水潭中电鱼作业，被仙居县农业局渔政执法人员现场查获。&lt;/p&gt;&lt;br/&gt;&lt;p&gt;本机关认为：你（单位）上述行为已违反《中华人民共和国渔业法》第三十条第一款，依照《中华人民共和国渔业法》第三十八条第一款之规定，本机关（责令，并）作出如下处罚决定：&lt;/p&gt;&lt;br/&gt;&lt;p&gt;1、罚款人民币贰仟元整。&lt;/p&gt;&lt;br/&gt;&lt;p&gt;&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</si>
  <si>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浙江瑞源汽车有限公司擅自改变林地用途案</t>
  </si>
  <si>
    <t xml:space="preserve">       &lt;p align="center"&gt;林业行政处罚决定书&lt;/p&gt;&lt;br/&gt;&lt;p align="right"&gt;绍虞林罚书字[2017]第11号&lt;/p&gt;&lt;br/&gt;&lt;p&gt;&lt;/p&gt;&lt;br/&gt;&lt;p&gt;被处罚人：浙江瑞源汽车有限公司，法定代表人：陈雄杰，统一社会信用代码：xxx，联系方式：xxx，地址：xxx&lt;/p&gt;&lt;br/&gt;&lt;p&gt;违法事实和证据：&lt;/p&gt;&lt;br/&gt;&lt;p&gt;2017年5月3日，根据国土移交，本机关林业行政执法人员发现浙江瑞源汽车有限公司在林地上建造车间，经查证，浙江瑞源汽车有限公司在租用小越镇峧里村马家湾后山废矿基地部分林地上建设油漆车间，有违法嫌疑，本机关于2017年5月3日对浙江瑞源汽车有限公司擅自改变林地用途的行为予以立案调查。&lt;/p&gt;&lt;br/&gt;&lt;p&gt;现已查明，被处罚人浙江瑞源汽车有限公司为生产经营，在未经林业部门审核并办理林地征占用手续，于2012年在租用小越镇峧里村马家湾后山废矿基地部分林地上建设油漆车间，浙江瑞源汽车有限公司在林地上非法建房的行为改变了林地用途。经现场勘验鉴定，浙江瑞源汽车有限公司庄擅自改变林地用途面积为708.99平方米（折1.063亩）。&lt;/p&gt;&lt;br/&gt;&lt;p&gt;以上事实有被处罚人法人代表委托人陈述、证人证言、现场勘查笔录（现场照片）、鉴定结论、书证等证据证实。主要有：&lt;/p&gt;&lt;br/&gt;&lt;p&gt;1、被处罚人的被委托人陈述。2017年5月3日屠苗铨询问笔录一份。证明浙江瑞源汽车有限公司在未办理完成林地征占用手续的情况下，在小越镇峧里村马家湾后山废矿基地部分林地上建设油漆车间的违法事实。&lt;/p&gt;&lt;br/&gt;&lt;p&gt;2.证人证言。2017年5月3日，对证人xxx进行询问调查，证明浙江瑞源汽车有限公司在未办理完成林地征占用手续的情况下，在小越镇峧里村马家湾后山废矿基地部分林地上建设油漆车间的违法事实。&lt;/p&gt;&lt;br/&gt;&lt;p&gt;3．2017年5月3日现场勘验检查笔录一份，现场示意图一份，现片照片4张。证明了林地破坏现场的真实情况，包括现场位置、林地面积、林地被破坏&lt;/p&gt;&lt;br/&gt;&lt;p&gt;后的状况等。&lt;/p&gt;&lt;br/&gt;&lt;p align="right"&gt;第1 页 共3页&lt;/p&gt;&lt;br/&gt;&lt;p align="left"&gt;4.林权证复印件一份、转让合同复印件一份，证明浙江瑞源汽车有限公司在小越镇峧里村马家湾后山废矿基地部分林地上建设油漆车间林地属性等情况。&lt;/p&gt;&lt;br/&gt;&lt;p align="left"&gt;5．企业法人营业执照复印件一份、授权委托书一份、被委托人身份证复印件一份，证明其违法主体等身份信息。&lt;/p&gt;&lt;br/&gt;&lt;p&gt;本机关认为被处罚人浙江瑞源汽车有限公司明知在林地上挖山建房需要办理相关林地占用审批手续，但在未经许可的情况下，擅自部分林地上建设油漆车间，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以及《浙江省林地管理办法》第十五条第一款“禁止下列破坏林地的行为”：第（一）项“擅自将林地改变为非林地的行为”、第（二）项“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单位浙江瑞源汽车有限公司非法改变林地用途面积为708.99平方米，折1.063亩，符合《浙江省主要林业行政处罚裁量权实施标准》序号8较轻情形的处罚规定：“擅自改变用材林、薪炭林、经济林林地用途，面积在2亩以下的。责令限期恢复原状；并处非法改变用途林地每平方米十元的罚款”。故按每平方米十元处罚。2017年5月9日，执法人员依法送达了《林业行政处罚事先告知书》，告知被处罚人浙江瑞源汽车有限公司拟对其作出处罚的违法事实、理由、依据和处罚的具体内容以及其依法享有的陈述、申辩的权利。被处罚人浙江瑞源汽车有限&lt;/p&gt;&lt;br/&gt;&lt;p align="right"&gt;第 2页 共3页&lt;/p&gt;&lt;br/&gt;&lt;p&gt;公司在接到通知后三日内未提出陈述、申辩意见，视为放弃相关权利。&lt;/p&gt;&lt;br/&gt;&lt;p&gt;根据《中华人民共和国森林法实施条例》第四十三条的规定，决定对被处罚人给予如下行政处罚：&lt;/p&gt;&lt;br/&gt;&lt;p&gt;1、责令限期恢复林地原状，期限至2017年11月30日；&lt;/p&gt;&lt;br/&gt;&lt;p&gt;2、并处非法改变用途林地每平方米10元的罚款，计人民币7089.9元（柒仟零捌拾玖元玖角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align="right"&gt;&lt;/p&gt;&lt;br/&gt;&lt;p align="right"&gt;&lt;/p&gt;&lt;br/&gt;&lt;p align="right"&gt;绍兴市上虞区农林局 &lt;/p&gt;&lt;br/&gt;&lt;p align="right"&gt;2017年5月11日&lt;/p&gt;&lt;br/&gt;&lt;p align="right"&gt;&lt;/p&gt;&lt;br/&gt;&lt;p align="right"&gt;第 3 页 共3页&lt;/p&gt;&lt;br/&gt;&lt;p&gt;&lt;/p&gt;&lt;br/&gt;&lt;/p&gt;&lt;br/&gt;      </t>
  </si>
  <si>
    <t>都训青从省外调入动物未向调入地动物卫生监督机构申报备案</t>
  </si>
  <si>
    <t xml:space="preserve">       &lt;p&gt;&lt;p&gt;事人从省外调入动物未向调入地动物卫生监督机构申报备案一案，经本机关依法调查，现查明：&lt;/p&gt;&lt;br/&gt;&lt;p&gt;2017年5月2日，余姚市动物卫生监督所执法人员在三七市镇训华屠宰场检查肉牛经营相关台账时，发现有一张编号为“5200325935”、启运地点为“贵州省贵阳市修文县”、到达地点为“浙江省宁波市余姚市”的检疫证明，上面未加盖浙江省公路动物卫生监督检查站报验章。该动物检疫合格证明系当事人2017年4月27日从贵州省贵阳市修文县调入肉牛时所附具，当事人调入肉牛前未向余姚市动物卫生监督所进行备案，执法人员于当日经请示批准立案调查，并制作了《现场检查（勘验）笔录》，同时对涉案的当事人进了询问，制作《询问笔录》，并提取了当事人的身份证复印件和编号为“5200325935”的《动物检疫合格证明》复印件。 &lt;/p&gt;&lt;br/&gt;&lt;p align="left"&gt;经调查取证证实，当事人于2017年4月27日从贵州省贵阳市修文县调入一车肉牛，共计14头，当事人从贵州省贵阳市修文县调入肉牛前未向余姚市动物卫生监督所进行备案。&lt;/p&gt;&lt;br/&gt;&lt;p&gt;你的违法行为具体有以下证据予以证明：&lt;/p&gt;&lt;br/&gt;&lt;p&gt;证据一：2017年5月2日，对当事人进行询问，该《询问笔录》和当事人的身份证复印件证明本案违法主体的适格性。证据二：2017年5月2日，当事人的《询问笔录》中，其供述的“2017年4月27日从贵州省贵阳市修文县收购一车肉牛，共计14头”，《现场检查（勘验）笔录》和经当事人签字确认编号为“5200325935”的《动物检疫合格证明》复印件上启运地点为“贵州省贵阳市修文县”，到达地点为“浙江省宁波市余姚市”，动物种类为肉牛，证明当事人有跨省调运肉牛的事实。证据三：2017年5月2日对当事人经营现场检查制作《现场检查笔录》，编号为“5200325935”的《动物检疫合格证明》上面未加盖“浙江省公路动物卫生监督检查站报验章”；对当事人询问并制作的《询问笔录》中，供述2017年4月27日从“贵州省贵阳市修文县”调入肉牛，事前未向余姚市动物卫生监督所进行备案，两份证据共同证明当事人跨省调运肉牛前未向余姚市动物卫生监督所进行备案的事实。&lt;/p&gt;&lt;br/&gt;&lt;p&gt;上述证据形式合法，内容客观真实，具有关联性，能够相互印证，其证明效力予以确认。&lt;/p&gt;&lt;br/&gt;&lt;p&gt;本机关认为，上述证据足以说明当事人于2017年4月27日跨省调运的肉牛事前未经备案，其行为违反了《浙江省动物防疫条例》第四十七条第一款，即“从省外调入动物、动物产品的经营者应当在调入动物、动物产品前三个工作日内，向调入地动物卫生监督机构申报备案”的规定。&lt;/p&gt;&lt;br/&gt;&lt;p&gt;本机关于2017年5月5日向当事人送达了《责令改正通知书》，2017年5月5日向当事人送达了《行政处罚事先告知书》，告知其享有陈述申辩的权利，当事人未在法定时间内向本机关提出陈述申辩，视为当事人放弃了上述权利。&lt;/p&gt;&lt;br/&gt;&lt;p&gt;本机关认为：从省外调入动物未向调入地动物卫生监督机构申报备案案的行为违反了《浙江省动物防疫条例》第四十七条第一款“从省外调入动物、动物产品的经营者应当在调入动物、动物产品前三个工作日内，向调入地动物卫生监督机构申报备案”的规定，已构成违法，应当给予行政处罚。&lt;/p&gt;&lt;br/&gt;&lt;p&gt;鉴于当事人的违法行为属于首次且违法行为未造成严重后果，事后认识态度较好，根据《宁波市自由裁量权行使规则》第十一条第三款“未曾发生过相同违法行为的，行政处罚实施机关应当依法从轻处罚”的规定，符合从轻处罚原则，依照《浙江省动物防疫条例》第六十五条“违反本条例第四十七条第一款规定，经营者未按规定向调入地动物卫生监督机构申报备案的，由动物卫生监督机构责令改正，可处五百元以上二千元以下罚款”的规定，作出如下处罚决定：&lt;/p&gt;&lt;br/&gt;&lt;p&gt;罚款800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align="right"&gt;余姚市动物卫生监督所 &lt;/p&gt;&lt;br/&gt;&lt;p align="right"&gt;2017年5月 101日&lt;/p&gt;&lt;br/&gt;&lt;p&gt;&lt;/p&gt;&lt;br/&gt;&lt;/p&gt;&lt;br/&gt;      </t>
  </si>
  <si>
    <t>章华腊擅自将动物屠宰加工场所内的动物外运出场案</t>
  </si>
  <si>
    <t xml:space="preserve">       &lt;p align="center"&gt;浙江省苍南县动物卫生监督所行政处罚决定书苍动监罚〔2017〕6号&lt;/p&gt;&lt;br/&gt;&lt;p&gt;当事人：章华腊，男，54岁；&lt;/p&gt;&lt;br/&gt;&lt;p&gt;身份证号码：3303261963062XXXXXX；&lt;/p&gt;&lt;br/&gt;&lt;p&gt;住址：平阳县鳌江镇钱仓XXX路XXX号；&lt;/p&gt;&lt;br/&gt;&lt;p align="left"&gt;电话：1390667XXXX。&lt;/p&gt;&lt;br/&gt;&lt;p&gt;2017年4月11日本所在例行检查中发现你涉嫌擅自将动物屠宰加工场所内的动物外运出场案，2017年4月11日予以立案调查，现已查实：当事人于2017年4月10日16时将苍南县XXXXX有限公司栏舍里的15头生猪运输出该屠宰场，运输车辆为浙C5YXXX白色货车，于当日17：30左右运入苍南县XXXXX屠宰场。&lt;/p&gt;&lt;br/&gt;&lt;p align="left"&gt;  以上违法事实主要证据如下：证据1：2017年4月12日对章华腊进行了询问制作的《询问笔录》证明当事人章华腊于2017年4月10日16时将苍南县XXXXX有限公司栏舍里的15头生猪运输出该屠宰场，运输车辆为浙C5YXXX白色货车，于当时17：30左右运入苍南县XXXX屠宰场。&lt;/p&gt;&lt;br/&gt;&lt;p align="left"&gt;证据2：2017年4月12日当事人提供的身份证相片证明章华腊的身份。证据 3：2017年4月12日苍南县XXXXX有限公司出具的“证明”证明苍南县XXXXX有限公司是生猪定点屠宰场，2017年4月10日16时10分，当事人用浙江C5YXXX白色货车将15头生猪运出苍南县XXXXX有限公司。证据4：2017年4月11日对苍南县XXXXX有限公司进行检查而制作的《现场检查笔录》和经当事人确认的监控视频截图证明当事人2017年4月10日16时将苍南县XXXXX有限公司栏舍里的15头生猪运输出该屠宰场，运输车辆为浙C5YXXX白色货车。证据5：2017年4月11日苍南县XXXX屠宰场出具的“证明”证明2017年4月10日17日30分，当事人用浙江C5YXXX白色货车将15头生猪运到苍南县XXXX屠宰场。&lt;/p&gt;&lt;br/&gt;&lt;p align="left"&gt;  证据1、证据2、证据3共同证明本案违法主体是章华腊，被处罚主体是适格的；证据1、证据3、证据4、证据5共同证明当事人章华腊于2017年4月10日16时将苍南县XXXX有限公司栏舍里的15头生猪运输出该屠宰场，运输车辆为浙C5YXXX白色货车，于当日17：30左右运入苍南县XXXX屠宰场。以上事实清楚、证据确凿，证据之间能相互印证，形成证据链。&lt;/p&gt;&lt;br/&gt;&lt;p&gt;本所认为，当事人的上述行为违反了《动物防疫法》第二十条之规定，属于“属于擅自将动物屠宰加工场所内的动物外运出场行为。”行为，已构成违法，应当给予行政处罚。&lt;/p&gt;&lt;br/&gt;&lt;p&gt;当事人于2017年5月3日收到《行政处罚事先告知书》后，在有效期限内未进行陈述申辩。&lt;/p&gt;&lt;br/&gt;&lt;p&gt;根据《浙江省动物防疫条例》第五十九条之规定“违反本条例第二十条规定，擅自将动物屠宰加工场所内的动物外运出场的，由动物卫生监督机构责令改正，处二千元以上二万元以下罚款。”，参照《浙江省农业行政处罚裁量基准》，既能起到惩罚作用，又能体现教育与处罚线路相结合的原则，本机关对当事人作出责令改正并作出如下行政处罚:&lt;/p&gt;&lt;br/&gt;&lt;p align="left"&gt;罚款人民币3000元整；&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 &lt;/p&gt;&lt;br/&gt;&lt;p&gt;苍南县动物卫生监督所&lt;/p&gt;&lt;br/&gt;&lt;p align="right"&gt;2017年5月11日&lt;/p&gt;&lt;br/&gt;&lt;p&gt;&lt;/p&gt;&lt;br/&gt;&lt;p&gt;&lt;/p&gt;&lt;br/&gt;&lt;p&gt;&lt;/p&gt;&lt;br/&gt;&lt;/p&gt;&lt;br/&gt;      </t>
  </si>
  <si>
    <t>未经报验经公路从省外调入生猪案</t>
  </si>
  <si>
    <t xml:space="preserve">       &lt;p&gt;&lt;p&gt;当事人：姜波&lt;/p&gt;&lt;br/&gt;&lt;p&gt;2017年5月7日，路桥区中心屠宰场检疫站检疫人员对车牌号为“吉***”装载有125头生猪的大货车进行入场前检查。该批生猪从江苏省宿迁市调入，附有货主为“姜波”、编号为3201633767的动物检疫合格证明（证明A）。检疫人员发现该张检疫合格证明未盖有我省公路动物卫生监督检查站检疫签章，随即上报路桥区动物卫生监督所。路桥区动物卫生监督所执法人员经请示立案调查，同日向承运人郑**进行询问并制作了《询问笔录》，郑**交代其在该批生猪运输过程中未向浙江省人民政府批准设立的公路动物卫生监督检查站报验，且该批生猪为姜波所有。随后，执法人员通过电话与姜波取得联系，姜波承认该批生猪为其所有，并授权委托承运人郑**代为处理与该批生猪有关一切事宜。以上事实证实当事人姜波将该批生猪从江苏省宿迁市宿豫县调运至我区，调运过程中未向我省公路动物卫生监督检查站报验。&lt;/p&gt;&lt;br/&gt;&lt;p&gt;当事人姜波的违法行为，根据《浙江省动物防疫条例》第六十六条第一款“违反本条例第四十八条第一款规定，未向省人民政府批准设立的公路动物卫生监督检查站报验的，由动物卫生监督机构责令改正，可处二千元以上二万元以下罚款”的规定，依照《浙江省农业行政处罚裁量基准》，鉴于当事人初次违反《浙江省动物防疫条例》第四十八条第一款，应不予以处罚，同时，责令姜波改正未经报验经公路从省外调入生猪的行为。&lt;/p&gt;&lt;br/&gt;&lt;p&gt;&lt;/p&gt;&lt;br/&gt;&lt;/p&gt;&lt;br/&gt;      </t>
  </si>
  <si>
    <t xml:space="preserve">       &lt;p&gt;&lt;p&gt;当事人胡成熙运输依法应当检疫而未经检疫动物案，经本机关依法调查，现查明：当事人胡成熙于2017年5月5日下午17点30分左右从缙云市场驾驶的浙JK7613G货车载运540羽鸭子随同货主陈得忠在仙居城关船山出口下高速，无有效动物检疫合格证明。我所当场作了《现场检查（勘验）笔录》，仙居县动物卫生监督所制作了胡成熙和货主陈得忠《询问笔录》。当事人的行为违反了《中华人民共和国动物防疫法》第二十五条第（三）项之规定。本机关认为：当事人运输540羽鸭子在仙居城关船山出口下高速，无有效动物检疫合格证明，事实清楚，证据充分，其行为已经违反了《中华人民共和国动物防疫法》第二十五条第（三）项之规定，当事人收到《行政处罚事先告知书》未进行陈述、申辩。依据《《中华人民共和国动物防疫法》第七十六条及第七十八条第一款之规定，本所责令你改正违法行为，并作出如下处罚决定：罚款人民币陆佰元（600元）罚款。&lt;/p&gt;&lt;br/&gt;&lt;p&gt;&lt;/p&gt;&lt;br/&gt;&lt;/p&gt;&lt;br/&gt;      </t>
  </si>
  <si>
    <t>吴都村村民委员会擅自改变林地用途、滥伐林木案</t>
  </si>
  <si>
    <t xml:space="preserve">       &lt;p&gt;2017年4月18日，本机关对吴都村村民委员会涉嫌擅自改变林地用途和滥伐林木的行为予以立案调查。现已查明，2016年12月，你单位将三门县Y小山线拓宽工程承包给李灼钻，后李灼钻将工程授权给柯甫军办理。2017年4月，你单位在明知尚未取得林业主管部门审核同意的情况下，安排柯甫军雇佣挖机进行道路拓宽施工，非法占用小山线沿路6处林地用于拓宽公路；同时，你单位在明知尚未取得《林木采伐许可证》的情况下，同意村民虞小均采伐其位于堂前山自留山、道路施工范围内的林木。4月18日被本机关执法人员查获。经鉴定，Y小山线公路拓宽工程中被非法占用的林地分别位于花桥镇吴都村第19、20、21、23、25小班，林种均为用材林，面积共计647.04平方米，折0.97亩；堂前山被非法采伐林木共18株，总计立木材积3.6933立方米，折合材积2.216立方米；其中马尾松14株，计立木材积2.7162立方米，阔叶树4株，计立木材积0.9771立方米。根据三门县林业特产局（三林特[2011]20号）《关于调整木材计价标准的通知》，马尾松和阔叶树以材积每立方米600元计算，共计价值为1330元人民币。上述事实有证人证言、现场检查(勘验)笔录及现场照片、鉴定结论、吴都村会议记录、三门县Y小山线拓宽工程合同文本、林权证、身份证复印件等证据证实。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按《浙江省主要林业行政处罚裁量实施标准》擅自改变林地用途较轻档次“擅自改变用材林、薪炭林、经济林林地用途，面积在2亩以下的”，应处“责令限期恢复原状；并处非法改变用途林地每平方米10元的罚款”的规定，拟对你单位作出如下行政处罚：1、责令于2017年6月30日前将三门县Y小山线拓宽工程施工中被改变用途的林地恢复原状；2、并处非法改变用途林地每平方米10元的罚款，计人民币陆仟肆柒陆拾元整(￥6470元)。另你单位本次在堂前山滥伐林木18株，总计立木材积3.6933立方米，折合材积2.216立方米，价值人民币1330元。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按《浙江省主要林业行政处罚裁量实施标准》滥伐林木较轻档次，“滥伐森林或者其他林木，立木材积2m3至5m3或者幼树100株至250株的”，应处“责令补种滥伐株数5倍的树木，并处滥伐林木价值3倍的罚款”，拟对你作出如下行政处罚：1、责令补种滥伐株数5倍的树木，共计90株； 2、并处滥伐林木价值3倍的罚款，计人民币叁仟玖佰玖拾元整(￥3990元)。上述行政处罚合并执行。根据《中华人民共和国行政处罚法》第三十一条、第三十二条的规定，如你单位对本机关上述认定的违法事实、处罚依据及处罚内容等有异议的，可在收到本告知书后三日内提出书面陈述、申辩意见，或到三门县农业林业局进行陈述、申辩。逾期不提供陈述和申辩意见的，本机关将依法作出行政处罚决定。如你单位当场提出放弃陈述和申辩权利，并要求当日作出处罚决定的，本机关将尊重你单位的意见。                                     三门县农业林业局                                      2017年5月12日 &lt;/p&gt;&lt;br/&gt;      </t>
  </si>
  <si>
    <t>张成过失引起森林火灾案</t>
  </si>
  <si>
    <t xml:space="preserve">       &lt;p&gt;&lt;p align="LEFT"&gt;根据群众举报，本机关于2017年4月30日对当事人张成涉嫌过失引起森林火灾行为予以立案调查。&lt;/p&gt;&lt;br/&gt;&lt;p align="LEFT"&gt;2017年4月30日中午12时许，当事人张成在余姚市梁弄镇让贤村“北斗湾”山林用明火点燃柴火进行烧烤，不慎引起山林火灾，造成“北斗湾”部分山林受损，经现场勘查认定，本次火灾过火面积4.2亩。&lt;/p&gt;&lt;br/&gt;&lt;p align="LEFT"&gt;根据《浙江省森林消防条例》第四十七条“过失引起森林火灾的，由林业行政主管部门责令赔偿损失，限期更新造林；并可对个人处二百元以上二千元以下的罚款，对单位处一千元以上一万元以下的罚款；应当给予拘留等治安管理处罚的，由公安机关依照《中华人民共和国治安管理处罚法》、《中华人民共和国消防法》的规定依法决定；构成犯罪的，由司法机关依法追究刑事责任”之规定，决定对当事人张成作出如下行政处罚：&lt;/p&gt;&lt;br/&gt;&lt;p align="LEFT"&gt;1、责令赔偿火灾损失；&lt;/p&gt;&lt;br/&gt;&lt;p align="LEFT"&gt;2、处人民币壹仟元罚款（￥：1000.00元）。&lt;/p&gt;&lt;br/&gt;&lt;p align="left"&gt;&lt;/p&gt;&lt;br/&gt;&lt;p align="left"&gt;&lt;/p&gt;&lt;br/&gt;&lt;p align="left"&gt; 余姚市农林局(公章)&lt;/p&gt;&lt;br/&gt;&lt;p align="left"&gt;&lt;/p&gt;&lt;br/&gt;&lt;p align="right"&gt;2017年5月 102日&lt;/p&gt;&lt;br/&gt;&lt;p align="left"&gt;&lt;/p&gt;&lt;br/&gt;&lt;p&gt;&lt;/p&gt;&lt;br/&gt;&lt;/p&gt;&lt;br/&gt;      </t>
  </si>
  <si>
    <t>余姚市定屠中心有限责任公司从省外调入动物未向省人民政府批准设立的公路动物卫生监督检查站报验案</t>
  </si>
  <si>
    <t xml:space="preserve">       &lt;p&gt;&lt;p&gt;当事人从省外调入动物未向省人民政府批准设立的公路动物卫生监督检查站报验案一案，经本机关依法调查，现查明：&lt;/p&gt;&lt;br/&gt;&lt;p&gt;2017年5月2日，执法人员检查余姚市定屠中心有限责任公司生猪仓库时发现一批生猪，该批生猪的《动物检疫合格证明》上未加盖公路动物卫生监督检查站报验章，本所遂于当日依法立案。经查，当事人于2017年5月1日跨省（从江苏省宿迁市沭阳县）调运50头生猪至浙江省宁波市余姚市定屠中心有限责任公司，在途经公路动物卫生监督检查站时未报验。以上违法事实主要证据如下：&lt;/p&gt;&lt;br/&gt;&lt;p&gt;证据一：2017年5月2日，当事人余姚市定屠中心有限责任公司法定代表人提供的身份证和营业执照复印件证明其真实身份，与对当事人余姚市定屠中心有限责任公司法定代表人和实际操作人制作的《询问笔录》，共同证明本案违法主体的适格性。证据二：拍摄的生猪照片；实际操作人签字确认的《动物检疫合格证明》复印件，载明动物种类为“猪”、数量及单位分别“50头”、启运地点为“江苏省宿迁市沭阳县”、到达地点为“浙江省宁波市余姚市”，两份证据共同证明当事人有跨省调运生猪的行为。证据三：2017年5月2日，对实际操作人询问并制作的《询问笔录》中，其供述从“江苏省宿迁市沭阳县”调入生猪，未向公路动物卫生监督检查站报验，以及编号为“3202104289”的《动物检疫合格证明》上面未加盖“浙江省公路动物卫生监督检查站报验章”，两份证据共同证明当事人跨省调运生猪未报验的事实。&lt;/p&gt;&lt;br/&gt;&lt;p align="left"&gt;上述证据形式合法，内容客观真实，具有关联性，能够相互印证，其证明效力予以确认。&lt;/p&gt;&lt;br/&gt;&lt;p&gt;本机关认为，上述证据足以说明当事人于2017年5月1日从省外调入动物未向省人民政府批准设立的公路动物卫生监督检查站报验，其行为违反了《浙江省动物防疫条例》第四十八条第一款，即“经公路从省外调入动物、动物产品的，应当按照申报备案的入省路线进入本省，并向省人民政府批准设立的公路动物卫生监督检查站报验”的规定。&lt;/p&gt;&lt;br/&gt;&lt;p&gt;本机关于 2017年5月5日向当事人送达《行政处罚事先告知书》，当事人在规定时限内未进行陈述、申辩。&lt;/p&gt;&lt;br/&gt;&lt;p&gt;鉴于当事人的违法行为属于首次，根据《宁波市自由裁量权行使规则》第十一条第一款第（三）项，即“未曾发生过相同违法行为的，行政处罚实施机关应当依法从轻处罚”的规定，予以从轻处罚。本机关认为给予当事人2500元罚款数额的处罚，既能起到惩罚的作用，又体现了处罚和教育相结合的的原则。&lt;/p&gt;&lt;br/&gt;&lt;p&gt;依照《浙江省动物防疫条例》第六十六条“违反本条例第四十八条第一款规定，未向省人民政府批准设立的公路动物卫生监督检查站报验的，由动物卫生监督机构责令改正，可处二千元以上二万元以下罚款。”的规定，作出如下处罚决定：&lt;/p&gt;&lt;br/&gt;&lt;p&gt;罚款2500元。&lt;/p&gt;&lt;br/&gt;&lt;p&gt;当事人必须在收到本处罚决定书之日起15日内持本决定书到“余姚市工商银行代报解行政罚款收入-行政罚没收入”账户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align="center"&gt;余姚市动物卫生监督所 &lt;/p&gt;&lt;br/&gt;&lt;p align="right"&gt;2017年5月11日&lt;/p&gt;&lt;br/&gt;&lt;p&gt;&lt;/p&gt;&lt;br/&gt;&lt;/p&gt;&lt;br/&gt;      </t>
  </si>
  <si>
    <t>销售擅自修改标签内容的肥料案</t>
  </si>
  <si>
    <t xml:space="preserve">       &lt;p&gt;当事人销售擅自修改标签内容的肥料一案，经本机关依法调查，现查明：     2017年3月29日，在嘉兴市“绿剑”交叉执法检查中，嘉善县农业行政执法大队会同我局执法大队对平湖市独山港镇小丁农资经营部进行检查，现场发现其正在销售的肥料产品“大量元素水溶肥料”（登记证号：农肥（2012）准字2524号；生产日期：2016年8月4日；标称生产企业：山东意利亚农化有限公司；规格：4kg/包）外包装标注的适用范围“黄瓜、苦瓜、辣椒、西红柿、龙眼、芒果、水稻、烟草、花卉、药材及经济作物等”，与《执法通》的比对信息不一致。经执法人员现场勘验，发现该批产品库存11包。    同日，我局向当事人送达了《要求提供肥料登记证批准文书的通知书》，要求其在收到本通知书之日起7个工作日内（2017年4月7日之前）向我局提供该批肥料产品有效的肥料登记证批准文书，并对其进行调查询问。    经查，该批产品是当事人2016年12月5日从上海永众农资有限公司进货的，进货15包，进价5元/包，售价10元/包。至我局调查之日，已销售4包，库存11包，获违法所得人民币40元，货值金额共计人民币150元。4月12日，我局执法人员再次对当事人调查询问。其向我局提供了该产品的《肥料正式登记证》证书。经我局审核，该证书批准的适用范围是“苹果”，与其销售的产品外包装不一致，所以认定其销售的该批肥料擅自修改标签内容。以上违法事实有下列证据证实：个体工商户营业执照照片打印件、当事人身份证照片打印件等证实违法主体；肥料产品外包装照片、进货单照片、《执法通》信息比对打印件、询问笔录、现场检查（勘验）笔录等证实当事人的违法事实。本机关认为：当事人的上述违法事实清楚，证据充足，内容客观，具有关联性，能够相互印证，其违法事实足以认定。当事人销售擅自修改标签内容的肥料的行为，违反了《肥料登记管理办法》第二十三条第（四）项规定“肥料产品包装应有标签、说明书和产品质量检验合格证。标签和使用说明书应当使用中文，并符合下列要求：产品名称和推荐适用作物、区域应与登记批准的一致”。禁止擅自修改经过登记批准的标签内容。本机关于2017年4月24日向当事人送达了《行政处罚事先告知书》（平农（肥料）告[2017]2号），当事人未在规定的时间内向本机关进行陈述申辩。根据《肥料登记管理办法》第二十八条第（三）项“生产、销售包装上未附标签、标签残缺不清或者擅自修改标签内容的肥料，由县级以上农业行政主管部门给予警告，并处违法所得3倍以下罚款，但最高不得超过20000元；没有违法所得的，处10000元以下罚款”的规定，本机关作出如下处罚决定：一、警告；    二、并处违法所得3倍罚款人民币壹佰贰拾元整（120元）。 &lt;/p&gt;&lt;br/&gt;      </t>
  </si>
  <si>
    <t>应远攀无证经营加工室内木门案</t>
  </si>
  <si>
    <t xml:space="preserve">       &lt;p&gt;&lt;p&gt;&lt;/p&gt;&lt;br/&gt;&lt;p&gt;  被处罚人应远攀&lt;/p&gt;&lt;br/&gt;&lt;p&gt;  经查明，被处罚人应远攀，于2017年4月17日从永康市西城普发板材经营部哪里采购了一批松木指接档、杂木多层板、杂木中密度纤维板，于2017年4月18日起，在未经林业行政主管部门批准的情况下，为牟取个人利益，擅自在永康市西城街道汤店路1号从事室内木门生产销售经营活动，至2017年4月26日案发时止，被处罚人共非法加工了室内木门27套，其中已经销售了3套，销售价格为￥275元/套，计违法所得￥825元，另外未曾销售的室内木门24套，折合原木材积2.112立方米，存放于加工场地内。在查处该案过程中，被处罚人应远攀能主动交待自己的违法经过，对违法经营加工室内木门的事实供认不讳。 &lt;/p&gt;&lt;br/&gt;&lt;p&gt;  依据《浙江省森林管理条例》第五十五条之规定，决定给予被处罚人应远攀作如下行政处罚：&lt;/p&gt;&lt;br/&gt;&lt;p&gt;1、没收非法经营加工的室内木门24套，折合原木材积2.112立方米。&lt;/p&gt;&lt;br/&gt;&lt;p&gt;2、没收违法所得人民币捌佰贰拾伍元整，并处罚款人民币捌佰贰拾伍元整（合计罚没人民币壹仟陆佰伍拾元整）。&lt;/p&gt;&lt;br/&gt;&lt;p&gt;&lt;/p&gt;&lt;br/&gt;&lt;p&gt;&lt;/p&gt;&lt;br/&gt;&lt;p&gt;&lt;/p&gt;&lt;br/&gt;&lt;p&gt;&lt;/p&gt;&lt;br/&gt;&lt;/p&gt;&lt;br/&gt;      </t>
  </si>
  <si>
    <t>高东兴（云和县高东兴农资经营部）经营假农药案</t>
  </si>
  <si>
    <t xml:space="preserve">       &lt;p&gt;&lt;p&gt;&lt;/p&gt;&lt;br/&gt;&lt;p align="left"&gt;&lt;/p&gt;&lt;br/&gt;&lt;p&gt;&lt;/p&gt;&lt;br/&gt;&lt;p align="center"&gt;（ 云和县农业局 ） &lt;/p&gt;&lt;br/&gt;&lt;p&gt;&lt;/p&gt;&lt;br/&gt;&lt;p align="center"&gt;行政处罚决定书 &lt;/p&gt;&lt;br/&gt;&lt;p&gt;&lt;/p&gt;&lt;br/&gt;&lt;p align="center"&gt; 云 农 （ 农药 ）罚决字〔 2017 〕第 2 号 &lt;/p&gt;&lt;br/&gt;&lt;p&gt;&lt;/p&gt;&lt;br/&gt;&lt;p&gt;&lt;/p&gt;&lt;br/&gt;&lt;p&gt;&lt;/p&gt;&lt;br/&gt;&lt;p&gt;当事人：高东兴（云和县高东兴农资经营部），性别：xx， 年龄：xx，身份证号：xxxx，住址：xxxx,邮编：xxxx，电话：xxxx。&lt;/p&gt;&lt;br/&gt;&lt;p&gt; 依据《农药管理条例》、《农药管理条例实施办法》的有关 规定，本机关对当事人经营假农药一案进行了立案调查、审理，并依法向当事人告知了作出行政处罚的事实、理由、依据及当事人依法享有的权利。当事人未在规定时间内提出陈述申辩或听 证。本案现已调查、审理终结。&lt;/p&gt;&lt;br/&gt;&lt;p&gt; 经查明，当事人存在以下违法事实：&lt;/p&gt;&lt;br/&gt;&lt;p&gt; 当事人以盈利为目的，于2016年6月24日从松阳绿农农资公司 购进噁霉灵（标称生产单位：河南世诚生物科技有限公司；商标：菌毒黑枪；明示成分/指标：噁霉灵15%；许可证号/登记证 号：PD20100404；规格型号：12毫升/包；生产日期/批号： 20150401；通讯地址：河南省漯河市孟庙镇中原路45号；电话：0395-3126778）一箱共计300包进行销售。本机关执法人员2017 年2月22日在当事人经营部抽检了上述批次噁霉灵12包。经浙江省化工产品质量检验站有限公司检验，受检样品未测出噁霉灵有效 成分，检测结论：不合格，属假农药。2017年4月10日，本机关执法人员向当事人送达了《农药产品质量监督抽查结果通知单》，当事人未在规定时间内提出复检申请。2017年4月25日，本机关对当事人涉嫌违法行为进行立案调查。5月3日，本机关执法人员对当事人进行谈话调查，向当事人索要相关证据，对相关书证进行 复印，对其它证据进行了收集，进一步核实了情况。&lt;/p&gt;&lt;br/&gt;&lt;p&gt; 经调查取证证实，当事人于2016年6月24日至2017年4月10日在其经营部销售该批次噁霉灵，案发时共售出48包，被抽检12 包，库存尚余240包。销售价格1.5元/包，共计违法所得72元。&lt;/p&gt;&lt;br/&gt;&lt;p&gt; 当事人违法行为有以下证据予以证实：个体工商户营业执照复印件、农药经营许可证、身份证复印件等证明违法主体。农业投入品抽样单、农业投入品抽样现场信息确认单、产品质量监督抽查结果通知单、现场勘验笔录、现场检查照片、检测报告、进货记录等证明违法事实。&lt;/p&gt;&lt;br/&gt;&lt;p&gt; 上述证据形式合法、内容真实、能够相互印证，具备客观 性、合法性特性，应当予以认定。&lt;/p&gt;&lt;br/&gt;&lt;p&gt; 本机关于2017年5月8日向当事人送达了《行政处罚事先告知书》，告知其享有陈述申辩的权利，当事人未在法定期限内向本机关提出陈述和申辩，视为当事人放弃了上述权利。&lt;/p&gt;&lt;br/&gt;&lt;p&gt; 本机关认为，当事人经销上述批次噁霉灵的行为违反了《农药管理条例》第二十二条第一款“农药经营单位销售农药，必须保证质量，农药产品与产品标签或者说明书、产品质量合格证应当核对无误。”、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当给予行政处罚。当事人认识态度较好，产品销售出去后未接到有关产品质量投诉，未造成严重危害后果，可以给予从轻处罚。&lt;/p&gt;&lt;br/&gt;&lt;p&gt; 本机关根据《中华人民共和国行政处罚法》第二十三条规 定，责令当事人立即停止违法行为。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的规定，以及农业部 《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 %）或者混有导致药害等有害成分的，没收假农药、劣质农药和违法所得，并处违法所得5倍以上10倍以下的罚款；没有违法所得的，并处10万元以下的罚款” 的规定，决定作出如下处罚：&lt;/p&gt;&lt;br/&gt;&lt;p&gt;一、没收假噁霉灵240包；&lt;/p&gt;&lt;br/&gt;&lt;p&gt; 二、没收违法所得72元（柒拾贰元）；&lt;/p&gt;&lt;br/&gt;&lt;p&gt;  三、并处罚款576元（伍佰柒拾陆元）；&lt;/p&gt;&lt;br/&gt;&lt;p&gt; 以上两项罚没款合计648元整（陆佰肆拾捌元整）。&lt;/p&gt;&lt;br/&gt;&lt;p&gt;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 align="right"&gt;云和县农业局 (印章)&lt;/p&gt;&lt;br/&gt;&lt;p align="right"&gt;2017年5月12日&lt;/p&gt;&lt;br/&gt;&lt;p&gt;&lt;/p&gt;&lt;br/&gt;&lt;/p&gt;&lt;br/&gt;      </t>
  </si>
  <si>
    <t>经营依法应当检疫而未经检疫动物产品案</t>
  </si>
  <si>
    <t xml:space="preserve">       &lt;p&gt;&lt;p&gt;本机关于2017年5月5日检查发现，当事人在黄岩区农贸市场家禽经营摊点经营的肉鸡没有动物产品《检疫合格证明》，脚上没有检疫脚环、检验脚环。本机关遂于同日立案调查，经查，当事人经营依法应当检疫而未经检疫的肉鸡20只。以上违法事实主要证据如下：证据一：2017年5月5日对你禽产品经营摊点进行检查的《现场检查（勘验）笔录》1份，5月5日对秦丽进行调查的《询问笔录》1份，2017年5月5日对秦丽禽肉经营摊点经营的肉禽采取证据保全措施制作的《证据登记保存清单》1份共同证明你经营依法应当检疫而未经检疫的肉鸡20只、已销售9公斤、销售所得180元，尚有11只肉鸡32斤未销售的事实。证据二：黄岩区动物卫生监督所执法人员在黄岩第一菜市场询5月1日—5月6日肉鸡价格，证明5月1日—5月6日期间检疫合格鸡肉的价格为7.62元/斤的事实。证据三：2017年5月5日，当事人提供的《个体工商户营业执照》和身份证复印件，证明本案违法主体的适格性。&lt;/p&gt;&lt;br/&gt;&lt;p&gt;本机关认为：上述证据足以证明当事人经营的鸡肉未经检疫，其行为违反了《中华人民共和国动物防疫法》第二十五条第（三）项，即禁止经营依法应当检疫而未经检疫动物产品的规定。根据《动物检疫管理办法》第四十三条：不符合出证条件的，予以没收销毁，并依照动物防疫法第七十六条进行处罚的规定，本案适用动物防疫法七十六条进行处罚。本机关于二○一七年五月十日向当事人送达了《行政处罚事先告知书》，当事人在规定期间内进行了陈述申辩。经核查当事人不具有法定从轻、减轻的情节。本机关立案后，当事人已认识到自己的行为违法，虽然其不具有行政处罚法规定的法定从轻、减轻情节，但能积极配合本机关查处违法行为，根据《浙江省行政处罚自由裁量权》规定给予当事人同类检疫合格物货值金额一倍的罚款，足以起到惩罚的作用。 &lt;/p&gt;&lt;br/&gt;&lt;p&gt;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之规定，本机关（责令你立即改正违法行为），并作出如下处罚决定：&lt;/p&gt;&lt;br/&gt;&lt;p&gt;1. 没收违法所得180元； &lt;/p&gt;&lt;br/&gt;&lt;p&gt;2. 没收鸡肉32斤； &lt;/p&gt;&lt;br/&gt;&lt;p&gt;3. 罚款243.84元（同类检疫合格鸡肉一倍的罚款）。&lt;/p&gt;&lt;br/&gt;&lt;p&gt;&lt;/p&gt;&lt;br/&gt;&lt;/p&gt;&lt;br/&gt;      </t>
  </si>
  <si>
    <t>未经备案从省外调入鸭产品案（经公路从省外调入鸭产品未向公路动物卫生监督检查站报验案经公路从省外调入鸭产品未按规定向输入地动物卫生监督机构报告案）</t>
  </si>
  <si>
    <t xml:space="preserve">       &lt;p&gt;&lt;p&gt;当事人：陈光信  2017年5月12日，路桥区动物卫生监督所监督人员在浙江省智慧畜牧业云平台查看农业部推送数据时，发现一项签发于2017年5月6日的检疫合格证明数据，数据显示有6000公斤鸭产品从山东省菏泽市调入路桥区，数据货主栏显示为“陈光信”，检查站报验状态显示为“未报验”，目的地核查状态显示为“未核查”。执法人员未在浙江省智慧畜牧业云平台动物及其产品流通监管系统上发现该批鸭产品调运前备案手续，经向当事人陈光信询问后，当事人交代其在调运前未向输入地动物卫生监督机构申报备案，调运过程中未向省人民政府批准设立的公路动物卫生监督检查站报验，鸭产品到达路桥区后，未按规定向输入地动物卫生监督机构报告。执法人员遂于当日经请示立案调查，并对当事人陈光信进行了询问并制作了《询问笔录》，证实该批鸭产品从山东省调运至我区，调运前未申报备案，调运过程中未向我省公路动物卫生监督检查站报验，鸭产品到达路桥后，未按规定向我机构报告。当事人陈光信的违法行为，违反《浙江省动物防疫条例》第四十七条第一款、第四十八条第一款和第二款共三项条款，应分别给予行政处罚。根据《浙江省动物防疫条例》第六十五条规定：违反本条例第四十七条第一款规定，经营者未按规定向调入地动物卫生监督机构申报备案的，由动物卫生监督机构责令改正，可处五百元以上二千元以下罚款；根据《浙江省动物防疫条例》第六十六条第一款：违反本条例第四十八条第一款规定，未向省人民政府批准设立的公路动物卫生监督检查站报验的，由动物卫生监督机构责令改正，可处二千元以上二万元以下罚款；根据《浙江省动物防疫条例》第六十六条第二款：违反本条例第四十八条第二款规定，未按规定向所在地动物卫生监督机构报告的，由动物卫生监督机构责令改正，可处五百元以上二千元以下罚款。当事人陈光信的违法行为，应当分别给予罚款的行政处罚，依照《浙江省农业行政处罚裁量基准》，鉴于当事人第一次违反第四十七条第一款、第四十八条第一款和第二款，应分别不予以处罚，因此，责令陈光信改正未经备案从省外调入鸭产品的行为;责令陈光信改正经公路从省外调入鸭产品未向公路动物卫生监督检查站报验的行为;责令陈光信改正经公路从省外调入鸭产品未按规定向输入地动物卫生监督机构报告的行为。&lt;/p&gt;&lt;br/&gt;&lt;/p&gt;&lt;br/&gt;      </t>
  </si>
  <si>
    <t>浙岱渔03915未按规定填写渔捞日志案</t>
  </si>
  <si>
    <t xml:space="preserve">       &lt;p align="center"&gt;行政处罚决定案号：浙定渔罚﹝2017﹞028号&lt;/p&gt;&lt;br/&gt;&lt;p&gt;&lt;/p&gt;&lt;br/&gt;&lt;p&gt;案件名称：大中型海洋捕捞渔船未按规定填写渔捞日志案&lt;/p&gt;&lt;br/&gt;&lt;p&gt;&lt;/p&gt;&lt;br/&gt;&lt;p&gt;立案时间：2017年4月16日&lt;/p&gt;&lt;br/&gt;&lt;p&gt;&lt;/p&gt;&lt;br/&gt;&lt;p&gt;违法主体名称或姓名：浙岱渔03915&lt;/p&gt;&lt;br/&gt;&lt;p&gt;&lt;/p&gt;&lt;br/&gt;&lt;p&gt;法定代表人（负责人）：吴其能&lt;/p&gt;&lt;br/&gt;&lt;p&gt;&lt;/p&gt;&lt;br/&gt;&lt;p&gt;主要违法事实：2017年04月16日10时00分，靠泊在新泰水产码头的浙岱渔03915经检查，该船未按规定填写渔捞日志。&lt;/p&gt;&lt;br/&gt;&lt;p&gt;&lt;/p&gt;&lt;br/&gt;&lt;p&gt;行政处罚种类和依据：1、责令立即改正；2、罚款人民币2500元。依据《浙江省渔业管理条例》第二十一条第二款、第五十二条第（一）项。&lt;/p&gt;&lt;br/&gt;&lt;p&gt;&lt;/p&gt;&lt;br/&gt;&lt;p&gt;行政处罚履行方式和期限：应于收到处罚决定书后的15日内，将罚款缴纳到财政指定银行。&lt;/p&gt;&lt;br/&gt;&lt;p&gt;&lt;/p&gt;&lt;br/&gt;&lt;p&gt;作出行政处罚的机关名称和日期：舟山市定海区农林与海洋渔业局，2017年5月12日&lt;/p&gt;&lt;br/&gt;&lt;p&gt;&lt;/p&gt;&lt;br/&gt;&lt;p&gt;备注：当事人已全额缴纳罚款&lt;/p&gt;&lt;br/&gt;&lt;p&gt;&lt;/p&gt;&lt;br/&gt;&lt;/p&gt;&lt;br/&gt;      </t>
  </si>
  <si>
    <t>关于长兴雉城桂宝杀鸡服务摊（张桂宝）未按规定停止调入动物案</t>
  </si>
  <si>
    <t xml:space="preserve">       &lt;p&gt;根据2017年2月11日下发的《浙江省农业厅关于切实加强H7N9防控工作的通知》（农发电［2017］4号）规定：“即日起，暂停从江苏、安徽等H7N9高风险省调入所有活禽”。 当事人未按规定停止调入动物的行为事实清楚,证据确凿，违反了《浙江省动物防疫条例》第四十六条规定：“经动物防疫风险评估，调入动物、动物产品具有疫病、传播风险的，设区的市、县（市、区）人民政府兽医主管部门应当采取相应防控措施，通知辖区内经营者暂停调入相关动物、动物产品。经营者应当停止调入，配合兽医主管部门做好防控工作”。    依据《浙江省动物防疫条例》第六十四条规定：“违反本条例第四十六，经营者未按规定停止调入动物、动物产品的，由动物监督机构责令停止调入，处二千元以上二万元以下罚款”。当事人在本年度3月7日因未按规定停止调入动物已被我所处罚一次（长动监罚［2017］4号），属再次违法，根据《浙江省农业行政处罚裁量基准》动物卫生监督机构部分第33条规定：“再次违法：或者拒不停止调入但未发生相关动物疫情的，处五千元以上一万元以下的罚款”。&lt;/p&gt;&lt;br/&gt;      </t>
  </si>
  <si>
    <t xml:space="preserve">       &lt;p&gt;&lt;p align="center"&gt;杭州市萧山区林业局&lt;/p&gt;&lt;br/&gt;&lt;p align="center"&gt;林业行政处罚决定书&lt;/p&gt;&lt;br/&gt;&lt;p align="right"&gt;萧林罚书字[2017]第05 号&lt;/p&gt;&lt;br/&gt;&lt;p&gt;当事人基本情况：祝婉苏，女，汉族，1958年1月1日出生，住所地：萧山区进化镇傅墩村。&lt;/p&gt;&lt;br/&gt;&lt;p&gt;2017年4月4日下午1时许，接到110联动报警称萧山区临浦镇苎萝村山上着火，森林公安局迅速组织森林消防力量前往扑救，扑灭火情。经初步调查，当事人祝婉苏涉嫌过失引起森林火灾。本机关于2017年4月4日立案调查。&lt;/p&gt;&lt;br/&gt;&lt;p&gt;现经调查查明：2017年4月4日下午1时许，当事人祝婉苏和其姐姐祝婉贞一起到萧山区临浦镇苎萝村木汀徐山上坟。祝婉苏用火柴点燃祭祀用的元宝，不慎引起森林火灾。经鉴定，森林火灾过火面积0.60亩，为乔木林地，属于商品林，林种为用材林。过火面积内林木总蓄积0.37立方米。&lt;/p&gt;&lt;br/&gt;&lt;p&gt;以上事实，由以下证据材料在案证实：&lt;/p&gt;&lt;br/&gt;&lt;p&gt;1、当事人祝婉苏询问笔录1份。证明当事人上坟时点燃祭祀用的元宝引起森林火灾的经过情况。&lt;/p&gt;&lt;br/&gt;&lt;p&gt;2、证人祝婉贞询问笔录1份。证明当事人上坟时点燃祭祀用的元宝引起森林火灾的事实情况。&lt;/p&gt;&lt;br/&gt;&lt;p&gt;3、证人祝金根和徐月平询问笔录各1份。证明临浦镇苎萝村木汀徐山上发生火灾的情况和发生火灾林地的权属情况等。&lt;/p&gt;&lt;br/&gt;&lt;p&gt;4、现场检查（勘验）笔录1份。证明发生森林火灾的地点和现状等。&lt;/p&gt;&lt;br/&gt;&lt;p&gt;5、鉴定结论1份。证明发生森林火灾的林地过火面积等。&lt;/p&gt;&lt;br/&gt;&lt;p&gt;上述证据材料形式完备、内容真实，与案件事实具有关联性，其证明力本机关予以认定。&lt;/p&gt;&lt;br/&gt;&lt;p&gt;本机关认为，当事人祝婉苏的上述行为违反了《浙江省森林消防条例》第十四条第二款“森林防火期内，除本条例第十六条、第十七条规定情形外，禁止其他野外用火”的规定，已构成行政违法，应当予以处罚。&lt;/p&gt;&lt;br/&gt;&lt;p&gt;2017年5月10日，本机关向当事人祝婉苏送达了萧林罚先告字[2017]第05号《行政处罚事先告知书》，告知拟对其作出行政处罚的事实、理由、依据和行政处罚的种类、数额，以及其依法享有陈述和申辩的权利。当事人在接到告知书后三日内未提出书面陈述和申辩意见，也未向杭州市萧山区林业局提出陈述、申辩要求。&lt;/p&gt;&lt;br/&gt;&lt;p&gt;现依照《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之规定，拟对当事人祝婉苏作出如下行政处罚：&lt;/p&gt;&lt;br/&gt;&lt;p&gt;处以罚款人民币1000元整（大写人民币壹仟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lt;/p&gt;&lt;br/&gt;&lt;p&gt;执法人员：楼 骁 执法证号：0107122016090366&lt;/p&gt;&lt;br/&gt;&lt;p&gt;执法人员：陈家奇执法证号：0107122016090365&lt;/p&gt;&lt;br/&gt;&lt;p&gt;&lt;/p&gt;&lt;br/&gt;&lt;p&gt;&lt;/p&gt;&lt;br/&gt;&lt;p align="right"&gt;杭州市萧山区林业局 &lt;/p&gt;&lt;br/&gt;&lt;p align="right"&gt;2017年5月15日&lt;/p&gt;&lt;br/&gt;&lt;p&gt;&lt;/p&gt;&lt;br/&gt;&lt;/p&gt;&lt;br/&gt;      </t>
  </si>
  <si>
    <t xml:space="preserve">       &lt;p&gt;&lt;p align="center"&gt;杭州市萧山区林业局&lt;/p&gt;&lt;br/&gt;&lt;p align="center"&gt;林业行政处罚决定书&lt;/p&gt;&lt;br/&gt;&lt;p align="right"&gt;萧林罚书字[2017]第06 号&lt;/p&gt;&lt;br/&gt;&lt;p&gt;当事人基本情况：周水法，男，汉族，1958年1月1日出生，住所地：萧山区临浦镇三峰村。&lt;/p&gt;&lt;br/&gt;&lt;p&gt;2017年4月4日，接到110联动报警称，萧山区临浦镇三峰村周家湖安山山上着火。森林公安局迅速组织森林消防力量前往扑救，扑灭火情。经初步调查，当事人周水法的行为违反《浙江省森林消防条例》第十四条第二款“森林防火期内，除本条例第十六条、第十七条规定情形外，禁止其他野外用火。”之规定，涉嫌过失引起森林火灾。经局领导批准，于2017年4月4日立案调查。&lt;/p&gt;&lt;br/&gt;&lt;p&gt;现经调查查明：2017年4月4日下午2时许，当事人周水法和儿子周刚一起到萧山区临浦镇三峰村下头坞安山上坟。周水法用打火机点燃祭祀用的元宝，不慎引起森林火灾。经鉴定，森林火灾过火面积4.08亩，为乔木林地，属于省级公益林，林种为防护林，树种为硬阔。森林火灾过火面积内林木总蓄积5.30立方米。&lt;/p&gt;&lt;br/&gt;&lt;p&gt;以上事实，由以下证据材料在案证实：&lt;/p&gt;&lt;br/&gt;&lt;p&gt;一、当事人周水法询问笔录1份。证明当事人周水法上坟时点燃祭祀用的元宝引起森林火灾的经过情况；&lt;/p&gt;&lt;br/&gt;&lt;p&gt;二、证人询问笔录2份。证明当事人周水法上坟时点燃祭祀用的元宝引起森林火灾的事实情况；&lt;/p&gt;&lt;br/&gt;&lt;p&gt;三、现场检查（勘验）笔录1份。证明发生森林火灾的地点和现状等；&lt;/p&gt;&lt;br/&gt;&lt;p&gt;四、鉴定结论1份。证明发生森林火灾的林地过火面积等。&lt;/p&gt;&lt;br/&gt;&lt;p&gt;上述证据材料形式完备、内容真实，与案件事实具有关联性，其证明力本机关予以认定。&lt;/p&gt;&lt;br/&gt;&lt;p&gt;本机关认为，当事人周水法的上述行为违反了《浙江省森林消防条例》第十四条第二款“森林防火期内，除本条例第十六条、第十七条规定情形外，禁止其他野外用火”的规定，已构成行政违法，应当予以处罚。&lt;/p&gt;&lt;br/&gt;&lt;p&gt;2017年5月10日，本机关向当事人周水法送达了萧林罚先告字[2017]第06号《行政处罚事先告知书》，告知拟对其作出行政处罚的事实、理由、依据和行政处罚的种类、数额，以及其依法享有陈述和申辩的权利。当事人在接到告知书后三日内未提出书面陈述和申辩意见，也未向杭州市萧山区林业局提出陈述、申辩要求。&lt;/p&gt;&lt;br/&gt;&lt;p&gt;现依照《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之规定，拟对当事人周水法作出如下行政处罚：&lt;/p&gt;&lt;br/&gt;&lt;p&gt;处以罚款人民币3000元整（大写人民币叁仟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lt;/p&gt;&lt;br/&gt;&lt;p&gt;执法人员：楼 骁 执法证号：0107122016090366&lt;/p&gt;&lt;br/&gt;&lt;p&gt;执法人员：陈家奇执法证号：0107122016090365&lt;/p&gt;&lt;br/&gt;&lt;p&gt;&lt;/p&gt;&lt;br/&gt;&lt;p&gt;&lt;/p&gt;&lt;br/&gt;&lt;p align="right"&gt;杭州市萧山区林业局 &lt;/p&gt;&lt;br/&gt;&lt;p align="right"&gt;2017年5月15日&lt;/p&gt;&lt;br/&gt;&lt;p&gt;&lt;/p&gt;&lt;br/&gt;&lt;/p&gt;&lt;br/&gt;      </t>
  </si>
  <si>
    <t>花火星滥伐林木案</t>
  </si>
  <si>
    <t xml:space="preserve">       &lt;p align="center"&gt;林业行政处罚决定书&lt;/p&gt;&lt;br/&gt;&lt;p align="right"&gt;绍虞林罚书字[2017]第12号&lt;/p&gt;&lt;br/&gt;&lt;p&gt;被处罚人：花火星，男，布依族，务农，身份证号码：xxx，&lt;/p&gt;&lt;br/&gt;&lt;p&gt;住址：xxx，电话：xxx。&lt;/p&gt;&lt;br/&gt;&lt;p&gt;违法事实和证据：&lt;/p&gt;&lt;br/&gt;&lt;p&gt; 根据群众举报，本机关于2017年5月5日对被处罚人花火星滥伐林木的行为予以立案调查。现已查明，2017年5月3日，被处罚人花火星未经县级以上林业主管部门审核同意并办理林木采伐许可证，擅自在百官街道金家岙村老虎山山林转让活立木归自己所有后雇请人员砍伐木荷木6株，所砍伐的林木，已全部装车外运。&lt;/p&gt;&lt;br/&gt;&lt;p&gt;经现场勘查，被处罚人花火星所砍伐的林木为木荷木，数量为6株，计立木材积1.3192立方米（折原木材积0.7915立方米）。&lt;/p&gt;&lt;br/&gt;&lt;p&gt;本机关认为被处罚人花火星的上述行为违反了《中华人民共和国森林法》第三十二条第一款关于“采伐林木必须申请采伐许可证，按许可证的规定进行采伐；农村居民采伐自留地和房前屋后个人所有的零星林木除外”的规定，已构成违法。具体有以下证据为凭：&lt;/p&gt;&lt;br/&gt;&lt;p&gt;1、询问笔录5份：证明砍伐林木的违法事实，所砍林木的树种、品名、数量；&lt;/p&gt;&lt;br/&gt;&lt;p&gt;2、现场检查（勘验）笔录1份：证明砍伐区的现地位置、所砍林木的树种、品名、数量；&lt;/p&gt;&lt;br/&gt;&lt;p&gt;3、现场照片证据7张：证明查获时的现状、砍伐区的情况和被砍林木的情况等；&lt;/p&gt;&lt;br/&gt;&lt;p&gt;4、林权证清册复印件1份：证明林木的权属情况和所涉土地的性质；&lt;/p&gt;&lt;br/&gt;&lt;p&gt;5、个人户籍（身份）5份：证明个人情况的真实资料。&lt;/p&gt;&lt;br/&gt;&lt;p&gt;执法人员于2017年5月9日告知被处罚人花火星违法事实、处罚依据、拟处罚的幅度以及享有的权利，被处罚人花火星放弃陈述、申辩。&lt;/p&gt;&lt;br/&gt;&lt;p align="right"&gt;现根据《中华人民共和国森林法实施条例》第三十九条第一款“滥伐森林或者其他林木，以立木材积计算不足2立方米或者幼树不足50株的，由县级以上人民政府林业主管部门责令补种滥伐株数5倍的树木，并处滥伐林木价植2倍至3倍的罚款”、《浙江省主要林业行政处罚裁量权实施标准》序号2 “滥伐森林或者其他林木，立木材积2m3以下或者幼树100株以下的。责令补种滥伐株数5倍的树木；并处滥伐林木价值2倍的罚款”和绍兴市上虞区第 1 页 共 2 页&lt;/p&gt;&lt;br/&gt;&lt;p&gt;农林渔牧局《关于办理林业行政案件中林业变价款执行标准的通知》“虞农[2015]81号”的规定，对照被处罚人花火星所砍伐的林木为木荷木，平均根径22厘米，属规格中等，确定林木价值为每立方米500元，该批林木的价值为395元。决定给予如下行政处罚：&lt;/p&gt;&lt;br/&gt;&lt;p&gt;1、责令补种滥伐株数5倍的树木，计30株；&lt;/p&gt;&lt;br/&gt;&lt;p&gt;2、并处滥伐林木价值2倍的罚款，计人民币柒佰玖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lt;/p&gt;&lt;br/&gt;&lt;p&gt;如不服本决定，可在接到决定书之日起60日内向绍兴市上虞区人民政府或者绍兴市林业局申请行政复议，或者在六个月内直接向绍兴市上虞区人民法院起诉。&lt;/p&gt;&lt;br/&gt;&lt;p&gt;逾期不申请行政复议或者不向人民法院起诉又不履行处罚决定的，本机关将依法申请人民法院强制执行。&lt;/p&gt;&lt;br/&gt;&lt;p&gt;&lt;/p&gt;&lt;br/&gt;&lt;p&gt;执法人员： 执法证号：&lt;/p&gt;&lt;br/&gt;&lt;p&gt;执法人员： 执法证号：&lt;/p&gt;&lt;br/&gt;&lt;p&gt;&lt;/p&gt;&lt;br/&gt;&lt;p&gt;&lt;/p&gt;&lt;br/&gt;&lt;p&gt;&lt;/p&gt;&lt;br/&gt;&lt;p&gt;&lt;/p&gt;&lt;br/&gt;&lt;p&gt;&lt;/p&gt;&lt;br/&gt;&lt;p align="right"&gt; &lt;/p&gt;&lt;br/&gt;&lt;p align="right"&gt; 绍兴市上虞区农林局 &lt;/p&gt;&lt;br/&gt;&lt;p align="right"&gt;&lt;/p&gt;&lt;br/&gt;&lt;p align="right"&gt;2017年5月15日&lt;/p&gt;&lt;br/&gt;&lt;p align="right"&gt;&lt;/p&gt;&lt;br/&gt;&lt;p align="right"&gt;第 2 页 共 2 页&lt;/p&gt;&lt;br/&gt;&lt;p&gt;&lt;/p&gt;&lt;br/&gt;&lt;/p&gt;&lt;br/&gt;      </t>
  </si>
  <si>
    <t>章海农资连锁店经营未取得农药登记证或者农药临时登记证的农药产品案</t>
  </si>
  <si>
    <t xml:space="preserve">       &lt;p align="center"&gt;瑞安市农业局行政处罚决定书&lt;/p&gt;&lt;br/&gt;&lt;p align="center"&gt;瑞农（农药）罚决字〔2017〕第1号&lt;/p&gt;&lt;br/&gt;&lt;p&gt;&lt;/p&gt;&lt;br/&gt;&lt;p&gt;当事人：瑞安市上望街道界路头村章海农资连锁店，组成形式：个人经营。&lt;/p&gt;&lt;br/&gt;&lt;p&gt;当事人经营未取得农药登记证或者农药临时登记证的农药产品一案，经本机关依法调查，现查明：&lt;/p&gt;&lt;br/&gt;&lt;p&gt;本机关执法人员于2017年2月14日在当事人门店检查时，发现当事人经营的农药产品“多抗霉素”（证号：PD20096715，规格型号：100克/袋，生产日期/批号：2016年05月01日）和农药产品“多·锰锌”（证号：PD20097620，规格型号：40克/袋，生产日期/批号：2016年10月06日）标签上标注的生产厂家和农药登记证号为PD20096715、PD20097620的农药产品在农业部登记的生产厂家不一致，当事人涉嫌经营未取得农药登记证或者农药临时登记证的农药产品，执法人员随即对违法产品进行了抽样取证。2017年2月20日，本机关对当事人涉嫌违法行为进行立案调查。2017年4月21日，本机关执法人员对当事人进行谈话调查、向当事人索要相关证据、对相关书证进行复印、对其它证据进行了收集、进一步核实了情况。现已证明，当事人以盈利为目的，于2016年10月12日购进农药产品“多·锰锌”150袋并销售，进价是1.5元/袋，购进农药产品“多抗霉素”50袋并销售，购买的价格是5元/袋。案发时当事人已经销售农药产品“多·锰锌”84袋，销售价格1.8元/袋，共计销售所得151.2元、销售农药产品“多抗霉素”21袋，销售价格6元/袋，共计销售所得126元。&lt;/p&gt;&lt;br/&gt;&lt;p&gt;具体有个体工商户营业执照复印件、农药经营许可证复印件、身份证复印件等证明违法主体。进货记录复印件、抽样取证凭证、农药登记数据打印件、农药标签打印件、实物照片、询问笔录、现场检查笔录、农业行政执法巡查记录表等证明违法事实。&lt;/p&gt;&lt;br/&gt;&lt;p&gt;上述证据形式合法、内容真实、能够相互印证，具备客观性、合法性特征，应当予以认定。&lt;/p&gt;&lt;br/&gt;&lt;p&gt;本机关于2017年5月9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浙江省农业行政处罚裁量基准》规定：经营未取得农药登记证或者农药临时登记证的农药产品，个人违法生产、经营货值金额2千元以下，单位违法生产、经营货值金额3万元以下的，没收违法所得，并处违法所得1倍以上3倍以下的罚款；没有违法所得的，并处3万元以下的罚款。&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未取得农药登记证或者农药临时登记证的农药产品，并决定对当事人作出如下处罚：&lt;/p&gt;&lt;br/&gt;&lt;p&gt;一、没收违法所得277.2元；&lt;/p&gt;&lt;br/&gt;&lt;p&gt;二、罚款831.6元。&lt;/p&gt;&lt;br/&gt;&lt;p&gt;以上罚没款共计人民币1108.8元（壹仟壹佰零捌元捌角）。&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 align="right"&gt;瑞安市农业局&lt;/p&gt;&lt;br/&gt;&lt;p&gt;&lt;/p&gt;&lt;br/&gt;&lt;p align="right"&gt;2017年5月15日&lt;/p&gt;&lt;br/&gt;&lt;p&gt;&lt;/p&gt;&lt;br/&gt;&lt;/p&gt;&lt;br/&gt;      </t>
  </si>
  <si>
    <t>柯上配经营疑似染疫动物案</t>
  </si>
  <si>
    <t xml:space="preserve">       &lt;p&gt;&lt;p&gt;本机关于2017年3月1日上午在水头镇益众屠宰有限公司检查时发现，当事人柯上配经营疑似染疫生猪2头，本机关遂于同日立案调查。经查，当事人经营的该批生猪货值2772元，总质量184.8公斤。&lt;/p&gt;&lt;br/&gt;&lt;p&gt;违法事实主要证据如下：&lt;/p&gt;&lt;br/&gt;&lt;p&gt;1、2017年3月1日对当事人柯上配进行检查的《现场（勘验）笔录》1份以及拍摄的现场实物照片7张，2017年3月1日对当事人柯上配进行的《询问笔录》1份，3份证据共同证明2017年3月1日当事人柯上配经营疑似染疫生猪。&lt;/p&gt;&lt;br/&gt;&lt;p&gt;2、2017年3月1日对当事人柯上配进行检查的《现场检查（勘验）笔录》1份和《动物检疫合格证明（动物B）》（编号：3308157609）复印件1份，2017年3月1日对当事人进行的《询问笔录》1份，3份证据共同证明该2头生猪的货主是柯上配，即柯上配为本案违法行为的当事人。&lt;/p&gt;&lt;br/&gt;&lt;p&gt;3、2017年3月1日向当事人柯上配提取的该批生猪的收据复印件1份和对当事人进行的《询问笔录》1份，证明该批生猪的交易单价是15元1公斤；拍摄的现场照片7张，证明疑似染疫生猪2头，总质量184.8公斤。以上证据合并证明该2头疑似染疫的生猪货值2772元（184.8×15元）。&lt;/p&gt;&lt;br/&gt;&lt;p&gt;4、《动物检疫合格证明（动物B）》（编号：3308157609）复印件1份、对当事人柯上配进行的询问笔录1份，2份证据证明该批生猪有申报检疫并附有检疫证明。&lt;/p&gt;&lt;br/&gt;&lt;p&gt;5、2017年3月1日，当事人柯上配提供的身份证复印件1份，证明当事人柯上配的主体适格性。&lt;/p&gt;&lt;br/&gt;&lt;p&gt;以上证据充分证明，当事人柯上配于2017年3月1日经营疑似染疫生猪。其行为违反《中华人民共和国动物防疫法》第25条第4项的规定，即禁止经营疑似染疫动物，应当给予行政处罚。&lt;/p&gt;&lt;br/&gt;&lt;p&gt;依照《中华人民共和国动物防疫法》第76条规定：“违反本法第25条规定，屠宰、经营、运输动物或者生产、经营、加工、贮藏、运输动物产品的，由动物卫生监督机构责令改正、采取补救措施，没收违法所得和动物、动物产品，并处同类检疫合格动物、动物产品货值金额1倍以上5倍以下罚款。”本案适用动物防疫法76条进行处罚。&lt;/p&gt;&lt;br/&gt;&lt;p&gt;本机关于2017年4月6日向当事人送达了《行政处罚事先告知&lt;/p&gt;&lt;br/&gt;&lt;p&gt;书》（平动监告〔2017〕9号），当事人在规定期间内未进行陈述、申辩或申请听证。&lt;/p&gt;&lt;br/&gt;&lt;p&gt;本机关立案后，当事人已认识到自己的行为违法，积极配合本机关查处违法行为，并按规定积极整改。&lt;/p&gt;&lt;br/&gt;&lt;p&gt;根据《中华人民共和国动物防疫法》第二十五条第4项和第76条的规定，本机关对当事人柯上配作出如下行政处罚决定：&lt;/p&gt;&lt;br/&gt;&lt;p&gt;（1）没收本案所查2头生猪（已先行处理）。&lt;/p&gt;&lt;br/&gt;&lt;p&gt;（2）罚款人民币3603.6元。&lt;/p&gt;&lt;br/&gt;&lt;p&gt;当事人必须在收到本决定书之日起15日内持本决定书到平阳县建设银行缴纳罚没款。逾期不按规定不缴纳罚款的，依据《中华人民共和国行政处罚法》第51条第1项规定每日按罚款数额的3%加处罚款。&lt;/p&gt;&lt;br/&gt;&lt;p&gt;当事人对本处罚决定不服的，可在收到本处罚决定书之日起60&lt;/p&gt;&lt;br/&gt;&lt;p&gt;日内向平阳县农业局申请行政复议，或在6个月内向平阳县人民法院提起行政诉讼。行政复议和行政诉讼期间，本处罚决定不停止执行。当事人逾期不申请行政复议或提起行政诉讼，也不履行处罚决定的，本所将依法申请人民法院强制执行。&lt;/p&gt;&lt;br/&gt;&lt;p&gt;&lt;/p&gt;&lt;br/&gt;&lt;p&gt;              平阳县动物卫生监督所&lt;/p&gt;&lt;br/&gt;&lt;p&gt;&lt;/p&gt;&lt;br/&gt;&lt;/p&gt;&lt;br/&gt;      </t>
  </si>
  <si>
    <t>平阳县佳茂禽业专业合作社经营、屠宰应当经过检疫而未经检疫的动物一案</t>
  </si>
  <si>
    <t xml:space="preserve">       &lt;p&gt;&lt;p&gt;2017年3月21日晚上20时，本所执法人员接到瓯海区动物卫生监督所信息，经其执法人员追踪，有一车未经检疫的活鸡在平阳县鳌江镇梅溪社区溪头村落地。本所执法人员抵达现场开展调查，并经请示批准立案。&lt;/p&gt;&lt;br/&gt;&lt;p&gt;经查实，货主平阳县佳茂禽业专业合作社于2017年3月21日下午从瓯海区购买133笼、共1995羽未经过检疫的童子鸡，运入鳌江镇梅溪社区溪头村其厂内后就地宰杀。屠宰后的童子鸡重量为3391.5斤，货值18908元。&lt;/p&gt;&lt;br/&gt;&lt;p&gt;以上违法行为主要证据如下：&lt;/p&gt;&lt;br/&gt;&lt;p align="left"&gt;1、2017年3月21日，对尤良涨进行的《询问笔录》（问：你的工作单位名称和职务是什么？答：我在平阳县佳茂禽业专业合作社工作，是企业的法定代表人。……问：我们在现场检查时发现的这批已经宰杀的童子鸡是谁的？答：是我平阳县佳茂禽业专业合作社的。）和当事人提供的平阳县佳茂禽业专业合作社营业执照复印件（营业执照载明“法定代表人：尤良涨”），共同证明本案违法行为人是平阳县佳茂禽业专业合作社。&lt;/p&gt;&lt;br/&gt;&lt;p align="left"&gt;2、2017年3月21日，当事人提供的身份证复印件和平阳县佳茂禽业专业合作社营业执照复印件，共同证明违法主体的适格性。&lt;/p&gt;&lt;br/&gt;&lt;p align="left"&gt;3、2017年3月21日，对尤良涨进行的《询问笔录》(问：请出示这批童子鸡的检疫证明。答：没有检疫证明。……问：这批鸡购买时有经过检疫吗？答：没有检疫。)，以及对现场的《现场检查（勘验）笔录》（现场未见到该批童子鸡的检疫证明），相互印证了涉案童子鸡未经检疫的事实。&lt;/p&gt;&lt;br/&gt;&lt;p align="left"&gt;4、2017年3月21日，经当事人确认，摄于鳌江镇梅溪社区溪头村佳茂禽业专业合作社屠宰场内的3张现场照片，对现场的《现场检查（勘验）笔录》（其载明：现场堆放有133个空鸡笼，活鸡均已上屠宰流水线上宰杀。……在货车上找到一张销售单，姓名栏写有“良涨”，小计处写有“133笼”），以及对尤良涨进行的《询问笔录》（其供述：这批童子鸡是我今天下午17时从瓯海区泽雅镇张建敏处购买，……一共133笼，每笼15羽，共1995羽，连笼总重6456斤。今天晚上运抵公司以后就全部宰杀处理了。），共同证明了当事人2017年3月21日从瓯海区泽雅镇张建敏处购买了1995羽童子鸡并宰杀的事实。&lt;/p&gt;&lt;br/&gt;&lt;p align="left"&gt;5、2017年3月21日，对涉案童子鸡采取证据登记保存措施的《证据登记保存清单》载明登记保存的童子鸡为3391.5斤，对现场的《现场检查（勘验）笔录》（其载明：屠宰完毕后经称重该批童子鸡总重量共为3391.5斤),共同证明当事人屠宰后的童子鸡重量为3391.5斤的事实。&lt;/p&gt;&lt;br/&gt;&lt;p&gt;6、2017年3月21日，对尤良涨调查制作的《询问笔录》（问：这批鸡购买来的价格是多少？答：买来时价格是按每斤4元。按照一个标准空笼重13斤，这批鸡实际重量是4727斤，货值是18908元。……问：这批鸡你是否有销售给别人了？答：没有。晚上刚杀，你们就来了。）证明该批涉案童子鸡货值18908元，以及当事人尚未销售涉案童子鸡的事实。 &lt;/p&gt;&lt;br/&gt;&lt;p align="left"&gt;本机关认为，以上证据足以证明当事人经营、屠宰应当经过检疫而未经检疫的动物，违反了《中华人民共和国动物防疫法》第25条第3项，即禁止经营、屠宰应当检疫而未经检疫的动物。&lt;/p&gt;&lt;br/&gt;&lt;p align="left"&gt;依照《中华人民共和国动物防疫法》第76条的规定，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因当事人已对该批童子鸡进行宰杀，无法对其进行补检，故本案适用第76条进行处罚。&lt;/p&gt;&lt;br/&gt;&lt;p&gt;本机关于2017年5月9日向当事人送达了平动监告〔2017〕10号《行政处罚事先告知书》，当事人在法定期限内未向本机关申请陈述申辩。&lt;/p&gt;&lt;br/&gt;&lt;p&gt;本案查处时，当事人尚未销售涉案产品，没有违法所得，故不给予当事人没收违法所得的行政处罚。本案立案后，当事人已深刻认识到自己的行为违法，虽不具有《行政处罚法》规定的法定从轻、减轻情节，但能积极配合本所查处违法行为，且未引起疫病传播的危害后果。因此，依照《中华人民共和国动物防疫法》第76条的规定，本机关责令你立即改正违法行为，并作出如下处罚决定：&lt;/p&gt;&lt;br/&gt;&lt;p align="left"&gt;1、没收童子鸡3391.5斤；&lt;/p&gt;&lt;br/&gt;&lt;p align="left"&gt;2、罚款：24580.4元。&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所将依法申请人民法院强制执行。&lt;/p&gt;&lt;br/&gt;&lt;p&gt;&lt;/p&gt;&lt;br/&gt;&lt;p&gt;&lt;/p&gt;&lt;br/&gt;&lt;p&gt; 平阳县动物卫生监督所 &lt;/p&gt;&lt;br/&gt;&lt;p&gt;&lt;/p&gt;&lt;br/&gt;&lt;/p&gt;&lt;br/&gt;      </t>
  </si>
  <si>
    <t>丽水市莲都区遥平畜牧养殖技术服务部经营假兽药案</t>
  </si>
  <si>
    <t xml:space="preserve">       &lt;p align="center"&gt;丽水市莲都区农业局行政处罚决定书莲农（兽药）罚决字〔2017〕第4号&lt;/p&gt;&lt;br/&gt;&lt;p&gt;&lt;/p&gt;&lt;br/&gt;&lt;p&gt;  当事人：丽水市莲都区遥平畜牧养殖技术服务部&lt;/p&gt;&lt;br/&gt;&lt;p&gt;  经营者：陈遥平&lt;/p&gt;&lt;br/&gt;&lt;p&gt;  当事人丽水市莲都区遥平畜牧养殖技术服务部经营假兽药一案，经本机关依法调查，现查明：&lt;/p&gt;&lt;br/&gt;&lt;p&gt;  丽水市绿剑春季执法检查组于2017年4月14日在丽水市莲都区遥平畜牧养殖技术服务部检查时，发现当事人涉嫌经营假兽药：1、磺胺间甲氧嘧啶钠注射液（标称生产单位：四川全龙动物药业有限公司；批准文号：兽药字（2015）220252574；规格型号：10ml×10支/盒；生产日期：2016年06月04日）标签上标明的适应症超出规定范围；2、黄芪多糖注射液（标称生产单位：河北正大洪福动物药业有限公司；批准文号：兽药字（2011）030495109；规格型号：10ml×10支/盒；生产日期：2015年12月15日）标签上标注的兽药批准文号未经农业部审查批准、标明的适应症和功能主治超出规定范围。当事人涉嫌经营假兽药。&lt;/p&gt;&lt;br/&gt;&lt;p&gt;  2017年4月17日，本机关对涉案的兽药做了扣押30日的处理决定，并对当事人涉嫌经营假兽药的违法行为进行立案调查。同日，本机关执法人员在经营者陈遥平在场的情况下，制作了现场检查（勘验）笔录。&lt;/p&gt;&lt;br/&gt;&lt;p&gt;  2017年4月20日，本机关向当事人送达了《丽水市莲都区农业局要求提交兽药批准证明文件通知书》，要求当事人于收到该通知书之日起7日内提交涉案兽药黄芪多糖注射液的兽药批准证明文件，当事人未在规定的时间内向本机关提交。&lt;/p&gt;&lt;br/&gt;&lt;p&gt;  2017年4月28日，本机关执法人员对经营者陈遥平进行调查询问，查实违法产品的数量、违法所得，并提取和确认了进货清单复印件、进货台账复印件和销售台账复印件等相关证据，依法制作了询问笔录，对涉案的物品照片等证据进行确认。&lt;/p&gt;&lt;br/&gt;&lt;p&gt;  经查实，当事人以营利为目的，于2016年10月21日从四川川龙动科药业有限公司购入磺胺间甲氧嘧啶钠注射液（标称生产单位：四川全龙动物药业有限公司；批准文号：兽药字（2015）220252574；规格型号：10ml×10支/盒；生产日期：2016年06月04日）1件，共40盒，进货价格10.00元/盒；于2016年4月13日从河北正大鸿福动物药业有限公司购入黄芪多糖注射液（标称生产单位：河北正大洪福动物药业有限公司；批准文号：兽药字（2011）030495109；规格型号：10ml×10支/盒；生产日期：2015年12月15日）1件，共20盒，进货价格11.00元/盒。&lt;/p&gt;&lt;br/&gt;&lt;p&gt;  上述兽药产品中的磺胺间甲氧嘧啶钠注射液标签上标明的适应症中，标注了对一类动物疾病“口蹄疫”和“猪水泡病”（标签标注的内容为“口蹄水泡病”）具有治疗的功效，超出了规定范围。依据《兽药管理条例》第四十七条第二款第五项“有下列情形之一的，按照假兽药处理：(五)所标明的适应症或者功能主治超出规定范围的”的规定，按照假兽药处理。&lt;/p&gt;&lt;br/&gt;&lt;p&gt;  经执法人员查询《中国兽药信息网》，上述兽药产品中的黄芪多糖注射液标签上标注的兽药批准文号“兽药字（2011）030495109”未能查询到数据信息，该兽药批准文号未经农业部审查批准，为伪造的兽药批准文号。且黄芪多糖注射液标签上标明的适应症和功能主治中，标注了对一类动物疾病“猪瘟”和“蓝耳病”具有治疗的功效，超出了规定范围。依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和第五项“(五)所标明的适应症或者功能主治超出规定范围的”的规定，按照假兽药处理。当事人的行为属经营假兽药。&lt;/p&gt;&lt;br/&gt;&lt;p&gt;  案发时磺胺间甲氧嘧啶钠注射液已销售5盒,库存35盒,销售价格为15.00元/盒，货值金额600.00元，违法所得75.00元。黄芪多糖注射液已销售8盒，库存12盒，销售价格为20.00元/盒，货值金额400.00元，违法所得160.00元。上述两种兽药共计货值金额1000.00元，共计违法所得235.00元。当事人对上述违法事实均予以认可。&lt;/p&gt;&lt;br/&gt;&lt;p&gt;  上述违法事实有下列证据予以证实：&lt;/p&gt;&lt;br/&gt;&lt;p&gt;  1.个体工商户营业执照复印件1份（共1张）&lt;/p&gt;&lt;br/&gt;&lt;p&gt;  2.兽药经营许可证复印件1份（共1张）&lt;/p&gt;&lt;br/&gt;&lt;p&gt;  3.经营者身份证复印件1份（共1张）&lt;/p&gt;&lt;br/&gt;&lt;p&gt;  4.询问笔录1份（共6张）&lt;/p&gt;&lt;br/&gt;&lt;p&gt;  5.现场检查（勘验）笔录1份（共2张）&lt;/p&gt;&lt;br/&gt;&lt;p&gt;  6.农业行政执法巡查记录表复印件1份（共1张）&lt;/p&gt;&lt;br/&gt;&lt;p&gt;  7.丽水市莲都区农业局要求提交兽药批准证明文件通知书1份（共1张）&lt;/p&gt;&lt;br/&gt;&lt;p&gt;  8.兽药产品批准文号数据查询记录1份（共1张）&lt;/p&gt;&lt;br/&gt;&lt;p&gt;  9.进货清单复印件2份（共2张）&lt;/p&gt;&lt;br/&gt;&lt;p&gt;  10.进货台账复印件2份（共2张）&lt;/p&gt;&lt;br/&gt;&lt;p&gt;  11.销售台账复印件3份（共3张）&lt;/p&gt;&lt;br/&gt;&lt;p&gt;  12.实物照片打印件6份（共6张）&lt;/p&gt;&lt;br/&gt;&lt;p&gt;  13.送达回证1份（共1张）&lt;/p&gt;&lt;br/&gt;&lt;p&gt;  个体工商户营业执照复印件、兽药经营许可证复印件、经营者身份证复印件证明当事人违法主体。&lt;/p&gt;&lt;br/&gt;&lt;p&gt;  农业行政执法巡查记录表复印件、兽药产品批准文号数据查询记录、丽水市莲都区农业局要求提交兽药批准证明文件通知书、进货清单复印件、进货台账复印件、销售台账复印件、实物照片打印件、现场检查（勘验）笔录、询问笔录、送达回证证明当事人经营假兽药的违法事实和违法所得。&lt;/p&gt;&lt;br/&gt;&lt;p&gt;  上述证据形式合法、内容真实、能够相互印证，具备客观性、关联性、合法性特征，其证明效力应予确认。&lt;/p&gt;&lt;br/&gt;&lt;p&gt;  本机关认为：&lt;/p&gt;&lt;br/&gt;&lt;p&gt;  当事人的上述行为违反了《兽药管理条例》第二十七条第三款“禁止兽药经营企业经营人用药品和假、劣兽药”的规定。2017年5月9日，本机关向当事人送达了《责令改正通知书》和《行政处罚事先告知书》，当事人未在法定期限内向本机关进行陈述申辩。鉴于当事人初次违法，经营者认识态度较好，产品销售出去后到目前为止未接到有关产品质量投诉，未造成严重危害后果，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的规定，本机关责令当事人停止经营假兽药，并作出如下处罚决定：&lt;/p&gt;&lt;br/&gt;&lt;p&gt;  1.没收以下假兽药：磺胺间甲氧嘧啶钠注射液35盒、黄芪多糖注射液12盒；&lt;/p&gt;&lt;br/&gt;&lt;p&gt;  2.没收违法所得235.00元；&lt;/p&gt;&lt;br/&gt;&lt;p&gt;  3.罚款3000.00元。&lt;/p&gt;&lt;br/&gt;&lt;p&gt;  以上罚没款共计人民3235.00元（叁仟贰佰叁拾伍元整）。&lt;/p&gt;&lt;br/&gt;&lt;p&gt;  当事人必须在收到本处罚决定书之日起15日内持本决定书将罚没款缴纳到丽水市莲都区财政局帐户（开户银行：工商银行丽水市莲都支行）。逾期不按规定缴纳罚款的，依据《中华人民共和国行政处罚法》第五十一条第一项规定每日按罚款数额的3%加处罚款。&lt;/p&gt;&lt;br/&gt;&lt;p&gt;  当事人如不服本处罚决定，可以在收到本处罚决定书之日起60日内向丽水市莲都区人民政府或丽水市农业局申请行政复议；也可以在6个月内向丽水市莲都区人民法院提起诉讼。&lt;/p&gt;&lt;br/&gt;&lt;p&gt;  当事人逾期不申请行政复议或提起行政诉讼，也不履行本行政处罚决定的，本机关将依法申请人民法院强制执行。&lt;/p&gt;&lt;br/&gt;&lt;p&gt;&lt;/p&gt;&lt;br/&gt;&lt;p&gt;&lt;/p&gt;&lt;br/&gt;&lt;p&gt;                  丽水市莲都区农业局&lt;/p&gt;&lt;br/&gt;&lt;p align="right"&gt;2017年5月15日&lt;/p&gt;&lt;br/&gt;&lt;p&gt;&lt;/p&gt;&lt;br/&gt;&lt;/p&gt;&lt;br/&gt;      </t>
  </si>
  <si>
    <t>方毅无兽药经营许可证经营兽药案</t>
  </si>
  <si>
    <t xml:space="preserve">       &lt;p&gt;1、责令停止经营兽药；2、没收下列未售出的兽药；复方非班太尔片1盒、复方达克罗宁滴耳液11盒、复方非泼罗尼滴剂3盒、盐酸达克罗宁溶液6盒、盐酸左旋咪唑片7袋、果根素甘胆口服液6盒、米尔贝肟片1盒、灭虫宁滴剂9支、宠必威优免康疫苗23支、宠必威锐必威疫苗8支、宠必威幼犬保疫苗19支、全英文疫苗19支、犬用二联王注射液2盒、伊维菌素注射液2瓶、多拉菌素注射液1盒； 3、没收违法所得445元。 4、处货值金额2倍罚款计5084元。&lt;/p&gt;&lt;br/&gt;      </t>
  </si>
  <si>
    <t>杭州富阳某农业生产资料有限公司经营假农药案</t>
  </si>
  <si>
    <t xml:space="preserve">       &lt;p&gt;&lt;p&gt;当事人通过与济南某科学有限公司业务员电话联系由对方送货上门的方式，于2016年8月10日从济南某科学有限公司购入农药白飞特（商品名）600组，每组白飞特农药由苏云金杆菌悬浮剂1瓶和1.8％阿维菌素乳油1瓶包装在一起组成，进货价格为人民币16.00元/组，货款共计人民币9600.00元整。2016年8月16日，本机关执法人员在当事人营业场所抽取上述苏云金杆菌悬浮剂和1.8％阿维菌素乳油农药样品各2瓶(1瓶送检,1瓶留样)，送浙江省化工产品质量检验站有限公司进行检测。本机关于2017年1月13日收到浙江省化工产品质量检验站有限公司于2016年12月12日和2016年12月14日出具的上述涉案农药检测报告（浙化检字：201626018号：受检样品苏云金杆菌悬浮剂经气-质联用定性分析，含有烯啶虫胺成分；浙化检字：201626114号：受检样品1.8％阿维菌素乳油经气-质联用定性分析，含有吡丙醚成分）。因当事人春节期间暂停营业，本机关执法人员在电话联系当事人法定代表人后于2017年2月20日向当事人送达上述涉案农药检测报告及复检权利告知书。当事人在规定期限内未提出复检要求。截止案发，当事人已销售上述白飞特农药共58组，其中销售价格为人民币25.00元／组的6组，销售价格为人民币23.00元／组的52组，共计销售收入为人民币壹仟叁佰肆拾陆元整。抽样和留样共2组，退货540组，无库存。&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一条第二款第二项关于“下列农药为假农药：（二）所含有效成份的种类、名称与产品标签或者说明书上注明的农药有效成份的种类、名称不符的。”的规定, 上述苏云金杆菌悬浮剂和1.8％阿维菌素乳油应认定为假农药。&lt;/p&gt;&lt;br/&gt;&lt;p&gt;另据《农药管理条例实施办法》第四十一条关于“本《实施办法》所称“违法所得”，是指违法生产、经营农药的销售收入。”的规定，当事人销售上述假农药获违法所得计人民币壹仟叁佰肆拾陆元整。&lt;/p&gt;&lt;br/&gt;&lt;p&gt;上述事实由下列证据为凭：&lt;/p&gt;&lt;br/&gt;&lt;p&gt;一、当事人营业执照复印件1份1页、当事人持有的农药经营许可证复印件1份1页、当事人法定代表人居民身份证复印件1份1页，当事人法定代表人出具的授权委托书1份1页、当事人受委托人居民身份证复印件1份1页，证明当事人为本案被处罚主体。&lt;/p&gt;&lt;br/&gt;&lt;p&gt;二、浙江省农业投入品抽样单（抽样编号：0101075）2份2页、浙江省化工产品质量检测站有限公司出具的涉案产品检验报告（浙化检字：201626114号和浙化检字：201626018号）2份共10页，证明当事人经营的涉案产品为假农药的事实。&lt;/p&gt;&lt;br/&gt;&lt;p&gt;三、2017年2月20日、2017年3月10日对当事人营业场所实施的《现场检查（勘验）笔录》2份2页、当事人经营的涉案产品抽样留样照片3页共3张、实物照片2页共2张以及电脑经营系统照片5页共5张，证明当事人经营涉案产品的事实和涉案产品库存的数量。&lt;/p&gt;&lt;br/&gt;&lt;p&gt;四、对当事人受委托人的调查（询问）笔录1份共4页、 当事人提供并确认的涉案产品进货凭据（进货单），单据编号：0000017457；济南某科学有限公司发货单，编号：0016492〕2份2页、当事人涉案产品销货凭据〔杭州富阳某农业生产资料有限公司销售单，单据编号分别为：0000017510、0000017612、0000017618、0000017714、0000017811〕5份共5页、当事人提供并确认的涉案产品退货凭据证明当事人经营涉案产品的进货数量、销售数量、退货数量和销售金额。&lt;/p&gt;&lt;br/&gt;&lt;p&gt;本机关于2017年4月28日向当事人送达了《杭州市富阳区农业和林业局行政处罚事先告知书》，依法告知其陈述、申辩的权利。当事人在法定时限内未提出陈述、申辩。&lt;/p&gt;&lt;br/&gt;&lt;p&gt;当事人经营假农药—苏云金杆菌悬浮剂和1.8％阿维菌素乳油的行为违反了《农药管理条例》第三十一条第一款关于“禁止生产、经营和使用假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和《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应当对其实施行政处罚。&lt;/p&gt;&lt;br/&gt;&lt;p&gt;鉴于未发现当事人有过经营假农药的违法行为和《浙江省农业行政处罚裁量基准》“农药相关违法行为”序号“6”“生产经营假农药、劣质农药”的裁量基准与《农药管理条例实施办法》第三十八条第一款第一项的规定相同，故参照《杭州市规范行政处罚自由裁量权的规定》 “九”第三项关于“有下列情形之一的，行政处罚实施机关应当依法从轻处罚：（三）未曾发生过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五倍以上七点五倍以下。为此，本机关决定对当事人实施如下行政处罚：&lt;/p&gt;&lt;br/&gt;&lt;p&gt;一、没收留样的假农药—苏云金杆菌悬浮剂和1.8％阿维菌素乳油各1瓶；&lt;/p&gt;&lt;br/&gt;&lt;p&gt;二、没收违法所得计人民币壹仟叁佰肆拾陆元整；&lt;/p&gt;&lt;br/&gt;&lt;p&gt;三、处以违法所得六倍的罚款计人民币捌仟零柒拾陆元整。&lt;/p&gt;&lt;br/&gt;&lt;p&gt;&lt;/p&gt;&lt;br/&gt;&lt;p align="center"&gt; 杭州市富阳区农业和林业局&lt;/p&gt;&lt;br/&gt;&lt;p align="right"&gt;2017年5月16日&lt;/p&gt;&lt;br/&gt;&lt;p&gt;&lt;/p&gt;&lt;br/&gt;&lt;/p&gt;&lt;br/&gt;      </t>
  </si>
  <si>
    <t>富阳市某养猪场饲料兽药服务部经营假兽药案</t>
  </si>
  <si>
    <t xml:space="preserve">       &lt;p&gt;&lt;p&gt;当事人于2016年8月16日通过电话联系以快递托运的方式从四川某动物药业有限公司业务员处购入荆防败毒散40袋，进货价格为人民币5.00元／袋。2016年8月17日，本机关执法人员在当事人营业场所抽取上述兽药样品送浙江省兽药饲料监察所进行检测。本机关于2017年2月16日收到浙江省兽药饲料监察所于2016年12月9日出具的涉案产品检验报告（报告编号为SW16427）：该兽药样品未检出荆芥、防风、柴胡、枳壳、茯苓、桔梗、甘草的显微特征，结果不符合规定。2017年2月22日，本机关向当事人送达上述涉案产品检验报告和复检权利告知书，依法告知其检验结论和申请复检的权利。当事人在法定期限内未提出复检申请。截止案发，涉案产品定价为人民币10.00元／袋，本机关抽取样品（包括送样和留样）2袋，退货38袋，无销售，无库存。&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和《兽药管理条例》第四十七条第一款第二项关于“有下列情形之一的，为假兽药：（二）兽药所含成分的种类、名称与兽药国家标准不符合的。”的规定，当事人经营的上述荆防败毒散应当认定为假兽药。&lt;/p&gt;&lt;br/&gt;&lt;p&gt;当事人经营上述假兽药未获违法所得。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假兽药的货值金额为人民币肆佰元整。&lt;/p&gt;&lt;br/&gt;&lt;p&gt;上述事实由下列证据为凭：&lt;/p&gt;&lt;br/&gt;&lt;p&gt;一、当事人营业执照（副本）复印件1份1页、当事人持有的兽药经营许可证复印件1份1页、当事人投资人居民身份证复印件1份1页，证明当事人为本案被处罚主体的事实。&lt;/p&gt;&lt;br/&gt;&lt;p&gt;二、浙江省农业投入品抽样单（抽样编号：0101084）1份1页、浙江省兽药饲料监察所出具的涉案产品检验报告正本（报告编号：SW16427）1份4页，证明当事人经营的涉案产品为假兽药的事实。&lt;/p&gt;&lt;br/&gt;&lt;p&gt;三、2017年2月22日、2017年3月6日对当事人营业场所的《现场检查（勘验）笔录》2份2页、当事人销售现场涉案产品抽检留样照片2张2页、涉案产品实物照片2张2页，证明当事人经营假兽药的事实以及涉案产品库存情况。&lt;/p&gt;&lt;br/&gt;&lt;p&gt;四、当事人确认的四川某动物药业有限公司开具的销货清单1份1页、当事人提供的由四川某动物药业有限公司出具的涉案产品退货单1份1页、对当事人投资人的询问笔录1份4页，证明当事人经营涉案产品的进货数量、退货数量和货值金额。&lt;/p&gt;&lt;br/&gt;&lt;p&gt;本机关于2017年4月27日向当事人送达了《杭州市富阳区农业和林业局行政处罚事先告知书》，依法告知其陈述、申辩的权利。当事人在法定时限内未提出陈述、申辩。&lt;/p&gt;&lt;br/&gt;&lt;p&gt;当事人经营假兽药—荆防败毒散的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gt;鉴于当事人经营上述假兽药的货值金额不足8000元和未发现当事人具有依法从轻或从重处罚的情节，参照《浙江省农业行政处罚裁量基准》（浙农政发〔2015〕10号）—“兽药相关违法行为”序号“3”（生产、经营假、劣兽药）关于“经营假兽药货值不足8000元，并处货值金额2倍以上3倍以下罚款”的规定，对当事人的罚款应当确定为货值金额的二点五倍。为此，本机关决定对当事人实施如下行政处罚：&lt;/p&gt;&lt;br/&gt;&lt;p&gt;一、责令停止经营上述假兽药荆防败毒散；&lt;/p&gt;&lt;br/&gt;&lt;p&gt;二、没收假兽药荆防败毒散（留样样品）1袋；&lt;/p&gt;&lt;br/&gt;&lt;p&gt;三、处以货值金额二点五倍的罚款计人民币壹仟元整。&lt;/p&gt;&lt;br/&gt;&lt;p&gt;　                    &lt;/p&gt;&lt;br/&gt;&lt;p align="center"&gt; 杭州市富阳区农业和林业局&lt;/p&gt;&lt;br/&gt;&lt;p align="right"&gt;2017年5月16日&lt;/p&gt;&lt;br/&gt;&lt;p&gt;&lt;/p&gt;&lt;br/&gt;&lt;/p&gt;&lt;br/&gt;      </t>
  </si>
  <si>
    <t>富阳市某养猪场饲料兽药服务部经营劣兽药案</t>
  </si>
  <si>
    <t xml:space="preserve">       &lt;p&gt;&lt;p&gt;当事人于2016年8月16日通过电话联系以快递托运的方式从四川某动物药业有限公司业务员处购入盐酸二氟沙星注射液20盒，进货价格为人民币15.00元／盒。2016年8月17日，本机关执法人员在当事人营业场所抽取上述兽药样品送浙江省兽药饲料监察所进行检测。本机关于2017年2月16日收到浙江省兽药饲料监察所于2016年11月26日出具的涉案产品检验报告（报告编号为SW16428）：该样品按农业部公告1960号检验相关项目，结果不符合规定。2017年2月22日，本机关向当事人送达上述涉案产品检验报告和复检权利告知书，依法告知其检验结论和申请复检的权利。当事人在法定期限内未提出复检申请。截止案发，涉案产品定价为人民币20.00元／盒，本机关抽取样品（包括送样和留样）2盒，退货18盒，无销售，无库存。&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和《兽药管理条例》第四十八条第四项关于“有下列情形之一的，为劣兽药：(四)其他不符合兽药国家标准，但不属于假兽药的。”的规定，当事人经营的上述盐酸二氟沙星注射液应当认定为劣兽药。&lt;/p&gt;&lt;br/&gt;&lt;p&gt;当事人经营上述劣兽药未获违法所得。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劣兽药的货值金额为人民币肆佰元整。&lt;/p&gt;&lt;br/&gt;&lt;p&gt;上述事实由下列证据为凭：&lt;/p&gt;&lt;br/&gt;&lt;p&gt;一、当事人营业执照（副本）复印件1份1页、当事人持有的兽药经营许可证复印件1份1页、当事人投资人居民身份证复印件1份1页，证明当事人为本案被处罚主体的事实。&lt;/p&gt;&lt;br/&gt;&lt;p&gt;二、浙江省农业投入品抽样单（抽样编号：0101085）1份1页、浙江省兽药饲料监察所出具的涉案产品检验报告正本（报告编号：SW16428）1份4页，证明当事人经营的涉案产品为劣兽药的事实。&lt;/p&gt;&lt;br/&gt;&lt;p&gt;三、2017年2月22日对当事人营业场所的《现场检查（勘验）笔录》复印件（原件存于杭富农林（兽药）立〔2017〕2号案卷）1份1页、2017年3月6日对当事人营业场所的《现场检查（勘验）笔录》1份1页、当事人销售现场涉案产品抽检留样照片4张4页，证明当事人经营劣兽药的事实以及涉案产品库存情况。&lt;/p&gt;&lt;br/&gt;&lt;p&gt;四、当事人确认的四川某动物药业有限公司开具的销货清单复印件（NO:5228108，原件存于杭富农林（兽药）立〔2017〕2号案卷）1份1页、当事人提供的涉案产品退货单复印件（原件存于杭富农林（兽药）立〔2017〕2号案卷）1份1页、对当事人投资人的询问笔录1份4页，证明当事人经营涉案产品的进货数量、退货数量和货值金额。&lt;/p&gt;&lt;br/&gt;&lt;p&gt;本机关于2017年4月27日向当事人送达了《杭州市富阳区农业和林业局行政处罚事先告知书》，依法告知其陈述、申辩的权利。当事人在法定时限内未提出陈述、申辩。&lt;/p&gt;&lt;br/&gt;&lt;p&gt;当事人经营劣兽药—盐酸二氟沙星注射液的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gt;鉴于未发现当事人在两年内发生经营劣兽药的违法行为和《浙江省农业行政处罚裁量基准》（浙农政发〔2015〕10号）—“兽药相关违法行为”序号“3”（生产、经营假、劣兽药）中未制定经营劣兽药的行政裁量基准，本机关参照《杭州市规范行政处罚自由裁量权的规定》“九”第三项关于“有下列情形之一的，行政处罚实施机关应当依法从轻处罚：（三）未曾发生过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二倍以上三点五倍以下并不高于当事人经营假兽药的处罚裁量。为此，本机关拟对当事人实施如下行政处罚：&lt;/p&gt;&lt;br/&gt;&lt;p&gt;一、责令停止经营上述劣兽药盐酸二氟沙星注射液；&lt;/p&gt;&lt;br/&gt;&lt;p&gt;二、没收劣兽药盐酸二氟沙星注射液（留样样品）1盒；&lt;/p&gt;&lt;br/&gt;&lt;p&gt;三、处以货值金额二点五倍的罚款计人民币壹仟元整。&lt;/p&gt;&lt;br/&gt;&lt;p&gt;      &lt;/p&gt;&lt;br/&gt;&lt;p align="center"&gt; &lt;/p&gt;&lt;br/&gt;&lt;p align="center"&gt; 杭州市富阳区农业和林业局&lt;/p&gt;&lt;br/&gt;&lt;p align="right"&gt;2017年5月16日&lt;/p&gt;&lt;br/&gt;&lt;p&gt;&lt;/p&gt;&lt;br/&gt;&lt;/p&gt;&lt;br/&gt;      </t>
  </si>
  <si>
    <t>富阳市新登镇某兽药饲料店经营假兽药案</t>
  </si>
  <si>
    <t xml:space="preserve">       &lt;p&gt;&lt;p&gt;当事人：富阳市新登镇旺荣兽药饲料店，经营者姓名:王旺荣;经营场所:杭州市富阳区（即原富阳市）新登镇元村村潭山；个体工商户营业执照注册号：330183600249399。&lt;/p&gt;&lt;br/&gt;&lt;p&gt;当事人于2016年8月10日通过电话联系以快递邮寄的方式从杭州萧山区光明畜禽医疗服务所业务员吴欢民处购入磺胺氯吡嗪钠可溶性粉〔标签标注的兽药生产单位为山西新开元动物药业有限公司，批准文号为兽药字（2012）040451628,规格为30％,包装规格为100克／袋，生产批号为20151201〕50袋，进货价格为人民币12.00元／袋。2016年8月12日，本机关执法人员在当事人营业场所抽取上述兽药样品送浙江省兽药饲料监察所进行检测。本机关于2017年2月16日收到浙江省兽药饲料监察所于2016年12月5日出具的涉案产品检验报告（报告编号为SW16418）：该样品按《中国兽药典》2010年版一部、农业部公告2448号检验相关项目，检出乙醇甲喹、磺胺二甲嘧啶等非法添加物，多项检验结果不符合规定。2017年2月21日，本机关向当事人送达上述涉案产品检验报告和复检权利告知书，依法告知其检验结论和申请复检的权利。当事人在法定期限内未提出复检申请。截止案发，当事人销售上述涉案磺胺氯吡嗪钠可溶性粉48袋，销售价格为人民币15.00元/袋，获销售收入计人民币柒佰贰拾元整，抽取样品2袋（包括留样1袋），无库存。&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和《兽药管理条例》第四十七条第一款第二项关于“有下列情形之一的，为假兽药：（二）兽药所含成分的种类、名称与兽药国家标准不符合的。”的规定，当事人经营的上述磺胺氯吡嗪钠可溶性粉应当认定为假兽药。&lt;/p&gt;&lt;br/&gt;&lt;p&gt;当事人经营上述假兽药获违法所得柒佰贰拾元整。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假兽药的货值金额为人民币柒佰伍拾元整。&lt;/p&gt;&lt;br/&gt;&lt;p&gt;上述事实由下列证据为凭：&lt;/p&gt;&lt;br/&gt;&lt;p&gt;一、当事人个体工商户营业执照复印件1份1页、当事人持有的兽药经营许可证复印件1份1页、当事人经营者居民身份证复印件1份1页，证明当事人为本案被处罚主体的事实。&lt;/p&gt;&lt;br/&gt;&lt;p&gt;二、浙江省农业投入品抽样单（抽样编号：0101061）1份1页、浙江省兽药饲料监察所出具的涉案产品检验报告正本（报告编号：SW16418）1份共4页，证明当事人经营的涉案产品为假兽药的事实。&lt;/p&gt;&lt;br/&gt;&lt;p&gt;三、2017年2月21日、2017年3月6日对当事人经营场所的《现场检查（勘验）笔录》2份共2页、当事人销售现场涉案产品抽检留样照片2张共2页、实物照片2张共2页，证明当事人经营假兽药的事实以及涉案产品库存情况。&lt;/p&gt;&lt;br/&gt;&lt;p&gt;四、当事人确认的萧山区某畜禽医疗服务所开具的发货清单（NO:0007281）1份1页、当事人提供的销货清单3份共3页、对当事人经营者的询问笔录1份共4页，证明当事人经营涉案产品的进货数量、销售数量、销售金额和货值金额。&lt;/p&gt;&lt;br/&gt;&lt;p&gt;本机关于2017年4月27日向当事人送达了《杭州市富阳区农业和林业局行政处罚事先告知书》，依法告知其陈述、申辩的权利。当事人在法定时限内未提出陈述、申辩。&lt;/p&gt;&lt;br/&gt;&lt;p&gt;当事人经营假兽药—磺胺氯吡嗪钠可溶性粉的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gt;鉴于当事人经营上述假兽药的货值金额不足8000元和未发现当事人曾发生过经营假兽药的违法行为，具有依法从轻处罚的情节。参照《浙江省农业行政处罚裁量基准》（浙农政发〔2015〕10号）—“兽药相关违法行为”序号“3”（生产、经营假、劣兽药）关于“经营假兽药货值不足8000元，并处货值金额2倍以上3倍以下罚款”的规定，对当事人的罚款应当确定为货值金额的2倍以上2.5倍以下。为此，本机关决定对当事人实施如下行政处罚：&lt;/p&gt;&lt;br/&gt;&lt;p&gt;一、责令停止经营上述假兽药磺胺氯吡嗪钠可溶性粉；&lt;/p&gt;&lt;br/&gt;&lt;p&gt;二、没收假兽药磺胺氯吡嗪钠可溶性粉（留样样品）1袋；&lt;/p&gt;&lt;br/&gt;&lt;p&gt;三、没收违法所得计人民币柒佰贰拾元整；&lt;/p&gt;&lt;br/&gt;&lt;p&gt;四、处以货值金额二倍的罚款计人民币壹仟伍佰元整。&lt;/p&gt;&lt;br/&gt;&lt;p&gt;&lt;/p&gt;&lt;br/&gt;&lt;p align="center"&gt; 杭州市富阳区农业和林业局&lt;/p&gt;&lt;br/&gt;&lt;p align="right"&gt;2017年5月16日&lt;/p&gt;&lt;br/&gt;&lt;p&gt;&lt;/p&gt;&lt;br/&gt;&lt;/p&gt;&lt;br/&gt;      </t>
  </si>
  <si>
    <t>富阳市新登镇旺荣兽药饲料店经营劣兽药案</t>
  </si>
  <si>
    <t xml:space="preserve">       &lt;p&gt;&lt;p&gt;当事人于2016年8月10日通过电话联系以快递邮寄的方式从杭州萧山区某畜禽医疗服务所业务员吴欢民处购入氟苯尼考注射液15盒，进货价格为人民币15.00元／盒。2016年8月12日，本机关执法人员在当事人营业场所抽取上述兽药样品送浙江省兽药饲料监察所进行检测。本机关于2017年2月16日收到浙江省兽药饲料监察所于2016年12月3日出具的涉案产品检验报告（报告编号为SW16417）：该样品按《中国兽药典》2010年版一部、农业部公告2448号检验相关项目，氟苯尼考含量不符合规定。2017年2月21日，本机关向当事人送达上述涉案产品检验报告和复检权利告知书，依法告知其检验结论和申请复检的权利。当事人在法定期限内未提出复检申请。截止案发，当事人销售上述氟苯尼考注射液13盒，销售价格为人民币22.00元/盒，获销售收入计人民币贰佰捌拾陆元整，抽取样品2盒（包括留样1盒），无库存。&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和《兽药管理条例》第四十八条第一项关于“有下列情形之一的，为劣兽药：（一）成分含量不符合兽药国家标准或者不标明有效成分的；”的规定，当事人经营的上述氟苯尼考注射液应当认定为劣兽药。&lt;/p&gt;&lt;br/&gt;&lt;p&gt;当事人经营上述劣兽药获违法所得贰佰捌拾陆元整。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劣兽药的货值金额为人民币叁佰叁拾元整。&lt;/p&gt;&lt;br/&gt;&lt;p&gt;上述事实由下列证据为凭：&lt;/p&gt;&lt;br/&gt;&lt;p&gt;一、当事人个体工商户营业执照复印件1份1页、当事人持有的兽药经营许可证复印件1份1页、当事人经营者居民身份证复印件1份1页，证明当事人为本案被处罚主体的事实。&lt;/p&gt;&lt;br/&gt;&lt;p&gt;二、浙江省农业投入品抽样单（抽样编号：0101060）1份1页、浙江省兽药饲料监察所出具的涉案产品检验报告正本（报告编号：SW16417）1份4页，证明当事人经营的涉案产品为劣兽药的事实。&lt;/p&gt;&lt;br/&gt;&lt;p&gt;三、2017年2月21日对当事人营业场所的《现场检查（勘验）笔录》复印件（原件存于杭富农林（兽药）立〔2017〕4号案卷）1份1页、2017年3月6日对当事人营业场所的《现场检查（勘验）笔录》1份1页、当事人销售现场涉案产品抽检留样照片2张共2页、实物照片2张共2页，证明当事人经营劣兽药的事实以及涉案产品库存情况。&lt;/p&gt;&lt;br/&gt;&lt;p&gt;四、当事人确认的萧山区某畜禽医疗服务所开具的发货清单复印件（NO：0007281，原件存于杭富农林（兽药）立〔2017〕4号案卷）1份1页、当事人提供的销货清单2份共2页、对当事人经营者的询问笔录1份共4页，证明当事人经营涉案产品的进货数量、销售数量、销售金额和货值金额。&lt;/p&gt;&lt;br/&gt;&lt;p&gt;本机关于2017年4月28日向当事人送达了《杭州市富阳区农业和林业局行政处罚事先告知书》，依法告知其陈述、申辩的权利。当事人在法定时限内未提出陈述、申辩。&lt;/p&gt;&lt;br/&gt;&lt;p&gt;当事人经营劣兽药—氟苯尼考注射液的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gt;当事人经营上述劣兽药的货值金额不足8000元和未发现当事人曾发生过经营劣兽药的违法行为，具有依法从轻处罚的情节。鉴于《浙江省农业行政处罚裁量基准》（浙农政发〔2015〕10号）—“兽药相关违法行为”序号“3”（生产、经营假、劣兽药）中未制定经营劣兽药的行政裁量基准的情况，本机关参照《杭州市规范行政处罚自由裁量权的规定》“九”第三项关于“有下列情形之一的，行政处罚实施机关应当依法从轻处罚：（三）未曾发生过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应当确定为货值金额的2倍以上3.5倍以下并不高于当事人经营假兽药的处罚裁量。为此，本机关决定对当事人实施如下行政处罚：&lt;/p&gt;&lt;br/&gt;&lt;p&gt;一、责令停止经营上述劣兽药氟苯尼考注射液；&lt;/p&gt;&lt;br/&gt;&lt;p&gt;二、没收劣兽药氟苯尼考注射液（留样样品）1盒；&lt;/p&gt;&lt;br/&gt;&lt;p&gt;三、没收违法所得计人民币贰佰捌拾陆元整；&lt;/p&gt;&lt;br/&gt;&lt;p&gt;四、处以货值金额二倍的罚款计人民币陆佰陆拾元整。&lt;/p&gt;&lt;br/&gt;&lt;p&gt;&lt;/p&gt;&lt;br/&gt;&lt;p align="center"&gt; 杭州市富阳区农业和林业局&lt;/p&gt;&lt;br/&gt;&lt;p align="right"&gt;2017年5月16日&lt;/p&gt;&lt;br/&gt;&lt;p&gt;&lt;/p&gt;&lt;br/&gt;&lt;/p&gt;&lt;br/&gt;      </t>
  </si>
  <si>
    <t>杨伊凡未在处方笺上签名案</t>
  </si>
  <si>
    <t xml:space="preserve">       &lt;p&gt;&lt;p&gt;&lt;/p&gt;&lt;br/&gt;&lt;p align="right"&gt;温州市龙湾区动物卫生监督所&lt;/p&gt;&lt;br/&gt;&lt;p align="right"&gt;行政处罚决定书&lt;/p&gt;&lt;br/&gt;&lt;p&gt;   温龙（动监）罚〔2017〕2号 &lt;/p&gt;&lt;br/&gt;&lt;p&gt;&lt;/p&gt;&lt;br/&gt;&lt;p&gt;当事人： 杨伊凡(性别：女，年龄：30，身份证号： 61030219870xxx2026，住址：龙湾区永中街道xx大楼111-113 号,邮编：325024，电话：15xxx10707) 。 &lt;/p&gt;&lt;br/&gt;&lt;p&gt;当事人 未在处方笺上签名 一案，经本机关依法调查，现查 明： &lt;/p&gt;&lt;br/&gt;&lt;p&gt; 温州市龙湾区动物卫生监督所 执法人员于 2017年4月25日 在 龙湾区永中街道xx大楼111-113号 燕芳宠物医院内 检查时，发 现 当事人未在自己诊断的处方笺上签名 ，执法人员随即对现场进 行了检查。 2017年4月28日 ，本机关对当事人涉嫌违法行为进行立 案调查。 &lt;/p&gt;&lt;br/&gt;&lt;p&gt; 2017年5月12日 ，我所执法人员 对当事人进行谈话调查并提取 相关资料 。 &lt;/p&gt;&lt;br/&gt;&lt;p&gt;当事人违法行为具体有以下证据予以证实： &lt;/p&gt;&lt;br/&gt;&lt;p&gt; 身份证复印件、执业兽医师资格证书复印件 等证明违法主 体。 检查现场照片、询问笔录、现场检查笔录 等证明违法事 实。 &lt;/p&gt;&lt;br/&gt;&lt;p&gt;上述证据形式合法、内容真实、能够相互印证，具备客观 性、合法性特征，应当予以认定。 &lt;/p&gt;&lt;br/&gt;&lt;p&gt;本机关认为： &lt;/p&gt;&lt;br/&gt;&lt;p&gt;当事人 未在处方笺上签名 的行为违反了 农业部《执业兽医管 理办法》第二十七条第一款“执业兽医师应当使用规范的处方 笺、病历册，并在处方笺、病历册上签名。未经亲自诊断、治 疗，不得开具处方药、填写诊断书、出具有关证明文件” 的规 定，已构成违法。依据法律规定，应该给予行政处罚。 2017年5月 12日 ，本机关向当事人送达了《行政处罚事先告知书》，告知其 享有 陈述、申辩 的权利，当事人未在法定时间内向本机关提出 陈 述、申辩 ，视为当事人放弃了上述权利。 &lt;/p&gt;&lt;br/&gt;&lt;p&gt;鉴于 当事人初次违法且积极配合执法调查取证，未造成严重 后果 。依照 农业部《执业兽医管理办法》第三十五条第二项“执 业兽医师在动物诊疗活动中有下列情形之一的，由动物卫生监督 机构给予警告，责令限期改正；处一千元以下罚款。 按照《浙江 省农业行政处罚裁量基准》的规定，本机关责令当事人 立即停止 违法行为 ，并作出如下处罚决定： &lt;/p&gt;&lt;br/&gt;&lt;p&gt; 罚款500元。 &lt;/p&gt;&lt;br/&gt;&lt;p&gt;当事人必须在收到本处罚决定书之日起15日内持本决定书到 龙湾区农业银行各营业网点 缴纳罚没款。逾期不按规定缴纳罚款 的，每日按罚款数额的3%加处罚款。 &lt;/p&gt;&lt;br/&gt;&lt;p&gt;当事人对本处罚决定不服的，可以在收到本处罚决定书之日 起60日内向 龙湾区农林局 或 温州市动物卫生监督所 申请行政复 议；或者6个月内向 龙湾区人民法院 提起行政诉讼。行政复议和行 政诉讼期间，本处罚决定不停止执行。 &lt;/p&gt;&lt;br/&gt;&lt;p&gt;当事人逾期不申请行政复议或提起行政诉讼，也不履行本行 政处罚决定的，本机关将依法申请人民法院强制执行。 &lt;/p&gt;&lt;br/&gt;&lt;p&gt;&lt;/p&gt;&lt;br/&gt;&lt;p&gt;&lt;/p&gt;&lt;br/&gt;&lt;p&gt;&lt;/p&gt;&lt;br/&gt;&lt;p&gt; 温州市龙湾区动物卫生监督所 &lt;/p&gt;&lt;br/&gt;&lt;p align="right"&gt;2017年5月16日&lt;/p&gt;&lt;br/&gt;&lt;p&gt;&lt;/p&gt;&lt;br/&gt;&lt;p&gt;&lt;/p&gt;&lt;br/&gt;&lt;/p&gt;&lt;br/&gt;      </t>
  </si>
  <si>
    <t>宁波市鄞州欧阳电梯配件厂擅自改变林地用途案</t>
  </si>
  <si>
    <t xml:space="preserve">       &lt;p&gt;&lt;p&gt;  2016年下半年，宁波市鄞州欧阳电梯配件厂在未办理林地占用手续的情况下，擅自对位于东吴镇平塘村“钢铁山”山林进行开挖平整，用于建造厂房。经鉴定，宁波市鄞州欧阳电梯配件厂擅自改变用途的林地位于东吴镇平塘村“钢铁山”山林，林地性质为一般用材林，其擅自改变用途的林地面积为815平方米，折1.22亩。&lt;/p&gt;&lt;br/&gt;&lt;p&gt;&lt;/p&gt;&lt;br/&gt;&lt;p&gt;  本机关于2017年5月10日依法向当事单位宁波市鄞州欧阳电梯配件厂送达了《林业行政处罚事先告知书》（鄞农林罚先告字【2017】第012号），告知当事单位宁波市鄞州欧阳电梯配件厂拟对其作出行政处罚的事实、理由、依据和处罚的具体内容以及其依法享有的陈述、申辩的权利。当事单位宁波市鄞州欧阳电梯配件厂明确表示放弃陈述、申辩的权利，并同意本机关作出的处罚决定。&lt;/p&gt;&lt;br/&gt;&lt;p&gt;  根据《中华人民共和国森林法实施条例》第四十三条第一款，决定给予宁波市鄞州欧阳电梯配件厂作出如下行政处罚：1、责令在2017年10月31日之前恢复林地原状；2、处擅自改变用途林地每平方米10元的罚款，计人民币捌仟壹佰伍拾元整。（￥：8150.00元）。&lt;/p&gt;&lt;br/&gt;&lt;p&gt;  目前，行政处罚罚款已经缴纳。&lt;/p&gt;&lt;br/&gt;&lt;p&gt;&lt;/p&gt;&lt;br/&gt;&lt;/p&gt;&lt;br/&gt;      </t>
  </si>
  <si>
    <t>陈如山无证驯养繁殖国家重点保护野生动物案</t>
  </si>
  <si>
    <t xml:space="preserve">       &lt;p align="center"&gt;义乌市农业林业局行政处罚决定书义林罚书字〔2017〕2号&lt;/p&gt;&lt;br/&gt;&lt;p&gt;&lt;/p&gt;&lt;br/&gt;&lt;p&gt;&lt;/p&gt;&lt;br/&gt;&lt;p&gt;被处罚人陈如山，男,汉族，身份证号码******，务农，初中文化，家住******。 &lt;/p&gt;&lt;br/&gt;&lt;p&gt;根据《林业行政处罚程序规定》第二十四条第一款、第二款之规定，本局于2017年2月28日对陈如山涉嫌无证驯养繁殖国家重点保护野生动物行为予以立案调查。现已查明，2016年上半年和2016年6月份，陈如山分别以800元和1000元的价格在百度贴吧上购买了2只太阳锥尾鹦鹉；2016年11月5日，陈如山在义乌市北苑街道一名叫周海斌的外地人处以1万元价格购买了2只蓝顶亚马逊鹦鹉（包括鸟笼和饲料）；2016年11月27日，陈如山以6000元价格在金华人陈瞰处购买了2只太阳锥尾鹦鹉和2只和尚鹦鹉（包括鸟笼和饲料）；2017年2月，经朋友赠送，陈如山又获得1只牡丹鹦鹉。陈如山将所有鹦鹉养在了自己的厂房内（义乌市义浦路13号），经驯养繁殖后，共有鹦鹉23只。经群众举报，2017年2月28日，被本局执法人员查获。经林业技术人员鉴定，查获的23只鹦鹉分别为蓝顶亚马逊鹦鹉（学名：Amazona aestiva，濒危野生动植物种国际贸易公约附录Ⅱ）2只、太阳锥尾鹦鹉（学名：Aratinga solstitialis，濒危野生动植物种国际贸易公约附录Ⅱ）13只、和尚鹦鹉（学名：Myiopsitta monachus，濒危野生动植物种国际贸易公约附录Ⅱ）7只、虎皮鹦鹉（学名：Melopsittacus undulatus，人工培养，俗称红眼白玉牡丹鹦鹉）1只。其中虎皮鹦鹉（1只）属于《商业性经营利用驯养繁殖技术成熟的陆生野生动物名单》内物种，可进行商业性驯养繁殖。根据义乌市涉案物品价格认证中心鉴定，陈如山涉案22只鹦鹉价值折人民币22200元。&lt;/p&gt;&lt;br/&gt;&lt;p&gt;认定上述违法事实的主要证据有：&lt;/p&gt;&lt;br/&gt;&lt;p&gt;1、被处罚人陈如山陈述事实笔录壹份，（1）证明陈如山在未办理国家重点保护野生动物驯养繁殖许可证的情况下，擅自驯养繁殖鹦鹉之事实；（2）证明陈如山购买鹦鹉的时间、价格之事实；（3）证明陈如山是在不知道鹦鹉是国家重点保护野生动物的情况下收购鹦鹉之事实；（4）证明陈如山驯养繁殖鹦鹉属于个人兴趣爱好之事实。&lt;/p&gt;&lt;br/&gt;&lt;p&gt;2、证人证言叁份，（1）证明陈如山的鹦鹉来源之事实；（2）证明陈如山没有出售鹦鹉行为之事实；（3）证明陈如山驯养繁殖鹦鹉属于个人兴趣爱好之事实；（4）证明陈如山购买鹦鹉的时间、价格之事实。&lt;/p&gt;&lt;br/&gt;&lt;p&gt;3、现场勘验笔录、现场示意图各壹份、现场照片肆幅，证明陈如山在自己的厂房内驯养繁殖鹦鹉之事实。&lt;/p&gt;&lt;br/&gt;&lt;p&gt;4、《鉴定意见书》壹份，证明在陈如山厂房内查获的23只鹦鹉分别为蓝顶亚马逊鹦鹉（学名：Amazona aestiva，濒危野生动植物种国际贸易公约附录Ⅱ）2只、太阳锥尾鹦鹉（学名：Aratinga solstitialis，濒危野生动植物种国际贸易公约附录Ⅱ）13只、和尚鹦鹉（学名：Myiopsitta monachus，濒危野生动植物种国际贸易公约附录Ⅱ）7只、虎皮鹦鹉（学名：Melopsittacus undulatus）1只（人工培养，俗称红眼白玉牡丹鹦鹉）之事实。&lt;/p&gt;&lt;br/&gt;&lt;p&gt;5、《价格认定结论书》壹份，证明涉案的22只鹦鹉价值折人民币22200元之事实。&lt;/p&gt;&lt;br/&gt;&lt;p&gt;6、陈如山的户籍信息壹份，证明其身份情况。&lt;/p&gt;&lt;br/&gt;&lt;p&gt;本局认为被处罚人陈如山在不知道涉案鹦鹉为《濒危野生动植物种国际贸易公约附录Ⅱ》所属物种的情况下收购和驯养繁殖鹦鹉，不构成刑事犯罪，但陈如山在未办理国家重点保护野生动物驯养繁殖许可证的情况下，擅自驯养繁殖鹦鹉22只（蓝顶亚马逊鹦鹉2只、太阳锥尾鹦鹉13只、和尚鹦鹉7只）的行为违反了《中华人民共和国野生动物保护法》第二十五条第二款“前款规定以外的人工繁育国家重点保护野生动物实行许可制度。人工繁育国家重点保护野生动物的，应当经省、自治区、直辖市人民政府野生动物保护主管部门批准，取得人工繁育许可证，但国务院对批准机关另有规定的除外。”之规定，已构成违法，应依据《中华人民共和国野生动物保护法》第四十七条“违反本法第二十五条第二款规定，未取得人工繁育许可证繁育国家重点保护野生动物或者本法第二十八条第二款规定的野生动物的，由县级以上人民政府野生动物保护主管部门没收野生动物及其制品，并处野生动物及其制品价值一倍以上五倍以下的罚款。”之规定予以处罚。其中因虎皮鹦鹉属于《商业性经营利用驯养繁殖技术成熟的陆生野生动物名单》内物种，不予处罚。鉴于被处罚人陈如山驯养繁殖鹦鹉属于兴趣爱好，且在本局立案调查期间，积极配合调查，主动上交涉案鹦鹉，符合《义乌市林业行政处罚裁量权实施办法》第七条第六项“主动交待违法事实，积极配合调查的”可以依法从轻行政处罚。&lt;/p&gt;&lt;br/&gt;&lt;p&gt;2017年5月12日，本局依法送达了《行政处罚事先告知书》，告知被处罚人陈如山对其作出行政处罚的事实、理由、依据和处罚的具体内容以及其依法享有陈述、申辩的权利。被处罚人陈如山在法定期限内未提出陈述、申辩的要求。&lt;/p&gt;&lt;br/&gt;&lt;p&gt;依据《中华人民共和国野生动物保护法》第四十七条之规定，决定对被处罚人陈如山作出如下行政处罚：&lt;/p&gt;&lt;br/&gt;&lt;p&gt;1.没收蓝顶亚马逊鹦鹉2只、太阳锥尾鹦鹉13只、和尚鹦鹉7只；&lt;/p&gt;&lt;br/&gt;&lt;p&gt;2.处以相当于实物价值一倍的罚款，计人民币贰万贰仟贰佰元整（￥：22200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接到本行政处罚决定书之日起60日内，向义乌市人民政府申请行政复议，或者在6个月内依法直接向义乌市人民法院提起诉讼。&lt;/p&gt;&lt;br/&gt;&lt;p&gt;逾期不申请行政复议，也不提起行政诉讼，又不履行行政处罚决定的，本局将依法申请人民法院强制执行。&lt;/p&gt;&lt;br/&gt;&lt;p&gt;&lt;/p&gt;&lt;br/&gt;&lt;p&gt;&lt;/p&gt;&lt;br/&gt;&lt;p&gt;&lt;/p&gt;&lt;br/&gt;&lt;p align="right"&gt;义乌市农业林业局&lt;/p&gt;&lt;br/&gt;&lt;p align="right"&gt;2017年5月 106日&lt;/p&gt;&lt;br/&gt;&lt;p&gt;&lt;/p&gt;&lt;br/&gt;&lt;/p&gt;&lt;br/&gt;      </t>
  </si>
  <si>
    <t>娄正海擅自将动物屠宰加工场所内的动物外运出场案</t>
  </si>
  <si>
    <t xml:space="preserve">       &lt;p&gt;&lt;p&gt;2017年5月8日17时20分本机关屠宰检疫协检员在温岭市肉联厂宰前检查时发现当事人的生猪仓库中共有生猪26头，但22时40分再次检查时发现生猪只有18头，少了8头，本机关于当日立案调查。&lt;/p&gt;&lt;br/&gt;&lt;p&gt;现查明，当事人于2017年5月8日从河南省南阳市调入120头生猪到温岭市肉联厂进行分销，该批生猪的检疫证号码为4111219034，调运该批生猪前已向本机关申报备案，备案单号为备WLS1705050135，运输途中有向途经的省际公路动物卫生监督检查站报验。当事人当日白天销售了94头生猪，将剩余的26头生猪关在温岭市肉联厂生猪仓库中，当日晚上20时当事人未经本机关同意擅自将温岭市肉联厂生猪仓库内的8头生猪外运出场。&lt;/p&gt;&lt;br/&gt;&lt;p&gt;依据《浙江省动物防疫条例》第五十九条“违反本条例第二十条规定，擅自将动物屠宰加工场所内的动物外运出场的，由动物卫生监督机构责令改正，处二千元以上二万元以下罚款。”之规定，本机关责令当事人立即改正违法行为，并作出如下处罚决定：&lt;/p&gt;&lt;br/&gt;&lt;p&gt;罚款人民币叁仟元整。&lt;/p&gt;&lt;br/&gt;&lt;p&gt;&lt;/p&gt;&lt;br/&gt;&lt;/p&gt;&lt;br/&gt;      </t>
  </si>
  <si>
    <t>何祖太涉嫌滥伐林木案</t>
  </si>
  <si>
    <t xml:space="preserve">       &lt;p align="center"&gt;临海市农业林业局行政处罚决定书临林罚决字【2017】第019号&lt;/p&gt;&lt;br/&gt;&lt;p&gt;&lt;/p&gt;&lt;br/&gt;&lt;p&gt;&lt;/p&gt;&lt;br/&gt;&lt;p&gt;何某某,男,1952年02月出生,汉族,括苍镇某某村人,小学文化,住括苍镇某某村,身份证号33262119*****81652,邮编31700。&lt;/p&gt;&lt;br/&gt;&lt;p&gt;2017年2月4日，接群众举报，括苍镇某某村山上树木被何某某非法砍伐，要求查处。经初步调查，括苍镇某某村何某某在2016年古历12月15日左右，砍伐了向某某村集体承包的位于开口岩、老路廊后山的树木用于建房，砍伐的树木未办理林木采伐许可证,其行为违反了《中华人民共和国森林法》第三十二条之规定，涉嫌滥伐林木。根据《林业行政处罚程序规定》第二十四条第一款、第二款之规定，本局于2017年2月4日对何某某涉嫌滥伐林木的行为予以立案调查。&lt;/p&gt;&lt;br/&gt;&lt;p&gt;经查明：现已查明, 1984年4月12日，括苍镇某某村何某某向小海门村承包了开口岩、老路廊后山经营管理树木，签订了山林承包合同书，合同期限是1984年4月至2004年3月，约定承包山场内木材对半分成。2004年3月合同到期后，何某某向小海门村提出处置所经营的树木，一直未给予明确答复。2016年古历12月15日，何某某建新房要用到桁条，遂到承包山开口岩、老路廊后砍伐树木，砍伐的树木截成4米段堆放在小海门村抽水机房的道地上。经查，何某某砍伐开口岩、老路廊后树木未办理林木采伐许可证。经临海市森林案件技术鉴定小组鉴定，砍伐树木为杉树，立木材积2.9019立方米。根据临林特【2014】24号文件规定，树木价值580元。 &lt;/p&gt;&lt;br/&gt;&lt;p&gt;&lt;/p&gt;&lt;br/&gt;&lt;p&gt;以上违法事实主要有以下证据证明：&lt;/p&gt;&lt;br/&gt;&lt;p&gt;以上违法事实有当事人的陈述、证人证言、现场检查笔录等证据证实。具体有以下证据证明： &lt;/p&gt;&lt;br/&gt;&lt;p&gt;1、何某某的陈述笔录1份，证明了采伐树木的经过，包括采伐时间、地点、数量、树种及树木去向，也证明了采伐树木系其向小海门村承包的情况。&lt;/p&gt;&lt;br/&gt;&lt;p&gt;2、证人证言笔录2份，与何某某的陈述笔录相印证，证明了何某某向小海门村承包山林合同到期后,地上树木一直未处置的事实及树木砍伐、堆放情况。 &lt;/p&gt;&lt;br/&gt;&lt;p&gt;3、现场勘查笔录2份，证明了树木采伐现场位置、采伐后留下痕迹情况、采伐树木现场情况、现场周围树木生长情况及树木堆放现场情况等事实。&lt;/p&gt;&lt;br/&gt;&lt;p&gt;4、鉴定结论1份，证明了采伐树木的数量 、林种、树种等事实。&lt;/p&gt;&lt;br/&gt;&lt;p&gt;5、林权证、山林承包合同复印件各1份，证明了采伐林木权属情况及承包的事实。&lt;/p&gt;&lt;br/&gt;&lt;p&gt;6、何某某的身份信息1份，证明了其真实身份。 &lt;/p&gt;&lt;br/&gt;&lt;p&gt;2017年5月11日，本局依法向何某某送达了《行政处罚事先告知书》，告知拟对其作出行政处罚的事实、理由、依据和处罚的具体内容以及其依法享有的陈述、申辩的权利。何祖太在法定期限内未向我局提出任何申请陈述、申辩要求。&lt;/p&gt;&lt;br/&gt;&lt;p&gt;本机关认为：本局认为，何祖太向小海门村承包了山林经营管理树木，双方约定合同到期后共同分成。合同到期,何祖太向小海门村干部提出处置树木，但小海门村一直未给何祖太明确答复和处置，虽然合同期限已过，但承包山内的树木为双方共同所有，属争议树木，何祖太未办理采伐许可证擅自砍伐，其行为侵犯了国家林木管理制度，违反了《中华人民共和国森林法》第三十二条第一款：“采伐林木必须申请采伐许可证，按许可证的规定进行采伐；农村居民采伐自留地和房前屋后个人所有的零星林木除外”、第五款“农村居民采伐自留山和个人承包集体的林木，由县级林业主管部门或者其委托的乡、镇人民政府依照有关规定审核发放采伐许可证。”、《浙江省森林管理条例》第五十二条第二款：“林木权属争议一方在林木权属确定之前擅自采伐有争议林木的，按照有关滥伐林木的规定处罚。”之规定，已构成滥伐林木的违法行为，依法应予处罚。&lt;/p&gt;&lt;br/&gt;&lt;p&gt;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对照《浙江省主要林业行政处罚裁量权实施标准》较轻档的处罚幅度：“滥伐森林或者其他林木，立木材积2立方米至5立方米或者幼树100株至250株的，责令补种滥伐株数5倍的树木；并处滥伐林木价值3倍的罚款。”之规定。&lt;/p&gt;&lt;br/&gt;&lt;p&gt;鉴于何某某案发后，主动交待自己的违法事实，积极配合执法人员调查，以前没有发生过同样的违法行为。依据《浙江省主要林业行政处罚裁量权实施标准》第九条之规定，其违法行为没有减轻、从轻、从重情节的，应当予以一般行政处罚。&lt;/p&gt;&lt;br/&gt;&lt;p&gt;拟给予被处罚人何某某如下行政处罚： &lt;/p&gt;&lt;br/&gt;&lt;p&gt;1、责令在2018年4月30日前补种滥伐株数5倍的树木，计60株； &lt;/p&gt;&lt;br/&gt;&lt;p&gt;2、并处滥伐林木价值3倍的罚款，计人民币壹仟柒佰肆拾元整（￥1740.00元）。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align="right"&gt;2017年5月 106日&lt;/p&gt;&lt;br/&gt;&lt;p&gt;&lt;/p&gt;&lt;br/&gt;&lt;/p&gt;&lt;br/&gt;      </t>
  </si>
  <si>
    <t>陈万丰擅自改变林地用途案</t>
  </si>
  <si>
    <t xml:space="preserve">       &lt;p&gt;&lt;p&gt;现已查明：2016年11月期间，陈万丰未经县级以上林业行政主管部门审核同意，擅自在阮市镇绿源村土名叫“牛门岭”的山上开挖林地用于修道路。经鉴定，其改变林地用途面积为2300平方米。&lt;/p&gt;&lt;br/&gt;&lt;p&gt;依据《中华人民共和国森林法实施条例》第四十三条、《浙江省林业行政处罚裁量权实施办法》第九条的规定，2017年5月16日决定对陈万丰作出以下处罚：&lt;/p&gt;&lt;br/&gt;&lt;p&gt;1、责令恢复林地原状，于作出本处罚决定之日起6个月内完成；&lt;/p&gt;&lt;br/&gt;&lt;p&gt;2、处以罚款34500元整。&lt;/p&gt;&lt;br/&gt;&lt;/p&gt;&lt;br/&gt;      </t>
  </si>
  <si>
    <t>吴泽喜从省外调入动物产品未经申报备案、未报验案</t>
  </si>
  <si>
    <t xml:space="preserve">       &lt;p align="center"&gt;中国动物卫生监督行政处罚决定书安（动监）罚〔2017〕4号&lt;/p&gt;&lt;br/&gt;&lt;p&gt;当事人：吴泽喜&lt;/p&gt;&lt;br/&gt;&lt;p&gt;住址：浙江省安吉县天子湖镇&lt;/p&gt;&lt;br/&gt;&lt;p&gt;当事人吴泽喜违反《浙江省动物防疫条例》规定，从省外调入动物产品未按规定向安吉县动物卫生监督所申报备案，调入后未向浙江省人民政府批准设立的公路动物卫生监督检查站报验一案，经浙江省安吉县动物卫生监督所依法调查，现查明：&lt;/p&gt;&lt;br/&gt;&lt;p&gt;2017年4月6日下午，县动物卫生监督所执法人员对本县天子湖镇猪肉贩运户吴泽喜开展了动物卫生监督执法检查，在当事人吴泽喜外出经营未在家中并且电话联系不上的情况下，2017年4月8日上午，县动物卫生监督所执法人员再次电话联系当事人吴泽喜，要求当事人携带动物检疫合格证明到县动物卫生监督所接受调查。经查，2017年3月3日开始到2017年4月5日期间，当事人从安徽省广德县广德金鑫食品有限公司调运到本县进行批发销售的猪肉中，有5个批次的猪肉在调入前未经申报备案，调入后未到浙江省公路动物卫生监督检查站进行报验，当事人提供的动物检疫合格证明号分别是NO3401166274、NO3401166281、NO3401166266、NO3401233915、NO3401233906。根据《浙江省动物防疫条例》第四十七条第一款、第四十八条第一款“从省外调入动物、动物产品的经营者应当在调入动物、动物产品前三个工作日内，向调入地动物卫生监督机构申报备案，经公路从省外调入动物的，应当向省人民政府批准设立的公路动物卫生监督检查站报验”之规定，但当事人调入的动物在调入前既未按规定向安吉县动物卫生监督所申报备案，调入后也未向浙江省人民政府批准设立的公路动物卫生监督检查站报验。&lt;/p&gt;&lt;br/&gt;&lt;p&gt;以上违法事实有下列证据证实：&lt;/p&gt;&lt;br/&gt;&lt;p&gt;证据一：当事人身份证复印件1份，证明了当事人是违法行为适格主体；&lt;/p&gt;&lt;br/&gt;&lt;p&gt;证据二：当事人询问笔录1份，动物检疫合格证明复印件5份，证明了当事人的违法事实；&lt;/p&gt;&lt;br/&gt;&lt;p&gt;上述证据形式合法，内容客观，具有关联性，能相互印证。本所认为：当事人的上述行为，违反了《浙江省动物防疫条例》第四十七条第一款、第四十八条第一款的规定，事实清楚，证据确凿，应予认定。2017年5月12日本所依法向当事人送达了《行政处罚事先告知书》，当事人未在规定的时间内向本所进行陈述和申辩。&lt;/p&gt;&lt;br/&gt;&lt;p&gt;鉴于当事人能主动配合执法人员调查取证，停止违法行为，未引起严重后果。依据《浙江省动物防疫条例》第六十五条第一款、第六十六条第一款“未按照规定向调入地动物卫生监督机构申报备案的，由动物卫生监督机构责令改正，可处五百元以上二千元以下罚款，未向省人民政府批准设立的公路动物卫生监督检查站报验的，由动物卫生监督机构责令改正，可处二千元以上二万元以下罚款”之规定，本机关责令改正，并作出如下行政处罚决定：&lt;/p&gt;&lt;br/&gt;&lt;p&gt;1、对事先未经申报备案的行为处以人民币800元整的罚款；&lt;/p&gt;&lt;br/&gt;&lt;p&gt;2、对调入后未进行报验的行为处以人民币2000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align="right"&gt;安吉县动物卫生监督所二〇一七年五月十七日&lt;/p&gt;&lt;br/&gt;&lt;p&gt;&lt;/p&gt;&lt;br/&gt;&lt;/p&gt;&lt;br/&gt;      </t>
  </si>
  <si>
    <t xml:space="preserve">       &lt;p&gt;&lt;p&gt;当事人未经许可从事农药经营，经营的7种农药产品，计187.6公斤，获违法所得计2181元。其行为扰乱了农药市场经营秩序，违反了《浙江省农作物病虫害防治条例》第三十条第一款“农药经营实行许可制度。未经许可，任何单位和个人不得从事农药经营。”的规定，事实清楚，证据充分确凿，依法应予行政处罚。扰乱了农药市场经营秩序，违反了《浙江省农作物病虫害防治条例》第三十条第一款“农药经营实行许可制度。未经许可，任何单位和个人不得从事农药经营。”的规定，事实清楚，证据充分确凿，依法应予行政处罚。依据《浙江省农作物病虫害防治条例》第四十四条之规定，本机关作出如下行政处罚：&lt;/p&gt;&lt;br/&gt;&lt;p&gt;1. 责令停止经营；&lt;/p&gt;&lt;br/&gt;&lt;p&gt;2. 没收违法所得2181元；&lt;/p&gt;&lt;br/&gt;&lt;p&gt;   3. 并处3000元罚款。&lt;/p&gt;&lt;br/&gt;&lt;p&gt;&lt;/p&gt;&lt;br/&gt;&lt;p&gt;&lt;/p&gt;&lt;br/&gt;&lt;/p&gt;&lt;br/&gt;      </t>
  </si>
  <si>
    <t>未经备案从省外调入猪产品案（经公路从省外调入猪产品未向公路动物卫生监督检查站报验案经公路从省外调入猪产品未按规定向输入地动物卫生监督机构报告案）</t>
  </si>
  <si>
    <t xml:space="preserve">       &lt;p&gt;&lt;p&gt;当事人：陶素芹2017年5月2日，路桥区动物卫生监督所执法人员在浙江省智慧畜牧业云平台查看农业部推送数据时，发现一项签发于2017年4月28日的检疫合格证明数据，数据显示有7000公斤猪产品从山东省沂南县调入路桥区，数据货主栏显示为“陶素芹”，检查站报验状态显示为“未报验”，目的地核查状态显示为“未核查”。执法人员未在浙江省智慧畜牧业云平台动物及其产品流通监管系统上发现该批猪产品调运前备案手续，经向当事人陶素芹询问后，当事人交代其在调运前未向我机构申报备案，调运过程中未向我省公路动物卫生监督检查站报验，猪产品到达路桥区后，未按规定向我机构报告。执法人员遂于当日经请示立案调查，经查，当事人于2017年4月28日从山东调入猪产品7000公斤，当事人在调运前我机构申报备案，调运过程中未向我省公路动物卫生监督检查站报验，猪产品到达后，未按规定向我机构报告。本机构认为：当事人未经备案从省外调入猪产品案、经公路从省外调入猪产品未向公路动物卫生监督检查站报验案和经公路从省外调入猪产品未按规定向输入地动物卫生监督机构报告案三案真实且当事人无异议。根据《浙江省动物防疫条例》第六十五条规定：违反本条例第四十七条第一款规定，经营者未按规定向调入地动物卫生监督机构申报备案的，由动物卫生监督机构责令改正，可处五百元以上二千元以下罚款；根据《浙江省动物防疫条例》第六十六条第一款：违反本条例第四十八条第一款规定，未向省人民政府批准设立的公路动物卫生监督检查站报验的，由动物卫生监督机构责令改正，可处二千元以上二万元以下罚款；根据《浙江省动物防疫条例》第六十六条第二款：违反本条例第四十八条第二款规定，未按规定向所在地动物卫生监督机构报告的，由动物卫生监督机构责令改正，可处五百元以上二千元以下罚款。本机构决定对当事人作出如下处罚决定：罚款500元。 责令陶素芹改正未经备案从省外调入动物的行为。责令陶素芹改正经公路从省外调入猪产品未向公路动物卫生监督检查站报验的行为。责令陶素芹改正经公路从省外调入猪产品未按规定向输入地动物卫生监督机构报告的行为。&lt;/p&gt;&lt;br/&gt;&lt;/p&gt;&lt;br/&gt;      </t>
  </si>
  <si>
    <t xml:space="preserve">       &lt;p&gt;&lt;p&gt;当事人：王根林  2017年5月5日，路桥区森林病虫防治检疫站巡查服务队在路桥区桐屿街道**村巡查时，发现一木材加工点无法提供一车松原木的植物检疫证。接到巡查队报告后，我森防站于当日对加工点负责人王根林及货车驾驶员做询问笔录，王根林涉嫌未按照规定办理植物检疫单证。5月5日，本机关予以立案调查。经查，王根林木材加工点主要加工包装箱、托盘，加工点未办理营业执照，有工人2名。本案松原木来自江苏省常熟兴华港，松原木价格加运费共计3万多元，案发时被处罚人已现金支付给卖家。5月4日由车牌为皖**的货车从兴华港运出， 5日上午7、8时到达路桥区桐屿街道**村，随货无植物检疫证与木材运输证。5月9日，执法人员现场勘验，涉案松原木长3.9米，直径14厘米至24厘米，共计361根。王根林在勘验现场提供了植物检疫证与木材运输证。根据单证的显示时间，单证办理时间为2017年5月5日13:32:01，本案松原木已运到路桥区。在松原木运输至路桥的过程中，随车无植物检疫证与木材运输证。近两年，本机关多次到被处罚人加工点宣传规范调运木材的知识。按照《植物检疫条例实施细则（林业部分）》第三十条第一款第（一）项：有下列行为之一的，森检机构应当责令纠正，可以处50元至2000元罚款；造成损失的，应当责令赔偿；构成犯罪的，由司法机关追究刑事责任：（一）为依照规定办理《植物检疫证书》或者报检过程中弄虚作假的。现依据《植物检疫条例实施细则（林业部分）》第三十条第一款第（一）项之规定，决定对被处罚人王根林作出如下行政处罚：处以罚款人民币壹仟伍佰元整（￥1500.00元）。&lt;/p&gt;&lt;br/&gt;&lt;/p&gt;&lt;br/&gt;      </t>
  </si>
  <si>
    <t>未经备案从省外调入肉牛案</t>
  </si>
  <si>
    <t xml:space="preserve">       &lt;p&gt;&lt;p&gt;当事人：龙加祥2017年5月9日，路桥区动物卫生监督所监督人员在浙江省智慧畜牧业云平台查看农业部推送数据时，发现一项签发于2017年5月2日的检疫合格证明数据，数据显示有13头肉牛从贵州省贵阳市调入路桥区。执法人员未在浙江省智慧畜牧业云平台动物及其产品流通监管系统上发现该批肉牛调运前备案手续。经向当事人龙加祥询问后，当事人交代该批肉牛为其所有，其在调运前未向输入地动物卫生监督机构申报备案。执法人员遂于当日立案调查，经查，当事人于2017年5月2日从贵州省贵阳市调入肉牛13头到路桥区，当事人在调运前未向输入地动物卫生监督机构申报备案。本机构认为：本案当事人未经备案从省外调入肉牛一案真实且当事人无异议，当事人未经备案从省外调入肉牛事实成立。询问笔录、浙江省智慧畜牧业云平台动物及其产品流通监管系统查询信息和编号为5201003208的动物检疫证明均为执法人员经法定程序调查取得，三份证据互为印证共同证明了当事人未经备案从省外调入肉牛的过程。本案当事人违法事实清楚，证据确凿。依据《浙江省动物防疫条例》第四十七条第一款规定，即从省外调入动物、动物产品的经营者应当在调入动物、动物产品前三个工作日内，向调入地动物卫生监督机构申报备案的规定。根据《浙江省动物防疫条例》第六十五条：违反本条例第四十七条第一款规定，经营者未按规定向调入地动物卫生监督机构申报备案的，由动物卫生监督机构责令改正，可处五百元以上二千元以下罚款。本机构决定对当事人作出如下处罚决定：罚款500元。                         同时，责令龙加祥改正未经备案从省外调入动物的行为。&lt;/p&gt;&lt;br/&gt;&lt;/p&gt;&lt;br/&gt;      </t>
  </si>
  <si>
    <t>浙定渔02176未按规定填写渔捞日志案</t>
  </si>
  <si>
    <t xml:space="preserve">       &lt;p align="center"&gt;行政处罚决定案号：浙定渔罚﹝2017﹞031号&lt;/p&gt;&lt;br/&gt;&lt;p&gt;&lt;/p&gt;&lt;br/&gt;&lt;p&gt;案件名称：大中型海洋捕捞渔船未按规定填写渔捞日志案&lt;/p&gt;&lt;br/&gt;&lt;p&gt;&lt;/p&gt;&lt;br/&gt;&lt;p&gt;立案时间：2017年4月16日&lt;/p&gt;&lt;br/&gt;&lt;p&gt;&lt;/p&gt;&lt;br/&gt;&lt;p&gt;违法主体名称或姓名：浙定渔02176&lt;/p&gt;&lt;br/&gt;&lt;p&gt;&lt;/p&gt;&lt;br/&gt;&lt;p&gt;法定代表人（负责人）：杨松军&lt;/p&gt;&lt;br/&gt;&lt;p&gt;&lt;/p&gt;&lt;br/&gt;&lt;p&gt;主要违法事实：2017年04月16日15时40分，在西码头水域航行的浙定渔02176经检查，该船未按规定填写渔捞日志。&lt;/p&gt;&lt;br/&gt;&lt;p&gt;&lt;/p&gt;&lt;br/&gt;&lt;p&gt;行政处罚种类和依据：1、责令立即改正；2、罚款人民币5000元。依据《浙江省渔业管理条例》第二十一条第二款、第五十二条第（一）项。&lt;/p&gt;&lt;br/&gt;&lt;p&gt;&lt;/p&gt;&lt;br/&gt;&lt;p&gt;行政处罚履行方式和期限：应于收到处罚决定书后的15日内，将罚款缴纳到财政指定银行。&lt;/p&gt;&lt;br/&gt;&lt;p&gt;&lt;/p&gt;&lt;br/&gt;&lt;p&gt;作出行政处罚的机关名称和日期：舟山市定海区农林与海洋渔业局，2017年5月17日&lt;/p&gt;&lt;br/&gt;&lt;p&gt;&lt;/p&gt;&lt;br/&gt;&lt;p&gt;备注：当事人已全额缴纳罚款&lt;/p&gt;&lt;br/&gt;&lt;p&gt;&lt;/p&gt;&lt;br/&gt;&lt;/p&gt;&lt;br/&gt;      </t>
  </si>
  <si>
    <t xml:space="preserve">       &lt;p&gt;你场未经申报备案从省外收购肉猪一案，经调查取证，违法事实如下：2017年5月18日上午，本所执法人员在平湖市钟埭动物卫生监督检查站路段，进行监督检查，执法人员亮证后查获一辆装运肉猪的车辆，经现场勘查，该车为：“东风天锦”牌重型货车，车牌号为浙FAA572，车上装运肉猪160头。检疫证号：NO：3100167238，货主为：平湖市明大牧业有限公司畜禽养殖场。平湖市明大牧业有限公司畜禽养殖场从上海市奉贤区拓林镇胡桥良种场收购肉猪前没有向调入地动物卫生监督机构申报备案。经对平湖市明大牧业有限公司畜禽养殖场负责人陆根良调查询问，当事人承认这160头肉猪未经申报备案从上海市奉贤区拓林镇胡桥良种场收购的。该批肉猪运往平湖市明大牧业有限公司畜禽养殖场饲养。以上违法事实有下列证据证实：勘验检查笔录、询问笔录、养殖场负责人身份证复印件、动物检疫合格证明复印件、现场照片、养殖场营业执照复印件等，证实平湖市明大牧业有限公司畜禽养殖场未经申报备案从省外收购肉猪的违法事实。当事人上述违法事实清楚，证据充分确凿，应予认定。当事人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应依法作出处罚。2017年5月18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鉴于当事人积极主动配合调查，危害后果较轻，根据《浙江省动物防疫条例》第六十五条 “违反本条例第四十七条第一款规定，经营者未按规定向调入地动物卫生监督机构申报备案的，由动物卫生监督机构责令改正，可处五百元以上二千元以下罚款。”之规定，本监督所责令其改正，拟作出如下行政处罚：罚款：人民币陆佰元整。当事人必须在收到本《行政处罚决定书》之日起十五日内履行，持本决定书到平湖农商银行交纳罚没款（平湖市财政局非税收入结算分户，账号201000091000213）。逾期不按规定交纳罚没款，本监督所可依法每日按罚款数额的3%加处罚款。当事人如对本处罚决定不服，可以在收到本处罚决定书之日起六十日内依法向平湖市农业经济局或平湖市人民政府申请行政复议，也可在六个月内向平湖市人民法院提起行政诉讼。行政复议和行政诉讼期间，本处罚决定不停止执行。当事人逾期不申请行政复议或提起行政诉讼，也不履行本处罚决定的，本监督所将依法申请人民法院强制执行。 &lt;/p&gt;&lt;br/&gt;      </t>
  </si>
  <si>
    <t>郑连济未向省人民政府批准设立的公路动物卫生监督检查站报验、未按规定向调入地动物卫生监督机构申报备案案</t>
  </si>
  <si>
    <t xml:space="preserve">       &lt;p&gt;&lt;p&gt;当事人未向省人民政府批准设立的公路动物卫生监督检查站报验、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和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2017年5月10日，本机关向当事人送达了《行政处罚事先告知书》，告知其享有陈述申辩的权利，当事人未在法定时间内向本机关提出陈述申辩，视为当事人放弃了上述权利。&lt;/p&gt;&lt;br/&gt;&lt;p&gt; 鉴于你属初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和第六十六条第一款“违反本条例第四十八条第一款规定，未向省人民政府批准设立的公路动物卫生监督检查站报验的，由动物卫生监督机构责令改正，可处二千元以上二万元以下罚款”的规定,按照《浙江省农业行政处罚裁量基准》的规定，本机关作出如下处罚决定：&lt;/p&gt;&lt;br/&gt;&lt;p&gt;警告。&lt;/p&gt;&lt;br/&gt;&lt;p&gt; 当事人必须在收到本处罚决定书之日起15日内持本决定书到中国农业银行乐清支行（乐成街道宁康东路1号）缴纳罚没款。逾期不按规定缴纳罚款的，每日按罚款数额的3%加处罚款。&lt;/p&gt;&lt;br/&gt;&lt;p&gt; 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 当事人逾期不申请行政复议或提起行政诉讼，也不履行本行政处罚决定的，本机关将依法申请人民法院强制执行。&lt;/p&gt;&lt;br/&gt;&lt;p&gt;                乐清市动物卫生监督所&lt;/p&gt;&lt;br/&gt;&lt;p align="right"&gt;2017年5月18日&lt;/p&gt;&lt;br/&gt;&lt;p&gt;&lt;/p&gt;&lt;br/&gt;&lt;/p&gt;&lt;br/&gt;      </t>
  </si>
  <si>
    <t>朱孙腾使用电鱼的方法进行捕捞一案</t>
  </si>
  <si>
    <t xml:space="preserve">       &lt;p&gt;&lt;p&gt;朱孙腾使用电鱼的方法进行捕捞一案经本机关依法调查，现查明：当事人朱孙腾于2017年05月14日23时13分在永嘉县瓯北街道安丰村后溪利用肩背式电鱼机一套进行捕捞作业时，被永嘉县东瓯派出所民警当场查获，并移送永嘉县渔业行政执法大队,同时移送相关证据，违法事实清楚，证据确凿。&lt;/p&gt;&lt;br/&gt;&lt;p&gt;本机关认为：当事人朱孙腾的上述行为已违反了《中华人民共和国渔业法》第三十条第一款，依照《中华人民共和国渔业法》第三十八条第一款之规定，本机关作出如下处罚决定：&lt;/p&gt;&lt;br/&gt;&lt;p&gt;一、、罚款人民币捌佰元整；二、没收电鱼机一套。&lt;/p&gt;&lt;br/&gt;&lt;p&gt;&lt;/p&gt;&lt;br/&gt;&lt;/p&gt;&lt;br/&gt;      </t>
  </si>
  <si>
    <t>徐世发使用电鱼的方法进行捕捞一案</t>
  </si>
  <si>
    <t xml:space="preserve">       &lt;p&gt;&lt;p&gt;徐世发使用电鱼的方法进行捕捞一案经本机关依法调查，现查明：当事人徐世发于2017年05月14日21时40分在永嘉县瓯北街道安丰村特殊学校前溪利用肩背式电鱼机一套进行捕捞作业时，被永嘉县东瓯派出所民警当场查获，并移送永嘉县渔业行政执法大队,同时移送相关证据，违法事实清楚，证据确凿。&lt;/p&gt;&lt;br/&gt;&lt;p&gt;本机关认为：当事人徐世发的上述行为已违反了《中华人民共和国渔业法》第三十条第一款，依照《中华人民共和国渔业法》第三十八条第一款之规定，本机关作出如下处罚决定：&lt;/p&gt;&lt;br/&gt;&lt;p&gt;一、、罚款人民币捌佰元整；二、没收电鱼机一套。&lt;/p&gt;&lt;br/&gt;&lt;/p&gt;&lt;br/&gt;      </t>
  </si>
  <si>
    <t>杜兴文使用电鱼的方法进行捕捞一案</t>
  </si>
  <si>
    <t xml:space="preserve">       &lt;p&gt;&lt;p&gt;杜兴文使用电鱼的方法进行捕捞一案经本机关依法调查，现查明：当事人杜兴文于2017年05月14日21时40分在永嘉县瓯北街道安丰村特殊学校前溪利用肩背式电鱼机一套进行捕捞作业时，被永嘉县东瓯 派出所民警当场查获，并移送永嘉县渔业行政执法大队,同时移送相关证据，违法事实清楚，证据确凿。&lt;/p&gt;&lt;br/&gt;&lt;p&gt;本机关认为：当事人杜兴文的上述行为已违反了《中华人民共和国渔业法》第三十条第一款，依照《中华人民共和国渔业法》第三十八条第一款之规定，本机关作出如下处罚决定：&lt;/p&gt;&lt;br/&gt;&lt;p&gt;一、、罚款人民币捌佰元整；二、没收作案工具水桶一个。&lt;/p&gt;&lt;br/&gt;&lt;p&gt;&lt;/p&gt;&lt;br/&gt;&lt;/p&gt;&lt;br/&gt;      </t>
  </si>
  <si>
    <t>永康市云水旅游开发有限公司擅自改变林地用途案</t>
  </si>
  <si>
    <t xml:space="preserve">       &lt;p&gt;&lt;p&gt; 被处罚单位永康市云水旅游开发有限公司&lt;/p&gt;&lt;br/&gt;&lt;p&gt; 现查明，2016年11月底开始，被处罚单位永康市云水旅游开发有限公司在未经林业主管部门审核同意，按照国家有关规定的标准缴纳森林植被恢复费，领取使用林地审核同意书的情况下，将永康市花街镇尚仁村黄山头山挖开，改变林地用途面积720.68平方米。&lt;/p&gt;&lt;br/&gt;&lt;p&gt; 根据《中华人民共和国森林法实施条例》第四十三条之规定，现责令永康市云水旅游开发有限公司自接到行政处罚决定书之日起一年内恢复原状，决定对其作出如下行政处罚：&lt;/p&gt;&lt;br/&gt;&lt;p&gt; 并处非法改变用途林地每平方米10元的罚款，计人民币柒仟贰佰零陆元捌角整（￥：7206.80元）。&lt;/p&gt;&lt;br/&gt;&lt;p&gt;&lt;/p&gt;&lt;br/&gt;&lt;p&gt;&lt;/p&gt;&lt;br/&gt;&lt;p&gt;&lt;/p&gt;&lt;br/&gt;&lt;p&gt;&lt;/p&gt;&lt;br/&gt;&lt;/p&gt;&lt;br/&gt;      </t>
  </si>
  <si>
    <t>吴都村村民委员会擅自改变林地用途和滥伐林木案</t>
  </si>
  <si>
    <t xml:space="preserve">       &lt;p align="center"&gt;三门县农业林业局行政处罚决定书三农林罚〔2017〕11号&lt;/p&gt;&lt;br/&gt;&lt;p&gt;被处罚人：吴都村村民委员会。&lt;/p&gt;&lt;br/&gt;&lt;p&gt;2017年4月18日，本机关对吴都村村民委员会涉嫌擅自改变林地用途和滥伐林木的行为予以立案调查。现已查明，2016年12月，吴都村村民委员会将三门县Y小山线拓宽工程承包给李灼钻，后李灼钻将工程授权给柯甫军办理。2017年4月，吴都村村民委员会在明知尚未取得林业主管部门审核同意的情况下，安排柯甫军雇佣挖机进行道路拓宽施工，非法占用小山线沿路6处林地用于拓宽公路；同时，吴都村村民委员会在明知尚未取得《林木采伐许可证》的情况下，同意村民虞小均采伐其位于堂前山自留山、道路施工范围内的林木。4月18日被本机关执法人员查获。经鉴定，Y小山线公路拓宽工程中被非法占用的林地分别位于花桥镇吴都村第19、20、21、23、25小班，林种均为用材林，面积共计647.04平方米，折0.97亩；堂前山被非法采伐林木共18株，总计立木材积3.6933立方米，折合材积2.216立方米；其中马尾松14株，计立木材积2.7162立方米，阔叶树4株，计立木材积0.9771立方米。根据三门县林业特产局（三林特[2011]20号）《关于调整木材计价标准的通知》，马尾松和阔叶树以材积每立方米600元计算，共计价值为1330元人民币。&lt;/p&gt;&lt;br/&gt;&lt;p&gt;上述事实有下列证据证实：&lt;/p&gt;&lt;br/&gt;&lt;p&gt;1、吴都村村民委员会干部柯甫保、柯中利2人的询问笔录各1份；&lt;/p&gt;&lt;br/&gt;&lt;p&gt;2、证人柯甫军、柯克兵等4人的询问笔录各1份；&lt;/p&gt;&lt;br/&gt;&lt;p&gt;3、现场勘验检查笔录及现场照片1组；&lt;/p&gt;&lt;br/&gt;&lt;p&gt;4、吴都村会议记录复印件1份；&lt;/p&gt;&lt;br/&gt;&lt;p&gt;5、《三门县Y小山线拓宽工程合同文本》复印件1份；&lt;/p&gt;&lt;br/&gt;&lt;p&gt;6、《授权委托书》复印件1份；&lt;/p&gt;&lt;br/&gt;&lt;p&gt;7、鉴定结论1份。&lt;/p&gt;&lt;br/&gt;&lt;p&gt;8、柯甫保、柯中利等7人的人口信息7份。&lt;/p&gt;&lt;br/&gt;&lt;p&gt;本机关认为吴都村村民委员会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中华人民共和国森林法》第三十二条第一款“采伐林木必须申请采伐许可证，按许可证的规定进行采伐；农村居民采伐自留地和房前屋后个人所有的零星林木除外。”之规定，已构成违法，应分别按擅自改变林地用途和滥伐林木的违法行为予以处罚。&lt;/p&gt;&lt;br/&gt;&lt;p&gt;2017年5月12日，执法人员依法送达了《行政处罚事先告知书》，告知被处罚人吴都村村民委员会拟对其作出行政处罚的事实、理由、依据和处罚的具体内容以及其依法享有的要求陈述、申辩的权利。被处罚人在法定期限内没有提出陈述、申辩内容。&lt;/p&gt;&lt;br/&gt;&lt;p&gt;本次吴都村村民委员会在三门县Y小山线拓宽工程施工中擅自改变用材林林地用途，涉案林地面积共计647.04平方米，折0.97亩。现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按《浙江省主要林业行政处罚裁量实施标准》擅自改变林地用途较轻档次“擅自改变用材林、薪炭林、经济林林地用途，面积在2亩以下的”，应处“责令限期恢复原状；并处非法改变用途林地每平方米10元的罚款”的规定，决定对吴都村村民委员会作出如下行政处罚：&lt;/p&gt;&lt;br/&gt;&lt;p&gt;1、责令于2017年6月30日前将三门县Y小山线拓宽工程施工中被改变用途的林地恢复原状；&lt;/p&gt;&lt;br/&gt;&lt;p&gt;2、并处非法改变用途林地每平方米10元的罚款，计人民币陆仟肆柒陆拾元整(￥6470元)。&lt;/p&gt;&lt;br/&gt;&lt;p&gt;本次吴都村村民委员会在堂前山滥伐林木18株，总计立木材积3.6933立方米，折合材积2.216立方米，价值人民币1330元。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按《浙江省主要林业行政处罚裁量实施标准》滥伐林木较轻档次，“滥伐森林或者其他林木，立木材积2m3至5m3或者幼树100株至250株的”，应处“责令补种滥伐株数5倍的树木，并处滥伐林木价值3倍的罚款”的规定，决定对吴都村村民委员会作出如下行政处罚：&lt;/p&gt;&lt;br/&gt;&lt;p&gt;1、责令补种滥伐株数5倍的树木，共计90株； &lt;/p&gt;&lt;br/&gt;&lt;p&gt;2、并处滥伐林木价值3倍的罚款，计人民币叁仟玖佰玖拾元整(￥3990元)。&lt;/p&gt;&lt;br/&gt;&lt;p&gt;上述两项行政处罚合并执行，决定给予吴都村村民委员会如下行政处罚：&lt;/p&gt;&lt;br/&gt;&lt;p&gt;1、责令于2017年6月30日前将三门县Y小山线拓宽工程施工中被改变用途的林地恢复原状；&lt;/p&gt;&lt;br/&gt;&lt;p&gt;2、责令补种滥伐株数5倍的树木，共计90株；&lt;/p&gt;&lt;br/&gt;&lt;p&gt;3、并处罚款人民币壹万零肆佰陆拾元整(￥10460元)。&lt;/p&gt;&lt;br/&gt;&lt;p&gt;限被处罚人自收到本处罚决定书之日起15日内，将罚款缴至三门县财政罚没专户，逾期不缴纳罚款的，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lt;/p&gt;&lt;br/&gt;&lt;p&gt;&lt;/p&gt;&lt;br/&gt;&lt;p align="right"&gt;三门县农业林业局&lt;/p&gt;&lt;br/&gt;&lt;p align="right"&gt;2017年5月18日&lt;/p&gt;&lt;br/&gt;&lt;p&gt;&lt;/p&gt;&lt;br/&gt;&lt;/p&gt;&lt;br/&gt;      </t>
  </si>
  <si>
    <t>三门县官喜果蔬专业合作社毁坏林木案</t>
  </si>
  <si>
    <t xml:space="preserve">       &lt;p&gt;本机关于2016年11月2日，对三门县官喜果蔬专业合作社擅自毁坏林木的行为予以立案调查。现已查明，2016年10月25日至10月31日期间，你单位在已取得《使用林地审核意见书》，获准建造林道工程项目建设，但在未取得《林木采伐许可证》的情况下，从三门县浦坝港镇里宅村小塘湾山至大塘湾山，直到水牛塘岗止建造林区道路，对道路上的树木擅自砍伐毁坏，致使553株林木不能正常生长。经林业技术人员鉴定，被毁坏的553株林木合计立木材积34.3938立方米，折合材积20.63628立方米。上述事实有三门县官喜果蔬专业合作社法定代表人程官喜的陈述、证人证言、现场检查勘验笔录、现场照片、鉴定结论、身份证明材料等证据证实。现依据《中华人民共和国森林法》第四十四条第一款之规定，对三门县官喜果蔬专业合作社作出如下行政处罚：1、责令停止违法行为；2、责令补种毁坏株数3倍的数目，共计1659株；3、并处毁坏林木价值5倍的罚款，计人民币伍万壹仟伍佰玖拾元整（￥51590元）。限被处罚单位三门县官喜果蔬专业合作社自收到本处罚决定书之日起15日内，将罚款缴至三门县建设银行（户名：三门县财政局，账号：33001667435058333333）。逾期不缴纳罚款，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执法人员：陈安再   执法证号：09091115120003项兆永   执法证号：09091115120013三门县农业林业局 2017年5月19日 &lt;/p&gt;&lt;br/&gt;      </t>
  </si>
  <si>
    <t>戚清清未在诊疗场所悬挂动物诊疗许可证案</t>
  </si>
  <si>
    <t xml:space="preserve">       &lt;p&gt;&lt;p&gt;戚清清未在诊疗场所悬挂动物诊疗许可证案，经本所依法调查，现已查明：2017年3月6日，南浔区动物卫生监督所执法人员在对动物诊疗场所进行执法检查时发现，南浔齐欣动物诊所未在诊疗场所悬挂动物诊疗许可证。同日经批准立案调查，经查，南浔齐欣动物诊所未将动物诊疗许可证放悬挂上墙，店内也没有看到动物诊疗许可证。执法人员依法做了现场检查笔录并照相取证，3月28日对当事人的委托人做了询问笔录，调取相关证据。至此，你未在诊疗场所悬挂动物诊疗许可证的事实已清楚。&lt;/p&gt;&lt;br/&gt;&lt;p&gt;以上违法事实有下列证据证实：询问笔录、现场检查笔录、当事人身份证复印件、营业执照复印件、动物诊疗许可证复印件，现场照片。&lt;/p&gt;&lt;br/&gt;&lt;p&gt;上述证据形式合法，内容客观，具有关联性，能相互印证。本所认为：当事人的上述行为，违反了《动物诊疗机构管理办法》第十六条的规定“动物诊疗机构应当依法从事动物诊疗活动，建立健全内部管理制度，在诊疗场所的显著位置悬挂动物诊疗许可证和公示从业人员基本情况”，事实清楚，证据确凿，应予认定。2017年3月28日本所依法向当事人送达了《行政处罚事先告知书》，当事人未在规定的时间内向本所进行陈述申辩。&lt;/p&gt;&lt;br/&gt;&lt;p&gt;依照《动物诊疗机构管理办法》第三十三条第（二）项的规定“违反本办法规定，动物诊疗机构有下列情形之一的，由动物卫生监督机构给予警告，责令限期改正；拒不改正或者再次出现同类违法行为的，处以一千元以下罚款。（二）未在诊疗场所悬挂动物诊疗许可证或者公示从业人员基本情况的”，因在2017年2月28日本所已责令你单位立即改正违法行为，而在2017年3月6日再次出现同类违法行为，本所拟作出如下处罚决定：&lt;/p&gt;&lt;br/&gt;&lt;p&gt;处500元罚款。&lt;/p&gt;&lt;br/&gt;&lt;p&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 align="right"&gt;南浔区动物卫生监督所&lt;/p&gt;&lt;br/&gt;&lt;p align="right"&gt;2017年4月19日&lt;/p&gt;&lt;br/&gt;&lt;p&gt;&lt;/p&gt;&lt;br/&gt;&lt;/p&gt;&lt;br/&gt;      </t>
  </si>
  <si>
    <t>使用不规范处方笺案</t>
  </si>
  <si>
    <t xml:space="preserve">       &lt;p align="center"&gt;绍兴市上虞区动物卫生监督所行政处罚决定书虞动监（防疫）罚〔2017〕1号&lt;/p&gt;&lt;br/&gt;&lt;p&gt;当事人 ：**                     &lt;/p&gt;&lt;br/&gt;&lt;p&gt;性 别： 男 年 龄：28岁      &lt;/p&gt;&lt;br/&gt;&lt;p&gt;现住址 ：******************             &lt;/p&gt;&lt;br/&gt;&lt;p&gt;当事人**使用不规范处方笺一案，经本机关依法调查，现查明：&lt;/p&gt;&lt;br/&gt;&lt;p&gt;2017年3月3日，我所执法人员向你下发《关于做好兽医处方笺规范使用的通知》，同时检查时发现该你使用不规范处方笺。2017年3月30日，我所执法人员再次对检查时发现你使用不规范处方笺的行为未纠正，当场下达责令改正通知书。2017年4月10日，我所执法人员第三次对你进行检查发现仍未按规定整改。我所于当日对你使用不规范处方笺的行为进行立案调查：制作现场检查笔录文书，现场提取你的身份证、《上虞区百官街道舜元动物医院动物诊疗许可证》、《上虞区百官街道舜元动物医院营业执照》以及处方笺等复印件证据；同时执法人员在动物卫生监督所办公室对你依法制作了询问笔录，对处方笺复印件、《绍兴市上虞区动物卫生监督所责令改正通知书》（动监所提供）、《关于做好兽医处方笺规范使用的通知》（动监所提供）以及《关于做好兽医处方笺规范使用的通知》签收单（动监所提供）等证据进行确认。经查：你在收到《关于做好兽医处方笺规范使用的通知》和责令改正通知书后，未按规定改正使用不规范处方笺的行为。于2017年4月10日被绍兴市上虞区动物卫生监督所执法人员查处。至此，案件事实已调查清楚。&lt;/p&gt;&lt;br/&gt;&lt;p&gt;上述违法事实有下列证据予以证实：&lt;/p&gt;&lt;br/&gt;&lt;p&gt;1、**身份证复印件各1份（共1页）；&lt;/p&gt;&lt;br/&gt;&lt;p&gt;2、询问笔录1份（共3页）；&lt;/p&gt;&lt;br/&gt;&lt;p&gt;3、现场检查笔录1份（共1页）；&lt;/p&gt;&lt;br/&gt;&lt;p&gt;4、上虞区百官街道舜元动物医院《营业执照》、《动物诊疗许可证》复印件各1份（共2页）；&lt;/p&gt;&lt;br/&gt;&lt;p&gt;5、《关于做好兽医处方笺规范使用的通知》及签收单复印件各1份（共6页）；&lt;/p&gt;&lt;br/&gt;&lt;p&gt;6、《绍兴市上虞区动物卫生监督所责令改正通知书》1份（共1页）；&lt;/p&gt;&lt;br/&gt;&lt;p&gt;7、处方笺复印件1份（共3页）；&lt;/p&gt;&lt;br/&gt;&lt;p&gt;8、现场检查照片2份（共1页）。&lt;/p&gt;&lt;br/&gt;&lt;p&gt;你提供的《上虞区百官街道舜元动物医院营业执照》、身份证，证明你的主体资格，**是违法主体。&lt;/p&gt;&lt;br/&gt;&lt;p&gt;询问笔录、现场检查笔录、处方签、《关于做好兽医处方签规范使用的通知》（动监所提供）、《绍兴市上虞区区动物卫生监督所责令改正通知书》（动监所提供）、《关于做好兽医处方笺规范使用的通知》签收单（动监所提供）以及现场检查照片证明使用不规范处方笺的违法事实。&lt;/p&gt;&lt;br/&gt;&lt;p&gt;上述证据形式合法、内容真实、能够相互印证，具备客观性、关联性、合法性特征，其证明效力予以确认。&lt;/p&gt;&lt;br/&gt;&lt;p&gt;本机关认为：&lt;/p&gt;&lt;br/&gt;&lt;p&gt;你使用不规范处方笺的行为违反了《动物诊疗机构管理办法》第十九条“动物诊疗机构应当使用规范的病历、处方笺，病历、处方笺应当印有动物诊疗机构名称。病历档案应当保存3年以上”的规定。2017年5月12日，本机关向你送达了虞动监（防疫）告〔2017〕1号《绍兴市上虞区动物卫生监督所行政处罚事先告知书》，并告知你三日内向本机关进行陈述申辩、申请听证，逾期不陈述申辩、申请听证的，视为你放弃上述权利。你在法定期限内未向本机关提出陈述申辩、申请听证。&lt;/p&gt;&lt;br/&gt;&lt;p&gt;鉴于你为初次违法，在案件调查过程中，较为配合，并在收到本机关的《绍兴市上虞区动物卫生监督所责令改正通知书》后，能及时改正违法行为，本机关决定对你予以从轻处罚。&lt;/p&gt;&lt;br/&gt;&lt;p&gt;根据《动物诊疗机构管理办法》第三十三条第（四）项关于“违反本办法规定，动物诊疗机构有下列情形之一的，由动物卫生监督机构给予警告，责令限期改正；拒不改正或者再次出现同类违法行为的，处以一千元以下罚款。（四）使用不规范的病历、处方笺的”规定，责令你改正使用不规范处方笺行为，作出以下行政处罚：&lt;/p&gt;&lt;br/&gt;&lt;p&gt;1、警告；&lt;/p&gt;&lt;br/&gt;&lt;p&gt;2、罚款人民币伍佰元整（￥500.00元）。&lt;/p&gt;&lt;br/&gt;&lt;p&gt;你必须在收到本处罚决定书之日起15日内持本决定书到绍兴市上虞区便民服务中心罚没款收缴监督窗口缴纳罚没款，逾期不按规定缴纳罚款的，每日按罚款数额的3%加处罚款。&lt;/p&gt;&lt;br/&gt;&lt;p&gt;你对本处罚决定不服的，可以在收到本处罚决定书之日起60日内向绍兴市上虞区农林局申请行政复议；或者六个月内向绍兴市上虞区人民法院提起行政诉讼。行政复议和行政诉讼期间，本处罚决定不停止执行。&lt;/p&gt;&lt;br/&gt;&lt;p&gt;你逾期不申请行政复议或提起行政诉讼，也不履行本行政处罚决定的，本机关将依法申请人民法院强制执行。 &lt;/p&gt;&lt;br/&gt;&lt;p&gt; 绍兴市上虞区动物卫生监督所&lt;/p&gt;&lt;br/&gt;&lt;p align="right"&gt;2017年5月19日&lt;/p&gt;&lt;br/&gt;&lt;p align="center"&gt;&lt;/p&gt;&lt;br/&gt;&lt;p&gt;&lt;/p&gt;&lt;br/&gt;&lt;/p&gt;&lt;br/&gt;      </t>
  </si>
  <si>
    <t xml:space="preserve">       &lt;p align="center"&gt;绍兴市上虞区动物卫生监督所行政处罚决定书虞动监（防疫）罚〔2017〕3号&lt;/p&gt;&lt;br/&gt;&lt;p&gt;单 位 : 绍兴上虞艺晨宠物医院有限公司        &lt;/p&gt;&lt;br/&gt;&lt;p&gt;地 址 ： 绍兴市上虞区百官街道江扬路12号      &lt;/p&gt;&lt;br/&gt;&lt;p&gt;法定代表人 ：***  性 别：男 年 龄：32岁    &lt;/p&gt;&lt;br/&gt;&lt;p&gt;现住址 ：****************              &lt;/p&gt;&lt;br/&gt;&lt;p&gt;当事人绍兴上虞艺晨宠物医院有限公司使用不规范处方笺一案，经本机关依法调查，现查明：&lt;/p&gt;&lt;br/&gt;&lt;p&gt;2017年3月3日，我所执法人员向你单位下发《关于做好兽医处方笺规范使用的通知》，同时检查时发现你单位使用不规范处方笺。2017年3月30日，我所执法人员再次检查时发现你单位使用不规范处方笺的行为未纠正，当场下达责令改正通知书。2017年4月13日，我所执法人员第三次对你单位进行检查发现仍未按规定整改。我所于当日对你单位使用不规范处方笺的行为进行立案调查：制作现场检查笔录文书，现场提取你单位法人的身份证、《绍兴上虞艺晨宠物医院有限公司动物诊疗许可证》、《绍兴上虞艺晨宠物医院有限公司营业执照》以及处方笺等复印件证据；同时执法人员在动物卫生监督所办公室对你依法制作了询问笔录，对处方笺复印件、《绍兴市上虞区动物卫生监督所责令改正通知书》（动监所提供）、《关于做好兽医处方笺规范使用的通知》（动监所提供）以及《关于做好兽医处方笺规范使用的通知》签收单（动监所提供）等证据进行确认。经查：你单位在收到《关于做好兽医处方笺规范使用的通知》和责令改正通知书后，未按规定改正使用不规范处方笺的行为。于2017年4月13日被绍兴市上虞区动物卫生监督所执法人员查处。至此，案件事实已调查清楚。&lt;/p&gt;&lt;br/&gt;&lt;p&gt;上述违法事实有下列证据予以证实：&lt;/p&gt;&lt;br/&gt;&lt;p&gt;1、***身份证复印件各1份（共1页）；&lt;/p&gt;&lt;br/&gt;&lt;p&gt;2、询问笔录1份（共3页）；&lt;/p&gt;&lt;br/&gt;&lt;p&gt;3、现场检查笔录1份（共1页）；&lt;/p&gt;&lt;br/&gt;&lt;p&gt;4、绍兴上虞艺晨宠物医院有限公司《营业执照》、《动物诊疗许可证》复印件各1份（共2页）；&lt;/p&gt;&lt;br/&gt;&lt;p&gt;5、《关于做好兽医处方笺规范使用的通知》及签收单复印件各1份（共6页）；&lt;/p&gt;&lt;br/&gt;&lt;p&gt;6、《绍兴市上虞区动物卫生监督所责令改正通知书》1份（共1页）；&lt;/p&gt;&lt;br/&gt;&lt;p&gt;7、处方笺复印件1份（共3页）&lt;/p&gt;&lt;br/&gt;&lt;p&gt; 8、现场检查照片2份（共1页）。&lt;/p&gt;&lt;br/&gt;&lt;p&gt;你单位提供的《工商营业执照》、身份证，证明你单位的主体资格，绍兴上虞艺晨宠物医院有限公司是违法主体，***是法人。&lt;/p&gt;&lt;br/&gt;&lt;p&gt;你单位使用不规范处方笺的行为违反了《动物诊疗机构管理办法》第十九条“动物诊疗机构应当使用规范的病历、处方笺，病历、处方笺应当印有动物诊疗机构名称。病历档案应当保存3年以上”的规定。2017年5月12日，本机关向你单位送达了虞动监（防疫）告〔2017〕1号《绍兴市上虞区动物卫生监督所行政处罚事先告知书》，并告知你三日内向本机关进行陈述申辩、申请听证，逾期不陈述申辩、申请听证的，视为你单位放弃上述权利。你单位在法定期限内未向本机关提出陈述申辩、申请听证。&lt;/p&gt;&lt;br/&gt;&lt;p&gt;鉴于你单位为初次违法，在案件调查过程中，较为配合，并在收到本机关的《绍兴市上虞区动物卫生监督所责令改正通知书》后，能及时改正违法行为，本机关决定对你予以从轻处罚。&lt;/p&gt;&lt;br/&gt;&lt;p&gt;根据《动物诊疗机构管理办法》第三十三条第（四）项关于“违反本办法规定，动物诊疗机构有下列情形之一的，由动物卫生监督机构给予警告，责令限期改正；拒不改正或者再次出现同类违法行为的，处以一千元以下罚款。（四）使用不规范的病历、处方笺的”规定，责令你单位改正使用不规范处方笺行为，作出以下行政处罚：&lt;/p&gt;&lt;br/&gt;&lt;p&gt;1、警告；&lt;/p&gt;&lt;br/&gt;&lt;p&gt;2、罚款人民币伍佰元整（￥500.00元）。&lt;/p&gt;&lt;br/&gt;&lt;p&gt;你单位必须在收到本处罚决定书之日起15日内持本决定书到绍兴市上虞区便民服务中心罚没款收缴监督窗口缴纳罚没款，逾期不按规定缴纳罚款的，每日按罚款数额的3%加处罚款。&lt;/p&gt;&lt;br/&gt;&lt;p&gt;你单位对本处罚决定不服的，可以在收到本处罚决定书之日起60日内向绍兴市上虞区农林局申请行政复议；或者六个月内向绍兴市上虞区人民法院提起行政诉讼。行政复议和行政诉讼期间，本处罚决定不停止执行。&lt;/p&gt;&lt;br/&gt;&lt;p&gt;你单位逾期不申请行政复议或提起行政诉讼，也不履行本行政处罚决定的，本机关将依法申请人民法院强制执行。&lt;/p&gt;&lt;br/&gt;&lt;p&gt;&lt;/p&gt;&lt;br/&gt;&lt;p&gt;&lt;/p&gt;&lt;br/&gt;&lt;p&gt;绍兴市上虞区动物卫生监督所&lt;/p&gt;&lt;br/&gt;&lt;p align="right"&gt;2017年5月19日&lt;/p&gt;&lt;br/&gt;&lt;p&gt;&lt;/p&gt;&lt;br/&gt;&lt;p&gt;&lt;/p&gt;&lt;br/&gt;&lt;/p&gt;&lt;br/&gt;      </t>
  </si>
  <si>
    <t>陈祖伍经营销售的生猪未附有动物检疫证明案</t>
  </si>
  <si>
    <t xml:space="preserve">       &lt;p&gt;&lt;p&gt;本机关于2017年3月1日中午在水头镇益众屠宰有限公司执法巡查时检查发现，当事人陈祖伍所经营的生猪未附有动物检疫证明，本机关遂于同日立案调查。经查，当事人所经营的生猪共4头，总质量440公斤。&lt;/p&gt;&lt;br/&gt;&lt;p&gt;违法事实主要证据如下：&lt;/p&gt;&lt;br/&gt;&lt;p&gt;证据1、2017年3月1日对当事人进行检查的《现场检查（勘验）笔录》1份、2017年3月4日对当事人陈祖伍进行询问的《询问笔录》1份、《温州市动物、动物产品检疫信息追溯凭证》复印件1份，三份证据共同证明该批生猪的货主是陈祖伍，即陈祖伍为本案违法行为的当事人。&lt;/p&gt;&lt;br/&gt;&lt;p&gt;证据2、2017年3月1日向当事人陈祖伍提取的磅码单复印件1份、以及对当事人的《询问笔录》相互印证了当事人经营销售的生猪数量共4头，总质量440公斤，货值6600元。&lt;/p&gt;&lt;br/&gt;&lt;p&gt;证据3、2017年3月4日向陈祖伍提取的原产地《动物检疫合格证明》复印件1份、《温州市动物、动物产品检疫信息追溯凭证》复印件1份，与对当事人陈祖伍进行的《询问笔录》相互印证了该批生猪来源于孝不生猪交易所，并在原产地启运时有向当地动物卫生监督机构申报检疫和开具了《动物检疫合格证明》。&lt;/p&gt;&lt;br/&gt;&lt;p&gt;证据4、2017年3月1日，陈祖伍提供的身份证复印件证明了陈祖伍的身份。&lt;/p&gt;&lt;br/&gt;&lt;p&gt;证据5、2017年3月1日对当事人进行检查的《现场（勘验）&lt;/p&gt;&lt;br/&gt;&lt;p&gt;笔录》1份，2017年3月4日对当事人陈祖伍进行的《询问笔录》1份，2份证据共同证明2017年3月1日中午当事人陈祖伍运进水头益众屠宰场的4头生猪未附有动物检疫证明。&lt;/p&gt;&lt;br/&gt;&lt;p&gt;本机关认为：上述证据足以证明当事人运输、经营动物未附检疫证明，其行为违反了《中华人民共和国动物防疫法》第四十三条第一款，即屠宰、经营、运输以及参加展览、演出和比赛的动物，应当附有检疫证明；经营和运输的动物产品，应当附有检疫证明、检疫标志的规定。未附有检疫证明应当给予行政处罚。&lt;/p&gt;&lt;br/&gt;&lt;p&gt;本案适用《中华人民共和国动物防疫法》第七十八条第一款，即屠宰、经营、运输的动物未附有检疫证明、检疫标志的，由动物卫生监督机构责令改正，处同类检疫合格动物、动物产品货值金额百分之十以上百分之五十以下罚款进行处罚。&lt;/p&gt;&lt;br/&gt;&lt;p&gt;本机关于2017年5月15日向当事人送达了《行政处罚事先告书》（平动监告〔2017〕8号），当事人在规定期间内未进行陈述、申辩。&lt;/p&gt;&lt;br/&gt;&lt;p&gt;本机关立案后，当事人已认识到自己的行为违法，积极配合本机关查处违法行为，并按规定限期改正，依据《中华人民共和国动物防疫法》第七十八条的规定，结合《浙江省农业行政处罚裁量基准》限期内改正的对货主处同类检疫合格动物货值金额10%-20%罚款的规定。本机关责令你作出如下行政处罚：&lt;/p&gt;&lt;br/&gt;&lt;p&gt;罚款人民币990元。&lt;/p&gt;&lt;br/&gt;&lt;p&gt;当事人必须在收到本决定书之日起十五日内持本决定书到平阳县建设银行缴纳罚没款。逾期不按规定不缴纳罚款的，依据《中华人民共和国行政处罚法》第五十一条第（一）项规定每日&lt;/p&gt;&lt;br/&gt;&lt;p&gt;按罚款数额的3%加处罚款。&lt;/p&gt;&lt;br/&gt;&lt;p&gt;当事人对本处罚决定不服的，可在收到本处罚决定书之日起&lt;/p&gt;&lt;br/&gt;&lt;p&gt;六十日内向平阳县农业局申请行政复议，或在六个月内向平阳县人民法院提起行政诉讼。行政复议和行政诉讼期间，本处罚决定&lt;/p&gt;&lt;br/&gt;&lt;p&gt;不停止执行。&lt;/p&gt;&lt;br/&gt;&lt;p&gt;当事人逾期不申请行政复议或提起行政诉讼，也不履行处罚决定的，本所将依法申请人民法院强制执行。&lt;/p&gt;&lt;br/&gt;&lt;p&gt;&lt;/p&gt;&lt;br/&gt;&lt;p&gt;&lt;/p&gt;&lt;br/&gt;&lt;p&gt;平阳县动物卫生监督所&lt;/p&gt;&lt;br/&gt;&lt;p&gt;&lt;/p&gt;&lt;br/&gt;&lt;/p&gt;&lt;br/&gt;      </t>
  </si>
  <si>
    <t xml:space="preserve">       &lt;p&gt;&lt;p align="center"&gt;三门县农业林业局&lt;/p&gt;&lt;br/&gt;&lt;p align="center"&gt;行政处罚决定书&lt;/p&gt;&lt;br/&gt;&lt;p&gt; 三农林罚〔2017〕12 号&lt;/p&gt;&lt;br/&gt;&lt;p&gt;&lt;/p&gt;&lt;br/&gt;&lt;p&gt;被处罚单位：三门县官喜果蔬专业合作社。&lt;/p&gt;&lt;br/&gt;&lt;p&gt;根据群众举报，本机关于2016年11月2日，对被处罚单位毁坏林木的行为予以立案调查。现已查明，2016年10月25日至10月31日期间，被处罚单位在已取得《使用林地审核意见书》，获准建造林道工程项目建设，但在未取得《林木采伐许可证》的情况下，从三门县浦坝港镇里宅村小塘湾山至大塘湾山，直到水牛塘岗止建造林区道路，对道路上的树木擅自砍伐毁坏，致使553株林木不能正常生长。经林业技术人员鉴定，被毁坏的553株林木合计立木材积34.3938立方米，折合材积20.63628立方米。&lt;/p&gt;&lt;br/&gt;&lt;p&gt;上述事实有被处罚单位法人代表程官喜的陈述、证人证言、现场检查勘验笔录、现场照片、鉴定结论、身份证明材料等证据证实。&lt;/p&gt;&lt;br/&gt;&lt;p&gt;本机关认为被处罚单位的上述行为，违反了《中华人民共和国森林法》第二十三条第一款“禁止毁林开垦和毁林采石、采砂、采土以及其他毁林行为”之规定，已构成违法，应按毁坏林木予以处罚。&lt;/p&gt;&lt;br/&gt;&lt;p&gt;被处罚单位本次毁坏林木共553株，合计立木材积34.9397立方米，折合材积20.63628立方米。根据三门县林业特产局(三林特[2011]20号）《关于调整木材计价标准的通知》，上述林木以每立方500元计算，共计价值一万零三百壹拾捌元。根据《中华人民共和国森林法》第四十四条第一款“违反本法规定，进行开垦、采石、采砂、采土、采种、采脂和其他活动，致使森林、林木受到损坏的，依法赔偿损失；由林业主管部门责令停止违法行为，补种毁坏株数一倍以上三倍以下的树木，可以处毁坏林木价值一倍以上五倍以下的罚款”，和《浙江省主要林业行政处罚裁量实施标准》毁坏林木较重档次“毁坏林木5m3至刑事立案标准的或者幼树500株至刑事立案标准的或者致使公益林、天然阔叶林遭受毁坏的”，应处“责令停止违法行为；补种毁坏株数3倍的树木；可处毁坏林木价值3倍至5倍的罚款”。&lt;/p&gt;&lt;br/&gt;&lt;p&gt;2017年5月19日，执法人员依法送达了《林业行政处罚事先告知书》，告知被处罚单位法人代表程官喜拟对其作出行政处罚的事实、理由、依据和处罚的具体内容以及依法享有的要求陈述和申辩的权利。程官喜当场表示放弃陈述和申辩，并要求于当日作出行政处罚决定，本机关予以采纳。&lt;/p&gt;&lt;br/&gt;&lt;p&gt;现依据《中华人民共和国森林法》第四十四条第一款之规定，决定对被处罚单位作出如下行政处罚：&lt;/p&gt;&lt;br/&gt;&lt;p&gt;1、责令停止违法行为；&lt;/p&gt;&lt;br/&gt;&lt;p&gt;2、责令补种毁坏株数3倍的数目，共计1659株；&lt;/p&gt;&lt;br/&gt;&lt;p&gt;3、并处毁坏林木价值5倍的罚款，计人民币伍万壹仟伍佰玖拾元整（￥51590元）。&lt;/p&gt;&lt;br/&gt;&lt;p&gt;限被处罚单位自收到本处罚决定书之日起15日内，将罚款缴至三门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执法人员：陈安再 执法证号：09091115120003&lt;/p&gt;&lt;br/&gt;&lt;p&gt;项兆永 执法证号：09091115120013&lt;/p&gt;&lt;br/&gt;&lt;p&gt;&lt;/p&gt;&lt;br/&gt;&lt;p&gt;&lt;/p&gt;&lt;br/&gt;&lt;p align="right"&gt;三门县农业林业局 &lt;/p&gt;&lt;br/&gt;&lt;p align="right"&gt;2017年5月19日&lt;/p&gt;&lt;br/&gt;&lt;p&gt;&lt;/p&gt;&lt;br/&gt;&lt;/p&gt;&lt;br/&gt;      </t>
  </si>
  <si>
    <t xml:space="preserve">       &lt;p&gt;&lt;p&gt;当事人陈得忠经营依法应当检疫而未经检疫动物案，经本机关依法调查，现查明：当事人陈得忠于2017年5月5日17点30分左右从缙云市场由驾驶员胡成熙驾驶的浙JK7613G货车载运540羽鸭子在仙居城关船山出口下高速，仙居县动物卫生监督所制作了陈得忠和驾驶员胡成熙《询问笔录》。当事人的行为违反了《中华人民共和国动物防疫法》第二十五条第（三）项之规定。本机关认为：当事人贩运540羽鸭子在仙居城关船山出口下高速，无有效动物检疫合格证明，事实清楚，证据充分，其行为已经违反了《中华人民共和国动物防疫法》第二十五条第（三）项之规定，当事人收到《行政处罚事先告知书》未进行陈述、申辩。依据《《中华人民共和国动物防疫法》第七十六条及第七十八条第一款之规定，本所责令你改正违法行为，并作出如下处罚决定：罚款人民币壹仟陆佰贰拾元（1620元）罚款&lt;/p&gt;&lt;br/&gt;&lt;/p&gt;&lt;br/&gt;      </t>
  </si>
  <si>
    <t>未经定点从事生猪屠宰活动案</t>
  </si>
  <si>
    <t xml:space="preserve">       &lt;p&gt;本机关于2017年3月15日到螺洋街道二友村翠云小区2幢8号道路对面小屋殖场检查时发现建筑内有人从事生猪屠宰活动，现场发现1头已被屠宰放血的生猪，经向当事人余小德询问得知当事人无法提供生猪屠宰许可证。本机关遂于同日立案调查。经查，当事人未经定点，从事生猪屠宰活动，共计屠宰生猪1头，涉案总金额为2250元。以上违法事实主要证据如下：证据一、3月15日在涉案现场进行检查的《现场检查笔录》和当日摄于现场的照片两份证据证明屠宰1头生猪的现场情形；证据二、3月15日对余小德进行询问制作的《询问笔录》1份证明当事人余小德未经定点从事生猪屠宰活动，屠宰1头生猪，总金额为2250元的事实。本机关认为：上述证据足以证明当事人未经定点，从事生猪屠宰活动的事实，其行为违反了《生猪屠宰管理条例》第二条第二款未经定点，任何单位和个人不得从事生猪屠宰活动的规定。依照《生猪屠宰管理条例》第二十四条：违反本条例规定，未经定点从事生猪屠宰活动的，由畜牧兽医行政主管部门予以取缔，没收生猪、生猪产品、屠宰工具和设备以及违法所得，并处货值金额3倍以上5倍以下的罚款之规定，本机构于2017年5月16日向当事人送达了《行政处罚事先告知书》，当事人在规定期间内未进行陈述、申辩，也未申请举行听证。本机关认为在适用罚款处罚时，给予余小德按照货值金额三倍的罚款，既起到惩罚的作用，又体现了处罚与教育相结合的原则。本机关对当事人作出如下处罚决定：1.没收已屠宰生猪1头；2.罚款6750元（货值金额三倍罚款）当事人必须在收到本处罚决定书之日起15日内持本决定书到路桥区任意银行网点缴纳罚款。逾期不按规定缴纳罚款的，每日按罚款数额的3%加处罚款。当事人对本处罚决定不服的，可以在收到本处罚决定书之日起60日内向路桥区人民政府或台州市农业局申请行政复议；或者六个月内向路桥区人民法院提起行政诉讼。行政复议和行政诉讼期间，本处罚决定不停止执行。当事人逾期不申请行政复议或提起行政诉讼，也不履行本行政处罚决定的，本机关将依法申请人民法院强制执行。 &lt;/p&gt;&lt;br/&gt;      </t>
  </si>
  <si>
    <t>曹晓华电鱼案</t>
  </si>
  <si>
    <t xml:space="preserve">       &lt;p&gt;&lt;p&gt;&lt;/p&gt;&lt;br/&gt;&lt;p&gt;当事人曹晓华电鱼一案，经本单位依法调查，现查明，曹晓华于2017年4月19日晚上10时30分使用划着一条塑料船携带电捕鱼器具一套（包括12伏电瓶1只、逆变器1只、电竹竿1根、电线5米），在南浔区双林镇外河运河渔业水域进行电捕鱼作业，渔获物小鲫鱼、条鱼、杂鱼合计1市斤，均已放回南浔区双林镇外河运河渔业水域。以上事实有《现场检查（勘验）笔录》一份一页，现场照片3张，《询问笔录》一份三页，电捕器具一套（包括12伏电瓶1只、逆变器1只、电竹竿1根、电线5米），渔获物小鲫鱼、条鱼、杂鱼合计1市斤为证。&lt;/p&gt;&lt;br/&gt;&lt;p&gt;本单位认为：当事人曹晓华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曹晓华行政处罚内容、理由及依据。当事人在规定时限内没有提出陈述和申辨，视为放弃陈述和申辨的权力。 &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按照浙江省海洋与渔业行政处罚裁量基准第四条行政处罚具体基准规定，本单位作出如下处罚决定：没收电捕器具一套（包括12伏电瓶1只、逆变器1只、电竹竿1根、电线5米），对当事人曹晓华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农林发展局或湖州市南浔区人民政府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湖州市南浔区渔政渔港监督管理站&lt;/p&gt;&lt;br/&gt;&lt;p align="right"&gt;2017年5月22日&lt;/p&gt;&lt;br/&gt;&lt;p&gt;&lt;/p&gt;&lt;br/&gt;&lt;/p&gt;&lt;br/&gt;      </t>
  </si>
  <si>
    <t>汤根江电鱼案</t>
  </si>
  <si>
    <t xml:space="preserve">       &lt;p&gt;&lt;p&gt;&lt;/p&gt;&lt;br/&gt;&lt;p&gt;当事人汤根江电鱼一案，经本单位依法调查，现查明，汤根江于2017年5月16日下午5时30分划着一条小木船使用电捕鱼器具一套（包括12伏电瓶1只、逆变器1只、电竹竿1根、电线5米），在南浔区和孚镇民当村湖盐线长超工业园区附近外河渔业水域进行电捕鱼作业。以上事实有《现场检查（勘验）笔录》一份一页，现场照片2张，《询问笔录》一份三页，电捕器具一套（包括12伏电瓶1只、逆变器1只、电竹竿1根、电线5米），渔获物鲤鱼、鲫鱼、杂鱼合计13市斤为证。&lt;/p&gt;&lt;br/&gt;&lt;p&gt;本单位认为：当事人汤根江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汤根江行政处罚内容、理由及依据。当事人在规定时限内没有提出陈述和申辨，视为放弃陈述和申辨的权力。 &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按照浙江省海洋与渔业行政处罚裁量基准第四条行政处罚具体基准规定，本单位作出如下处罚决定：没收电捕器具一套（包括12伏电瓶1只、逆变器1只、电竹竿1根、电线5米）及违法所得人民币壹仟元，对当事人汤根江罚款人民币弍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农林发展局或湖州市南浔区人民政府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lt;/p&gt;&lt;br/&gt;&lt;p&gt;湖州市南浔区渔政渔港监督管理站&lt;/p&gt;&lt;br/&gt;&lt;p align="right"&gt;2017年5月22日&lt;/p&gt;&lt;br/&gt;&lt;p&gt;&lt;/p&gt;&lt;br/&gt;&lt;/p&gt;&lt;br/&gt;      </t>
  </si>
  <si>
    <t>涉嫌使用电鱼的方法进行捕捞</t>
  </si>
  <si>
    <t xml:space="preserve">       &lt;p&gt;2017年05月12日20时15分，经有关部门检查发现当事人在桐乡市凤鸣街道高新西路张家木桥采用电力设备进行捕捞后移送，其行为涉嫌使用逆变器进行捕捞，被桐乡市渔政管理站渔政执法人员当场查获。本机关认为当事人的上述行为已违反《中华人民共和国渔业法》第三十条第一款“禁止使用炸鱼、毒鱼、电鱼等破坏渔业资源的方法进行捕捞”的规定，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作出如下处罚决定：1、没收20A电瓶一只，逆变器一只；2、罚款壹仟元整。当事人必须在收到本处罚决定书之日起15日内持本决定书到工商银行桐乡支行缴纳罚（没）款。逾期不按规定缴纳罚款的，每日按罚款数额的3%加处罚款。当事人对本处罚决定不服的，可以在收到本处罚决定书之日起60日内向嘉兴市海洋与渔业局或桐乡市农业经济局申请行政复议；或者三个月内向桐乡市人民法院提起行政诉讼。行政复议和行政诉讼期间，本处罚决定不停止执行。当事人逾期不申请行政复议或提起行政诉讼，也不履行本行政处罚决定的，本机关将依法申请人民法院强制执行。 &lt;/p&gt;&lt;br/&gt;      </t>
  </si>
  <si>
    <t xml:space="preserve">       &lt;p align="center"&gt;绍兴市上虞区动物卫生监督所行政处罚决定书虞动监（防疫）罚〔2017〕2号&lt;/p&gt;&lt;br/&gt;&lt;p&gt;当事人 ：***                    &lt;/p&gt;&lt;br/&gt;&lt;p&gt;性 别： 女 年 龄：30      &lt;/p&gt;&lt;br/&gt;&lt;p&gt;现住址 ：*******************            &lt;/p&gt;&lt;br/&gt;&lt;p&gt;当事人***使用不规范处方笺一案，经本机关依法调查，现查明：&lt;/p&gt;&lt;br/&gt;&lt;p&gt;2017年3月3日，我所执法人员向你下发《关于做好兽医处方笺规范使用的通知》，同时检查时发现该你使用不规范处方笺。2017年3月30日，我所执法人员再次对检查时发现你使用不规范处方笺的行为未纠正，当场下达责令改正通知书。2017年4月12日，我所执法人员第三次对你进行检查发现仍未按规定整改。我所于当日对你使用不规范处方笺的行为进行立案调查：制作现场检查笔录文书，现场提取当你的身份证、《绍兴市上虞区百官街道晓梅宠物诊所动物诊疗许可证》、《绍兴市上虞区百官街道晓梅宠物诊所营业执照》以及处方笺等复印件证据；同时执法人员在动物卫生监督所办公室对你依法制作了询问笔录，对处方笺复印件、《绍兴市上虞区动物卫生监督所责令改正通知书》（动监所提供）、《关于做好兽医处方笺规范使用的通知》（动监所提供）以及《关于做好兽医处方笺规范使用的通知》签收单（动监所提供）等证据进行确认。经查：你在收到《关于做好兽医处方笺规范使用的通知》和责令改正通知书后，未按规定改正使用不规范处方笺的行为。于2017年4月12日被绍兴市上虞区动物卫生监督所执法人员查处。至此，案件事实已调查清楚。&lt;/p&gt;&lt;br/&gt;&lt;p&gt;上述违法事实有下列证据予以证实：&lt;/p&gt;&lt;br/&gt;&lt;p&gt;1、***身份证复印件1份（共1页）；&lt;/p&gt;&lt;br/&gt;&lt;p&gt;2、询问笔录1份（共3页）；&lt;/p&gt;&lt;br/&gt;&lt;p&gt;3、现场检查笔录1份（共1页）；&lt;/p&gt;&lt;br/&gt;&lt;p&gt;4、绍兴市上虞区百官街道晓梅宠物诊所《营业执照》、《动物诊疗许可证》复印件各1份（共2页）；&lt;/p&gt;&lt;br/&gt;&lt;p&gt;5、《关于做好兽医处方笺规范使用的通知》及签收单复印件各1份（共6页）；&lt;/p&gt;&lt;br/&gt;&lt;p&gt;6、《绍兴市上虞区动物卫生监督所责令改正通知书》1份（共1页）；&lt;/p&gt;&lt;br/&gt;&lt;p&gt;7、处方笺复印件1份（共3页）；&lt;/p&gt;&lt;br/&gt;&lt;p&gt;8、现场检查照片2份（共1页）。&lt;/p&gt;&lt;br/&gt;&lt;p&gt;你提供的《绍兴市上虞区百官街道晓梅宠物诊所营业执照》、身份证，证明你的主体资格，***是违法主体。&lt;/p&gt;&lt;br/&gt;&lt;p&gt;询问笔录、现场检查笔录、处方签、《关于做好兽医处方签规范使用的通知》（动监所提供）、《绍兴市上虞区区动物卫生监督所责令改正通知书》（动监所提供）、《关于做好兽医处方笺规范使用的通知》签收单（动监所提供）以及现场检查照片证明使用不规范处方笺的违法事实。&lt;/p&gt;&lt;br/&gt;&lt;p&gt;上述证据形式合法、内容真实、能够相互印证，具备客观性、关联性、合法性特征，其证明效力予以确认。&lt;/p&gt;&lt;br/&gt;&lt;p&gt;本机关认为：&lt;/p&gt;&lt;br/&gt;&lt;p&gt;你使用不规范处方笺的行为违反了《动物诊疗机构管理办法》第十九条“动物诊疗机构应当使用规范的病历、处方笺，病历、处方笺应当印有动物诊疗机构名称。病历档案应当保存3年以上”的规定。2017年5月12日，本机关向你送达了虞动监（防疫）告〔2017〕2号《绍兴市上虞区动物卫生监督所行政处罚事先告知书》，并告知你三日内向本机关进行陈述申辩、申请听证，逾期不陈述申辩、申请听证的，视为你放弃上述权利。你在法定期限内未向本机关提出陈述申辩、申请听证。&lt;/p&gt;&lt;br/&gt;&lt;p&gt;鉴于你为初次违法，在案件调查过程中，较为配合，并在收到本机关的《绍兴市上虞区动物卫生监督所责令改正通知书》后，能及时改正违法行为，本机关决定对你予以从轻处罚。&lt;/p&gt;&lt;br/&gt;&lt;p&gt;根据《动物诊疗机构管理办法》第三十三条第（四）项关于“违反本办法规定，动物诊疗机构有下列情形之一的，由动物卫生监督机构给予警告，责令限期改正；拒不改正或者再次出现同类违法行为的，处以一千元以下罚款。（四）使用不规范的病历、处方笺的”规定，责令你改正使用不规范处方笺行为，作出以下行政处罚：&lt;/p&gt;&lt;br/&gt;&lt;p&gt;1、警告；&lt;/p&gt;&lt;br/&gt;&lt;p&gt;2、罚款人民币伍佰元整（￥500.00元）。&lt;/p&gt;&lt;br/&gt;&lt;p&gt;你必须在收到本处罚决定书之日起15日内持本决定书到绍兴市上虞区便民服务中心罚没款收缴监督窗口缴纳罚没款，逾期不按规定缴纳罚款的，每日按罚款数额的3%加处罚款。&lt;/p&gt;&lt;br/&gt;&lt;p&gt;你对本处罚决定不服的，可以在收到本处罚决定书之日起60日内向绍兴市上虞区农林局申请行政复议；或者六个月内向绍兴市上虞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绍兴市上虞区动物卫生监督所&lt;/p&gt;&lt;br/&gt;&lt;p align="right"&gt;2017年5月22日&lt;/p&gt;&lt;br/&gt;&lt;p&gt;&lt;/p&gt;&lt;br/&gt;&lt;/p&gt;&lt;br/&gt;      </t>
  </si>
  <si>
    <t>吴志根经营假农药案</t>
  </si>
  <si>
    <t xml:space="preserve">       &lt;p&gt;本机关执法人员根据浙江省农业厅文件（浙农专发【2017】10号)文件规定，于2017年2月27日在吴志根的农资店门店经营场所抽检了田丰苗菌敌,经浙江省化工产品质量检验站有限公司检验，结果样品中含有甲霜灵成分，根据《农药管理条例》第三十一条第二款第二项的规定，应当认定为假农药。2017年5月2日，我局执法人员向当事人送达了《检验报告》，当事人对检验结果无异议，不提复检申请。执法人员随即初步调查取证。2017年5月3日，本机关对当事人涉嫌违法行为进行立案调查。2017年5月4日，本机关执法人员进一步调查取证,查明：当事人于2017年2月15日，从嘉善县农业生产资料有限责任公司购进上述农药产品“田丰苗菌敌”600袋进行销售，销售单价每袋1.2元，至查获时止，共计出售了133袋，合计销售金额159元。本机关认为你的上述行为违反了《农药管理条例》第三十一条规定，已构成违法。具体有个体工商户营业执照复印件、农药经营许可证、身份证复印件等证明违法主体。农业投入品抽样单、农业投入品抽样现场信息确认单、产品确认通知书、进货记录、检查现场照片、实物照片等证明违法事实。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的规定，作出如下处罚：1、没收假农药467袋；2、没收违法所得159元；3、并处罚款950元整。以上2、3两项罚没款共计1109元整 &lt;/p&gt;&lt;br/&gt;      </t>
  </si>
  <si>
    <t>销售擅自修改标签内容的肥料产品案</t>
  </si>
  <si>
    <t xml:space="preserve">       &lt;p&gt;本机关执法人员于2017年4月18日在嘉兴市南湖区新丰镇仰声农资商店门市部检查时，发现当事人在店面内销售的标称句容亚达生物科技有限公司生产的肥料“活性促根剂”产品，外包装适用范围标注为：西红柿、辣椒、茄子、黄瓜等43种农作物、花卉及中药材，而农业执法智能处理系统查询后登记作物为黄瓜，依法应当属于销售擅自修改标签内容的肥料产品。2017年4月24日，本机关对当事人涉嫌违法行为进行立案调查。    执法人员查明：当事人于2016年5月25日，从嘉兴市瑞禾农资有限公司购进肥料产品“活性促根剂”100包，至查获时止剩余21包，其他79包以2.5元/包售出，销售金额197.5元。本机关认为你的上述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   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决定对你作出如下处罚：1、警告；2、并处300元罚款。 &lt;/p&gt;&lt;br/&gt;      </t>
  </si>
  <si>
    <t>销售擅自修改标签内容肥料产品案</t>
  </si>
  <si>
    <t xml:space="preserve">       &lt;p&gt;执法人员于2017年4月18日在嘉兴市绿农农资有限公司新丰镇富农农资连锁店经营部检查时，发现当事人经营的肥料根茎膨大素（含氨基酸水溶肥料），生产企业：潍坊东方润泽农业科技开发有限公司，登记证号：农肥准字1799号，商标“田博尔”，执行标准：NY1429-2007,产品形态：水剂，登记适用作物为：黄瓜，而标签标注适用作物为:三七、人参、地黄等19种作物，执法人员随即对产品进行抽样取证。       执法人员查明：当事人于2016年3月30日，从嘉兴禾丰农业生产资料有限公司农药部购进上述产品，至查获时止已经出售了15袋，每袋出售价2元，销售金额30元。本机关认为你单位的上述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    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决定对你单位作出如下处罚：1、警告；2、并处30元罚款。 &lt;/p&gt;&lt;br/&gt;      </t>
  </si>
  <si>
    <t>浙江东阳方圆农资连锁总公司销售未取得登记证的肥料产品案</t>
  </si>
  <si>
    <t xml:space="preserve">       &lt;p&gt;&lt;p&gt;&lt;/p&gt;&lt;br/&gt;&lt;p&gt;当事人销售未取得登记证的肥料产品的违法行为，违反了《肥料登记管理办法》第五条“实行肥料产品登记管理制度，未经登记的肥料产品不得进口、生产、销售和使用，不得进行广告宣传”的规定。本机关责令当事人改正违法行为，并作出如下处罚决定：&lt;/p&gt;&lt;br/&gt;&lt;p&gt;1、警告；&lt;/p&gt;&lt;br/&gt;&lt;p&gt;2、处罚款20000元（贰万元）。&lt;/p&gt;&lt;br/&gt;&lt;p&gt;&lt;/p&gt;&lt;br/&gt;&lt;p&gt;&lt;/p&gt;&lt;br/&gt;&lt;/p&gt;&lt;br/&gt;      </t>
  </si>
  <si>
    <t>浙江东阳方圆农资连锁总公司六石连锁店销售包装上擅自修改标签内容的肥料产品案</t>
  </si>
  <si>
    <t xml:space="preserve">       &lt;p&gt;&lt;p&gt;本机关认为当事人违反了《肥料登记管理办法》第二十三条第二款“禁止擅自修改经过登记批准的标签内容”之规定，已构成违法。本机关责令当事人停止销售上述肥料产品，并作出如下处罚决定：&lt;/p&gt;&lt;br/&gt;&lt;p&gt;1、警告；&lt;/p&gt;&lt;br/&gt;&lt;p&gt;2、处违法所得2倍罚款，计罚款1140元（壹仟壹佰肆拾元）。&lt;/p&gt;&lt;br/&gt;&lt;p&gt;&lt;/p&gt;&lt;br/&gt;&lt;p&gt;&lt;/p&gt;&lt;br/&gt;&lt;/p&gt;&lt;br/&gt;      </t>
  </si>
  <si>
    <t>郑友罩使用电鱼的方法进行捕捞案</t>
  </si>
  <si>
    <t xml:space="preserve">       &lt;p&gt;&lt;p&gt;郑友罩于2017年04月17日19时52分在黄岩区头陀镇小里灰村永宁江河段，使用电捕工具捕捞时，经检查发现，被台州市黄岩区渔政站渔政执法人员当场查获。查获时，经检查，有渔获物1.5市斤。&lt;/p&gt;&lt;br/&gt;&lt;p&gt;以上违法事实清楚，并有书证(2),物证(1),当事人陈述(2),视听材料(6),勘验笔录与现场笔录(1)为证。&lt;/p&gt;&lt;br/&gt;&lt;p&gt;本机关认为，你（单位）上述行为已违反《中华人民共和国渔业法》第三十条第一款，依据《中华人民共和国渔业法》第三十八条第一款，本机关作出如下处罚决定：&lt;/p&gt;&lt;br/&gt;&lt;p&gt;1、没收渔获物1.5市斤(当场放生)；&lt;/p&gt;&lt;br/&gt;&lt;p&gt;2、罚款贰仟零佰零拾零元零角零分；&lt;/p&gt;&lt;br/&gt;&lt;p&gt;3、没收电瓶一只，逆变器一只。&lt;/p&gt;&lt;br/&gt;&lt;p&gt;&lt;/p&gt;&lt;br/&gt;&lt;/p&gt;&lt;br/&gt;      </t>
  </si>
  <si>
    <t>曹响亮非法猎捕野生动物案件</t>
  </si>
  <si>
    <t xml:space="preserve">       &lt;p&gt;&lt;p&gt;2017年5月21日傍晚，曹响亮向房东黄官兴借来手电筒，和老乡阿长（音）一起骑着摩托车去屿头乡山里看看情况，在田料村的公路上发现有一条眼镜蛇，被车轮压过，他们把这只眼镜蛇装进袋子里准备回去时，被当地执法人员当场抓住，带到了警务室。其行为违反了《中华人民共和国野生动物保护法》第二十四条第一款之规定，涉嫌非法猎捕陆生野生动物的行为。根据《中华人民共和国野生动物保护法》第四十六条第一款的规定，决定作出如下行政处罚：&lt;/p&gt;&lt;br/&gt;&lt;p&gt;罚款300元。&lt;/p&gt;&lt;br/&gt;&lt;p&gt;&lt;/p&gt;&lt;br/&gt;&lt;/p&gt;&lt;br/&gt;      </t>
  </si>
  <si>
    <t>徐顺林冒用农产品质量标志案</t>
  </si>
  <si>
    <t xml:space="preserve">       &lt;p align="center"&gt;玉环县农业局行政处罚决定书玉农（农产品）罚决字〔2017〕第3号&lt;/p&gt;&lt;br/&gt;&lt;p&gt;当事人基本情况：&lt;/p&gt;&lt;br/&gt;&lt;p&gt;当事人冒用农产品质量标志一案，现已审理结束。2017年4月1日，我局执法人员在玉环县花果山水果店发现印有“花果山同城送”的包装箱11个，上面印有“绿色食品”标志，经查，该包装箱为玉环县花果山水果自选商行（徐顺林）所有，玉环县花果山水果自选商行（徐顺林）未取得“绿色食品”认证，涉嫌冒用农产品质量标志的包装箱。本机关于2017年4月1日对你冒用农产品质量标志的行为予以立案调查。&lt;/p&gt;&lt;br/&gt;&lt;p&gt;现查明：当事人徐顺林为推广“同城送”业务，在包装印刷工厂制作印有“绿色食品”标志的包装箱100个，且徐顺林未具有“绿色食品”认证。本机关认为当事人冒用农产品质量标志一案事实已调查清楚。上述违法事实有个体工商户营业执照复印件、询问笔录等证据证实。&lt;/p&gt;&lt;br/&gt;&lt;p&gt;本机关认为你的上述行为违反了《中华人民共和国农产品质量安全法》第三十二条“销售的农产品必须符合农产品质量安全标准，生产者可以申请使用无公害农产品标志。农产品质量符合国家规定的有关优质农产品标准的，生产者可以申请使用相应的农产品质量标志。禁止冒用前款规定的农产品质量标志”的规定，已构成违法。依据《中华人民共和国农产品质量安全法》第五十一条“违反本法第三十二条规定，冒用农产品质量标志的，责令改正，没收违法所得，并处二千元以上二万元以下罚款”；的规定，决定对你作出如下处罚：&lt;/p&gt;&lt;br/&gt;&lt;p&gt;一、罚款人民币陆仟圆整（6000元）。&lt;/p&gt;&lt;br/&gt;&lt;p&gt;逾期不申请行政复议，也不提起行政诉讼，又不履行行政处罚决定的，本机关将依法申请人民法院强制执行。&lt;/p&gt;&lt;br/&gt;&lt;p&gt;&lt;/p&gt;&lt;br/&gt;&lt;p&gt;&lt;/p&gt;&lt;br/&gt;&lt;p&gt;&lt;/p&gt;&lt;br/&gt;&lt;p&gt;&lt;/p&gt;&lt;br/&gt;&lt;p&gt;玉环县农业局(印章)&lt;/p&gt;&lt;br/&gt;&lt;p align="right"&gt;2017年5月22日&lt;/p&gt;&lt;br/&gt;&lt;p&gt;&lt;/p&gt;&lt;br/&gt;&lt;/p&gt;&lt;br/&gt;      </t>
  </si>
  <si>
    <t>亭旁镇上蒋村村民委员会滥伐林木</t>
  </si>
  <si>
    <t xml:space="preserve">       &lt;p&gt;三门县农业林业局行政处罚决定书                              三农林罚〔2017〕13号被处罚单位：亭旁镇上蒋村村民委员会2017年3月9日，三门县亭旁镇上蒋村村民向我单位反映，称该村庵后山山上有柏树被盗。我局联系亭旁镇林业站对亭旁镇上蒋村庵后山树木采伐情况核实后，于2017年3月16日以盗伐林木行为立案调查。现已查明：庵后山为亭旁镇上蒋村集体所有山林。2016年9月，因超固电气公司的蒋明诚车间改造需要柏木，上蒋村村民蒋小周向上蒋村村委蒋守请求购买柏木。蒋守经时任上蒋村村委会主任的蒋明元同意后，将同意采伐柏树的意见告知蒋小周。第二天在未办理林木采伐许可证的情况下，蒋小周同江从友、蒋英雄等人在上蒋村庵后山采伐了9株柏树，锯成木板后送与蒋明诚。之后蒋明元、蒋守和上蒋村书记蒋小区等商量后，向蒋明诚收取800元树款。2017年3月9日，被村民反映到我机关。经聘请技术人员鉴定，鉴定结论为：1、林木采伐区域位于三门县亭旁镇上蒋村第5小班，山名为庵后山，林种为用材林；2、林木采伐区域内共有柏树采伐后的伐桩11个，总计立木材积2.9954立方米。经查实，上蒋村蒋小周等人在庵后山采伐后送于蒋明诚的柏树共9株（其余2株柏树无法查实实施采伐行为人），计立木材积2.6317立方米，折合材积1.579立方米。根据《关于调整木材计价标准的通知》（三林特[2011]20号）文件规定，柏原木价值600元/立方米，被采伐林木总价值为947元。上述事实有被处罚单位亭旁镇上蒋村主要负责人的陈述、证人证言、现场检查勘验笔录、鉴定结论、身份证明材料、林地权属证明等证据证实。本机关认为上蒋村村委会在未经审批林木采伐许可证的情况下，擅自采伐该村庵后山山上林木的行为，违反了《中华人民共和国森林法》第三十二条第一款“采伐林木必须申请采伐许可证，按许可证的规定进行采伐；农村居民采伐自留地和房前屋后个人所有的零星林木除外。”第三款“农村集体经济组织采伐林木，由县级林业主管部门依照有关规定审核发放采伐许可证。”之规定，已构成违法，应按滥伐林木的违法行为予以处罚。上蒋村村委会本次在庵后山采伐9株柏树，总计立木材积2.6317立方米，折合材积1.579立方米，价值人民币947元，林种为用材林。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按《浙江省主要林业行政处罚裁量实施标准》滥伐森林或其他林木较轻档次“滥伐森林或者其他林木，立木材积2m3至5m3或幼树100至250株的”，应处“责令补种滥伐株数5倍的树木；并处滥伐林木价值3倍的罚款”。2017年5月23日，执法人员向亭旁镇上蒋村村民委员会依法送达了《行政处罚事先告知书》，告知被处罚单位拟对其作出行政处罚的事实、理由、依据和处罚的具体内容以及其依法享有的要求陈述和申辩的权利。被处罚单位上蒋村书记蒋小区当场提出放弃陈述和申辩权利，并要求当日作出处罚决定。现依据《中华人民共和国森林法实施条例》第三十九条第二款之规定，决定对亭旁镇上蒋村村民委员会作出如下行政处罚：1、责令补种滥伐株数5倍的树木45株；2、并处滥伐林木价值3倍的罚款，计人民币贰仟捌佰肆拾壹元整(￥2841元)。限被处罚单位自收到本处罚决定书之日起15日内，将罚款缴至三门县建设银行（户名：三门县财政局，帐号：33001667435058333333）。逾期不缴纳罚款，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2017年5月23日 &lt;/p&gt;&lt;br/&gt;      </t>
  </si>
  <si>
    <t>涉嫌非法狩猎</t>
  </si>
  <si>
    <t xml:space="preserve">       &lt;p align="center"&gt;杭州市萧山区林业局林业行政处罚决定书萧林罚书字[2017]第9号&lt;/p&gt;&lt;br/&gt;&lt;p&gt;被处罚人：赵廷远，男，苗族，1990年8月25日出生，户籍地：贵州省福泉市黄丝镇鱼酉村；&lt;/p&gt;&lt;br/&gt;&lt;p&gt;被处罚人：王成付，男，苗族，1975年2月6日出生，户籍地：贵州省福泉市城厢镇太平村。&lt;/p&gt;&lt;br/&gt;&lt;p&gt;根据群众举报，2017年5月16日，本机关对赵廷远、王成付涉嫌非法狩猎的行为予以立案调查。&lt;/p&gt;&lt;br/&gt;&lt;p&gt;现已查明：2017年5月至今，赵廷远、王成付先后结伴三次利用自带画眉鸟为诱饵的方式，在萧山区进化镇杜家弄村附近的山脚边进行拉网猎捕野鸟，其中5月16日下午猎获2只燕子后将其放归山林，其余均无猎获物。&lt;/p&gt;&lt;br/&gt;&lt;p&gt;以上事实，由以下证据材料在案证实：&lt;/p&gt;&lt;br/&gt;&lt;p&gt;一、现场检查（勘验）笔录1份（现场照片、现场地理位置示意图）。证明被处罚人捕鸟的地点、工具、方式及现场的情况、地理位置；&lt;/p&gt;&lt;br/&gt;&lt;p&gt;二、询问笔录2份。证明被处罚人捕鸟的时间、地点、行为、经过、目的等；&lt;/p&gt;&lt;br/&gt;&lt;p&gt;三、抓获经过说明。证明派出所抓获被处罚人的现场情况及经过。&lt;/p&gt;&lt;br/&gt;&lt;p&gt;上述证据材料形式完备、内容真实，与案件事实具有关联性，其证明力本机关予以认定。&lt;/p&gt;&lt;br/&gt;&lt;p&gt;根据以上事实，本机关于2017年5月17日，向被处罚人送达了萧林罚先告字[2017]第9号《行政处罚事先告知书》，告知拟对其作出行政处罚的事实、理由、依据和行政处罚的种类、数额，以及其依法享有陈述和申辩的权利，被处罚人在规定时间内没有提出陈述和申辩意见。&lt;/p&gt;&lt;br/&gt;&lt;p&gt;本机关认为，被处罚人赵廷远、王成付在未取得狩猎证的情况下，结伴进行捕鸟的行为，已经违反了《中华人民共和国野生动物保护法》第十八条第一款“猎捕非国家重点保护野生动物的，必须取得狩猎证，并且服从猎捕量限额管理”的规定，已构成行政违法，应予处罚。&lt;/p&gt;&lt;br/&gt;&lt;p&gt;据此，依照《中华人民共和国陆生野生动物保护实施条例》第三十五条第（二）项“违反野生动物保护法规，未取得狩猎证或者未按照狩猎证规定猎捕非国家重点保护野生动物，依照《野生动物保护法》第三十三条的规定处以罚款的，按照下列规定执行：（二）没有猎获物的，处一千元以下罚款”的规定，并结合《浙江省主要林业行政处罚裁量权实施标准》，决定对被处罚人赵廷远、王成付作出如下行政处罚：&lt;/p&gt;&lt;br/&gt;&lt;p&gt;一、没收用于猎捕的“画眉鸟”2只；&lt;/p&gt;&lt;br/&gt;&lt;p&gt;二、赵廷远、王成付分别各处罚款800元(人民币捌佰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如不服本决定，可在接到本处罚决定书之日起15日内向杭州市林业水利局申请行政复议，也可以在15日内直接向杭州市萧山区人民法院提起行政诉讼。对行政处罚决定不服申请行政复议或者提起行政诉讼的，行政处罚不停止执行。&lt;/p&gt;&lt;br/&gt;&lt;p&gt;逾期不申请行政复议，也不提起行政诉讼，又不履行行政处罚决定的，本机关将依法申请人民法院强制执行。&lt;/p&gt;&lt;br/&gt;&lt;p&gt;&lt;/p&gt;&lt;br/&gt;&lt;p&gt;执法人员：陈家奇 执法证号：0107122016090365&lt;/p&gt;&lt;br/&gt;&lt;p&gt;执法人员：楼 骁 执法证号：0107122016090366&lt;/p&gt;&lt;br/&gt;&lt;p&gt;&lt;/p&gt;&lt;br/&gt;&lt;p&gt;&lt;/p&gt;&lt;br/&gt;&lt;p&gt;&lt;/p&gt;&lt;br/&gt;&lt;p align="right"&gt;杭州市萧山区林业局&lt;/p&gt;&lt;br/&gt;&lt;p align="right"&gt;2017年5月23日&lt;/p&gt;&lt;br/&gt;&lt;p&gt;&lt;/p&gt;&lt;br/&gt;&lt;/p&gt;&lt;br/&gt;      </t>
  </si>
  <si>
    <t>王某某经营依法应当检疫而未检疫肉猪案</t>
  </si>
  <si>
    <t xml:space="preserve">       &lt;p align="center"&gt;中国动物卫生监督行政处罚决定书青（动监）罚[2017]1号&lt;/p&gt;&lt;br/&gt;&lt;p&gt; 姓名：王双勇 性别： 男 年龄： 35岁 &lt;/p&gt;&lt;br/&gt;&lt;p&gt;住址：浙江省青田县船寮镇白岸村下沙降47号 &lt;/p&gt;&lt;br/&gt;&lt;p&gt;联系方式： 13567601986 &lt;/p&gt;&lt;br/&gt;&lt;p&gt;当事人经营依法应当检疫而未检疫肉猪 一案，经本机构依法调查，现查明 ： 王双勇于2017年2月28日15时，从莲都区收购11头肉猪到青田县机械化屠宰厂屠宰，货主王双勇不能提供该11头肉猪的动物检疫合格证，当事人对11头肉猪依法应当检疫而未检疫的违法事实供认不讳。 &lt;/p&gt;&lt;br/&gt;&lt;p&gt;以上事实有当事人身份证复印件、当事人询问笔录、现场检查笔录、周汉民询问笔录，现场检查照片为证，查证属实。&lt;/p&gt;&lt;br/&gt;&lt;p&gt;本所认为：本案违法事实清楚，证据充分，应予认定。当事人经营生猪未附有检疫证明的行为，违反《中华人民共和国动物防疫法》第四十二条的规定。依据《中华人民共和国动物防疫法》第七十八条 本机构责令你改正违法行为，并做出如下处罚决定：&lt;/p&gt;&lt;br/&gt;&lt;p&gt;罚款伍仟叁佰肆拾陆元人民币（5346元）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 （印章）&lt;/p&gt;&lt;br/&gt;&lt;p align="right"&gt;2017年5月23日&lt;/p&gt;&lt;br/&gt;&lt;p&gt;&lt;/p&gt;&lt;br/&gt;&lt;p&gt;备注：本决定书一式二份，一份送交被处罚人，一份动物卫生监督机构留存。&lt;/p&gt;&lt;br/&gt;&lt;p&gt;&lt;/p&gt;&lt;br/&gt;&lt;/p&gt;&lt;br/&gt;      </t>
  </si>
  <si>
    <t>王某某跨省调入动物未按规定申报备案案</t>
  </si>
  <si>
    <t xml:space="preserve">       &lt;p align="center"&gt;中国动物卫生监督行政处罚决定书青（动监）罚[2017]3号&lt;/p&gt;&lt;br/&gt;&lt;p&gt; 姓名：王双勇 性别： 男 年龄： 35岁 &lt;/p&gt;&lt;br/&gt;&lt;p&gt;住址：浙江省青田县船寮镇白岸村下沙降47号 &lt;/p&gt;&lt;br/&gt;&lt;p&gt;联系方式： 13567601986 &lt;/p&gt;&lt;br/&gt;&lt;p&gt;当事人未申报备案从外省调入肉猪 一案，经本机构依法调查，现查明：王双勇于2017年3月5日下午15时，使用牌照为闽AM6225的车辆，从福建省沙县调入40头肉猪至青田县机械化屠宰厂，货主王双勇不能提供备案单。我所工作人员在浙江省动物及其流通监管系统未查询到当事人备案内容。经了解，当事人对违法事实供认不讳。 &lt;/p&gt;&lt;br/&gt;&lt;p&gt;以上事实有当事人身份证复印件、当事人询问笔录、现场检查笔录、动物检疫合格证明、现场检查照片为证，查证属实。本所认为：本案违法事实清楚，证据充分，应予认定，当事人未申报备案从外省调入肉猪的行为违反《浙江省动物防疫条例》第四十七条第一款的规定。依据《浙江省动物防疫条例》第六十五条之规定，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5月23日&lt;/p&gt;&lt;br/&gt;&lt;p&gt;&lt;/p&gt;&lt;br/&gt;&lt;p&gt;&lt;/p&gt;&lt;br/&gt;&lt;p&gt;备注：本决定书一式二份，一份送交被处罚人，一份动物卫生监督机构留存。&lt;/p&gt;&lt;br/&gt;&lt;p&gt;&lt;/p&gt;&lt;br/&gt;&lt;/p&gt;&lt;br/&gt;      </t>
  </si>
  <si>
    <t>亭旁镇上蒋村村民委员会滥伐林木案</t>
  </si>
  <si>
    <t xml:space="preserve">       &lt;p align="center"&gt;三门县农业林业局行政处罚决定书三农林罚〔2017〕13号&lt;/p&gt;&lt;br/&gt;&lt;p&gt; &lt;/p&gt;&lt;br/&gt;&lt;p&gt;被处罚单位：亭旁镇上蒋村村民委员会。&lt;/p&gt;&lt;br/&gt;&lt;p&gt;2017年3月9日，三门县亭旁镇上蒋村村民向我单位反映，称该村庵后山山上有柏树被盗。我局联系亭旁镇林业站对亭旁镇上蒋村庵后山树木采伐情况核实后，于2017年3月16日以盗伐林木行为立案调查。现已查明：庵后山为亭旁镇上蒋村集体所有山林。2016年9月，因超固电气公司的蒋明诚车间改造需要柏木，上蒋村村民蒋小周向上蒋村村委蒋守请求购买柏木。蒋守经时任上蒋村村委会主任的蒋明元同意后，将同意采伐柏树的意见告知蒋小周。第二天在未办理林木采伐许可证的情况下，蒋小周同江从友、蒋英雄等人在上蒋村庵后山采伐了9株柏树，锯成木板后送与蒋明诚。之后蒋明元、蒋守和上蒋村书记蒋小区等商量后，向蒋明诚收取800元树款。2017年3月9日，被村民反映到我机关。经聘请技术人员鉴定，鉴定结论为：1、林木采伐区域位于三门县亭旁镇上蒋村第5小班，山名为庵后山，林种为用材林；2、林木采伐区域内共有柏树采伐后的伐桩11个，总计立木材积2.9954立方米。经查实，上蒋村蒋小周等人在庵后山采伐后送于蒋明诚的柏树共9株（其余2株柏树无法查实实施采伐行为人），计立木材积2.6317立方米，折合材积1.579立方米。根据《关于调整木材计价标准的通知》（三林特[2011]20号）文件规定，柏原木价值600元/立方米，被采伐林木总价值为947元。&lt;/p&gt;&lt;br/&gt;&lt;p&gt;上述事实有被处罚单位亭旁镇上蒋村主要负责人的陈述、证人证言、现场检查勘验笔录、鉴定结论、身份证明材料、林地权属证明等证据证实。&lt;/p&gt;&lt;br/&gt;&lt;p&gt;本机关认为上蒋村村委会在未经审批林木采伐许可证的情况下，擅自采伐该村庵后山山上林木的行为，违反了《中华人民共和国森林法》第三十二条第一款“采伐林木必须申请采伐许可证，按许可证的规定进行采伐；农村居民采伐自留地和房前屋后个人所有的零星林木除外。”第三款“农村集体经济组织采伐林木，由县级林业主管部门依照有关规定审核发放采伐许可证。”之规定，已构成违法，应按滥伐林木的违法行为予以处罚。&lt;/p&gt;&lt;br/&gt;&lt;p&gt;上蒋村村委会本次在庵后山采伐9株柏树，总计立木材积2.6317立方米，折合材积1.579立方米，价值人民币947元，林种为用材林。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按《浙江省主要林业行政处罚裁量实施标准》滥伐森林或其他林木较轻档次“滥伐森林或者其他林木，立木材积2m3至5m3或幼树100至250株的”，应处“责令补种滥伐株数5倍的树木；并处滥伐林木价值3倍的罚款”。&lt;/p&gt;&lt;br/&gt;&lt;p&gt;2017年5月23日，执法人员向亭旁镇上蒋村村民委员会依法送达了《行政处罚事先告知书》，告知被处罚单位拟对其作出行政处罚的事实、理由、依据和处罚的具体内容以及其依法享有的要求陈述和申辩的权利。被处罚单位上蒋村书记蒋小区当场提出放弃陈述和申辩权利，并要求当日作出处罚决定。&lt;/p&gt;&lt;br/&gt;&lt;p&gt;现依据《中华人民共和国森林法实施条例》第三十九条第二款之规定，决定对亭旁镇上蒋村村民委员会作出如下行政处罚：&lt;/p&gt;&lt;br/&gt;&lt;p&gt;1、责令补种滥伐株数5倍的树木45株；&lt;/p&gt;&lt;br/&gt;&lt;p&gt;2、并处滥伐林木价值3倍的罚款，计人民币贰仟捌佰肆拾壹元整(￥2841元)。&lt;/p&gt;&lt;br/&gt;&lt;p&gt;限被处罚单位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lt;/p&gt;&lt;br/&gt;&lt;p&gt;执法人员：项兆永 执法证号：09091115120013&lt;/p&gt;&lt;br/&gt;&lt;p&gt; 陈安再 执法证号：09091115120003&lt;/p&gt;&lt;br/&gt;&lt;p&gt;&lt;/p&gt;&lt;br/&gt;&lt;p align="right"&gt;三门县农业林业局 &lt;/p&gt;&lt;br/&gt;&lt;p align="right"&gt;2017年5月23日&lt;/p&gt;&lt;br/&gt;&lt;p&gt;&lt;/p&gt;&lt;br/&gt;&lt;/p&gt;&lt;br/&gt;      </t>
  </si>
  <si>
    <t>袁业强违反禁渔期的规定进行捕捞案</t>
  </si>
  <si>
    <t xml:space="preserve">       &lt;p align="center"&gt;安渔罚[2017]7号&lt;/p&gt;&lt;br/&gt;&lt;p&gt;袁业强：&lt;/p&gt;&lt;br/&gt;&lt;p&gt;于2017年05月16日01时05分在禁渔期内，在禁渔区安吉县西苕溪干流安城宝塔山段水域，驾驶浙安渔02076渔船进行刺网捕捞，被安吉县渔政站渔政执法人员当场查获。&lt;/p&gt;&lt;br/&gt;&lt;p&gt;依照《中华人民共和国渔业法》第三十八条第一款之规定，安吉县渔政站作出如下处罚决定：对当事人袁业强罚款人民币壹仟元整。&lt;/p&gt;&lt;br/&gt;&lt;p&gt; 当事人须在收到处罚决定书之日起15日内持安渔罚[2017]7号决定书到交款银行：农业银行浙江省分行安吉支行缴纳罚（没）款。&lt;/p&gt;&lt;br/&gt;&lt;/p&gt;&lt;br/&gt;      </t>
  </si>
  <si>
    <t xml:space="preserve">       &lt;p&gt;2017年05月17日15时20分，我局渔政站执法人员在桐乡市洲泉镇夜明村乌桥港西端检查时发现当事人（三人）驾驶摩托艇，使用电力设备进行捕捞时被执法人员当场查获，经询问调查，当事人承认使用电力设备进行捕捞。本机关认为当事人的上述行为已违反《中华人民共和国渔业法》第三十条第一款“禁止使用炸鱼、毒鱼、电鱼等破坏渔业资源的方法进行捕捞”的规定，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作出如下处罚决定：1、没收200A电瓶一个和逆变器一个；2、罚款壹仟捌佰元整。当事人必须在收到本处罚决定书之日起15日内持本决定书到工商银行桐乡支行缴纳罚（没）款。逾期不按规定缴纳罚款的，每日按罚款数额的3%加处罚款。当事人对本处罚决定不服的，可以在收到本处罚决定书之日起60日内向嘉兴市海洋与渔业局或桐乡市农业经济局申请行政复议；或者三个月内向桐乡市人民法院提起行政诉讼。行政复议和行政诉讼期间，本处罚决定不停止执行。当事人逾期不申请行政复议或提起行政诉讼，也不履行本行政处罚决定的，本机关将依法申请人民法院强制执行。 &lt;/p&gt;&lt;br/&gt;      </t>
  </si>
  <si>
    <t>张松法非法收购木材案</t>
  </si>
  <si>
    <t xml:space="preserve">       &lt;p&gt;&lt;p&gt;本机关在2017年5月4日上午巡查检查中发现，木材加工经营户张松法涉嫌在林区非法收购无合法来源证明木材，农林局于2017年5月5日立案调查。现已查明：张松法在2017年4月份在余姚市丈亭镇寺前王村向当地村民非法零星收购杂木，收购价格为每斤0.15元至0.17元。共计收购杂木材积1.706立方米，折立木材积2.843立方米(价值511.8 元)，现已经加工成方料，堆放在余姚市虎发竹木制品厂厂房内。 以上违法事实主要由以下证据予以证明：&lt;/p&gt;&lt;br/&gt;&lt;p&gt;1、当事人张松法的询问笔录；证明当事人在余姚市丈亭镇非法收购无合法来源证明林木的事实。&lt;/p&gt;&lt;br/&gt;&lt;p&gt;2、证人证言，的询问笔录；证明张松法收购无合法来源证明林木的相关情况和收购事实。&lt;/p&gt;&lt;br/&gt;&lt;p&gt;3、现场照片；证明当事人非法收购无合法来源证明林木的情况&lt;/p&gt;&lt;br/&gt;&lt;p&gt;4、勘验、检查笔录；确认当事人非法收购无合法来源证明林木的树种、数量的具体情况。&lt;/p&gt;&lt;br/&gt;&lt;p&gt;5、余姚市价格认证中心价格咨询报告书1份，证明张松法非法收购杂木材积1.706立方米（价值511.8元)。&lt;/p&gt;&lt;br/&gt;&lt;p&gt;6、方纪赵的身份证复印件1份，证明了其身份情况。&lt;/p&gt;&lt;br/&gt;&lt;p&gt;本机关认为张松法的上述行为违反了《中华人民共和国森林法实&lt;/p&gt;&lt;br/&gt;&lt;p&gt;施条例》第三十四条第二款，“木材收购单位和个人不得收购没有林&lt;/p&gt;&lt;br/&gt;&lt;p&gt;木采伐许可证或者其他合法来源证明的木材”之规定，已构成违法。&lt;/p&gt;&lt;br/&gt;&lt;p&gt;根据《浙江省森林管理条例》第五十四条的规定在林区非法收购无合&lt;/p&gt;&lt;br/&gt;&lt;p&gt;法来源证明的木材或者采挖的树木的，没收非法收购的木材或者采挖&lt;/p&gt;&lt;br/&gt;&lt;p&gt;的树木和违法所得，可以并处木材、树木价值一至三倍的罚款。和《浙&lt;/p&gt;&lt;br/&gt;&lt;p&gt;江省主要林业行政处罚裁量权实施标准》关于非法收购数量5m3以下&lt;/p&gt;&lt;br/&gt;&lt;p&gt;或者幼树200株以下的按较轻情形处罚的规定。并于2017 年5月&lt;/p&gt;&lt;br/&gt;&lt;p&gt;21日对张松法 送达了 《林业行政处罚权利告知书》 （余农林罚&lt;/p&gt;&lt;br/&gt;&lt;p&gt;权告字(2017）第9号）,张松法在法定期限未进行陈述、申辩。现对&lt;/p&gt;&lt;br/&gt;&lt;p&gt;张松法作出如下行政处罚。&lt;/p&gt;&lt;br/&gt;&lt;p align="left"&gt;1、没收杂木1.706立方米，折立木材积2.843立方米（价值511.8元）。&lt;/p&gt;&lt;br/&gt;&lt;p align="left"&gt;2、并处木材价值一倍的罚款 伍佰拾壹元捌角 。&lt;/p&gt;&lt;br/&gt;&lt;p&gt;被处罚人自收到本处罚决定书之日起15日内，将罚款缴至中国工商银行余姚支行。逾期不缴纳罚款，依据《中华人民共和国行政处罚法》第五十一条第一项规定每日按罚款数额的3%加处罚款。&lt;/p&gt;&lt;br/&gt;&lt;p&gt;你如不服本处罚决定，可在收到本处罚决定书之日起60日内向余姚市人民政府或者宁波市林业局申请行政复议，也可以在3个月内 &lt;/p&gt;&lt;br/&gt;&lt;p&gt;直接向余姚市人民法院起诉。&lt;/p&gt;&lt;br/&gt;&lt;p&gt;逾期不申请行政复议，也不提起行政诉讼，又不履行行政处罚决定的，本机关将依法申请人民法院强制执行。&lt;/p&gt;&lt;br/&gt;&lt;p&gt;&lt;/p&gt;&lt;br/&gt;&lt;p&gt;&lt;/p&gt;&lt;br/&gt;&lt;p&gt;&lt;/p&gt;&lt;br/&gt;&lt;p&gt;余 姚 市 农 林 局&lt;/p&gt;&lt;br/&gt;&lt;p align="right"&gt;2017年5月24日&lt;/p&gt;&lt;br/&gt;&lt;p&gt; &lt;/p&gt;&lt;br/&gt;&lt;p&gt;&lt;/p&gt;&lt;br/&gt;&lt;/p&gt;&lt;br/&gt;      </t>
  </si>
  <si>
    <t>周建勇使用电鱼的方法进行捕捞一案</t>
  </si>
  <si>
    <t xml:space="preserve">       &lt;p&gt;&lt;p&gt;周建勇使用电鱼的方法进行捕捞一案经本机关依法调查，现查明：当事人周建勇于2017年05月13日20时00分在永嘉县南城街道观前村前溪利用肩背式电鱼机一套进行捕捞作业时，被永嘉县农业局渔政执法人员当场查获，查获时,有渔获物杂鱼0.6公斤，违法事实清楚，证据确凿。&lt;/p&gt;&lt;br/&gt;&lt;p&gt;本机关认为：当事人周建勇的上述行为已违反了《中华人民共和国渔业法》第三十条第一款，依照《中华人民共和国渔业法》第三十八条第一款之规定，本机关作出如下处罚决定：&lt;/p&gt;&lt;br/&gt;&lt;p&gt;一、、罚款人民币柒佰元整；二、没收电鱼机一套；三、没收溪鱼0.6公斤，进行放生。&lt;/p&gt;&lt;br/&gt;&lt;p&gt;&lt;/p&gt;&lt;br/&gt;&lt;/p&gt;&lt;br/&gt;      </t>
  </si>
  <si>
    <t xml:space="preserve">       &lt;p&gt;&lt;p&gt;当事人俞永平未按规定向调入地动物卫生监督机构申报备案案，经本机关依法调查，现查明：当事人俞永平于2017年5月12日9时左右从河北省沧州市吴桥县铁城镇南关调运到观音岩俞永平自己养殖场，有有效动物检疫合格证明，有山东省H7N9检测报告，没有向我分所申报备案。我所制作了俞永平《询问笔录》。当事人的行为违反了《浙江省动物防疫条例》第四十七条第一款之规定。本机关认为：当事人运输一车鸭子3500羽从河北省沧州市吴桥县铁城镇南关调运到观音岩自己养殖场，没有向我分所申报备案，事实请楚，证据充分，其行为已经违反了《浙江省动物防疫条例》第四十七条第一款之规定，当事人收到《行政处罚事先告知书》未进行陈述、申辩。依据《浙江省动物防疫条例》第六十五条之规定，本所责令你改正违法行为，并作出如下处罚决定：罚款人民币伍佰元（500元）的罚款。 &lt;/p&gt;&lt;br/&gt;&lt;/p&gt;&lt;br/&gt;      </t>
  </si>
  <si>
    <t xml:space="preserve">       &lt;p&gt;&lt;p&gt;  2017年2月23日，本机关执法人员对当事人经营场所进行检查,并对标称生产单位为山东永大肥业有限公司生产的复合肥料(纯硫基，含硝态氮)进行抽样,该肥料产品标签标注: 登记证号“鲁农肥（2016）准字7837号”、标注的成分：“总养分≥45%，N-P2O5-K2O 18-5-22”、批号为2016年4月25日、规格50公斤/袋。&lt;/p&gt;&lt;br/&gt;&lt;p&gt;  2017年4月1日，本机关收到该复合肥料“鲁农肥（2016）准字7837号”的《检测报告》。经浙江省化工产品质量检验站有限公司检测，该肥料检测结果（浙化检字：201710216号）：其中氯离子的质量分数为3.5%，不符合GB15063-2009中的高浓度未标含氯产品要求；总养分（N+P2O5+K2O）的质量分数为43%(要求≥45%)，有效磷（P2O5）的质量分数为3.07%（要求≥4.0%），钾（K2O）的质量分数为15.96%（要求≥20.5%），三项指标均不符合标明值的要求，检测结论为不合格。4月5日，本机关把《检验结果告知书》和《检测报告》送达当事人，当事人在规定的时间内没有提出复检申请。&lt;/p&gt;&lt;br/&gt;&lt;p&gt;  经《山东省土壤肥料信息网土肥网》查询，肥料登记网上数据显示，登记证号为“鲁农肥（2016）准字7837号”产品主要技术指标为“N+P2O5+K2O≥45%；18-5-22”，与标签明示成份相符。因此，认为该肥料产品所含总养分、有效磷、钾的质量分数与登记批准的内容不符。&lt;/p&gt;&lt;br/&gt;&lt;p&gt;&lt;/p&gt;&lt;br/&gt;&lt;/p&gt;&lt;br/&gt;      </t>
  </si>
  <si>
    <t>关于舒彬彬使用不规范处方笺案</t>
  </si>
  <si>
    <t xml:space="preserve">       &lt;p&gt;&lt;p&gt;2017年5月16日，东阳市动物卫生监督所执法人员例行检查时，发现东阳市白云牧和邻宠物诊所涉嫌使用不规范处方笺。遂于当日经请示批准立案调查。经查，当事人舒彬彬在东阳市白云街道关山路9-2号经营东阳市白云牧和邻宠物诊所，该宠物诊所办有营业执照、动物诊疗许可证，并配备有经注册的执业兽医，使用专用的处方笺。由于诊所图省力，没有完整填写处方笺，造成11份处方笺后记中注册号栏空白。另外，由于执业兽医晋海云因事回家，为了正常使用处方笺，其在14份空白处方笺上预签了姓名。当事人使用不规范处方笺的行为，事实清楚，证据确凿。其行为违反了《动物诊疗机构管理办法》第十九条“动物诊疗机构应当使用规范的病历、处方笺，病历、处方笺应当印有动物诊疗机构名称。病历档案应当保存3年以上。”之规定。此前,本机构已于2017年3月7日对当事人经营的宠物诊所同类违法行为送达了“责令改正通知书”。依据《动物诊疗机构管理办法》第三十三条“违反本办法规定，动物诊疗机构有下列情形之一的，由动物卫生监督机构给予警告，责令限期改正。拒不改正或者再次出现同类违法行为的，处以一千元以下罚款。(四)使用不规范的病历、处方笺的。”之规定，东阳市动物卫生监督所依法对当事人处罚金900.00元。&lt;/p&gt;&lt;br/&gt;&lt;p align="center"&gt;东阳市动物卫生监督所&lt;/p&gt;&lt;br/&gt;&lt;p align="right"&gt;2017年5月25日&lt;/p&gt;&lt;br/&gt;&lt;p&gt;&lt;/p&gt;&lt;br/&gt;&lt;/p&gt;&lt;br/&gt;      </t>
  </si>
  <si>
    <t>贺某某跨省调入动物未按规定申报备案案</t>
  </si>
  <si>
    <t xml:space="preserve">       &lt;p align="center"&gt;中国动物卫生监督行政处罚决定书青（动监）罚[2017]4号&lt;/p&gt;&lt;br/&gt;&lt;p&gt; 姓名：贺大顺 性别： 男 年龄： 37岁 &lt;/p&gt;&lt;br/&gt;&lt;p&gt;住址：浙江省青田县贵岙乡呈山路52号 &lt;/p&gt;&lt;br/&gt;&lt;p&gt;联系方式： 13960659166 &lt;/p&gt;&lt;br/&gt;&lt;p&gt;当事人未申报备案从外省调入肉猪 一案，经本机构依法调查，现查明：贺大顺于2017年3月18日下午17时，使用牌照为闽AB7826的车辆，从福建省三明市调入35头肉猪至青田县机械化屠宰厂，货主贺大顺不能提供备案单。我所工作人员在浙江省动物及其流通监管系统未查询到当事人备案内容。经调查，当事人对违法事实供认不讳。 &lt;/p&gt;&lt;br/&gt;&lt;p&gt;以上事实有当事人身份证复印件、当事人询问笔录、现场检查笔录、动物检疫合格证明、现场检查照片为证，查证属实。本所认为：本案违法事实清楚，证据充分，应予认定，当事人未申报备案从外省调入肉猪的行为违反《浙江省动物防疫条例》第四十七条第一款的规定。依据《浙江省动物防疫条例》第六十五条之规定，本机构责令你改正违法行为，并做出如下处罚决定：&lt;/p&gt;&lt;br/&gt;&lt;p&gt; 罚款伍佰元人民币（￥500元）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5月25日&lt;/p&gt;&lt;br/&gt;&lt;p&gt;&lt;/p&gt;&lt;br/&gt;&lt;p&gt;&lt;/p&gt;&lt;br/&gt;&lt;p&gt;备注：本决定书一式二份，一份送交被处罚人，一份动物卫生监督机构留存。&lt;/p&gt;&lt;br/&gt;&lt;p&gt;&lt;/p&gt;&lt;br/&gt;&lt;/p&gt;&lt;br/&gt;      </t>
  </si>
  <si>
    <t>金财非法利用陆生野生动物案件</t>
  </si>
  <si>
    <t xml:space="preserve">       &lt;p&gt;&lt;p&gt;2017年5月24日，我局执法人员对院桥镇岙里街村283号金财家检查时，在金财家屋后查获了五步蛇1条、灰鼠蛇1条、棘胸蛙21只。其行为违反了《中华人民共和国野生动物保护法》第二十七条第一款之规定，涉嫌非法利用陆生野生动物的行为。根据《中华人民共和国野生动物保护法》第四十八条第一款、第二款的规定，决定作出如下行政处罚：&lt;/p&gt;&lt;br/&gt;&lt;p&gt;1、没收非法利用的五步蛇1条、灰鼠蛇1条、棘胸蛙21只；&lt;/p&gt;&lt;br/&gt;&lt;p&gt;  2、罚款1540元&lt;/p&gt;&lt;br/&gt;&lt;p&gt;&lt;/p&gt;&lt;br/&gt;&lt;/p&gt;&lt;br/&gt;      </t>
  </si>
  <si>
    <t>涉嫌擅自改变林地用途案</t>
  </si>
  <si>
    <t xml:space="preserve">       &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擅自改变用材林、薪炭林、经济林林地用途，面积在2亩以下的按较轻档次处“责令限期恢复原状；并处非法改变用途林地每平方米10元的罚款。”，责令在接到本决定书之日起六个月内恢复原状。决定对被处罚人刘先中按一般行政处罚作出如下处罚：处非法改变用途林地面积每平方米10元，计伍仟零玖拾元（5090元）的罚款。&lt;/p&gt;&lt;br/&gt;      </t>
  </si>
  <si>
    <t>三门庆达置业有限公司滥伐林木案</t>
  </si>
  <si>
    <t xml:space="preserve">       &lt;p&gt;2017年4月27日，根据群众举报，本机关对小坑村桥外王自然村林木被滥伐的行为立案调查。现已查明，2017年4月，三门庆达置业有限公司因正在建设的三门县江南一号小区绿化需要，由工程部经理章宏达安排，经小坑村村民王有早介绍，以人民币5800元的总价格，从该村桥外王自然村村民王荣华处购得其位于苦山脚的2株樟树，从该村村民王有砖处购得其位于硬山樟山脚的1株沙朴树。4月25日，三门庆达置业有限公司在未取得《林木采伐许可证》的情况下，雇工采挖上述3株林木，被本机关执法人员当场查获。经鉴定，被非法采挖的3株林木分别位于三门县海游街道小坑村第17、20小班，林种均为防护林，总计立木材积1.1608立方米，折合材积0.6965立方米。2017年5月26日，执法人员依法送达了《行政处罚事先告知书》，告知被处罚人三门庆达置业有限公司拟对其作出行政处罚的事实、理由、依据和处罚的具体内容以及其依法享有的要求陈述、申辩的权利。被处罚人当场提出放弃陈述和申辩权利，并要求当日作出处罚决定的，本机关予以采纳。本次三门庆达置业有限公司在三门县海游街道小坑村滥伐林木3株，总计立木材积1.1608立方米，折合材积0.6965立方米；价值以实际购买价格人民币5800元计算。现依据《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之规定，按《浙江省主要林业行政处罚裁量实施标准》滥伐林木轻微档次，“滥伐森林或者其他林木，立木材积2m3以下或者幼树100株以下的”，应处“责令补种滥伐株数5倍的树木，并处滥伐林木价值2倍的罚款”，决定对三门庆达置业有限公司作出如下行政处罚：1、责令补种滥伐株数5倍的树木，共计15株； 2、并处滥伐林木价值2倍的罚款，计人民币壹万壹仟陆佰元整(￥11600元)。限被处罚人自收到本处罚决定书之日起15日内，将罚款缴至三门县建设银行（户名：三门县财政局，帐号：33001667435058333333）。逾期不缴纳罚款的，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2017年5月26日 &lt;/p&gt;&lt;br/&gt;      </t>
  </si>
  <si>
    <t>姜龙从省外调入动物未申报备案案</t>
  </si>
  <si>
    <t xml:space="preserve">       &lt;p&gt;&lt;p&gt;姜龙从省外调入动物未申报备案案，经本所依法调查，现已查明：当事人于2017年4月30日从省外调入的一车鸭（检疫证明号码为4201166791，数量为3000羽，启运地点为湖北省潜江市杨市办事处刘市村）没有申报备案，当事人的行为违反了《浙江省动物防疫条例》第四十七条第一款的规定。执法人员依法立案调查，做了现场检查笔录，对当事人做了询问笔录，调取相关证据。当事人从省外调入动物未申报备案的事实已清楚。&lt;/p&gt;&lt;br/&gt;&lt;p&gt;以上违法事实有下列证据证实：询问笔录、现场检查笔录、当事人身份证（复印件）、动物检疫合格证照片、监控录像照片等。&lt;/p&gt;&lt;br/&gt;&lt;p&gt;上述证据形式合法，内容客观，具有关联性，能相互印证。本所认为：当事人的上述行为，违反了《浙江省动物防疫条例》第四十七条第一款的规定，事实清楚，证据确凿，应予认定。5月8日本所依法向当事人送达了《行政处罚事先告知书》，当事人未在规定的时间内向本所进行陈述申辩。&lt;/p&gt;&lt;br/&gt;&lt;p&gt;依照《浙江省动物防疫条例》第六十五条：“违反本条例第四十七条第一款规定，经营者未按规定向调入地动物卫生监督机构申报备案的，由动物卫生监督机构责令改正，可处五百元以上二千元以下罚款”之规定，本机关责令当事人立即改正违法行为，签于当事人积极配合执法调查取证，故从轻处罚，并作出如下处罚决定：&lt;/p&gt;&lt;br/&gt;&lt;p&gt;处500元罚款。 &lt;/p&gt;&lt;br/&gt;&lt;p&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南浔区动物卫生监督所&lt;/p&gt;&lt;br/&gt;&lt;p align="right"&gt;2017年5月26日&lt;/p&gt;&lt;br/&gt;&lt;p&gt;&lt;/p&gt;&lt;br/&gt;&lt;/p&gt;&lt;br/&gt;      </t>
  </si>
  <si>
    <t>陈福军擅自改变林地用途案</t>
  </si>
  <si>
    <t xml:space="preserve">       &lt;p&gt;&lt;p&gt;被处罚人：陈福军。现已查明：2016年11月以来，陈福军在未经永康市林业主管部门审核同意，按照国家有关规定的标准预交森林植被恢复费，领取使用林地审核同意书的情况下，擅自在梅栊村前山头山抄山建房。经鉴定，陈福军擅自改变用途的林地为商品林（宜林地）、面积为536平方米，折0.80亩。&lt;/p&gt;&lt;br/&gt;&lt;p&gt;根据《中华人民共和国森林法实施条例》第四十三条第一款之规定，现责令陈福军自接到行政处罚决定书之日起一年内恢复林地原状。决定对陈福军作出如下行政处罚：并处擅自改变用途林地每平方米10元的罚款，计人民币伍仟三百陆拾元（￥5360元）整。&lt;/p&gt;&lt;br/&gt;&lt;p&gt;&lt;/p&gt;&lt;br/&gt;&lt;p align="center"&gt;永康市农林局&lt;/p&gt;&lt;br/&gt;&lt;p align="center"&gt;&lt;/p&gt;&lt;br/&gt;&lt;p align="right"&gt;2017年5月26日&lt;/p&gt;&lt;br/&gt;&lt;p align="right"&gt;&lt;/p&gt;&lt;br/&gt;&lt;p&gt;&lt;/p&gt;&lt;br/&gt;&lt;/p&gt;&lt;br/&gt;      </t>
  </si>
  <si>
    <t>王光潮违规野外用火案</t>
  </si>
  <si>
    <t xml:space="preserve">       &lt;p align="center"&gt;义乌市农业林业局行政处罚决定书义林罚书字〔2017〕7号&lt;/p&gt;&lt;br/&gt;&lt;p&gt;&lt;/p&gt;&lt;br/&gt;&lt;p&gt;&lt;/p&gt;&lt;br/&gt;&lt;p&gt;被处罚人王光潮，男,汉族，身份证号码******，务农，小学文化，家住***。 &lt;/p&gt;&lt;br/&gt;&lt;p&gt;根据群众举报，依据《林业行政处罚程序规定》第二十四条第一款、第二款之规定，本局于2017年4月5日对王光潮涉嫌违规野外用火行为予以立案调查。现已查明，在2017年4月4日9时40分，义乌市佛堂镇田心二村村民王光潮一行6人到本村的“小桃山”其爷爷奶奶的坟墓（王公馀三、丁氏珠兰合墓）上坟，在上坟祭拜期间王光潮用自带一次性打火机点火，把带上山的纸钱烧掉。&lt;/p&gt;&lt;br/&gt;&lt;p&gt;认定上述违法事实的证据有：&lt;/p&gt;&lt;br/&gt;&lt;p&gt;1、被处罚人王光潮的陈述事实笔录壹份，证明2017年4月4日9时40分义乌市佛堂镇田心二村村民王光潮一行6人到本村的“小桃山”上坟和王光潮上坟期间违规野外用火之事实。&lt;/p&gt;&lt;br/&gt;&lt;p&gt;2、证人证言叁份，（1）证明王光潮上坟期间违规野外用火之事实；（2）证明王光潮违规野外用火地址在“小桃山”之事实。&lt;/p&gt;&lt;br/&gt;&lt;p&gt;3、现场勘验笔录、现场示意图各一份、现场照片四幅，证明违规野外用火的现场位置、山林现状等事实。&lt;/p&gt;&lt;br/&gt;&lt;p&gt;4、王光潮的人口信息一份，证明其身份情况。&lt;/p&gt;&lt;br/&gt;&lt;p&gt;5、林权证复印件一份，证明“小桃山”山林权属是义乌市佛堂镇田心二村集体山之事实。&lt;/p&gt;&lt;br/&gt;&lt;p&gt;本局认为被处罚人王光潮在2017年4月4日浙江省森林防火期内上坟烧纸钱的行为违反了《浙江省森林消防条例》第十四条“全省森林防火期为每年的11月1日至次年的4月30日。县级以上人民政府可以根据当地实际情况，公告提前或者推迟本行政区域的森林防火期，并报省森林消防指挥部备案。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之规定，已构成违法，属于违规野外用火违法行为。王光潮违规野外用火行为应当适用《浙江省森林消防条例》第四十五条“违反本条例规定，在森林禁火期、禁火区内野外用火，但未引起森林火灾的，由林业行政主管部门责令停止违法行为，给予警告，对个人处五百元以上三千元以下的罚款，对单位处二万元以上五万元以下的罚款”之规定，决定予以处罚。鉴于被处罚人王光潮在以前未被我局以违规野外用火处理过，符合《义乌市林业行政处罚裁量权实施办法》第七条第五款“以前未因相同违法行为受到过林业行政处罚的”可以依法从轻或者减轻行政处罚。&lt;/p&gt;&lt;br/&gt;&lt;p&gt;2017年5月23日，本局依法送达了《行政处罚事先告知书》，告知被处罚人王光潮拟对其作出行政处罚的事实、理由、依据和处罚的具体内容以及其依法享有的要求陈述、申辩的权利。被处罚人王光潮在法定期限内未提出陈述、申辩的要求。&lt;/p&gt;&lt;br/&gt;&lt;p&gt;根据《浙江省森林消防条例》第四十五条之规定，决定对被处罚人王光潮如下行政处罚：&lt;/p&gt;&lt;br/&gt;&lt;p&gt;1、警告；&lt;/p&gt;&lt;br/&gt;&lt;p&gt;2、处罚款人民币1500元（壹仟伍佰元整）。&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接到本行政处罚决定书之日起60日内，向义乌市人民政府或者金华市林业局申请行政复议，或者在6个月内依法直接向义乌市人民法院提起诉讼。&lt;/p&gt;&lt;br/&gt;&lt;p&gt;逾期不申请行政复议，也不提起行政诉讼，又不履行行政处罚决定的，本局将依法申请人民法院强制执行。&lt;/p&gt;&lt;br/&gt;&lt;p&gt;&lt;/p&gt;&lt;br/&gt;&lt;p&gt; 义乌市农业林局&lt;/p&gt;&lt;br/&gt;&lt;p align="right"&gt;2017年5月26日&lt;/p&gt;&lt;br/&gt;&lt;p&gt;&lt;/p&gt;&lt;br/&gt;&lt;p&gt;&lt;/p&gt;&lt;br/&gt;&lt;/p&gt;&lt;br/&gt;      </t>
  </si>
  <si>
    <t xml:space="preserve">       &lt;p align="center"&gt;三门县农业林业局行政处罚决定书三农林罚〔2017〕14号&lt;/p&gt;&lt;br/&gt;&lt;p&gt;被处罚人：三门庆达置业有限公司。&lt;/p&gt;&lt;br/&gt;&lt;p&gt;2017年4月27日，根据群众举报，本机关对小坑村桥外王自然村林木被滥伐的行为立案调查。现已查明，2017年4月，三门庆达置业有限公司因正在建设的三门县江南一号小区绿化需要，由工程部经理章宏达安排，经小坑村村民王有早介绍，以人民币5800元的总价格，从该村桥外王自然村村民王荣华处购得其位于苦山脚的2株樟树，从该村村民王有砖处购得其位于硬山樟山脚的1株沙朴树。4月25日，三门庆达置业有限公司在未取得《林木采伐许可证》的情况下，雇工采挖上述3株林木，被本机关执法人员当场查获。经鉴定，被非法采挖的3株林木分别位于三门县海游街道小坑村第17、20小班，林种均为防护林，总计立木材积1.1608立方米，折合材积0.6965立方米。&lt;/p&gt;&lt;br/&gt;&lt;p&gt;本机关认为三门庆达置业有限公司的上述行为违反了《中华人民共和国森林法》第三十二条第一款“采伐林木必须申请采伐许可证，按许可证的规定进行采伐；农村居民采伐自留地和房前屋后个人所有的零星林木除外”，和《浙江省森林管理条例》第六十三条“本条例所称采伐，包括采挖”之规定，已构成违法，应按滥伐林木的违法行为予以处罚。&lt;/p&gt;&lt;br/&gt;&lt;p&gt;2017年5月26日，执法人员依法送达了《行政处罚事先告知书》，告知被处罚人三门庆达置业有限公司拟对其作出行政处罚的事实、理由、依据和处罚的具体内容以及其依法享有的要求陈述、申辩的权利。被处罚人当场提出放弃陈述和申辩权利，并要求当日作出处罚决定的，本机关予以采纳。&lt;/p&gt;&lt;br/&gt;&lt;p&gt;本次三门庆达置业有限公司在三门县海游街道小坑村滥伐林木3株，总计立木材积1.1608立方米，折合材积0.6965立方米；价值以实际购买价格人民币5800元计算。现依据《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之规定，按《浙江省主要林业行政处罚裁量实施标准》滥伐林木轻微档次，“滥伐森林或者其他林木，立木材积2m3以下或者幼树100株以下的”，应处“责令补种滥伐株数5倍的树木，并处滥伐林木价值2倍的罚款”，决定对三门庆达置业有限公司作出如下行政处罚：&lt;/p&gt;&lt;br/&gt;&lt;p&gt;1、责令补种滥伐株数5倍的树木，共计15株；&lt;/p&gt;&lt;br/&gt;&lt;p&gt;2、并处滥伐林木价值2倍的罚款，计人民币壹万壹仟陆佰元整(￥11600元)。&lt;/p&gt;&lt;br/&gt;&lt;p&gt;限被处罚人自收到本处罚决定书之日起15日内，将罚款缴至三门县财政罚没专户，逾期不缴纳罚款的，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lt;/p&gt;&lt;br/&gt;&lt;p&gt;&lt;/p&gt;&lt;br/&gt;&lt;p align="right"&gt;三门县农业林业局&lt;/p&gt;&lt;br/&gt;&lt;p align="right"&gt;2017年5月26日&lt;/p&gt;&lt;br/&gt;&lt;p&gt;&lt;/p&gt;&lt;br/&gt;&lt;/p&gt;&lt;br/&gt;      </t>
  </si>
  <si>
    <t>经营依法应当检疫未经检疫的母猪案</t>
  </si>
  <si>
    <t xml:space="preserve">       &lt;p&gt;&lt;p&gt;当事人：罗高送2017年5月12日，本机构在路桥区蓬街镇**村*区**号养殖栏内发现有2头母猪，经初步调查，该2头母猪为当事人所有，经向当事人罗高送要求提供该2头母猪合法有效的动物检疫合格证明后，当事人无法出示。本机构遂于当日立案调查，经查，罗高送于5月11日自温岭市购入2头未经检疫的母猪，总金额为2000元。本机构认为：本案经营依法应当检疫未经检疫的母猪一案真实且当事人无异议，当事人经营母猪未附检疫证明事实成立。询问笔录、现场检查笔录、涉案母猪照片均为执法人员经法定程序调查取得，三份证据互为印证共同证明了当事人经营依法应当检疫未经检疫的母猪的过程。本案当事人违法事实清楚，证据确凿。上述证据足以证明当事人罗高送违反了《中华人民共和国动物防疫法》第二十五条第三项禁止经营依法应当检疫而未经检疫的动物的规定。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构决定对当事人作出以下行政处罚：罚款200元整。                      同时，责令罗高送停止经营依法应当检疫而未经检疫的母猪的行为。&lt;/p&gt;&lt;br/&gt;&lt;/p&gt;&lt;br/&gt;      </t>
  </si>
  <si>
    <t>李金龙未依法取得捕捞许可证擅自进行捕捞案</t>
  </si>
  <si>
    <t xml:space="preserve">       &lt;p&gt;&lt;p&gt;当事人未依法取得捕捞许可证擅自进行捕捞一案，经本机关依法调查，现查明：你于2017年05月23日3时许，李金龙携带刺网等捕捞工具在仙居县双庙乡龙船外面溪滩里面进行捕捞，被仙居县渔业行政执法人员查获时不能出示有效的捕捞许可证。&lt;/p&gt;&lt;br/&gt;&lt;p&gt;&lt;/p&gt;&lt;br/&gt;&lt;p&gt;本机关认为：你（单位）上述行为已违反《中华人民共和国渔业法》第二十三条第一款，&lt;/p&gt;&lt;br/&gt;&lt;p&gt;&lt;/p&gt;&lt;br/&gt;&lt;p&gt;依照《中华人民共和国渔业法》第四十一条之规定，本机关（责令，并）作出如下处罚决定：&lt;/p&gt;&lt;br/&gt;&lt;p&gt;1、没收渔货物3.4市斤；2、罚款人民币壹仟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</si>
  <si>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生产、销售未取得登记证的肥料产品案</t>
  </si>
  <si>
    <t xml:space="preserve">       &lt;p&gt;2016年5月30日，本机关执法人员在对嘉兴××有限公司投入品使用情况进行检查时，发现该单位使用的含腐植酸水溶肥料与该产品外包装标签标注的肥料登记证号所登记的肥料类别不符，该产品涉嫌未取得肥料登记证。该产品标签标注生产企业为海盐县××有限公司。根据线索，本机关于2016年5月30日，对当事人生产车间进行现场检查，并依法进行了调查。调查证实了该产品生产企业为海盐县××有限公司。当事人涉嫌生产销售未取得登记证的肥料产品，2016年5月30日，经本机关负责人批准，对当事人生产销售未取得登记证的肥料产品案行为予以立案调查。现已查明，当事人在未取得肥料登记证的情况下，从2016年4月9日开始生产销售含腐植酸水溶肥料，用塑料桶分别按5升/桶和10升/桶两种包装规格进行包装，共包装生产5升/桶110桶、10升/桶130桶，并加贴产品标签进行销售，产品已全部销售。涉案产品销售使用后，本机关未收到与涉案产品相关的投诉，未造成严重危害后果。当事人的行为违反了《浙江省肥料登记和使用办法》第二十一条第（二）项之规定，构成了生产销售未取得登记证的肥料产品的违法行为。 &lt;/p&gt;&lt;br/&gt;      </t>
  </si>
  <si>
    <t>绍兴市上虞区百官街道杜家土菜馆非法出售陆生野生动物案</t>
  </si>
  <si>
    <t xml:space="preserve">       &lt;p align="center"&gt;林业行政处罚决定书&lt;/p&gt;&lt;br/&gt;&lt;p align="right"&gt;绍虞林罚书字[2017]第14号&lt;/p&gt;&lt;br/&gt;&lt;p&gt;被处罚人：绍兴市上虞区百官街道杜家土菜馆，法定代表人：金镇秧，营业执照： xxx联系方式：xxx，地址：xxx。&lt;/p&gt;&lt;br/&gt;&lt;p&gt;根据群众举报，本机关于2017年5月25日对被处罚人涉嫌非法出售陆生野生动物的行为予以立案调查。&lt;/p&gt;&lt;br/&gt;&lt;p&gt;现已查明：被处罚人绍兴市上虞区百官街道杜家土菜馆以营利为目的，虽经县级以上陆生野生动物行政主管部门批准并取得陆生野生动物经营利用核准证，但超核准证范围经营。于2016年5月至2017年5月25日期间，擅自收购浙江省重点保护陆生野生动物黑眉锦蛇15条，尔后在本饭店内出售。2017年5月25日被本机关行政执法人员查获。&lt;/p&gt;&lt;br/&gt;&lt;p&gt;经现场检查（勘验）和查证：5条黑眉锦蛇的重量为6公斤，依据抽样称重结果，推算另10条已出售的黑眉锦蛇重量为12公斤，因市场收购价（或进货价）已高于野生动物价值标准，出售价无法印证，故按收购价（或进货价）确定野生动物的价值，上述野生动物的价值为18*2*105=3780元。&lt;/p&gt;&lt;br/&gt;&lt;p&gt;被处罚人已有10条黑眉锦蛇出售，出售时与王锦蛇混在一起，因而无法根据结帐单来确定违法所得，故违法所得按收购价为基准，即12*2*105=2520元。&lt;/p&gt;&lt;br/&gt;&lt;p&gt; 此行为违反了《浙江省陆生野生动物保护条例》第二十七条第一款“经营利用陆生野生动物或者其产品，必须按管理权限报经县级以上陆生野生动物行政主管部门批准，取得陆生野生动物经营利用核准证。”的规定，已构成违法，属于非法出售陆生野生动物的违法行为。&lt;/p&gt;&lt;br/&gt;&lt;p&gt; 以上违法事实主要有被处罚人法定代表人委托代理人的陈述、证人证言、现场勘查笔录（现场照片）、物证等证据为凭。具体有：&lt;/p&gt;&lt;br/&gt;&lt;p&gt;1.被处罚人法定代表人委托代理人的供述和辩解。证明被处罚人虽持有浙江省陆生野生动物经营利用核准证，但超核准证范围经营浙江省重点保护陆生野生动物黑眉锦蛇15条的违法事实。&lt;/p&gt;&lt;br/&gt;&lt;p&gt;2.证人xxx证言各一份。证明被处罚人在取得陆生野生动物经营利用核准证的情况下，擅自超范围经营浙江省重点保护陆生野生动物黑眉锦蛇15条的违法事实。&lt;/p&gt;&lt;br/&gt;&lt;p&gt;3.2017年5月25日对被处罚人出售野生动物的现场勘验检查笔录二份。证明被处罚人出售野生动物时的种类、数量等现场情况。&lt;/p&gt;&lt;br/&gt;&lt;p&gt;4.现场照片4张。证明被处罚人出售野生动物时野生动物的现场情况等。&lt;/p&gt;&lt;br/&gt;&lt;p&gt;5.2017年5月26日，调取结帐单5张。证明5月份以来被处罚人出售野生动物的情况，因出售时黑眉锦蛇与王锦蛇统一记为大王蛇，因而无法认定其出售后的收入，无从印证实际违法所得。&lt;/p&gt;&lt;br/&gt;&lt;p&gt;6.2017年5月25日至26日，收集被处罚人法定代表人委托代理人叶群标身份证复印件、证人身份证复印件各一份。证明被处罚人、证人的主体资格和身份情况。&lt;/p&gt;&lt;br/&gt;&lt;p&gt;7.2017年5月26日，收集个体工商户营业执照、浙江省陆生野生动物经营利用核准证、绍兴市林业局准予行政许可决定书复印件各一份。证明行政许可的内容、经营场所、经营性质、经营者等情况。&lt;/p&gt;&lt;br/&gt;&lt;p&gt;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之规定。鉴于被处罚人出售野生动物属省重点保护陆生野生动物，符合《浙江省主要林业行政处罚裁量权实施标准》序号12较轻情形的处罚规定：“非法出售、收购、运输、携带省保护野生动物的；没收实物、违法所得；并处相当于实物价值1倍至5倍的罚款”。其中野生动物价值，建议按市场收购价（或进货价）计算，得该批野生动物价值为3780元，违法所得2520元。由于被处罚人以前未曾发生非法出售陆生野生动物的违法行为，且在本机关查取过程中认错态度较好，能积极挽回影响，故决定处罚相当于实物价值一倍的罚款。&lt;/p&gt;&lt;br/&gt;&lt;p&gt;2017年5月27日，本机关依法向被处罚人送达了《林业行政处罚事先告知书》，告知被处罚人拟对其作出处罚的违法事实、理由、依据和拟作出处罚的具体内容，并依法享有的陈述、申辩的权利。被处罚人在接到告知书后放弃陈述、申辩权利，并要求当日作出处罚决定。&lt;/p&gt;&lt;br/&gt;&lt;p&gt; 现根据《浙江省陆生野生动物保护条例》第三十四条的规定，决定给予如下行政处罚：&lt;/p&gt;&lt;br/&gt;&lt;p&gt;1、没收黑眉锦蛇5条、违法所得贰仟伍佰贰拾元；&lt;/p&gt;&lt;br/&gt;&lt;p&gt;2、并处相当于实物价值1倍的罚款，计人民币叁仟柒佰捌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lt;/p&gt;&lt;br/&gt;&lt;p&gt;如不服本决定，可在接到决定书之日起60日内向绍兴市上虞区人民政府或者绍兴市林业局申请行政复议，或者在六个月内直接向绍兴市上虞区人民法院起诉。&lt;/p&gt;&lt;br/&gt;&lt;p&gt;逾期不申请行政复议或者不向人民法院起诉又不履行处罚决定的，本机关将依法申请人民法院强制执行。&lt;/p&gt;&lt;br/&gt;&lt;p&gt;执法人员： 执法证号：&lt;/p&gt;&lt;br/&gt;&lt;p&gt;执法人员： 执法证号：&lt;/p&gt;&lt;br/&gt;&lt;p align="right"&gt; &lt;/p&gt;&lt;br/&gt;&lt;p align="right"&gt;绍兴市上虞区农林局 &lt;/p&gt;&lt;br/&gt;&lt;p align="right"&gt;2017年5月27日&lt;/p&gt;&lt;br/&gt;&lt;p&gt;&lt;/p&gt;&lt;br/&gt;&lt;/p&gt;&lt;br/&gt;      </t>
  </si>
  <si>
    <t>德清县城关鸿润农资服务部蔬菜园下伸点经营假农药案</t>
  </si>
  <si>
    <t xml:space="preserve">       &lt;p&gt;&lt;p&gt; 2017年3月8日,我局农业执法人员对当事人经营的1.8%阿维菌素乳油（标称生产单位：山东恒丰化学有限公司,商标：冠杀,农药登记证号：PD20101361,规格型号：200毫升/瓶,生产日期批号：20160625107011,通讯地址：山东省莱西市某镇某村)进行了质量抽检。2017年4月22日我局收到检验报告（编号：YJ0137）,该产品阿维菌素有效成分实测结果为未检出，不符合GB19337-2003规定的技术要求。&lt;/p&gt;&lt;br/&gt;&lt;p&gt; 4月24日我局执法人员把该检验报告送达给当事人，当事人对该样品检验结果无异议。经调查，案发时当事人该农药产品共进货3箱（200毫升×40瓶/箱），已销售21瓶，销售价格9.00元/瓶，共计违法所得189.00元，除去抽样检验3瓶库存96瓶。&lt;/p&gt;&lt;br/&gt;&lt;p&gt;当事人经营假农药的行为违反了《农药管理条例》第三十一条第一款“禁止生产、经营和使用假农药”的规定，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对作出如下处罚：&lt;/p&gt;&lt;br/&gt;&lt;p&gt; 1、没收假农药1.8%阿维菌素乳油96瓶；&lt;/p&gt;&lt;br/&gt;&lt;p&gt; 2、没收违法所得189.00元；&lt;/p&gt;&lt;br/&gt;&lt;p&gt; 3、并处罚款1512.00元；&lt;/p&gt;&lt;br/&gt;&lt;p&gt; 共计罚没款人民币壹仟柒佰零壹元整（1701.00元）。 &lt;/p&gt;&lt;br/&gt;&lt;p&gt; 当事人必须在收到本处罚决定书之日起15日内持本决定书到中国农业银行德清县支行营业部缴纳罚没款。逾期不按规定缴纳罚款的，依据《中华人民共和国行政处罚法》第五十一条第一项规定每日按罚款数额的3%加处罚款。&lt;/p&gt;&lt;br/&gt;&lt;p&gt;&lt;/p&gt;&lt;br/&gt;&lt;/p&gt;&lt;br/&gt;      </t>
  </si>
  <si>
    <t>程基根跨省调运动物产品未按规定落地报告案</t>
  </si>
  <si>
    <t xml:space="preserve">       &lt;p&gt;&lt;p&gt;当事人跨省调入154千克动物产品未按规定向动物卫生监督机构报告的行为，事实清楚，证据确凿，违反了《浙江省动物防疫条例》第四十八条第二款：“经公路、铁路、水路、航空从省外调入动物、动物产品的，或者跨县（市）引进动物用于饲养的，应当在到达目的地后24小时内向所在地动物卫生监督机构报告。”之规定。按照《浙江省农业行政处罚裁量基准》之规定，初次违法，限期内改正且未发生相关动物疫情的不予处罚。&lt;/p&gt;&lt;br/&gt;&lt;p&gt;根据《浙江省动物防疫条例》第六十六条第二款：“违反本条例第四十八条第二款规定，未按规定向所在地动物卫生监督机构报告的，由动物卫生监督机构责令改正，可处五百元以上二千元以下罚款。”&lt;/p&gt;&lt;br/&gt;&lt;p&gt;鉴于当事人初次违法，且收到《责令改正通知书》后已立即改正违法行为，不予处罚。&lt;/p&gt;&lt;br/&gt;&lt;p&gt;&lt;/p&gt;&lt;br/&gt;&lt;/p&gt;&lt;br/&gt;      </t>
  </si>
  <si>
    <t>松阳大地农资有限公司樟溪乡溪下门市部未按照规定进行销售记录和保存购销台账</t>
  </si>
  <si>
    <t xml:space="preserve">       &lt;p&gt;&lt;p&gt;松阳县农业局执法人员于2017年3月24日在松阳大地农资有限公司樟溪乡溪下门市部检查时，在当事人门市部发现有百草枯水剂。经初步调查，当事人仅有一个批次百草枯水剂有进货记录，其他均无进货、销售记录。执法人员于2017年3月28日向当事人送达了《责令限期改正通知书》，当事人在规定时间内出具了《整改报告》说明情况，但未能提供相关台账。2017年4月14日，执法人员再次检查当事人销售台账，发现当事人于2017年4月6日从松阳县大地农资有限公司处购入5%吡虫啉部分没有销售记录。2017年4月20日本机关立案批准对当事人涉嫌的违法行为进行调查。2017年4月25日，本机关执法人员对当事人进行了谈话调查，并向当事人提取了相关证据，对相关书证进行了复印及其他证据收集，进一步核实了情况。&lt;/p&gt;&lt;br/&gt;&lt;p&gt;当事人未按规定建立销售台账一案，经本机关依法调查，现已查明。&lt;/p&gt;&lt;br/&gt;&lt;p&gt;松阳县农业局执法人员于2017年3月24日在松阳大地农资有限公司樟溪乡溪下门市部检查时，在当事人门市部发现有百草枯水剂[标称生产单位：青岛沃尔邦化工有限公司，证号：PD20090567，规格：900克/瓶]壹瓶、百草枯水剂[标称生产单位：山西泓洋化工有限公司，证号：PD20096777，规格：200克/瓶]叁瓶、百草枯水剂[标称生产单位：青岛金正农药有限公司，证号：PD20095100，规格：200克/瓶]壹瓶。当事人仅有一个批次百草枯水剂有进货记录，其他均无进货、销售记录，当事人涉嫌未按规定进行销售记录和保存购销台账。执法人员于2017年3月28日向当事人送达了《责令限期改正通知书》[松（农）责改罚通字&amp;lt;2017&amp;gt;&lt;!--2017--&gt;第1号]，当事人在规定时间内出具了《整改报告》说明情况，但未能提供相关台账。2017年4月14日，执法人员再次检查当事人销售台账，发现当事人于2017年4月6日从松阳县大地农资有限公司处购入5%吡虫啉[标称生产单位：德强生物股份有限公司，商标：逆火，农药登记证号：PD20060034，规格：300毫升/瓶，生产日期/批号：20170105250]贰箱（每箱20瓶），库存贰拾陆瓶，拾瓶有销售记录，肆瓶没有销售记录；购入5%吡虫啉[标称生产单位：德强生物股份有限公司，商标：逆火，农药登记证号：PD20060034，规格：500毫升/瓶，生产日期/批号：20170109188]贰箱（每箱20瓶），库存贰拾贰瓶，拾肆瓶有销售记录，肆瓶没有销售记录。当事人在本机关下发责令改正通知书后，仍未按照规定进行整改。当事人的行为涉嫌违反《浙江省农作物病虫害防治条例》第三十四条的规定，且当事人涉嫌经营已经撤销登记的农药百草枯水剂，没有相关台账，一旦流入社会，执法机关无法追踪溯源，可能产生严重后果，属情节严重。&lt;/p&gt;&lt;br/&gt;&lt;p&gt;以上违法事实有下列证据证实：营业执照复印件、负责人身份证复印件、销售凭证复印件、责令改正通知书、送达回证、进货记录、销售台账复印件、检查现场照片、询问笔录、整改报告、现场检查（勘验）笔录证实当事人违法事实。&lt;/p&gt;&lt;br/&gt;&lt;p&gt;本机关认为：&lt;/p&gt;&lt;br/&gt;&lt;p&gt;当事人的上述行为违反了《浙江省农作物病虫害防治条例》第三十四条“农药经营者在销售农药时应当开具销售凭证，并建立购销台账，对产品来源、产品信息、销售信息进行记录。购销台账应当至少保存二年。”的规定，已构成违法。本机关于2017年4月28日向当事人送达了《行政处罚事先告知书》，当事人未在规定的时间内向本机关进行陈述、申辩和申请听证。&lt;/p&gt;&lt;br/&gt;&lt;p&gt;依据《浙江省农作物病虫害防治条例》第四十六条第二项“农药经营者有下列行为之一的，由县级以上农业主管部门责令限期改正；逾期未改正的，处一千元以上一万元以下的罚款；情节严重的，由原发证机关并处吊销农药经营许可证：（二）违反本条例第三十四条规定，未建立农药购销台账或者未按照规定进行销售记录和保存购销台账的。”之规定,本机关作出如下处罚决定：&lt;/p&gt;&lt;br/&gt;&lt;p&gt;吊销农药经营许可证。&lt;/p&gt;&lt;br/&gt;&lt;p&gt;当事人必须在收到本处罚决定书之日起15日内将农药经营许可证交至松阳县农业局执法大队。&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松阳县农业局(印章)&lt;/p&gt;&lt;br/&gt;&lt;p align="right"&gt;2017年5月30日&lt;/p&gt;&lt;br/&gt;&lt;p&gt;&lt;/p&gt;&lt;br/&gt;&lt;/p&gt;&lt;br/&gt;      </t>
  </si>
  <si>
    <t xml:space="preserve">       &lt;p&gt;我局执法人员于2017年4月5日在当事人处随机抽检农药产品，乙酰甲胺磷，标称生产厂家：郑州中港万象作物科学有限公司，登记证号PD20085312，生产批次20170106。我局执法人员4月10日将农药送至浙江省化工产品质量检验站有限公司进行检测。5月8日，我局收到检测报告（浙化检字：201721144号），乙酰甲胺磷质量分数为22.8%，与标称30%不符，检测结论为不合格，当日送达给当事人，并告知如当事人对检测结果有异议，可以7日内提出复检要求。截止5月17日，当事人未提出复检要求。&lt;/p&gt;&lt;br/&gt;      </t>
  </si>
  <si>
    <t>涉嫌滥伐林木案</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</si>
  <si>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因被处罚人周阿国2017年2次因滥伐林木被本机关行政处罚，根据《浙江省林业行政处罚裁量权实施办法》第八条第七款“多次实施违法行为，屡教不改的应当依法从重处罚”的规定，符合《浙江省主要林业行政处罚裁量权实施标准》滥伐森林或者其他林木，立木材积2立方米至5立方米或者幼树100株至250株的按较轻档次处“责令补种滥伐株数5倍的树木；并处滥伐林木价值3倍的罚款。”按奉化市农林局奉农[2016]第189号文件规定的涉案林木价值标准杉树480元/立方米计算单倍林木价值441元，决定对被处罚人周阿国按一般行政处罚作出如下处罚：（一）、责令在接到本决定书之日起三个月内补种滥伐株数（37株）5倍计185株树木； （二）、处滥伐林木价值3倍计壹仟叁佰贰拾叁元（1323元）的罚款。&lt;/p&gt;&lt;br/&gt;      </t>
  </si>
  <si>
    <t>绍兴市农业生产资料有限公司八一丘农资供应店经营假农药案</t>
  </si>
  <si>
    <t xml:space="preserve">       &lt;p align="center"&gt;绍兴市农业局行政处罚决定书&lt;/p&gt;&lt;br/&gt;&lt;p align="center"&gt;绍市农（农药）罚决字〔2017〕第1号&lt;/p&gt;&lt;br/&gt;&lt;p&gt;  当事人基本情况：绍兴市农业生产资料有限公司八一丘农资供应店(负责人：章洁，身份证号：330682198710290437，统一社会信用代码：913306000605681751（1/11）,地址：沥海镇八一丘，邮编：312000，电话：15068512163)。&lt;/p&gt;&lt;br/&gt;&lt;p&gt;  2017年3月7日，根据《浙江省农业厅关于印发2017年度全省农业投入品抽检实施方案的通知》（浙农专发〔2017〕10号）文件，本机关对你单位经营的“4000IU/微升 苏云金杆菌悬浮剂”（生产单位：山东鲁抗生物农药有限责任公司，商标：荣光TM，农药登记证号：PD20085695,规格型号：20毫升/瓶，生产日期（批号）：20160702，通讯地址：山东省齐河县金能大道北首，邮编：251100，电话：0534-5333679，传真：0534-5332296）产品质量进行监督抽检。经浙江省化工产品质量检验站有限公司检测，该产品经气-质联用定性分析，样品中含有氯虫苯甲酰胺成分，检验报告编号为浙化检字：201720674号。2017年4月25日，本机关执法人员向你单位送达了《绍兴市农业投入品质量抽检结果告知书》；同日，你单位无异议签收，不申请复检。根据《农药管理条例》第三十一条第二款“下列农药为假农药：”第二项“所含有效成份的种类、名称与产品标签或者说明书上注明的农药有效成份的种类、名称不符的。”的规定，你单位经营的“4000IU/微升 苏云金杆菌悬浮剂”为假农药产品。  &lt;/p&gt;&lt;br/&gt;&lt;p&gt;本机关于2017年4月28日对你单位经营假农药的行为予以立案调查。现已查明，你单位于2016年10月31日、11月2日先后两次从上虞市惠多利农资有限公司进货“4000IU/微升 苏云金杆菌悬浮剂”共计713瓶，进货价格2.0元/瓶；截止立案，除去抽样6瓶，你单位已销售164瓶，销售价格3.0元/瓶，库存543瓶，共计违法所得492.0元。&lt;/p&gt;&lt;br/&gt;&lt;p&gt;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营业执照复印件、身份证复印件、授权委托书、农业投入品抽样单、农业投入品抽样现场信息确认单、产品确认通知书、进货记录、销售记录、实物照片、询问笔录、检测报告、现场检查笔录等证据为凭。&lt;/p&gt;&lt;br/&gt;&lt;p&gt;鉴于你单位属初次违法，且销售出去的产品未接到有关产品质量投诉，未造成严重危害后果。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10倍以下的罚款；没有违法所得的，并处 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按照《浙江省农业行政处罚裁量基准》，决定对你单位作出如下处罚：&lt;/p&gt;&lt;br/&gt;&lt;p&gt;  1、没收假农药“4000IU/微升 苏云金杆菌悬浮剂”543瓶；   2、没收违法所得计人民币肆佰玖拾贰元（492.0元）整；&lt;/p&gt;&lt;br/&gt;&lt;p&gt;  3、罚款（处违法所得5倍）计人民币贰仟肆佰陆拾元（2460.0元）整；&lt;/p&gt;&lt;br/&gt;&lt;p&gt;  以上罚没款合计人民币贰仟玖佰伍拾贰元（2952.0元）整。&lt;/p&gt;&lt;br/&gt;&lt;p&gt;限你单位自收到本处罚决定书之日起15日内将罚款缴至 中国工商银行股份有限公司绍兴城北支行(地址：绍兴市越城区凤林西路赞成美林20-101)。逾期不缴纳罚款，依据《中华人民共和国行政处罚法》第五十一条第一项规定每日按罚款数额的3%加处罚款。&lt;/p&gt;&lt;br/&gt;&lt;p&gt;你单位如不服本处罚决定，可以在收到本处罚决定书之日起60日内向绍兴市人民政府或者浙江省农业厅申请行政复议；也可以在6个月内直接向越城区人民法院提起行政诉讼。&lt;/p&gt;&lt;br/&gt;&lt;p&gt;  逾期不申请行政复议，也不提起行政诉讼，又不履行行政处罚决定的，本机关将依法申请人民法院强制执行。&lt;/p&gt;&lt;br/&gt;&lt;p&gt;&lt;/p&gt;&lt;br/&gt;&lt;p&gt;&lt;/p&gt;&lt;br/&gt;&lt;p&gt;&lt;/p&gt;&lt;br/&gt;&lt;p&gt;                  绍兴市农业局&lt;/p&gt;&lt;br/&gt;&lt;p align="right"&gt;2017年5月31日&lt;/p&gt;&lt;br/&gt;&lt;p&gt;&lt;/p&gt;&lt;br/&gt;&lt;/p&gt;&lt;br/&gt;      </t>
  </si>
  <si>
    <t xml:space="preserve">       &lt;p align="center"&gt;绍兴市农业局行政处罚决定书&lt;/p&gt;&lt;br/&gt;&lt;p align="center"&gt;绍市农（农药）罚决字〔2017〕第2号&lt;/p&gt;&lt;br/&gt;&lt;p&gt;  当事人基本情况：绍兴市农业生产资料有限公司八一丘农资供应店(负责人：章洁，身份证号：330682198710290437，统一社会信用代码：913306000605681751（1/11）,地址：沥海镇八一丘，邮编：312000，电话：15068512163)。&lt;/p&gt;&lt;br/&gt;&lt;p&gt;  2017年3月7日，根据《浙江省农业厅关于印发2017年度全省农业投入品抽检实施方案的通知》（浙农专发〔2017〕10号）文件，本机关对你单位经营的“8000IU/毫克 苏云金杆菌悬浮剂”（生产单位：江苏省扬州绿源生物化工有限公司，商标：旺收，农药登记证号：PD90106-14，规格型号：300克/瓶，生产日期（批号）：20160716，通讯地址：江苏省扬州市江阳工业园小官桥路，邮编：225008，电话：0514-7302019，传真：0514－73020196）产品质量进行监督抽检。经浙江省化工产品质量检站有限公司检测，该产品经气-质联用定性分析，样品中含有虫螨腈成分，检验报告编号为浙化检字：201720625号。2017年4月25日，本机关执法人员向你单位送达了《绍兴市农业投入品质量抽检结果告知书》；同日，你单位无异议签收，不申请复检。根据《农药管理条例》第三十一条第二款“下列农药为假农药：”第二项“所含有效成份的种类、名称与产品标签或者说明书上注明的农药有效成份的种类、名称不符的。”的规定，你单位经营的“8000IU/毫克 苏云金杆菌悬浮剂”为假农药产品。&lt;/p&gt;&lt;br/&gt;&lt;p&gt;本机关于2017年4月28日对你单位经营假农药的行为予以立案调查。现已查明，你单位从网上（淘宝网）进货“8000IU/毫克 苏云金杆菌悬浮剂”20瓶，进货价格为20.0元/瓶；截止立案，除去抽样2瓶，你单位已销售10瓶，销售价格30.0元/瓶，库存8瓶，共计违法所得300.0元。&lt;/p&gt;&lt;br/&gt;&lt;p&gt;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营业执照复印件、身份证复印件、农业投入品抽样单、农业投入品抽样现场信息确认单、产品确认通知书、销售记录、实物照片、询问笔录、检测报告、现场检查笔录等证据为凭。&lt;/p&gt;&lt;br/&gt;&lt;p&gt;鉴于你单位属初次违法，且销售出去的产品未接到有关产品质量投诉，未造成严重危害后果。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10倍以下的罚款；没有违法所得的，并处 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按照《浙江省农业行政处罚裁量基准》，决定对你单位作出如下处罚：&lt;/p&gt;&lt;br/&gt;&lt;p&gt;1、没收假农药“8000IU/毫克 苏云金杆菌悬浮剂”8瓶；&lt;/p&gt;&lt;br/&gt;&lt;p&gt;2、没收违法所得计人民币叁佰元（300.0元）整；&lt;/p&gt;&lt;br/&gt;&lt;p&gt; 3、罚款（处违法所得5倍）计人民币壹仟伍佰元（1500.0元）整；&lt;/p&gt;&lt;br/&gt;&lt;p&gt;以上罚没款合计人民币壹仟捌佰元（1800.0元）整。&lt;/p&gt;&lt;br/&gt;&lt;p&gt;&lt;/p&gt;&lt;br/&gt;&lt;p&gt;限你单位自收到本处罚决定书之日起15日内将罚款缴至 中国工商银行股份有限公司绍兴城北支行(地址：绍兴市越城区凤林西路赞成美林20-101)。逾期不缴纳罚款，依据《中华人民共和国行政处罚法》第五十一条第一项规定每日按罚款数额的3%加处罚款。&lt;/p&gt;&lt;br/&gt;&lt;p&gt;  你单位如不服本处罚决定，可以在收到本处罚决定书之日起60日内向绍兴市人民政府或者浙江省农业厅申请行政复议；也可以在6个月内直接向越城区人民法院提起行政诉讼。&lt;/p&gt;&lt;br/&gt;&lt;p&gt;  逾期不申请行政复议，也不提起行政诉讼，又不履行行政处罚决定的，本机关将依法申请人民法院强制执行。&lt;/p&gt;&lt;br/&gt;&lt;p&gt;&lt;/p&gt;&lt;br/&gt;&lt;p&gt;&lt;/p&gt;&lt;br/&gt;&lt;p&gt;&lt;/p&gt;&lt;br/&gt;&lt;p&gt;                  绍兴市农业局&lt;/p&gt;&lt;br/&gt;&lt;p align="right"&gt;2017年5月31日&lt;/p&gt;&lt;br/&gt;&lt;p&gt;&lt;/p&gt;&lt;br/&gt;&lt;/p&gt;&lt;br/&gt;      </t>
  </si>
  <si>
    <t>海宁市袁花东风村肥药服务部经营假农药案</t>
  </si>
  <si>
    <t xml:space="preserve">       &lt;p&gt;当事人经营的农药5%阿维·氯氰乳油，经浙江省化工产品质量检验站有限公司检测，含有2.3%的氯虫苯甲酰胺和4.3%的茚虫威，依据《农药管理条例》第三十一条第二款第二项之规定，该农药为假农药。经查，当事人共购进该农药20瓶，至案发，除抽样的3瓶外，销售了8瓶，销售价格10元/瓶，得销售款80元。当事人的以上行为违反了《农药管理条例》第三十一条第一款的规定。海宁市农业经济局依法作出行政处罚决定。 &lt;/p&gt;&lt;br/&gt;      </t>
  </si>
  <si>
    <t>乐清市乐成街道林场村村委会擅自改变林地用途案</t>
  </si>
  <si>
    <t xml:space="preserve">       &lt;p align="center"&gt;乐清市林业局林业行政处罚决定书乐林罚书字[2017]第005号&lt;/p&gt;&lt;br/&gt;&lt;p&gt;被处罚单位：乐清市乐成街道林场村村委会，负责人：叶××，住乐成街道××村，电话1350667××××。&lt;/p&gt;&lt;br/&gt;&lt;p&gt;2012年7月14日，乐成街道林场村村委会召开村民代表大会，会上一致通过拟修建西山自然村到平坦自然村的村道。2012年9月3日，林业局立项平坦自然村的村道（乐林【2012】37号）。2012年10月12日，林场村取得使用林地审核同意书（乐林地许林【2012】2号）。取得相关部分审批手续后，林场村于2013年1月开始建到同年10月基本完工，后又陆陆续续的进行整理。2013年造路时，由于图纸上的误差，导致林场村在施工的时超范围建设一段道路，超范围的那段路林业手续未审批，涉嫌擅自改变了林地用途。2017年5月16日，我局对乐成街道林场村擅自改变林地用途的行为予以立案。&lt;/p&gt;&lt;br/&gt;&lt;p&gt;现已查明，被处罚单位乐成街道林场村村委会，在未经林业主管部门审批，于2013年1月开始在“平坦自然村”山场上破坏林地、平整土地，擅自改变林地用途。经现场检查（勘验）和林地案件评估鉴定意见书确认，当事单位乐成街道林场村擅自改变生态林林地用途面积675㎡，计1.0125亩。&lt;/p&gt;&lt;br/&gt;&lt;p&gt;本局认为：乐成街道林场村在“平坦自然村”山场上破坏林地、平整土地，拟建设道路，擅自改变林地用途，毁坏了该山场的林地，违反了《中华人民共和国森林法》第十八条第一款“进行勘查、开采矿藏和各项建议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单位乐成街道林场村村民委员会擅自改变生态林林地用途面积1.0125亩的违法情节，比照《浙江省主要林业行政处罚裁量权实施标准》中对：“擅自改变防护林、特种用途林林地用途，面积在2.5亩以下的责令限期恢复原状；并处非法改变用途林地每平方米15元以上20元以下的罚款。”的处罚标准，应责令被处罚单位乐成街道林场村限期恢复原状、同时并处罚款处罚。&lt;/p&gt;&lt;br/&gt;&lt;p&gt;2017年5月24日，本局依法向被处罚单位乐成街道林场村村民委员会送达了行政处罚事先告知书，告知拟作出行政处罚的事实、理由、依据和处罚的具体内容以及依法享有的陈述、申辩的权利。当事单位当场表示不陈述、不申辩。&lt;/p&gt;&lt;br/&gt;&lt;p&gt;根据《中华人民共和国森林法实施条例》第四十三条第一款和《浙江省主要林业行政处罚裁量权实施标准》的规定，现决定：&lt;/p&gt;&lt;br/&gt;&lt;p&gt;1、责令你单位于2018年3月30日之前恢复林地原状；&lt;/p&gt;&lt;br/&gt;&lt;p&gt;2、并处非法改变用途林地每平方15元的罚款，计10125元（壹万零壹佰贰拾伍元整）&lt;/p&gt;&lt;br/&gt;&lt;p&gt;限被处罚单位乐成街道林场村村民委员会自收到本处罚决定书之日起15日内，将罚款缴至中信银行温州乐清支行银行（账号：7335210195900002941）。逾期不缴纳罚款，依据《中华人民共和国行政处罚法》第五十一条第（一）项规定每日按罚款数额的3%加处罚款。&lt;/p&gt;&lt;br/&gt;&lt;p&gt;限被处罚乐成街道林场村村民委员会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 align="right"&gt;&lt;/p&gt;&lt;br/&gt;&lt;p align="right"&gt;&lt;/p&gt;&lt;br/&gt;&lt;p align="right"&gt;&lt;/p&gt;&lt;br/&gt;&lt;p&gt;&lt;/p&gt;&lt;br/&gt;&lt;p align="left"&gt;乐清市林业局（印章）&lt;/p&gt;&lt;br/&gt;&lt;p align="right"&gt;2017年5月31日&lt;/p&gt;&lt;br/&gt;&lt;p align="center"&gt;&lt;/p&gt;&lt;br/&gt;&lt;p align="center"&gt;&lt;/p&gt;&lt;br/&gt;&lt;p&gt;&lt;/p&gt;&lt;br/&gt;&lt;/p&gt;&lt;br/&gt;      </t>
  </si>
  <si>
    <t>丽水市碧湖镇平二村纪云祥鑫鑫农资店经营未取得农药登记证或者农药临时登记证农药案</t>
  </si>
  <si>
    <t xml:space="preserve">       &lt;p align="center"&gt;丽水市莲都区农业局行政处罚决定书莲农（农药）罚决字〔2017〕第3号&lt;/p&gt;&lt;br/&gt;&lt;p&gt;&lt;/p&gt;&lt;br/&gt;&lt;p&gt;　　当事人：丽水市碧湖镇平二村纪云祥鑫鑫农资店&lt;/p&gt;&lt;br/&gt;&lt;p&gt;　　经营者：纪云祥&lt;/p&gt;&lt;br/&gt;&lt;p&gt;  当事人丽水市碧湖镇平二村纪云祥鑫鑫农资店经营未取得农药登记证或者农药临时登记证农药一案，经本机关依法调查，现查明：&lt;/p&gt;&lt;br/&gt;&lt;p&gt;  本机关执法人员于2017年3月14日在丽水市碧湖镇平二村纪云祥鑫鑫农资店检查时，发现当事人经营的芸苔素（生产单位：青岛百禾源生物工程有限公司，商标：领秀，规格型号：100毫升/瓶，生产日期批号：20160106，通讯地址：山东省青岛市城阳区，电话：0532－80804110）的外包装上标注了肥料登记证（农肥准字1018号）。芸苔素为植物生长调节剂，依据《农药管理条例》第二条第一款的规定，应认定为农药，但该产品标签上未标注农药登记证号，涉嫌未取得农药登记证或者农药临时登记证。当事人涉嫌经营未取得农药登记证或者农药临时登记证农药。2017年3月20日，本机关对当事人涉嫌经营未取得农药登记证或者农药临时登记证农药的行为进行立案调查。 2017年3月31日，本机关向当事人送达了《限期提供证据通知书》，要求当事人于收到通知书之日起15日内提交该产品的农药登记证或者农药临时登记证，当事人未在规定的时间内向本机关提交。同日，在经营者纪云祥在场的情况下，本机关执法人员对丽水市碧湖镇平二村纪云祥鑫鑫农资店的经营部与仓库进行了检查，并制作了现场检查（勘验）笔录。 2017年5月9日，本机关执法人员对经营者纪云祥进行调查询问，查实违法产品的数量、违法所得，并提取和确认了进货凭证复印件、销售记录复印件等相关证据，依法制作了询问笔录，对涉案的物品照片等证据进行确认。&lt;/p&gt;&lt;br/&gt;&lt;p&gt;　　现已查明，当事人以赢利为目的，于2016年3月5日从松阳购入芸苔素7件（包装规格：40瓶/件）共280瓶，进货价格为300.00元/件，并进行销售。该产品标签上标注了肥料登记证（农肥准字1018号）。芸苔素为植物生长调节剂，依据《农药管理条例》第二条第一款的规定，应认定为农药，但该产品标签上未标注农药登记证号或农药临时登记证号，当事人未在规定的时间内向本机关提交农药登记证或者农药临时登记证，该产品属未取得农药登记证或者农药临时登记证。当事人的行为属经营未取得农药登记证或者农药临时登记证农药。案发时当事人已销售该产品61瓶，售价为12.00元/瓶，共获违法所得732.00元。当事人对上述违法事实均予以认可。&lt;/p&gt;&lt;br/&gt;&lt;p&gt;　　上述违法事实有下列证据予以证实：&lt;/p&gt;&lt;br/&gt;&lt;p&gt;　　1.个体工商户营业执照复印件1份（共1张）&lt;/p&gt;&lt;br/&gt;&lt;p&gt;　　2.农药经营许可证复印件1份（共1张）&lt;/p&gt;&lt;br/&gt;&lt;p&gt;　　3.经营者身份证复印件1份（共1张）&lt;/p&gt;&lt;br/&gt;&lt;p&gt;　　4.询问笔录1份（共5张）&lt;/p&gt;&lt;br/&gt;&lt;p&gt;　　5.现场检查（勘验）笔录1份（共1张）&lt;/p&gt;&lt;br/&gt;&lt;p&gt;　　6.农业行政执法巡查记录表复印件1份（共1张）&lt;/p&gt;&lt;br/&gt;&lt;p&gt;　　7.丽水市莲都区农业局限期提供证据通知书1份（共1张）&lt;/p&gt;&lt;br/&gt;&lt;p&gt;　　8.进货凭证复印件1份（共1张）&lt;/p&gt;&lt;br/&gt;&lt;p&gt;　　9.销售记录复印件1份（共1张）&lt;/p&gt;&lt;br/&gt;&lt;p&gt;　　10.实物照片打印件1份（共1张）&lt;/p&gt;&lt;br/&gt;&lt;p&gt;　　11.送达回证1份（共1张）&lt;/p&gt;&lt;br/&gt;&lt;p&gt;  个体工商户营业执照复印件、农药经营许可证复印件、身份证复印件证明当事人违法主体。&lt;/p&gt;&lt;br/&gt;&lt;p&gt;  农业行政执法巡查记录表复印件、现场检查（勘验）笔录、进货凭证复印件、销售记录复印件、实物照片打印件、询问笔录证明当事人经营未取得农药登记证或者农药临时登记证农药的违法事实和违法所得。&lt;/p&gt;&lt;br/&gt;&lt;p&gt;  上述证据形式合法、内容真实、能够相互印证，具备客观性、关联性、合法性特征，其证明效力应予确认。  &lt;/p&gt;&lt;br/&gt;&lt;p&gt;  本机关认为当事人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2017年5月24日，本机关向当事人送达了《丽水市莲都区农业局行政处罚事先告知书》，当事人未在法定期限内向本机关进行陈述申辩。依照《中华人民共和国行政处罚法》第二十三条的规定，本机关责令当事人改正违法行为。鉴于当事人初次违法，认识态度较好，未造成危害后果。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和《浙江省农业行政处罚裁量基准》“初次违法且未造成危害后果的，责令停止生产、经营，没收违法所得，并处违法所得１倍以上3倍以下的罚款；没有违法所得的，并处3万元以下的罚款”的规定，决定对当事人作出如下处罚：&lt;/p&gt;&lt;br/&gt;&lt;p&gt;  1.没收违法所得732.00元；2.并处违法所得3倍的罚款计人民币2196.00元。&lt;/p&gt;&lt;br/&gt;&lt;p&gt;  以上罚没款合计人民币2928.00元（贰仟玖佰贰拾捌元整）。&lt;/p&gt;&lt;br/&gt;&lt;p&gt;  当事人必须在收到本处罚决定书之日起15日内持本决定书将罚没款缴纳到丽水市莲都区财政局帐户（开户银行：工商银行丽水市莲都支行）。逾期不按规定缴纳罚款的，依据《中华人民共和国行政处罚法》第五十一条第一项规定每日按罚款数额的3%加处罚款。&lt;/p&gt;&lt;br/&gt;&lt;p&gt;  当事人如不服本处罚决定，可以在收到本处罚决定书之日起60日内向丽水市莲都区人民政府或丽水市农业局申请行政复议；也可以在6个月内向丽水市莲都区人民法院提起诉讼。&lt;/p&gt;&lt;br/&gt;&lt;p&gt;  当事人逾期不申请行政复议或提起行政诉讼，也不履行本行政处罚决定的，本机关将依法申请人民法院强制执行。&lt;/p&gt;&lt;br/&gt;&lt;p&gt;&lt;/p&gt;&lt;br/&gt;&lt;p&gt;&lt;/p&gt;&lt;br/&gt;&lt;p&gt;                    丽水市莲都区农业局&lt;/p&gt;&lt;br/&gt;&lt;p align="right"&gt;2017年5月31日&lt;/p&gt;&lt;br/&gt;&lt;p&gt;&lt;/p&gt;&lt;br/&gt;&lt;/p&gt;&lt;br/&gt;      </t>
  </si>
  <si>
    <t>临海市华盛植保服务有限公司经营假农药一案</t>
  </si>
  <si>
    <t xml:space="preserve">       &lt;p&gt;&lt;hr/&gt;&lt;p align="center"&gt;临海市农业林业局&lt;/p&gt;&lt;br/&gt;&lt;p align="center"&gt;行 政 处 罚 决 定 书&lt;/p&gt;&lt;br/&gt;&lt;p&gt;&lt;/p&gt;&lt;br/&gt;&lt;p align="center"&gt;临农林 (农药)罚决字〔 2017 〕第 7号 &lt;/p&gt;&lt;br/&gt;&lt;p align="right"&gt;&lt;/p&gt;&lt;br/&gt;&lt;p&gt;当事人：临海市某某植保服务有限公司&lt;/p&gt;&lt;br/&gt;&lt;p&gt;法定代表人：陈某某&lt;/p&gt;&lt;br/&gt;&lt;p&gt;地址：临海市永丰镇某某村&lt;/p&gt;&lt;br/&gt;&lt;p&gt;&lt;/p&gt;&lt;br/&gt;&lt;p&gt;你单位因经营假农药一案，经查: 三门县农业林业局执法人员于2017年2月28日在三门县咸能化肥店经营的“强袭”牌“8000IU/uL苏云金杆菌悬浮剂”农药进行抽样送检，该农药标签标识为“生产单位：山东慧邦生物科技有限公司；生产日期：2016/06/26;明示成分：8000IU/微升苏云金杆菌；执行标准：HG3618-1999；登记证号为PD20094389,规格型号：20克/瓶”农药产品。经调查，上述“8000IU/uL苏云金杆菌悬浮剂” 农药是2016年7月18日从当事人公司购进的，该农药样品经浙江省化工产品质量检验站有限公司检测，该农药样品中含有标签上未注明的甲氨基阿维菌素成分，上述8000IU/uL苏云金杆菌悬浮剂农药样品经检测机构质量检测，含有农药隐性成分。经本机关执法人员进一步调查，该农药产品实际所含有效成分的种类、名称与该农药产品标签上注明的农药有效成分的种类、名称不符，依据《农药管理条例》第三十一条第二款第二项的规定，该农药产品属假农药，当事人经营上述农药产品属经营假农药的行为。经核实，上述农药产品是当事人于2016年04月8日在山东东合生物科技有限公司购进的，共购进5箱（20g×300瓶）,在 2016年7月18日销售给三门县咸能化肥店何帮道1箱，销售价格为900元/箱，共获销售额玖佰元整，因生产企业要求年底货款两清，其中4箱在2016年11月19日通过临海市某某物流退回山东某某生物科技有限公司，已无库存。&lt;/p&gt;&lt;br/&gt;&lt;p&gt;证明以上事实证据有：&lt;/p&gt;&lt;br/&gt;&lt;p&gt;1、法定代表人、营业执照各1份证明当事人身份；&lt;/p&gt;&lt;br/&gt;&lt;p&gt;2、询问笔录1份、现场检查（勘验）笔录1份、实物摄像图片2份、临海市某某植保服务有限公司明细账复印件1张、检测报告复印件1份、临海市某某物流退货发票1张共同证明当事人经营假农药的事实；&lt;/p&gt;&lt;br/&gt;&lt;p&gt;3、询问笔录1份、现场检查（勘验）笔录1份、实物摄像图片2份、临海市华盛某某服务有限公司明细账复印件1张、检测报告复印件1份、临海市某某物流退货发票1张，共同证明当事人现在经营的上述农药产品于2016年04月8日在山东东合生物科技有限公司购进的，共购进5箱（20g×300瓶）,在 2016年7月18日销售给三门县咸能化肥店何帮道1箱，销售价格为900元/箱，共获销售额玖佰元整，因生产企业要求年底货款两清，其中4箱在2016年11月19日通过临海市小俞物流退回山东东合生物科技有限公司，已无库存。&lt;/p&gt;&lt;br/&gt;&lt;p align="left"&gt;综合本案证据，我局认为当事人经营假农药，事实清楚，证据确凿。&lt;/p&gt;&lt;br/&gt;&lt;p align="left"&gt;当事人经营假农药的行为已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决定给予当事人以下处罚：&lt;/p&gt;&lt;br/&gt;&lt;p align="left"&gt;&lt;/p&gt;&lt;br/&gt;&lt;p align="left"&gt;1、没收违法所得玖佰元；&lt;/p&gt;&lt;br/&gt;&lt;p&gt;2、处以肆仟伍佰元罚款。&lt;/p&gt;&lt;br/&gt;&lt;p&gt;上述罚没款共计伍仟肆佰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align="right"&gt;临海市农业林业局&lt;/p&gt;&lt;br/&gt;&lt;p align="right"&gt;2017年5月31日&lt;/p&gt;&lt;br/&gt;&lt;p&gt;&lt;/p&gt;&lt;br/&gt;&lt;p&gt;&lt;/p&gt;&lt;br/&gt;&lt;/p&gt;&lt;br/&gt;      </t>
  </si>
  <si>
    <t>江山市日水农产品经营部经营无生产许可证的饲料案</t>
  </si>
  <si>
    <t xml:space="preserve">       &lt;p&gt;&lt;p align="left"&gt; 当事人：江山市日水农产品经营部（徐玉仙），个体工商户，注册号：330881604012443，家庭暂住地址：江山市贺村镇贺福中路143号，身份证330823196011082729，联系电话：15088708588。&lt;/p&gt;&lt;br/&gt;&lt;p&gt;当事人经营无生产许可证饲料一案，经本机关依法调查，现查明：&lt;/p&gt;&lt;br/&gt;&lt;p&gt;当事人先后于2016年10月15日和2017年3月20日，从金华批发商诸葛志光处购进标称某公司分厂辛集闸鱼粉厂生产，生产日期分别为2016年9月28日和2017年3月16日的脱脂鱼粉饲料产品各10包（商标:棣泊，动物源性饲料产品生产企业安全卫生证：DYS-37(2008)165，执行标准：GB/T19164-2008,生产许可证：XK02-1080200，保质期：十二个月，包装规格为50kg/包），进购价180元/包，合计进货金额为人民币3600元。&lt;/p&gt;&lt;br/&gt;&lt;p&gt;2017年3月3日，本机关执法人员根据浙江省农业厅《关于印发2017年度全省农业投入品抽检实施方案的通知》（浙农专发〔2017〕10号）的要求，依法对当事人经营的生产日期为2016年9月28日的上述脱脂鱼粉饲料产品进行抽样送检。2017年4月14日，经浙江省兽药饲料监察所检测（报告编号：FJ171105），该送检样品实测结果为粗蛋白含量为13.9%，不符合标签明示值（≧45%）的技术要求，属于不合格产品。2017年4月19日,执法人员向当事人送达了《饲料产品质量监督抽查结果通知单》和饲料《检测报告》,当事人表示对检验结果无异议，也不申请复检。2017年4月20日，本机关对当事人的违法行为予以立案调查。&lt;/p&gt;&lt;br/&gt;&lt;p&gt;2017年4月19日，江山市农业行政执法大队向生产厂家（注：因查不到某公司分厂辛集闸鱼粉厂的通讯地址）发出《产品确认通知》,2017年5月9日，收到生产公司的回复函称：我公司不生产渔粉也没有分厂，我公司是专业生产水解羽毛粉的，辛集闸鱼粉厂与我们没有任何关系，更不是我公司的分厂（望严惩重罚）。2017年5月4日，执法人员通过相关网站查询，证号为DYS-37(2008)165的《动物源性饲料产品生产企业安全卫生合格证》的生产企业为无棣渤海蛋白饲料科技有限公司，审证范围是羽毛粉，不是脱脂鱼粉。同时，依据《饲料和饲料添加剂生产许可管理办法》第二十六条第二款的规定【…本办法施行前已取得饲料生产企业审查合格证、动物源性饲料产品生产企业安全卫生合格证的饲料生产企业，应当在2014年7月1日前依照本办法规定取得生产许可证。】，可以认定当事人经营的上述两个批次的脱脂鱼粉属于无生产许可证的饲料产品。&lt;/p&gt;&lt;br/&gt;&lt;p&gt;截止2017年5月5日，当事人经营的生产日期为2016年9月28日的上述脱脂鱼粉饲料产品（数量10包，每包50kg）已经销售完毕，销售价220元/包，销售总金额为人民币2200元。截止2017年5月15日，生产日期为2017年3月16日的脱脂鱼粉饲料产品（数量10包，每包50kg）尚未销售。&lt;/p&gt;&lt;br/&gt;&lt;p&gt;当事人的以上违法事实由下列证据予以证实：当事人工商营业执照、当事人身份证影印件等证实其违法主体；询问笔录、现场检查（勘验）笔录、产品确认通知书回复函、《动物源性饲料产品生产企业卫生合格证》(DYS-37(2008)165)网上查询记录等材料，以及产品外包装影印件、产品进购记录、销售单照片等证据,证实其经营无生产许可证的饲料的违法事实。&lt;/p&gt;&lt;br/&gt;&lt;p&gt;2017年5月25日，本机关依据《饲料和饲料添加剂管理条例》第三十四条第（三）项的规定对当事人涉案的10包（500kg）脱脂鱼粉（生产日期：2017年3月16日）予以扣押，并向当事人送达了《江山市农业局扣押通知书》（江农(饲料)罚扣通字〔2017〕第2号）。&lt;/p&gt;&lt;br/&gt;&lt;p&gt;本机关认为，当事人经营无生产许可证的饲料违法事实清楚，证据形式合法，内容客观，具有关联性，能够相互印证，其违法事实足以认定。当事人的行为违反了《饲料和饲料添加剂管理条例》第二十九条第二款的规定【禁止经营、使用无产品标签、无生产许可证、无产品质量标准、无产品质量检验合格证的饲料、饲料添加剂…】。鉴于当事人初次违法，且客观上未造成危害后果，本机关于2017年5月25日向当事人送达了《责令改正通知书》（江农责改字（2017）第3号）、《行政处罚事先告知书》（江农罚先告字〔2017〕第3号），在法定期限三日内，当事人未提出陈述申辩，视为其已放弃陈述申辩的权利。&lt;/p&gt;&lt;br/&gt;&lt;p&gt;根据《饲料和饲料添加剂管理条例》第四十三条第（二）项的规定【饲料、饲料添加剂经营者有下列行为之一的，由县级人民政府饲料管理部门责令改正，没收违法所得和违法经营的产品，违法经营的产品货值金额不足1万元的，并处2000元以上2万元以下罚款，货值金额1万元以上的，并处货值金额2倍以上5倍以下罚款…（二）经营无产品标签、无生产许可证、无产品质量检验合格证的饲料、饲料添加剂的】，结合《浙江省农业行政处罚裁量基准》的有关规定，本机关责令当事人停止经营标称山东无棣渤海蛋白饲料科技有限公司分厂辛集闸鱼粉厂生产的脱脂鱼粉，并对当事人作如下行政处罚：&lt;/p&gt;&lt;br/&gt;&lt;p&gt; 1、没收违法所得人民币2200元,没收标称山东无棣渤海蛋白饲料科技有限公司分厂辛集闸鱼粉厂生产的脱脂鱼粉10包（生产日期2017年3月16日），共计500kg。 &lt;/p&gt;&lt;br/&gt;&lt;p&gt;2、并处罚款人民币2000元。&lt;/p&gt;&lt;br/&gt;&lt;p&gt;合计罚没款人民币4200元。 &lt;/p&gt;&lt;br/&gt;&lt;p&gt;当事人必须在收到本处罚决定书之日起15日内持本决定书到中国建设银行江山市支行缴纳罚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align="center"&gt;&lt;/p&gt;&lt;br/&gt;&lt;p align="center"&gt;&lt;/p&gt;&lt;br/&gt;&lt;p align="center"&gt;&lt;/p&gt;&lt;br/&gt;&lt;p align="center"&gt;&lt;/p&gt;&lt;br/&gt;&lt;p align="center"&gt;&lt;/p&gt;&lt;br/&gt;&lt;p align="center"&gt;&lt;/p&gt;&lt;br/&gt;&lt;p align="center"&gt;&lt;/p&gt;&lt;br/&gt;&lt;p&gt;&lt;/p&gt;&lt;br/&gt;&lt;/p&gt;&lt;br/&gt;      </t>
  </si>
  <si>
    <t>浙普渔61158船未随船携带渔业船舶证书案</t>
  </si>
  <si>
    <t xml:space="preserve">       &lt;p align="center"&gt;行政处罚决定案号：浙定渔罚﹝2017﹞035号&lt;/p&gt;&lt;br/&gt;&lt;p&gt;案件名称：浙普渔61158船未随船携带渔业船舶证书案&lt;/p&gt;&lt;br/&gt;&lt;p&gt;立案时间：2017年4月13日&lt;/p&gt;&lt;br/&gt;&lt;p&gt;违法主体名称或姓名：浙普渔61158（船主：郭元夫）&lt;/p&gt;&lt;br/&gt;&lt;p&gt;法定代表人（负责人）：浙普渔61158（船主：郭元夫）&lt;/p&gt;&lt;br/&gt;&lt;p&gt;主要违法事实：浙普渔61158船于2017年04月13日11时40分在N30°05.8′，E122°51.82′海域航行时，经渔业执法人员检查，未随船携带捕捞许可证，现场仅能出示捕捞许可证复印件，当事人于2017年4月14日向我局提供了捕捞许可证。&lt;/p&gt;&lt;br/&gt;&lt;p&gt;行政处罚种类和依据：罚款（3千元）。依据《浙江省渔业管理条例》第十九条第二款、第五十一第二项。&lt;/p&gt;&lt;br/&gt;&lt;p&gt;行政处罚履行方式和期限 ：应于收到处罚决定书后的15日内，将罚款缴纳到财政指定银行。&lt;/p&gt;&lt;br/&gt;&lt;p&gt;作出行政处罚的机关名称和日期： 舟山市定海区农林与海洋渔业局，2017年5月31日&lt;/p&gt;&lt;br/&gt;&lt;p&gt;备注：  当事人已缴纳罚款&lt;/p&gt;&lt;br/&gt;&lt;p&gt;&lt;/p&gt;&lt;br/&gt;&lt;/p&gt;&lt;br/&gt;      </t>
  </si>
  <si>
    <t>张海龙在禁渔期内销售违禁渔获物案</t>
  </si>
  <si>
    <t xml:space="preserve">       &lt;p align="center"&gt;行政处罚决定案号：浙定渔罚﹝2017﹞037号&lt;/p&gt;&lt;br/&gt;&lt;p&gt;&lt;/p&gt;&lt;br/&gt;&lt;p&gt;&lt;/p&gt;&lt;br/&gt;&lt;p&gt;&lt;/p&gt;&lt;br/&gt;&lt;p&gt;案件名称：禁渔期内销售违禁渔获物&lt;/p&gt;&lt;br/&gt;&lt;p&gt;&lt;/p&gt;&lt;br/&gt;&lt;p&gt;&lt;/p&gt;&lt;br/&gt;&lt;p&gt;&lt;/p&gt;&lt;br/&gt;&lt;p&gt;立案时间：2017年5月19日&lt;/p&gt;&lt;br/&gt;&lt;p&gt;&lt;/p&gt;&lt;br/&gt;&lt;p&gt;&lt;/p&gt;&lt;br/&gt;&lt;p&gt;&lt;/p&gt;&lt;br/&gt;&lt;p&gt;违法主体名称或姓名：张海龙&lt;/p&gt;&lt;br/&gt;&lt;p&gt;&lt;/p&gt;&lt;br/&gt;&lt;p&gt;&lt;/p&gt;&lt;br/&gt;&lt;p&gt;&lt;/p&gt;&lt;br/&gt;&lt;p&gt;主要违法事实：张海龙于2017年5月19日0835时在定海桔园菜场违规销售新鲜龙头鱼。&lt;/p&gt;&lt;br/&gt;&lt;p&gt;&lt;/p&gt;&lt;br/&gt;&lt;p&gt;&lt;/p&gt;&lt;br/&gt;&lt;p&gt;&lt;/p&gt;&lt;br/&gt;&lt;p&gt;行政处罚种类和依据：1、没收龙头鱼0.8公斤；2、罚款（2千元）。依据《浙江省渔业管理条例》第四十八条第二款、第六十条第五项。&lt;/p&gt;&lt;br/&gt;&lt;p&gt;&lt;/p&gt;&lt;br/&gt;&lt;p&gt;&lt;/p&gt;&lt;br/&gt;&lt;p&gt;&lt;/p&gt;&lt;br/&gt;&lt;p&gt;行政处罚履行方式和期限：应于收到处罚决定书后的15日内，将罚款缴纳到财政指定银行。&lt;/p&gt;&lt;br/&gt;&lt;p&gt;&lt;/p&gt;&lt;br/&gt;&lt;p&gt;&lt;/p&gt;&lt;br/&gt;&lt;p&gt;&lt;/p&gt;&lt;br/&gt;&lt;p&gt;作出行政处罚的机关名称和日期：舟山市定海区农林与海洋渔业局，2017年5月31日&lt;/p&gt;&lt;br/&gt;&lt;p&gt;&lt;/p&gt;&lt;br/&gt;&lt;p&gt;&lt;/p&gt;&lt;br/&gt;&lt;p&gt;&lt;/p&gt;&lt;br/&gt;&lt;p&gt;备注：当事人已缴纳罚款&lt;/p&gt;&lt;br/&gt;&lt;p&gt;&lt;/p&gt;&lt;br/&gt;&lt;/p&gt;&lt;br/&gt;      </t>
  </si>
  <si>
    <t>严央科禁渔期销售违禁渔获物案</t>
  </si>
  <si>
    <t xml:space="preserve">       &lt;p align="center"&gt;行政处罚决定案号：浙定渔罚﹝2017﹞035号&lt;/p&gt;&lt;br/&gt;&lt;p&gt;案件名称：严央科禁渔期销售违禁渔获物案&lt;/p&gt;&lt;br/&gt;&lt;p&gt;立案时间：2017年5月23日&lt;/p&gt;&lt;br/&gt;&lt;p&gt;违法主体名称或姓名：严央科&lt;/p&gt;&lt;br/&gt;&lt;p&gt;法定代表人（负责人）：严央科&lt;/p&gt;&lt;br/&gt;&lt;p&gt;主要违法事实：2017年5月23日07时10分，定海区“三战”陆上联合执法组执法人员在东门菜场检查时发现27号摊位违规销售禁渔期禁止销售的冰鲜银鲳5.5公斤，且无法提供进货凭证。&lt;/p&gt;&lt;br/&gt;&lt;p&gt;行政处罚种类和依据：1、没收冰鲜银鲳5.5公斤；2、罚款（2千元）。依据《浙江省渔业管理条例》第四十八条第二款、第六十条第五项。&lt;/p&gt;&lt;br/&gt;&lt;p&gt;行政处罚履行方式和期限 ：应于收到处罚决定书后的15日内，将罚款缴纳到财政指定银行。&lt;/p&gt;&lt;br/&gt;&lt;p&gt;作出行政处罚的机关名称和日期： 舟山市定海区农林与海洋渔业局，2017年5月31日&lt;/p&gt;&lt;br/&gt;&lt;p&gt;备注：  当事人已缴纳罚款&lt;/p&gt;&lt;br/&gt;&lt;p&gt;&lt;/p&gt;&lt;br/&gt;&lt;/p&gt;&lt;br/&gt;      </t>
  </si>
  <si>
    <t xml:space="preserve">       &lt;p&gt;根据浙农专发〔2017〕10号文件，本机关执法人员于2017年2月28日在当事人负责经营的三门县咸能化肥店经营部抽取标称“山东慧邦生物科技有限公司”生产的8000IU/微升ITU/微升苏云金杆菌悬浮剂（生产日期2016/06/26）农药样品并于2017年3月10日送浙江省化工产品质量检验站有限公司检验。2017年4月5日浙江省化工产品质量检验站有限公司出具“浙化检字：201720779号”检测报告，检测结论为受检样品经气-质联用和液-质联用定性分析，样品中含有甲氨基阿维菌素成分。2017年4月17日，本机关收到“浙化检字：201720779号”检测报告，并于2017年4月18日将该报告和监督检验结果通知单送达当事人，对现场进行勘验并记录于巡查记录表，对相关证据进行固定，当事人对检测结果无异议。2017年4月18日，本机关对当事人涉嫌违法行为进行立案调查。2017年5月18日，本机关执法人员对当事人进行询问并制作了询问笔录。    当事人经营假农药案，经本机关依法调查，现查明：     当事人负责经营的三门县咸能化肥店以赢利为目的，于2016年7月18日从临海市华盛植保服务有限公司购进标称“山东慧邦生物科技有限公司”生产的8000IU/微升ITU/微升苏云金杆菌悬浮剂（登记证号：PD20094389；生产日期2016/06/26；规格：20克/瓶）用于销售，该批次产品经标称的生产厂家确认非其生产，且经检测样品中含有甲氨基阿维菌素成分。依照《农药管理条例》第三十一条第二款第（二）项的规定，该批次产品可认定为假农药。当事人共购进该产品300瓶，进货价格3元/瓶，至2017年4月18日共售出52瓶，销售单价5元/瓶，获销售收入260元，除去抽样送检的3瓶，剩余245瓶。（当事人属初次违法，此次经营假农药的违法行为没有造成严重危害后果。）           以上事实有下列证据证实：有个体工商户营业执照、农药经营许可证、身份证复印件证明违法主体，农业投入品抽样单、产品确认通知书、生产单位产品确认函、检测报告、巡查记录表复印件、产品照片、进货单据、当事人询问笔录等证明违法事实。上述证据为执法人员经法定程序调查取得，内容客观真实，能够相互印证，应予认定。    鉴于上述事实，2017年5月23日本机关向当事人送达《行政处罚事先告知书》，告知了拟作出处罚的事实、理由、依据及当事人可以在收到告知书之日起3日内依法享有陈述申辩的权利。当事人未在规定期限提出陈述申辩，主动放弃了上述权利。    综上所述，本机关认为，当事人柯名勇经营该批次农药的行为违反了《农药管理条例》第三十一条第一款的规定，现依据《农药管理条例》第四十三条的规定，按照《浙江省农业行政处罚裁量基准》，本机关决定作出如下行政处罚：    没收245瓶假农药和违法所得260元；并处罚款1300元。    以上两项罚没款共计人民币壹仟伍佰陆拾元整（￥1560）。    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    当事人对本处罚决定不服的，可以在收到本处罚决定书之日起60日内向台州市农业局或三门县人民政府申请行政复议；或者6个月内向三门县人民法院提起行政诉讼。行政复议和行政诉讼期间，本处罚决定不停止执行。    当事人逾期不申请行政复议或提起行政诉讼，也不履行本行政处罚决定的，本机关将依法申请人民法院强制执行。                                     三门县农业林业局                                           2017年6月1日   附：《农药管理条例》相关规定    第三十一条 禁止生产、经营和使用假农药。     下列农药为假农药：     （一）以非农药冒充农药或者以此种农药冒充他种农药的；     （二）所含有效成份的种类、名称与产品标签或者说明书上注明的农药有效成份的种类、名称不符的。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 &lt;/p&gt;&lt;br/&gt;      </t>
  </si>
  <si>
    <t>浙江之豇种业有限责任公司经营、加工、推广带有植物检疫对象的种子、苗木等繁殖材料</t>
  </si>
  <si>
    <t xml:space="preserve">       &lt;p align="center"&gt;杭州市余杭区植物检疫站行政处罚决定书余植检罚决字[2017]第1号&lt;/p&gt;&lt;br/&gt;&lt;p&gt;&lt;/p&gt;&lt;br/&gt;&lt;p&gt;当事人：浙江之豇种业有限责任公司&lt;/p&gt;&lt;br/&gt;&lt;p&gt;本站检疫人员于2017年5月5日在当事人位于余杭区仁和街道高新农业示范中心基地的蔬菜大棚开展产地检疫时，发现当事人栽培种植用于育种的葫芦有少量植株枯萎、死亡，检疫人员当场抽取了发病植株，送检至浙江大学分析测试中心，2017年5月17日，测试报告（编号：JHF2017026）显示送检植株携带黄瓜绿斑驳花叶病毒。本站于2017年5月17日对其进行立案调查。&lt;/p&gt;&lt;br/&gt;&lt;p&gt;2017年5月17日，当事人前来接受调查询问。&lt;/p&gt;&lt;br/&gt;&lt;p&gt;现已查明，当事人为栽培选育种子，于2017年3月4日在其自有的繁育材料中选择了84颗葫芦种子，播种于余杭区仁和街道高新农业示范中心蔬菜大棚内，2017年3月29日，当事人向余杭区植物检疫站提交产地检疫申请，2017年5月5日，本站检疫人员到场开展产地检疫，发现异常并抽样送检，浙江大学分析测试中心检测报告显示该批葫芦携带黄瓜绿斑驳花叶病毒。当事人的行为涉嫌试验生产带有植物检疫对象的葫芦种子。&lt;/p&gt;&lt;br/&gt;&lt;p&gt;以上事实主要有如下证据材料证实：&lt;/p&gt;&lt;br/&gt;&lt;p&gt;证据一：企业法人营业执照复印件1份（1页），法人委托书1份（1页），法人及代理人身份证复印件各1份（2页），证实当事人的主体基本情况。&lt;/p&gt;&lt;br/&gt;&lt;p&gt;证据二：现场检查（勘验）笔录1份（1页）、抽样联系单1份（1页）、检测报告1份（8页），证实当事人栽培种植的葫芦带有黄瓜绿斑驳花叶病毒。&lt;/p&gt;&lt;br/&gt;&lt;p&gt;证据三：调查询问笔录1份（3页），证实当事人试验生产带有植物检疫对象的葫芦种子的主要违法事实。&lt;/p&gt;&lt;br/&gt;&lt;p&gt;上述证据形式合法、内容真实、能够相互印证，具备客观性、关联性、合法性特征，应该予以认定。&lt;/p&gt;&lt;br/&gt;&lt;p&gt;本站认为，当事人的行为违反了《植物检疫条例》第十一条“种子、苗木和其他繁殖材料的繁育单位，必须有计划地建立无植物检疫对象的种苗繁育基地、母树林基地。试验推广的种子、苗木和其他繁殖材料，不得带有植物检疫对象。植物检疫机构应实施产地检疫”的规定，属于试验生产带有植物检疫对象的葫芦种子的行为。&lt;/p&gt;&lt;br/&gt;&lt;p&gt;本站于2017年5月23日向当事人送达了《行政处罚事先告知书》，当事人在法定期限内未提出陈述、申辩意见。&lt;/p&gt;&lt;br/&gt;&lt;p&gt;依据《植物检疫条例实施细则（农业部分）》第二十五条第一款第五项“有下列违法行为之一，尚未构成犯罪的，由植物检疫机构处以罚款：（五）违反《植物检疫条例》第十一条规定，试验、生产、推广带有植物检疫对象的种子、苗木和其他繁殖材料，或者违反《植物检疫条例》第十三条规定，未经批准在非疫区进行检疫对象活体试验研究的；以及第二款“罚款按以下标准执行：对于非经营活动中的违法行为，处以1000元以下罚款；对于经营活动中的违法行为，有违法所得的，处以违法所得3倍以下罚款，但最高不得超过30000元；没有违法所得的，处以10000元以下罚款”的规定，本站决定作出如下行政处罚：&lt;/p&gt;&lt;br/&gt;&lt;p&gt;罚款人民币800元（捌佰元整）。&lt;/p&gt;&lt;br/&gt;&lt;p&gt;当事人必须在收到本处罚决定书之日起15日内持本决定书到杭州市余杭区植物检疫站缴纳罚款。逾期不按规定缴纳罚款的，依据《中华人民共和国行政处罚法》第五十一条第一项规定每日按罚款数额的3%加处罚款。&lt;/p&gt;&lt;br/&gt;&lt;p&gt;当事人对本处罚决定不服的，可以在收到本处罚决定书之日起60日内，向杭州市余杭区农业局申请行政复议，也可以在三个月内直接向杭州市余杭区人民法院提起行政诉讼。提起复议、诉讼，处罚决定不停止执行。&lt;/p&gt;&lt;br/&gt;&lt;p&gt;当事人逾期不申请行政复议，也不提起行政诉讼，又不履行行政处罚决定的，本站将依法申请人民法院强制执行。&lt;/p&gt;&lt;br/&gt;&lt;p&gt;&lt;/p&gt;&lt;br/&gt;&lt;p align="right"&gt; 杭州市余杭区植物检疫站2017年6月1日&lt;/p&gt;&lt;br/&gt;&lt;p&gt;&lt;/p&gt;&lt;br/&gt;&lt;p&gt;&lt;/p&gt;&lt;br/&gt;&lt;/p&gt;&lt;br/&gt;      </t>
  </si>
  <si>
    <t>苍南县宏展生猪养殖有限公司将人用药品用于动物案</t>
  </si>
  <si>
    <t xml:space="preserve">       &lt;p align="center"&gt;苍南县农业局行政处罚决定书&lt;/p&gt;&lt;br/&gt;&lt;p align="center"&gt;苍农（兽药）罚字〔2017〕12号&lt;/p&gt;&lt;br/&gt;&lt;p&gt;当事人：苍南县**养殖有限公司 &lt;/p&gt;&lt;br/&gt;&lt;p&gt;法定代表人：余** 身份证号码：33032719******79 &lt;/p&gt;&lt;br/&gt;&lt;p&gt;住址：苍南县龙港镇***号&lt;/p&gt;&lt;br/&gt;&lt;p&gt;委托代理人: 余**, 身份证号码：33032719*****7X, 联系电话：13*******4, 住址：苍南县宜山镇**号。&lt;/p&gt;&lt;br/&gt;&lt;p&gt; 当事人将人用药品用于动物一案，经本机关依法调查，现查明：&lt;/p&gt;&lt;br/&gt;&lt;p&gt;根据《浙江省农业厅转发农业部办公厅关于严厉打击饲料生产和养殖环节违法使用兽用抗菌药物行为的通知》要求，本机关执法人员于2017年4月20日对当事人在苍南县龙港镇**生猪养殖场进行检查，在当事人仓库发现硫酸卡那霉素注射液（标称生产单位：贵州天地药业有限责任公司；规格：10支/盒2ml:0.5g；执行标准：《中国药典》2015年版二部；批准文号：国药准字H52020736；生产日期：2016.06.12；有效期至：2018.05；产品批号：16061203B；通讯地址：贵州省兴义市凤仪路1号；电话：0859-3119928）和复方氨林巴比妥注射液（标称生产单位：上海现代哈森（商丘）药业有限公司；规格：10支/盒；执行标准：《国家药品标准》化学药品地方标准上升国家标准第十四册WS-10001-(HD-1327)-2003；批准文号：国药准字H41025231；生产日期：2016年06月13日；有效期至：2018年05月；产品批号：1606130121；通讯地址：商丘市梁园产业集聚区新兴路166号；电话：0370-3060778），经核查，该两种药品均为人用药品。当事人将人用药品用于生猪养殖。执法人员对涉案药品进行抽样取证、拍照，并制作了抽样取证凭证和现场检查笔录。2017年4月21日，本机关对当事人涉嫌违法行为进行立案调查。&lt;/p&gt;&lt;br/&gt;&lt;p&gt;2017年5月15日，执法人员对当事人委托代理人进行谈话调查，并向委托代理人提取了相关证据，对相关书证及其他证据进行了收集，进一步核实了情况。&lt;/p&gt;&lt;br/&gt;&lt;p&gt;经调查取证证实，当事人的兽医员于2017年1月12日和2017年1月25日分别从龙港镇白沙社区诊所购进硫酸卡那霉素注射液10盒和复方氨林巴比妥注射液10盒。经核实，当事人使用的硫酸卡那霉素注射液（批准文号：国药准字H52020736）和复方氨林巴比妥注射液（批准文号：国药准字H41025231）均属人用药品，且用于生猪养殖。至案发时，当事人已使用硫酸卡那霉素注射液5盒，库存硫酸卡那霉素注射液5盒和复方氨林巴比妥注射液10盒。&lt;/p&gt;&lt;br/&gt;&lt;p&gt;当事人违法行为证据构成有营业执照复印件、身份证复印件等证据证明违法主体；抽样取证凭证、现场检查照片、兽药出入库记录表、实物照片、询问笔录、现场检查笔录等证据经当事人委托代理人确认没有异议，证实将人用药品用于生猪养殖违法事实。&lt;/p&gt;&lt;br/&gt;&lt;p&gt;上述证据形式合法、内容真实、能够相互印证，具备客观性、应当予以认定。&lt;/p&gt;&lt;br/&gt;&lt;p&gt;本机关于2017年5月22日向当事人送达了《行政处罚事先告知书》，告知其享有陈述申辩的权利，当事人在规定期限内未向本机关提出陈述申辩，视为当事人放弃陈述申辩的权利。&lt;/p&gt;&lt;br/&gt;&lt;p&gt;本机关认为：&lt;/p&gt;&lt;br/&gt;&lt;p&gt;当事人将人用药品用于动物的违法行为，事实清楚，证据确凿，违反了《兽药管理条例》第四十一条第四款“禁止将人用药品用于动物”的规定，已构成违法，依据法律规定，应当给予当事人行政处罚。有营业执照复印件、法定代表人身份证复印件证明违法主体；抽样取证凭证、兽药出入库记录表、实物照片、现场检查照片、询问笔录、现场检查笔录等证明违法事实。&lt;/p&gt;&lt;br/&gt;&lt;p&gt;根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 依照《浙江省农业行政处罚裁量基准》的规定，本机关责令当事人立即改正违法行为，鉴于当事人属初次违法，主动配合调查，认识态度较好，本机关对当事人作出如下处罚决定：处罚款10000元(壹万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align="right"&gt;苍南县农业局&lt;/p&gt;&lt;br/&gt;&lt;p align="right"&gt;2017年6月1日&lt;/p&gt;&lt;br/&gt;&lt;p&gt;&lt;/p&gt;&lt;br/&gt;&lt;/p&gt;&lt;br/&gt;      </t>
  </si>
  <si>
    <t>董哲银擅自改变林地用途案</t>
  </si>
  <si>
    <t xml:space="preserve">       &lt;p align="center"&gt;乐清市林业局林业行政处罚决定书乐林罚书字[2017]第006号&lt;/p&gt;&lt;br/&gt;&lt;p&gt;&lt;/p&gt;&lt;br/&gt;&lt;p&gt;被处罚人：董××，男，乐清市人，公民身份证号：33032319660417××××，住址：乐清市芙蓉镇××村。&lt;/p&gt;&lt;br/&gt;&lt;p&gt;根据主动交代，本机关于2017年5月15日对董××擅自改变林地用途案予以立案调查。&lt;/p&gt;&lt;br/&gt;&lt;p&gt;现已查明：2015年4月10日，董××经芙蓉镇下湾村村民委员会同意，在下湾村燕窠山自然村选址建房。2017年1月6日经乐清市住房和城乡规划建设局，颁发地字第浙规证2017-038210006号《建设用地规划许可证》，同年2月将土地平整并浇灌水泥地梁。在审批土地使用证时，发现其中有部分为林地。2017年2月21日，经乐清四通测绘有限公司，对董××土地勘测定界测绘，总测绘面积0.6936公顷，其中0.0032公顷（即32平方米）为有林地。&lt;/p&gt;&lt;br/&gt;&lt;p&gt;本机关认为：董××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和《浙江省林地管理办法》第十五条第一款第二项“严格林地用途管制制度。禁止下列破坏林地的行为：擅自在林地上进行采石、采矿、取土、取沙、建房、修筑工程、造坟等活动”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第（二）、第二十三条规定的，依照《中华人民共和森林法实施条例》第四十三条的规定予以处罚”，鉴于董××擅自改变林地用途的面积0.0032公顷（即32㎡），符合《浙江省主要林业行政处罚裁量权实施标准》对“擅自改变用材林、炭薪林、经济林林地用途，面积在2亩以下的”违法情节按较轻档处罚的规定，即处罚幅度这“责令限期恢复原状；并处非法改变用途林地每平方10元的罚款”的情形。&lt;/p&gt;&lt;br/&gt;&lt;p&gt;2017年5月26日向董××送达了《行政处罚事先告知书》（乐林罚先告字[2017]第006号），告知作出行政处罚决定的事实、理，由、依据及处罚种类、数额等。董××在法定期限内未提出陈述、申辩。&lt;/p&gt;&lt;br/&gt;&lt;p&gt;现依据《中华人民共和森林法实施条例》第四十三条第一款之规定，对董××出如下处罚：责令在2017年6月底恢复原状；并处非法改变用途林地每平方米10元的罚款，即32㎡×10.00元=320.00元（叁佰贰拾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lt;/p&gt;&lt;br/&gt;&lt;p&gt;内向乐清市人民政府或者温州市林业局申请行政复议，或者在6个月内直接向乐清市人民法院起诉。&lt;/p&gt;&lt;br/&gt;&lt;p&gt;逾期不申请行政复议或者不向人民法院起诉又不履行处罚决定的，本机关将依法申请人民法院强制执行或者依法强制执行。&lt;/p&gt;&lt;br/&gt;&lt;p&gt;&lt;/p&gt;&lt;br/&gt;&lt;p align="left"&gt;&lt;/p&gt;&lt;br/&gt;&lt;p align="left"&gt;&lt;/p&gt;&lt;br/&gt;&lt;p align="left"&gt;乐清市林业局 &lt;/p&gt;&lt;br/&gt;&lt;p align="left"&gt;&lt;/p&gt;&lt;br/&gt;&lt;p align="right"&gt;2017年6月1日&lt;/p&gt;&lt;br/&gt;&lt;p align="center"&gt;&lt;/p&gt;&lt;br/&gt;&lt;p&gt;&lt;/p&gt;&lt;br/&gt;&lt;/p&gt;&lt;br/&gt;      </t>
  </si>
  <si>
    <t>陈明擅自改变林地用途案</t>
  </si>
  <si>
    <t xml:space="preserve">       &lt;p align="center"&gt;嵊州市林业行政处罚决定书&lt;/p&gt;&lt;br/&gt;&lt;p align="center"&gt;嵊农林罚书字[2017]第009号&lt;/p&gt;&lt;br/&gt;&lt;p&gt;&lt;/p&gt;&lt;br/&gt;&lt;p&gt;被处罚人：陈明，性别：男，民族；汉，职业：农民，出生日期：1965年*月*日，身份证号码：33062319**********，户籍住址：嵊州市**镇*村***号。&lt;/p&gt;&lt;br/&gt;&lt;p&gt;根据工作发现，本机关于2017年5月26日对被处罚人陈明擅自改变林地用途的行为予以立案调查。现已查明：被处罚人陈明,于2010年下半年，为建造果园生产管理用房，在未办理林地征占用审批手续的情况下，擅自在甘霖镇罗村土名叫“姚姆山”的承包地上占用林地建造平房并使用至今，致使林地遭到毁坏，行为属于擅自改变林地用途。经测量，被处罚人陈明擅自改变林地用途面积75.6平方米。 &lt;/p&gt;&lt;br/&gt;&lt;p&gt;以上事实有当事人陈述、勘查笔录（现场照片）、书证等证据证实。 &lt;/p&gt;&lt;br/&gt;&lt;p&gt;1、被处罚人询问笔录2份。&lt;/p&gt;&lt;br/&gt;&lt;p&gt;2、林权证及承包合同各1份。&lt;/p&gt;&lt;br/&gt;&lt;p&gt;3、现场勘查笔录1份、现场照片6张。&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责令被处罚人在2017年12月31日前恢复林地原状。决定对被处罚人陈明作出如下行政处罚：&lt;/p&gt;&lt;br/&gt;&lt;p&gt;并处非法改变林地用途柒佰伍拾陆元整（756.00元）的罚款。 &lt;/p&gt;&lt;br/&gt;&lt;p&gt;上述罚款，自收到本处罚决定书之日起15日内，将罚款缴至建行嵊州支行越秀分理处。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 align="right"&gt;嵊州市农林局&lt;/p&gt;&lt;br/&gt;&lt;p align="right"&gt;2017年6月1日&lt;/p&gt;&lt;br/&gt;&lt;p&gt;&lt;/p&gt;&lt;br/&gt;&lt;/p&gt;&lt;br/&gt;      </t>
  </si>
  <si>
    <t>建德市庆隆农资经营部经营未取得农药登记证(农药临时登记证)的农药案</t>
  </si>
  <si>
    <t xml:space="preserve">       &lt;p&gt;&lt;p&gt;当事人:建德市庆隆农资经营部;经营者:方少庆;类型:个体工商户;经营场所:建德市下涯镇之江路202号;统一社会信用代码:92330182MA28LC9F5N;经营范围:农药、肥料等零售;农药经营许可证:(建)农药经营证字(2015)第006号。&lt;/p&gt;&lt;br/&gt;&lt;p&gt;2017年5月11日我局执法人员对建德市庆隆农资经营部进行现场检查,发现当事人经营的72%链霉素可溶性粉剂(标称:青岛润田生物科技有限公司,生产日期2016年6月5日)涉嫌为未取得农药登记证(农药临时登记证)的农药。本机关于2017年5月12日对当事人涉嫌经营未取得农药登记证(农药临时登记证)的农药的行为予以立案调查。&lt;/p&gt;&lt;br/&gt;&lt;p&gt;现已查明:当事人经营的72%链霉素可溶性粉剂(标称:青岛润田生物科技有限公司,生产日期2016年6月5日,下同)产品标签上标注的农药登记证号(PD20110252)经上农药登记信息网查询,该证号系河北三农农用化工有限公司生产的72%硫酸链霉素可溶性粉剂的农药登记证号。事后当事人也不能提供该72%链霉素可溶性粉剂的农药登记证(农药临时登记证)。根据《农药管理条例》第六条的规定“国家实行农药登记制度:生产（包括原药生产、制剂加工和分装，下同）农药和进口农药，必须进行登记。”。当事人经营的72%链霉素可溶性粉剂应认定为未取得农药登记证(农药临时登记证)的农药。经查该72%链霉素可溶性粉剂是当事人于2016年10月12日从青岛润田生物科技有限公司购进的,共4800包(15克/包,标价1.0元/包,货值金额4800元),至2017年5月11日己销售676包,销价1.0元/包,得销售款676元,经营部存的4124包已于2017年5月19日退回生产厂家。当事人经营未取得农药登记证(农药临时登记证)的农药的行为己违反了国务院《农药管理条例》第二十条第二款的规定“禁止收购、销售无农药登记证或者农药临时登记证、无农药生产许可证或者农药生产批准文件、无产品质量标准和产品质量合格证和检验不合格的农药。”,已构成违法。具体有以下证据证明:&lt;/p&gt;&lt;br/&gt;&lt;p&gt;1.当事人工商营业执照,农药经营许可证,身份证,证明违法主体;&lt;/p&gt;&lt;br/&gt;&lt;p&gt;2.现场勘验(检查)笔录,72%链霉素可溶性粉剂图片,农药登记证(PD20110252)登记信息,证实当事人经营的72%链霉素可溶性粉剂为未取得农药登记证(农药临时登记证)的农药;&lt;/p&gt;&lt;br/&gt;&lt;p&gt;3.询问笔录,证明当事人对经营未取得农药登记证(农药临时登记证)农药的违法事实认可；&lt;/p&gt;&lt;br/&gt;&lt;p&gt;4.72%链霉素可溶性粉剂进货台帐及商品标价签,证明当事人经营未取得农药登记证(农药临时登记证)农药的违法事实。&lt;/p&gt;&lt;br/&gt;&lt;p&gt;上述证据形式合法,内容客观,并具有关联性,能够相互印证,其证明效力应予以确认。&lt;/p&gt;&lt;br/&gt;&lt;p&gt;根据以上查明的事实，2017年5月26日本局向当事人送达了《行政处罚事先告知书》,当事人在法定期限内未进行陈述、申辩。&lt;/p&gt;&lt;br/&gt;&lt;p&gt;现依据国务院《农药管理条例》第四十条第一款第一项的规定“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本机关认为当事人能积极配合执法人员调查,并对经营部存的72%链霉素可溶性粉剂己做退货处理,也未造成危害后果,对当事人从轻处罚。经本机关研究,决定对当事人作如下行政处罚:&lt;/p&gt;&lt;br/&gt;&lt;p&gt;1.没收违法所得:陆佰柒拾陆元整(676.00元)。&lt;/p&gt;&lt;br/&gt;&lt;p&gt;2.处违法所得3倍罚款:贰仟零贰拾捌元整(2028.00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</si>
  <si>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万中成电鱼案</t>
  </si>
  <si>
    <t xml:space="preserve">       &lt;p align="center"&gt;行政处罚决定书&lt;/p&gt;&lt;br/&gt;&lt;p align="center"&gt;浔农(渔)罚[2017］7号&lt;/p&gt;&lt;br/&gt;&lt;p&gt;当事人：万中成 性别：男 年龄：39岁&lt;/p&gt;&lt;br/&gt;&lt;p&gt;住址：江苏省滨海县八滩镇西洼村五组&lt;/p&gt;&lt;br/&gt;&lt;p&gt; &lt;/p&gt;&lt;br/&gt;&lt;p&gt; 当事人万中成电鱼一案，经本单位依法调查，现查明：万中成于2017年5月27日晚上17时30分背着电捕工具一套（包括12伏电瓶1只、逆变器1台、电网竿2根、电线1,2米）在南浔区石淙镇镇西村后腰斗水域进行电力捕鱼。以上事实有《现场检查（勘验）笔录》一份1页，现场照3张，《询问笔录》一份3页，电捕工具一套（包括12伏电瓶1只、逆变器1台、电网竿2根、电线1,2米）为证。 &lt;/p&gt;&lt;br/&gt;&lt;p&gt;本单位认为：当事人电鱼的行为已违反《中华人民共和国渔业法》第三十条第一款“禁止使用炸鱼、毒鱼、电鱼等破坏渔业资源的方法进行捕捞”之规定。我站已依法告知当事人万中成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没收电捕工具一套（包括12伏电瓶1只、逆变器1台、电网竿2根、电线1.2米）；对当事人万中成罚款人民币壹仟元整。 &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南浔区渔政渔港监督管理站 &lt;/p&gt;&lt;br/&gt;&lt;p align="right"&gt;2017年6月2日&lt;/p&gt;&lt;br/&gt;&lt;p&gt;&lt;/p&gt;&lt;br/&gt;&lt;/p&gt;&lt;br/&gt;      </t>
  </si>
  <si>
    <t>余姚市盛天养殖有限公司未建立养殖档案案</t>
  </si>
  <si>
    <t xml:space="preserve">       &lt;p&gt;&lt;p&gt;当事人未建立养殖档案一案，经本机关依法调查，现查明：&lt;/p&gt;&lt;br/&gt;&lt;p&gt;2017年5月9日，余姚市农林局收到宁波市农业局《关于畜禽养殖污染治理和“绿剑”春季执法行动督查情况的通报》文件（〔2017〕43号）：4月17日，宁波市农业局在执法检查中发现余姚市盛天养殖有限公司养殖档案缺失。本机关于5月17日立案，执法人员对当事人法定代表人调查询问并制作询问笔录，他承认执法检查中发现的情况属实。&lt;/p&gt;&lt;br/&gt;&lt;p&gt;经查，当事人从2016年起未进行养殖档案记录。该违法事实主要证据如下：&lt;/p&gt;&lt;br/&gt;&lt;p&gt; 证据一：2017年5月9日我局收到宁波市农业局通报文件（〔2017〕43号）和农业行政执法巡查记录表（宁波市农业局），作为立案依据。证据二：当事人法定代表人提供的身份证和营业执照复印件证明该单位的真实性，与对制作的《询问笔录》共同证明本案违法主体的适格姓；同时该《询问笔录》证明当事人自2016年起未进行养殖档案记录的事实。&lt;/p&gt;&lt;br/&gt;&lt;p&gt;上述证据形式合法，内容客观真实，具有关联性，能够相互印证，其证明效力予以确认。&lt;/p&gt;&lt;br/&gt;&lt;p&gt; 本机关认为，上述证据足以说明当事人未建立养殖档案，其行为违反了《中华人民共和国畜牧法》第四十一条，即“畜禽养殖场应当建立养殖档案，载明以下内容：（一）畜禽的品种、数量、繁殖记录、标识情况、来源和进出场日期；（二）饲料、饲料添加剂、兽药等投入品的来源、名称、使用对象、时间和用量；（三）检疫、免疫、消毒情况；（四）畜禽发病、死亡和无害化处理情况；（五）国务院畜牧兽医行政主管部门规定的其他内容”的规定，已构成违法。&lt;/p&gt;&lt;br/&gt;&lt;p&gt;本机关于2017年5月27日向当事人送达《行政处罚事先告知书》，当事人在规定时限内未进行陈述、申辩。&lt;/p&gt;&lt;br/&gt;&lt;p&gt;鉴于当事人的违法行为属于首次，根据《宁波市自由裁量权行使规则》第十一条第一款第（三）项，即“未曾发生过相同违法行为的，行政处罚实施机关应当依法从轻处罚”的规定，予以从轻处罚。本机关认为给予当事人最高罚款数额的10％的处罚，足以起到惩罚作用。&lt;/p&gt;&lt;br/&gt;&lt;p&gt;依照《中华人民共和国畜牧法》第六十六条，即“违反本法第四十一条规定，畜禽养殖场未建立养殖档案的，或者未按照规定保存养殖档案的，由县级以上人民政府畜牧兽医行政主管部门责令限期改正，可以处一万元以下罚款”的规定，本机关作出如下处罚：&lt;/p&gt;&lt;br/&gt;&lt;p&gt;罚款1000元。&lt;/p&gt;&lt;br/&gt;&lt;p align="left"&gt;当事人必须在收到本处罚决定书之日起15日内持本决定书和交款通知书到余姚市工商银行待报解行政罚款收入-行政罚没收入账户缴纳罚没款。逾期不按规定缴纳罚款的，将依据《中华人民共和国行政处罚法》第五十一条规定，每日按罚款数额的3%加处罚款。&lt;/p&gt;&lt;br/&gt;&lt;p align="left"&gt;本行政处罚决定书自送达之日起生效。当事人对本处罚决定不服的，可以在收到本处罚决定书之日起60日内向余姚市人民政府或宁波市农业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 align="left"&gt; &lt;/p&gt;&lt;br/&gt;&lt;p align="left"&gt; 余姚市农林局&lt;/p&gt;&lt;br/&gt;&lt;p align="right"&gt;2017年6月2日&lt;/p&gt;&lt;br/&gt;&lt;p&gt;&lt;/p&gt;&lt;br/&gt;&lt;p&gt;&lt;/p&gt;&lt;br/&gt;&lt;/p&gt;&lt;br/&gt;      </t>
  </si>
  <si>
    <t>朱其土未建立养殖档案案</t>
  </si>
  <si>
    <t xml:space="preserve">       &lt;p&gt;&lt;p&gt; 当事人未建立养殖档案一案，经本机关依法调查，现查明：&lt;/p&gt;&lt;br/&gt;&lt;p&gt; 2017年5月9日，余姚市农林局执法人员收到宁波市农业局下发的《宁波市农业局关于畜禽养殖污染治理和“绿剑”春季执法行动督查情况的通报》（〔2017〕43号）的通报文件：2017年4月17日，宁波市农业局执法人员在检查中发现当事人养殖场未建立养殖档案。执法人员于当日经请示批准立案调查，对涉案当事人朱其土进了询问，制作《询问笔录》，并提取当事人朱其土的身份证复印件。&lt;/p&gt;&lt;br/&gt;&lt;p&gt; 经调查取证证实，当事人未建立养殖档案。以上违法事实具体有以下证据予以证明：&lt;/p&gt;&lt;br/&gt;&lt;p&gt; 证据一：2017年5月9日我局收到宁波市农业局通报文件（〔2017〕43号）和农业行政执法巡查记录表（宁波市农业局），作为立案依据。证据二：当事人提供的身份证复印件证明当事人身份的真实性，与对当事人制作的《询问笔录》共同证明本案违法主体的适格性；同时该《询问笔录》中其供述的“我的文化水平较低，养殖档案的记录工作我无法胜任”的内容，证明当事人未建立养殖档案的事实。&lt;/p&gt;&lt;br/&gt;&lt;p&gt; 上述证据形式合法，内容客观真实，具有关联性，能够相互印证，其证明效力予以确认。&lt;/p&gt;&lt;br/&gt;&lt;p&gt; 本机关认为，上述证据足以说明当事人的畜禽养殖场未建立养殖档案的事实，其行为违反了《中华人民共和国畜牧法》第四十一条，即“畜禽养殖场应当建立养殖档案，载明以下内容：（一）畜禽的品种、数量、繁殖记录、标识情况、来源和进出场日期；（二）饲料、饲料添加剂、兽药等投入品的来源、名称、使用对象、时间和用量；（三）检疫、免疫、消毒情况；（四）畜禽发病、死亡和无害化处理情况；（五）国务院畜牧兽医行政主管部门规定的其他内容”的规定，已构成违法。&lt;/p&gt;&lt;br/&gt;&lt;p&gt; 本机关于2017年5月27日向当事人送达了《行政处罚事先告知书》，告知其享有陈述申辩的权利，当事人未在法定时间内向本机关提出陈述申辩，视为当事人放弃了上述权利。&lt;/p&gt;&lt;br/&gt;&lt;p&gt; 鉴于当事人的违法行为属于首次且违法行为未造成严重后果，事后认识态度较好，根据《宁波市自由裁量权行使规则》第十一条第三款“未曾发生过相同违法行为的，行政处罚实施机关应当依法从轻处罚”的规定，符合从轻处罚原则，本机关认为给予当事人最高罚款数额的10％的处罚，足以起到惩罚作用。&lt;/p&gt;&lt;br/&gt;&lt;p&gt; 依照《中华人民共和国畜牧法》第六十六条“违反本法第四十一条规定，畜禽养殖场未建立养殖档案的，或者未按规定保存养殖档案的，由县级以上人民政府畜牧兽医行政主管部门责令限期改正，可以处一万元以下罚款”的规定，作出如下处罚决定：&lt;/p&gt;&lt;br/&gt;&lt;p&gt; 罚款1000元。&lt;/p&gt;&lt;br/&gt;&lt;p&gt; 当事人必须在收到本处罚决定书之日起15日内持本决定书到“余姚市工商银行代报解行政罚款收入-行政罚没收入”账户缴纳罚款缴纳罚没款。逾期不按规定缴纳罚款的，每日按罚款数额的3%加处罚款。&lt;/p&gt;&lt;br/&gt;&lt;p&gt; 当事人对本处罚决定不服的，可以在收到本处罚决定书之日起60日内向余姚市农林局申请行政复议；或者6个月内向余姚市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 align="right"&gt;余姚市农林局&lt;/p&gt;&lt;br/&gt;&lt;p align="right"&gt;2017年6月2日&lt;/p&gt;&lt;br/&gt;&lt;p&gt;&lt;/p&gt;&lt;br/&gt;&lt;/p&gt;&lt;br/&gt;      </t>
  </si>
  <si>
    <t>使用电鱼方法捕捞作业案</t>
  </si>
  <si>
    <t xml:space="preserve">       &lt;p&gt;行政处罚决定案号：浙平渔政罚[2017]1－28号     案件名称：使用电鱼方法捕捞作业案被处罚人姓名：李亚磊主要违法事实：2017年6月1日14时40分许，当事人李亚磊在平湖市新仓镇幼儿园南边河道内，使用1套电鱼器（由1只电瓶、1只逆变器和2根电棒组成）实施了电鱼捕捞作业，且有渔获物1.5公斤小鱼（取证后放生），事实清楚，证据确凿。行政处罚种类和依据：罚款壹仟元（￥1000）、没收渔具（12V电瓶1只、逆变器1只、电网棒2根））。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2017年6月2日 &lt;/p&gt;&lt;br/&gt;      </t>
  </si>
  <si>
    <t>宁波市鄞州区沙堰公墓擅自改变林地用途案</t>
  </si>
  <si>
    <t xml:space="preserve">       &lt;p&gt;&lt;p&gt; 从2010年开始，宁波市鄞州区沙堰公墓在未办理林地占用手续的情况下，擅自对位于五乡镇沙堰村“蟹肚脐”、“斗底湾”山林进行开挖，用于建造公墓及停车场。经鉴定，宁波市鄞州区沙堰公墓擅自改变用途的林地分别位于五乡镇沙堰村“蟹肚脐”及“斗底湾”山林，为村集体统管山，其中“蟹肚脐”山林涉及沙堰村43号、45号小班，林地性质为用材林，其擅自改变用途的林地面积为2778平方米，折4.16亩；其中“斗底湾”山林涉及沙堰村3号、4号小班，林地性质为护路林，其擅自改变用途的林地面积为447平方米，折0.67亩。综上，宁波市鄞州区沙堰公墓擅自改变用途的林地面积为3225平方米，折4.83亩。&lt;/p&gt;&lt;br/&gt;&lt;p&gt;&lt;/p&gt;&lt;br/&gt;&lt;p&gt;本机关于2017年5月26日依法向宁波市鄞州区沙堰公墓送达了《林业行政处罚事先告知书》（鄞农林罚先告字【2017】第013号），告知当事单位拟对其作出行政处罚的事实、理由、依据和处罚的具体内容以及其依法享有的要求听证和陈述、申辩的权利。当事单位负责人张智兆明确表示放弃陈述申辩的权利，并同意本机关作出的处罚决定。&lt;/p&gt;&lt;br/&gt;&lt;p&gt;2017年6月2日，本机关对宁波市鄞州区沙堰公墓作出如下行政处罚：&lt;/p&gt;&lt;br/&gt;&lt;p&gt;1、责令在2017年11月30日之前恢复林地原状；&lt;/p&gt;&lt;br/&gt;&lt;p&gt;2、处擅自改变用途林地每平方米20元的罚款，计人民币陆万肆仟伍佰元整。（￥：64500.00元）。&lt;/p&gt;&lt;br/&gt;&lt;p&gt;目前行政处罚罚款已经缴纳。&lt;/p&gt;&lt;br/&gt;&lt;p&gt;&lt;/p&gt;&lt;br/&gt;&lt;p&gt;&lt;/p&gt;&lt;br/&gt;&lt;p&gt;&lt;/p&gt;&lt;br/&gt;&lt;/p&gt;&lt;br/&gt;      </t>
  </si>
  <si>
    <t>洪佰成未按规定向调入地动物卫生监督机构申报备案案</t>
  </si>
  <si>
    <t xml:space="preserve">       &lt;p&gt;&lt;p&gt;当事人洪佰成以盈利为目的，从省外调运牛11头到永嘉县，有《动物检疫合格证明》，但当事人无法提供从省外调入动物备案单。其行为违反了《中华人民共和国动物防疫法》第四十七条第一款规定，依照《中华人民共和国动物防疫法》第六十五条规定，按照《浙江省农业行政处罚裁量基准》的规定，本机关作出如下处罚决定：&lt;/p&gt;&lt;br/&gt;&lt;p&gt;处500元罚款。&lt;/p&gt;&lt;br/&gt;&lt;p&gt;&lt;/p&gt;&lt;br/&gt;&lt;p&gt;                      永嘉县动物卫生监督所&lt;/p&gt;&lt;br/&gt;&lt;p&gt;&lt;/p&gt;&lt;br/&gt;&lt;/p&gt;&lt;br/&gt;      </t>
  </si>
  <si>
    <t xml:space="preserve">       &lt;p&gt;&lt;p&gt;摘要：&lt;/p&gt;&lt;br/&gt;&lt;p&gt;当事人洪佰成以盈利为目的，从省外调运牛16头到永嘉县，有《动物检疫合格证明》，但当事人无法提供从省外调入动物备案单。其行为违反了《中华人民共和国动物防疫法》第四十七条第一款规定，依照《中华人民共和国动物防疫法》第六十五条规定，按照《浙江省农业行政处罚裁量基准》的规定，本机关作出如下处罚决定：&lt;/p&gt;&lt;br/&gt;&lt;p&gt;处500元罚款。&lt;/p&gt;&lt;br/&gt;&lt;p&gt;&lt;/p&gt;&lt;br/&gt;&lt;p&gt;                      永嘉县动物卫生监督所&lt;/p&gt;&lt;br/&gt;&lt;p&gt;&lt;/p&gt;&lt;br/&gt;&lt;/p&gt;&lt;br/&gt;      </t>
  </si>
  <si>
    <t>李光辉非法猎捕野生动物案件</t>
  </si>
  <si>
    <t xml:space="preserve">       &lt;p&gt;&lt;p&gt;2017年6月2日上午，李光辉来到黄岩屿头石人峡村，用电子播放器播放鸟的叫声引诱鸟类动物，并在树上挂丝网，待丝网勾住鸟类动物的时候抓捕。我局执法人员当场查获5只鸟类动物，经鉴定5只鸟类动物都是画眉鸟，属浙江省重点保护动物。其行为违反了《中华人民共和国野生动物保护法》第二十二条之规定，涉嫌非法猎捕陆生野生动物的行为。根据《中华人民共和国野生动物保护法》第四十六条的规定，决定作出如下行政处罚：&lt;/p&gt;&lt;br/&gt;&lt;p&gt;1、没收猎捕工具，没收5只画眉；&lt;/p&gt;&lt;br/&gt;&lt;p&gt;2、罚款1000元。&lt;/p&gt;&lt;br/&gt;&lt;p&gt;&lt;/p&gt;&lt;br/&gt;&lt;p&gt;&lt;/p&gt;&lt;br/&gt;&lt;/p&gt;&lt;br/&gt;      </t>
  </si>
  <si>
    <t>徐志平滥伐林木案</t>
  </si>
  <si>
    <t xml:space="preserve">       &lt;p align="center"&gt;嵊州市林业行政处罚决定书&lt;/p&gt;&lt;br/&gt;&lt;p align="center"&gt;嵊农林罚书字[2017]第011号&lt;/p&gt;&lt;br/&gt;&lt;p&gt;被处罚人：徐志平，性别：男，民族；汉，职业：农民，出生日期：19**年**月**日，身份证号码：33062319**********，户籍地址：嵊州市**镇***村****号。&lt;/p&gt;&lt;br/&gt;&lt;p&gt;根据群众举报，本机关于2017年3月6日对被处罚人徐志平滥伐林木的行为予以立案调查。现已查明：因为徐志平打算在其承包的崇仁镇石塘岭村“外石棚”进行土地整理项目，需要对山上的林木进行采伐，但未经嵊州市林业行政主管部门审批，在未办理林木采伐许可证的情况下，于2017年3月3日至6日叫其父亲徐**雇佣两名贵州人对林木进行砍伐。经嵊州市林业行政执法人员2017年3月6日对被处罚人在嵊州市崇仁镇石塘岭村“外石棚”砍伐林木进行现场检测：共砍伐林木30株，共计立木材积6.4964立方米，总价值为1624元。&lt;/p&gt;&lt;br/&gt;&lt;p align="left"&gt;以上事实具体有以下证据为凭： &lt;/p&gt;&lt;br/&gt;&lt;p align="left"&gt;1、当事人徐志平、村民徐**、小工杨**的询问笔录各1份，会议记录1份，承包合同1份。&lt;/p&gt;&lt;br/&gt;&lt;p&gt;2、检测登记表1份。&lt;/p&gt;&lt;br/&gt;&lt;p&gt;3、现场勘验笔录1份、现场照片10幅。&lt;/p&gt;&lt;br/&gt;&lt;p&gt;现依据《中华人共和国森林法实施条例》第三十九条第二款“滥伐森林或者其他林木，以立木材积计算2立方米以上或者幼树50株以上的，由县级以上人民政府林业主管部门责令补种滥伐株数5倍的树木，并处滥伐林木价值3倍至5倍的罚款。”决定对被处罚人徐志平作出如下行政处罚：&lt;/p&gt;&lt;br/&gt;&lt;p&gt;1、责令补种滥伐林木株数5倍的树木，共计150株；&lt;/p&gt;&lt;br/&gt;&lt;p&gt;2、并处滥伐林木价值4倍的罚款，计陆仟肆佰玖拾陆元整（6496.00元）。&lt;/p&gt;&lt;br/&gt;&lt;p align="left"&gt;本决定书的罚没款项自收到本处罚决定书之日起15日内，将罚款缴至中国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 align="left"&gt;嵊州市农林局 &lt;/p&gt;&lt;br/&gt;&lt;p align="right"&gt;2017年6月4日&lt;/p&gt;&lt;br/&gt;&lt;p&gt;&lt;/p&gt;&lt;br/&gt;&lt;/p&gt;&lt;br/&gt;      </t>
  </si>
  <si>
    <t>杨光相非法运输木材案</t>
  </si>
  <si>
    <t xml:space="preserve">       &lt;p&gt;&lt;p&gt;2017年5月26日，执法人员履行木材运输巡查时在白汤下线蒋堂段查获被处罚人从福建省政和县镇前镇运往温洲乐清，后因故改运到金华销售的杉原木一车，被处罚人运输木材时携带的《木材运输证》已过有效期且运输线路与木材运输证规定的起止地明显不一致。经现场勘验，这车杉原木实际数量为798根，计木材材积41.79立方米。&lt;/p&gt;&lt;br/&gt;&lt;p&gt;本局依据《浙江省森林管理条例》第五十六条第一款“有下列情形之一的，没收非法运输的木材或者采挖的树木，对货主可以并处非法运输木材或者采挖的树木价值百分之十至百分之三十的罚款: （一）重复使用或者使用有效期以外木材运输证的和(三)运输的线路与木材运输证规定的起止地明显不一致的”的规定，对被处罚人作出如下行政处罚决定：&lt;/p&gt;&lt;br/&gt;&lt;p&gt;1、没收违法运输的杉原木798根，计木材材积41.79立方米。&lt;/p&gt;&lt;br/&gt;&lt;p&gt;2、并处非法运输木材价款20％的罚款，计人民币4179元（肆仟壹佰柒拾玖元整）。&lt;/p&gt;&lt;br/&gt;&lt;p&gt;&lt;/p&gt;&lt;br/&gt;&lt;/p&gt;&lt;br/&gt;      </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</si>
  <si>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因被处罚人陈士威2017年2次因滥伐林木被本机关行政处罚，根据《浙江省林业行政处罚裁量权实施办法》第八条第七款“多次实施违法行为，屡教不改的应当依法从重处罚”的规定，符合《浙江省主要林业行政处罚裁量权实施标准》滥伐森林或者其他林木较重档次“滥伐森林或者其他林木，立木材积10立方米至20立方米或者幼树500株至1000株的，责令补种滥伐株数5倍的树木；并处滥伐林木价值5倍的罚款”之规定，按照奉农[2016]第189号文件规定：涉案林木价值标准杉树480元/立方米计算，采伐的4.5314立方米杉树单倍林木价值为2175元，决定对被处罚人陈士威作出如下处罚：（一）责令接到本决定书之日起三个月内补种滥伐株数（33株）5倍计165株树木； （二）并处滥伐林木价值5倍的罚款，合计人民币10875元整（壹万零捌佰柒拾伍元整）。&lt;/p&gt;&lt;br/&gt;      </t>
  </si>
  <si>
    <t xml:space="preserve">       &lt;p&gt;根据公安移交渔政检查情况，本机关于2017年5月16日对当事人王炳、施铁锋使用电鱼方式进行捕捞的行为予以立案调查。现已查明，2017年5月13日，新丰镇农业服务中心工作人员与新丰派出所协警组成的巡河组在该镇乌桥村北市河岸边巡查时发现两名当事人划一艘非机动塑料小船正在进行电鱼作业，巡河组立即喝止两名当事人的行为并拍下现场照片。随后两名当事人带上所有物品来到派出所进行协助调查。5月16日，南湖区渔业行政执法人员通知两名当事人到新丰镇农业服务中心接受调查，执法人员出示证件并检查存放在新丰镇农业服务中心的相关物品。经调查，两名当事人于5月13日中午11时至11时40分期间在新丰镇乌桥村北市河水域划一艘非机动塑料小船实施电鱼，船内有电瓶、逆变器各一台，自制带电线网兜一根及增氧泵一台，渔获物鲫鱼、鲤鱼、彩条鱼等杂鱼共约2.5公斤后被两名当事人放归河中。本机关认为两名当事人以获取非法利益为目的且当事人之一的王炳明知法律禁止使用电鱼等破坏渔业资源的方法进行捕捞，而使用电捕器具从事电鱼行为，严重扰乱了正常的捕捞生产秩序，破坏了相应水域的渔业资源和水域生态环境，应承担相应的法律责任。经调查，两名当事人的涉案船舶不能提供任何有效的船舶登记、船舶检验证书或其他船舶所有权证明文件，应认定为涉渔“三无”船舶；使用电捕器具进行电鱼作业，严重破坏水域内的渔业资源和生态环境。本机关认为两名当事人的上述行为违反了《浙江省渔港渔业船舶管理条例》第四十三条关于“渔业船舶未核定船名号、未登记船籍港或者未取得渔业船舶检验证书、渔业船舶国籍证书，擅自下水航行、作业的，由渔业行政主管部门予以没收。”和《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已构成违法，属情节较轻行为。鉴于两名当事人配合调查态度良好，且系首次违法作业被查获，上述情节本机关在量罚时予以综合考量。本机关于5月27日依法向两名当事人送达了《嘉兴市南湖区农业经济局行政处罚事先告知书》（嘉南农（渔）罚先告知字〔2017〕3号）。两名当事人书面放弃进行陈述、申辩。现依据《浙江省渔港渔业船舶管理条例》第四十三条“渔业船舶未核定船名号、未登记船籍港或者未取得渔业船舶检验证书、渔业船舶国籍证书，擅自下水航行、作业的，由渔业行政主管部门予以没收。”、《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和浙江省海洋与渔业行政处罚裁量基准表（渔业部分）对于处罚依据《中华人民共和国渔业法》第三十八条第一款裁量阶次、种类和罚款幅度之规定，本机关责令两名当事人停止违法行为，并作出如下处罚决定：1、没收非机动塑料小船一艘；2、没收电瓶一台、逆变器一台、自制带电线网兜一根及增氧泵一台；3、处罚款人民币贰仟元整（￥2000）。&lt;/p&gt;&lt;br/&gt;      </t>
  </si>
  <si>
    <t>王武程未持有合法来源证明出售非国家重点保护野生动物案</t>
  </si>
  <si>
    <t xml:space="preserve">       &lt;p&gt;&lt;p&gt;被处罚人王武程。&lt;/p&gt;&lt;br/&gt;&lt;p&gt;2017年5月19日上午10点， 接群众举报：在永康市华丰菜市场边上，有人在非法出售野生动物。根据举报内容，我局执法人员立即前往现场调查，确认有人在销售野生动物。经查明，被处罚人王武程，以赢利为目的，在未持有合法来源证明的情况下，未经当地林业主管部门审批同意，于2017年5月19日早上，在永康市永富南路49号非法出售浙江省重点保护陆生野生动物五步蛇2条。&lt;/p&gt;&lt;br/&gt;&lt;p&gt;现依据《中华人民共和国野生动物保护法》第四十八条第二款“违反本法第二十七条第四款、第三十三条第二款规定，未持有合法来源证明出售、利用、运输非国家重点保护野生动物的，由县级以上地方人民政府野生动物保护主管部门或者工商行政管理部门按照职责分工没收野生动物，并处野生动物价值一倍以上五倍以下的罚款”之规定，决定对被处罚人王武程作出如下行政处罚：&lt;/p&gt;&lt;br/&gt;&lt;p&gt;1、没收非法出售的省重点保护野生动物五步蛇2条；&lt;/p&gt;&lt;br/&gt;&lt;p&gt;2、处以相当于实物价值1倍的罚款，共计500元整（大写人民币伍百元整）。&lt;/p&gt;&lt;br/&gt;&lt;p&gt;上述罚款，被处罚人应当自收到本处罚决定书之日起15日内，前往中国农业银行永康支行缴款。逾期缴纳罚款，依据《中华人民共和国行政处罚法》第五十一条第（一）项规定每日按罚款数额的3%加处罚款。&lt;/p&gt;&lt;br/&gt;&lt;p&gt;如不服本行政处罚决定，可以在接到本行政处罚决定书之日起60日内，向永康市人民政府或者金华市林业局申请行政复议，或者在6个月内依法直接向永康市人民法院提起行政诉讼。永康市农林局 2017年6月5日 &lt;/p&gt;&lt;br/&gt;&lt;p&gt;&lt;/p&gt;&lt;br/&gt;&lt;p&gt;&lt;/p&gt;&lt;br/&gt;&lt;/p&gt;&lt;br/&gt;      </t>
  </si>
  <si>
    <t xml:space="preserve">       &lt;p&gt;&lt;p&gt;当事人：徐正保2017年5月27日，路桥区中心屠宰场检疫站检疫人员对徐正保调运到中心屠宰场的104头生猪进行入场前检查。该批生猪从山东省威海市调入，附有编号为3730125076的动物检疫合格证明（证明A）。检疫人员发现该张检疫合格证明未盖有我省公路动物卫生监督检查站检疫专用章，随即上报路桥区动物卫生监督所。路桥区动物卫生监督所执法人员经请示立案调查，6月5日对编号为3730125076的动物检疫合格证明进行检查制作了《现场检查笔录》，同日对当事人徐正保进行询问并制作了《询问笔录》，当事人交代其在该批生猪运输过程中未向浙江省人民政府批准设立的公路动物卫生监督检查站报验。以上事实证实当事人徐正保将该批生猪从山东省威海市文登区调运至我区，调运过程中未向我省公路动物卫生监督检查站报验。当事人徐正保的违法行为，根据《浙江省动物防疫条例》第六十六条第一款“违反本条例第四十八条第一款规定，未向省人民政府批准设立的公路动物卫生监督检查站报验的，由动物卫生监督机构责令改正，可处二千元以上二万元以下罚款”的规定，依照《浙江省农业行政处罚裁量基准》，鉴于当事人初次违反《浙江省动物防疫条例》第四十八条第一款，并改正违法行为且未发生相关动物疫情，应不予以处罚。&lt;/p&gt;&lt;br/&gt;&lt;/p&gt;&lt;br/&gt;      </t>
  </si>
  <si>
    <t>詹德贤涉嫌滥伐林木案</t>
  </si>
  <si>
    <t xml:space="preserve">       &lt;p align="center"&gt;临海市农业林业局行政处罚决定书临林罚决字【2017】第020号&lt;/p&gt;&lt;br/&gt;&lt;p&gt;&lt;/p&gt;&lt;br/&gt;&lt;p&gt;&lt;/p&gt;&lt;br/&gt;&lt;p&gt;詹某某,男,1945年07月出生,汉族,临海市白水洋镇某某村人,初中文化,住临海市白水洋镇某某村,身份证号33262119*****2333,邮编317000。&lt;/p&gt;&lt;br/&gt;&lt;p&gt;2017年5月17日，接群众举报，白水洋镇某某村大坑桥头山上有人非法砍伐树木，要求查处。经初步调查，詹某某向白水洋镇某某岗村胡某某购买了位于该村大坑桥头个人自留山上的林木，未办理林木采伐许可证采伐了林木。詹某某的行为违反了《中华人民共和国森林法》第三十二条第一款之规定，涉嫌滥伐林木。根据《林业行政处罚程序规定》第二十四条第一款、第二款之规定，本局于2017年5月17日对詹某某涉嫌滥伐林木的行为予以立案调查。&lt;/p&gt;&lt;br/&gt;&lt;p&gt;经查明：2016年10月，詹某某向白水洋镇某某村胡某某（丁某某为胡某某的岳父，已亡故）购买了位于该村大坑桥头个人自留山上的林木，胡某某净得树款1500元，树木的砍伐、审批等都由詹某某负责办理。2017年4月，詹某某在未办理林木采伐许可证的情况下，雇工采伐了某某村大坑桥头山上购买的部分林木，采伐的林木已全部运走出售。经临海市森林案件技术鉴定小组鉴定，采伐林木位于白水洋镇某某村42号小班，林种为一般用材林，采伐树木重5180公斤，计材积5.18立方米，折立木材积8.6立方米、按现场树木平均地径16CM估算，折采伐林木96株。根据临林特【2014】24号文件规定，林木折价1720元。&lt;/p&gt;&lt;br/&gt;&lt;p&gt;&lt;/p&gt;&lt;br/&gt;&lt;p&gt;以上违法事实主要有以下证据证明：&lt;/p&gt;&lt;br/&gt;&lt;p&gt;以上违法事实有当事人的陈述、证人证言、现场检查笔录等证据证实。具体有以下证据证明： &lt;/p&gt;&lt;br/&gt;&lt;p&gt;1、詹某某的陈述笔录1份，证明了采伐林木的经过，包括采伐时间、地点、数量、树种、林木权属及树木去向等事实。&lt;/p&gt;&lt;br/&gt;&lt;p&gt;2、证人胡某某、金某某的证言笔录各1份，与詹某某的陈述笔录相印证，证明了詹某某向胡某某（丁某某为胡某某的岳父，已亡故）购买树木、安排砟工金某某等人砍伐树木等事实。&lt;/p&gt;&lt;br/&gt;&lt;p&gt;3、现场勘查笔录1份，证明了林木采伐现场位置、采伐后留下痕迹、采伐林木现场情况、现场周围树木生长情况等事实。&lt;/p&gt;&lt;br/&gt;&lt;p&gt;4、鉴定意见1份，证明了采伐林木的数量 、林种、树种等事实。&lt;/p&gt;&lt;br/&gt;&lt;p&gt;5、林权证复印件1份，证明了采伐林木权属情况。 &lt;/p&gt;&lt;br/&gt;&lt;p&gt;6、詹某某的身份证明各1份，证明了其真实身份。 &lt;/p&gt;&lt;br/&gt;&lt;p&gt;2017年5月31日，本局依法向詹德贤送达了《行政处罚事先告知书》，告知拟对其作出行政处罚的事实、理由、依据和处罚的具体内容以及其依法享有的陈述、申辩的权利。詹某某在法定期限内未向我局提出任何申请陈述、申辩要求。&lt;/p&gt;&lt;br/&gt;&lt;p&gt;本机关认为：本局认为，詹某某向胡某某购买了林木，购买林木时讲定林木的审批由詹某某负责办理，詹某某明知未办理林木采伐许可证，组织人员，擅自砍伐，其行为侵犯了国家林木管理制度，违反了《中华人民共和国森林法》第三十二条第一款：“采伐林木必须申请采伐许可证，按许可证的规定进行采伐；农村居民采伐自留地和房前屋后个人所有的零星林木除外”之规定，已构成滥伐林木违法行为，依法应予处罚。&lt;/p&gt;&lt;br/&gt;&lt;p&gt;鉴于詹某某案发后，主动交待自己的违法事实，积极配合调查，以前没有相同的违法行为被林业主管部门处罚过。依据《浙江省主要林业行政处罚裁量权实施标准》第九条之规定，其违法行为没有减轻、从轻、从重情节的，应当予以一般行政处罚。&lt;/p&gt;&lt;br/&gt;&lt;p&gt;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lt;/p&gt;&lt;br/&gt;&lt;p&gt;决定给予詹某某如下行政处罚： &lt;/p&gt;&lt;br/&gt;&lt;p&gt;1、责令在2017年12月30日前补种滥伐株数5倍的树木，计480株； &lt;/p&gt;&lt;br/&gt;&lt;p&gt;2、并处滥伐林木价值3倍的罚款，计人民伍仟壹佰陆拾元整（￥5160.00元）。 &lt;/p&gt;&lt;br/&gt;&lt;p&gt;自收到本处罚决定书之日起15日内，将罚款缴至临海农商银行（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align="right"&gt;2017年6月5日&lt;/p&gt;&lt;br/&gt;&lt;p&gt;&lt;/p&gt;&lt;br/&gt;&lt;/p&gt;&lt;br/&gt;      </t>
  </si>
  <si>
    <t>经营依法应当检疫而未经检疫的猪肉产品案</t>
  </si>
  <si>
    <t xml:space="preserve">       &lt;p&gt;&lt;p&gt;杭州市富阳区动物卫生监督所执法人员2017年5月9日在杭州市富阳区xx进行执法检查中发现当事人的违法行为，本机关于2017年5月15日对当事人经营依法应当检疫而未经检疫的行为予以立案调查。现已查明当事人和xx（另案处理）于2017年5月9日从桐庐一屠宰场采购105公斤猪肉，每人52.5公斤，在没有盖验讫印章和取得动物检疫合格证明的前提下，把猪肉拿到新登千嘉市场上销售。该行为对富阳区重大动物疫病防控和畜产品安全带来了危害。本机关认为当事人的上述行为违反了《中华人民共和国动物防疫法》第二十五条关于“禁止屠宰、经营、运输下列动物和生产、经营、加工、贮藏、运输下列动物产品：(三）依法应当检疫而未经检疫”的规定，已构成违法。&lt;/p&gt;&lt;br/&gt;&lt;p align="left"&gt;具体有下列证据：1、当事人身份证复印件1份，证实违法主体；2、现场涉案情况照片5张和现场勘验笔录1份，证明当事人违法事实和违法物的数量；3、询问笔录1份，证明当事人对违法事实的认可。4、浙江省放心肉商情网猪肉价格信息1份，证明当天猪肉的市场价格。5、行政执法检查记录1份，证明当事人已改正违法行为。6、病害动物（产品）无害化处理通知书1份和无害化处理现场照片2张，&lt;/p&gt;&lt;br/&gt;&lt;p align="left"&gt;证明违法物已被处理。&lt;/p&gt;&lt;br/&gt;&lt;p&gt;本机关于2017年5月22日向当事人送达了杭富动监告〔2017〕3号《杭州市富阳区动物卫生监督所行政处罚事先告知书》，向当事人告知了本机关拟作出行政处罚的事实、理由、依据、处罚具体内容及当事人依法享有的陈述、申辩的权利。当事人在规定的时间内未提供陈述、申辩意见。&lt;/p&gt;&lt;br/&gt;&lt;p&gt;因当事人的猪肉产品无法补检，依照《中华人民共和国动物防疫法》第五十九条第一款第四项关于“对依法应当检疫而未经检疫的动物产品，具备补检条件的实施补检，不具备补检条件的予以没收销毁”的规定，已于2017年5月18日对当事人被查获的43.3公斤猪肉进行了销毁处理。现依照《中华人民共和国动物防疫法》第七十六条“依法应当检疫而未检疫的，依照本法第七十八条处罚。”和《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 由于当事人是首次违反本条款同时已认识到自己的违法行为，且已限期改正。参照《浙江省农业行政处罚裁量基准》（浙农政发〔2015〕10号）的规定，首次违法的处同类检疫合格动物货值金额10%-20%罚款。本机关决定作如下行政处罚：&lt;/p&gt;&lt;br/&gt;&lt;p&gt;按照浙江省商务厅主办的浙江省放心肉商情网当天猪肉市场价格19.83元/公斤计算，处同类检疫合格动物产品货值金额15%处罚，计罚款人民币壹佰伍拾陆元贰角整。&lt;/p&gt;&lt;br/&gt;&lt;p align="left"&gt;当事人应当在收到本行政处罚决定书之日起15日内到浙江富阳农商银行，户名杭州市富阳区财政局非税收入结算专户，账号201000081836222000011缴纳罚没款计人民币壹佰伍拾陆元贰角整。逾期不缴纳罚款的，本机关将依照《中华人民共和国行政处罚法》第五十一条第一项规定每日按罚款的3%加处罚款。&lt;/p&gt;&lt;br/&gt;&lt;p align="left"&gt;当事人对本行政处罚决定不服的，可以在收到本行政处罚决定书之日起60日内向杭州市富阳区农业和林业局申请行政复议或者在收到本行政处罚决定书之日起6个月内向杭州市富阳区人民法院提起行政诉讼。当事人逾期不申请复议或者提起行政诉讼，又不履行本行政处罚决定的，本机关将申请杭州市富阳区人民法院强制执行。 &lt;/p&gt;&lt;br/&gt;&lt;p align="left"&gt;&lt;/p&gt;&lt;br/&gt;&lt;p align="left"&gt;&lt;/p&gt;&lt;br/&gt;&lt;p align="left"&gt;&lt;/p&gt;&lt;br/&gt;&lt;p align="left"&gt;杭州市富阳区动物卫生监督所&lt;/p&gt;&lt;br/&gt;&lt;p align="right"&gt;2017年6月5日&lt;/p&gt;&lt;br/&gt;&lt;p&gt;&lt;/p&gt;&lt;br/&gt;&lt;/p&gt;&lt;br/&gt;      </t>
  </si>
  <si>
    <t>陆洪明屠宰依法应当检疫而未经检疫动物（生猪）</t>
  </si>
  <si>
    <t xml:space="preserve">       &lt;p align="center"&gt;余杭区动物卫生监督所行政处罚决定书浙杭余动监罚决字[2017]第8号&lt;/p&gt;&lt;br/&gt;&lt;p align="center"&gt;&lt;/p&gt;&lt;br/&gt;&lt;p&gt;当事人基本情况：陆洪明；男；职业：务农；&lt;/p&gt;&lt;br/&gt;&lt;p&gt;根据巡查发现，本机关于2017年4月18日对你涉嫌屠宰依法应当检疫而未经检疫动物（生猪）的行为予以立案调查。&lt;/p&gt;&lt;br/&gt;&lt;p&gt;现已查明，你在2017年4月14日的检查中，在杭州市余杭区仓前街道吴山前村6组沈家浜21号发现的生猪12头（生猪经称重合计1680公斤），猪肉计386.4公斤，以上动物及动物产品无法提供有效检疫证明。该行为严重危害到本区的动物防疫安全和食品卫生安全。&lt;/p&gt;&lt;br/&gt;&lt;p&gt;本机关认为你的上述行为违反《中华人民共和国动物防疫法》第二十五条第（三）项关于“禁止屠宰依法应当检疫而未经检疫动物”的规定，已构成违法。&lt;/p&gt;&lt;br/&gt;&lt;p align="left"&gt;具体证据有：&lt;/p&gt;&lt;br/&gt;&lt;p align="left"&gt;1、询问(调查)笔录1份（证明当事人对违法行为的事实供述）；&lt;/p&gt;&lt;br/&gt;&lt;p align="left"&gt;2、现场检查（勘验）笔录1份（证明执法人员对违法现场的检查结果）；&lt;/p&gt;&lt;br/&gt;&lt;p align="left"&gt;3、现场拍摄照片4张（证明当事人违法屠宰的实物凭证）；&lt;/p&gt;&lt;br/&gt;&lt;p align="left"&gt;4、无法补检证明1份（证明该批猪肉产品无法补检事实的凭证）；&lt;/p&gt;&lt;br/&gt;&lt;p align="left"&gt;5、符合补检条件证明1份（证明该批生猪符合补检条件的凭证）；&lt;/p&gt;&lt;br/&gt;&lt;p align="left"&gt;6、价格证明1份(证明当天同类生猪价格及检疫合格猪肉产品价格凭据)；&lt;/p&gt;&lt;br/&gt;&lt;p align="left"&gt;7、病害动物无害化处理结果备案登记单1份(证明违法物品处理结果凭据)。&lt;/p&gt;&lt;br/&gt;&lt;p align="left"&gt;以上证据形式合法、内容真实、能够相互印证，具备客观性、关联性、合法性特征，予以认定。&lt;/p&gt;&lt;br/&gt;&lt;p align="left"&gt;本机关通过调查取证，认定主观方面存在屠宰依法应当检疫而未经检疫动物（生猪）的违法故意，客观方面存在屠宰依法应当检疫而未经检疫动物（生猪）的违法事实，行为与结果间存在因果关系，事实清楚，证据充分。&lt;/p&gt;&lt;br/&gt;&lt;p align="left"&gt;由于当事人未曾发生过相同违法行为，根据《杭州市规范行政处罚自由裁量权规定》的第九、十三条规定，按照从轻情节对你屠宰依法应当检疫而未经检疫动物（生猪）的行为进行处罚。&lt;/p&gt;&lt;br/&gt;&lt;p&gt;本机关于2017年5月23日向你送达了浙杭余动监罚先告字[2017]第8号《余杭区动物卫生监督所行政处罚事先告知书》，向你告知了本机关拟作出行政处罚的事实、理由、依据、处罚具体内容及当事人依法享有的陈述、申辩。听证的权利。你未在规定时间内提供陈述、申辩、未要求听证。&lt;/p&gt;&lt;br/&gt;&lt;p&gt;现依据《中华人民共和国动物防疫法》第二十五条第三项“屠宰依法应当检疫而未经检疫”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生猪符合上述规定即具备补检条件，依据《中华人民共和国动物防疫法》第五十九条第三项“对依法应当检疫而未经检疫的动物实施补检”的规定，对被查获的动物由动物卫生监督机构实施补检；现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屠宰依法应当检疫而未经检疫动物的违法行为，作出如下行政处罚：&lt;/p&gt;&lt;br/&gt;&lt;p align="left"&gt;按照当天同类动物价格15.6元/公斤计算，并处同类检疫合格动物货值金额百分之二十罚款，计伍仟贰佰肆拾壹元陆角整（￥：5241.6元）。&lt;/p&gt;&lt;br/&gt;&lt;p align="left"&gt;另依照《动物检疫管理办法》第四十三条规定，依法应当检疫而未经检疫的肉、脏器等，符合下列条件的，由动物卫生监督机构出具《动物检疫合格证明》，并依照《动物防疫法》第七十八条的规定进行处罚，不符合下列条件的，予以没收销毁，并依据《动物防疫法》第七十六条的规定进行处罚：&lt;/p&gt;&lt;br/&gt;&lt;p align="left"&gt;（一）货主在5天内未提供输出地动物卫生监督机构出具的来自非封锁区证明；（二）经外观检查无病变，无腐败变质；（三）农业部规定需要进行实验室疫病检测的，检测结果符合要求。&lt;/p&gt;&lt;br/&gt;&lt;p&gt;因你被查获的动物产品部不符合上述规定即无法补检，依据《中华人民共和国动物防疫法》第五十九条第四项“对依法应当检疫而未经检疫的动物产品，不具备补检条件的予以没收销毁”的处罚规定，对被查获的不具备补检条件的386.4公斤动物产品没收销毁；现依据《中华人民共和国动物防疫法》第七十六条违反本法第二十五条规定“屠宰、经营、运输动物或者生产、经营、加工、贮藏、运输动物产品的，由动物卫生监督机构责令改正、采取补救措施，没收违法所得动物、动物产品，并处同类检疫合格动物产品货值金额一倍以上五倍以下罚款”。本机关决定责令你改正屠宰依法应当检疫而未经检疫动物的违法行为，作出如下行政处罚：&lt;/p&gt;&lt;br/&gt;&lt;p&gt;按照当天同类动物产品价格22元/公斤计算，并处同类检疫合格动物、动物产品货值金额二倍罚款，计壹万柒仟零壹元陆角整（￥：17001.6元）。&lt;/p&gt;&lt;br/&gt;&lt;p&gt;以上两项行政处罚合计并处罚款：贰万贰仟贰佰肆拾叁元贰角整（￥：22243.2元）&lt;/p&gt;&lt;br/&gt;&lt;p&gt;&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 align="right"&gt;&lt;/p&gt;&lt;br/&gt;&lt;p align="right"&gt;余杭区动物卫生监督所&lt;/p&gt;&lt;br/&gt;&lt;p align="right"&gt;2017年6月6日&lt;/p&gt;&lt;br/&gt;&lt;p&gt;&lt;/p&gt;&lt;br/&gt;&lt;/p&gt;&lt;br/&gt;      </t>
  </si>
  <si>
    <t>蒋剑文屠宰依法应当检疫而未经检疫动物（生猪）</t>
  </si>
  <si>
    <t xml:space="preserve">       &lt;p align="center"&gt;余杭区动物卫生监督所行政处罚决定书浙杭余动监罚决字[2017]第9号&lt;/p&gt;&lt;br/&gt;&lt;p align="center"&gt;&lt;/p&gt;&lt;br/&gt;&lt;p&gt;当事人基本情况：蒋剑文；男；职业：养猪；&lt;/p&gt;&lt;br/&gt;&lt;p&gt;根据检查发现，本机关于2017年4月18日对你涉嫌屠宰依法应当检疫而未经检疫动物（生猪）的行为予以立案调查。现已查明，2017年4月14日在余杭区仓前街道吴山前村29组村道北路口的第一户农户家中发现你从安吉北林场养殖场运入准备用于屠宰的生猪8头（合计1264公斤），以上生猪属于依法应当检疫而未经检疫动物。该行为严重危害到本区的动物防疫安全和食品卫生安全。本机关认为你的上述行为违反《中华人民共和国动物防疫法》第二十五条第（三）项关于“禁止屠宰依法应当检疫而未经检疫动物”的规定，已构成违法。&lt;/p&gt;&lt;br/&gt;&lt;p align="left"&gt;具体证据有：1、询问(调查)笔录1份，证明当事人对违法行为的事实供述。2、现场检查（勘验）笔录1份，证明执法人员对违法现场的检查结果。3、现场拍摄照片4张，证明当事人违法行为的实物凭证。4、价格证明1份，证明当天同类检疫合格生猪价格凭据。的证据为凭。&lt;/p&gt;&lt;br/&gt;&lt;p align="left"&gt;本机关通过调查取证，认定主观方面存在屠宰依法应当检疫而未经检疫动物（生猪）的违法故意，客观方面存在屠宰依法应当检疫而未经检疫动物（生猪）的违法事实，行为与结果间存在因果关系，事实清楚，证据充分。调查过程中你虽主动配合执法机关调查，但已危害到本区的动物防疫安全和食品卫生安全。根据《杭州市规范行政处罚自由裁量权规定》的第十二、十三条规定，按照一般处罚情节对你屠宰依法应当检疫而未经检疫动物（生猪）的行为进行处罚。&lt;/p&gt;&lt;br/&gt;&lt;p align="left"&gt;本机关于2017年5月23日向你送达了浙杭余动监罚先告字[2017]第9号《余杭区动物卫生监督所行政处罚事先告知书》，向你告知了本机关拟作出行政处罚的事实、理由、依据、处罚具体内容及当事人依法享有的陈述、申辩、听证的权利。你未在规定时间内提供陈述、申辩意见，未要求听证。&lt;/p&gt;&lt;br/&gt;&lt;p&gt;现依据《中华人民共和国动物防疫法》第二十五条第三项“屠宰依法应当检疫而未经检疫”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即具备补检条件，依据《中华人民共和国动物防疫法》第五十九条第三项“对依法应当检疫而未经检疫的动物实施补检”的规定，对被查获的动物由动物卫生监督机构实施补检；现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屠宰依法应当检疫而未经检疫动物的违法行为，拟作出如下行政处罚：&lt;/p&gt;&lt;br/&gt;&lt;p&gt;按照当天同类合格动物产品价格15.6元/公斤计算，并处同类检疫合格动物产品货值金额百分之三十的罚款，计伍仟玖佰壹拾伍元伍角贰分整（￥：5915.52元）。&lt;/p&gt;&lt;br/&gt;&lt;p&gt;限你自收到本处罚决定书之日起15日内，将罚款缴至中国农业银行余杭支行，账号050201040004866。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gt;&lt;/p&gt;&lt;br/&gt;&lt;p&gt;&lt;/p&gt;&lt;br/&gt;&lt;p&gt;余杭区动物卫生监督所&lt;/p&gt;&lt;br/&gt;&lt;p align="right"&gt;2017年6月6日&lt;/p&gt;&lt;br/&gt;&lt;p align="left"&gt;&lt;/p&gt;&lt;br/&gt;&lt;p&gt;&lt;/p&gt;&lt;br/&gt;&lt;/p&gt;&lt;br/&gt;      </t>
  </si>
  <si>
    <t>汪叶敏使用电鱼的方法进行捕捞案</t>
  </si>
  <si>
    <t xml:space="preserve">       &lt;p&gt;&lt;p&gt;汪叶敏于2017年05月03日04时28分在台州市黄岩区上郑乡石墩村水沟边，使用背包式电瓶捕捞时，经群众举报，被台州市黄岩区渔政站渔政执法人员当场查获。查获时，经检查，有渔获物杂鱼3公斤。&lt;/p&gt;&lt;br/&gt;&lt;p&gt;以上违法事实清楚，并有书证(2),物证(2),证人证言(2),当事人陈述(1),视听材料(4),勘验笔录与现场笔录(1)为证。&lt;/p&gt;&lt;br/&gt;&lt;p&gt;本机关认为，上述行为已违反《中华人民共和国渔业法》第三十条第一款，依据《中华人民共和国渔业法》第三十八条第一款，本机关作出如下处罚决定： &lt;/p&gt;&lt;br/&gt;&lt;p&gt;1、没收杂鱼3公斤（当场放生）；&lt;/p&gt;&lt;br/&gt;&lt;p&gt;2、罚款壹仟零佰零拾零元零角零分；&lt;/p&gt;&lt;br/&gt;&lt;p&gt;3、没收电瓶一只，逆变器一只。&lt;/p&gt;&lt;br/&gt;&lt;p&gt;&lt;/p&gt;&lt;br/&gt;&lt;/p&gt;&lt;br/&gt;      </t>
  </si>
  <si>
    <t>胡志平违反禁渔期的规定进行捕捞案</t>
  </si>
  <si>
    <t xml:space="preserve">       &lt;p align="center"&gt;安渔罚[2017]9号&lt;/p&gt;&lt;br/&gt;&lt;p&gt;胡志平：&lt;/p&gt;&lt;br/&gt;&lt;p&gt;于2017年05月29日19时35分在禁渔期内，在禁渔区安吉县西苕溪横塘村水域，驾驶浙安渔01079渔船使用杂渔具（搬罾）捕捞，被安吉县渔政站渔政执法人员当场查获。查获时，经执法人员检查，有渔获物小杂鱼9公斤。&lt;/p&gt;&lt;br/&gt;&lt;p&gt;依照《中华人民共和国渔业法》第三十八条第一款之规定，安吉县渔政站作出如下处罚决定：1、没收渔获物小杂鱼9公斤；2、对当事人胡志平罚款人民币玖佰元整。&lt;/p&gt;&lt;br/&gt;&lt;p&gt; 当事人须在收到处罚决定书之日起15日内持安渔罚[2017]9号决定书到交款银行：农业银行浙江省分行安吉支行缴纳罚（没）款。&lt;/p&gt;&lt;br/&gt;&lt;/p&gt;&lt;br/&gt;      </t>
  </si>
  <si>
    <t>余义虎违反禁渔期的规定进行捕捞案</t>
  </si>
  <si>
    <t xml:space="preserve">       &lt;p align="center"&gt;安渔罚[2017]8号&lt;/p&gt;&lt;br/&gt;&lt;p&gt;余义虎：&lt;/p&gt;&lt;br/&gt;&lt;p&gt;于2017年05月29日19时36分在禁渔期内，在禁渔区安吉县西苕溪横塘村水域，驾驶浙安渔01080渔船使用杂渔具捕捞，被安吉县渔政站渔政执法人员当场查获。查获时，经执法人员检查，有渔获物小杂鱼11公斤。&lt;/p&gt;&lt;br/&gt;&lt;p&gt;依照《中华人民共和国渔业法》第三十八条第一款之规定，安吉县渔政站作出如下处罚决定：1、没收渔获物小杂鱼11公斤；2、对当事人余义虎罚款人民币玖佰元整。&lt;/p&gt;&lt;br/&gt;&lt;p&gt; 当事人须在收到处罚决定书之日起15日内持安渔罚[2017]8号决定书到交款银行：农业银行浙江省分行安吉支行缴纳罚（没）款。&lt;/p&gt;&lt;br/&gt;&lt;/p&gt;&lt;br/&gt;      </t>
  </si>
  <si>
    <t>诸朝清使用电鱼的方法进行捕捞案</t>
  </si>
  <si>
    <t xml:space="preserve">       &lt;p align="center"&gt;安渔罚[2017]6号&lt;/p&gt;&lt;br/&gt;&lt;p&gt;诸朝清：&lt;/p&gt;&lt;br/&gt;&lt;p&gt;于2017年05月27日21时15分在安吉县递铺街道双河村水域，使用电鱼的方法进行捕捞时，被安吉县渔政站渔政执法人员当场查获。查获时，经执法人员检查，有渔获物小杂鱼、虾等2公斤，电力电鱼设备一套。&lt;/p&gt;&lt;br/&gt;&lt;p&gt;依照《中华人民共和国渔业法》第三十八条第一款之规定，安吉县渔政站作出如下处罚决定：1、对当事人诸朝清罚款人民币壹仟伍佰元整；2、没收电力电鱼设备壹套。&lt;/p&gt;&lt;br/&gt;&lt;p&gt; 当事人须在收到处罚决定书之日起15日内持安渔罚[2017]6号决定书到交款银行：农业银行浙江省分行安吉支行缴纳罚（没）款。&lt;/p&gt;&lt;br/&gt;&lt;/p&gt;&lt;br/&gt;      </t>
  </si>
  <si>
    <t>居树福毒虾案</t>
  </si>
  <si>
    <t xml:space="preserve">       &lt;p align="center"&gt;行政处罚决定书&lt;/p&gt;&lt;br/&gt;&lt;p align="right"&gt;浔农（渔）罚[2017]8号&lt;/p&gt;&lt;br/&gt;&lt;p align="left"&gt;当事人居树福毒虾一案，经本单位依法调查，现查明：当事人居树福夫妻二人（杨春花）于2017年5月21日6时左右开一条水泥船到南浔区双林镇安半桥水域进行毒虾作业（工具小方笼）。以上事实有《现场检查（勘验）笔录》一份一页，《询问笔录》一份三页，工具小方笼为证。&lt;/p&gt;&lt;br/&gt;&lt;p align="left"&gt;本单位认为：当事人居树福毒虾的行为已违反《中华人民共和国渔业法》第三十条第一款之规定。我站已依法告知当事人居树福行政处罚内容、理由及依据。当事人在规定时限内没有提出陈述和申辩，视为放弃陈述和申辩的权利。&lt;/p&gt;&lt;br/&gt;&lt;p align="left"&gt;依照《中华人民共和国渔业法》第三十八条第一款之规定，本单位作出如下处罚决定：没收工具小方笼，对当事人居树福罚款人民币叁仟元整。&lt;/p&gt;&lt;br/&gt;&lt;p align="left"&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 align="left"&gt;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align="right"&gt;&lt;/p&gt;&lt;br/&gt;&lt;p align="right"&gt;&lt;/p&gt;&lt;br/&gt;&lt;p align="right"&gt;&lt;/p&gt;&lt;br/&gt;&lt;p align="right"&gt;&lt;/p&gt;&lt;br/&gt;&lt;p align="right"&gt;&lt;/p&gt;&lt;br/&gt;&lt;p align="right"&gt;湖州市南浔区渔政渔港监督管理站&lt;/p&gt;&lt;br/&gt;&lt;p align="right"&gt;2017年6月7日&lt;/p&gt;&lt;br/&gt;&lt;p&gt;&lt;/p&gt;&lt;br/&gt;&lt;/p&gt;&lt;br/&gt;      </t>
  </si>
  <si>
    <t>胡强电鱼案</t>
  </si>
  <si>
    <t xml:space="preserve">       &lt;p align="center"&gt;行政处罚决定书&lt;/p&gt;&lt;br/&gt;&lt;p align="right"&gt;浔农（渔）罚[2017]9号&lt;/p&gt;&lt;br/&gt;&lt;p align="left"&gt;当事人：胡强 性别：男 年龄：30岁&lt;/p&gt;&lt;br/&gt;&lt;p align="left"&gt;住址：安徽省黄山市黟县镇朱村村莲塘组&lt;/p&gt;&lt;br/&gt;&lt;p align="left"&gt;当事人胡强电鱼一案，经本单位依法调查，现查明：胡强（当事人）同老乡等三人（其他两人是看着现场）于2017年6月1日22时拿着电捕工具（12伏电瓶一只、热变器一只、背式电杆一根）到南浔区双林镇东双林庞家湾新村附近河里（什么河叫不出）进行电捕作业。以上事实有《现场检查（勘验）笔录》一份一页，《询问笔录》一份三页，电捕工具（12伏电瓶一只、热变器一只、背式电杆一根）为证。&lt;/p&gt;&lt;br/&gt;&lt;p align="left"&gt;本单位认为：当事人胡强电鱼的行为已违反《中华人民共和国渔业法》第三十条第一款之规定。我站已依法告知当事人胡强行政处罚内容、理由及依据。当事人在规定时限内没有提出陈述和申辩，视为放弃陈述和申辩的权利。&lt;/p&gt;&lt;br/&gt;&lt;p align="left"&gt;依照《中华人民共和国渔业法》第三十八条第一款之规定，本单位作出如下处罚决定：没收工具小方笼，对当事人胡强罚款人民币贰仟元整。&lt;/p&gt;&lt;br/&gt;&lt;p align="left"&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 align="left"&gt;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align="center"&gt;&lt;/p&gt;&lt;br/&gt;&lt;p&gt;&lt;/p&gt;&lt;br/&gt;&lt;p align="right"&gt;&lt;/p&gt;&lt;br/&gt;&lt;p align="right"&gt;&lt;/p&gt;&lt;br/&gt;&lt;p align="right"&gt;&lt;/p&gt;&lt;br/&gt;&lt;p align="right"&gt;&lt;/p&gt;&lt;br/&gt;&lt;p align="right"&gt;&lt;/p&gt;&lt;br/&gt;&lt;p align="right"&gt;湖州市南浔区渔政渔港监督管理站&lt;/p&gt;&lt;br/&gt;&lt;p align="right"&gt;2017年6月7日&lt;/p&gt;&lt;br/&gt;&lt;p&gt;&lt;/p&gt;&lt;br/&gt;&lt;/p&gt;&lt;br/&gt;      </t>
  </si>
  <si>
    <t>方李使用电鱼的方法进行捕捞一案</t>
  </si>
  <si>
    <t xml:space="preserve">       &lt;p&gt;&lt;p&gt;方李使用电鱼的方法进行捕捞一案经本机关依法调查，现查明：当事人方李于2017年06月01日04时17分在永嘉县鹤盛镇田垟村前楠溪江利用肩背式电鱼机一套进行捕捞作业时，经群众兴报，被永嘉县鹤盛派出所民警当场查获，并移送永嘉县渔业行政执法大队,同时移送相关证据，违法事实清楚，证据确凿。&lt;/p&gt;&lt;br/&gt;&lt;p&gt;本机关认为：当事人方李的上述行为已违反了《中华人民共和国渔业法》第三十条第一款，依照《中华人民共和国渔业法》第三十八条第一款之规定，本机关作出如下处罚决定：&lt;/p&gt;&lt;br/&gt;&lt;p&gt;一、、罚款人民币陆佰元整；二、没收电鱼机一套。&lt;/p&gt;&lt;br/&gt;&lt;p&gt;&lt;/p&gt;&lt;br/&gt;&lt;/p&gt;&lt;br/&gt;      </t>
  </si>
  <si>
    <t>松阳县久绿农资有限责任公司纪福门市部经营假农药</t>
  </si>
  <si>
    <t xml:space="preserve">       &lt;p&gt;&lt;p&gt;2017年3月15日，松阳县农业局农业行政执法人员对松阳县久绿农资有限责任公司纪福门市部例行监督抽检了河南省开封东晟化工有限公司生产的毒满丁“阿维·哒螨灵3.2%乳油”农药产品，经浙江省农药检定管理所检验，该批次农药阿维菌素和哒螨灵质量分数不符合明示值要求；检出隐性成分高效氯氟氰菊酯0.7%、隐性成分毒死蜱0.8%和隐性成分克百威0.5%。上述农药判定为假农药产品。2017年5月3日，我局执法人员向当事人送达了《检验报告》和《产品检测结果告知书》，同日立案批准对当事人涉嫌的违法行为进行调查，2017年5月9日对当事人进行了谈话调查，并向当事人索要了相关证据，对相关书证进行了拍照、复印及其他证据收集，进一步核实了情况。&lt;/p&gt;&lt;br/&gt;&lt;p&gt;当事人经营假农药产品一案，经本机关依法调查，现已查明。&lt;/p&gt;&lt;br/&gt;&lt;p&gt;当事人于2017年3月1日从松阳大地农资有限公司古市第三门市部（叶邦喜）处购进毒满丁“阿维·哒螨灵3.2%乳油”[产品标注由河南省开封东晟化工有限公司生产；农药登记证号：LS20061879；总有效成分含量：3.2%；剂型：乳油；生产日期（批号）：2016/04/18；净容量：300ml/瓶]农药产品1个批次2件，共计40瓶，并进行销售。经浙江省农药检定管理所检验，该批次农药阿维菌素和哒螨灵质量分数不符合明示值要求；检出隐性成分高效氯氟氰菊酯0.7%、隐性成分毒死蜱0.8%和隐性成分克百威0.5%。当事人在规定的时间内未提出异议和申请复检。根据国务院《农药管理条例》第三十一条第二款第（二）项“下列农药为假农药：所含有效成份的种类、名称与产品标签或者说明书上注明的农药有效成份的种类、名称不符的”之规定，该批次毒满丁“阿维·哒螨灵3.2%乳油”农药属假农药产品。到2017年5月9日止，当事人已销售该批次毒满丁“阿维·哒螨灵3.2%乳油”农药2瓶，库存37瓶（抽样送检1瓶），销售价格20元/瓶，共取得违法所得计人民币肆拾元整（40.00元）。&lt;/p&gt;&lt;br/&gt;&lt;p&gt;以上违法事实有下列证据证实：工商营业执照、农药经营许可证、负责人身份证明证实违法主体；进退货凭证、告知书、检验报告、农药产品照片、询问笔录、现场检查（勘验）笔录证实当事人违法事实。&lt;/p&gt;&lt;br/&gt;&lt;p&gt;本机关认为：&lt;/p&gt;&lt;br/&gt;&lt;p&gt;当事人的上述行为违反了国务院《农药管理条例》第三十一条第一款“禁止生产、经营和使用假农药”的规定，已构成经营假农药的违法行为。本机关于2017年5月27日向当事人送达了《行政处罚事先告知书》，当事人未在规定的时间内向本机关进行陈述申辩。&lt;/p&gt;&lt;br/&gt;&lt;p&gt;根据《中华人民共和国行政处罚法》第二十三条规定，责令当事人停止经营河南省开封东晟化工有限公司生产的该批次毒满丁“阿维·哒螨灵3.2%乳油”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本机关作出如下处罚决定： &lt;/p&gt;&lt;br/&gt;&lt;p&gt;1、没收该批次假农药毒满丁“阿维·哒螨灵3.2%乳油” 37瓶；&lt;/p&gt;&lt;br/&gt;&lt;p&gt;2、没收违法所得计人民币肆拾元整（40.00元）；&lt;/p&gt;&lt;br/&gt;&lt;p&gt;3、处以罚款计人民币肆佰元整（400.00元）。&lt;/p&gt;&lt;br/&gt;&lt;p&gt;以上罚没款合计人民币肆佰肆拾元整（440.00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 align="right"&gt;松阳县农业局&lt;/p&gt;&lt;br/&gt;&lt;p align="right"&gt;2017年6月7日&lt;/p&gt;&lt;br/&gt;&lt;p&gt;&lt;/p&gt;&lt;br/&gt;&lt;/p&gt;&lt;br/&gt;      </t>
  </si>
  <si>
    <t>松阳大地农资有限公司横溪第一门市部经营劣质农药</t>
  </si>
  <si>
    <t xml:space="preserve">       &lt;p&gt;&lt;p&gt;2017年3月13日，松阳县农业局农业行政执法人员对松阳大地农资有限公司横溪第一门市部例行监督抽检了佛山市盈辉作物科学有限公司生产的小巧牌“丁硫·啶虫脒8%乳油”农药产品，经浙江省农药检定管理所检验，该批次农药丁硫克百威质量分数不符合明示值要求（明示值6.0%，检测结果15.3%）、啶虫脒质量分数不符合明示值要求（明示值2.1%，检测结果5.1%）。上述农药判定为劣质农药产品。2017年5月3日，我局执法人员向当事人送达了《检验报告》和《产品检测结果告知书》，当日，本机关立案批准对当事人涉嫌的违法行为进行调查，2017年5月8日对当事人进行了谈话调查，并向当事人索要了相关证据，对相关书证进行了拍照、复印及其他证据收集，进一步核实了情况。&lt;/p&gt;&lt;br/&gt;&lt;p&gt;当事人经营劣质农药产品一案，经本机关依法调查，现已查明。&lt;/p&gt;&lt;br/&gt;&lt;p&gt;当事人于2017年2月19日从松阳县禾丰农资有限责任公司（肖明华）处购进小巧牌“丁硫·啶虫脒8%乳油”[产品标注由佛山市盈辉作物科学有限公司生产；农药登记证号：PD20110328；总有效成分含量：8%；剂型：乳油；生产日期（批号）：20170103（111P13461）；净含量：200毫升/瓶]农药产品共1个批次，10件（每件20瓶装）计200瓶，并进行销售。经浙江省农药检定管理所检验，该批次农药丁硫克百威质量分数不符合明示值要求（明示值6.0%，检测结果15.3%）、啶虫脒质量分数不符合明示值要求（明示值2.1%，检测结果5.1%）。当事人在规定的时间内未提出异议和申请复检。根据国务院《农药管理条例》第三十二条第二款第（一）项“下列农药为劣质农药：不符合农药产品质量标准的”之规定，该批次“丁硫·啶虫脒8%乳油”属劣质农药产品。到2017年5月8日止，当事人已销售该批次“丁硫·啶虫脒8%乳油”56瓶，库存142瓶，销售价格15元/瓶，共取得违法所得计人民币捌佰肆拾元整（840.00元）。&lt;/p&gt;&lt;br/&gt;&lt;p&gt;以上违法事实有下列证据证实：工商营业执照、农药经营许可证、负责人身份证明证实违法主体；浙江省农业投入品抽样单、检验报告、进货凭证、产品检测结果告知书、农药产品照片、询问笔录、现场检查（勘验）笔录证实当事人违法事实。&lt;/p&gt;&lt;br/&gt;&lt;p&gt;本机关认为：&lt;/p&gt;&lt;br/&gt;&lt;p&gt;当事人的上述行为违反了国务院《农药管理条例》第三十二条第一款“禁止生产、经营和使用劣质农药”的规定，已构成经营劣质农药的违法行为。本机关于2017年5月27日向当事人送达了《行政处罚事先告知书》，当事人未在规定的时间内向本机关进行陈述申辩。&lt;/p&gt;&lt;br/&gt;&lt;p&gt;根据《中华人民共和国行政处罚法》第二十三条规定，责令当事人停止经营佛山市盈辉作物科学有限公司生产的该批次小巧牌“丁硫·啶虫脒8%乳油”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本机关作出如下处罚决定： &lt;/p&gt;&lt;br/&gt;&lt;p&gt;1、没收该批次劣质农药小巧牌“丁硫·啶虫脒8%乳油”142瓶；&lt;/p&gt;&lt;br/&gt;&lt;p&gt;2、没收违法所得计人民币捌佰肆拾元整（840.00元）；&lt;/p&gt;&lt;br/&gt;&lt;p&gt;3、处以罚款计人民币肆仟贰佰元整（4200.00元）；&lt;/p&gt;&lt;br/&gt;&lt;p&gt;以上罚没款合计人民币伍仟零肆拾元整（5040.00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align="right"&gt;松阳县农业局&lt;/p&gt;&lt;br/&gt;&lt;p align="right"&gt;2017年6月7日&lt;/p&gt;&lt;br/&gt;&lt;p&gt;&lt;/p&gt;&lt;br/&gt;&lt;/p&gt;&lt;br/&gt;      </t>
  </si>
  <si>
    <t>松阳县宜农农资有限公司寺口茶青市场门市部经营劣质农药</t>
  </si>
  <si>
    <t xml:space="preserve">       &lt;p&gt;&lt;p&gt;2017年3月18日，松阳县农业局农业行政执法人员对松阳县宜农农资有限公司寺口茶青市场门市部例行监督抽检了黑龙江省绥化农垦晨环生物制剂有限责任公司生产的刀锋“甲氨基阿维菌素苯甲酸盐（1.14%）”农药产品。经浙江省农药检定管理所检验，该批次甲氨基阿维菌素苯甲酸盐质量分数不符合明示值要求（明示值1.14%，检测结果0.85%，农药有效成分总含量与产品质量标准的比值为74.6%）。上述农药判定为劣质农药产品。2017年5月4日，我局执法人员向当事人送达了《检验报告》和《产品检测结果告知书》，同日立案批准对当事人涉嫌的违法行为进行调查，2017年5月9日对当事人进行了谈话调查，并向当事人索要了相关证据，对相关书证进行了拍照、复印及其他证据收集，进一步核实了情况。&lt;/p&gt;&lt;br/&gt;&lt;p&gt;当事人经营劣质农药产品一案，经本机关依法调查，现已查明。&lt;/p&gt;&lt;br/&gt;&lt;p&gt;当事人于2016年7月14日从松阳县金禾农资有限公司（叶永清）处购进刀锋“甲氨基阿维菌素苯甲酸盐（1.14%）”[产品标注由黑龙江省绥化农垦晨环生物制剂有限责任公司生产；登记证号：PD20085765；有效成分含量：1%；剂型：微乳剂；生产日期（批号）：2016/06/25；净含量：200ml/瓶]农药产品共1个批次，3件（每件20瓶装）计60瓶，并进行销售。经浙江省农药检定管理所检验，该批次甲氨基阿维菌素苯甲酸盐质量分数不符合明示值要求（明示值1.14%，检测结果0.85%，农药有效成分总含量与产品质量标准的比值为74.6%）。当事人在规定的时间内未提出异议和申请复检。根据国务院《农药管理条例》第三十二条第二款第（一）项“下列农药为劣质农药：不符合农药产品质量标准的”之规定，该批次刀锋“甲氨基阿维菌素苯甲酸盐（1.14%）”农药属劣质农药产品。到2017年5月9日止，当事人已销售该批次刀锋“甲氨基阿维菌素苯甲酸盐（1.14%）”农药29瓶，库存30瓶（抽样送检1瓶），销售价格8元/瓶，共取得违法所得计人民币贰佰叁拾贰元整（232.00元）。&lt;/p&gt;&lt;br/&gt;&lt;p&gt;以上违法事实有下列证据证实：工商营业执照、农药经营许可证、负责人身份证明证实违法主体；浙江省农业投入品抽样单、检验报告、进货凭证、产品检测结果告知书、农药产品照片、询问笔录、现场检查（勘验）笔录证实当事人违法事实。&lt;/p&gt;&lt;br/&gt;&lt;p&gt;本机关认为：&lt;/p&gt;&lt;br/&gt;&lt;p&gt;当事人的上述行为违反了国务院《农药管理条例》第三十二条第一款“禁止生产、经营和使用劣质农药”的规定，已构成经营劣质农药的违法行为。本机关于2017年5月27日向当事人送达了《行政处罚事先告知书》，当事人未在规定的时间内向本机关进行陈述申辩。&lt;/p&gt;&lt;br/&gt;&lt;p&gt;根据《中华人民共和国行政处罚法》第二十三条规定，责令当事人停止经营黑龙江省绥化农垦晨环生物制剂有限责任公司生产的该批次刀锋“甲氨基阿维菌素苯甲酸盐（1.14%）”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三）项“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作出如下处罚决定： &lt;/p&gt;&lt;br/&gt;&lt;p&gt;1、没收该批次劣质农药刀锋“甲氨基阿维菌素苯甲酸盐（1.14%）”30瓶；&lt;/p&gt;&lt;br/&gt;&lt;p&gt;2、没收违法所得计人民币贰佰叁拾贰元整（232.00元）；&lt;/p&gt;&lt;br/&gt;&lt;p&gt;3、处以罚款计人民币陆佰玖拾陆元整（696.00元）。&lt;/p&gt;&lt;br/&gt;&lt;p&gt;以上罚没款合计人民币玖佰贰拾捌元整（928.00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align="right"&gt;2017年6月7日&lt;/p&gt;&lt;br/&gt;&lt;p&gt;&lt;/p&gt;&lt;br/&gt;&lt;/p&gt;&lt;br/&gt;      </t>
  </si>
  <si>
    <t>松阳县龙腾农资有限公司经营假农药</t>
  </si>
  <si>
    <t xml:space="preserve">       &lt;p&gt;&lt;p&gt;2017年3月14日，松阳县农业局农业行政执法人员对松阳县龙腾农资有限公司例行监督抽检了上海沪联生物药业（夏邑）股份有限公司生产的苗苗发“甲霜·噁霉灵3%水剂”农药产品，经浙江省农药检定管理所检验，该批次农药甲霜灵、噁霉灵质量分数不符合明示值要求（未检出）。上述农药判定为假农药产品。2017年5月4日，我局执法人员向当事人送达了《检验报告》和《产品检测结果告知书》，同日立案批准对当事人涉嫌的违法行为进行调查，2017年5月9日对当事人进行了谈话调查，并向当事人索要了相关证据，对相关书证进行了拍照、复印及其他证据收集，进一步核实了情况。&lt;/p&gt;&lt;br/&gt;&lt;p&gt;当事人经营假农药产品一案，经本机关依法调查，现已查明。&lt;/p&gt;&lt;br/&gt;&lt;p&gt;当事人于2017年3月2日通过物流邮寄的方式，从爱农国际植保技术服务有限公司（地址：郑州市东风路19号金成国际6号楼，业务员电话：18538328005）处购进苗苗发“甲霜·噁霉灵3%水剂”[产品标注由上海沪联生物药业（夏邑）股份有限公司生产；农药登记证号：PD20096346；总有效成份：3%；剂型：水剂；生产日期：20170216；净含量：15ml/袋]农药产品1个批次2件，计800袋（每件4盒装，每盒100袋）并进行销售。经浙江省农药检定管理所检验，该批次农药产品甲霜灵、噁霉灵质量分数不符合明示值要求（甲霜灵、噁霉灵未检出），当事人在规定的时间内未提出异议和申请复检。根据国务院《农药管理条例》第三十一条第二款第（一）项“下列农药为假农药：以非农药冒充农药或者以此种农药冒充他种农药的”之规定，该批次苗苗发“甲霜·噁霉灵3%水剂”农药属假农药产品。到2017年5月9日止，当事人已销售该批次苗苗发“甲霜·噁霉灵3%水剂”农药460袋，库存320袋（抽样送检20袋），销售价格0.55元/袋，共取得违法所得计人民币贰佰伍拾叁元整（253.00元）。&lt;/p&gt;&lt;br/&gt;&lt;p&gt;以上违法事实有下列证据证实：工商营业执照、农药经营许可证、法定代表人身份证明证实违法主体；进货凭证、告知书、检验报告、农药产品照片、询问笔录、现场检查（勘验）笔录证实当事人违法事实。&lt;/p&gt;&lt;br/&gt;&lt;p&gt;本机关认为：&lt;/p&gt;&lt;br/&gt;&lt;p&gt;当事人的上述行为违反了国务院《农药管理条例》第三十一条第一款“禁止生产、经营和使用假农药”的规定，已构成经营假农药的违法行为。本机关于2017年5月27日向当事人送达了《行政处罚事先告知书》，当事人未在规定的时间内向本机关进行陈述申辩。&lt;/p&gt;&lt;br/&gt;&lt;p&gt;根据《中华人民共和国行政处罚法》第二十三条规定，责令当事人停止经营上海沪联生物药业（夏邑）股份有限公司生产的该批次苗苗发“甲霜·噁霉灵3%水剂”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一）项“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作出如下处罚决定： &lt;/p&gt;&lt;br/&gt;&lt;p&gt;1、没收该批次假农药苗苗发“甲霜·噁霉灵3%水剂” 320袋；&lt;/p&gt;&lt;br/&gt;&lt;p&gt;2、没收违法所得计人民币贰佰伍拾叁元整（253.00元）；&lt;/p&gt;&lt;br/&gt;&lt;p&gt;3、处以罚款计人民币贰仟伍佰叁拾元整（2530.00元）。&lt;/p&gt;&lt;br/&gt;&lt;p&gt;以上罚没款合计人民币贰仟柒佰捌拾叁元整（2783.00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align="right"&gt;松阳县农业局&lt;/p&gt;&lt;br/&gt;&lt;p align="right"&gt;2017年6月7日&lt;/p&gt;&lt;br/&gt;&lt;p&gt;&lt;/p&gt;&lt;br/&gt;&lt;/p&gt;&lt;br/&gt;      </t>
  </si>
  <si>
    <t>松阳大地农资有限公司西屏第二门市部经营劣质农药</t>
  </si>
  <si>
    <t xml:space="preserve">       &lt;p&gt;&lt;p&gt;2017年3月16日，松阳县农业局农业行政执法人员对松阳大地农资有限公司西屏第二门市部例行监督抽检了山东奥丰化工科技有限责任公司生产的斗猛“高氯·甲维盐4.3%乳油”农药产品，经浙江省农药检定管理所检验，该批次农药高效氯氰菊酯质量分数不符合明示值要求（明示值4.2%，检测结果1.9%，农药有效成分总含量与产品质量标准的比值为45.2%），甲氨基阿维菌素苯甲酸盐质量分数符合明示值要求（明示值0.10%，检测结果0.09%）。上述农药判定为劣质农药产品。2017年5月4日，我局执法人员向当事人送达了《检验报告》和《产品检测结果告知书》，当日，本机关立案批准对当事人涉嫌的违法行为进行调查，2017年5月9日对当事人进行了谈话调查，并向当事人索要了相关证据，对相关书证进行了拍照、复印及其他证据收集，进一步核实了情况。&lt;/p&gt;&lt;br/&gt;&lt;p&gt;当事人经营劣质农药产品一案，经本机关依法调查，现已查明。&lt;/p&gt;&lt;br/&gt;&lt;p&gt;当事人于2016年12月15日从丽水市先正农农资经营部购进斗猛“高氯·甲维盐4.3%乳油”[产品标注由山东奥丰化工科技有限责任公司生产；农药登记证号：PD20132506；总有效成分含量：4.3%；剂型：乳油；生产日期（批号）：2016/04/20；净含量：300ml/瓶]农药产品1个批次，共进1件计20瓶，并进行销售。经浙江省农药检定管理所检验，该批次农药高效氯氰菊酯质量分数不符合明示值要求（明示值4.2%，检测结果1.9%，农药有效成分总含量与产品质量标准的比值为45.2%），甲氨基阿维菌素苯甲酸盐质量分数符合明示值要求（明示值0.10%，检测结果0.09%）。当事人在规定的时间内未提出异议和申请复检。根据国务院《农药管理条例》第三十二条第二款第（一）项“下列农药为劣质农药：不符合农药产品质量标准的”之规定，该批次斗猛“高氯·甲维盐4.3%乳油”属劣质农药产品。到2017年5月9日止，当事人已销售该批次斗猛“高氯·甲维盐4.3%乳油”农药18瓶，库存1瓶（抽样送检1瓶），销售价格12元/瓶，共取得违法所得计人民币贰佰壹拾陆元整（216.00元）。&lt;/p&gt;&lt;br/&gt;&lt;p&gt;以上违法事实有下列证据证实：工商营业执照、农药经营许可证、负责人身份证明证实违法主体；浙江省农业投入品抽样单、检验报告、进货凭证、产品检测结果告知书、农药产品照片、询问笔录、现场检查（勘验）笔录证实当事人违法事实。&lt;/p&gt;&lt;br/&gt;&lt;p&gt;本机关认为：&lt;/p&gt;&lt;br/&gt;&lt;p&gt;当事人的上述行为违反了国务院《农药管理条例》第三十二条第一款“禁止生产、经营和使用劣质农药”的规定，已构成经营劣质农药的违法行为。本机关于2017年5月27日向当事人送达了《行政处罚事先告知书》，当事人未在规定的时间内向本机关进行陈述申辩。&lt;/p&gt;&lt;br/&gt;&lt;p&gt;根据《中华人民共和国行政处罚法》第二十三条规定，责令当事人停止经营山东奥丰化工科技有限责任公司生产的该批次斗猛“高氯·甲维盐4.3%乳油”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二）项“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本机关作出如下处罚决定： &lt;/p&gt;&lt;br/&gt;&lt;p&gt;1、没收该批次劣质农药斗猛“高氯·甲维盐4.3%乳油” 1瓶；&lt;/p&gt;&lt;br/&gt;&lt;p&gt;2、没收违法所得计人民币贰佰壹拾陆元整（216.00元）；&lt;/p&gt;&lt;br/&gt;&lt;p&gt;3、处以罚款计人民币壹仟零捌拾元整（1080.00元）。&lt;/p&gt;&lt;br/&gt;&lt;p&gt;以上罚没款合计人民币壹仟贰佰玖拾陆元整（1296.00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align="right"&gt;松阳县农业局&lt;/p&gt;&lt;br/&gt;&lt;p align="right"&gt;2017年6月7日&lt;/p&gt;&lt;br/&gt;&lt;p&gt;&lt;/p&gt;&lt;br/&gt;&lt;/p&gt;&lt;br/&gt;      </t>
  </si>
  <si>
    <t>陈金奎在禁渔期间使用“三无”涉渔船从事地笼网捕捞案</t>
  </si>
  <si>
    <t xml:space="preserve">       &lt;p&gt;当事人：陈金奎  性别：男，年龄：61，身份证号：330206195604073437。地址：宁波市北仑区新碶街道向家村上板桥跟166号。2017年5月26日14时55分，北仑渔政大队执法人员联合公安边防民警对一艘正在新碶街道北仑电厂海域从事地笼网作业的小型船舶，经登临检查，向当事人出示证件、表明身份后，现场发现该船无船名号，是泡沫船，船上有2顶地笼网渔具，1个水桶；桶内装着1条黄草鲫，2只青蟹；而且船上未能找到渔政部门统一敲订在渔船上的识别码标牌；经询问，当事人不能出示渔船其他相关证件，这艘船的所有者为陈金奎。现已查明：当事人在禁渔期使用无船名号、无船舶证书、无船籍港的“三无”泡沫船，出海至北仑电厂附近海域，并从事禁用渔具（地笼网）捕捞作业，本机关认为当事人上述行为违反了1、《中华人民共和国渔业法》第三十条 “禁止制造、销售、使用禁用的渔具。禁止在禁渔区、禁渔期进行捕捞。”的规定， 2、《浙江省渔港渔业船舶管理条例》第三十三条“渔业船舶航行和作业应具备下列条件：（二）持有中华人民共和国国籍证书或者渔业船舶登记证书；（四）按照规定刷写船名、船号，配备有关航行安全的 重要设施及消防、救生等设备，船舶处于适航状态；（五）捕捞渔船应当持有捕捞许可证；”的规定已构成行政违法及刑事犯罪。以上违法事实主要有以下证据证明：1、身份证证明材料壹份，证明当事人身份。2、《现场检查（勘验）笔录》壹份、现场拍摄照片肆张；证明该船为无船名号泡沫船，船上有地笼网作业工具、渔获物情况以及不能提供任何有效证书等情况。3、《调查询问笔录》壹份；证明该船不仅是无船名号、无船舶证书、无船籍港“三无”涉渔泡沫船；而且还使用违禁渔具地笼网捕鱼作业。4、《扣押决定书》和《扣押现场笔录》各壹份；证明该船和渔获物的扣押程序及扣押地点。本机关于2017年6月3日依法向当事人送达了仑渔罚告[2017]  012号《行政处罚事先告知书》，告知当事人依法享有的陈述申辩权利和申请听证权利。当事人放弃了听证权利，也依法提出了陈述、申辩的要求，对违法事实认定、证据的采用、依据的适用、拟作出处罚的意见等作出如下陈述：1、对违法事实的认定无异议，不需要申述申辩。2、自愿放弃听证。依据《中华人民共和国渔业法》三十八条“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 之规定和《浙江省渔港渔业船舶管理条例》第四十三条“渔业船舶未核定船名号、未登记船籍港或者未取得渔业船舶检验证书、渔业船舶国籍证书，擅自下水航行、作业的，由渔业行政主管部门予以没收”的规定。鉴于1、该船无船名号、无船舶证书、无船籍港进行海上捕捞的，属典型“三无”涉渔船舶；按照《浙江省海洋与渔业行政处罚裁量基准》规定：“权力清单编号00706，裁量判断事项：‘未核定船名号、未登记船籍港或者未取得渔业船舶检验证书、渔业船舶国籍证书’中，违反任何一项的，视为违反本规定。具备‘擅自下水航行’或者‘擅自下水作业’情形之一，即可处罚。”该处罚未有裁量阶次之分，就是没收船舶；2、对于当事人陈金奎尤其是在禁渔期间使用该船舶已有3次海上从事禁用渔具地笼网捕捞作业，性质更为严重。按照《浙江省海洋与渔业行政处罚裁量基准》规定：权力清单编号00634，裁量判断事项：“违反本项规定且有以下情形之一的，依据非法捕捞刑事立案标准，移送司法机关：1、在禁渔区、禁渔期捕捞的；2、在内陆渔获500公斤以上或价值5000元以上，在海洋渔获2000公斤以上或价值2万元以上的。”故已移交北仑区公安分局依法追究当事人刑事责任。现本机关决定对当事人作出以下处罚：没收陈金奎这艘无船名号、无船舶证书、无船籍港的“三无”涉渔泡沫船。如对本决定不服，可以在收到本决定书之日起六十日内，向北仑区人民政府或宁波市海洋与渔业局申请行政复议；也可以在六个月内直接向北仑区人民法院起诉。行政复议和行政诉讼期间，本决定不停止执行。 逾期不申请行政复议或者不向人民法院起诉，又不履行处罚决定的，本机关将申请人民法院强制执行。                                  （印章）北仑区海洋与渔业局                                     二0一七年六月八日处罚机关地址： 浙江省宁波市北仑区大矸坝头东路85号                                                       联 系  电 话： 0574—86782365     邮政编码： 315806        注：此文一式三联，一联送达，二联归档, 三联当事人交代收银行&lt;/p&gt;&lt;br/&gt;      </t>
  </si>
  <si>
    <t>浙江省安吉县农业生产资料有限公司石角农资经营一部销售含量与登记批准的内容不符的肥料产品案</t>
  </si>
  <si>
    <t xml:space="preserve">       &lt;p&gt;&lt;p&gt;执法人员查询浙江省农业执法智能处理系统后发现，该肥料的登记技术指标为：氨基酸≥100g/L；Ca≥30g/L。该肥料产品的检测结果与登记批准的技术指标不一致。当事人涉嫌销售含量与登记批准的内容不符的肥料产品，该行为违反了《肥料登记管理办法》第二十七条第（三）项之规定。&lt;/p&gt;&lt;br/&gt;&lt;p&gt;1、警告；2、处以违法所得3倍计人民币陆佰叁拾元整的罚款（￥630元）&lt;/p&gt;&lt;br/&gt;&lt;p&gt;&lt;/p&gt;&lt;br/&gt;&lt;/p&gt;&lt;br/&gt;      </t>
  </si>
  <si>
    <t>蒋建忠电鱼案</t>
  </si>
  <si>
    <t xml:space="preserve">       &lt;p align="center"&gt;行政处罚决定书&lt;/p&gt;&lt;br/&gt;&lt;p align="center"&gt;浔农(渔)罚[2017］10号当事人：蒋建忠性别：男年龄：36岁住址：浙江省湖州市南浔区双林镇土山村乔头角6号&lt;/p&gt;&lt;br/&gt;&lt;p&gt; &lt;/p&gt;&lt;br/&gt;&lt;p&gt; 当事人蒋建忠电鱼一案，经本单位依法调查，现查明：蒋建忠于2017年6月2日中午13时10分驾驶小塑料船一艘带着电捕工具一套（包括12伏电瓶2只、逆变器1台、电网竿2根、电线9米）在南浔区石淙镇太君庙塘桥港水域进行电力捕鱼。以上事实有《现场检查（勘验）笔录》一份1页，现场照4张，《询问笔录》一份3页，电捕工具一套（包括12伏电瓶2只、逆变器1台、电网竿2根、电线9米）为证。 &lt;/p&gt;&lt;br/&gt;&lt;p&gt;本单位认为：当事人电鱼的行为已违反《中华人民共和国渔业法》第三十条第一款“禁止使用炸鱼、毒鱼、电鱼等破坏渔业资源的方法进行捕捞”之规定。我站已依法告知当事人蒋建忠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工具一套（包括12伏电瓶2只、逆变器1台、电网竿2根、电线9米）；&lt;/p&gt;&lt;br/&gt;&lt;p&gt;2、对当事人蒋建忠罚款人民币肆仟元整。 &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&lt;/p&gt;&lt;br/&gt;&lt;p&gt;&lt;/p&gt;&lt;br/&gt;&lt;p&gt;&lt;/p&gt;&lt;br/&gt;&lt;p&gt; 南浔区渔政渔港监督管理站 &lt;/p&gt;&lt;br/&gt;&lt;p align="right"&gt;2017年6月8日&lt;/p&gt;&lt;br/&gt;&lt;p&gt;&lt;/p&gt;&lt;br/&gt;&lt;/p&gt;&lt;br/&gt;      </t>
  </si>
  <si>
    <t>林永和使用电鱼的方法进行捕捞一案</t>
  </si>
  <si>
    <t xml:space="preserve">       &lt;p&gt;&lt;p&gt;林永和使用电鱼的方法进行捕捞一案经本机关依法调查，现查明：当事人林永和于2017年05月22日20时22分在永嘉县南城街道李家村前溪利用肩背式电鱼机一套进行捕捞作业时，被永嘉县渔业行政执法大队人员查获,违法事实清楚，证据确凿。&lt;/p&gt;&lt;br/&gt;&lt;p&gt;本机关认为：当事人林永和的上述行为已违反了《中华人民共和国渔业法》第三十条第一款，依照《中华人民共和国渔业法》第三十八条第一款之规定，本机关作出如下处罚决定：&lt;/p&gt;&lt;br/&gt;&lt;p&gt;一、、罚款人民币陆佰元整；二、没收电鱼机一套；三、没收杂鱼0.5公斤，当场放生。&lt;/p&gt;&lt;br/&gt;&lt;p&gt;&lt;/p&gt;&lt;br/&gt;&lt;/p&gt;&lt;br/&gt;      </t>
  </si>
  <si>
    <t>周伟平（云和县伟平农资经营部）经营未取得农药登记证或者农药临时登记证农药案</t>
  </si>
  <si>
    <t xml:space="preserve">       &lt;p align="center"&gt;（云和县农业局）行政处罚决定书云农（农药）罚决字〔2017〕第3号&lt;/p&gt;&lt;br/&gt;&lt;p&gt;&lt;/p&gt;&lt;br/&gt;&lt;p&gt; 当事人基本情况：周伟平（云和县伟平农资经营部），性别：xx，民族：xx，住址：xxxx，身份证号：xxxx，联系电话：xxxx。&lt;/p&gt;&lt;br/&gt;&lt;p&gt; 根据丽水市2017年“绿剑”春季集中执法行动明查暗访组5月17日在当事人经营部检查的结果，本机关于2017年5月22日对当事人经营未取得农药登记证或者农药临时登记证农药的行为予以立案调查。现已查明，当事人于2015年9月12日至2017年5月17日在其经营部中经营阿维.毒死蜱（标称生产单位：海利尔药业集团股份有限公司,农药登记证号：PD20098284，规格型号：100克/瓶，总有效成分含量10%,阿维菌素含量0.1%,毒死蜱含量9.9%,生产日期批号：2015/06/08/602LTY,通讯地址：山东省青岛市城阳区城东工业园,邮编：266071,电话：0532-85767979）产品。该产品登记证有效期至2014年12月18日止，已过期，没有续展登记，属无农药登记证或者农药临时登记证产品。当事人经营未取得农药登记证或者农药临时登记证产品的行为涉嫌违反《农药管理条例》第二十条第二款、第三十条第二款的规定。&lt;/p&gt;&lt;br/&gt;&lt;p&gt; 本机关于5月22日对当事人涉嫌违法行为进行立案调查，随即对违法现场进行了勘验。5月24日，本机关对当事人进行谈话调查，向当事人索要相关证据，对相关书证进行复印，对其它证据进行收集，进一步核实了情况。&lt;/p&gt;&lt;br/&gt;&lt;p&gt; 经调查取证证实，当事人于2015年9月12日至2017年5月17日经营阿维.毒死蜱（标称生产单位：海利尔药业集团股份有限公司,农药登记证号：PD20098284，规格型号：100克/瓶，总有效成分含量10%,阿维菌素含量0.1%,毒死蜱含量9.9%,生产日期批号：2015/06/08/602LTY,通讯地址：山东省青岛市城阳区城东工业园,邮编：266071,电话：0532-85767979）产品。案发时当事人共购进该产品60瓶,以7.5元/瓶的价格销售了14瓶，库存46瓶，共计违法所得105元。当事人认识态度较好，产品销售出去后未接到有关产品质量投诉，未造成严重危害后果，有从轻处罚情节。&lt;/p&gt;&lt;br/&gt;&lt;p&gt; 当事人违法行为具体有以下证据予以证实：有个体工商户营业执照复印件、农药经营许可证、身份证复印件等证明违法主体，有现场勘验笔录、农业行政执法巡查记录、中国农药信息网PD20098284检索结果、进货记录、现场检查照片、实物照片等证明违法事实。&lt;/p&gt;&lt;br/&gt;&lt;p&gt; 上述证据形式合法、内容真实、能够相互印证，具备客观性、合法性特性，应当予以认定。&lt;/p&gt;&lt;br/&gt;&lt;p&gt; 本机关于2017年5月27日向当事人送达了《行政处罚事先告知书》，告知其享有陈述申辩的权利，当事人未在法定期限内向本机关提出陈述和申辩，视为当事人放弃了上述权利。&lt;/p&gt;&lt;br/&gt;&lt;p&gt; 本机关认为：&lt;/p&gt;&lt;br/&gt;&lt;p&gt; 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 本机关根据《中华人民共和国行政处罚法》第二十三条规定，责令当事人停止违法行为。依据《农药管理条例》第四十条第一项“有下列行为之一的，依照刑法关于非法经营罪或者危险物品肇事罪的规定，依法追究刑事责任；尚不够刑事处罚的，由农业行政主管部门按照以下规定给予处罚：（一）未取得农药登记或者农药临时登记证，擅自生产、经营农药的，或者生产、经营已撤销登记的农药的，责令停止生产、经营，没收违法所得，并处违法所得１倍以上１０倍以下的罚款；没有违法所得的，并处１０万元以下的罚款”的规定，并根据浙江省农业厅关于印发《浙江省农业行政处罚裁量基准》[浙农政发(2015)10号]的规定“个人违法生产、经营货值金额2千元以下，单位违法生产、经营货值金额3万元以下的，没收违法所得，并处违法所得1倍以上3倍以下的罚款；没有违法所得的，并处3万元以下的罚款”，决定对当事人作出如下处罚：&lt;/p&gt;&lt;br/&gt;&lt;p align="left"&gt;  1、没收违法所得105元；&lt;/p&gt;&lt;br/&gt;&lt;p align="left"&gt;  2、并处违法所得3倍罚款315元。&lt;/p&gt;&lt;br/&gt;&lt;p align="left"&gt;上两项罚没款共计420元整（肆佰贰拾元整）。&lt;/p&gt;&lt;br/&gt;&lt;p&gt;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当事人如不服本处罚决定，可以在收到本处罚决定书之日起60日内向云和县人民政府或丽水市农业局申请行政复议；也可以在6个月内向云和县人民法院诉讼。&lt;/p&gt;&lt;br/&gt;&lt;p&gt; 当事人逾期不申请行政复议，也不提起行政诉讼，又不履行行政处罚决定的，本机关将依法申请人民法院强制执行。&lt;/p&gt;&lt;br/&gt;&lt;p&gt;&lt;/p&gt;&lt;br/&gt;&lt;p align="right"&gt;&lt;/p&gt;&lt;br/&gt;&lt;p&gt;&lt;/p&gt;&lt;br/&gt;&lt;p align="right"&gt;&lt;/p&gt;&lt;br/&gt;&lt;p&gt;&lt;/p&gt;&lt;br/&gt;&lt;p align="right"&gt;云和县农业局(印章)&lt;/p&gt;&lt;br/&gt;&lt;p align="right"&gt;2017年6月8日&lt;/p&gt;&lt;br/&gt;&lt;p&gt;&lt;/p&gt;&lt;br/&gt;&lt;/p&gt;&lt;br/&gt;      </t>
  </si>
  <si>
    <t>李荣文使用电鱼的方法进行捕捞案</t>
  </si>
  <si>
    <t xml:space="preserve">       &lt;p&gt;&lt;p&gt;当事人使用电鱼的方法进行捕捞一案，经本机关依法调查，现查明：你于2017年06月01日23时10分，伙同刘林福携带背包式电瓶等捕捞工具，在仙居县三桥溪使用背包式电瓶从事电鱼活动，被仙居县渔业行政执法大队执法人员现场查获。&lt;/p&gt;&lt;br/&gt;&lt;p&gt;&lt;/p&gt;&lt;br/&gt;&lt;p&gt;本机关认为：你（单位）上述行为已违反《中华人民共和国渔业法》第三十条第一款，&lt;/p&gt;&lt;br/&gt;&lt;p&gt;&lt;/p&gt;&lt;br/&gt;&lt;p&gt;依照《中华人民共和国渔业法》第三十八条第一款之规定，本机关（责令，并）作出如下处罚决定：&lt;/p&gt;&lt;br/&gt;&lt;p&gt;1、没收背包式电捕工具一套；2、罚款人民币贰仟伍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</si>
  <si>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景宁县正宽农资店擅自修改标签内容的农药</t>
  </si>
  <si>
    <t xml:space="preserve">       &lt;p&gt;&lt;p&gt;景宁县农业局农业执法大队于2017年4月25日在你单位检查时，发现产品高氯·啶虫脒，标签上标注：（证号：PD20121025，），经初步调查，该农药产品擅自修改标签内容（标签上文字高度仅有1毫米，小于规定的1.8毫米）。有现场检查（勘验）笔录、实物和照片等为证。当事人的该行为涉嫌违反《农药标签和说明书管理办法》第二十六条, 建议立案查处。&lt;/p&gt;&lt;br/&gt;&lt;/p&gt;&lt;br/&gt;      </t>
  </si>
  <si>
    <t>苏海安渔00152船违反捕捞许可证关于作业类型规定进行捕捞案</t>
  </si>
  <si>
    <t xml:space="preserve">       &lt;p align="center"&gt;行政处罚决定案号：浙定渔罚﹝2017﹞033号&lt;/p&gt;&lt;br/&gt;&lt;p&gt;案件名称：苏海安渔00152船违反捕捞许可证关于作业类型规定进行捕捞案&lt;/p&gt;&lt;br/&gt;&lt;p&gt;立案时间：2017年4月16日&lt;/p&gt;&lt;br/&gt;&lt;p&gt;违法主体名称或姓名：苏海安渔00152（船主：董相宏）&lt;/p&gt;&lt;br/&gt;&lt;p&gt;法定代表人（负责人）：董相宏&lt;/p&gt;&lt;br/&gt;&lt;p&gt;主要违法事实：苏海安渔00152船于2017年04月16日14时29分在定海区西码头中心渔港经渔业执法人员检查，擅自将捕捞许可证核准作业类型刺网改变为帆张网作业并进行了充冰作业，未发现渔获物。&lt;/p&gt;&lt;br/&gt;&lt;p&gt;行政处罚种类和依据：罚款（2.1万元）。依据《中华人民共和国渔业法》第二十五条、第四十二条。&lt;/p&gt;&lt;br/&gt;&lt;p&gt;行政处罚履行方式和期限 ：应于收到处罚决定书后的15日内，将罚款缴纳到财政指定银行。&lt;/p&gt;&lt;br/&gt;&lt;p&gt;作出行政处罚的机关名称和日期： 舟山市定海区农林与海洋渔业局，2017年6月8日&lt;/p&gt;&lt;br/&gt;&lt;p&gt;备注：  当事人已缴纳罚款&lt;/p&gt;&lt;br/&gt;&lt;p&gt;&lt;/p&gt;&lt;br/&gt;&lt;/p&gt;&lt;br/&gt;      </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</si>
  <si>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林业行政处罚裁量权实施办法》第九条“当事人的违法行为没有减轻、从轻、从重情节的，应当对其予以一般行政处罚。”的规定，符合《浙江省主要林业行政处罚裁量权实施标准》滥伐森林或者其他林木，立木材积2立方米至5立方米或者幼树100株至250株的按较轻档次处“责令补种滥伐株数5倍的树木；并处滥伐林木价值3倍的罚款。”按奉化市农林局奉农[2016]第189号文件规定的涉案林木价值标准香樟树650元/立方米单倍林木价值1880元，决定对被处罚人胡志定按一般行政处罚作出如下处罚：（一）、责令在接到本决定书之日起三个月内补种滥伐株数（7株）5倍计35株树木； （二）、处滥伐林木价值3倍计伍仟陆佰肆拾元（5640元）的罚款&lt;/p&gt;&lt;br/&gt;      </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</si>
  <si>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林业行政处罚裁量权实施办法》第九条“当事人的违法行为没有减轻、从轻、从重情节的，应当对其予以一般行政处罚。”的规定，符合《浙江省主要林业行政处罚裁量权实施标准》滥伐森林或者其他林木，立木材积2立方米至5立方米或者幼树100株至250株的按较轻档次处“责令补种滥伐株数5倍的树木；并处滥伐林木价值3倍的罚款。”按奉化市农林局奉农[2016]第189号文件规定的涉案林木价值标准杂树450元/立方米单倍林木价值998元，决定对被处罚人邢能祥按一般行政处罚作出如下处罚：（一）、责令在接到本决定书之日起三个月内补种滥伐株数（21株）5倍计105株树木； （二）、处滥伐林木价值3倍计贰仟玖佰玖拾肆元（2994元）的罚款。&lt;/p&gt;&lt;br/&gt;      </t>
  </si>
  <si>
    <t>吉扣成无证捕捞案</t>
  </si>
  <si>
    <t xml:space="preserve">       &lt;p align="center"&gt;行政处罚决定书&lt;/p&gt;&lt;br/&gt;&lt;p align="center"&gt;浔农(渔)罚〔2017﹞11号&lt;/p&gt;&lt;br/&gt;&lt;p&gt;当事人：吉扣成 性别：男 年龄：53岁&lt;/p&gt;&lt;br/&gt;&lt;p&gt;住址：江苏省兴化市沙沟镇水金村十二组17号 &lt;/p&gt;&lt;br/&gt;&lt;p&gt;当事人吉扣成无证捕捞一案，经本单位依法调查，现查明：2017年6月4日上午8时0分，南浔区菱湖镇镇派出所，在南浔区菱湖镇永福村陆家板桥渔业水域一带，发现当事人吉扣成开着船正在进行无证捕捞作业（扒螺蛳），被菱湖镇派出所当场查获，当事人立即将扒到的螺蛳放流到外河水域。以上事实有《现场检查（勘验）笔录》一份一页，现场照片3张，身份证明，《询问笔录》一份三页。&lt;/p&gt;&lt;br/&gt;&lt;p&gt;本单位认为：当事人吉扣成无证捕捞的行为已违反《中华人民共和国渔业法》第二十三条第一款之规定“国家对捕捞业实行捕捞许可证制度”。&lt;/p&gt;&lt;br/&gt;&lt;p&gt;我站已依法告知当事人吉扣成行政处罚内容、理由及依据。当事人在规定时限内没有提出陈述和申辨，视为放弃陈述和申辨的权力。&lt;/p&gt;&lt;br/&gt;&lt;p&gt;依照《中华人民共和国渔业法》第四十一条之规定“未依法取得捕捞许可证擅自进行捕捞的，没收渔获物和违法所得，并处十万元以下的罚款；情节严重的，并可以没收渔具和渔船”，本单位作出如下处罚决定：&lt;/p&gt;&lt;br/&gt;&lt;p&gt;对当事人吉扣成罚款人民币贰仟元整。&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湖州市南浔区渔政渔港监督管理站&lt;/p&gt;&lt;br/&gt;&lt;p align="right"&gt;2017年6月9日&lt;/p&gt;&lt;br/&gt;&lt;p&gt;&lt;/p&gt;&lt;br/&gt;&lt;/p&gt;&lt;br/&gt;      </t>
  </si>
  <si>
    <t>朱宏友无证捕捞案</t>
  </si>
  <si>
    <t xml:space="preserve">       &lt;p align="center"&gt;行政处罚决定书&lt;/p&gt;&lt;br/&gt;&lt;p align="center"&gt;浔农(渔)罚〔2017﹞12号&lt;/p&gt;&lt;br/&gt;&lt;p&gt;当事人：朱宏友 性别：男 年龄：54岁&lt;/p&gt;&lt;br/&gt;&lt;p&gt;住址：江苏省盐城市亭湖区新兴镇新南居委会九组52号 &lt;/p&gt;&lt;br/&gt;&lt;p&gt;当事人朱宏友无证捕捞一案，经本单位依法调查，现查明：2017年6月4日上午8时0分，南浔区菱湖镇镇派出所，在南浔区菱湖镇永福村陆家板桥渔业水域一带，发现当事人朱宏友开着船正在进行无证捕捞作业（扒螺蛳），被菱湖镇派出所当场查获，当事人立即将扒到的螺蛳放流到外河水域。以上事实有《现场检查（勘验）笔录》一份一页，现场照片3张，身份证明，《询问笔录》一份二页。&lt;/p&gt;&lt;br/&gt;&lt;p&gt;本单位认为：当事人朱宏友无证捕捞的行为已违反《中华人民共和国渔业法》第二十三条第一款之规定“国家对捕捞业实行捕捞许可证制度”。&lt;/p&gt;&lt;br/&gt;&lt;p&gt;我站已依法告知当事人朱洪友行政处罚内容、理由及依据。当事人在规定时限内没有提出陈述和申辨，视为放弃陈述和申辨的权力。&lt;/p&gt;&lt;br/&gt;&lt;p&gt;依照《中华人民共和国渔业法》第四十一条之规定“未依法取得捕捞许可证擅自进行捕捞的，没收渔获物和违法所得，并处十万元以下的罚款；情节严重的，并可以没收渔具和渔船”，本单位作出如下处罚决定：&lt;/p&gt;&lt;br/&gt;&lt;p&gt;对当事人朱宏友罚款人民币壹仟元整。&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湖州市南浔区渔政渔港监督管理站&lt;/p&gt;&lt;br/&gt;&lt;p align="right"&gt;2017年6月9日&lt;/p&gt;&lt;br/&gt;&lt;p&gt;&lt;/p&gt;&lt;br/&gt;&lt;/p&gt;&lt;br/&gt;      </t>
  </si>
  <si>
    <t>姜洪兵无证捕捞案</t>
  </si>
  <si>
    <t xml:space="preserve">       &lt;p align="center"&gt;行政处罚决定书&lt;/p&gt;&lt;br/&gt;&lt;p align="center"&gt;浔农(渔)罚〔2017﹞13号&lt;/p&gt;&lt;br/&gt;&lt;p&gt;当事人：姜洪兵 性别：男 年龄：48岁&lt;/p&gt;&lt;br/&gt;&lt;p&gt;住址：江苏省射阳县黄沙港镇洋中村中组1-9号 &lt;/p&gt;&lt;br/&gt;&lt;p&gt;当事人姜洪兵无证捕捞一案，经本单位依法调查，现查明：2017年6月4日上午8时0分，南浔区菱湖镇镇派出所，在南浔区菱湖镇永福村陆家板桥渔业水域一带，发现当事人姜洪兵开着船正在进行无证捕捞作业（扒螺蛳），被菱湖镇派出所当场查获，当事人立即将扒到的螺蛳放流到外河水域。以上事实有《现场检查（勘验）笔录》一份一页，现场照片3张，身份证明，《询问笔录》一份三页。&lt;/p&gt;&lt;br/&gt;&lt;p&gt;本单位认为：当事人姜洪兵无证捕捞的行为已违反《中华人民共和国渔业法》第二十三条第一款之规定“国家对捕捞业实行捕捞许可证制度”。&lt;/p&gt;&lt;br/&gt;&lt;p&gt;我站已依法告知当事人姜洪兵行政处罚内容、理由及依据。当事人在规定时限内没有提出陈述和申辨，视为放弃陈述和申辨的权力。&lt;/p&gt;&lt;br/&gt;&lt;p&gt;依照《中华人民共和国渔业法》第四十一条之规定“未依法取得捕捞许可证擅自进行捕捞的，没收渔获物和违法所得，并处十万元以下的罚款；情节严重的，并可以没收渔具和渔船”，本单位作出如下处罚决定：&lt;/p&gt;&lt;br/&gt;&lt;p&gt;对当事人姜洪兵罚款人民币贰仟元整。&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湖州市南浔区渔政渔港监督管理站&lt;/p&gt;&lt;br/&gt;&lt;p align="right"&gt;2017年6月9日&lt;/p&gt;&lt;br/&gt;&lt;p&gt;&lt;/p&gt;&lt;br/&gt;&lt;/p&gt;&lt;br/&gt;      </t>
  </si>
  <si>
    <t>陈广楼无证捕捞案</t>
  </si>
  <si>
    <t xml:space="preserve">       &lt;p align="center"&gt;行政处罚决定书&lt;/p&gt;&lt;br/&gt;&lt;p align="center"&gt;浔农(渔)罚〔2017﹞14号&lt;/p&gt;&lt;br/&gt;&lt;p&gt;当事人：陈广楼 性别：男 年龄：61岁&lt;/p&gt;&lt;br/&gt;&lt;p&gt;住址：江苏省兴化市沙沟镇水金村七组4号 &lt;/p&gt;&lt;br/&gt;&lt;p&gt;当事人陈广楼无证捕捞一案，经本单位依法调查，现查明：2017年6月4日上午8时0分，南浔区菱湖镇镇派出所，在南浔区菱湖镇永福村陆家板桥渔业水域一带，发现当事人陈广楼开着船正在进行无证捕捞作业（扒螺蛳），被菱湖镇派出所当场查获，当事人立即将扒到的螺蛳放流到外河水域。以上事实有《现场检查（勘验）笔录》一份一页，现场照片3张，身份证明，《询问笔录》一份三页。&lt;/p&gt;&lt;br/&gt;&lt;p&gt;本单位认为：当事人陈广楼无证捕捞的行为已违反《中华人民共和国渔业法》第二十三条第一款之规定“国家对捕捞业实行捕捞许可证制度”。&lt;/p&gt;&lt;br/&gt;&lt;p&gt;我站已依法告知当事人陈广楼行政处罚内容、理由及依据。当事人在规定时限内没有提出陈述和申辨，视为放弃陈述和申辨的权力。&lt;/p&gt;&lt;br/&gt;&lt;p&gt;依照《中华人民共和国渔业法》第四十一条之规定“未依法取得捕捞许可证擅自进行捕捞的，没收渔获物和违法所得，并处十万元以下的罚款；情节严重的，并可以没收渔具和渔船”，本单位作出如下处罚决定：&lt;/p&gt;&lt;br/&gt;&lt;p&gt;对当事人陈广楼罚款人民币贰仟元整。&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湖州市南浔区渔政渔港监督管理站&lt;/p&gt;&lt;br/&gt;&lt;p align="right"&gt;2017年6月9日&lt;/p&gt;&lt;br/&gt;&lt;p&gt;&lt;/p&gt;&lt;br/&gt;&lt;/p&gt;&lt;br/&gt;      </t>
  </si>
  <si>
    <t>沈春玉无证捕捞案</t>
  </si>
  <si>
    <t xml:space="preserve">       &lt;p align="center"&gt;行政处罚决定书&lt;/p&gt;&lt;br/&gt;&lt;p align="center"&gt;浔农(渔)罚〔2017〕15号&lt;/p&gt;&lt;br/&gt;&lt;p&gt;当事人：沈春玉 性别：男 年龄：61岁&lt;/p&gt;&lt;br/&gt;&lt;p&gt;住址：江苏省兴化市沙沟镇水金村三组24号 &lt;/p&gt;&lt;br/&gt;&lt;p&gt;当事人沈春玉无证捕捞一案，经本单位依法调查，现查明：2017年6月4日上午8时0分，南浔区菱湖镇镇派出所，在南浔区菱湖镇永福村陆家板桥渔业水域一带，发现当事人沈春玉开着船正在进行无证捕捞作业（扒螺蛳），被菱湖镇派出所当场查获，当事人立即将扒到的螺蛳放流到外河水域。以上事实有《现场检查（勘验）笔录》一份一页，现场照片3张，身份证明，《询问笔录》一份二页。&lt;/p&gt;&lt;br/&gt;&lt;p&gt;本单位认为：当事人沈春玉无证捕捞的行为已违反《中华人民共和国渔业法》第二十三条第一款之规定“国家对捕捞业实行捕捞许可证制度”。&lt;/p&gt;&lt;br/&gt;&lt;p&gt;我站已依法告知当事人沈春玉行政处罚内容、理由及依据。当事人在规定时限内没有提出陈述和申辨，视为放弃陈述和申辨的权力。&lt;/p&gt;&lt;br/&gt;&lt;p&gt;依照《中华人民共和国渔业法》第四十一条之规定“未依法取得捕捞许可证擅自进行捕捞的，没收渔获物和违法所得，并处十万元以下的罚款；情节严重的，并可以没收渔具和渔船”，本单位作出如下处罚决定：&lt;/p&gt;&lt;br/&gt;&lt;p&gt;对当事人沈春玉罚款人民币贰仟元整。&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湖州市南浔区渔政渔港监督管理站&lt;/p&gt;&lt;br/&gt;&lt;p align="right"&gt;2017年6月9日&lt;/p&gt;&lt;br/&gt;&lt;p&gt;&lt;/p&gt;&lt;br/&gt;&lt;/p&gt;&lt;br/&gt;      </t>
  </si>
  <si>
    <t>刘大玲滥伐林木案</t>
  </si>
  <si>
    <t xml:space="preserve">       &lt;p&gt;2017年5月10日，接群众举报，海盐县澉浦镇澉东村澉北桥南长山河东岸有人砍伐林木，要求执法部门处理。县林业局派出执法人员到现场，经初步调查，当事人雇佣丁某玉等3人，已砍伐水杉13棵，当场未出示林木采伐许可证。根据《林业行政处罚程序规定》第二十四条第一款、第二款之规定，2017年5月10日，经局分管领导批准，对当事人涉嫌滥伐的行为予以立案调查。现已查明，2017年5月旬10日，当事人应南排施工要求，雇佣丁某玉等3人在澉浦镇澉东村澉北桥长山河东岸采伐13棵水杉。当事人虽持有合法林木采伐许可证，也在采伐证规定的四至范围，但是超出了采伐证规定的2016年7月25日至2016年10月31日的采伐期限，应当认定当事人的行为属滥伐林木。经海盐县林业局执法人员现场勘验，测得滥伐林木活立木蓄积6.07m3。按照盐价事认（2006）第51号认证结论，我县“三杉”立木材积市场价格为507元/m3，本案所涉滥伐林木的价值为3077.49元。当事人的行为违反了《中华人民共和国森林法》第三十二条第一款的规定，已构成违法。 &lt;/p&gt;&lt;br/&gt;      </t>
  </si>
  <si>
    <t>郭跃东（云和县绿禾农资经营部）经营擅自修改标签内容的农药产品案</t>
  </si>
  <si>
    <t xml:space="preserve">       &lt;p align="center"&gt;（云和县农业局）行政处罚决定书云农（农药）罚决字〔2017〕第4号&lt;/p&gt;&lt;br/&gt;&lt;p&gt;&lt;/p&gt;&lt;br/&gt;&lt;p&gt;当事人基本情况：郭跃东（云和县绿禾农资经营部），性别：xx，年龄：xx，身份证号：xxxx，住址：xxxx,邮编xxxx，电话：xxxx。&lt;/p&gt;&lt;br/&gt;&lt;p&gt; 根据丽水市农业局2017年“绿剑”春季集中执法行动明查暗访组5月18日在当事人经营部检查的结果，本机关于2017年5月22日对当事人经营未取得农药登记证或者农药临时登记证农药的行为予以立案调查。现已查明，当事人自2016年4月16日起在其经营部中经营敌草快（标称生产单位：河北国美化工有限公司，农药登记证号：PD20150519，规格型号：60克/包，有效成分200g/升水剂，生产日期批号：20160206，通讯地址：河北省沧州市沧县风化店乡曹庄子工业区，邮编：061028，电话：0317-4831589）产品。该产品经中国农药信息网查证，标签所标注内容与农业部备案登记信息不符，属擅自修改标签内容的农药产品。当事人经营擅自修改标签内容的农药产品行为，涉嫌违反《农药管理条例》第二十条第一款、第二十二条第一款、《农药标签和说明书管理办法》第三十一条的规定。&lt;/p&gt;&lt;br/&gt;&lt;p&gt; 本机关于5月22日对当事人涉嫌违法行为进行立案调查，随即对违法现场进行了勘验。5月25日，本机关对当事人进行谈话调查，向当事人索要相关证据，对相关书证进行复印，对其它证据进行收集，进一步核实了情况。&lt;/p&gt;&lt;br/&gt;&lt;p&gt; 经调查取证证实，当事人于2016年4月16日至2017年5月18日经营擅自修改标签内容的敌草快（标称生产单位：河北国美化工有限公司，农药登记证号：PD20150519，规格型号：60克/包，有效成分200g/升水剂，生产日期批号：20160206，通讯地址：河北省沧州市沧县风化店乡曹庄子工业区，邮编：061028，电话：0317-4831589）产品。案发时当事人以2元/包的价格共购进200包,以3元/包的价格共销售了69包，库存还有131包，共计违法所得207元。当事人认识态度较好，产品销售出去后未接到有关产品质量投诉，未造成严重危害后果。&lt;/p&gt;&lt;br/&gt;&lt;p&gt; 当事人违法行为具体有以下证据予以证实：有个体工商户营业执照复印件、农药经营许可证、身份证复印件等证明违法主体，有现场勘验笔录、农业行政执法巡查记录、中国农药信息网PD20150519登记证信息检索结果、进货记录、现场检查照片、实物照片等证明违法事实。&lt;/p&gt;&lt;br/&gt;&lt;p&gt; 上述证据形式合法、内容真实、能够相互印证，具备客观性、合法性特性，应当予以认定。&lt;/p&gt;&lt;br/&gt;&lt;p&gt; 本机关于2017年5月31日向当事人送达了《行政处罚事先告知书》，告知其享有陈述申辩的权利，当事人未在法定期限内向本机关提出陈述和申辩，视为当事人放弃了上述权利。&lt;/p&gt;&lt;br/&gt;&lt;p&gt; 本机关认为：&lt;/p&gt;&lt;br/&gt;&lt;p&gt; 当事人经营擅自修改标签内容的农药产品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药标签和说明书管理办法》第三十一“经核准的标签和说明书，农药生产、经营者不得擅自改变标注内容。需要对标签和说明书进行修改的，应当报农业部重新核准”的规定，已构成违法。依据法律规定，应当给予行政处罚。&lt;/p&gt;&lt;br/&gt;&lt;p&gt; 本机关根据《中华人民共和国行政处罚法》第二十三条规定，责令当事人停止违法行为。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并根据《浙江省农业行政处罚裁量基准》[浙农政发(2015)10号]的规定“个人违法生产、经营货值金额2千元以下，单位违法生产、经营货值金额3万元以下的，没收违法所得，并处违法所得1倍以上3倍以下的罚款；没有违法所得的，并处3万元以下的罚款”，决定对当事人作出如下处罚：&lt;/p&gt;&lt;br/&gt;&lt;p align="left"&gt;1、警告；&lt;/p&gt;&lt;br/&gt;&lt;p align="left"&gt;2、没收违法所得207元；&lt;/p&gt;&lt;br/&gt;&lt;p align="left"&gt;3、并处违法所得1倍罚款207元；&lt;/p&gt;&lt;br/&gt;&lt;p align="left"&gt;以上两项罚没款共计414元（肆佰壹拾肆元整）。&lt;/p&gt;&lt;br/&gt;&lt;p&gt;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 align="left"&gt; 当事人如不服本处罚决定，可以在收到本处罚决定书之日起60日内向云和县人民政府或丽水市农业局申请行政复议；也可以在6个月内向云和县人民法院诉讼。&lt;/p&gt;&lt;br/&gt;&lt;p&gt; 当事人逾期不申请行政复议，也不提起行政诉讼，又不履行行政处罚决定的，本机关将依法申请人民法院强制执行。&lt;/p&gt;&lt;br/&gt;&lt;p&gt;&lt;/p&gt;&lt;br/&gt;&lt;p align="right"&gt;&lt;/p&gt;&lt;br/&gt;&lt;p&gt;&lt;/p&gt;&lt;br/&gt;&lt;p align="right"&gt;云和县农业局(印章)&lt;/p&gt;&lt;br/&gt;&lt;p align="right"&gt;2017年6月9日&lt;/p&gt;&lt;br/&gt;&lt;p&gt;&lt;/p&gt;&lt;br/&gt;&lt;/p&gt;&lt;br/&gt;      </t>
  </si>
  <si>
    <t>仙居县林业特产开发服务中心农资经营部销售未取得肥料登记证的肥料产品案</t>
  </si>
  <si>
    <t xml:space="preserve">       &lt;p&gt;&lt;p&gt;依照《肥料登记管理办法》第二十七条第一项的规定和《浙江省农业行政处罚裁量基准》相关规定，作如下处罚决定：&lt;/p&gt;&lt;br/&gt;&lt;p&gt; 1、警告；&lt;/p&gt;&lt;br/&gt;&lt;p&gt;2、并处罚款2000元。&lt;/p&gt;&lt;br/&gt;&lt;p&gt;当事人于2017年6月15日履行行政处罚决定，罚款已经交至仙居县工商银行，浙江省罚没财产专用票据1601208760。&lt;/p&gt;&lt;br/&gt;&lt;p&gt;&lt;/p&gt;&lt;br/&gt;&lt;/p&gt;&lt;br/&gt;      </t>
  </si>
  <si>
    <t>销售无肥料登记证的肥料产品案</t>
  </si>
  <si>
    <t xml:space="preserve">       &lt;p&gt;&lt;p&gt; 经调查，该批次农用硼砂执行企业标准Q/KDH001-2013,应取得肥料登记证，而标称登记证号农肥（2014）临字8099号，实际登记肥料为农业用硫酸镁，该批次肥料未取得肥料登记证。&lt;/p&gt;&lt;br/&gt;&lt;p&gt; 根据《肥料登记管理办法》第五条和第十四条的规定，应认定，当事人清水塘背商店销售该批次农用硼砂的行为属销售未取得肥料登记证的肥料产品。&lt;/p&gt;&lt;br/&gt;&lt;p&gt; 依照《肥料登记管理办法》第二十七条第一项的规定和《浙江省农业行政处罚裁量基准》相关规定，作如下处罚决定：&lt;/p&gt;&lt;br/&gt;&lt;ol class=" list-paddingleft-2" style="list-style-type: decimal;"&gt;&lt;li&gt;&lt;p&gt;警告&lt;/p&gt;&lt;br/&gt;&lt;/li&gt;&lt;li&gt;&lt;p&gt;处罚款130元&lt;/p&gt;&lt;br/&gt;&lt;/li&gt;&lt;/ol&gt;&lt;/p&gt;&lt;br/&gt;      </t>
  </si>
  <si>
    <t>擅自改变林地用途案</t>
  </si>
  <si>
    <t xml:space="preserve">       &lt;p&gt;义乌市农业林业局行政处罚决定书义林罚书字〔2017〕3号被处罚人陈秀龙，男,汉族，身份证号码******，务农，高中文化，家住义乌市大陈镇团结村6组。    2017年3月14日，我局接到群众举报，反映有人曾在大陈镇团结村附近山上挖山。根据《林业行政处罚程序规定》第二十四条第一款、第二款之规定，本局于2017年3月14日对陈秀龙涉嫌擅自改变林地用途行为予以立案调查。现已查明，为拓宽山路便于车辆上山加固山塘和农业开发，大陈镇团结村村民陈秀龙在未经市林业主管部门审核同意的情况下，分别于2016年9月、2017年2月、2017年3月雇挖机对大陈镇团结村的“上山坞”、“大燕窝”、“北山脚”部分林地实施挖掘。经湖北省国土测绘院鉴定，陈秀龙擅自改变林地用途面积共计574.8平方米。认定上述违法事实的主要证据有：1、被处罚人陈秀龙陈述壹份，（1）证明陈秀龙对“上山坞”、“大燕窝”、“北山脚”部分林地实施挖掘，是为拓宽山路便于车辆上山加固山塘和农业开发之事实；（2）证明陈秀龙对“上山坞”、“大燕窝”、“北山脚”部分林地进行挖掘是在未经市林业主管部门审核同意情况下实施之事实；（3）证明陈秀龙对“上山坞”、“大燕窝”、“北山脚”部分林地实施挖掘的时间、工具之事实。2、证人证言伍份，（1）证明陈秀龙在未经市林业主管部门审核同意的情况下擅自对“上山坞”、“大燕窝”、“北山脚”部分林地实施挖掘，是为拓宽道路之事实；（2）证明陈秀龙对“上山坞”、“大燕窝”、“北山脚”部分林地实施挖掘的时间、工具之事实。3、现场勘验笔录及现场示意图各壹份、现场照片肆幅，证明擅自改变林地用途现场位置、痕迹情况及山林现状等事实。4、《面积量算测绘报告》壹份，证明陈秀龙擅自改变林地用途面积574.8平方米之事实。5、《林权证》复印件壹份和《林地权属清册》复印件贰份，证明“上山坞”、“大燕窝”、“北山脚”的山林权属之事实。6、陈秀龙的常住人口详细信息壹份，证明陈秀龙的身份情况。本局认为被处罚人陈秀龙在未经市林业主管部门审核同意的情况下，为拓宽山路便于车辆上山加固山塘和农业开发，擅自雇挖机对大陈镇团结村的“上山坞”、“大燕窝”、“北山脚”部分林地实施挖掘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陈秀龙擅自改变林地用途面积为574.8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2017年5月27日，本局依法送达了《行政处罚事先告知书》，告知被处罚人陈秀龙拟对其作出行政处罚的事实、理由、依据和处罚的具体内容以及其依法享有陈述、申辩的权利。被处罚人陈秀龙在2017年6月8日提出陈述和申辩，经认定，被处罚人陈秀龙的陈述和申辩理由不成立。依据《中华人民共和国森林法实施条例》第四十三条第一款之规定，责令于2017年9月30日前恢复林地原状，决定对被处罚人陈秀龙作出如下行政处罚：处擅自改变林地用途面积15元/平方米的罚款，计人民币捌仟陆佰贰拾贰元整（￥：8622元）。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被处罚人如不服本行政处罚决定，可以在收到本行政处罚决定书之日起60日内，向义乌市人民政府申请行政复议，或者在6个月内直接向义乌市人民法院起诉。逾期不申请行政复议，也不提起行政诉讼，又不履行行政处罚决定的，本局将依法申请人民法院强制执行。义乌市农业林业局                                二○一七年六月十二日&lt;/p&gt;&lt;br/&gt;      </t>
  </si>
  <si>
    <t>湖州练市国华湖羊屠宰中心有限公司从省外调入动物未报验案</t>
  </si>
  <si>
    <t xml:space="preserve">       &lt;p&gt;&lt;p&gt;湖州练市国华湖羊屠宰中心有限公司从省外调入动物未报验案，经本所依法调查，现已查明：2017年3月27日上午南浔区动物卫生监督所执法人员在湖州练市国华湖羊屠宰中心有限公司发现一张检疫证明证号NO.1500088572，该证来自内蒙呼伦贝尔市莫力达瓦达翰尔旗，尼尔基镇双龙泉，经执法人员核实该证已备案，但在该证动物卫生监督检查站签章处未盖报验章。同日经领导批准立案调查，执法人员依法照相取证，对法人做了询问笔录，调取相关证据。至此，当事人从省外调入动物未报验的事实已确认。&lt;/p&gt;&lt;br/&gt;&lt;p&gt;以上违法事实有下列证据证实：询问笔录、法人身份证照片、动物检疫合格证明复印件、现场照片等。&lt;/p&gt;&lt;br/&gt;&lt;p&gt;上述证据形式合法，内容客观，具有关联性，能相互印证。本所认为：当事人的上述行为，违反了《浙江省动物防疫条例》第四十八条第一款的规定“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等进行消毒。查验不得收取费用”的规定，事实清楚，证据确凿，应予认定。2017年4月13日本所依法向当事人送达了《行政处罚事先告知书》，当事人未在规定的时间内向本所进行陈述申辩。&lt;/p&gt;&lt;br/&gt;&lt;p&gt;依照《浙江省动物防疫条例》第六十六条第一款的规定“违反本条例第四十八条第一款规定，未向省人民政府批准设立的公路动物卫生监督检查站报验的，由动物卫生监督机构责令改正，可处二千元以上二万元以下罚款”的规定，本机关责令当事人立即改正违法行为，鉴于当事单位积极主动配合案情侦查工作，故从轻处理，并作出如下处罚决定：&lt;/p&gt;&lt;br/&gt;&lt;p&gt;处2000元罚款。&lt;/p&gt;&lt;br/&gt;&lt;p&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 align="right"&gt;南浔区动物卫生监督所&lt;/p&gt;&lt;br/&gt;&lt;p align="right"&gt;2017年6月12日&lt;/p&gt;&lt;br/&gt;&lt;p&gt;&lt;/p&gt;&lt;br/&gt;&lt;p&gt;&lt;/p&gt;&lt;br/&gt;&lt;/p&gt;&lt;br/&gt;      </t>
  </si>
  <si>
    <t>乐清市天红畜禽专业合作社运输的动物未附有检疫证明案</t>
  </si>
  <si>
    <t xml:space="preserve">       &lt;p&gt;&lt;p&gt;当事人运输的动物未附有检疫证明的行为违反了《中华人民共和国动物防疫法》第四十三条“屠宰、经营、运输以及参加展览、演出和比赛的动物，应当附有检疫证明；经营和运输的动物产品，应当附有检疫证明、检疫标志。对前款规定的动物、动物产品，动物卫生监督机构可以查验检疫证明、检疫标志，进行监督抽查，但不得重复检疫收费”的规定，已构成违法。依据法律规定，应该给予行政处罚。2017年6月2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作出如下处罚决定：&lt;/p&gt;&lt;br/&gt;&lt;p&gt;处同类检疫合格动物货值金额百分之十罚款；计946元。&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乐清市动物卫生监督所&lt;/p&gt;&lt;br/&gt;&lt;p align="right"&gt;2017年6月9日&lt;/p&gt;&lt;br/&gt;&lt;p&gt;&lt;/p&gt;&lt;br/&gt;&lt;/p&gt;&lt;br/&gt;      </t>
  </si>
  <si>
    <t>乐清市城东关爱宠物诊所应当开具处方未开具处方案</t>
  </si>
  <si>
    <t xml:space="preserve">       &lt;p&gt;&lt;p&gt;当事人应当开具处方未开具处方的行为违反了农业部《动物诊疗机构管理办法》第十九条“动物诊疗机构应当使用规范的病历、处方笺，病历、处方笺应当印有动物诊疗机构名称。病历档案应当保存3年以上”的规定，已构成违法。依据法律规定，应该给予行政处罚。2017年6月2日，本机关向当事人送达了《行政处罚事先告知书》，告知其享有陈述申辩的权利，当事人未在法定时间内向本机关提出陈述申辩，视为当事人放弃了上述权利。&lt;/p&gt;&lt;br/&gt;&lt;p&gt;鉴于你属再次违法，但认识态度较好，未造成严重危害后果。依照农业部《动物诊疗机构管理办法》第三十三条第三项“违反本办法规定，动物诊疗机构有下列情形之一的，由动物卫生监督机构给予警告，责令限期改正；拒不改正或者再次出现同类违法行为的，处以一千元以下罚款：（三）不使用病历，或者应当开具处方未开具处方的”的规定,按照《浙江省农业行政处罚裁量基准》的规定，本机关作出如下处罚决定：&lt;/p&gt;&lt;br/&gt;&lt;p&gt;处800元罚款。&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乐清市动物卫生监督所&lt;/p&gt;&lt;br/&gt;&lt;p align="right"&gt;2017年6月12日&lt;/p&gt;&lt;br/&gt;&lt;p&gt;&lt;/p&gt;&lt;br/&gt;&lt;/p&gt;&lt;br/&gt;      </t>
  </si>
  <si>
    <t>王燕云滥伐林木案</t>
  </si>
  <si>
    <t xml:space="preserve">       &lt;p align="center"&gt;嵊州市林业行政处罚决定书&lt;/p&gt;&lt;br/&gt;&lt;p align="center"&gt;嵊农林罚书字[2017]第010号&lt;/p&gt;&lt;br/&gt;&lt;p&gt;被处罚人：王燕云，性别：男，民族；汉，职业：农民，出生日期：1965年8月30日，身份证号码：330623196508305739，户籍地址：嵊州市北漳镇高风村143号。&lt;/p&gt;&lt;br/&gt;&lt;p&gt;根据群众举报，本机关于2017年3月14日对被处罚人王燕云滥伐林木的行为予以立案调查。现已查明：因为王燕云打算在其承包的村集体山（龙角山）及附近的个人责任山上种植大青梅，经村三委会集体讨论一致同意，但未经嵊州市林业行政主管部门审批，在未办理林木采伐许可证的情况下，于2017年2月底至3月初使用油锯、钩刀对山上的林木进行砍伐，并雇佣村民王华炜、王桂祥帮忙清理。经嵊州市林业行政执法人员2017年4月28日对被处罚人在嵊州市北漳镇高风村龙角山砍伐林木进行现场检测：共砍伐林木124株，共计立木材积13.5264立方米，滥伐林木价值按立木材积每立方米220元计，总价值为2975元。&lt;/p&gt;&lt;br/&gt;&lt;p align="left"&gt;以上事实具体有以下证据为凭： &lt;/p&gt;&lt;br/&gt;&lt;p align="left"&gt;1、当事人王燕云、村党支部书记王小锋、村支委王棋伟、村民王华炜、王桂祥的询问笔录各1份，会议记录1份，承包协议1份，承包款收据1份，证明违法主体和违法事实。&lt;/p&gt;&lt;br/&gt;&lt;p&gt;2、检测登记表1份。嵊州市林业行政执法人员对王燕云在北漳镇高风村龙角山所砍伐的林木进行测量，共砍伐林木124株，共计立木材积13.5264立方米。&lt;/p&gt;&lt;br/&gt;&lt;p&gt;3、现场勘验笔录1份、现场照片6幅。证实了违法地点北漳镇高风村龙角山林木被砍伐后的现场情况。&lt;/p&gt;&lt;br/&gt;&lt;p&gt;本机关认为被处罚人王燕云未经嵊州市林业行政主管部门审批，擅自在北漳镇高风村龙角山砍伐林木，已违反了《中华人民共和国森林法》第三十二条第一款关于“采伐林木必须申请采伐许可证，按许可证的规定进行采伐；农村居民采伐自留地和房前屋后个人所有的零星林木除外”的规定，已构成违法，属于滥伐林木的行为。&lt;/p&gt;&lt;br/&gt;&lt;p&gt;根据以上查明的事实，本局于2017年6月8日依法向被处罚人王燕云送达了《行政处罚事先知书（听证权利告知书）》，告知拟作出行政处罚的事实、理由、依据和处罚的具体内容以及依法享有的陈述、申辩权利。被处罚人在法定期限内未向本局提出任何陈述和申辩，也不要求举行听证，表示服从处罚。&lt;/p&gt;&lt;br/&gt;&lt;p align="left"&gt;现依据《中华人共和国森林法实施条例》第三十九条第二款“滥伐森林或者其他林木，以立木材积计算2立方米以上或者幼树50株以上的，由县级以上人民政府林业主管部门责令补种滥伐株数5倍的树木，并处滥伐林木价值3倍至5倍的罚款。”鉴于被处罚人王燕云能主动交待自己的违法事实，以前未曾发生过相同违法行为，滥伐林木立木材积13.5264立方米，林木价值2975元，符合《浙江省主要林业行政处罚裁量权实施标准》中对“滥伐林木或者其他林木，立木材积10立方米至20立方或者幼树500株至1000株的”，按滥伐林木较重档次处罚幅度的规定，即“责令补种滥伐株数5倍的树木，并处滥伐林木价值5倍的罚款”。决定对被处罚人王燕云作出如下行政处罚：&lt;/p&gt;&lt;br/&gt;&lt;p&gt;1、责令补种滥伐林木株数5倍的树木，共计620株；&lt;/p&gt;&lt;br/&gt;&lt;p&gt;2、并处滥伐林木价值5倍的罚款，计壹万肆仟捌佰柒拾伍元整（14875.00元）。&lt;/p&gt;&lt;br/&gt;&lt;p align="left"&gt;本决定书的罚没款项自收到本处罚决定书之日起15日内，将罚款缴至中国建设银行嵊州支行，银行账号33001656535050003238，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 align="left"&gt;嵊州市农林局 &lt;/p&gt;&lt;br/&gt;&lt;p align="right"&gt;2017年6月 102日&lt;/p&gt;&lt;br/&gt;&lt;p&gt;&lt;/p&gt;&lt;br/&gt;&lt;/p&gt;&lt;br/&gt;      </t>
  </si>
  <si>
    <t>销售未取得登记证的肥料产品案</t>
  </si>
  <si>
    <t xml:space="preserve">       &lt;p&gt;&lt;p&gt; 当事人于2017年2月21日从金华某农资有限公司购进未取得登记证的肥料产品2吨（共40包），规格50Kg/包，进价3000元/吨（150元/包）；至案发时，当事人已销售该批肥料22包，售价170元/包，共获违法所得3740元，尚库存18包。&lt;/p&gt;&lt;br/&gt;&lt;p&gt;&lt;/p&gt;&lt;br/&gt;&lt;p&gt;依据《肥料登记管理办法》第二十七条第一项之规定，本机关作出如下行政处罚：&lt;/p&gt;&lt;br/&gt;&lt;p&gt;1．警告；&lt;/p&gt;&lt;br/&gt;&lt;p&gt;2．罚款4000元。&lt;/p&gt;&lt;br/&gt;&lt;p&gt;&lt;/p&gt;&lt;br/&gt;&lt;/p&gt;&lt;br/&gt;      </t>
  </si>
  <si>
    <t>张学英毁林案件</t>
  </si>
  <si>
    <t xml:space="preserve">       &lt;p&gt;&lt;p&gt;2017年5月，张学英在屿头乡前礁村“乌猪岙岭”山未经林业部门批准擅自用挖机取土，毁坏树木23株，林地约1亩。其行为违反了《中华人民共和国森林法》第二十三条第一款之规定，涉嫌毁林的行为。根据《中华人民共和国森林法》第四十四条第一款的规定，决定作出如下行政处罚：&lt;/p&gt;&lt;br/&gt;&lt;p&gt;1、补种树木；&lt;/p&gt;&lt;br/&gt;&lt;p&gt;2、罚款11200元。&lt;/p&gt;&lt;br/&gt;&lt;p&gt;&lt;/p&gt;&lt;br/&gt;&lt;p&gt;&lt;/p&gt;&lt;br/&gt;&lt;/p&gt;&lt;br/&gt;      </t>
  </si>
  <si>
    <t>周建祥经营依法应当检疫而未经检疫的生猪案</t>
  </si>
  <si>
    <t xml:space="preserve">       &lt;p&gt;&lt;p&gt;当事人的行为违反了《中华人民共和国动物防疫法》第二十五条第三项“禁止屠宰、经营、运输下列动物和生产、经营、加工、贮藏、运输下列动物产品：（三）依法应当检疫而未经检疫或者检疫不合格的”的规定，已构成违法。具体有当事人询问笔录、落地核查记录、现场检查记录等书证为凭。本机关于2017年6月8日，向当事人送达了《行政处罚事先告知书》，当事人在法定期限三日内未向本所进行陈述申辩，视为其已放弃陈述申辩的权力。&lt;/p&gt;&lt;br/&gt;&lt;p&gt;现依据《中华人民共和国动物防疫法》第七十八条第一款的规定，本机关决定对当事人处以同类检疫合格动物货值金额10%的罚款，即人民币壹佰贰拾（￥120.00）元整的罚款。&lt;/p&gt;&lt;br/&gt;&lt;p&gt;&lt;/p&gt;&lt;br/&gt;&lt;/p&gt;&lt;br/&gt;      </t>
  </si>
  <si>
    <t>非法出售、收购、邮寄、运输、携带一般保护陆生野生动物或其制品</t>
  </si>
  <si>
    <t xml:space="preserve">       &lt;p&gt;根据《浙江省陆生野生动物保护条例》第三十四条“非法出售、收购、邮寄、运输、携带国家或者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浙江省林业行政处罚裁量权实施办法》第九条“当事人的违法行为没有减轻、从轻、从重情节的，应当对其予以一般行政处罚。”的规定，符合《浙江省主要林业行政处罚裁量权实施标准》非法出售、收购、运输、携带国家或者省重点保护野生动物或者其产品的较轻规定“非法出售、收购、运输、携带省保护野生动物的；处没收的实物、违法所得；并处相当于实物价值1倍至5倍的罚款”之规定，对所收购的一条乌梢蛇单倍价值150元，决定对被处罚人毛汉斌作出如下处罚：处相当于实物价值的2倍的罚款，计人民币叁佰元（300元整）。&lt;/p&gt;&lt;br/&gt;      </t>
  </si>
  <si>
    <t>王永苗擅自改变林地用途案</t>
  </si>
  <si>
    <t xml:space="preserve">       &lt;p align="center"&gt;林业行政处罚决定书&lt;/p&gt;&lt;br/&gt;&lt;p align="right"&gt;绍虞林罚书字[2017]第15号&lt;/p&gt;&lt;br/&gt;&lt;p&gt;被处罚人：王永苗，男，务农，汉族，身份证号：xxx，联系方式：xxx，住址：上xxx。&lt;/p&gt;&lt;br/&gt;&lt;p&gt;违法事实和证据：&lt;/p&gt;&lt;br/&gt;&lt;p&gt;2017年6月7日，根据群众举报，本机关林业行政执法人员在上虞区上浦镇戚山村狗头山查获一处已开挖林地。经查证，是王永苗在实施“戚山村排涝河综合治理工程”中，未经县级以上林业主管部门审核同意并办理林地征占用手续的情况下，擅自开挖的。本机关于2017年6月7日对王永苗擅自改变林地用途的行为予以立案调查。&lt;/p&gt;&lt;br/&gt;&lt;p&gt;现已查明，2017年5月30日至31日期间，王永苗在实施“戚山村排涝河综合治理工程”施工过程中，未经县级以上林业主管部门审核同意并办理林地征占用手续，擅自在上虞区上浦镇戚山村狗头山开山挖林毁地，准备建设机耕路和水渠。2017年6月7日被本机关执法人员查获。&lt;/p&gt;&lt;br/&gt;&lt;p&gt;经现场检查（勘验），王永苗擅自改变林地用途的面积为60平方米，折0.09亩，林地地类为防护林林地。&lt;/p&gt;&lt;br/&gt;&lt;p&gt;以上事实有被处罚人本人陈述、证人证言、现场勘查笔录（现场照片）、书证、物证等证据证实。主要有：&lt;/p&gt;&lt;br/&gt;&lt;p&gt;1. 被处罚人陈述。2017年6月7日王永苗询问笔录1份，证明其在未办理林地征占用手续的情况下，擅自在上虞区上浦镇戚山村狗头山林地上开山挖林毁地，准备建设机耕路和水渠的违法事实。&lt;/p&gt;&lt;br/&gt;&lt;p&gt;2．现场勘验检查笔录、现场勘验示意图、现场照片各1份。证明了案发现场的真实情况，包括现场位置、林地面积、林地被破坏后的状况等。&lt;/p&gt;&lt;br/&gt;&lt;p&gt;3.证人证言。2017年6月7日上虞区上浦镇戚山村证人xxx询问笔录1份。证明王永苗在其工程施工过程中开山挖林毁地，未办理林地征占用手续的事实。&lt;/p&gt;&lt;br/&gt;&lt;p&gt;4.山林权证复印件1份。证明林地权属情况。&lt;/p&gt;&lt;br/&gt;&lt;p&gt;5.中标通知书复印件1份。证明工程建设的情况。&lt;/p&gt;&lt;br/&gt;&lt;p align="left"&gt;6.身份证复印件（个人户籍信息）2份。证明个人信息的基本情况&lt;/p&gt;&lt;br/&gt;&lt;p align="left"&gt;本机关认为被处罚人明知在林地上建造机耕路、水渠等需要办理相关林地占用审批手续，但在未经许可的情况下，擅自开山挖林，毁坏了林地。上述行为违反了《浙江省林地管理办法》第十五条第一款“严格林地用途管制制度。禁止下列破坏林地的行为：”第（一）项“擅自将林地改变为非林地；”第（二）项 “擅自在林地上进行采石、采矿、取土、取沙、建房、修筑工程、造坟等活动；”的规定，已构成违法。&lt;/p&gt;&lt;br/&gt;&lt;p align="left"&gt;依据《浙江省林地管理办法》第四十五条“违反本办法第十五条第一款第（一）项和第（二）项、第二十三条规定的，依照《中华人民共和国森林法实施条例》第四十三条的规定予以处罚。”《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主要林业行政处罚裁量权实施标准》序号8“擅自改变防护林、特种用途林林地用途，面积在2.5亩以下的。责令限期恢复原状；并处非法改变用途林地每平方米15元至20元的罚款。”鉴于被处罚人王永苗擅自改变林地为防护林林地，面积为60平方米，折0.09亩，确定处罚为每平方米15元的罚款。&lt;/p&gt;&lt;br/&gt;&lt;p align="left"&gt;2017年6月9日，执法人员依法送达了《林业行政处罚事先告知书》，告知被处罚人王永苗拟对其作出处罚的违法事实、理由、依据和处罚的具体内容以及其依法享有的陈述、申辩的权利。被处罚人未在接到通知后三日内提出陈述、申辩意见，视为放弃相关权利。&lt;/p&gt;&lt;br/&gt;&lt;p&gt;根据《中华人民共和国森林法实施条例》第四十三条第一款的规定，决定对被处罚人给予如下行政处罚：&lt;/p&gt;&lt;br/&gt;&lt;p&gt;1、责令限期恢复林地原状，期限至2017年12月15日；&lt;/p&gt;&lt;br/&gt;&lt;p&gt;2、并处非法改变用途林地每平方米15元的罚款，计人民币玖佰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lt;/p&gt;&lt;br/&gt;&lt;p&gt;如不服本决定，可在接到决定书之日起60日内向绍兴市上虞区人民政府或者绍兴市林业局申请行政复议，或者在六个月内直接向绍兴市上虞区人民法院起诉。&lt;/p&gt;&lt;br/&gt;&lt;p&gt;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align="right"&gt;&lt;/p&gt;&lt;br/&gt;&lt;p align="right"&gt;绍兴市上虞区农林局 &lt;/p&gt;&lt;br/&gt;&lt;p align="right"&gt;2017年6月13日&lt;/p&gt;&lt;br/&gt;&lt;p&gt;&lt;/p&gt;&lt;br/&gt;&lt;/p&gt;&lt;br/&gt;      </t>
  </si>
  <si>
    <t>郭其忠、余宏珠擅自改变林地用途案</t>
  </si>
  <si>
    <t xml:space="preserve">       &lt;p&gt;&lt;p&gt;2017年3月13日,接群举报称：朱家尖镇庙跟大山后背乌石岸土墩有人在挖山造路，要求查处。经初步调查发现，朱家尖镇庙跟村村民郭其忠、余宏珠有违法嫌疑。本机关于2017年3月19日对郭其忠、余宏珠占用林地造路的行为予以立案调查。&lt;/p&gt;&lt;br/&gt;&lt;p&gt;现已查明：2016年7月19日，何国军从朱家尖街道庙跟经济合作社承包了大山后背乌石岸地墩20余亩林地，由于无力经营，2016年7月21日，其将该承包林地无偿转让给当事人郭其忠。之后郭其忠找到余宏珠合作经营，郭其忠占60%股份，余宏珠占40%股份。为了开发经营种植果树，2017年3月,郭其忠、余宏珠在未办理林地占用手续的情况下，组织人员在朱家尖庙跟大山后背乌石岸土墩承包林地内开挖造路。2017年3月13日，经群众举报被本机关执法人员制止，余宏珠、郭其忠非法修路的行为改变了林地用途。经林业技术鉴定，其擅自改变用途的林地面积为2378平方米，折合林地3.57亩,该林地地类为用材林。&lt;/p&gt;&lt;br/&gt;&lt;p&gt;在查处该案中，本机关依据《中华人民共和国行政处罚法》第二十三条的规定，已责令郭其忠、余宏珠改正擅自改变林地用途的行为。&lt;/p&gt;&lt;br/&gt;&lt;p&gt;以上违法事实主要有以下证据证明：&lt;/p&gt;&lt;br/&gt;&lt;p&gt;1、举报人秦某的证言一份，证明郭其忠、余宏珠擅自改变用途的林地之权属及该林地被擅自改变前的状况；&lt;/p&gt;&lt;br/&gt;&lt;p&gt;2、证人何某证言一份。证明其将从庙根经济合作社承包的大山后背乌石岸土墩林地转租给郭其忠的事实；&lt;/p&gt;&lt;br/&gt;&lt;p&gt;3、证人俞某证言一份。证明余宏珠雇佣其用挖机在朱家尖街道中欣村庙跟经济合作社大山后背乌石岸土墩林地内开挖造路的事实； &lt;/p&gt;&lt;br/&gt;&lt;p&gt;4、对庙跟经济合作社李某进行询问。证明庙根村大山后背乌石岸土墩林地承包给何国军，之后何国军又转租给郭其忠的事实； &lt;/p&gt;&lt;br/&gt;&lt;p&gt;5、现场勘验笔录及照片两幅。证明余宏珠、郭其忠造路案发现场的真实情况，包括现场所在的位置、林地被破坏的状态等。&lt;/p&gt;&lt;br/&gt;&lt;p&gt;6、临安市天晟林业勘察设计有限公司出具的擅自改变用途林地的面积鉴定意见书１份，证明余宏珠、郭其忠擅自改变用途的林地面积为2378平方米，折合林地3.57亩，地类属用材林的事实； &lt;/p&gt;&lt;br/&gt;&lt;p&gt;7、舟山市朱家尖街道中欣村庙跟经济合作社提供的山林权属证等证据，证明了郭其忠、余宏珠擅自改变用途的林地的具体位置等情况； &lt;/p&gt;&lt;br/&gt;&lt;p&gt;8、余宏珠、郭其忠陈述和申辩，与认定的事实无异，与上述证据相吻合； &lt;/p&gt;&lt;br/&gt;&lt;p&gt;9、余宏珠、郭其忠身份证复印件一份，证明了当事人的身份。&lt;/p&gt;&lt;br/&gt;&lt;p&gt;本机关于2017年6月9日依法向郭其忠送达了《林业行政处罚事先告知书》（舟农林罚先告字{2017}第001－1号），告知被处罚人郭其忠拟对其作出行政处罚的事实、理由、依据和处罚的具体内容以及其依法享有的要求听证和陈述、申辩的权利。被处罚人郭其忠明确表示放弃申请听证和陈述、申辩的权利，并要求本机关作出处罚决定。&lt;/p&gt;&lt;br/&gt;&lt;p&gt;本机关认为：郭其忠、余宏珠明知道工程建设中征、占用林地，必须经县级以上人民政府林业主管部门审核同意后，依照有关土地管理的法律、行政法规办理建设用地审批手续，但其在未经县级以上人民政府林业主管部门审核同意的情况下，擅自对位于中欣村庙跟经济合作社大山后背乌石岸土墩林地进行开挖，用于建造道路，其擅自改变用途的林地面积为2378平方米，折合林地3.57亩。余宏珠、郭其忠的行为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属于擅自改变林地用途的违法行为，依法应予处罚。&lt;/p&gt;&lt;br/&gt;&lt;p&gt;郭其忠、余宏珠此前未曾发生过相同违法行为，其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之规定，应当依法按一般档进行行政处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责令余宏珠、郭其忠在2017年10月13日之前恢复林地原状。决定给予郭其忠如下行政处罚： &lt;/p&gt;&lt;br/&gt;&lt;p&gt;处擅自改变用途林地每平方米15元的罚款，计人民币贰万壹仟肆佰零贰元（￥：21402元）。（根据双方合作经营出资额处罚，郭其忠占60%、余宏珠占40%，总罚款金额人民币叁万伍仟陆佰柒拾元￥：35670元）&lt;/p&gt;&lt;br/&gt;&lt;p&gt;上述罚款，在收到本处罚决定书之日起15日内，到舟山市工商银行总行（帐号：*******，帐户名称：舟山市财政局政府非税收收入汇缴专户，代码：******请注明农林业罚没收入，地址：定海区人民南路16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lt;/p&gt;&lt;br/&gt;&lt;p&gt;承办人:毛福林 执法证号码: 1100122016090358 &lt;/p&gt;&lt;br/&gt;&lt;p&gt;承办人:齐友杰 执法证号码: 1100122016120824 &lt;/p&gt;&lt;br/&gt;&lt;p&gt;&lt;/p&gt;&lt;br/&gt;&lt;p&gt;&lt;/p&gt;&lt;br/&gt;&lt;p align="right"&gt;舟山市农林与渔农村委员会&lt;/p&gt;&lt;br/&gt;&lt;p align="right"&gt;2017年6月13日&lt;/p&gt;&lt;br/&gt;&lt;p&gt;&lt;/p&gt;&lt;br/&gt;&lt;/p&gt;&lt;br/&gt;      </t>
  </si>
  <si>
    <t>余宏珠、郭其忠擅自改变林地用途案</t>
  </si>
  <si>
    <t xml:space="preserve">       &lt;p&gt;&lt;p&gt;2017年3月13日,接群举报称：朱家尖镇庙跟大山后背乌石岸土墩有人在挖山造路，要求查处。经初步调查发现，朱家尖镇庙跟村村民余宏珠、郭其忠有违法嫌疑。本机关于2017年3月19日对余宏珠、郭其忠占用林地挖山造路的行为予以立案调查。&lt;/p&gt;&lt;br/&gt;&lt;p&gt;现已查明：2016年7月19日，何国军从朱家尖街道庙跟经济合作社承包了大山后背乌石岸地墩20余亩林地，由于无力经营，2016年7月21日，其将该承包林地无偿转让给当事人郭其忠。之后郭其忠找到余宏珠合作经营，郭其忠占60%股份，余宏珠占40%股份。为了开发经营种植果树，2017年3月, 余宏珠、郭其忠在未办理林地占用手续的情况下，组织人员在朱家尖庙跟大山后背乌石岸土墩承包林地内开挖造路。2017年3月13日，经群众举报被本机关执法人员制止，余宏珠、郭其忠非法修路的行为改变了林地用途。经林业技术鉴定，其擅自改变用途的林地面积为2378平方米，折合林地3.57亩,该林地地类为用材林。&lt;/p&gt;&lt;br/&gt;&lt;p&gt;在查处该案中，本机关依据《中华人民共和国行政处罚法》第二十三条的规定，已责令余宏珠、郭其忠改正擅自改变林地用途的行为。&lt;/p&gt;&lt;br/&gt;&lt;p&gt;以上违法事实主要有以下证据证明：&lt;/p&gt;&lt;br/&gt;&lt;p&gt;1、举报人秦某的证言一份，证明郭其忠、余宏珠擅自改变用途的林地之权属及该林地被擅自改变前的状况；&lt;/p&gt;&lt;br/&gt;&lt;p&gt;2、证人何某证言一份。证明其将从庙根经济合作社承包的大山后背乌石岸土墩林地转租给郭其忠的事实；&lt;/p&gt;&lt;br/&gt;&lt;p&gt;3、证人俞某证言一份。证明余宏珠雇佣其用挖机在朱家尖街道中欣村庙跟经济合作社大山后背乌石岸土墩林地内开挖造路的事实； &lt;/p&gt;&lt;br/&gt;&lt;p&gt;4、对庙跟经济合作社李某进行询问。证明庙根村大山后背乌石岸土墩林地承包给何国军，之后何国军又转租给郭其忠的事实； &lt;/p&gt;&lt;br/&gt;&lt;p&gt;5、现场勘验笔录及照片两幅。证明余宏珠、郭其忠造路案发现场的真实情况，包括现场所在的位置、林地被破坏的状态等。&lt;/p&gt;&lt;br/&gt;&lt;p&gt;6、临安市天晟林业勘察设计有限公司出具的擅自改变用途林地的面积鉴定意见书１份，证明余宏珠、郭其忠擅自改变用途的林地面积为2378平方米，折合林地3.57亩，地类属用材林的事实； &lt;/p&gt;&lt;br/&gt;&lt;p&gt;7、舟山市朱家尖街道中欣村庙跟经济合作社提供的山林权属证等证据，证明了郭其忠、余宏珠擅自改变用途的林地的具体位置等情况； &lt;/p&gt;&lt;br/&gt;&lt;p&gt;8、余宏珠、郭其忠陈述和申辩，与认定的事实无异，与上述证据相吻合； &lt;/p&gt;&lt;br/&gt;&lt;p&gt;9、余宏珠、郭其忠身份证复印件一份，证明了当事人的身份。&lt;/p&gt;&lt;br/&gt;&lt;p&gt;本机关于2017年6月9日依法向余宏珠送达了《林业行政处罚事先告知书》（舟农林罚先告字{2017}第001号），告知被处罚人余宏珠拟对其作出行政处罚的事实、理由、依据和处罚的具体内容以及其依法享有的陈述、申辩的权利。被处罚人余宏珠明确表示放弃申请听证和陈述、申辩的权利，并要求本机关作出处罚决定。&lt;/p&gt;&lt;br/&gt;&lt;p&gt;本机关认为：余宏珠、郭其忠明知道工程建设中征、占用林地，必须经县级以上人民政府林业主管部门审核同意后，依照有关土地管理的法律、行政法规办理建设用地审批手续，但其在未经县级以上人民政府林业主管部门审核同意的情况下，擅自对位于中欣村庙跟经济合作社大山后背乌石岸土墩林地进行开挖，用于建造道路，其擅自改变用途的林地面积为2378平方米，折合林地3.57亩。余宏珠、郭其忠的行为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属于擅自改变林地用途的违法行为，依法应予处罚。&lt;/p&gt;&lt;br/&gt;&lt;p&gt;余宏珠此前未曾发生过相同违法行为，其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之规定，应当依法按一般档进行行政处罚。 &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责令余宏珠、郭其忠在2017年10月13日之前恢复林地原状。决定给予余宏珠如下行政处罚： &lt;/p&gt;&lt;br/&gt;&lt;p&gt;处擅自改变用途林地每平方米15元的罚款，计人民币壹万肆仟贰佰陆拾捌元（￥：14268元）。（根据双方合作经营出资额进行处罚，郭其忠占60%、余宏珠占40%，总罚款金额人民币叁万伍仟陆佰柒拾元￥：35670元）&lt;/p&gt;&lt;br/&gt;&lt;p&gt;上述罚款，在收到本处罚决定书之日起15日内，到舟山市工商银行总行（帐号：*******，帐户名称：舟山市财政局政府非税收收入汇缴专户，代码：*****请注明农林业罚没收入，地址：定海区人民南路16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lt;/p&gt;&lt;br/&gt;&lt;p&gt;承办人:毛福林 执法证号码: 1100122016090358 &lt;/p&gt;&lt;br/&gt;&lt;p&gt;承办人:齐友杰 执法证号码: 1100122016120824 &lt;/p&gt;&lt;br/&gt;&lt;p&gt;&lt;/p&gt;&lt;br/&gt;&lt;p&gt;&lt;/p&gt;&lt;br/&gt;&lt;p align="right"&gt;舟山市农林与渔农村委员会&lt;/p&gt;&lt;br/&gt;&lt;p align="right"&gt;2017年6月13日&lt;/p&gt;&lt;br/&gt;&lt;p&gt;&lt;/p&gt;&lt;br/&gt;&lt;/p&gt;&lt;br/&gt;      </t>
  </si>
  <si>
    <t>天台台农农资有限公司销售与登记批准标签内容不一致的肥料产品案</t>
  </si>
  <si>
    <t xml:space="preserve">       &lt;p&gt;&lt;p&gt;当事人经营的肥料“萃升306”登记证号：农肥（2013）临字7508号，生产日期：20170104，规格：2升/瓶，标注适用作物：苹果、柑橘、芒果、香蕉等作物。经查，农肥（2013）临字7508号登记证批准的适用作物仅为黄瓜，其标签信息与登记批准的内容不符。&lt;/p&gt;&lt;br/&gt;&lt;p&gt;处罚种类：&lt;/p&gt;&lt;br/&gt;&lt;p&gt;1、警告；&lt;/p&gt;&lt;br/&gt;&lt;p&gt;  2、并处罚款计人民币2600元整&lt;/p&gt;&lt;br/&gt;&lt;p&gt;&lt;/p&gt;&lt;br/&gt;&lt;/p&gt;&lt;br/&gt;      </t>
  </si>
  <si>
    <t>陈绍形销售未取得肥料登记证的肥料产品案</t>
  </si>
  <si>
    <t xml:space="preserve">       &lt;p&gt;&lt;p&gt;2017年5月9日，我局执法人员对当事人经营的“绿神”肥料进行检查。该农药的标签信息登记证号：准字2012号。经网上的查询，“农肥准字2012号”登记证批准的通用名称是“含氨基酸水溶肥料”，商品名称为“中山”，上述登记信息与涉案肥料标签内容不符。因此该肥料产品未取得肥料登记证。&lt;/p&gt;&lt;br/&gt;&lt;p&gt;处罚种类：&lt;/p&gt;&lt;br/&gt;&lt;p&gt;1、警告；&lt;/p&gt;&lt;br/&gt;&lt;p&gt;2、并处罚款计人民币400元整。&lt;/p&gt;&lt;br/&gt;&lt;p&gt;&lt;/p&gt;&lt;br/&gt;&lt;/p&gt;&lt;br/&gt;      </t>
  </si>
  <si>
    <t>徐朱瑜销售未取得肥料登记证的肥料产品案</t>
  </si>
  <si>
    <t xml:space="preserve">       &lt;p&gt;&lt;p&gt;2017年5月5日，我局执法人员对当事人经营的“农用硼砂”肥料进行检查。该农药的标签信息登记证号：农肥（2014）临字8099号，执行标准q/kdh001-2013。经网上的查询，“农肥（2014）临字8099号”登记证批准的通用名称是“农用硫酸镁”，上述登记信息与涉案肥料标签内容不符。且该肥料执行标准q/kdh001-2013为企业标准，不能免于登记。因此该肥料产品未取得肥料登记证。&lt;/p&gt;&lt;br/&gt;&lt;p&gt;处罚种类：&lt;/p&gt;&lt;br/&gt;&lt;p&gt;1、警告；&lt;/p&gt;&lt;br/&gt;&lt;p&gt;2、并处罚款计人民币300元整。&lt;/p&gt;&lt;br/&gt;&lt;p&gt;&lt;/p&gt;&lt;br/&gt;&lt;/p&gt;&lt;br/&gt;      </t>
  </si>
  <si>
    <t>天台县早稻田农资有限公司销售未取得登记证的肥料产品案</t>
  </si>
  <si>
    <t xml:space="preserve">       &lt;p&gt;&lt;p&gt;2017年5月5日，我局执法人员对该公司经营场所和仓库进行检查，发现经营的肥料“农用硼砂”，该农药的标签信息登记证号：农肥（2014）临字8099号，执行标准q/kdh001-2013。经网上的查询，“农肥（2014）临字8099号”登记证批准的通用名称是“农用硫酸镁”，上述登记信息与涉案肥料标签内容不符。且该肥料执行标准q/kdh001-2013为企业标准，不能免于登记。因此该肥料产品未取得肥料登记证。&lt;/p&gt;&lt;br/&gt;&lt;p&gt;处罚种类：&lt;/p&gt;&lt;br/&gt;&lt;p&gt;1、警告；&lt;/p&gt;&lt;br/&gt;&lt;p&gt;2、并处罚款计人民币1900元整。&lt;/p&gt;&lt;br/&gt;&lt;p&gt;&lt;/p&gt;&lt;br/&gt;&lt;/p&gt;&lt;br/&gt;      </t>
  </si>
  <si>
    <t>朱文新电鱼案</t>
  </si>
  <si>
    <t xml:space="preserve">       &lt;p align="center"&gt;行政处罚决定书&lt;/p&gt;&lt;br/&gt;&lt;p align="center"&gt;浔农(渔)罚[2017］16号&lt;/p&gt;&lt;br/&gt;&lt;p&gt;&lt;/p&gt;&lt;br/&gt;&lt;p&gt;当事人：朱文新 性别：男 年龄：56岁&lt;/p&gt;&lt;br/&gt;&lt;p&gt;住址：浙江省湖州市南浔区双林镇向阳村陈家荡39号&lt;/p&gt;&lt;br/&gt;&lt;p&gt; &lt;/p&gt;&lt;br/&gt;&lt;p&gt;当事人朱文新电鱼一案，经本单位依法调查，现查明：朱文新于2017年6月8日晚上20时30分驾驶小塑料船一艘带着电捕工具一套（包括12伏电瓶2只、逆变器2台、电网竿1根、电线1米）在南浔区石淙镇练市塘水域进行电力捕鱼。以上事实有《现场检查（勘验）笔录》一份1页，现场照4张，《询问笔录》一份3页，电捕工具一套（包括12伏电瓶2只、逆变器2台、电网竿1根、电线1米）为证。 &lt;/p&gt;&lt;br/&gt;&lt;p&gt;本单位认为：当事人电鱼的行为已违反《中华人民共和国渔业法》第三十条第一款“禁止使用炸鱼、毒鱼、电鱼等破坏渔业资源的方法进行捕捞”之规定。我站已依法告知当事人朱文新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工具一套（包括12伏电瓶2只、逆变器2台、电网竿1根、电线1米）；&lt;/p&gt;&lt;br/&gt;&lt;p&gt;2、对当事人朱文新罚款人民币壹仟伍佰元整。 &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&lt;/p&gt;&lt;br/&gt;&lt;p&gt;&lt;/p&gt;&lt;br/&gt;&lt;p&gt;&lt;/p&gt;&lt;br/&gt;&lt;p&gt; 南浔区渔政渔港监督管理站 &lt;/p&gt;&lt;br/&gt;&lt;p align="right"&gt;2017年6月14日&lt;/p&gt;&lt;br/&gt;&lt;p&gt;&lt;/p&gt;&lt;br/&gt;&lt;/p&gt;&lt;br/&gt;      </t>
  </si>
  <si>
    <t>丁锦娣经营假兽药案</t>
  </si>
  <si>
    <t xml:space="preserve">       &lt;p align="center"&gt;绍兴市上虞区农林局行政处罚决定书虞农（兽药）罚决字〔2017〕第7号&lt;/p&gt;&lt;br/&gt;&lt;p&gt; 当事人基本情况：丁锦娣，个体工商户名称：绍兴市上虞区汪旺兽药店，性别：女，年龄：30，身份证号：**，住址：浙江省上虞区百官街道**,邮编：312300，电话：**。&lt;/p&gt;&lt;br/&gt;&lt;p&gt;  2017年4月18日，绍兴市农业局执法人员来我区进行“绿剑”春季养殖投入品专项执法检查，在你门店检查时，发现货架上存放的“甘草”产品（包装规格：1000g/袋，生产日期：2016年10月10日，生产企业：山东圣地宝药业有限公司）标识作用用途为主治肺热咳喘、咽喉肿痛，但无兽药批准文号。经初步调查，该产品属未经农业部审查批准的兽药产品，根据《兽药管理条例》第四十七条第二款第二项“（二）依照本条例规定应当经审查批准而未经审查批准即生产、进口的，或者依照本条例规定应当经抽查检验、审查核对而未经审查核对即销售、进口的；”的规定，判定上述产品系假兽药。本机关于2017年5月12日收到《绍兴市农业局关于2017“绿剑”春季养殖投入品专项执法检查情况的通报》，为此本机关到你门店进行进一步调查核实，在查看上述产品以及相关进销台账后，本机关认为专项检查情况属实。2017年5月18日，本机关对你经营假兽药的行为予以立案调查。&lt;/p&gt;&lt;br/&gt;&lt;p&gt; 自2017年5月17日起，本机关执法人员向你调取相关证据、对相关书证进行复印、对现场进行勘验、对你进行谈话调查、进一步核实了情况。现已查明，你于2017年1月6日从山东圣地宝药业有限公司共购进该批次“甘草”产品22包，进货价格为18元/包。截至2017年5月23日，你未销售该批次产品，销售价格为22元/包，现库存22包。你经营的上述批次“甘草”产品货值金额484元。本机关认为你的上述行为违反了《兽药管理条例》第二十七条第三款“禁止兽药经营企业经营人用药品和假、劣兽药。”的规定，已构成违法。具体有个体工商户营业执照照片、兽药经营许可证复印件、身份证复印件、进货凭证复印件、产品照片、产品进销台账照片、询问笔录、现场勘验笔录、查封现场笔录、农业行政执法巡查记录表等证据为凭。你属初次违法，认识态度较好，未造成严重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你作出如下处罚：&lt;/p&gt;&lt;br/&gt;&lt;p&gt;1、没收经营的“甘草”产品（包装规格：1000g/袋，生产日期：2016年10月10日，生产企业：山东圣地宝药业有限公司）22包；&lt;/p&gt;&lt;br/&gt;&lt;p&gt;2、处罚款人民币玖佰陆拾捌元整（￥968.00）。&lt;/p&gt;&lt;br/&gt;&lt;p&gt; 限你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如不服本处罚决定，可以在收到本处罚决定书之日起60日内向绍兴市上虞区人民政府或者绍兴市农业局申请行政复议；也可以在6个月内直接向绍兴市上虞区人民法院提起行政诉讼。&lt;/p&gt;&lt;br/&gt;&lt;p&gt;逾期不申请行政复议，也不提起行政诉讼，又不履行行政处罚决定的，本机关将依法申请人民法院强制执行。&lt;/p&gt;&lt;br/&gt;&lt;p&gt;&lt;/p&gt;&lt;br/&gt;&lt;p align="right"&gt;绍兴市上虞区农林局&lt;/p&gt;&lt;br/&gt;&lt;p align="right"&gt;2017年6月14日&lt;/p&gt;&lt;br/&gt;&lt;p&gt;&lt;/p&gt;&lt;br/&gt;&lt;/p&gt;&lt;br/&gt;      </t>
  </si>
  <si>
    <t>绍兴市上虞区杨丰牧业有限公司将人用药品用于动物案</t>
  </si>
  <si>
    <t xml:space="preserve">       &lt;p align="center"&gt;绍兴市上虞区农林局行政处罚决定书虞农（兽药）罚决字〔2017〕第8号&lt;/p&gt;&lt;br/&gt;&lt;p&gt; 当事人基本情况：绍兴市上虞区杨丰牧业有限公司，法定代表人：杨培炎，身份证号：**，地址：绍兴市上虞区百官街道**，邮编：312300，电话：**。&lt;/p&gt;&lt;br/&gt;&lt;p&gt; 2017年4月18日，绍兴市农业局执法人员来我区进行“绿剑”春季养殖投入品专项执法检查，在你单位仓库检查时，发现药品仓库内存放的“三磷酸腺苷二钠注射液”产品（生产日期：15年09月16日，批准文号：国药准字H34022870，规格：2ml：20mg×10支，生产厂家：芜湖康奇制药有限公司）为人用药品。经初步调查，你单位的用药记录表明你单位已使用上述产品。本机关于2017年5月12日收到《绍兴市农业局关于2017“绿剑”春季养殖投入品专项执法检查情况的通报》，为此本机关到你单位进行进一步调查核实，在查看你单位药品仓库以及生产用药记录后，本机关认为专项检查情况属实。2017年5月18日，本机关对你单位将人用药品用于动物的行为予以立案调查。&lt;/p&gt;&lt;br/&gt;&lt;p&gt; 自2017年5月16日起，本机关执法人员向你单位调取相关证据、对相关书证进行复印、对现场进行勘验、对你单位进行谈话调查、进一步核实了情况。现已查明，你单位于2016年3月31日共购进该批次“三磷酸腺苷二钠注射液”产品40盒，分别在2016年4月9日、4月22日、4月25日使用该批次产品10盒，2016年6月14日虽领用该产品10盒但均未使用。因此你单位合计使用该产品30盒，现库存10盒。本机关认为你单位的上述行为违反了《兽药管理条例》第四十一条第四款“禁止将人用药品用于动物。”的规定，已构成违法。具体有企业法人营业执照复印件、法定代表人身份证复印件、授权委托书、被委托人身份证复印件、药品入库记录、用药记录、产品照片、询问笔录、现场勘验笔录、农业行政执法巡查记录表等证据为凭。你单位属初次违法，认识态度较好，未造成严重危害后果。现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决定对你单位作出如下处罚：&lt;/p&gt;&lt;br/&gt;&lt;p&gt; 处罚款人民币壹万元整（￥10000.00）。&lt;/p&gt;&lt;br/&gt;&lt;p&gt;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               绍兴市上虞区农林局&lt;/p&gt;&lt;br/&gt;&lt;p align="right"&gt;2017年6月14日&lt;/p&gt;&lt;br/&gt;&lt;/p&gt;&lt;br/&gt;      </t>
  </si>
  <si>
    <t>雷要保使用电鱼的方法进行捕捞一案</t>
  </si>
  <si>
    <t xml:space="preserve">       &lt;p&gt;&lt;p&gt;雷要保使用电鱼的方法进行捕捞一案经本机关依法调查，现查明：当事人雷要保于2017年05月31日21时00分在永嘉县上塘殿旁边公路上背负肩背式电鱼机一套时，被永嘉县渔业行政执法大队人员巡查时查获,查获时有渔杂物0.5公斤，通过谈话，违法事实清楚，证据确凿。&lt;/p&gt;&lt;br/&gt;&lt;p&gt;本机关认为：当事人雷要保的上述行为已违反了《中华人民共和国渔业法》第三十条第一款，依照《中华人民共和国渔业法》第三十八条第一款之规定，本机关作出如下处罚决定：&lt;/p&gt;&lt;br/&gt;&lt;p&gt;一、、罚款人民币捌佰元整；二、没收电鱼机一套。&lt;/p&gt;&lt;br/&gt;&lt;p&gt;&lt;/p&gt;&lt;br/&gt;&lt;/p&gt;&lt;br/&gt;      </t>
  </si>
  <si>
    <t>李海庆滥伐林木（毛竹）案</t>
  </si>
  <si>
    <t xml:space="preserve">       &lt;p align="center"&gt;嵊州市林业行政处罚决定书&lt;/p&gt;&lt;br/&gt;&lt;p align="center"&gt;嵊农林罚书字[2017]第012号&lt;/p&gt;&lt;br/&gt;&lt;p&gt;被处罚人：李海庆，性别：男，民族；汉，职业：农民，出生日期：1974年2月7日，身份证号码：33062319740207851X，户籍地址：嵊州市鹿山街道南苑小区29幢二单元301室。&lt;/p&gt;&lt;br/&gt;&lt;p&gt;根据群众举报，本机关于2017年5月18日对被处罚人李海庆滥伐林木（毛竹）的行为予以立案调查。现已查明：因为李海庆想在王院乡丰田岭村老屋背后的崇仁镇四五村承包山“八十八步”种植香榧，于2017年5月中旬在四五村承包山“八十八步”上对毛竹进行砍伐，未经嵊州市林业行政主管部门审批，未办理林木采伐许可证。经嵊州市农林局行政执法人员2017年5月23日对被处罚人在崇仁镇四五村承包山“八十八步”砍伐林木的进行现场检测：共砍伐林木（毛竹）106株，重3498斤，计立木材积1.06立方米。根据被砍伐毛竹的实际状况，毛竹价值按每斤0.1元计，总价值为350元。&lt;/p&gt;&lt;br/&gt;&lt;p align="left"&gt;以上事实具体有以下证据为凭： &lt;/p&gt;&lt;br/&gt;&lt;p align="left"&gt;1、被处罚人李海庆,村民金樟良、周小南的询问笔录各1份，身份证明各1份，承包合同1份。证明被处罚人李海庆滥伐林木的违法事实。&lt;/p&gt;&lt;br/&gt;&lt;p&gt;2、现场勘验笔录1份、现场照片8幅。嵊州市林业行政执法人员对被处罚人李海庆在崇仁镇四五村承包山“八十八步”所砍伐的林木（毛竹）进行测量，共砍伐林木106株，重3498斤，计立木材积1.06立方米。证实了违法地点四五村承包山“八十八步”山上砍伐毛竹的数量及毛竹砍伐后的现场情况。&lt;/p&gt;&lt;br/&gt;&lt;p&gt;本机关认为被处罚人李海庆未经嵊州市林业行政主管部门审批，擅自在崇仁镇四五村承包山“八十八步”砍伐林木，已违反了《中华人民共和国森林法》第三十二条第一款关于“采伐林木必须申请采伐许可证，按许可证的规定进行采伐；农村居民采伐自留地和房前屋后个人所有的零星林木除外”的规定，已构成违法，属于滥伐林木的行为。&lt;/p&gt;&lt;br/&gt;&lt;p&gt;根据以上查明的事实，本局于2017年6月9日依法向被处罚人李海庆送达了《行政处罚事先知书（听证权利告知书）》，告知拟作出行政处罚的事实、理由、依据和处罚的具体内容以及依法享有的陈述、申辩权利。被处罚人在法定期限内未向本局提出任何陈述和申辩，也不要求举行听证，表示服从处罚。&lt;/p&gt;&lt;br/&gt;&lt;p align="left"&gt;现依据《中华人共和国森林法实施条例》第三十九条第一款“滥伐森林或者其他林木，以立木材积计算2立方米以下或者幼树不足50株的，由县级以上人民政府林业主管部门责令补种滥伐株数5倍的树木，并处滥伐林木价值2倍至3倍的罚款。”鉴于被处罚人李海庆能主动交待自己的违法事实，以前未曾发生过相同违法行为，滥伐林木立木材积1.06立方米，林木价值350元，符合《浙江省主要林业行政处罚裁量权实施标准》中对“滥伐林木或者其他林木，立木材积2立方米以下或者幼树100株以下的”，按滥伐林木轻微档次处罚幅度的规定，即“责令补种滥伐株数5倍的树木，并处滥伐林木价值2倍的罚款”。决定对被处罚人李海庆作出如下行政处罚：&lt;/p&gt;&lt;br/&gt;&lt;p&gt;1、责令补种滥伐林木株数5倍的树木，共计530株；&lt;/p&gt;&lt;br/&gt;&lt;p&gt;2、并处滥伐林木价值2倍的罚款，计柒佰元整（700.00元）。&lt;/p&gt;&lt;br/&gt;&lt;p align="left"&gt;本决定书的罚没款项自收到本处罚决定书之日起15日内，将罚款缴至中国建设银行嵊州支行，银行账号33001656535050003238，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 align="left"&gt;嵊州市农林局 &lt;/p&gt;&lt;br/&gt;&lt;p align="right"&gt;2017年6月 104日&lt;/p&gt;&lt;br/&gt;&lt;p&gt;&lt;/p&gt;&lt;br/&gt;&lt;/p&gt;&lt;br/&gt;      </t>
  </si>
  <si>
    <t xml:space="preserve">       &lt;p&gt; 1、没收该批次劣质农药斗猛“高氯·甲维盐4.3%乳油” 1瓶；2、没收违法所得计人民币贰佰壹拾陆元整（216.00元）；3、处以罚款计人民币壹仟零捌拾元整（1080.00元）。以上罚没款合计人民币壹仟贰佰玖拾陆元整（1296.00元）。 处罚执行方式及罚没财物的处置 当事人于2017年6月14日履行行政处罚决定,将罚款自觉交纳至县财政专户：浙江稠州商业银行股份有限公司丽水松阳(帐号：16301012010490000170318001)；库存的劣质农药斗猛“高氯·甲维盐4.3%乳油”由于没收后目前无地方受理处置，经本机关商量决定，从环保角度出发，直接退回进货单位并由进货单位退回厂家无害化处理。 &lt;/p&gt;&lt;br/&gt;      </t>
  </si>
  <si>
    <t>虞和龙涉嫌从省外输入动物未向公路动物卫生监督检查站报验案</t>
  </si>
  <si>
    <t xml:space="preserve">       &lt;p&gt;当事人未向省人民政府批准设立的公路动物卫生监督检查站报验的行为违反了《浙江省动物防疫条例》第四十八条第一款规定，即经公路从省外调入动物、动物产品的，应当按照申报备案的入省路线进入本省，并向省人民政府批准设立的公路动物卫生监督检查站报验, 已构成违法。依据《浙江省动物防疫条例》第六十六条第一款“违反本条例第四十八条第一款规定，未向省人民政府批准设立的公路动物卫生监督检查站报验的，由动物卫生监督机构责令改正，可处二千元以上二万元以下罚款。”鉴于当事人省外调运动物相关动物检疫证件齐全，省外调运动物期间未发生相关动物疫情。同时根据《宁波市行政处罚自由裁量权行使规则》第十一条“有下列情形之一的，行政处罚实施机关应当依法从轻处罚：（三）未曾发生过相同违法行为的”。本机关做出如下处罚决定：罚款2000元。&lt;/p&gt;&lt;br/&gt;      </t>
  </si>
  <si>
    <t>涉嫌从省外输入动物未向公路动物卫生监督检查站报验案</t>
  </si>
  <si>
    <t xml:space="preserve">       &lt;p&gt;依据《浙江省动物防疫条例》第六十六条第一款“违反本条例第四十八条第一款规定，未向省人民政府批准设立的公路动物卫生监督检查站报验的，由动物卫生监督机构责令改正，可处二千元以上二万元以下罚款。”鉴于当事人省外调运动物相关动物检疫证件齐全，省外调运动物期间未发生相关动物疫情。同时根据《宁波市行政处罚自由裁量权行使规则》第十一条“有下列情形之一的，行政处罚实施机关应当依法从轻处罚：（三）未曾发生过相同违法行为的”。本机关做出如下处罚决定：罚款2000元。 &lt;/p&gt;&lt;br/&gt;      </t>
  </si>
  <si>
    <t>乐清市仙溪镇塘岸村村民委员会擅自改变林地用途案</t>
  </si>
  <si>
    <t xml:space="preserve">       &lt;p align="center"&gt;乐清市林业局林业行政处罚决定书乐林罚书字[2017]第007号&lt;/p&gt;&lt;br/&gt;&lt;p&gt;被处罚单位：乐清市仙溪镇塘岸村村民委员会，法定代表人：应××，住仙溪镇××村，电话1362652××××。&lt;/p&gt;&lt;br/&gt;&lt;p&gt;2017年5月23日，乐清市仙溪镇塘岸村村主任应××主动到乐清市森林公安局反映，称仙溪镇塘岸村未经林业部门审批，擅自在塘岸村“橘山”山场上破坏林地、平整土地，建设生态停车场，主动接受处罚。经派员实地踏勘，仙溪镇塘岸村未经林业部门审批，擅自在 “橘山”山场上破坏林地、平整土地，建设生态停车场，侵占林地面积约500㎡。2017年6月2日,报经局领导批准予以立案调查。&lt;/p&gt;&lt;br/&gt;&lt;p&gt;现已查明，被处罚单位仙溪镇塘岸村村民委员会，在未经林业主管部门审批，于2017年4月开始在塘岸村“橘山”山场上破坏林地、平整土地，擅自改变林地用途。经现场检查（勘验）和查阅乐清市森林资源档案资料确认，当事单位仙溪镇塘岸村村民委员会擅自改变用材林地用途面积515㎡。&lt;/p&gt;&lt;br/&gt;&lt;p&gt;本局认为：仙溪镇塘岸村在“橘山”山场上破坏林地、平整土地，拟建改建工程，擅自改变林地用途，毁坏了该山场的林地，违反了《中华人民共和国森林法》第十八条第一款“进行勘查、开采矿藏和各项建议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单位仙溪镇塘岸村村民委员会擅自改变一般用材林林地用途面积515㎡的违法情节，比照《浙江省主要林业行政处罚裁量权实施标准》中对：“擅自改变用材林、薪炭林、经济林林地用途，面积在2亩以下的责令限期恢复原状；并处非法改变用途林地每平方米10元的罚款。”的处罚标准，应责令被处罚单位仙溪镇塘岸村村民委员会限期恢复原状、同时并处罚款处罚。&lt;/p&gt;&lt;br/&gt;&lt;p&gt;2017年6月7日，本局依法向被处罚单位仙溪镇塘岸村村民委员会送达了行政处罚事先告知书，告知拟作出行政处罚的事实、理由、依据和处罚的具体内容以及依法享有的陈述、申辩的权利。当事单位当场表示不陈述、不申辩。&lt;/p&gt;&lt;br/&gt;&lt;p&gt;根据《中华人民共和国森林法实施条例》第四十三条第一款和《浙江省主要林业行政处罚裁量权实施标准》的规定，现决定：&lt;/p&gt;&lt;br/&gt;&lt;p&gt;1、责令你单位于2018年3月30日之前恢复林地原状；&lt;/p&gt;&lt;br/&gt;&lt;p&gt;2、并处非法改变用途林地每平方10元的罚款，计5150元（伍仟壹佰伍拾元整）&lt;/p&gt;&lt;br/&gt;&lt;p&gt;被处罚单位仙溪镇塘岸村村民委员会自收到本处罚决定书之日起15日内，将罚款缴至中信银行温州乐清支行银行（账号：7335210195900002941）。逾期不缴纳罚款，依据《中华人民共和国行政处罚法》第五十一条第（一）项规定每日按罚款数额的3%加处罚款。&lt;/p&gt;&lt;br/&gt;&lt;p&gt;被处罚单位仙溪镇塘岸村村民委员会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 align="right"&gt;&lt;/p&gt;&lt;br/&gt;&lt;p align="right"&gt;&lt;/p&gt;&lt;br/&gt;&lt;p align="right"&gt;&lt;/p&gt;&lt;br/&gt;&lt;p&gt;&lt;/p&gt;&lt;br/&gt;&lt;p align="left"&gt;乐清市林业局（印章）&lt;/p&gt;&lt;br/&gt;&lt;p align="right"&gt;2017年6月15日&lt;/p&gt;&lt;br/&gt;&lt;p align="center"&gt;&lt;/p&gt;&lt;br/&gt;&lt;p align="center"&gt;&lt;/p&gt;&lt;br/&gt;&lt;p align="center"&gt;&lt;/p&gt;&lt;br/&gt;&lt;p&gt;&lt;/p&gt;&lt;br/&gt;&lt;p&gt;&lt;/p&gt;&lt;br/&gt;&lt;/p&gt;&lt;br/&gt;      </t>
  </si>
  <si>
    <t>关于朱小红经营未附检疫证明动物产品案</t>
  </si>
  <si>
    <t xml:space="preserve">       &lt;p&gt;当事人朱小红经营未附检疫证明动物产品的行为，事实清楚、证据确凿。违反了《中华人民共和国动物防疫法》第四十三条第一款：“经营和运输的动物产品，应当附有检疫证明、检疫标志”。本所于2017年6月12日对当事人下达了《行政处罚事先告知书》（长动监告［2017］7号），当事人在法定的期限内未进行陈述申辩。按照《浙江省农（渔）业行政处罚裁量基准》（动物卫生监督机构）序号9第一次违法，“对货主处同类检疫合格动物、动物产品货值金额10%-20%罚款”。依据《中华人民共和国动物动物防疫法》第七十八条第一款规定“经营和运输的动物产品未附有检疫证明、检疫标志的，由动物监督机构责令改正，处同类检疫合格动物、动物产品货值金额百分之十以上百分之五十以下罚款”。&lt;/p&gt;&lt;br/&gt;      </t>
  </si>
  <si>
    <t xml:space="preserve">       &lt;p&gt; 1、没收该批次劣质农药小巧牌“丁硫·啶虫脒8%乳油”142瓶；2、没收违法所得计人民币捌佰肆拾元整（840.00元）；3、处以罚款计人民币肆仟贰佰元整（4200.00元）；以上罚没款合计人民币伍仟零肆拾元整（5040.00元）。 处罚执行方式及罚没财物的处置 当事人于2017年6月12日履行行政处罚决定,将罚款自觉交纳至县财政专户：浙江稠州商业银行股份有限公司丽水松阳(帐号：16301012010490000170318001)；库存的劣质农药小巧牌“丁硫·啶虫脒8%乳油”由于没收后目前无地方受理处置，经本机关商量决定，从环保角度出发，直接退回进货单位并由进货单位退回厂家无害化处理。 &lt;/p&gt;&lt;br/&gt;      </t>
  </si>
  <si>
    <t>朱小红经营未附检疫证明动物产品案</t>
  </si>
  <si>
    <t xml:space="preserve">       &lt;p&gt;&lt;p&gt;2017年5月30日，长兴县动物卫生监督所执法人员钦芳臣、王滨坤对夹浦镇丁甲桥菜场进行检查时，发现菜场内东10号摊位当事人朱小红经营的猪产品仅有检疫验讫印章，未附检疫证明。执法人员当场制作了《现场检查笔录》，对现场进行了拍照取证，经请求，立案调查。执法人员对当事人朱小红进行了调查询问，该批猪产品是当事人于5月30日从宜兴市丁蜀镇东贤市场屠商童亚成处购进，由江苏宜兴市中兴屠宰有限公司屠宰加工，共购进猪肉43.45公斤、猪蹄11.45公斤、猪肚2只，并制作了《询问笔录》，收集了相关证据，当事人朱小红存在经营未附检疫证明动物产品的违法事实。&lt;/p&gt;&lt;br/&gt;&lt;p&gt;&lt;/p&gt;&lt;br/&gt;&lt;/p&gt;&lt;br/&gt;      </t>
  </si>
  <si>
    <t>周永达非法收购林木案</t>
  </si>
  <si>
    <t xml:space="preserve">       &lt;p&gt;&lt;p&gt;根据检查发现，本机关于2017年5月23日对你涉嫌非法收购林木的行为予以立案调查。&lt;/p&gt;&lt;br/&gt;&lt;p&gt; 经查明：你于2016年10月至2017年3月间，收购河姆渡镇车厩村一带杂木原木，数量为48根，原木材积2.88立方米，折合立木蓄积4.8立方米，市场价值864元，无林木采伐许可证或其他合法来源证明。涉嫌非法收购木材。&lt;/p&gt;&lt;br/&gt;&lt;p&gt; 以上违法事实主要有以下证据证明：&lt;/p&gt;&lt;br/&gt;&lt;p&gt; 1.当事人周永达的询问笔录，证明了当事人周永达涉嫌非法收购木材的事实；&lt;/p&gt;&lt;br/&gt;&lt;p&gt; 2. 证人的询问笔录，印证了当事人周永达涉嫌收购木材的事实；&lt;/p&gt;&lt;br/&gt;&lt;p&gt; 3.现场照片2张，证明了当事人周永达涉嫌非法收购的木材事实；&lt;/p&gt;&lt;br/&gt;&lt;p&gt; 4.现场勘验检查笔录1份，证明当事人周永达涉嫌非法收购木材的树种和数量；&lt;/p&gt;&lt;br/&gt;&lt;p&gt; 5.当事人周永达的身份证复印件1份，证明了其身份情况;&lt;/p&gt;&lt;br/&gt;&lt;p&gt; 6. 余姚市价格认证中心价格咨询报告1份，证明了周永达涉嫌非法收购的木材价值为864元的事实。&lt;/p&gt;&lt;br/&gt;&lt;p&gt; 本机关认为你的上述行为违反了《中华人民共和国森林法实施条例》第三十四条第二款关于“木材收购单位和个人不得收购没有林木采伐许可证或者其他合法来源证明的木材”的规定，已构成违法。&lt;/p&gt;&lt;br/&gt;&lt;p&gt;本机关于2017年6月12日依法向当事人送达了《行政处罚事先告知书》，告知当事人周永达拟对其作出行政处罚的事实、理由、依据和处罚的具体内容以及其依法享有的陈述、申辩的权利。当事人周永达没有提出陈述和申辩。&lt;/p&gt;&lt;br/&gt;&lt;p&gt;现依据《浙江省森林管理条例》第五十四条“在林区非法收购无合法来源证明的木材的，没收非法收购的木材和违法所得，可以并处木材、树木价值一至三倍的罚款”和《浙江省主要林业行政处罚裁量权实施标准》关于“非法收购林木，立木蓄积5立方米以下按较轻情形”的规定，决定对周永达作如下行政处罚：&lt;/p&gt;&lt;br/&gt;&lt;p&gt; 1.没收杂木原木48根，计原木材积2.88立方米，折合立木蓄积4.8立方米；&lt;/p&gt;&lt;br/&gt;&lt;p&gt; 2.处以木材价值一倍的罚款计捌佰陆拾肆元整。&lt;/p&gt;&lt;br/&gt;&lt;p&gt;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6个月内依法直接向余姚市人民法院提起行政诉讼。行政复议或者行政诉讼期间，行政处罚不停止执行。&lt;/p&gt;&lt;br/&gt;&lt;p&gt;&lt;/p&gt;&lt;br/&gt;&lt;p&gt;&lt;/p&gt;&lt;br/&gt;&lt;p align="right"&gt;&lt;/p&gt;&lt;br/&gt;&lt;p align="right"&gt;&lt;/p&gt;&lt;br/&gt;&lt;p align="right"&gt;余姚市农林局(公章)&lt;/p&gt;&lt;br/&gt;&lt;p&gt;&lt;/p&gt;&lt;br/&gt;&lt;p align="right"&gt;2017年6月 106日&lt;/p&gt;&lt;br/&gt;&lt;p&gt;&lt;/p&gt;&lt;br/&gt;&lt;/p&gt;&lt;br/&gt;      </t>
  </si>
  <si>
    <t>宁波金山谷农业开发有限公司擅自改变林地用途案</t>
  </si>
  <si>
    <t xml:space="preserve">       &lt;p&gt;&lt;p&gt; 2009年1月，宁波金山谷农业开发有限公司承包了位于宁波市鄞州区瞻岐镇周一村“野猪乌山”周边的山林，该公司在未办理林地征占用手续情况下，擅自建造鸡棚和小屋。后在2016年上半年，宁波金山谷农业开发有限公司在该山林上建造生产管理用房时，扩大用地范围，少批多建，擅自建造水池、道路、配电房等配套设施。经鉴定，宁波金山谷农业开发有限公司擅自改变用途的林地位于瞻岐镇周一村“野猪乌山”山林，为村集体统管山，林地为经济林和用材林，其擅自改变用途的林地面积为2339平方米，折3.5亩。&lt;/p&gt;&lt;br/&gt;&lt;p&gt; 本机关于2017年6月12日依法向宁波金山谷农业开发有限公司送达了《林业行政处罚事先告知书》（鄞农林罚先告字【2017】第014号），告知当事单位宁波金山谷农业开发有限公司拟对其作出行政处罚的事实、理由、依据和处罚的具体内容以及其依法享有的要求听证和陈述、申辩的权利。当事单位宁波金山谷农业开发有限公司明确表示放弃申请听证和陈述申辩的权利，并同意本机关作出的处罚决定。&lt;/p&gt;&lt;br/&gt;&lt;p&gt; 2017年6月16日，本机关依法对宁波金山谷农业开发有限公司作出如下行政处罚：&lt;/p&gt;&lt;br/&gt;&lt;p&gt;1、责令在2017年10月31日之前恢复林地原状；&lt;/p&gt;&lt;br/&gt;&lt;p&gt;2、处擅自改变用途林地每平方米17元的罚款，计人民币叁万玖仟柒佰陆拾叁元整。（￥：39763.00元）。&lt;/p&gt;&lt;br/&gt;&lt;p&gt;目前，行政处罚罚款已经缴纳。&lt;/p&gt;&lt;br/&gt;&lt;p&gt;&lt;/p&gt;&lt;br/&gt;&lt;p&gt;&lt;/p&gt;&lt;br/&gt;&lt;p&gt;&lt;/p&gt;&lt;br/&gt;&lt;/p&gt;&lt;br/&gt;      </t>
  </si>
  <si>
    <t>王国方涉嫌滥伐林木案</t>
  </si>
  <si>
    <t xml:space="preserve">       &lt;p align="center"&gt;临海市农业林业局行政处罚决定书临林罚决字【2017】第021号&lt;/p&gt;&lt;br/&gt;&lt;p&gt;&lt;/p&gt;&lt;br/&gt;&lt;p&gt;&lt;/p&gt;&lt;br/&gt;&lt;p&gt;王某某,男,1965年12月出生,汉族,尤溪镇某某村人,初中文化,住尤溪镇某某村,身份证号33262119****13711,邮编317000。&lt;/p&gt;&lt;br/&gt;&lt;p&gt;2017年4月14日，接群众举报，尤溪镇某某村胡某某未经审批擅自砍伐坟头树，要求查处。经初步调查，树木系尤溪镇某某村王某某无证组织村民砍伐，其行为违反了《中华人民共和国森林法》第三十二条第一款、《浙江省林木采伐管理办法》第十一条第一款、第二十九条第一款之规定，涉嫌滥伐林木。根据《林业行政处罚程序规定》第二十四条第一款、第二款之规定，本局于2017年4月19日对王某某涉嫌滥伐林木的行为予以立案调查。&lt;/p&gt;&lt;br/&gt;&lt;p&gt;经查明：现已查明,尤溪镇某某村胡某某二房有一祖宗坟,该坟墓年代久远，位于二房族人胡某某家房屋东灿头，坟头有一批古树，已登记为古树群。2017年4月4日，在族人组织上坟过程中，胡义田提出，坟头有五株树木已经死亡多年，部分树木已完全腐朽，树高几十米，随时可能倒下来,而死树与房屋近，隔一条道路，距离约5米，影响到房屋和人身安全，要求及时处理，以保证自身的人身和财产安全。大家商议后同意砍伐，由村干部王某某组织实施。王某某指派胡某某、戴某某等人于当日砍伐了坟头五株死树，树木全部倒在现场。经临海市森林案件技术鉴定小组鉴定，砍伐树木共5株，均为枯死树木，位于尤溪镇某某村胡某某屋旁，是白岩村胡某某二房祖宗坟坟头树木，系胡某某二房村民个人所有，起源为人工种植， 3株登记为古树名木（南方红豆杉1株、木荷1株、细叶香桂1株）、2株为普通树木（柏树1株、南方红豆杉1株），计立木材积8.63立方米，其中3株古树为5.28立方米、2株普通树木为3.35立方米。 &lt;/p&gt;&lt;br/&gt;&lt;p&gt;&lt;/p&gt;&lt;br/&gt;&lt;p&gt;以上违法事实主要有以下证据证明：&lt;/p&gt;&lt;br/&gt;&lt;p&gt;以上违法事实有当事人的陈述、证人证言、现场检查笔录等证据证实。具体有以下证据证明： &lt;/p&gt;&lt;br/&gt;&lt;p&gt;1、王某某的陈述笔录1份，证明了砍伐树木的原因、经过及砍伐时间、地点、数量、树种及树木去向，也证明了砍伐树木的权属。&lt;/p&gt;&lt;br/&gt;&lt;p&gt;2、证人证言笔录4份，与王某某的陈述笔录相印证，证明了王某某组织人员砍伐树木的事实。&lt;/p&gt;&lt;br/&gt;&lt;p&gt;3、现场勘查笔录1份，证明了树木砍伐现场位置、砍伐后留下痕迹情况、砍伐树木现场情况等事实。&lt;/p&gt;&lt;br/&gt;&lt;p&gt;4、鉴定意见1份，证明了砍伐树木的数量 、树种等事实。&lt;/p&gt;&lt;br/&gt;&lt;p&gt;5、王某某的身份证明1份，证明了其真实身份。 &lt;/p&gt;&lt;br/&gt;&lt;p&gt;2017年6月12日，本局依法向王某某送达了《行政处罚事先告知书》，告知拟对其作出行政处罚的事实、理由、依据和处罚的具体内容以及其依法享有的陈述、申辩的权利。王国方在法定期限内未向我局提出任何申请陈述、申辩要求。&lt;/p&gt;&lt;br/&gt;&lt;p&gt;本机关认为：本局认为：按相关法律法规规定，清理采伐枯死古树名木的，应由县级林业主管部门审查，经同级人民政府审核后，报省林业主管部门审批。王某某等人未经审批擅自砍伐枯死的古树,其行为违反了古树名木的相关管理制度。因考虑到王某某等人为了人身财产的安全而清理采伐枯死多年的古树，无毁坏古树的主观故意，造成的后果较轻。经与检察机关商讨后，认为宜对其作出行政处罚。王国方清理采伐枯死古树的行为违反了《浙江省林木采伐管理办法》第十一条第一款、第二十九条第一款之规定，侵犯了国家林木采伐管理制度，已构成滥伐林木违法行为，依法应予处罚。&lt;/p&gt;&lt;br/&gt;&lt;p&gt;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主要林业行政处罚裁量权实施标准》滥伐森林或者其他林木，立木材积5立方米至10立方米或者幼树250株至500株的、按一般档的处罚幅度“责令补种滥伐株数5倍的树木；并处滥伐林木价值4倍的罚款”之规定。 &lt;/p&gt;&lt;br/&gt;&lt;p&gt;鉴于王某某案发后，主动交待自己的违法事实，积极配合执法人员调查，以前没有发生过同样的违法行为。依据《浙江省主要林业行政处罚裁量权实施标准》第九条之规定，其违法行为没有减轻、从轻、从重情节的，应当予以一般行政处罚。&lt;/p&gt;&lt;br/&gt;&lt;p&gt;拟给予被处罚人王某某如下行政处罚： &lt;/p&gt;&lt;br/&gt;&lt;p&gt;1、责令在2017年12月31日前补种滥伐株数5倍的树木，计25株； &lt;/p&gt;&lt;br/&gt;&lt;p&gt;2、并处滥伐林木价值4倍的罚款，计人民币陆仟玖佰零肆元（￥6904.00元）。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align="right"&gt;临海市农业林业局(公章)&lt;/p&gt;&lt;br/&gt;&lt;p&gt;&lt;/p&gt;&lt;br/&gt;&lt;p align="right"&gt;2017年6月 106日&lt;/p&gt;&lt;br/&gt;&lt;p&gt;&lt;/p&gt;&lt;br/&gt;&lt;/p&gt;&lt;br/&gt;      </t>
  </si>
  <si>
    <t>缙云县金穗化肥店销售未取得登记证的肥料产品案</t>
  </si>
  <si>
    <t xml:space="preserve">       &lt;p align="center"&gt;缙云县农业局行政处罚决定书&lt;/p&gt;&lt;br/&gt;&lt;p align="right"&gt;缙农（肥料）罚决字[2017]第2号&lt;/p&gt;&lt;br/&gt;&lt;p&gt;当事人: 缙云县金穗化肥店。&lt;/p&gt;&lt;br/&gt;&lt;p&gt;经营者：赵忠。&lt;/p&gt;&lt;br/&gt;&lt;p&gt;当事人缙云县金穗化肥店销售未取得登记证的肥料产品一案，经缙云县农业局（以下称本机关）依法调查，现查明：&lt;/p&gt;&lt;br/&gt;&lt;p&gt;2017年4月13日，本机关执法人员在当事人缙云县金穗化肥店经营场所检查时，发现当事人经营的标称台州市中农农资有限公司生产的“颗粒长效”（碳酸氢铵）[商标：阿富；氮17%；规格：40Kg/包]标注添加硫酸铵10%，产品质量执行Q/TZN001-2014号企业标准，该产品应当取得登记证，但标签上无登记证号。执法人员当场对产品进行了拍照取证，同时制作了农业行政执法巡查记录，并要求当事人于2017年4月20日前提供该产品的有效登记证。&lt;/p&gt;&lt;br/&gt;&lt;p&gt;2017年4月17日，本机关对当事人涉嫌销售未取得登记证的肥料产品批准立案。4月27日，执法人员在该化肥店经营者赵忠在场情况下对涉案产品进行了现场勘验，制作了现场勘验笔录，并对赵忠进行了询问调查，索要了相关证据，对相关书证进行了复印及其他证据进行了收集，进一步核实了情况。&lt;/p&gt;&lt;br/&gt;&lt;p&gt;现查实，当事人销售的 “颗粒长效”（碳酸氢铵）于2017年2月5日从×××商行购进，共75包（40公斤/包），进价每包40.00元。该肥料产品标注添加有硫酸铵10%，产品质量执行企业标准，根据《肥料登记管理办法》第五条“实行肥料产品登记管理制度，未经登记的肥料产品不得进口、生产、销售和使用，不得进行广告宣传”和第十四条“对经农田长期使用，有国家或行业标准的下列产品免予登记：硫酸铵，尿素，硝酸铵，氰氨化钙，磷酸铵（磷酸一铵、二铵），硝酸磷肥，过磷酸钙，氯化钾，硫酸钾，硝酸钾，氯化铵，碳酸氢铵，钙镁磷肥，磷酸二氢钾，单一微量元素肥，高浓度复合肥”之规定，该产品不属于免于登记的产品，应当取得登记证,但该肥料产品标签上无登记证号,且当事人也未能提供该产品的有效登记证。当事人的行为属销售未取得登记证的肥料产品。截止2017年4月27日,当事人除库存18包外，其余57包已全部售出，售价每包43.00元，获违法所得2451.00元。&lt;/p&gt;&lt;br/&gt;&lt;p&gt;以上违法事实有下列证据证实：营业执照复印件、农药经营许可证复印件、赵忠身份证复印件证实违法主体；产品照片打印件、进货凭证照片打印件、询问笔录、现场勘验笔录、农业行政执法巡查记录表复印件证实当事人的违法事实。&lt;/p&gt;&lt;br/&gt;&lt;p&gt;本机关认为：&lt;/p&gt;&lt;br/&gt;&lt;p&gt;当事人的上述违法行为事实清楚，证据形式合法，内容客观，具有关联性，能够相互印证，其违法事实足以认定。当事人销售未取得登记证的肥料产品的行为违反了《肥料登记管理办法》第五条“实行肥料产品登记管理制度，未经登记的肥料产品不得进口、生产、销售和使用，不得进行广告宣传”之规定。本机关于2017年6月7 日向当事人送达了〈缙农（肥料）罚先告字〔2017〕第2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中华人民共和国行政处罚法》第二十三条“行政机关实施行政处罚时，应当责令当事人改正或者限期改正违法行为”的规定，本机关责令当事人停止销售上述“颗粒长效”（碳酸氢铵）肥料，并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和《浙江省农业行政处罚裁量基准》之规定，并作出如下处罚决定：&lt;/p&gt;&lt;br/&gt;&lt;p&gt;一、警告；&lt;/p&gt;&lt;br/&gt;&lt;p&gt;二、处罚款人民币2451.00元（贰仟肆佰伍拾壹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&lt;/p&gt;&lt;br/&gt;&lt;p align="right"&gt;缙云县农业局&lt;/p&gt;&lt;br/&gt;&lt;p align="right"&gt;2017年6月16日&lt;/p&gt;&lt;br/&gt;&lt;p align="right"&gt;&lt;/p&gt;&lt;br/&gt;&lt;p&gt;&lt;/p&gt;&lt;br/&gt;&lt;/p&gt;&lt;br/&gt;      </t>
  </si>
  <si>
    <t>缙云县金禾农资商行销售未取得登记证的肥料产品、经营擅自修改标签内容的农药产品案</t>
  </si>
  <si>
    <t xml:space="preserve">       &lt;p align="center"&gt;缙云县农业局行政处罚决定书&lt;/p&gt;&lt;br/&gt;&lt;p align="right"&gt;缙农（肥料、农药）罚决字〔2017〕第3号&lt;/p&gt;&lt;br/&gt;&lt;p&gt;&lt;/p&gt;&lt;br/&gt;&lt;p&gt;当事人: 缙云县金禾农资商行。&lt;/p&gt;&lt;br/&gt;&lt;p&gt;经营者：李少爱。&lt;/p&gt;&lt;br/&gt;&lt;p&gt;当事人缙云县金禾农资商行销售未取得登记证的肥料产品、经营擅自修改标签内容的农药产品一案，经缙云县农业局（以下称本机关）依法调查，现查明：&lt;/p&gt;&lt;br/&gt;&lt;p&gt;2016年4月14日，本机关执法人员对当事人缙云县金禾农资商行进行了检查。发现当事人销售的标称丽水市瓯江农资公司生产的杨梅专用肥[执行标准：浙农肥（2003）准字0023号；规格：350g/袋]标签上无登记证号；经营的标称运城绿康实业有限公司生产的“多菌灵”（农药登记证号：PD20083493；生产批号：2017/02/16/01；规格：200克/袋）农药擅自修改标签内容。执法人员当场制作了农业行政执法巡查记录。&lt;/p&gt;&lt;br/&gt;&lt;p&gt;本机关于2017年4月18日对当事人涉嫌销售未取得登记证的肥料产品、经营擅自修改标签内容的农药产品批准立案。5月4日，执法人员对涉案产品进行了现场勘验，制作了现场勘验笔录，同时对缙云县金禾农资商行销售员×××进行了询问调查，并索要了相关证据，对相关书证进行了复印及其他证据进行了收集，进一步核实了情况。&lt;/p&gt;&lt;br/&gt;&lt;p&gt;现查实，当事人销售的杨梅专用肥于2016年3月21日从生产厂家直接送货上门购进，共600袋（12件），进价每袋0.70元。该产品标签上无肥料登记证号、有效成分名称和含量，标明的执行标准“浙农肥（2003）准字0023号”也不是产品标准。根据《肥料登记管理办法》第五条“实行肥料产品登记管理制度，未经登记的肥料产品不得进口、生产、销售和使用，不得进行广告宣传”和第十四条“对经农田长期使用，有国家或行业标准的下列产品免予登记：硫酸铵，尿素，硝酸铵，氰氨化钙，磷酸铵（磷酸一铵、二铵），硝酸磷肥，过磷酸钙，氯化钾，硫酸钾，硝酸钾，氯化铵，碳酸氢铵，钙镁磷肥，磷酸二氢钾，单一微量元素肥，高浓度复合肥”之规定，该产品不属于免于登记的产品，应当取得肥料登记证而未取得，且当事人也未能提供该产品的有效登记证，应认定为未取得登记的肥料产品。当事人的行为属销售未取得登记证的肥料产品。另当事人经营的“多菌灵”于2017年3月6日从×××农资经营部送货上门购进，共125袋（5桶），进价每袋6.00元。该农药标签上出现了未经农业部登记的葡萄、梨、桔子、苹果、金桔、草莓等作物图案，违反了《农药标签和说明书管理办法》第三十条“标签和说明书上不得出现未经登记的使用范围和防治对象的图案、符号、文字”之规定，应认定为擅自修改标签内容。当事人的行为属经营擅自修改标签内容的农药产品。截止2017年5月4日,当事人销售杨梅专用肥260袋，售价每袋1.20元，获违法所得312.00元，库存340袋；多菌灵26袋，售价每袋7.00元，获违法所得182.00元，库存99袋。&lt;/p&gt;&lt;br/&gt;&lt;p&gt;以上违法事实有下列证据证实：营业执照复印件、农药经营许可证照片打印件、李少爱身份证复印件、×××身份证复印件证实违法主体；中国农药信息网数据中心农药登记数据标签信息打印件、产品照片打印件、进货凭证照片打印件、农业行政执法巡查记录表复印件、现场勘验笔录、询问笔录证实当事人的违法事实。&lt;/p&gt;&lt;br/&gt;&lt;p&gt;本机关认为：&lt;/p&gt;&lt;br/&gt;&lt;p&gt;当事人的上述违法事实清楚，证据形成合法，内容客观，具有关联性，能够相互印证，其违法事实足以认定。当事人销售未取得登记证的肥料产品和经营擅自修改标签内容的行为分别违反了《肥料登记管理办法》第五条“实行肥料产品登记管理制度，未经登记的肥料产品不得进口、生产、销售和使用，不得进行广告宣传”和《农药管理条例》第二十二条第一款“农药经营单位销售农药，必须保证质量，农药产品与产品标签或者说明书、产品质量合格证应当核对无误”之规定。本机关于2017年5月25日向当事人送达了〈缙农（肥料、农药）罚先告字〔2017〕第3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中华人民共和国行政处罚法》第二十三条“行政机关实施行政处罚时，应当责令当事人改正或者限期改正违法行为”之规定，本机关责令当事人停止经营上述杨梅专用肥和多菌灵，并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和《农药标签和说明书管理办法》第三十四条“违反本办法的，按照《农药管理条例》有关规定处罚”、《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及《浙江省农业行政处罚裁量基准》之规定，作出如下处罚决定：&lt;/p&gt;&lt;br/&gt;&lt;p&gt;一、销售未取得登记证的肥料产品“杨梅专用肥”，给予警告，并处罚款人民币468.00元；&lt;/p&gt;&lt;br/&gt;&lt;p&gt;二、经营擅自修改标签内容的农药产品“多菌灵”，给予警告，没收违法所得人民币182.00元，并处罚款人民币273.00元。&lt;/p&gt;&lt;br/&gt;&lt;p&gt;以上罚没款合计人民币923.00元(玖佰贰拾叁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 &lt;/p&gt;&lt;br/&gt;&lt;p align="right"&gt;缙云县农业局&lt;/p&gt;&lt;br/&gt;&lt;p align="right"&gt;2017年6月16日&lt;/p&gt;&lt;br/&gt;&lt;p align="right"&gt;&lt;/p&gt;&lt;br/&gt;&lt;p&gt;&lt;/p&gt;&lt;br/&gt;&lt;/p&gt;&lt;br/&gt;      </t>
  </si>
  <si>
    <t>缙云县方川吕福进化肥农药店经营擅自修改标签内容的农药产品案</t>
  </si>
  <si>
    <t xml:space="preserve">       &lt;p align="center"&gt;缙云县农业局行政处罚决定书&lt;/p&gt;&lt;br/&gt;&lt;p align="right"&gt;缙农（农药）罚决字[2017]第4号&lt;/p&gt;&lt;br/&gt;&lt;p&gt;&lt;/p&gt;&lt;br/&gt;&lt;p&gt;当事人: 缙云县方川吕福进化肥农药店。&lt;/p&gt;&lt;br/&gt;&lt;p&gt;经营者：吕福进。&lt;/p&gt;&lt;br/&gt;&lt;p&gt;当事人缙云县方川吕福进化肥农药店经营擅自修改标签内容的农药产品一案，经缙云县农业局（以下称本机关）依法调查，现查明：&lt;/p&gt;&lt;br/&gt;&lt;p&gt;2017年4月14日，本机关执法人员在当事人缙云县方川吕福进化肥农药店检查时，发现当事人经营的多·福[标称生产企业：山东荣邦化工有限公司；商标：好园&lt;sup&gt;TM&lt;/sup&gt;；农药登记证号：PD20142368；规格：100克(20g×5包)/袋]和福美双[标称生产企业：山东澳得利化工有限公司；商标：斑王，农药登记证号：PD20084957,规格：100克(20g×5)/袋]等两种农药擅自修改标签内容。执法人员当场对产品进行了拍照取证，同时制作了农业行政执法巡查记录。&lt;/p&gt;&lt;br/&gt;&lt;p&gt;本机关于2017年4月18日对当事人涉嫌经营擅自修改标签内容的农药产品批准立案。5月8日，执法人员在该店经营场所对经营者吕福进进行了询问调查，并索要了相关证据，对相关书证进行了拍照取证，进一步核实了情况。&lt;/p&gt;&lt;br/&gt;&lt;p&gt;现查实，当事人经营的“多·福”农药于2017年2月22日从×××农资经营部购进，共1件（40袋），进价每件225.00元。该农药标签上出现了未经登记的茶叶图案和防治对象“茶饼、赤星、炭疽、煤烟、叶斑病”等文字；当事人经营的“福美双”农药于2015年9月从×××农资店购进，共20袋，进价每袋4.25元。该农药标签上出现了未经登记的作物图案和防治对象“斑点、落叶、红斑”等文字。上述两种农药均违反了《农药标签和说明书管理办法》第三十条“标签和说明书上不得出现未经登记的使用范围和防治对象的图案、符号、文字”之规定，均应认定为擅自修改标签内容。当事人的行为属经营擅自修改标签内容的农药产品。截止2017年5月8日，当事人销售“多·福”和“福美双”分别为26袋和15袋，售价每袋均为5.00元，获违法所得205.00元；库存分别为14袋和5袋。&lt;/p&gt;&lt;br/&gt;&lt;p&gt;以上违法事实有下列证据证实：营业执照照片打印件、农药经营许可证照片打印件、吕福进身份证照片打印件证实违法主体；农业行政执法巡查记录表复印件、农药产品照片打印件、进货凭证照片打印件、中国农药信息网数据中心农药登记数据标签信息打印件、现场勘验笔录、询问笔录证实当事人的违法事实。&lt;/p&gt;&lt;br/&gt;&lt;p&gt;本机关认为：&lt;/p&gt;&lt;br/&gt;&lt;p&gt;当事人的上述违法事实清楚，证据形成合法，内容客观，具有关联性，能够相互印证，其违法事实足以认定。当事人经营擅自修改标签内容的农药产品的行为违反了《中华人民共和国农药管理条例》第二十二条第一款“农药经营单位销售农药，必须保证质量，农药产品与产品标签或者说明书、产品质量合格证应当核对无误”之规定。本机关于2017年6月7 日向当事人送达了〈缙农（农药）罚先告字〔2017〕第4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中华人民共和国行政处罚法》第二十三条“行政机关实施行政处罚时，应当责令当事人改正或者限期改正违法行为”之规定，本机关责令当事人停止经营上述“多·福”和“福美双”等两种农药，并依照《农药标签和说明书管理办法》第三十四条“违反本办法的，按照《农药管理条例》有关规定处罚”、《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和《浙江省农业行政处罚裁量基准》之规定,作出如下处罚决定：&lt;/p&gt;&lt;br/&gt;&lt;p&gt;一、警告；&lt;/p&gt;&lt;br/&gt;&lt;p&gt;二、没收违法所得人民币205.00元；&lt;/p&gt;&lt;br/&gt;&lt;p&gt;三、并处罚款人民币308.00 元。&lt;/p&gt;&lt;br/&gt;&lt;p&gt;以上罚没款合计人民币513.00元（伍佰拾叁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align="right"&gt;2017年6月16日&lt;/p&gt;&lt;br/&gt;&lt;p&gt;&lt;/p&gt;&lt;br/&gt;&lt;/p&gt;&lt;br/&gt;      </t>
  </si>
  <si>
    <t>缙云县明康兽药店经营劣兽药案</t>
  </si>
  <si>
    <t xml:space="preserve">       &lt;p align="center"&gt;-缙云县农业局行政处罚决定书&lt;/p&gt;&lt;br/&gt;&lt;p align="right"&gt;缙农（兽药）罚决字〔2017〕第6号&lt;/p&gt;&lt;br/&gt;&lt;p&gt;&lt;/p&gt;&lt;br/&gt;&lt;p&gt;当事人: 缙云县明康兽药店。&lt;/p&gt;&lt;br/&gt;&lt;p&gt;经营者：陶明仙。&lt;/p&gt;&lt;br/&gt;&lt;p&gt;当事人缙云县明康兽药店经营劣兽药一案，经缙云县农业局（以下称本机关）依法调查，现查明：&lt;/p&gt;&lt;br/&gt;&lt;p&gt;2017年3月13日，本机关执法人员对当事人缙云县明康兽药店经营的标称广州拓普思动物药业有限公司生产的“硫氰酸红霉素可溶性粉”［批准文号：兽药字（2014）190321492；生产批号：1512312；规格：100﹕5g（500万单位）、227g/瓶］兽药产品进行了抽样。经送浙江省兽药饲料监察所检验,实测结果,其性状和红霉素（C37H67NO13）含量均不符合《中国兽药典》2010年版一部的规定。2017年5月16日，执法人员依法对库存“硫氰酸红霉素可溶性粉”兽药31瓶进行了扣押，同时将《检验报告》和《兽药产品质量监督抽查结果通知单》送达当事人, 当事人对检验结果无异议。当事人涉嫌经营劣兽药。&lt;/p&gt;&lt;br/&gt;&lt;p&gt;2017年5月19日，本机关对当事人涉嫌经营劣兽药批准立案。2017年5月25日，执法人员对缙云县明康兽药店经营者陶明仙进行了询问调查，并索要了相关证据，对相关书证进行了复印及其他证据进行了收集，进一步核实了情况。&lt;/p&gt;&lt;br/&gt;&lt;p&gt;现查实，当事人经营的“硫氰酸红霉素可溶性粉”于2017年1月8日从×××兽药经营部购进，共80瓶（2件），进价每瓶9.00元。该兽药经浙江省兽药饲料监察所检验，实测结果,红霉素（C37H67NO13）含量为标示量的40.2%（标准规定应为标示量的90.0%－110.0%）；性状为淡红色粉末（标准规定应为白色或类白色粉末），根据《兽药管理条例》第四十八条第（一）项“有下列情形之一的，为劣兽药：（一）成分含量不符合兽药国家标准或者不标明有效成分的”和第（四）项“其他不符合兽药国家标准，但不属于假兽药的”之规定，该批次兽药应认定为劣兽药。当事人的行为属经营劣兽药。截止2017年5月25日，当事人已销售43瓶，售价每瓶15.00元，获违法所得645.00元。抽样6瓶，扣押31瓶。货值金额共计1200.00元。&lt;/p&gt;&lt;br/&gt;&lt;p&gt;以上违法事实有下列证据证实：营业执照复印件、兽药经营许可证复印件、陶明仙身份证复印件证实违法主体；丽水市农业投入品抽样单、浙江省农业投入品抽样现场信息确认单、《检验报告》、兽药产品质量监督抽查结果通知单、监督抽查结果确认回执、兽药产品照片打印件、进货凭证、扣押物品清单、扣押现场笔录、询问笔录证实当事人的违法事实。&lt;/p&gt;&lt;br/&gt;&lt;p&gt;本机关认为：&lt;/p&gt;&lt;br/&gt;&lt;p&gt;当事人的上述违法行为事实清楚，证据形式合法，内容客观，具有关联性，能够相互印证，其违法事实足以认定。当事人经营劣兽药的行为违反了《兽药管理条例》第二十七条第三款“禁止兽药经营企业经营人用药品和假、劣兽药”之规定。本机关于2017年6月8 日向当事人送达了〈缙农（兽药）罚先告字〔2017〕第6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之规定，本机关责令当事人停止经营劣兽药“硫氰酸红霉素可溶性粉”，并作出如下处罚决定：&lt;/p&gt;&lt;br/&gt;&lt;p&gt;一、没收劣兽药“硫氰酸红霉素可溶性粉”31瓶；&lt;/p&gt;&lt;br/&gt;&lt;p&gt;二、没收违法所得人民币645.00元；&lt;/p&gt;&lt;br/&gt;&lt;p&gt;三、并处罚款人民币3000.00元。&lt;/p&gt;&lt;br/&gt;&lt;p&gt;以上罚没款合计人民币3645.00元（叁仟陆佰肆拾伍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align="right"&gt;缙云县农业局&lt;/p&gt;&lt;br/&gt;&lt;p align="right"&gt;2017年6月16日&lt;/p&gt;&lt;br/&gt;&lt;p&gt;&lt;/p&gt;&lt;br/&gt;&lt;/p&gt;&lt;br/&gt;      </t>
  </si>
  <si>
    <t>吴忠平电鱼案</t>
  </si>
  <si>
    <t xml:space="preserve">       &lt;p align="center"&gt;行政处罚决定书&lt;/p&gt;&lt;br/&gt;&lt;p align="center"&gt;浔农(渔)罚[2017］17号&lt;/p&gt;&lt;br/&gt;&lt;p&gt;&lt;/p&gt;&lt;br/&gt;&lt;p&gt;当事人：吴忠平 性别：男 年龄：31岁&lt;/p&gt;&lt;br/&gt;&lt;p&gt;住址：浙江省德清县钟管镇沈家墩村吴介湾25号&lt;/p&gt;&lt;br/&gt;&lt;p&gt; &lt;/p&gt;&lt;br/&gt;&lt;p&gt; 当事人吴忠平电鱼一案，经本单位依法调查，现查明：吴忠平于2017年6月11日中午14时10分驾驶小玻璃钢船一艘带着电捕工具一套（包括12伏电瓶2只、逆变器1台、电网竿1根、电线5米）在南浔区菱湖镇龙溪港水域进行电力捕鱼。以上事实有《现场检查（勘验）笔录》一份1页，现场照3张，《询问笔录》一份3页，电捕工具一套（包括12伏电瓶2只、逆变器1台、电网竿1根、电线5米）为证。 &lt;/p&gt;&lt;br/&gt;&lt;p&gt;本单位认为：当事人电鱼的行为已违反《中华人民共和国渔业法》第三十条第一款“禁止使用炸鱼、毒鱼、电鱼等破坏渔业资源的方法进行捕捞”之规定。我站已依法告知当事人吴忠平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工具一套（包括12伏电瓶2只、逆变器1台、电网竿1根、电线5米）；&lt;/p&gt;&lt;br/&gt;&lt;p&gt;2、对当事人吴忠平罚款人民币壹仟伍佰元整。 &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&lt;/p&gt;&lt;br/&gt;&lt;p&gt;&lt;/p&gt;&lt;br/&gt;&lt;p&gt;&lt;/p&gt;&lt;br/&gt;&lt;p&gt; 南浔区渔政渔港监督管理站 &lt;/p&gt;&lt;br/&gt;&lt;p align="right"&gt;2017年6月17日&lt;/p&gt;&lt;br/&gt;&lt;p&gt;&lt;/p&gt;&lt;br/&gt;&lt;/p&gt;&lt;br/&gt;      </t>
  </si>
  <si>
    <t>王会智从省外调入动物未经申报备案、未报验案</t>
  </si>
  <si>
    <t xml:space="preserve">       &lt;p align="center"&gt;中国动物卫生监督行政处罚决定书安（动监）罚〔2017〕5号&lt;/p&gt;&lt;br/&gt;&lt;p&gt;当事人：王会智&lt;/p&gt;&lt;br/&gt;&lt;p&gt;住址：贵州省三都水族自治县丰乐镇&lt;/p&gt;&lt;br/&gt;&lt;p&gt;当事人王会智违反《浙江省动物防疫条例》规定，从省外调入动物未按规定向安吉县动物卫生监督所申报备案，调入后未向浙江省人民政府批准设立的公路动物卫生监督检查站报验一案，经浙江省安吉县动物卫生监督所依法调查，现查明：&lt;/p&gt;&lt;br/&gt;&lt;p&gt;2017年5月12日上午，县动物卫生监督所执法人员在浙江省智慧云平台查看外来动物及产品调运记录时，发现当事人王会智于2017年5月5日从贵州省贵阳市花溪县调运了一批黄牛到安吉县进行屠宰。2017年5月12日，执法人员联系当事人王会智，并依法要求其本人携带动物检疫合格证明到县动物卫生监督所接受调查。经查，当事人王会智在安吉县递铺街道塘浦社区塘浦菜市场从事牛肉销售生意，2017年5月5日在贵州省贵阳市花溪县贵筑乡收购黄牛35头，经湖南省和江西省进入浙江省，并于2017年5月7日将该批黄牛运输到安吉县递铺街道净土社区进行屠宰，该批黄牛在调入前未经申报备案，调入后未到浙江省公路动物卫生监督检查站进行报验。当事人提供的检疫证明为贵州省贵阳市花溪区动物卫生监督所出具，检疫证号为NO5201003233，出证时间为2017年5月5日，检疫证明上无浙江省动物卫生监督检查站签章。根据《浙江省动物防疫条例》第四十七条第一款、第四十八条第一款“从省外调入动物、动物产品的经营者应当在调入动物、动物产品前三个工作日内，向调入地动物卫生监督机构申报备案，经公路从省外调入动物的，应当向省人民政府批准设立的公路动物卫生监督检查站报验”之规定，但当事人调入的动物在调入前既未按规定向安吉县动物卫生监督所申报备案，调入后也未向浙江省人民政府批准设立的公路动物卫生监督检查站报验。&lt;/p&gt;&lt;br/&gt;&lt;p&gt;以上违法事实有下列证据证实：&lt;/p&gt;&lt;br/&gt;&lt;p&gt;证据一：当事人身份证复印件1份，证明了当事人是违法行为适格主体；&lt;/p&gt;&lt;br/&gt;&lt;p&gt;证据二：当事人询问笔录1份，动物检疫合格证明复印件1份，证明了当事人的违法事实；&lt;/p&gt;&lt;br/&gt;&lt;p&gt;上述证据形式合法，内容客观，具有关联性，能相互印证。本所认为：当事人的上述行为，违反了《浙江省动物防疫条例》第四十七条第一款、第四十八条第一款的规定，事实清楚，证据确凿，应予认定。2017年6月13日本所依法向当事人送达了《行政处罚事先告知书》，当事人未在规定的时间内向本所进行陈述和申辩。&lt;/p&gt;&lt;br/&gt;&lt;p&gt;鉴于当事人能主动配合执法人员调查取证，停止违法行为，未引起严重后果。依据《浙江省动物防疫条例》第六十五条第一款、第六十六条第一款“未按照规定向调入地动物卫生监督机构申报备案的，由动物卫生监督机构责令改正，可处五百元以上二千元以下罚款，未向省人民政府批准设立的公路动物卫生监督检查站报验的，由动物卫生监督机构责令改正，可处二千元以上二万元以下罚款”之规定，本机关责令改正，并作出如下行政处罚决定：&lt;/p&gt;&lt;br/&gt;&lt;p&gt;1、对事先未经申报备案的行为处以人民币800元整的罚款；&lt;/p&gt;&lt;br/&gt;&lt;p&gt;2、对调入后未进行报验的行为处以人民币2000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安吉县动物卫生监督所&lt;/p&gt;&lt;br/&gt;&lt;p align="right"&gt;2017年6月 109日&lt;/p&gt;&lt;br/&gt;&lt;p&gt;&lt;/p&gt;&lt;br/&gt;&lt;/p&gt;&lt;br/&gt;      </t>
  </si>
  <si>
    <t>涉嫌滥伐林木</t>
  </si>
  <si>
    <t xml:space="preserve">       &lt;p&gt;&lt;p align="center"&gt;杭州市萧山区林业局&lt;/p&gt;&lt;br/&gt;&lt;p align="center"&gt;林业行政处罚决定书&lt;/p&gt;&lt;br/&gt;&lt;p align="right"&gt;萧林罚书字[2017]第08 号&lt;/p&gt;&lt;br/&gt;&lt;p align="right"&gt;&lt;/p&gt;&lt;br/&gt;&lt;p&gt;当事人基本情况：徐政权，男，汉族，1973年5月22日出生，住所地：萧山区所前镇越山村。&lt;/p&gt;&lt;br/&gt;&lt;p&gt; 2017年5月2日上午9时许，本机关工作人员在检查林道时发现萧山区所前镇越山村的山上有许多树木被采伐。经初查，该处林地系所前镇越山村村民徐政权所有，其在未办理林木采伐证的情况下，擅自采伐林木若干。徐政权的行为违反了《中华人民共和国森林法》第三十二条第一款“采伐林木必须申请采伐许可证，按许可证的规定进行采伐”的规定，涉嫌滥伐林木的违法行为。2017年5月2日，本机关予以立案调查。&lt;/p&gt;&lt;br/&gt;&lt;p&gt;现经调查查明：2016年下半年至2017年3月份期间，萧山区所前镇越山村村民徐政权为了种植杨梅树，在未办理林木采伐许可证的情况下，雇用一个绍兴人，以采伐的林木为工钱，将其在所前镇越山村和尚庵林地上的林木129株采伐掉。经鉴定，被采伐林木树种为普通硬阔类，以木荷为主。立木材积6.6161立方米。价值5624元整。&lt;/p&gt;&lt;br/&gt;&lt;p&gt;以上事实，由以下证据材料在案证实：&lt;/p&gt;&lt;br/&gt;&lt;p&gt;1、当事人徐政权的询问笔录1份。证明当事人未办理采伐林木许可证擅自雇用他人采伐林木的事实经过等。&lt;/p&gt;&lt;br/&gt;&lt;p&gt;2、证人李华娟、郑泽建和郑建明的询问笔录各1份。证明当事人徐政权雇用他人采伐林木的事实经过等。&lt;/p&gt;&lt;br/&gt;&lt;p&gt;3、现场检查（勘验）笔录1份。证明被砍伐林木的具体位置和现状等。&lt;/p&gt;&lt;br/&gt;&lt;p&gt;4、鉴定结论2份。证明被砍伐林木的种属、立木材积和价格等。&lt;/p&gt;&lt;br/&gt;&lt;p&gt;5、林权证1份。证明该处林地的权属情况。&lt;/p&gt;&lt;br/&gt;&lt;p&gt;上述证据材料形式完备、内容真实，与案件事实具有关联性，其证明力本机关予以认定。&lt;/p&gt;&lt;br/&gt;&lt;p&gt;本机关认为，当事人徐政权的上述行为违反了《中华人民共和国森林法》第三十二条第一款“采伐林木必须申请采伐许可证，按许可证的规定进行采伐”的规定，已构成行政违法，应当予以处罚。&lt;/p&gt;&lt;br/&gt;&lt;p&gt;2017年5月24日，本机关依法告知当事人徐政权拟对其作出行政处罚决定的事实、理由及依据和拟作出行政处罚的种类、数额，并告知其享有的陈述、申辩和听证的权利。当事人徐政权在收到《行政处罚事先告知书》后三日内未要求举行听证，只提供了一份萧山区所前镇越山村村民委员会出具的《证明》，称：徐政权的父亲徐均庆患有肺癌，为了治病花去医疗费用几十万元，家庭经济比较困难，希望给予照顾。该《证明》由萧山区所前镇政府签注意见：“情况属实，请予照顾”，并加盖公章。&lt;/p&gt;&lt;br/&gt;&lt;p&gt;据此，依照《中华人民共和国森林法》第三十九条第二款“滥伐森林或者其他林木，由林业主管部门责令补种滥伐株数五倍的树木，并处滥伐林木价值二倍以上五倍以下的罚款。”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鉴于当事人滥伐林木的木材材积为6.6161立方米，符合《浙江省主要林业行政处罚裁量权实施标准》中对“滥伐森林或者其他林木，立木材积5m3至10m3”，按滥伐林木一般档次处罚的规定：“责令补种滥伐株数5倍的树木；并处滥伐林木价值4倍的罚款”。同时，综合考虑违法行为人徐政权滥伐林木的目的是为了种植杨梅树，不是为了破坏森林资源，主观恶意较轻；且其父亲徐均庆确实患有肺癌，为治病花去医疗费用几十万元，家庭经济比较困难；其又在我局调查过程中积极配合等情节，决定对当事人徐政权作出如下行政处罚：&lt;/p&gt;&lt;br/&gt;&lt;p&gt;1、责令补种硬阔类林木645株；&lt;/p&gt;&lt;br/&gt;&lt;p&gt;2、并处罚款人民币16872元整（大写为人民币壹万陆仟捌佰柒拾贰元整）。&lt;/p&gt;&lt;br/&gt;&lt;p&gt;上述罚款，当事人徐政权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当事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 &lt;/p&gt;&lt;br/&gt;&lt;p&gt;执法人员：楼 骁 执法证号：0107122016090366&lt;/p&gt;&lt;br/&gt;&lt;p&gt;执法人员：陈家奇 执法证号：0107122016090365&lt;/p&gt;&lt;br/&gt;&lt;p&gt;&lt;/p&gt;&lt;br/&gt;&lt;p&gt;&lt;/p&gt;&lt;br/&gt;&lt;p align="right"&gt;杭州市萧山区林业局&lt;/p&gt;&lt;br/&gt;&lt;p align="right"&gt;2017年6月19日&lt;/p&gt;&lt;br/&gt;&lt;p&gt;&lt;/p&gt;&lt;br/&gt;&lt;/p&gt;&lt;br/&gt;      </t>
  </si>
  <si>
    <t>某生态农业开发有限公司销售不符合国家标准规定的质量卫生要求的食用农产品案</t>
  </si>
  <si>
    <t xml:space="preserve">       &lt;p&gt;&lt;p&gt;当事人于2016年12月2日在位于杭州市富阳区新登镇双江村何家坞农田畈的1号蔬菜种植大棚内用菜籽直播的方法种植芹菜三垄半。2017年3月28日，本机关执法人员实施农产品质量安全监督抽查，抽取当事人种植的上述芹菜样品送农业部稻米及制品质量检验测试中心检验。农业部稻米及制品质量检验测试中心于2017年4月10日签发检验报告并于 2017年4月13日出具杭州市农产品质量安全监督监测检验结果通知单（附检验报告，编号：2017-JD-0439，原编号：11号）：送检样品二甲戊乐灵残留量不符合GB 2763—2014《食品中农药最大残留限量》的规定要求，被判定为不合格产品。本机关执法人员于2017年4月17日向当事人送达上述涉案农产品质量安全监督抽查不合格结果报告单（附检验报告）复印件和《杭州市富阳区农业和林业局复检权利告知书》。当事人于2017年4月17日确认对检验结果无异议，并在法定期限（为5个工作日）内未提出复检要求。2017年5月3日，本机关执法人员向当事人送达《杭州市富阳区农业和林业局责令无害化处理不合格农产品告知书》。现查明：该批芹菜成熟后，当事人于2017年3月30日开始收割。截止案发，当事人生产涉案芹菜280平方米，共收割芹菜约七十斤。收割的涉案芹菜除在新登农贸市场销售的外，供当事人法定代表人家庭成员和亲戚朋友食用。当事人收到上述涉案芹菜检验报告后，随即拔除了尚未收割的芹菜并作无害化处理。&lt;/p&gt;&lt;br/&gt;&lt;p&gt;根据《浙江省食用农产品安全管理办法》第四十三条第一款关于“本办法下列用语的含义是：食用农产品：是指通过种植、养殖、采集、捕捞形成的，未经加工或者经初级加工，可供人类食用的产品，包括蔬菜、瓜果、茶叶、食用菌、牛奶、畜禽、水产等动植物、微生物及其产品。”的规定，当事人生产的上述涉案芹菜应当认定为不符合国家标准规定的质量卫生要求的食用农产品。&lt;/p&gt;&lt;br/&gt;&lt;p&gt;上述事实由下列证据为凭：&lt;/p&gt;&lt;br/&gt;&lt;p&gt;一、当事人营业执照复印件1份1页、当事人法定代表人居民身份证复印件1份1页、当事人法定代表人出具的授权委托书1份1页、当事人受委托人居民身份证复印件1份1页，证明当事人为本案被处罚主体。&lt;/p&gt;&lt;br/&gt;&lt;p&gt;二、农产品质量安全监督监测抽样工作单（第三联）1份1页、农业部稻米及制品质量检验测试中心出具的杭州市农产品质量安全监督监测检验结果通知单（附检验报告，编号：2017-JD-0439，原编号：11号）复印件1份7页、送检样品检验报告（编号：：2017-JD-0439）正本1份9页以及杭州市富阳区农业行政执法大队从国家食品药品监督管理总局官方网站下载的“关于发布《食品安全国家标准食品中农药最大残留限量》（GB2763-2014）的公告（2014第4号）”相关信息1份10页，证明当事人生产的涉案芹菜为不符合国家标准规定的质量卫生要求的食用农产品。&lt;/p&gt;&lt;br/&gt;&lt;p&gt;三、对当事人种植基地的《现场检查（勘验）笔录》1份1页、当事人蔬菜种植大棚涉案芹菜种植现场检查照片5张共5页、当事人蔬菜种植基地农资仓库检查照片1张1页、当事人蔬菜种植基地台账检查照片2张共2页、对当事人受委托人的询问笔录1份共4页、当事人提供的涉案芹菜生产记录本复印件1份1页，证明当事人生产涉案芹菜的事实以及涉案芹菜的数量、去向和无害化处理情况。&lt;/p&gt;&lt;br/&gt;&lt;p align="left"&gt;本机关于2017年6月9日向当事人送达了《杭州市富阳区农业和林业局行政处罚事先告知书》，依法告知其陈述、申辩权利。当事人在法定期限内未提出陈述、申辩。&lt;/p&gt;&lt;br/&gt;&lt;p&gt;当事人的上述行为违反了《浙江省食用农产品安全管理办法》第八条第二款关于“生产、销售的食用农产品应当符合国家或者地方标准规定的质量卫生要求。”的规定，根据《浙江省食用农产品安全管理办法》第三十九条关于“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lt;/p&gt;&lt;br/&gt;&lt;p&gt;上20000元以下的罚款。”的规定，应当对其实施行政处罚。&lt;/p&gt;&lt;br/&gt;&lt;p&gt;鉴于未发现当事人在本案发生前有过生产不符合国家标准规定的质量卫生要求的食用农产品的违法行为以及《浙江省农业行政处罚裁量基准》（浙农政发〔2015〕10号）未设定上述违法行为的行政处罚裁量基准，故参照《杭州市规范行政处罚自由裁量权的规定》“九”第三项关于“有下列情形之一的，行政处罚实施机关应当依法从轻处罚：（三）未曾发生过相同违法行为的；”和“十三”第二项关于“除法律、法规、规章另有规定外，罚款处罚的数额按照以下标准确定：（二）罚款为一定幅度的数额的，从重处罚不得低于最高罚款数额与最低罚款数额的平均值；从轻处罚应当低于平均值；一般处罚按平均金额处罚；”的规定，对当事人的罚款应当确定为1000元以上10500元以下。为此，本机关决定对当事人处以罚款计人民币贰仟元整。&lt;/p&gt;&lt;br/&gt;&lt;p&gt;&lt;/p&gt;&lt;br/&gt;&lt;/p&gt;&lt;br/&gt;      </t>
  </si>
  <si>
    <t>涉嫌经营依法应当检疫而未经检疫母猪案</t>
  </si>
  <si>
    <t xml:space="preserve">       &lt;p&gt;当事人经营依法应当检疫而未经检疫母猪一案，经调查取证，违法事实如下：2016年6月9日上午，本所执法人员在平湖市独山港镇黄姑屠宰场门口，查获一辆装运母猪的车辆，经本所执法人员现场勘查，该辆车为：“解放牌”中型普通货车，车牌号为鲁QM5188，车上共装运母猪56头，货主为高天慰。经对货主高天慰调查询问，当事人承认这56头母猪未经检疫，以67200元钱从龙游县詹家镇一牧场处收购的。运往平湖市黄姑屠宰场屠宰。对未经检疫的母猪进黄姑屠宰场隔离观察后，经官方兽医检疫合格。以上违法事实有下列证据证实：勘验检查笔录、当事人询问笔录、当事人身份证复印件、现场照片等，证实当事人经营依法应当检疫而未经检疫母猪的违法事实。上述违法事实清楚，证据充分确凿，应予认定。当事人的行为违反了《中华人民共和国动物防疫法》第二十五条第三项“依法应当检疫而未经检疫或者检疫不合格的”之规定，应依法作出处罚。2017年6月19日，平湖市动物卫生监督所向当事人送达了《行政处罚事先告知书》，依法告知其违法的事实，处罚的理由、依据以及初步处理意见，并告知当事人在收到《行政处罚事先告知书》之日起三天内享有陈述申辩、申请听证的权利。当事人在收到《行政处罚事先告知书》后，未在规定时间内陈述申辩、申请听证。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拟作出如下行政处罚。责令其改正并处货值11%罚款。罚款：人民币柒仟叁佰玖拾贰整。                                 当事人必须在收到本《行政处罚决定书》之日起十五日内履行，持本决定书到平湖农村合作银行交纳罚没款（平湖市财政局非税收入结算分户，账号201000091000213）。逾期不按规定交纳罚没款，本监督所可依法每日按罚款数额的3%加处罚款。当事人如对本处罚决定不服，可以在收到本处罚决定书之日起六十日内依法向平湖市农业经济局或平湖市人民政府申请行政复议，也可在六个月内向平湖市人民法院提起行政诉讼。行政复议和行政诉讼期间，本处罚决定不停止执行。当事人逾期不申请行政复议或提起行政诉讼，也不履行本处罚决定的，本监督所将依法申请人民法院强制执行。 &lt;/p&gt;&lt;br/&gt;      </t>
  </si>
  <si>
    <t>伍玉海未经批准擅自在林区经营（含加工）木材案</t>
  </si>
  <si>
    <t xml:space="preserve">       &lt;p align="center"&gt;嵊州市林业行政处罚决定书&lt;/p&gt;&lt;br/&gt;&lt;p align="center"&gt;嵊农林罚书字[2017]第014号&lt;/p&gt;&lt;br/&gt;&lt;p align="left"&gt;被处罚人姓名：伍玉海，姓别：男，民族：汉，身份证号码：52272419**********，工作单位：无，职业：木材经营加工处理，户籍地址：贵州省福泉市**镇**村**组。&lt;/p&gt;&lt;br/&gt;&lt;p align="left"&gt;根据群众举报，本机关于2017年6月15日对被罚人伍玉海涉嫌未经批准擅自在林区经营（含加工）木材的行为予以立案调查。现已查明，2017年5月15日以来，被处罚人伍玉海未经嵊州市林业行政主管部门批准，未办理木材加工经营单位设立批准书，擅自在三界镇长桥村老窑厂内办理了木材经营加工处理厂从事对树桩、树根、树皮等材料的经营加工处理进行盈利，经林业行政执法人员对被处罚人伍玉海租用的三界镇长桥村老窑厂进行现场勘查并对被处罚人伍玉海从2017年5月以来盈利情况进行调查：伍玉海替上虞晶乐生物燃料有限公司进行经营加工处理，违法所得500元。&lt;/p&gt;&lt;br/&gt;&lt;p align="left"&gt;以上事实有被处罚人伍玉海本人的陈述、现场勘验笔录（现场照片）、身份证明、加工合同等证据证实。&lt;/p&gt;&lt;br/&gt;&lt;p align="left"&gt;1、被处罚人伍玉海的陈述。&lt;/p&gt;&lt;br/&gt;&lt;ol class=" list-paddingleft-2" style="list-style-type: decimal;"&gt;&lt;li&gt;&lt;p&gt;现场勘查笔录、现场照片。&lt;/p&gt;&lt;br/&gt;&lt;/li&gt;&lt;li&gt;&lt;p&gt;加工合同1份。&lt;/p&gt;&lt;br/&gt;&lt;/li&gt;&lt;li&gt;&lt;p&gt;身份证明复印件1份。&lt;/p&gt;&lt;br/&gt;&lt;p&gt;现依据《中华人民共和国森林法实施条例》第四十条“违反本条例规定，未经批准擅自林区经营（含加工）木材的，由县级以上人民政府林业主管部门没收非法经营的木材和违法所得，并处违法所得2倍以下的罚款。”的规定，决定对被处罚人伍玉海作出如下行政处罚：&lt;/p&gt;&lt;br/&gt;&lt;/li&gt;&lt;li&gt;&lt;p&gt;没收违法所得伍佰元整（500.00元）&lt;/p&gt;&lt;br/&gt;&lt;/li&gt;&lt;li&gt;&lt;p&gt;并处违法所得1倍的罚款，计罚伍佰元整（500.00元）。&lt;/p&gt;&lt;br/&gt;&lt;p&gt;本决定书的罚没款项限伍玉海自收到本处罚决定书之日起15日内，将罚款缴至中国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 align="left"&gt;&lt;/p&gt;&lt;br/&gt;&lt;p align="left"&gt;&lt;/p&gt;&lt;br/&gt;&lt;p align="left"&gt;&lt;/p&gt;&lt;br/&gt;&lt;p align="left"&gt;&lt;/p&gt;&lt;br/&gt;&lt;p align="left"&gt;&lt;/p&gt;&lt;br/&gt;&lt;p align="left"&gt;&lt;/p&gt;&lt;br/&gt;&lt;p align="left"&gt;嵊州市农林局&lt;/p&gt;&lt;br/&gt;&lt;p align="right"&gt;2017年6月 109日&lt;/p&gt;&lt;br/&gt;&lt;/li&gt;&lt;/ol&gt;&lt;p&gt;&lt;/p&gt;&lt;br/&gt;&lt;/p&gt;&lt;br/&gt;      </t>
  </si>
  <si>
    <t>雪林饭店非法收购陆生野生动物案</t>
  </si>
  <si>
    <t xml:space="preserve">       &lt;p&gt;&lt;p&gt;雪林饭店以营利为目的，未经县级以上陆生野生动物行政主管部门批准，无陆生野生动物经营利用核准证，于5月19日上午，在柯桥区王坛镇菜市场收购活体石蛙5只，打算加工成菜肴出售，被顾客举报后带回家中，死了扔掉2只，其余3只自己食用。经宋雪林的辩认，收购的5只蛙是棘胸蛙，别名石蛙，为浙江省重点保护陆生野生动物，国家三有保护动物，根据浙江省林业厅林资[1999]132号等文件，5只棘胸蛙的价值为100元。&lt;/p&gt;&lt;br/&gt;&lt;p&gt;本机关认为你单位的上述行为违反了《浙江省陆生野生动物保护条例》第二十七条第一款关于“经营利用陆生野生动物或者产品，必须按管理权限报经县级以上陆生野生动物行政主管部门批准，取得陆生野生动物经营利用核准证”的规定，已构成违法。以上事实有当事人陈述、证人证言、现场照片、指认笔录、书证物证等证据证实。证明以上事实的主要证据有：&lt;/p&gt;&lt;br/&gt;&lt;p&gt;1、宋雪林及其宋玲英的询问笔录各一份，证明了被处罚单位收购5只棘胸蛙的事实经过。&lt;/p&gt;&lt;br/&gt;&lt;p&gt;2、指认笔录和照片，证明宋雪林收购的蛙为棘胸蛙。&lt;/p&gt;&lt;br/&gt;&lt;p&gt;3、营业执照复印件一份，证明被处罚单位名称，宋雪林及其宋玲英的身份证复印件各一份，证明了被处罚单位经营者的身份。&lt;/p&gt;&lt;br/&gt;&lt;p&gt;4、浙江省林业厅林资[1999]132号文件，浙江省林业厅林计[1999]94号文件证明黑斑蛙的价值标准按其资源保护费的10倍标准执行，一只棘胸蛙的价值标准为20元。&lt;/p&gt;&lt;br/&gt;&lt;p&gt;本局认为：被处罚单位在未经县级以上陆生野生动物行政主管部门批准，无陆生野生动物经营利用核准证的情况下，擅自收购5只棘胸蛙，其行为违反了《浙江省陆生野生动物保护条例》第二十七条第一款的规定，已构成违法。依据《浙江省陆生野生动物保护条例》第三十四条关于“非法出售、收购、邮寄、运输、携带国家或者省重点保护陆生野生动物及其产品的，按国家法律、法规的规定给予处罚。非法出售、收购、邮寄、运输、携带一般保护陆生野生动物或者其产品，由县级以上陆生野生动物行政主管部门或者工商行政管理部门没收实物和违法所得，可以并处相当于实物价值一倍以上十倍以下的罚款”的规定，鉴于被处罚单位认识态度较好，符合《浙江省主要林业行政处罚裁量权实施标准》较轻一档处罚幅度，即“非法出售、收购、邮寄、运输、携带省保护陆生野生动物的，没收实物和违法所得，并处相当于实物价值一倍至五倍的罚款”。 &lt;/p&gt;&lt;br/&gt;&lt;p&gt;2017年6月13日，本局依法向被处罚单位送达了《行政处罚事先告知书》，告知拟作出行政处罚的事实、理由、依据和处罚具体内容以及依法享有的陈述、申辩权利。被处罚单位在法定期限内未向本局提出任何陈述、申辩要求。&lt;/p&gt;&lt;br/&gt;&lt;p&gt;鉴于实物已无，又无违法所得，现依据《浙江省陆生野生动物保护条例》第三十四条的规定，决定对绍兴市柯桥区平水镇雪林饭店作出如下行政处罚：&lt;/p&gt;&lt;br/&gt;&lt;p&gt;处相当于实物价值三倍的罚款，计人民币叁佰元整。&lt;/p&gt;&lt;br/&gt;&lt;p&gt;&lt;/p&gt;&lt;br/&gt;&lt;/p&gt;&lt;br/&gt;      </t>
  </si>
  <si>
    <t>渔业船舶未随船携带渔船证书案</t>
  </si>
  <si>
    <t xml:space="preserve">       &lt;p&gt;行政处罚决定案号：浙平渔政罚[2017] 1-29号     案件名称：渔业船舶未随船携带渔船证书案被处罚人姓名：陈根其主要违法事实：2017年6月8日14时20分许，浙平湖渔81106渔船船主陈根其驾驶渔船在平湖市广陈塘水域时，被本机关执法人员现场查获，当事人陈根其未能在检查现场提供渔船证书，后经调查查明，当事人虽办理了该渔船相关证书，但在渔船外出捕捞时未随船携带证书，事实清楚，证据充分。行政处罚种类和依据：罚款人民币壹仟元整。依据《浙江省渔业管理条例》第五十一条第二款。行政处罚履行方式和期限：当事人收到处罚决定书后的15日内，将罚款缴纳到指定银行。行政处罚的机关名称和日期：平湖市渔政站     2017年6月20日 &lt;/p&gt;&lt;br/&gt;      </t>
  </si>
  <si>
    <t xml:space="preserve">       &lt;p&gt;行政处罚决定案号：浙平渔政罚[2017] 1-30号     案件名称：渔业船舶未随船携带渔船证书案被处罚人姓名：毛祥龙主要违法事实：2017年6月8日14时40分许，浙平湖渔81226渔船船主毛祥龙驾驶渔船在平湖市广陈塘水域时，被本机关执法人员现场查获，当事人毛祥龙未能在检查现场提供渔船证书，后经调查，当事人虽办理了该渔船相关证书，但在渔船外出捕捞时未随船携带证书，事实清楚，证据充分。行政处罚种类和依据：罚款人民币壹仟元整。依据《浙江省渔业管理条例》第五十一条第二款。行政处罚履行方式和期限：当事人收到处罚决定书后的15日内，将罚款缴纳到指定银行。行政处罚的机关名称和日期：平湖市渔政站     2017年 6月20日 &lt;/p&gt;&lt;br/&gt;      </t>
  </si>
  <si>
    <t>沈某某在调运前法定时间内未向镇海区动物卫生监督所申报备案案</t>
  </si>
  <si>
    <t xml:space="preserve">       &lt;p&gt;&lt;p&gt;2017年6月12日，镇海区动物卫生监督所工作人员在浙江省智慧畜牧业云平台发现，当事人沈某某2017年5月25日从江苏省太仓市购进410公斤猪肉产品，在调运前法定时间内未向镇海区动物卫生监督所申报备案，经请示，立案调查，执法人员对当事人沈某某进行了询问调查，收集了相关证据，当事人存在从省外调入动物产品，未向调入地动物卫生监督机构申报备案的违法事实。&lt;/p&gt;&lt;br/&gt;&lt;p&gt;&lt;/p&gt;&lt;br/&gt;&lt;p&gt;本所认为：&lt;/p&gt;&lt;br/&gt;&lt;p&gt;当事人沈某某从江苏省太仓市购进动物产品，在调运前法定时间内未向镇海区动物卫生监督所申报备案的行为，实事清楚、证据确凿，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按照《宁波市行政处罚自由裁量权行使规则》第十四条第二款“当事人的违法行为没有从轻、从重情节的，应当对其予以一般处罚。”之规定，对当事人处以一般幅度内的处罚，足以起到惩戒作用。&lt;/p&gt;&lt;br/&gt;&lt;p&gt;根据《浙江省动物防疫条例》第六十五条“违反本条例第四十七条第一款规定，经营者未按规定向调入地动物卫生监督机构申报备案的，由动物卫生监督机构责令改正，可处五百元以上二千元以下罚款。”的规定，责令当事人立即改正违反行为，作出如下处罚：&lt;/p&gt;&lt;br/&gt;&lt;p&gt;罚款人民币1250.00元&lt;/p&gt;&lt;br/&gt;&lt;p&gt;&lt;/p&gt;&lt;br/&gt;&lt;p&gt;&lt;/p&gt;&lt;br/&gt;&lt;/p&gt;&lt;br/&gt;      </t>
  </si>
  <si>
    <t>王某某在调运前法定时间内未向镇海区动物卫生监督所申报备案</t>
  </si>
  <si>
    <t xml:space="preserve">       &lt;p&gt;&lt;p&gt;2017年6月12日，镇海区动物卫生监督所工作人员在浙江省智慧畜牧业云平台发现，当事人王某某2017年5月21日从山东省寿光市购进19700公斤鸭产品，在调运前法定时间内未向镇海区动物卫生监督所申报备案，经请示，立案调查，执法人员对当事人王某某进行了询问调查，收集了相关证据，当事人存在从省外调入动物产品，未向调入地动物卫生监督机构申报备案的违法事实。&lt;/p&gt;&lt;br/&gt;&lt;p&gt;&lt;/p&gt;&lt;br/&gt;&lt;p&gt;本所认为：&lt;/p&gt;&lt;br/&gt;&lt;p&gt;当事人王某某从山东省寿光市购进动物产品，在调运前法定时间内未向镇海区动物卫生监督所申报备案的行为，实事清楚、证据确凿，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按照《宁波市行政处罚自由裁量权行使规则》第十四条第二款“当事人的违法行为没有从轻、从重情节的，应当对其予以一般处罚。”之规定，对当事人处以一般幅度内的处罚，足以起到惩戒作用。&lt;/p&gt;&lt;br/&gt;&lt;p&gt;根据《浙江省动物防疫条例》第六十五条“违反本条例第四十七条第一款规定，经营者未按规定向调入地动物卫生监督机构申报备案的，由动物卫生监督机构责令改正，可处五百元以上二千元以下罚款。”的规定，责令当事人立即改正违反行为，作出如下处罚：&lt;/p&gt;&lt;br/&gt;&lt;p&gt;罚款人民币1250.00元&lt;/p&gt;&lt;br/&gt;&lt;p&gt;&lt;/p&gt;&lt;br/&gt;&lt;p&gt;&lt;/p&gt;&lt;br/&gt;&lt;/p&gt;&lt;br/&gt;      </t>
  </si>
  <si>
    <t>苑举利未向省人民政府批准设立的公路动物卫生监督检查站报验案</t>
  </si>
  <si>
    <t xml:space="preserve">       &lt;p&gt;&lt;p&gt;摘要：&lt;/p&gt;&lt;br/&gt;&lt;p&gt;当事人苑举利以盈利为目的，从省外调运牛到永嘉县，有《动物检疫合格证明》，已经提前向永嘉县动物卫生监督申报备案并取得备案单，但没有经过省际公路动物卫生监督检查站报验盖章。其行为违反了《中华人民共和国动物防疫法》第四十八条第一款规定，依照《中华人民共和国动物防疫法》第六十六条第一款规定，按照《浙江省农业行政处罚裁量基准》的规定，本机关作出如下处罚决定：&lt;/p&gt;&lt;br/&gt;&lt;p&gt;处2000元罚款。&lt;/p&gt;&lt;br/&gt;&lt;p&gt;&lt;/p&gt;&lt;br/&gt;&lt;p&gt;                    永嘉县动物卫生监督所&lt;/p&gt;&lt;br/&gt;&lt;p&gt;&lt;/p&gt;&lt;br/&gt;&lt;/p&gt;&lt;br/&gt;      </t>
  </si>
  <si>
    <t>东阳市吴宁哈狗帮宠物诊所使用不规范处方笺案</t>
  </si>
  <si>
    <t xml:space="preserve">       &lt;p&gt;&lt;p&gt;2017年5月26日，东阳市动物卫生监督所执法人员例行检查时，发现东阳市吴宁哈狗帮宠物诊所涉嫌使用不规范处方笺。遂于当日经请示批准立案调查。经查，当事人东阳市吴宁哈狗帮宠物诊所位于东阳市人民路231号，该宠物诊所办有营业执照、动物诊疗许可证，并配备有经注册的执业兽医，使用专用的处方笺。由于诊所图省力，造成诊所处方笺台头印错、处方笺的前记、正文和后记有空缺和填写不规范等行为，并且从2017年3月28日起至今未使用处方笺。当事人使用不规范处方笺的行为，事实清楚，证据确凿。其行为违反了《动物诊疗机构管理办法》第十九条 “动物诊疗机构应当使用规范的病历、处方笺，病历、处方笺应当印有动物诊疗机构名称。病历档案应当保存3年以上。”之规定。此前,本机构已于2017年3月7日对当事人经营的宠物诊所同类违法行为送达了“责令改正通知书”。依据《动物诊疗机构管理办法》第三十三条“违反本办法规定，动物诊疗机构有下列情形之一的，由动物卫生监督机构给予警告，责令限期改正。拒不改正或者再次出现同类违法行为的，处以一千元以下罚款。(四)使用不规范的病历、处方笺的。”之规定，东阳市动物卫生监督所依法对当事人给予警告，并处900元罚款。&lt;/p&gt;&lt;br/&gt;&lt;p align="center"&gt;东阳市动物卫生监督所&lt;/p&gt;&lt;br/&gt;&lt;p align="right"&gt;2017年6月20日&lt;/p&gt;&lt;br/&gt;&lt;/p&gt;&lt;br/&gt;      </t>
  </si>
  <si>
    <t>徐小锋未取得动物诊疗许可证从事动物诊疗活动案</t>
  </si>
  <si>
    <t xml:space="preserve">       &lt;p&gt;&lt;p&gt;当事人未取得动物诊疗许可证从事动物诊疗活动一案，经本机关依法调查，现查明：&lt;/p&gt;&lt;br/&gt;&lt;p&gt;2017年4月1日，本机关执法人员接96150来电，反映虞婷于2017年3月17日到稠城街道绣湖西路103号小宝宠物店给小狗打疫苗，免疫后狗狗出现上吐下泻的情况，经抢救后死亡。当日下午，本机关执法人员到当事人经营的小宝宠物店进行检查，发现当事人经营的小宝宠物店未取得动物诊疗许可证。2017年4月6日，经本机关领导批准予以立案调查。2017年4月11日和4月18日，本机关执法人员分别对当事人及狗主人蒋新丽进行了询问调查，制作了《询问笔录》，并对相关书证进行了复印及其他证据的收集。&lt;/p&gt;&lt;br/&gt;&lt;p&gt;经调查证实， 2017年3月17日早上，蒋新丽带小狗到当事人经营的小宝宠物店注射犬五联苗疫苗，当事人向蒋新丽收取疫苗注射费50元，但当事人经营的小宝宠物店未取得动物诊疗许可证。&lt;/p&gt;&lt;br/&gt;&lt;p&gt;上述事实有以下主要证据证实：&lt;/p&gt;&lt;br/&gt;&lt;p&gt;1、当事人身份证复印件、证人身份证复印件、营业执照复印件：证明当事人、证人身份；&lt;/p&gt;&lt;br/&gt;&lt;p&gt;2、《现场检查（堪验）笔录》、《询问笔录》、现场照片、金华市犬类免疫证：证明当事人经营的小宝宠物店有无动物诊疗许可证从事动物诊疗活动的行为，以及收取免疫注射费用。&lt;/p&gt;&lt;br/&gt;&lt;p&gt;本机关认为：&lt;/p&gt;&lt;br/&gt;&lt;p&gt;当事人未取得动物诊疗许可证从事动物诊疗活动的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之规定，应予处罚。&lt;/p&gt;&lt;br/&gt;&lt;p&gt;本机关于2017年6月5日，给当事人送达了行政处罚事先告知书（义动监（防疫）告〔 2017〕1号），当事人在规定时间内未提出陈述申辩。&lt;/p&gt;&lt;br/&gt;&lt;p&gt;根据《中华人民共和国动物防疫法》第八十一条“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lt;/p&gt;&lt;br/&gt;&lt;p&gt;动物诊疗机构违反本法规定，造成动物疫病扩散的，由动物卫生监督机构责令改正，处一万元以上五万元以下罚款；情节严重的，由发证机关吊销动物诊疗许可证。”第一款之规定，本机关作出如下处罚：&lt;/p&gt;&lt;br/&gt;&lt;p&gt;1、停止诊疗活动；&lt;/p&gt;&lt;br/&gt;&lt;p&gt;2、没收违法所得伍拾元整（50元）；&lt;/p&gt;&lt;br/&gt;&lt;p&gt;3、处罚款人民币叁仟元整（3000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人民政府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</si>
  <si>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林甲长涉嫌滥伐林木案</t>
  </si>
  <si>
    <t xml:space="preserve">       &lt;p align="center"&gt;临海市农业林业局行政处罚决定书临林罚决字【2017】第022号&lt;/p&gt;&lt;br/&gt;&lt;p&gt;&lt;/p&gt;&lt;br/&gt;&lt;p&gt;&lt;/p&gt;&lt;br/&gt;&lt;p&gt;林某某,男,1965年10月出生,汉族,浙江临海人,文盲文化,住临海市杜桥镇某某村,身份证号33262119****36857,邮编317011。&lt;/p&gt;&lt;br/&gt;&lt;p&gt;2017年3月20日,接群众举报，报案人称有人在小芝镇某某村后林坑地方乱采乱伐山上树木，要求查处。经初步调查，系杜桥镇某某村村民林甲长在未办理林木采伐许可证的情况下，擅自采伐其向小芝镇某某村村民何才良买来的树木，其行为违反了《中华人民共和国森林法》第三十二条第一款之规定，涉嫌滥伐林木。根据《林业行政处罚程序规定》第二十四条第一、二款之规定，本机关于2017年3月21日予以立案调查。&lt;/p&gt;&lt;br/&gt;&lt;p&gt;经查明：2017年2月间，杜桥镇某某村村民林某某通过小芝镇某某村村民何某某，以净得2000元的价格购买其父何某某给他管理的，位于伴某某后林坑地方个人自留山山上的树木，双方口头约定采伐林木的相关审批手续由林某某办理。2017年2月底，林某某在未办理林木采伐许可证的情况下雇佣林某某采伐其购买的树木。经林业技术鉴定，林某某在小芝镇某某后林坑地方擅自采伐松树25株，立木材积为1.0611立方米，采伐阔叶树72株，立木材积为3.4763立方米，采伐杉树10株，立木材积为0.3125立方米，三项合计共同107株，立木材积为4.8499立方米，林种属一般用材林。按照临林特[2014]24号文件规定，松树按每立方米林木计征价格200元计算，采伐松树价值为212.20元；阔叶树按每立方米林木计征价格200元计算，采伐阔叶树价值为695.30元；采伐杉树按每立方米林木计征价格260计算，采伐杉树价值为81.30元，三种树木总价值为988.80元。&lt;/p&gt;&lt;br/&gt;&lt;p&gt;以上事实有当事人陈述、证人证言、现场勘查笔录、鉴定结论等证据证实，具体有：&lt;/p&gt;&lt;br/&gt;&lt;p&gt;1、当事人林某某陈述笔录1份，证明林甲长在小芝镇某某村后林坑地方擅自采伐林木的时间、地点、数量、目的、林木、林地权属等事实。&lt;/p&gt;&lt;br/&gt;&lt;p&gt;2、证人何某某、林某某证言笔录各一份，证明林某某在小芝镇某某村后林坑地方擅自采伐林木的时间、地点、数量、目的、林木、林地权属、采伐方式；与当事人林某某的陈述相印证。&lt;/p&gt;&lt;br/&gt;&lt;p&gt;3、现场勘查笔录一份、现场照片四幅，证明了林某某在小芝镇某某村后林坑地方采伐林木案发现场所在位置、遗留痕迹、伐后树木现状等状况。&lt;/p&gt;&lt;br/&gt;&lt;p&gt;4、鉴定结论一份，证明了林某某在小芝镇某某村后林坑地方擅自采伐树木的数量及林种。&lt;/p&gt;&lt;br/&gt;&lt;p&gt;5、书证，林权证复印件一份，证明林某某在小芝镇某某村后林坑地方擅自采伐林木的权属；与当事人林某某的陈述相印证。&lt;/p&gt;&lt;br/&gt;&lt;p&gt;6、林某某身份证复印件一份，证明其身份情况。&lt;/p&gt;&lt;br/&gt;&lt;p&gt;本机关于2017年6月14日依法向当事人送达了《林业行政处罚事先告知书》，告知当事人林某某拟对其作出行政处罚的事实、理由、依据和处罚的具体内容以及其依法享有的陈述、申辩的权利。当事人林某某在法定期限内未向我局提出任何申请陈述申辩。&lt;/p&gt;&lt;br/&gt;&lt;p&gt;本机关认为：林某某在未办理林木采伐许可证的情况下，擅自采伐小芝镇某某村后林坑地方林木4.8499立方米，其行为违反了《中华人民共和国森林法》第三十二条第一款“采伐林木必须申请采伐许可证，按许可证的规定进行采伐，农村居民采伐自留地和房前屋后个人所有的零星林木除外”的规定，侵犯林木管理制度，违法事实清楚，证据确凿，其行为已构成滥伐林木，应按滥伐林木予以处罚。&lt;/p&gt;&lt;br/&gt;&lt;p&gt;鉴于林某某能主动并积极配合调查，此前未曾发生过相同的违法行为，其违法行为无法定减轻、从轻、从重情节，符合《浙江省林业行政处罚裁量权实施办法》第九条“当事人的违法行为没有减轻、从轻、从重情节的，应当对其予以一般行政处罚”之规定，对其予以一般行政处罚。&lt;/p&gt;&lt;br/&gt;&lt;p&gt;现依据《中华人民共和国森林法实施条例》第三十九条第二款：“滥伐森林或者其他林木，以立木材积计算2立方米以上或幼树50株以上的，由县以上人民政府林业主管部门责令补种滥伐株数5倍的树木，并处滥伐林木价值3倍至5倍的罚款”及《中华人民共和国森林法》第三十九条第三款“拒不补种树木或者补种不符合国家有关规定的，由林业主管部门代为补种，所需费用由违法者支付”的规定，以及《浙江省主要林业行政处罚裁量权实施标准》对滥伐林木违法行为适用情形“滥伐森林或者其他林木，立木材积2立方米至5立方米或者幼树100株至250株的”，处罚幅度“责令补种滥伐株数5倍的树木；并处滥伐林木价值3倍的罚款”之规定，决定给予被处罚人林某某作如下林业行政处罚：&lt;/p&gt;&lt;br/&gt;&lt;p&gt;一、责令2017年12月31日前补种滥伐株数5倍的树木计535株；&lt;/p&gt;&lt;br/&gt;&lt;p&gt;二、并处滥伐林木价值3倍的罚款，计人民币贰仟玖佰陆拾陆元肆角整（￥2966.40元）。&lt;/p&gt;&lt;br/&gt;&lt;p&gt;自收到本处罚决定书之日起15日内，将罚款缴至中国工商银行股份有限公司临海市支行（户名：临海市财政局非税收入结算专户，帐号：1207021129930100171），逾期不缴纳罚款，依据《中华人民共和国行政处罚法》第五十一条第一项规定每日按罚款数额的3%加处罚款。&lt;/p&gt;&lt;br/&gt;&lt;p&gt;如不服本处罚决定，可在收到本处罚决定书之日起六十日内向临海市人民政府或者台州市林业局申请行政复议，也可以在六个月内直接向临海市人民法院起诉。&lt;/p&gt;&lt;br/&gt;&lt;p&gt;逾期不申请行政复议，也不提起行政诉讼，又不履行行政处罚决定的，本机关将依法申请人民法院强制执行。&lt;/p&gt;&lt;br/&gt;&lt;p&gt;&lt;/p&gt;&lt;br/&gt;&lt;p&gt;&lt;/p&gt;&lt;br/&gt;&lt;p&gt;&lt;/p&gt;&lt;br/&gt;&lt;p&gt;&lt;/p&gt;&lt;br/&gt;&lt;p align="right"&gt;临海市农业林业局&lt;/p&gt;&lt;br/&gt;&lt;p&gt;&lt;/p&gt;&lt;br/&gt;&lt;p align="right"&gt;2017年6月20日&lt;/p&gt;&lt;br/&gt;&lt;p&gt;&lt;/p&gt;&lt;br/&gt;&lt;p&gt;&lt;/p&gt;&lt;br/&gt;&lt;/p&gt;&lt;br/&gt;      </t>
  </si>
  <si>
    <t xml:space="preserve">       &lt;p&gt;&lt;p&gt;当事人牟降宇未按规定向调入地动物卫生监督机构申报备案案，经本机关依法调查，现查明：当事人牟降宇于2017年4月23日从江苏省南通市如东县戴南镇向养殖户缪琪买来110头猪由驾驶员薛曹村驾驶车号为苏FD9893的货车运到仙居县横溪镇大林村降宇猪场，有动物检疫合格证明，证号为3202159012，但没有向我分所申报备案，我所制作了牟降宇《询问笔录》。当事人的行为违反了《浙江省动物防疫条例》第四十七条第一款之规定。本机关认为：当事人从江苏省南通市如东县戴南镇向养殖户缪琪买来110头猪运到仙居县横溪镇大林村降宇猪场，没有向我分所申报备案，事实清楚，证据充分，其行为已经违反了《浙江省动物防疫条例》第四十七条第一款之规定，当事人收到《行政处罚事先告知书》未进行陈述、申辩。罚款人民币伍佰元（500元）的罚款。 &lt;/p&gt;&lt;br/&gt;&lt;/p&gt;&lt;br/&gt;      </t>
  </si>
  <si>
    <t>经营未按规定停止调入动物案</t>
  </si>
  <si>
    <t xml:space="preserve">       &lt;p&gt;&lt;p&gt;当事人曹伟云未按规定停止调入动物案，经本机关依法调查，现查明：当事人曹伟云于2017年5月6日从黑龙江省绥化市兰西县榆林牲畜交易市场调运到仙居县苍源种养殖专业合作社，有有效动物检疫合格证明，没有向我分所申报备案，也违反了浙机明传发213号《工作快报》（第8期）的要求。我所制作了曹伟云《询问笔录》。当事人的行为违反了《浙江省动物防疫条例》第四十六条之规定。&lt;/p&gt;&lt;br/&gt;&lt;p&gt;本机关认为：当事人从黑龙江省绥化市兰西县榆林牲畜交易市场调运到仙居县苍源种养殖专业合作社，没有向我分所申报备案,未按规定停止调入动物。事实请楚，证据充分，其行为已经违反了《浙江省动物防疫条例》第四十七条第一款和《浙江省动物防疫条例》第四十六条之规定，当事人收到《行政处罚事先告知书》未进行陈述、申辩。&lt;/p&gt;&lt;br/&gt;&lt;p&gt;依据《浙江省动物防疫条例》第第六十四条条之规定，本所责令你改正违法行为，并作出如下处罚决定：&lt;/p&gt;&lt;br/&gt;&lt;p&gt;罚款人民币叁仟元（3000元）的罚款。&lt;/p&gt;&lt;br/&gt;&lt;p&gt;&lt;/p&gt;&lt;br/&gt;&lt;/p&gt;&lt;br/&gt;      </t>
  </si>
  <si>
    <t>经公路从省外调入动物未向省人民政府批准设立的公路动物卫生监督检查站报验案</t>
  </si>
  <si>
    <t xml:space="preserve">       &lt;p&gt;&lt;p&gt;当事人陈苏红经公路从省外调入动物未向省人民政府批准设立的公路动物卫生监督检查站报验案，经本机关依法调查，现查明：当事人陈苏红于2017年6月1日从江苏省连云港灌云县押运一车猪35头到仙居县下各屠宰场准备屠宰，没有到向省人民政府批准设立的公路动物卫生监督检查站报验。我所制作了货主陈苏红《询问笔录》。当事人的行为违反了《浙江省动物防疫条例》第四十八条第一款之规定。本机关认为：当事人于2017年6月1日从江苏省连云港灌云县押运一车猪35头到仙居县下各屠宰场准备屠宰，没有到向省人民政府批准设立的公路动物卫生监督检查站报验，事实清楚，证据充分，其行为已经违反了《浙江省动物防疫条例》第四十八条第一款之规定，当事人收到《行政处罚事先告知书》未进行陈述、申辩。依据《浙江省动物防疫条例》第六十六条规定，本所责令你改正违法行为，并作出如下处罚决定：罚款人民币贰仟元（2000元）的罚款。&lt;/p&gt;&lt;br/&gt;&lt;/p&gt;&lt;br/&gt;      </t>
  </si>
  <si>
    <t>经营未按规定向调入地动物卫生监督机构申报备案案</t>
  </si>
  <si>
    <t xml:space="preserve">       &lt;p&gt;&lt;p&gt;当事人蒋丽敏未按规定向调入地动物卫生监督机构申报备案案，经本机关依法调查，现查明：当事人蒋丽敏于2017年5月12日委托驾驶员杜金良从湖北省黄冈市梅县濯港镇陈铭章养殖场调入5000羽鸭子有动物检疫合格证明，有检测报告书证号为（2017）检52号，但没有向我分所申报备案,我所制作了蒋丽敏《询问笔录》。当事人的行为违反了《浙江省动物防疫条例》第四十七条第一款之规定。&lt;/p&gt;&lt;br/&gt;&lt;p&gt;本机关认为：当事人蒋丽敏于2017年5月12日委托驾驶员杜金良从湖北省黄冈市梅县濯港镇陈铭章养殖场调入5000羽鸭子有动物检疫合格证明，有检测报告书，但没有向我分所申报备案，事实清楚，证据充分，其行为已经违反了《浙江省动物防疫条例》第四十七条第一款之规定，当事人收到《行政处罚事先告知书》未进行陈述、申辩。&lt;/p&gt;&lt;br/&gt;&lt;p&gt;依据《浙江省动物防疫条例》第六十五条“违反本条例第四十七条第一款规定，经营者未按规定向调入地动物卫生监督机构申报备案的，由动物卫生监督机构责令改正，可处五百元以上二千元以下罚款”之规定，本所责令你改正违法行为，并作出如下处罚决定：&lt;/p&gt;&lt;br/&gt;&lt;p&gt;罚款人民币伍佰元（500元）的罚款。&lt;/p&gt;&lt;br/&gt;&lt;p&gt;&lt;/p&gt;&lt;br/&gt;&lt;/p&gt;&lt;br/&gt;      </t>
  </si>
  <si>
    <t xml:space="preserve">       &lt;p&gt;&lt;p&gt;当事人俞永平未经公路从省外调入动物未向省人民政府批准设立的公路动物卫生监督检查站报验案，经本机关依法调查，现查明：当事人俞永平于2017年6月3日运输一车鸭子（4200羽），车号为鄂M16695,从湖北省潜江市何运福养殖场调运到观音岩俞永平自己养殖场，有有效动物检疫合格证明，证号为4201167362，但没有向我分所申报备案，也没有向省人民政府批准设立的公路动物卫生监督检查站报验。我所制作了俞永平《询问笔录》。当事人的行为违反了《浙江省动物防疫条例》第四十七条第一款和《浙江省动物防疫条例》第四十八条第一款之规定。&lt;/p&gt;&lt;br/&gt;&lt;p&gt;本机关认为：当事人运输一车鸭子（4200羽），车号为鄂M16695,从湖北省潜江市何运福养殖场调运到观音岩俞永平自己养殖场，没有向我分所申报备案,也没有向省人民政府批准设立的公路动物卫生监督检查站报验，事实请楚，证据充分，其行为已经违反了《浙江省动物防疫条例》第四十七条第一款和《浙江省动物防疫条例》第四十八条第一款之规定，当事人收到《行政处罚事先告知书》未进行陈述、申辩。&lt;/p&gt;&lt;br/&gt;&lt;p&gt;依据浙江省农业行政处罚裁量基准和《浙江省动物防疫条例》第六十六条之规定，本所责令你改正违法行为，并作出如下处罚决定：&lt;/p&gt;&lt;br/&gt;&lt;p&gt;罚款人民币贰仟元（2000元）的罚款。&lt;/p&gt;&lt;br/&gt;&lt;p&gt;&lt;/p&gt;&lt;br/&gt;&lt;/p&gt;&lt;br/&gt;      </t>
  </si>
  <si>
    <t>浙岱渔03235船大中型海洋捕捞渔船未按规定填写渔捞日志</t>
  </si>
  <si>
    <t xml:space="preserve">       &lt;p align="center"&gt;行政处罚决定案号：浙定渔罚﹝2017﹞019号&lt;/p&gt;&lt;br/&gt;&lt;p&gt;案件名称：浙岱渔03235船大中型海洋捕捞渔船未按规定填写渔捞日志&lt;/p&gt;&lt;br/&gt;&lt;p&gt;立案时间：2017年4月17日&lt;/p&gt;&lt;br/&gt;&lt;p&gt;违法主体名称或姓名：浙岱渔03235（船主：金小军）&lt;/p&gt;&lt;br/&gt;&lt;p&gt;法定代表人（负责人）：金小军&lt;/p&gt;&lt;br/&gt;&lt;p&gt;主要违法事实：浙岱渔03235船于2017年04月7日至2017年4月16日期间，在1731海域进行捕捞作业，渔获物为500箱梅鱼，在此期间未按规定填写完整的渔捞日志。&lt;/p&gt;&lt;br/&gt;&lt;p&gt;行政处罚种类和依据：1、责令立即改正；2、罚款（2500元）。依据《浙江省渔业管理条例》第二十一条第二款、第五十二第一项。&lt;/p&gt;&lt;br/&gt;&lt;p&gt;行政处罚履行方式和期限 ：应于收到处罚决定书后的15日内，将罚款缴纳到财政指定银行。&lt;/p&gt;&lt;br/&gt;&lt;p&gt;作出行政处罚的机关名称和日期： 舟山市定海区农林与海洋渔业局，2017年6月20日&lt;/p&gt;&lt;br/&gt;&lt;p&gt;备注：  当事人已缴纳罚款&lt;/p&gt;&lt;br/&gt;&lt;p&gt;&lt;/p&gt;&lt;br/&gt;&lt;/p&gt;&lt;br/&gt;      </t>
  </si>
  <si>
    <t>金武荣有非法收购木材案</t>
  </si>
  <si>
    <t xml:space="preserve">       &lt;p&gt;&lt;p&gt;2017年6月1日，接群众举报，余姚市陆埠镇兰山村西岙7队金武荣，在余姚市陆埠镇兰山村有非法收购木材情况要求查处。余姚是市农林局于2017年6月2日立案调查。现已查明：金武荣你在2017年5月25日至31日，在余姚市陆埠镇兰山村向当地村民零星非法收购无合法来源证明木材的事实，共计非法收购杂木材积1.145立方米，折立木材积1.908立方米（价值343.5元)，以上违法事实主要由以下证据予以证明：&lt;/p&gt;&lt;br/&gt;&lt;p align="left"&gt;1、当事人金武荣的询问笔录；证明当事人在余姚市陆埠镇兰山村非法收购无合法来源证明林木的事实。&lt;/p&gt;&lt;br/&gt;&lt;p align="left"&gt;2、证人证言的询问笔录；证明金武荣收购无合法来源证明林木的相关情况和收购事实。&lt;/p&gt;&lt;br/&gt;&lt;p align="left"&gt;3、现场照片；证明当事人非法收购无合法来源证明林木的现场情况&lt;/p&gt;&lt;br/&gt;&lt;p align="left"&gt;4、勘验、检查笔录；确认当事人非法收购无合法来源证明林木的树种、数量的具体情况。&lt;/p&gt;&lt;br/&gt;&lt;p&gt;5，余姚市价格认证中心价格咨询报告书1份，证明金武荣非法收购杂木材积1.145立方米林木（价值343.5元)。&lt;/p&gt;&lt;br/&gt;&lt;p&gt;6、金武荣的身份证复印件1份，证明了其身份情况。&lt;/p&gt;&lt;br/&gt;&lt;p&gt;第 1 页，共 3页 &lt;/p&gt;&lt;br/&gt;&lt;p&gt;本机关认为金武荣的上述行为违反了《中华人民共和国森林法实&lt;/p&gt;&lt;br/&gt;&lt;p&gt;施条例》第三十四条第二款，“木材收购单位和个人不得收购没有林&lt;/p&gt;&lt;br/&gt;&lt;p&gt;木采伐许可证或者其他合法来源证明的木材”之规定，已构成违法。&lt;/p&gt;&lt;br/&gt;&lt;p&gt;根据《浙江省森林管理条例》第五十四条的规定在林区非法收购无合&lt;/p&gt;&lt;br/&gt;&lt;p&gt;法来源证明的木材或者采挖的树木的，没收非法收购的木材或者采挖&lt;/p&gt;&lt;br/&gt;&lt;p&gt;的树木和违法所得，可以并处木材、树木价值一至三倍的罚款。和《浙&lt;/p&gt;&lt;br/&gt;&lt;p&gt;江省主要林业行政处罚裁量权实施标准》关于非法收购数量5m3以下&lt;/p&gt;&lt;br/&gt;&lt;p&gt;或者幼树200株以下的按较轻情形处罚的规定。并于2017 年6月&lt;/p&gt;&lt;br/&gt;&lt;p&gt;16日对金武荣送达了《林业行政处罚事先权利告知书》（余农林罚权告字（2017）第11号）金武荣在法定期限未进行陈述、申辩。现对金武荣作出如下行政处罚。&lt;/p&gt;&lt;br/&gt;&lt;p&gt;1、没收杂木1.145立方米，折立木材积1.908立方米（折价值人民币343.5元）。&lt;/p&gt;&lt;br/&gt;&lt;p&gt;2、并处木材价值一倍的罚款 ： 叁佰肆拾叁元伍角整。&lt;/p&gt;&lt;br/&gt;&lt;p&gt;被处罚人自收到本处罚决定书之日起15日内，将罚款缴至中国工商银行余姚支行。逾期不缴纳罚款，依据《中华人民共和国行政处罚法》第五十一条第一项规定每日按罚款数额的3%加处罚款。&lt;/p&gt;&lt;br/&gt;&lt;p&gt;你如不服本处罚决定，可在收到本处罚决定书之日起60日内向余姚市人民政府或者宁波市林业局申请行政复议，也可以在3个月内 &lt;/p&gt;&lt;br/&gt;&lt;p&gt;直接向余姚市人民法院起诉。&lt;/p&gt;&lt;br/&gt;&lt;p&gt;逾期不申请行政复议，也不提起行政诉讼，又不履行行政处罚决定的，本机关将依法申请人民法院强制执行。&lt;/p&gt;&lt;br/&gt;&lt;p&gt;&lt;/p&gt;&lt;br/&gt;&lt;p&gt;&lt;/p&gt;&lt;br/&gt;&lt;p&gt;&lt;/p&gt;&lt;br/&gt;&lt;p&gt;余 姚 市 农 林 局&lt;/p&gt;&lt;br/&gt;&lt;p align="right"&gt;2017年6月21日&lt;/p&gt;&lt;br/&gt;&lt;p&gt;&lt;/p&gt;&lt;br/&gt;&lt;/p&gt;&lt;br/&gt;      </t>
  </si>
  <si>
    <t>宁波市鄞州区五乡镇仁久村股份经济合作社擅自改变林地用途案</t>
  </si>
  <si>
    <t xml:space="preserve">       &lt;p&gt;&lt;p&gt; 2014年1月宁波市鄞州区五乡镇仁久村股份经济合作社将双峰山宗岗冲头山林地承包给徐某等人建造公墓，之后在未经林业主管部门审批同意下，擅自开挖林地建造公墓，经鉴定，被开挖建造公墓的林地位于双峰山宗岗冲头仁久村1号和5号林业小班，属集体统管山，为用材林地，面积为3031平方米，折4.55亩。&lt;/p&gt;&lt;br/&gt;&lt;p&gt; 本机关于2017年6月15日依法向宁波市鄞州区五乡镇仁久村股份经济合作社送达了《林业行政处罚事先告知书》（鄞农林罚先告字【2017】第015号），告知当事单位拟对其作出行政处罚的事实、理由、依据和处罚的具体内容以及其依法享有的要求陈述、申辩的权利。当事单位负责人吴坚明确表示放弃陈述申辩的权利，并同意本机关作出的处罚决定。&lt;/p&gt;&lt;br/&gt;&lt;p&gt;根据《中华人民共和国森林法实施条例》第四十三条第一款之规定，给予宁波市鄞州区五乡镇仁久村股份经济合作社作出如下行政处罚：&lt;/p&gt;&lt;br/&gt;&lt;p&gt;1、责令在2017年12月10日之前恢复林地原状；&lt;/p&gt;&lt;br/&gt;&lt;p&gt; 2、处擅自改变用途林地每平方米20元的罚款，计人民币陆万零陆佰贰拾元整。（￥：60620.00元）。&lt;/p&gt;&lt;br/&gt;&lt;p&gt; 目前行政处罚罚款已缴纳。&lt;/p&gt;&lt;br/&gt;&lt;p&gt;&lt;/p&gt;&lt;br/&gt;&lt;p&gt;&lt;/p&gt;&lt;br/&gt;&lt;/p&gt;&lt;br/&gt;      </t>
  </si>
  <si>
    <t>黄微使用电鱼的方法进行捕捞一案</t>
  </si>
  <si>
    <t xml:space="preserve">       &lt;p&gt;&lt;p&gt;经调查，黄微于2016年04月20日20时36分偕同王海波在永嘉县岩头镇二桥下水域使用肩背式电鱼机电鱼捕捞时，被岩头派出所民警现场查获后于2017年6月16日移送浙江省永嘉县农业局渔业行政执法大队处理。渔业执法人员对其进行了询问，并制作了《询问笔录》1份。经调查核实，该案违法事实清楚，证据确凿充分。本机关认为：黄微上述行为已违反《中华人民共和国渔业法》第三十条第一款，依照《中华人民共和国渔业法》第三十八条第一款之规定，作出如下处罚决定：1、罚款贰仟壹佰元整。&lt;/p&gt;&lt;br/&gt;&lt;/p&gt;&lt;br/&gt;      </t>
  </si>
  <si>
    <t>林月洪经营依法应当检疫而未经检疫的动物产品案</t>
  </si>
  <si>
    <t xml:space="preserve">       &lt;p&gt;&lt;p&gt;当事人经营依法应当检疫而未经检疫动物产品一案，经景宁县动物卫生监督所依法调查，现查明：&lt;/p&gt;&lt;br/&gt;&lt;p&gt;本机关于2017年4月13日在英川镇英川村门店经营的猪肉及产品检查发现，当事人经营的猪肉没有检疫验讫印章，遂于同日立案调查。经查，当事人于4月13日上午从英川镇隆下村其弟弟家里，拿来弟弟家自已饲养，于4月12晚上自宰用于自食后剩余的一批猪肉产品（猪肉30斤、猪脚9.3斤、猪头肉5斤）。该批猪肉未经检疫，也没有动物检疫合格证明。以上违法事实主要证据如下：&lt;/p&gt;&lt;br/&gt;&lt;p&gt;证据一：2017年4月13日，对英川镇英川村的门店进行检查的《现场检查（勘验）笔录》1份、对销售的猪肉产品采取的证据保全措施制作的《证据登记保存清单》1份、对当事人你进行调查的《询问笔录》1份，共同证明你经营依法应当检疫而未经检疫的猪肉30斤、猪脚9.3斤、猪头肉5斤的事实。证据二：2017年4月13日摄于英川村门店经营猪肉的2张照片和当日对在现场进行检查时制作的《现场检查（勘验）笔录》1份，证明你正在经营的猪肉未取得《动物检疫合格证明》的事实。证据三：2017年4月14日，对其弟弟进行了询问，该《询问笔录》证明猪肉产品来源本地，同时证明该批猪肉产品未经过检疫，也没有检疫合格证明的事实。证据四：2017年4月14日，到市场调查制作的畜禽及产品价格认定核实单，证明2017年4月10-14日期间，检疫合格的土猪肉价格为15元/斤、猪脚17元/斤、猪头肉8元/斤的事实。证据五：2017年4月13日，对当事人的《询问笔录》1份，查明是本案的违法行为人。当事人提供的社保卡身份证明复印件证明本案违法主体的适格性。&lt;/p&gt;&lt;br/&gt;&lt;p&gt;本机关认为：&lt;/p&gt;&lt;br/&gt;&lt;p&gt;当事人上述违法事实清楚，证据形式合法，内容客观，具有关联性，能够相互印证，足以证明当事人经营的该批猪肉及产品未经检疫的事实，其行为违反了《中华人民共和国动物防疫法》第二十五条（第三项），即生产、经营、加工、贮藏、运输依法应当检疫而未经检疫的动物产品的规定。&lt;/p&gt;&lt;br/&gt;&lt;p&gt;依据动物检疫管理办法第四十三条规定，对猪肉依法实施补检为合格。经核实，该批猪肉产品货值认定为648元。本案适用动物防疫法第七十八条第一款进行处罚。本所已于事发当天责令当事人立即停止该违法行为，并于2017年5月12日发出行政处罚事先告知书后，当事人未在规定时间内向本所提出陈述申辩和申请听证。经核查，当事人不具备法定从轻、减轻的情节。本所立案后，当事已认识到自己的行为违法，虽然了解到之前也有过此种经营行为，不具有《行政处罚法》规定的法定从轻、减轻情节，但能积极配合本所查处违法行为。结合浙江省农业行政处罚裁量准，根据《中华人民共和国动物防疫法》第七十八条第一款的规定，给予当事人物货值金额不超过30%的罚款，足以起到惩罚的作用。&lt;/p&gt;&lt;br/&gt;&lt;p&gt;依照《中华人民共和国动物防疫法》第七十八条一第款的规定：屠宰、经营、运输的动物未附有检疫证明，经营和运输的动物产品未附有检疫证明、检疫标志的，由动物卫生监督机构责令改正，处同类检疫合格动物、动物产品货值金额百分之十以上百分之五十以下罚款。本机关做出如下处罚决定：&lt;/p&gt;&lt;br/&gt;&lt;p&gt;罚款人民币194元整&lt;/p&gt;&lt;br/&gt;&lt;p&gt;&lt;/p&gt;&lt;br/&gt;&lt;p&gt;当事人必须在收到本处罚决定书之日起15日内持本决定书到景宁县邮政银行缴纳罚没款（财政专户账号：10014286353001888800005）。逾期不按规定缴纳罚款的，每日按罚款数额的3%加处罚款。&lt;/p&gt;&lt;br/&gt;&lt;p&gt;当事人对本处罚决定不服的，可以在收到本处罚决定书之日起60日内向景宁县农业局申请行政复议；也可以在三个月内向景宁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lt;/p&gt;&lt;br/&gt;&lt;p&gt;处罚机关（印章）&lt;/p&gt;&lt;br/&gt;&lt;p align="right"&gt;2017年6月21日&lt;/p&gt;&lt;br/&gt;&lt;p&gt;&lt;/p&gt;&lt;br/&gt;&lt;/p&gt;&lt;br/&gt;      </t>
  </si>
  <si>
    <t>吴梅英经营依法应当检疫而未经检疫的动物产品</t>
  </si>
  <si>
    <t xml:space="preserve">       &lt;p&gt;&lt;p&gt;&lt;p&gt;&lt;/p&gt;&lt;br/&gt;&lt;/p&gt;&lt;br/&gt;&lt;p&gt;当事人经营依法应当检疫而未经检疫动物产品一案，经景宁县动物卫生监督所依法调查，现查明：&lt;/p&gt;&lt;br/&gt;&lt;p&gt;本机关于2017年4月13日在英川镇英川村门店经营的猪肉及产品检查发现，当事人经营的猪肉没有检疫验讫印章，遂于同日立案调查。经查，当事人于4月13日上午从英川镇坑洋村其哥哥家里，拿来哥哥家自已饲养，于4月12晚上自宰用于自食后剩余的一批猪肉产品（猪肉124斤、猪脚34斤、猪头肉6.5斤、猪肾0.8斤）。该批猪肉未经检疫，也没有动物检疫合格证明。以上违法事实主要证据如下：&lt;/p&gt;&lt;br/&gt;&lt;p&gt;证据一：2017年4月13日，对英川镇英川村的门店进行检查的《现场检查（勘验）笔录》1份、对销售的猪肉产品采取的证据保全措施制作的《证据登记保存清单》1份、对当事人你进行调查的《询问笔录》1份，共同证明你经营依法应当检疫而未经检疫的猪肉124斤、猪脚34斤、猪头肉6.5斤、猪肾0.8斤的事实。证据二：2017年4月13日摄于英川村门店经营猪肉的4张照片和当日对在现场进行检查时制作的《现场检查（勘验）笔录》1份，证明你正在经营的猪肉未取得《动物检疫合格证明》的事实。证据三：2017年4月14日，对其哥哥进行了询问，该《询问笔录》证明猪肉产品来源本地，同时证明该批猪肉产品未经过检疫，也没有检疫合格证明的事实。证据四：2017年4月14日，到市场调查制作的畜禽及产品价格认定核实单，证明2017年4月10-14日期间，检疫合格的土猪肉价格为15元/斤、猪脚17元/斤、猪头肉8元/斤、猪肾12.5元/斤的事实。证据五：2017年4月13日，对当事人的《询问笔录》1份，查明是本案的违法行为人。当事人提供的身份证复印件证明本案违法主体的适格性。&lt;/p&gt;&lt;br/&gt;&lt;p&gt;本机关认为：&lt;/p&gt;&lt;br/&gt;&lt;p&gt;当事人上述违法事实清楚，证据形式合法，内容客观，具有关联性，能够相互印证，足以证明当事人经营的该批猪肉及产品未经检疫的事实，其行为违反了《中华人民共和国动物防疫法》第二十五条（第三项），即生产、经营、加工、贮藏、运输依法应当检疫而未经检疫的动物产品的规定。&lt;/p&gt;&lt;br/&gt;&lt;p&gt;依据动物检疫管理办法第四十三条规定，对猪肉依法实施补检为合格。经核实，该批猪肉产品货值认定为2500元。本案适用动物防疫法第七十八条第一款进行处罚。本所已于事发当天责令当事人立即停止该违法行为，并于2017年5月12日发出行政处罚事先告知书后，当事人未在规定时间内向本所提出陈述申辩和申请听证。经核查，当事人不具法定从轻、减轻的情节。本所立案后，当事已认识到自己的行为违法，虽然其不具有《行政处罚法》规定的法定从轻、减轻情节，但能积极配合本所查处违法行为。结合浙江省农业行政处罚裁量准，根据《中华人民共和国动物防疫法》第七十八条第一款的规定，给予当事人物货值金额20%的罚款，足以起到惩罚的作用。&lt;/p&gt;&lt;br/&gt;&lt;p&gt;依照《中华人民共和国动物防疫法》第七十八条一第款的规定：屠宰、经营、运输的动物未附有检疫证明，经营和运输的动物产品未附有检疫证明、检疫标志的，由动物卫生监督机构责令改正，处同类检疫合格动物、动物产品货值金额百分之十以上百分之五十以下罚款。本机关做出如下处罚决定：&lt;/p&gt;&lt;br/&gt;&lt;p&gt;罚款人民币500元整&lt;/p&gt;&lt;br/&gt;&lt;p&gt;&lt;/p&gt;&lt;br/&gt;&lt;p&gt;当事人必须在收到本处罚决定书之日起15日内持本决定书到景宁县邮政银行缴纳罚没款。逾期不按规定缴纳罚款的，每日按罚款数额的3%加处罚款。&lt;/p&gt;&lt;br/&gt;&lt;p&gt;当事人对本处罚决定不服的，可以在收到本处罚决定书之日起60日内向景宁县农业局申请行政复议；也可以在三个月内向景宁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lt;/p&gt;&lt;br/&gt;&lt;p&gt;处罚机关（印章）&lt;/p&gt;&lt;br/&gt;&lt;p align="right"&gt;2017年6月21日&lt;/p&gt;&lt;br/&gt;&lt;p&gt;&lt;/p&gt;&lt;br/&gt;&lt;/p&gt;&lt;br/&gt;      </t>
  </si>
  <si>
    <t>仲林祥无兽药经营许可证经营兽药</t>
  </si>
  <si>
    <t xml:space="preserve">       &lt;p align="center"&gt;杭州市余杭区农业局行政处罚决定书余农（兽药）罚决字〔2017〕第5号&lt;/p&gt;&lt;br/&gt;&lt;p&gt;当事人：仲林祥&lt;/p&gt;&lt;br/&gt;&lt;p&gt;性别：男职业：农药肥料经营民族：汉&lt;/p&gt;&lt;br/&gt;&lt;p&gt;当事人无兽药经营许可证经营兽药一案，经本机关依法调查，现已查明：2017年5月16日，本机关执法人员到当事人负责经营的农资经营部经营场所检查，发现该农资服务部有兽药产品仁香散（蚕用）42包，标称湖州天健兽药有限公司生产，规格500g/包，标签标注生产日期2017/3/8，批准文号：兽药字（2013）110825224，主要成分藿香、苦杏仁、艾叶、丁香；而当事人无法提供兽药经营许可证。&lt;/p&gt;&lt;br/&gt;&lt;p&gt;根据《兽药管理条例》第二十二条的规定，2017年5月23日本机关正式立案；2017年6月5日，对当事人进行询问调查，并对当事人提供的个人身份证明和营业执照及产品照片进行了核对和确认。&lt;/p&gt;&lt;br/&gt;&lt;p&gt;经调查，当事人没有办理兽药经营许可证的情况下，在在2017年4月底从标称生产厂家购入上述兽药产品仁香散（蚕用）3大袋×50包=150包，进价1.5元/包（75元/袋），截止检查时现场还有42包，已销了108包，销价2元/包，总销售额为216元（108包×2元=216元），认定违法所得为216元，涉及产品货值300元。当事人无兽药经营许可证经营兽药的违法行为事实清楚，证据确凿，其违法行为应予认定。&lt;/p&gt;&lt;br/&gt;&lt;p&gt;当事人违法行为具体有以下证据予以证实：&lt;/p&gt;&lt;br/&gt;&lt;p&gt;2017年6月5日你提供的营业执照和个人身份证明，证实违法主体；&lt;/p&gt;&lt;br/&gt;&lt;p&gt;2017年5月16日的现场检查笔录、产品照片证实你无兽药经营许可证经营兽药的违法行为；&lt;/p&gt;&lt;br/&gt;&lt;p&gt;当事人陈述(2017年6月5日的询问笔录)、情况说明、2017年5月16日制作的现场检查笔录、证实你无兽药经营许可证经营兽药的违法事实。&lt;/p&gt;&lt;br/&gt;&lt;p&gt;上述证据形式合法、内容真实、能够相互印证，具备客观性、关联性、合法性特征，应该予以认定。&lt;/p&gt;&lt;br/&gt;&lt;p&gt;本机关认为：当事人的上述行为违反了《兽药管理条例》第二十二条“经营兽药的企业，应当具备下列条件：&lt;/p&gt;&lt;br/&gt;&lt;p&gt;（一）与所经营的兽药相适应的兽药技术人员；&lt;/p&gt;&lt;br/&gt;&lt;p&gt;（二）与所经营的兽药相适应的营业场所、设备、仓库设施；&lt;/p&gt;&lt;br/&gt;&lt;p&gt;（三）与所经营的兽药相适应的质量管理机构或者人员；&lt;/p&gt;&lt;br/&gt;&lt;p&gt;（四）兽药经营质量管理规范规定的其他经营条件。&lt;/p&gt;&lt;br/&gt;&lt;p&gt;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lt;/p&gt;&lt;br/&gt;&lt;p&gt;县级以上地方人民政府兽医行政管理部门，应当自收到申请之日起３０个工作日内完成审查。审查合格的，发给兽药经营许可证；不合格的，应当书面通知申请人。申请人凭兽药经营许可证办理工商登记手续”的规定，已构成违法，应给予行政处罚。&lt;/p&gt;&lt;br/&gt;&lt;p&gt;2017年6月13日，本机关向当事人送达了《行政处罚事先告知书》，告知其享有陈述申辩的权利，当事人未在法定时间内提出陈述申辩。&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责令当事人停止经营兽药产品；鉴于当事人能够积极配合调查，且为当地蚕农服务，其违法行为尚未造成实际危害，其违法行为确定为轻微，本机关作出如下从轻行政处罚：&lt;/p&gt;&lt;br/&gt;&lt;p&gt;1.没收兽药产品仁香散（蚕用）42包和违法所得216元；&lt;/p&gt;&lt;br/&gt;&lt;p&gt;2.罚款人民币600元。&lt;/p&gt;&lt;br/&gt;&lt;p&gt; 当事人必须在收到本处罚决定书之日起15日内持本决定书到杭州市余杭区农业局缴纳罚没款。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align="right"&gt;2017年6月22日&lt;/p&gt;&lt;br/&gt;&lt;p&gt;&lt;/p&gt;&lt;br/&gt;&lt;p&gt;&lt;/p&gt;&lt;br/&gt;&lt;/p&gt;&lt;br/&gt;      </t>
  </si>
  <si>
    <t xml:space="preserve">       &lt;p&gt;&lt;p&gt;2017年4月10日，本所接到群众举报，反映位于画溪街道明门居委会振龙电池老厂房有活鸡交易，本所立即指派执法人员王滨坤、王仲荣赶赴现场，在仓库东侧发现两处用鸡笼围起的场地，场地内圈养了一批活鸡，有磅秤、验钞机、计算器各1台。执法人员制作了《现场检查笔录》。经请示，立案调查。执法人员对当事人张桂宝进行了询问，制作了《询问笔录》，收集了相关证据。查明该批活鸡是当事人从江苏省常州市天牧家禽有限公司购进，附有检疫证明，检疫证号：3201995078，共购入1196羽，总货值22155元，已出售346羽，还乘850羽。当事人张桂宝存在未按规定停止调入动物的违法事实。&lt;/p&gt;&lt;br/&gt;&lt;p&gt;&lt;/p&gt;&lt;br/&gt;&lt;/p&gt;&lt;br/&gt;      </t>
  </si>
  <si>
    <t>违反疫木加工规定加工、存放、使用染疫松科植物及其制品</t>
  </si>
  <si>
    <t xml:space="preserve">       &lt;p&gt;&lt;p&gt;2017年4月1日我所接举报发现杭州市富阳区某镇某村一小木加工厂场地内有一车松木，该松木是由被处罚人收购并加工。被处罚人的行为涉嫌违反疫木加工规定加工、存放、使用染疫松科植物及其制品。根据《林业行政处罚程序规定》第二十四条第一款的规定，经领导批准，我所于2017年4月1日对被处罚人涉嫌违反疫木加工规定加工、存放、使用染疫松科植物及其制品的行为予以立案调查。&lt;/p&gt;&lt;br/&gt;&lt;p&gt;经查明，2017年2月底被处罚人从某地收购松科植物一车计3.93吨，存放在杭州市富阳区某镇某村的小木加工厂内，规格为统货。证明以上事实主要证据有：1. 现场勘验检查笔录壹份及现场照片贰张；证明被处罚人违法存放染疫松科植物的现场状况之事实；2. 杭州富阳某木制品有限公司入库单壹份；证明被处罚人违法存放染疫松科植物的数量；3. 被处罚人身份证照片壹份；证明其身份情况；被处罚人的陈述与申辩，与认定的事实无异且与上述证据相吻合。&lt;/p&gt;&lt;br/&gt;&lt;p&gt;本所认为，被处罚人未经审批加工规定加工、存放、使用染疫松科植物及其制品，其行为违反了《浙江省松材线虫病防治条例》第十六条第一款“木材加工企业利用疫木加工板材的，按照国家有关规定报国务院林业行政主管部门许可；利用疫木造纸、制作人造板的，报省林业行政主管部门许可。”之规定，已构成违法。属于违反疫木加工规定加工、存放、使用染疫松科植物及其制品的违法行为。依法应予处罚。&lt;/p&gt;&lt;br/&gt;&lt;p&gt;本所执法人员于2017年6月23日送达了《行政处罚事先告知书》告知被处罚人拟对其作出行政处罚决定的事实、理由及依据和拟作出行政处罚的种类、数额，告知其有陈述、申辩的权利。被处罚人明确表示放弃陈述、申辩的权利。&lt;/p&gt;&lt;br/&gt;&lt;p&gt;依照《浙江省松材线虫病防治条例》第三十六条：“违反本条例第十六条第一款规定，未经许可利用疫木加工的，由防治检疫机构责令停止违法行为，没收疫木、加工剩余物和违法所得，并处二千元以上二万元以下的罚款。”依据《杭州市林业行政处罚自由裁量权实施标准》违反疫木加工规定加工、存放、使用染疫松科植物及其制品情节轻微的“没收疫木、加工剩余物和违法所得”的规定，应当对其实施行政处罚。&lt;/p&gt;&lt;br/&gt;&lt;p&gt;鉴于被处罚人违反疫木加工规定加工、存放、使用染疫松科植物及其制品的行为属于首次。依据《杭州市规范行政处罚自由裁量权规定》“九”第三项关于“有下面情形之一的，行政处罚实施机关应当依法从轻处罚（三）未曾发生相同违法行为的；”规定可以给予从轻处罚。参照杭州市富阳区林业行政处罚自由裁量标准“违反疫木加工规定加工、存放、使用染疫松科植物及其制品情节轻微的没收疫木、加工剩余物和违法所得并处二千以上二万元以下的罚款”之规定。决定对被处罚人作出如下行政处罚：&lt;/p&gt;&lt;br/&gt;&lt;p&gt;1、没收违反疫木加工规定加工的松科植物3.93吨。&lt;/p&gt;&lt;br/&gt;&lt;p&gt;2、罚款人民币贰千元整。&lt;/p&gt;&lt;br/&gt;&lt;p&gt;&lt;/p&gt;&lt;br/&gt;&lt;/p&gt;&lt;br/&gt;      </t>
  </si>
  <si>
    <t>陆立兴经营依法应当检疫而未经检疫动物案</t>
  </si>
  <si>
    <t xml:space="preserve">       &lt;p&gt;&lt;p&gt;2017年6月11日，本所执法人员对泗安镇皂山村关稍头自然村21号外地调入生猪接收场所监督检查时，发现在猪栏内有4头未附检疫证明生猪。本机关决定立案调查，指派执法人员王滨坤、钦芳臣承办。执法人员调查发现：4头生猪畜禽标识分别为134182200216190，134182200216200，134182200216180，134182200216151，系当事人于2017年6月5日从安徽省广德县新杭镇彭村村赵水海养殖户处购入，生猪总重量590公斤，未经检疫。执法人员制作了《现场检查笔录》，对当事人调查询问，制作了《询问笔录》，收集了相关证据，当事人陆立兴存在经营依法应当检疫而未经检疫动物的违法事实。&lt;/p&gt;&lt;br/&gt;&lt;p&gt;&lt;/p&gt;&lt;br/&gt;&lt;/p&gt;&lt;br/&gt;      </t>
  </si>
  <si>
    <t>陈小兰非法屠宰经营生猪活动案</t>
  </si>
  <si>
    <t xml:space="preserve">       &lt;p&gt;&lt;p&gt;2017年4月6日接到群众举报，称当事人陈小兰未经定点从事生猪屠宰经营活动，东阳市农业局立即派出执法人员开展检查和立案调查。当事人未经定点从事生猪屠宰经营活动，私屠生猪一头，货值1200元，当事人私自宰杀生猪活动违反了《生猪屠宰管理条例》第二条第一款的规定。&lt;/p&gt;&lt;br/&gt;&lt;p&gt;依照《生猪屠宰管理条例》第二十四条第一款之规定，东阳市农业局责令当事人停止违法行为，并作出如下处罚决定：没收屠宰工具屠刀3把、木桶1个和条凳1条；没收生猪产品8.1公斤；罚款3600元。&lt;/p&gt;&lt;br/&gt;&lt;p&gt;&lt;/p&gt;&lt;br/&gt;&lt;/p&gt;&lt;br/&gt;      </t>
  </si>
  <si>
    <t>浙岱渔03920未按规定填写渔捞日志案</t>
  </si>
  <si>
    <t xml:space="preserve">       &lt;p align="center"&gt;行政处罚决定案号：浙定渔罚﹝2017﹞045号&lt;/p&gt;&lt;br/&gt;&lt;p&gt;&lt;/p&gt;&lt;br/&gt;&lt;p&gt;案件名称：大中型海洋捕捞渔船未按规定填写渔捞日志&lt;/p&gt;&lt;br/&gt;&lt;p&gt;&lt;/p&gt;&lt;br/&gt;&lt;p&gt;立案时间：2017年04月17日&lt;/p&gt;&lt;br/&gt;&lt;p&gt;&lt;/p&gt;&lt;br/&gt;&lt;p&gt;违法主体名称或姓名：浙岱渔03920&lt;/p&gt;&lt;br/&gt;&lt;p&gt;&lt;/p&gt;&lt;br/&gt;&lt;p&gt;法定代表人（负责人）：颜国祥&lt;/p&gt;&lt;br/&gt;&lt;p&gt;&lt;/p&gt;&lt;br/&gt;&lt;p&gt;主要违法事实：浙岱渔03920于2017年4月17日经执法人员检查，未按规定填写渔捞日志。&lt;/p&gt;&lt;br/&gt;&lt;p&gt;&lt;/p&gt;&lt;br/&gt;&lt;p&gt;行政处罚种类和依据：罚款（2500元）。依据《浙江省渔业管理条例》第二十一条第二款、第五十二条第（一）项。&lt;/p&gt;&lt;br/&gt;&lt;p&gt;&lt;/p&gt;&lt;br/&gt;&lt;p&gt;行政处罚履行方式和期限：应于收到处罚决定书后的15日内，将罚款缴纳到财政指定银行。&lt;/p&gt;&lt;br/&gt;&lt;p&gt;&lt;/p&gt;&lt;br/&gt;&lt;p&gt;作出行政处罚的机关名称和日期：舟山市定海区农林与海洋渔业局，2017年6月23日&lt;/p&gt;&lt;br/&gt;&lt;p&gt;&lt;/p&gt;&lt;br/&gt;&lt;p&gt;备注：当事人已缴纳罚款&lt;/p&gt;&lt;br/&gt;&lt;p&gt;&lt;/p&gt;&lt;br/&gt;&lt;/p&gt;&lt;br/&gt;      </t>
  </si>
  <si>
    <t>关于长兴太湖和琴家禽经营部（赵和琴）从省外调入动物产品未按规定向调入地动物卫生监督机构申报备案案</t>
  </si>
  <si>
    <t xml:space="preserve">       &lt;p&gt;当事人太湖和琴家禽经营部（赵和琴）从省外调入动物产品未按规定向调入地动物卫生监督机构申报备案的行为，事实清楚、证据确凿。违反了《浙江省动物防疫条例》第四十七条第一款规定：“从省外调入动物、动物产品的经营者应当在调入动物、动物产品前三个工作日内，向调入地动物卫生监督机构申报备案。”依据《浙江省动物防疫条例》第六十五条：“违反本条例第四十七条第一款规定，经营者未按规定向调入地动物卫生监督机构申报备案的，由动物卫生监督机构责令改正，可处五百以上二千元以下罚款。”本所于2017年6月20日对当事人下达了《行政处罚事先告知书》（长动监告［2017］11号），当事人在法定的期限内未进行陈述申辩。长兴县动物卫生监督所查获当事人于2016年12月20日从安徽农好禽业有限公司调入鸭产品未申报备案，并于2016年12月21日向当事人下达了《责令改正通知书》，属于再次违法。根据《浙江省农（渔）业行政处罚裁量基准》（动物卫生监督机构）序号34规定：“再次违法：或者拒不改正但未发生相关动物疫情的，处五百元以上一千元以下罚款。”&lt;/p&gt;&lt;br/&gt;      </t>
  </si>
  <si>
    <t>关于长兴雉城李贵英鸭肉摊（李贵英）从省外调入动物产品未按规定向调入地动物卫生监督机构申报备案案</t>
  </si>
  <si>
    <t xml:space="preserve">       &lt;p&gt;当事人长兴雉城李贵英鸭肉摊（李贵英）从省外调入动物产品未按规定向调入地动物卫生监督机构申报备案的行为，事实清楚、证据确凿。违反了《浙江省动物防疫条例》第四十七条第一款规定：“从省外调入动物、动物产品的经营者应当在调入动物、动物产品前三个工作日内，向调入地动物卫生监督机构申报备案。”依据《浙江省动物防疫条例》第六十五条：“违反本条例第四十七条第一款规定，经营者未按规定向调入地动物卫生监督机构申报备案的，由动物卫生监督机构责令改正，可处五百以上二千元以下罚款。”本所于2017年6月20日对当事人下达了《行政处罚事先告知书》（长动监告［2017］9号），当事人在法定的期限内未进行陈述申辩。长兴县动物卫生监督所查获当事人于2016年12月16日从安徽农好禽业有限公司调入鸭产品未申报备案，并于2016年12月21日向当事人下达了《责令改正通知书》，属于再次违法。根据《浙江省农（渔）业行政处罚裁量基准》（动物卫生监督机构）序号34规定：“再次违法：或者拒不改正但未发生相关动物疫情的，处五百元以上一千元以下罚款。”&lt;/p&gt;&lt;br/&gt;      </t>
  </si>
  <si>
    <t>关于长兴雉城老丁盐腌制品商行（李立秀）从省外调入动物产品未按规定向调入地动物卫生监督机构申报备案案</t>
  </si>
  <si>
    <t xml:space="preserve">       &lt;p&gt;当事人长兴雉城老丁盐制品商行（李立秀）从省外调入动物产品未按规定向调入地动物卫生监督机构申报备案的行为，事实清楚、证据确凿。违反了《浙江省动物防疫条例》第四十七条第一款规定：“从省外调入动物、动物产品的经营者应当在调入动物、动物产品前三个工作日内，向调入地动物卫生监督机构申报备案。”依据《浙江省动物防疫条例》第六十五条：“违反本条例第四十七条第一款规定，经营者未按规定向调入地动物卫生监督机构申报备案的，由动物卫生监督机构责令改正，可处五百以上二千元以下罚款。”本所于2017年6月20日对当事人下达了《行政处罚事先告知书》（长动监告［2017］10号），当事人在法定的期限内未进行陈述申辩。长兴县动物卫生监督所查获当事人于2016年12月15日从安徽农好禽业有限公司调入鸭产品未申报备案，并于2016年12月21日向当事人下达了《责令改正通知书》，属于再次违法。根据《浙江省农（渔）业行政处罚裁量基准》（动物卫生监督机构）序号34规定：“再次违法：或者拒不改正但未发生相关动物疫情的，处五百元以上一千元以下罚款。”&lt;/p&gt;&lt;br/&gt;      </t>
  </si>
  <si>
    <t>杭州余杭区仁和仁姚黑鱼养殖场未按规定如实填写用药记录</t>
  </si>
  <si>
    <t xml:space="preserve">       &lt;p align="center"&gt;杭州市余杭区渔业渔政管理总站行政处罚决定书余农（渔政）罚决字[2017]第1号&lt;/p&gt;&lt;br/&gt;&lt;p&gt;&lt;/p&gt;&lt;br/&gt;&lt;p&gt;杭州余杭区仁和仁姚黑鱼养殖场：&lt;/p&gt;&lt;br/&gt;&lt;p align="left"&gt;根据现场执法检查发现的情况，本机构于2017年6月6日对你场涉嫌未按规定如实填写用药记录的行为予以立案调查。现已查明，你场提供的用药记录中多次出现同一天使用生石灰和敌百虫。经杭州市农科院实验中心检测两个批次检测样品敌敌畏和敌百虫均呈阴性，检测结果表明你场未同时使用生石灰和敌百虫，检测结果与你养殖记录不符，证明当事人未按规定如实填写用药记录。当事人的上述行为违反了《浙江省渔业管理条例》第三十三条第一款“按规定如实填写并保存生产、用药和产品销售记录。”之规定，已构成违法。具体有以下证据为凭：&lt;/p&gt;&lt;br/&gt;&lt;p align="left"&gt;1、书证：当事人个人身份照片，一页二张，当事人身份证明。&lt;/p&gt;&lt;br/&gt;&lt;p align="left"&gt;2、书证：营业执照（副本）复印件，一份一页，证明当事人为个体工商户。&lt;/p&gt;&lt;br/&gt;&lt;p align="left"&gt;3、现场笔录：现场检查（勘验）笔录一份一页，证明现场发现当事人养殖场未如实填写用药记录。&lt;/p&gt;&lt;br/&gt;&lt;p align="left"&gt;4、物证：执法检查现场照片三页六张，证明现场发现当事人养殖场用药记录中多次出现同池同天使用生石灰和敌百虫。&lt;/p&gt;&lt;br/&gt;&lt;p align="left"&gt;5、当事人陈述：对当事人姚建光作的询问笔录，一份三页，证明当事人承认未如实填写用药记录。&lt;/p&gt;&lt;br/&gt;&lt;p align="left"&gt;6、物证：杭州市农科院实验中心出具的检测报告，二份六页，证明当事人未同时使用过生石灰和敌百虫。&lt;/p&gt;&lt;br/&gt;&lt;p align="left"&gt;根据以上查明的事实，本机构在作出行政处罚决定书之前于2017&lt;/p&gt;&lt;br/&gt;&lt;p&gt;年6月16日上午向当事人送达行政处罚事先告知书，当事人书面表示对处罚内容无异议，自愿放弃陈述申辩的权利。&lt;/p&gt;&lt;br/&gt;&lt;p align="center"&gt;根据浙江省海洋与渔业行政处罚裁量基准表，当事人提供的用药记录明显造假的，为严重阶次，但鉴于当事人积极配合调查取证，涉&lt;/p&gt;&lt;br/&gt;&lt;p align="left"&gt;案期间未出售水产品，处罚时以严重情节中从轻处理。&lt;/p&gt;&lt;br/&gt;&lt;p&gt;现依据《浙江省渔业管理条例》第五十五条第（一）项“违反本条例第三十三条规定的，按照下列规定处理：（一）违反第（一）项规定的，责令改正，处五千元以下罚款；”和浙江省海洋与渔业局浙海渔法〔2015〕11号文件《关于印发〈浙江省海洋与渔业行政处罚裁量基准（试行）〉的通知》中浙江省海洋与渔业行政处罚裁量基准表（渔业部分）第四大类水产养殖与水产品质量安全第10项“未按规定如实填写并保存生产、用药和产品销售记录”的规自由裁量定，对你场作出如下行政处罚：&lt;/p&gt;&lt;br/&gt;&lt;p align="left"&gt;1、责令你改正；&lt;/p&gt;&lt;br/&gt;&lt;p align="left"&gt;2、罚款人民币壹仟伍佰元整。&lt;/p&gt;&lt;br/&gt;&lt;p&gt;&lt;/p&gt;&lt;br/&gt;&lt;p&gt;当事人必须在收到本处罚决定书之日起15日内持本决定书到农行余杭支行营业部缴纳罚没款。逾期不按规定缴纳罚款的，每日按罚款数额的3%加处罚款。&lt;/p&gt;&lt;br/&gt;&lt;p&gt;当事人对本处罚决定不服的，可以在收到本处罚决定书之日起60日内向杭州市余杭区农业局申请行政复议；或者三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lt;/p&gt;&lt;br/&gt;&lt;p&gt;处罚机构（印章）&lt;/p&gt;&lt;br/&gt;&lt;p align="right"&gt;2017年6月26日&lt;/p&gt;&lt;br/&gt;&lt;p align="center"&gt;&lt;/p&gt;&lt;br/&gt;&lt;p align="center"&gt;&lt;/p&gt;&lt;br/&gt;&lt;p align="center"&gt;&lt;/p&gt;&lt;br/&gt;&lt;p&gt;&lt;/p&gt;&lt;br/&gt;&lt;/p&gt;&lt;br/&gt;      </t>
  </si>
  <si>
    <t>李贵英从省外调入动物产品未按规定向调入地动物卫生监督机构申报备案案</t>
  </si>
  <si>
    <t xml:space="preserve">       &lt;p&gt;&lt;p&gt;2017年6月12日，长兴县动物卫生监督所执法人员王滨坤、王仲荣对长兴县农副产品批发市场F2-10号长兴雉城李贵英鸭肉摊（李贵英）进行检查，当事人正在出售鸭产品，装有鸭产品的框上贴有安徽省动物卫生监督所监制的动物产品检疫合格标志，当事人向执法人员出具的该批鸭产品的检疫证明，执法人员发现检疫证明上无申报备案记录。执法人员当场制作了《现场检查笔录》，对现场进行了拍照取证，经请求，立案调查。执法人员对当事人进行了调查询问，该批鸭产品是当事人于6月10日从安徽农好禽业有限公司购进，检疫证明编号NO：3430171932，由安徽省广德县动物卫生监督所出具，共购进500公斤（已出售400公斤，剩100公斤），执法人员制作了《询问笔录》，收集了相关证据，当事人存在从省外调入动物产品未按规定向调入地动物卫生监督机构申报备案违法事实。&lt;/p&gt;&lt;br/&gt;&lt;p&gt;&lt;/p&gt;&lt;br/&gt;&lt;/p&gt;&lt;br/&gt;      </t>
  </si>
  <si>
    <t>李立秀从省外调入动物产品未按规定向调入地动物卫生监督机构申报备案案</t>
  </si>
  <si>
    <t xml:space="preserve">       &lt;p&gt;&lt;p&gt;2017年6月12日，长兴县动物卫生监督所执法人员王滨坤、王仲荣对长兴县农副产品批发市场F2-17号长兴雉城老丁盐制品商行（李立秀）进行检查，在当事人提供的台账中有一张从安徽省调入鸭产品的检疫证明，执法人员发现无申报备案记录。执法人员当场制作了《现场检查笔录》，对现场进行了拍照取证，经请求，立案调查。执法人员对当事人进行了调查询问，该批鸭产品是当事人于6月8日从安徽农好禽业有限公司购进，检疫证明编号NO：3430171760，由安徽省广德县动物卫生监督所出具，共购进1000公斤（实际调入180公斤、已出售），执法人员制作了《询问笔录》，收集了相关证据，当事人存在从省外调入动物产品未按规定向调入地动物卫生监督机构申报备案的违法事实。&lt;/p&gt;&lt;br/&gt;&lt;p&gt;&lt;/p&gt;&lt;br/&gt;&lt;/p&gt;&lt;br/&gt;      </t>
  </si>
  <si>
    <t>赵和琴从省外调入动物产品未按规定向调入地动物卫生监督机构申报备案案</t>
  </si>
  <si>
    <t xml:space="preserve">       &lt;p&gt;&lt;p&gt;2017年6月12日，长兴县动物卫生监督所执法人员王滨坤、王仲荣对长兴县农副产品批发市场F2-18、19号长兴太湖和琴家禽经营部（赵和琴）进行检查，当事人正在出售鸭产品，鸭产品的脚上套有安徽省动物卫生监督所监制的动物产品检疫合格标志，当事人向执法人员出具的该批鸭产品的检疫证明，检疫证明上无申报备案记录。执法人员当场制作了《现场检查笔录》，对现场进行了拍照取证。经请求，立案调查。执法人员对当事人进行了调查询问，该批鸭产品是当事人于6月12日从安徽农好禽业有限公司购进，检疫证明编号NO：3430187690，由安徽省广德县动物卫生监督所出具，共购进200公斤（已出售155公斤，剩45公斤），执法人员制作了《询问笔录》，收集了相关证据，当事人存在从省外调入动物产品未按规定向调入地动物卫生监督机构申报备案的违法事实。&lt;/p&gt;&lt;br/&gt;&lt;p&gt;&lt;/p&gt;&lt;br/&gt;&lt;/p&gt;&lt;br/&gt;      </t>
  </si>
  <si>
    <t>绍兴市马山供销社有限责任公司斗门农业生产资料商店销售包装上擅自修改标签内容肥料产品案</t>
  </si>
  <si>
    <t xml:space="preserve">       &lt;p align="center"&gt;绍兴市农业局行政处罚决定书&lt;/p&gt;&lt;br/&gt;&lt;p align="center"&gt;绍市农（肥料）罚决字〔2017〕第3号&lt;/p&gt;&lt;br/&gt;&lt;p align="left"&gt;  当事人基本情况：绍兴市马山供销社有限责任公司斗门农业生产资料商店（营业执照注册号：330600000058680，地址：绍兴市袍江工业区斗门镇斗门村，邮编：312000，电话：13588571311)。&lt;/p&gt;&lt;br/&gt;&lt;p&gt;  本机关执法人员于2017年4月26日在你单位经营部检查时，发现你单位销售的“赤霉·乙·芸苔”（生产单位：淮阳县旭日农业科技开发有限公司，商标：滋生，登记证号：农肥（2014）准字3465号，规格型号：20克/包，生产日期（批号）：20160305，通讯地址：焦园经济开发区，电话：0530-4585566），产品标签上标注通用名为：“赤霉·乙·芸苔”，有效成分为天然赤霉酸含量：0.135%、吲哚乙酸含量：0.11%、芸苔素内酯含量：0.01%，通过查询国家化肥质量监督检验中心（北京）网站，该产品登记的通用名称为：微量元素水溶肥料，登记的技术指标为：Fe+Mn+Zn+B+Mo≥10.0%，登记的适宜范围：黄瓜，根据《肥料登记管理办法》的有关规定，你单位销售的“赤霉·乙·芸苔”为修改标签内容的肥料产品。&lt;/p&gt;&lt;br/&gt;&lt;p&gt;  本机关于2017年5月2日对你单位销售包装上擅自修改标签内容的肥料产品的行为予以立案调查。现已查明，你单位于2017年2月15日从绍兴市四季绿农资有限责任公司柯桥区滨海供应点购进“赤霉·乙·芸苔”（生产单位：淮阳县旭日农业科技开发有限公司，商标：滋生，登记证号：农肥（2014）准字3465号，规格型号：20克/包，生产日期（批号）：20160305，通讯地址：焦园经济开发区，电话：0530-4585566）240包，进货价格为1.0元/包，截止立案，你单位已经销售“赤霉·乙·芸苔”180包，销售价格为2.0元/包，共计违法所得为360.0元。 &lt;/p&gt;&lt;br/&gt;&lt;p&gt;本机关认为你单位的上述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具体有营业执照复印件、身份证复印件、授权委托书、进货记录、销售记录、产品实物照片、国家化肥质量监督检验中心（北京）网站查询信息截图、现场检查笔录等证据为凭。&lt;/p&gt;&lt;br/&gt;&lt;p&gt; 鉴于你单位有两次以上违法，现依据《肥料登记管理办法》第二十八条“有下列情形之一的，报请县级以上农业行政主管部门给予警告，同时处违法所得3倍以下罚款，但最高不得超过20000元；没有违法所得的，处10000元以下罚款：”第三项“生产、销售包装上未附标签、标签残缺不清或者擅自修改标签内容的。”的规定和《浙江省农业行政处罚裁量基准》，决定对你单位作出如下处罚：&lt;/p&gt;&lt;br/&gt;&lt;p&gt;警告；并处违法所得2.5倍罚款计人民币玖佰元（900.0元）整。&lt;/p&gt;&lt;br/&gt;&lt;p&gt;&lt;/p&gt;&lt;br/&gt;&lt;p&gt;限你单位自收到本处罚决定书之日起15日内将罚款缴至 中国工商银行股份有限公司绍兴城北支行(地址：绍兴市越城区凤林西路赞成美林20-101)。逾期不缴纳罚款，依据《中华人民共和国行政处罚法》第五十一条第一项规定每日按罚款数额的3%加处罚款。&lt;/p&gt;&lt;br/&gt;&lt;p&gt;  你单位如不服本处罚决定，可以在收到本处罚决定书之日起60日内向 绍兴市人民政府 或者 浙江省农业厅 申请行政复议；也可以在6个月内直接向 越城区人民法院 提起行政诉讼。&lt;/p&gt;&lt;br/&gt;&lt;p&gt;  逾期不申请行政复议，也不提起行政诉讼，又不履行行政处罚决定的，本机关将依法申请人民法院强制执行。&lt;/p&gt;&lt;br/&gt;&lt;p&gt;&lt;/p&gt;&lt;br/&gt;&lt;p&gt;&lt;/p&gt;&lt;br/&gt;&lt;p&gt;&lt;/p&gt;&lt;br/&gt;&lt;p&gt;&lt;/p&gt;&lt;br/&gt;&lt;p&gt;                  绍兴市农业局&lt;/p&gt;&lt;br/&gt;&lt;p align="right"&gt;2017年6月26日&lt;/p&gt;&lt;br/&gt;&lt;p&gt;&lt;/p&gt;&lt;br/&gt;&lt;/p&gt;&lt;br/&gt;      </t>
  </si>
  <si>
    <t>朱启贵违法运输木材案</t>
  </si>
  <si>
    <t xml:space="preserve">       &lt;p&gt;&lt;p&gt;根据执法巡查，本机关于2017年6月14日对朱启贵涉嫌违法运输木材的行为予以立案调查。&lt;/p&gt;&lt;br/&gt;&lt;p&gt;经查明：朱启贵于2017年6月7日雇佣驾驶员朱灿兵运输木材从安徽省安庆市太湖县至浙江省宁波市余姚市，有松、杂木锯材、杉木锯材，材积共计9.86立方米，木材价值4930元，随车没有携带木材运输证。此行为违反了《中华人民共和国森林法实施条例》第三十五条第一款、《浙江省森林管理条例》第三十六条第一款的规定，属于无木材运输证运输木材，违法运输木材。&lt;/p&gt;&lt;br/&gt;&lt;p&gt;本机关认为朱启贵的上述行为违反了《中华人民共和国森林法实施条例》第三十五条第一款关于“从林区运出非国家统一调拨的木材，必须持有县级以上人民政府林业主管部门核发的木材运输证。”和《浙江省森林管理条例》第三十六条第一款“运输木材或者采挖的树木出县、出省的，应当持有县级以上林业行政主管部门签发的木材运输证。木材运输证应当随货同行。”之规定，已构成违法。&lt;/p&gt;&lt;br/&gt;&lt;p&gt;本机关于2017年6月20日依法向当事人送达了《行政处罚事先告知书》，告知当事人朱启贵拟对其作出行政处罚的事实、理由、依据和处罚的具体内容以及其依法享有的陈述、申辩的权利。当事人朱启贵没有提出陈述和申辩。&lt;/p&gt;&lt;br/&gt;&lt;p&gt;现依据《中华人民共和国森林法实施条例》》第四十四条第一款“无木材运输证运输木材的，由县级以上人民政府林业主管部门没收非法运输的木材，对货主可以并处非法运输木材价款百分之三十以下的罚款”和《浙江省主要林业行政处罚裁量权实施标准》关于“非法运输的木材材积在5至10立方米的按一般情形”处罚的规定，决定对朱启贵作出如下行政处罚：&lt;/p&gt;&lt;br/&gt;&lt;p&gt;1.没收松、杂、杉木锯材计9.86立方米； &lt;/p&gt;&lt;br/&gt;&lt;p&gt;2.并处非法运输木材价款15%的罚款计739.5 元。&lt;/p&gt;&lt;br/&gt;&lt;p&gt;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6个月内依法直接向余姚市人民法院提起行政诉讼。行政复议或者行政诉讼期间，行政处罚不停止执行。&lt;/p&gt;&lt;br/&gt;&lt;p&gt;&lt;/p&gt;&lt;br/&gt;&lt;p&gt;&lt;/p&gt;&lt;br/&gt;&lt;p&gt; 余姚市农林局&lt;/p&gt;&lt;br/&gt;&lt;p align="right"&gt;2017年6月26日&lt;/p&gt;&lt;br/&gt;&lt;p&gt;&lt;/p&gt;&lt;br/&gt;&lt;/p&gt;&lt;br/&gt;      </t>
  </si>
  <si>
    <t>张威斌非法收购林木案</t>
  </si>
  <si>
    <t xml:space="preserve">       &lt;p&gt;&lt;p&gt;张威斌至今年上半年以来，以每斤0.18元的价格收购农户送来的杂木树、准备加工成半成品后出售。经现场检查（勘验）和林业技术鉴定，非法收购杂原木351支，计杂原木材积4.467立方米。折合立木材积7.445立方米。依据当前木材市场杂原木出售价格计算，合计滥伐林木价值为2233.50元。根据群众举报，2017年6月16日，本机关执法人员到兰亭镇威斌木竹加工厂进行检查，发现木材加工厂内堆放部分树木，业主张威斌无法提供收购该批林木的合法来源证明，涉嫌非法收购林木。本局2017年6月16日予以立案调查。本局认为，张威斌虽持有木竹加工核准证和营业执照，但无法提供收购林木的合法来源证明，依据《中华人民共和国森林法实施条例》第三十四条第二款“木材收购单位和个人不得收购没有林木采伐许可证或者其他合法来源证明的木材”的规定，张威斌已构成违法，应按非法收购林木处罚。张威斌非法收购木材的数量为立木材积7.445立方米，应按《浙江省主要林业行政处罚裁量权实施标准》非法收购林木违法行为一般档处罚：“非法收购木材数量5立方米至10立方米或者幼树200株至500株的”“责令停止违法行为；没收木材或者变卖所得；可并处违法收购林木价款2倍的罚款。” 2017年6月23日,本局依法向被处罚人张威斌送达了《行政处罚事先权利告知书》(绍柯农林罚先告字〔2017〕第6号)，告知拟作出行政处罚的事实、理由、依据和处罚的具体内容以及依法享有的陈述、申辩的权利，被处罚人张威斌在法定期限内未向本局提出。现根据《浙江省森林管理条例》第五十四条的规定, 结合《浙江省主要林业行政处罚裁量权实施标准》非法收购林木违法行为一般档次的规定，决定对张威斌作出如下行政处罚： 1、没收非法收购杂原木材积4.467立方米。 2、并处非法收购木材价值2倍的罚款，计4467元。&lt;/p&gt;&lt;br/&gt;&lt;/p&gt;&lt;br/&gt;      </t>
  </si>
  <si>
    <t>常山县建平种子经营部在适宜种植区域以外推广主要农作物种子案</t>
  </si>
  <si>
    <t xml:space="preserve">       &lt;p align="center"&gt;常山县农业局行政处罚决定书&lt;/p&gt;&lt;br/&gt;&lt;p align="center"&gt;常农（种子）罚决字〔2017〕1号&lt;/p&gt;&lt;br/&gt;&lt;p align="center"&gt;&lt;/p&gt;&lt;br/&gt;&lt;p&gt;当事人：常山县建平种子经营部，负责人：周建平，营业执照注册号：33082200002XXXX，地址：浙江省常山县天马街道东河北街XX号，电话：1385702XXXX。&lt;/p&gt;&lt;br/&gt;&lt;p&gt;根据检查发现，本机关于2017年4月28日对当事人在适宜种植区域以外推广主要农作物种子的行为予以立案调查。现查明情况如下：2017年4月18日在县农业局、公安局等5部门农资打假护农保春耕联合执法行动中，联合执法人员在球川镇西村村鲁周德所经营的农资经营部发现38包“浚单20”玉米种子，该种子标签标注：国审玉20030054号、冀审玉2003010号、津准引玉2008004、蒙认玉2005001号；生产厂家：合肥丰乐种业股份有限公司；包装规格：1KG/包。该种子标签未标注适宜种植区域有浙江省，执法人员查询《中华人民共和国农业部公告第308号》后，发现审定信息中所公示的适宜种植区域也不包含浙江省，在浙江省内经营该种子属于在适宜种植区域以外推广。2017年4月24日，我局执法人员对鲁周德进行调查询问，经鲁周德提供的票据及证言得知，该种子是由常山县建平种子经营部提供的。2017年5月18日，执法人员对当事人进行现场检查，查实违法产品的数量、违法所得、库存数量、制作现场检查笔录并拍摄照片。2017年5月18日，执法人员对当事人经营部负责人依法做了询问笔录，并对涉案的物品照片等相关证据进行确认。&lt;/p&gt;&lt;br/&gt;&lt;p&gt;当事人于2017年1月从安徽丰乐种业股份有限公司以560元每件的进价购进5件“浚单20”玉米种子，货值2800元，并以1200元每件的价格销售了3件，销售额是3600元。&lt;/p&gt;&lt;br/&gt;&lt;p&gt;以上违法事实具体有下列证据为凭：&lt;/p&gt;&lt;br/&gt;&lt;p&gt;当事人营业执照复印件、当事人身份证复印件，证实违法主体；&lt;/p&gt;&lt;br/&gt;&lt;p&gt;询问笔录，证实当事人对在适宜种植区域以外推广主要农作物种子的违法事实的认可；&lt;/p&gt;&lt;br/&gt;&lt;p&gt;农业行政执法巡查记录复印件、《中华人民共和国农业部公告第308号》、照片，证实当事人在适宜种植区域以外推广主要农作物种子；&lt;/p&gt;&lt;br/&gt;&lt;p&gt;现场检查笔录、进货销售清单复印件、销售收款收据复印件、鲁周德身份证复印件、鲁周德询问笔录、种子经营档案复印件，证实当事人在适宜种植区域以外推广主要农作物种子的违法事实。&lt;/p&gt;&lt;br/&gt;&lt;p&gt;上述证据形式合法，内容客观，具有关联性，能够相互印证，其证明效力应予以确认。本机关认为：当事人的上述行为违反了《浙江省实施＜中华人民共和国种子法＞办法》第八条第二款“通过审定的主要农作物品种和主要林木良种的审定公告中应当注明适宜种植的区域，任何单位和个人不得超越审定公告中所确认的适宜种植区域推广品种”的规定，已构成违法。2017年6月9日，本机关向当事人送达了《行政处罚事先告知书》，告知有陈述申辩的权利，当时人在法定期限内未提出陈述申辩。&lt;/p&gt;&lt;br/&gt;&lt;p&gt;参照《浙江省农业厅行政处罚自由裁量权指导标准(试行）》“初次违法且未造成危害后果，或违法所得一千元以下的，可处2000元罚款”的规定，当事人初次违法且未造成危害后果。&lt;/p&gt;&lt;br/&gt;&lt;p&gt;依照《中华人民共和国行政处罚法》第二十三条“行政机关实施行政处罚时，应当责令当事人改正或者限期改正违法行为”的规定，本机关责令当事人立即改正适宜种植区域以外推广主要农作物种子的行为。根据《浙江省实施＜中华人民共和国种子法＞办法》第三十八条第一项 “有下列行为之一的，由县级以上人民政府农业、林业行政主管部门责令改正，可处2000元以上2万元以下的罚款：（一）违反本办法第八条第二款规定，在适宜种植区域以外推广主要农作物种子和主要林木良种的”的规定，本机关作出如下行政处罚：&lt;/p&gt;&lt;br/&gt;&lt;p&gt;1、责令停止经营该批“浚单20”玉米种子。&lt;/p&gt;&lt;br/&gt;&lt;p&gt;2、罚款人民币2000元整（贰仟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align="right"&gt;2017年6月26日&lt;/p&gt;&lt;br/&gt;&lt;p&gt;&lt;/p&gt;&lt;br/&gt;&lt;/p&gt;&lt;br/&gt;      </t>
  </si>
  <si>
    <t>常山县粒鑫种业有限公司在适宜种植区域以外推广主要农作物种子案</t>
  </si>
  <si>
    <t xml:space="preserve">       &lt;p align="center"&gt;常山县农业局行政处罚决定书&lt;/p&gt;&lt;br/&gt;&lt;p align="center"&gt;常农（种子）罚决字〔2017〕2号&lt;/p&gt;&lt;br/&gt;&lt;p align="center"&gt;&lt;/p&gt;&lt;br/&gt;&lt;p&gt;当事人：常山县粒鑫种业有限公司，负责人：余亚X，营业执照统一社会信用代码：91330822667128XXXX，地址：常山县天马街道天马路20X.21X号，电话：1358711XXXX。&lt;/p&gt;&lt;br/&gt;&lt;p&gt;根据检查发现，本机关于2017年4月28日对当事人在适宜种植区域以外推广主要农作物种子的行为予以立案调查。现查明情况如下：2017年4月20日在县农业局、公安局等5部门农资打假护农保春耕联合执法行动中，联合执法人员在辉埠镇黄坞岭村段土福所经营的农资经营部发现9包“京农科921”玉米种子，该种子标签标注：冀审玉2011002号；生产厂家：合肥丰乐种业股份有限公司；包装规格：1.75KG/包。该种子标签未标注国审号和浙审号，执法人员查询湖北省农业厅网站关于该种子的审定结果后，发现该种子审定信息中所公示的适宜种植区域也不包含浙江省，在浙江省内经营该种子属于在适宜种植区域以外推广。2017年4月24日，我局执法人员对段土福进行调查询问，经段土福提供的票据及证言得知，该种子是由常山县粒鑫种业有限公司提供的。2017年5月18日，执法人员对当事人进行现场检查，查实违法产品的数量、违法所得、库存数量并制作现场检查笔录。2017年5月18日，执法人员对当事人公司负责人依法做了询问笔录，并对涉案的物品照片等相关证据进行确认，当事人公司负责人余亚芳称该批种子在2017年1月25日浙江省主要农作物品种审定委员会办公室发布拟推荐种子目录中有记录，并且她是发给段土福试种的，因此不属于销售行为；执法人员认为首先拟推荐种子目录中有记录并不能代替审定公告，其次虽然当事人能提供试种协议，但事实上与段土福已形成了买卖关系（有违法所得），因此不能改变在适宜种植区域以外推广主要农作物种子的违法事实。&lt;/p&gt;&lt;br/&gt;&lt;p&gt;当事人于2017年2月10日从合肥丰乐种业股份有限公司购进10包“京农科921”玉米种子，并全部销售给段土福，销售额是525元。&lt;/p&gt;&lt;br/&gt;&lt;p&gt;以上违法事实具体有下列证据为凭：&lt;/p&gt;&lt;br/&gt;&lt;p&gt;当事人营业执照复印件、当事人身份证复印件，证实违法主体；&lt;/p&gt;&lt;br/&gt;&lt;p&gt;询问笔录，证实当事人对在适宜种植区域以外推广主要农作物种子的违法事实的认可；&lt;/p&gt;&lt;br/&gt;&lt;p&gt;农业行政执法巡查记录复印件、《2010年第四十次河北省农作物品种审定结果》、照片，证实当事人在适宜种植区域以外推广主要农作物种子；&lt;/p&gt;&lt;br/&gt;&lt;p&gt;现场检查笔录、进货销售清单复印件、销售收款收据复印件、段土福身份证复印件、段土福询问笔录、种子经营档案复印件、试种协议，证实当事人在适宜种植区域以外推广主要农作物种子的违法事实。&lt;/p&gt;&lt;br/&gt;&lt;p&gt;上述证据形式合法，内容客观，具有关联性，能够相互印证，其证明效力应予以确认。本机关认为：当事人的上述行为违反了《浙江省实施＜中华人民共和国种子法＞办法》第八条第二款“通过审定的主要农作物品种和主要林木良种的审定公告中应当注明适宜种植的区域，任何单位和个人不得超越审定公告中所确认的适宜种植区域推广品种”的规定，已构成违法。2017年6月9日，本机关向当事人送达了《行政处罚事先告知书》，告知有陈述申辩的权利，当时人在法定期限内未提出陈述申辩。&lt;/p&gt;&lt;br/&gt;&lt;p&gt;参照《浙江省农业厅行政处罚自由裁量权指导标准(试行）》“初次违法且未造成危害后果，或违法所得一千元以下的，可处2000元罚款”的规定，当事人初次违法且未造成危害后果。&lt;/p&gt;&lt;br/&gt;&lt;p&gt;依照《中华人民共和国行政处罚法》第二十三条“行政机关实施行政处罚时，应当责令当事人改正或者限期改正违法行为”的规定，本机关责令当事人立即改正适宜种植区域以外推广主要农作物种子的行为。根据《浙江省实施＜中华人民共和国种子法＞办法》第三十八条第一项 “有下列行为之一的，由县级以上人民政府农业、林业行政主管部门责令改正，可处2000元以上2万元以下的罚款：（一）违反本办法第八条第二款规定，在适宜种植区域以外推广主要农作物种子和主要林木良种的”的规定，本机关作出如下行政处罚：&lt;/p&gt;&lt;br/&gt;&lt;p&gt;1、责令停止经营该批“京农科921”玉米种子。&lt;/p&gt;&lt;br/&gt;&lt;p&gt;2、罚款人民币2000元整（贰仟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align="right"&gt;常山县农业局&lt;/p&gt;&lt;br/&gt;&lt;p align="right"&gt;2017年6月26日&lt;/p&gt;&lt;br/&gt;&lt;p&gt;&lt;/p&gt;&lt;br/&gt;&lt;/p&gt;&lt;br/&gt;      </t>
  </si>
  <si>
    <t>景宁县正宽农资店销售包装上擅自修改标签内容肥料产品</t>
  </si>
  <si>
    <t xml:space="preserve">       &lt;p&gt;&lt;p&gt;执法人员在景宁县正宽农资店检查时，发现该店销售的标称鹤壁市天元农业发展有限公司生产的肥料双克净（登记证号：农肥准字1476号；规格型号：20g／包；生产日期2016年06月06日）擅自修改标签内容（通用名没标；产品商品名称修改成双克净，登记是绿之源）。当事人行为涉嫌违反《肥料登记管理办法》第二十三条第一款第四项和第二款之规定, 应当给予行政处罚，建议立案查处。&lt;/p&gt;&lt;br/&gt;&lt;/p&gt;&lt;br/&gt;      </t>
  </si>
  <si>
    <t>袁兴国禁渔期销售违禁渔获物案</t>
  </si>
  <si>
    <t xml:space="preserve">       &lt;p align="center"&gt;行政处罚决定案号：浙定渔罚﹝2017﹞046号&lt;/p&gt;&lt;br/&gt;&lt;p&gt;案件名称：袁兴国禁渔期销售违禁渔获物案&lt;/p&gt;&lt;br/&gt;&lt;p&gt;立案时间：2017年6月19日&lt;/p&gt;&lt;br/&gt;&lt;p&gt;违法主体名称或姓名：袁兴国&lt;/p&gt;&lt;br/&gt;&lt;p&gt;法定代表人（负责人）：袁兴国&lt;/p&gt;&lt;br/&gt;&lt;p&gt;主要违法事实：2017年06月19日05时55分，定海区“三战”陆上联合执法检查组执法人员对我区农贸市场及路边摊位进行检查时，发现东门菜场31-1、42-1号摊位违规销售禁渔期禁止销售的冰鲜的梅童鱼18.5公斤，且无法提供进货凭证。&lt;/p&gt;&lt;br/&gt;&lt;p&gt;行政处罚种类和依据：1、没收冰鲜梅童鱼18.5公斤；2、罚款（2千元）。依据《浙江省渔业管理条例》第四十八条第二款、第六十条第五项。&lt;/p&gt;&lt;br/&gt;&lt;p&gt;行政处罚履行方式和期限 ：应于收到处罚决定书后的15日内，将罚款缴纳到财政指定银行。&lt;/p&gt;&lt;br/&gt;&lt;p&gt;作出行政处罚的机关名称和日期： 舟山市定海区农林与海洋渔业局，2017年6月26日&lt;/p&gt;&lt;br/&gt;&lt;p&gt;备注：  当事人已缴纳罚款&lt;/p&gt;&lt;br/&gt;&lt;p&gt;&lt;/p&gt;&lt;br/&gt;&lt;/p&gt;&lt;br/&gt;      </t>
  </si>
  <si>
    <t>杨代兵从省境外调入动物（肉牛）未按有关规定经入省公路动物卫生监督检查站进行报验登记</t>
  </si>
  <si>
    <t xml:space="preserve">       &lt;p align="center"&gt;余杭区动物卫生监督所行政处罚决定书余动监罚决字[2017]第10号&lt;/p&gt;&lt;br/&gt;&lt;p&gt;&lt;/p&gt;&lt;br/&gt;&lt;p&gt;当事人：杨代兵；男；职业：肉牛经销商；&lt;/p&gt;&lt;br/&gt;&lt;p&gt;2017年6月3日，接驻场检疫员举报，本所执法人员在检查中发现，当事人杨代兵从省境外调入动物（肉牛）未按有关规定经入省公路动物卫生监督检查站进行报验登记的行为，于2017年6月6日立案调查。&lt;/p&gt;&lt;br/&gt;&lt;p&gt;经查明：你于2017年6月3日，从黑龙江省哈尔滨市双城市双城镇永和众兴畜牧交易市场调运至我区临平牛羊屠宰场的30头肉牛，在调运途中未按有关规定经入省公路动物卫生监督检查站办理报验登记的行为。当事人的违法行为对我区调入动物及动物产品的安全造成危害。&lt;/p&gt;&lt;br/&gt;&lt;p&gt;本机关认为你的上述行为违反了《浙江省动物防疫条例》第四十八条第一款“经公路从省境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的规定，已构成违法，具体有：当事人询问笔录1份，证明你从省境外调入动物（肉牛）在调运时未按有关规定经入省公路动物卫生监督检查站进行报验登记的事实。现场检查（勘验）笔录1份，证明执法人员现场检查该批肉牛的相关证件、肉牛数量、免疫情况及健康状况。现场肉牛及装运车辆照片各1份，证明该批肉牛调入时的真实性。还有未经入省公路动物卫生监督检查站进行检查报验盖章的《动物检疫合格证明（动物A）》1份等证据为凭，证据充分，事实清楚，应予认定。&lt;/p&gt;&lt;br/&gt;&lt;p&gt;因你本人对报验登记这项工作不够重视，但在案发后能积极配合执法人员调查，并细心接受批评教育，主动提出改正错误，态度比较诚恳，且未曾发生过相同的违法行为，根据《杭州市规范行政处罚自由裁量权的规定》第九条第三项的规定，故本机关认定你的违法情节应从轻处罚。&lt;/p&gt;&lt;br/&gt;&lt;p&gt;本机关于2017年6月20日向你送达了余动监罚先告字[2017]第10号《余杭区动物卫生监督所行政处罚事先告知书》，向你告知了本机关拟作出行政处罚的事实、理由、依据、处罚具体内容及当事人依法享有的陈述、申辩的权利。你已在6月22日对本所的处罚意见进行陈述，表示愿意接受处罚。&lt;/p&gt;&lt;br/&gt;&lt;p&gt;现根据《浙江省动物防疫条例》第四十八条第一款“经公路从省境外调入动物、动物产品的，应当按照申报备案的入省路线进入本省，并向省人民政府批准设立的公路动物卫生监督检查站报验。”的规定，依照本办法第六十六条第一款的规定“未向省人民政府批准设立的公路动物卫生监督检查站报验的，由动物卫生监督机构责令改正，可处二仟元以上二万元以下的罚款”的处罚规定。本机关决定责令你改正，停止该违法行为，并作出如下行政处罚：&lt;/p&gt;&lt;br/&gt;&lt;p&gt;1、警告；2、罚款人民币贰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余杭区动物卫生监督所&lt;/p&gt;&lt;br/&gt;&lt;p align="right"&gt;2017年6月27日&lt;/p&gt;&lt;br/&gt;&lt;p&gt;&lt;/p&gt;&lt;br/&gt;&lt;/p&gt;&lt;br/&gt;      </t>
  </si>
  <si>
    <t>毒鱼案</t>
  </si>
  <si>
    <t xml:space="preserve">       &lt;p&gt;&lt;p&gt;2017年6月20日13时左右，当事人从杭州市富阳区常绿镇北坞村的家里出发，来到杭州市富阳区常绿镇黄弹村小溪，把整瓶农药鱼藤酮倒入小溪。过了十多分钟，当事人开始从小溪里捞浮起来的鱼。该违法行为被杭州市富阳区常绿镇联防队员发现。2017年6月20日下午，杭州市富阳区常绿镇镇政府联系杭州市富阳区渔政管理所并告知此事。渔政执法人员对该案进行了立案调查，经询问当事人使用农药鱼藤酮1瓶（浓度2.5%，共300毫升），网兜1只，塑料桶1只毒鱼，渔获物小鱼0.5斤。渔获物在事后做掩埋处理。上述事实由下列证据为凭：&lt;/p&gt;&lt;br/&gt;&lt;p&gt;一、当事人的身份证复印件1份页,证明当事人为本案被处罚主体；&lt;/p&gt;&lt;br/&gt;&lt;p&gt;二、常绿镇联防队员章某的身份证复印件1份页,证明章某的身份；&lt;/p&gt;&lt;br/&gt;&lt;p&gt;三、对当事人毒鱼现场、毒鱼工具、农药鱼藤酮和渔获物的照片7份7页，证明当事人毒鱼的事实；&lt;/p&gt;&lt;br/&gt;&lt;p&gt;四、现场检查（勘验）笔录2份2页，证明当事人的毒鱼工具、渔获物和毒鱼现场的环境；&lt;/p&gt;&lt;br/&gt;&lt;p align="left"&gt;五、对当事人的调查询问笔录1份3页，证明当事人毒鱼的时间、地点、过程和渔获物的数量。&lt;/p&gt;&lt;br/&gt;&lt;p align="left"&gt;六、对常绿镇联防队员章某的调查询问笔录1份2页，证明毒鱼当事人毒鱼的事实。&lt;/p&gt;&lt;br/&gt;&lt;p align="left"&gt;本机关于2017年6月21日向当事人送达了《行政处罚事先告知书》，当事人在法定期限内未提出陈述、申辩意见或要求组织听证。&lt;/p&gt;&lt;br/&gt;&lt;p&gt;当事人的上述行为违反了《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依据《中华人民共和国渔业法》第三十八条第一款关于“使用炸鱼、毒鱼、电鱼等破坏渔业资源的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应当对当事人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依照《浙江省海洋与渔业行政处罚裁量基准》序号“5”关于“情节较轻的，没收渔获物和违法所得，处0.1-1万元的罚款。”的规定，本案对当事人的罚款数额应当确定在0.1万元以上1万元以下。为此，本机关决定对当事人作出如下行政处罚：&lt;/p&gt;&lt;br/&gt;&lt;p&gt;1、没收渔获物0.5斤；&lt;/p&gt;&lt;br/&gt;&lt;p&gt;2、罚款计人民币壹仟伍佰元整。&lt;/p&gt;&lt;br/&gt;&lt;p&gt;&lt;/p&gt;&lt;br/&gt;&lt;/p&gt;&lt;br/&gt;      </t>
  </si>
  <si>
    <t xml:space="preserve">       &lt;p&gt;&lt;p&gt;当事人从省外调入动物未向省人民政府批准设立的公路动物卫生监督检查站报验案一案，经本机关依法调查，现查明：&lt;/p&gt;&lt;br/&gt;&lt;p&gt;2017年5月24日，执法人员检查余姚市定屠中心有限责任公司时发现一车生猪，该车生猪的《动物检疫合格证明》上未加盖公路动物卫生监督检查站报验章，本所遂于当日依法立案。经查，当事人于2017年5月24日跨省（从安徽省阜阳市阜南县）调运80头生猪至浙江省宁波市余姚市定屠中心有限责任公司，在途经公路动物卫生监督检查站时未报验。以上违法事实主要证据如下：&lt;/p&gt;&lt;br/&gt;&lt;p&gt;证据一：2017年5月24日，当事人提供的身份证和营业执照复印件证明其真实身份，与对当事人余姚市定屠中心有限责任公司法定代表人提取的《委托书》和对实际操作人制作的《询问笔录》，共同证明本案违法主体的适格性。证据二：拍摄的生猪及运输车辆的照片；实际操作人签字确认的《动物检疫合格证明》复印件，载明动物种类为“猪”、数量及单位分别“80头”、启运地点为“安徽省阜阳市阜南县”、到达地点为“浙江省宁波市余姚市”，两份证据共同证明当事人有跨省调运生猪的行为。证据三：2017年5月24日，对实际操作人询问并制作的《询问笔录》中，其供述从“安徽省阜阳市阜南县”调入生猪，未向公路动物卫生监督检查站报验，以及编号为“3400080574”的《动物检疫合格证明》上面未加盖“浙江省公路动物卫生监督检查站报验章”，两份证据共同证明当事人跨省调运生猪未报验的事实。&lt;/p&gt;&lt;br/&gt;&lt;p align="left"&gt;上述证据形式合法，内容客观真实，具有关联性，能够相互印证，其证明效力予以确认。&lt;/p&gt;&lt;br/&gt;&lt;p&gt;本机关认为，上述证据足以说明当事人于2017年5月24日从省外调入动物未向省人民政府批准设立的公路动物卫生监督检查站报验，其行为违反了《浙江省动物防疫条例》第四十八条第一款，即“经公路从省外调入动物、动物产品的，应当按照申报备案的入省路线进入本省，并向省人民政府批准设立的公路动物卫生监督检查站报验”的规定。&lt;/p&gt;&lt;br/&gt;&lt;p&gt;本机关于 2017年6月14日向当事人送达《行政处罚事先告知书》，当事人在规定时限内未进行陈述、申辩。&lt;/p&gt;&lt;br/&gt;&lt;p&gt;鉴于当事人的违法行为属于首次，根据《宁波市自由裁量权行使规则》第十一条第一款第（三）项，即“未曾发生过相同违法行为的，行政处罚实施机关应当依法从轻处罚”的规定，予以从轻处罚。本机关认为给予当事人2500元罚款数额的处罚，既能起到惩罚的作用，又体现了处罚和教育相结合的的原则。&lt;/p&gt;&lt;br/&gt;&lt;p&gt;依照《浙江省动物防疫条例》第六十六条“违反本条例第四十八条第一款规定，未向省人民政府批准设立的公路动物卫生监督检查站报验的，由动物卫生监督机构责令改正，可处二千元以上二万元以下罚款。”的规定，作出如下处罚决定：&lt;/p&gt;&lt;br/&gt;&lt;p&gt;罚款2500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余姚市动物卫生监督所 &lt;/p&gt;&lt;br/&gt;&lt;p align="right"&gt;2017年6月27日&lt;/p&gt;&lt;br/&gt;&lt;p&gt;&lt;/p&gt;&lt;br/&gt;&lt;/p&gt;&lt;br/&gt;      </t>
  </si>
  <si>
    <t>未按规定建立种子经营档案</t>
  </si>
  <si>
    <t xml:space="preserve">       &lt;p&gt;&lt;p&gt;  2017年5月9日，龙山镇太平闸村蚕豆种植户向本机关投诉：他们向当事人(慈溪市高欣植保技术服务有限公司范市分公司)购进标签标注为“日本牛B大豆”的蚕豆种子，种植后因豆粒小销售困难；并称当事人销售时未向他们出具过销售票据。同日下午，本机关派出执法人员到农户的日本蚕豆种植场地进行调查，并对当事人的经营场所进行检查，当事人称从宁波市江东甬苗种子有限公司购进过“日本牛B大豆”的蚕豆种子。通过对当事人的种子经营档案检查，发现进货单据中确有从宁波市江东甬苗种子有限公司的进货单据1张，商品名称为“1斤装莴豆”，共480斤。当事人只有上述蚕豆种子的进货、销货的简要记录，但是无法提供该批蚕豆种子销售去向、销售票据存根，种子档案记录不全。&lt;/p&gt;&lt;br/&gt;&lt;/p&gt;&lt;br/&gt;      </t>
  </si>
  <si>
    <t>未按规定建立种子经营档案案</t>
  </si>
  <si>
    <t xml:space="preserve">       &lt;p&gt;&lt;p&gt;  2017年5月9日，观海卫镇蒋家村、上横街村，掌起镇巴里村等蚕豆种植户向本机关投诉:他们向你单位(慈溪兴合淹浦农资有限公司)购进标签标注为“日本牛B大豆”的蚕豆种子，种植后因豆粒小销售困难。称你单位销售时未向他们出具过销售票据。5月9日、5月15日本机关派出执法人员到农户的日本蚕豆种植场地进行调查，并对你单位的经营场所进行检查，你单位称从宁波市江东甬苗种子有限公司购进过“日本牛B大豆”的蚕豆种子。通过对你单位的种子经营档案检查，发现进货单据中确有从宁波市江东甬苗种子有限公司购进的进货单据5张，商品名称为“1斤装莴豆”，共720斤。但是你单位无法提供上述蚕豆种子销售去向、销售日期等台帐记录，该种子销售票据存根不完整，种子档案记录不全。&lt;/p&gt;&lt;br/&gt;&lt;/p&gt;&lt;br/&gt;      </t>
  </si>
  <si>
    <t>乐清市柳市萌宠宠物用品店未取得动物诊疗许可证从事动物诊疗活动案</t>
  </si>
  <si>
    <t xml:space="preserve">       &lt;p&gt;&lt;p&gt;当事人未取得动物诊疗许可证从事动物诊疗活动的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的规定，已构成违法。依据法律规定，应该给予行政处罚。2017年6月21日，本机关向当事人送达了《行政处罚事先告知书》，告知其享有陈述申辩、申请听证的权利，当事人未在法定时间内向本机关提出陈述申辩、申请听证，视为当事人放弃了上述权利。&lt;/p&gt;&lt;br/&gt;&lt;p&gt;&lt;/p&gt;&lt;br/&gt;&lt;p&gt;鉴于你属初次违法，认识态度较好，未造成严重危害后果。依照《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的规定,按照《温州市农业局行政处罚自由裁量权规定》的规定，本机关作出如下处罚决定：&lt;/p&gt;&lt;br/&gt;&lt;p&gt;&lt;/p&gt;&lt;br/&gt;&lt;p&gt;没收违法所得7595元；并处3000元罚款。&lt;/p&gt;&lt;br/&gt;&lt;p&gt;&lt;/p&gt;&lt;br/&gt;&lt;p&gt;罚没款10595 元。&lt;/p&gt;&lt;br/&gt;&lt;p&gt;&lt;/p&gt;&lt;br/&gt;&lt;p&gt;当事人必须在收到本处罚决定书之日起15日内持本决定书到中国农业银行乐清支行（乐成街道宁康东路1号）缴纳罚没款。逾期不按规定缴纳罚款的，每日按罚款数额的3%加处罚款。&lt;/p&gt;&lt;br/&gt;&lt;p&gt;&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                  乐清市动物卫生监督所&lt;/p&gt;&lt;br/&gt;&lt;p&gt;&lt;/p&gt;&lt;br/&gt;&lt;p align="right"&gt;2017年6月27日&lt;/p&gt;&lt;br/&gt;&lt;p&gt;&lt;/p&gt;&lt;br/&gt;&lt;/p&gt;&lt;br/&gt;      </t>
  </si>
  <si>
    <t>乐清市柳市宠爱屋宠物诊所未取得动物诊疗许可证从事动物诊疗活动案</t>
  </si>
  <si>
    <t xml:space="preserve">       &lt;p&gt;&lt;p&gt;当事人未取得动物诊疗许可证从事动物诊疗活动的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的规定，已构成违法。依据法律规定，应该给予行政处罚。2017年6月21日，本机关向当事人送达了《行政处罚事先告知书》，告知其享有陈述申辩、申请听证的权利，当事人未在法定时间内向本机关提出陈述申辩、申请听证，视为当事人放弃了上述权利。&lt;/p&gt;&lt;br/&gt;&lt;p&gt;鉴于你属初次违法，认识态度较好，未造成严重危害后果。依照《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的规定,按照《浙江省农业行政处罚裁量基准》的规定，本机关作出如下处罚决定：&lt;/p&gt;&lt;br/&gt;&lt;p&gt;没收违法所得16680元；处3000元罚款。&lt;/p&gt;&lt;br/&gt;&lt;p&gt;罚没款19680元 。&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乐清市动物卫生监督所&lt;/p&gt;&lt;br/&gt;&lt;p align="right"&gt;2017年6月27日&lt;/p&gt;&lt;br/&gt;&lt;p&gt;&lt;/p&gt;&lt;br/&gt;&lt;/p&gt;&lt;br/&gt;      </t>
  </si>
  <si>
    <t>平阳县金川家庭农场(章云钏)销售农药化学物质残留不符合农产品质量安全标准的农产品案</t>
  </si>
  <si>
    <t xml:space="preserve">       &lt;p&gt;&lt;p&gt;2017年2月28日，本机关执法人员在平阳县金川家庭农场种植基地内，对上市的小番茄进行监督抽检。经温州市农产品检验测试中心检测，该小番茄腐霉利含量为2.73mg/kg,不符合GB2763-2014标准所规定的技术要求（腐霉利含量≤2.0mg/kg）。2017年4月26日，我局执法人员向当事人送达了《农产品质量监督抽查结果通知单》，当事人未在规定时间内提出复检申请。2017年5月2日，本机关对当事人涉嫌销售农药化学物质残留不符合农产品质量安全标准的农产品的行为予以立案调查。&lt;/p&gt;&lt;br/&gt;&lt;p&gt;2017年5月31日，本机关执法人员对当事人进行谈话调查、向当事人调取相关证据、对相关书证进行复印、进一步核实了情况。 &lt;/p&gt;&lt;br/&gt;&lt;p&gt;经调查取证证实，当事人于2016年9月份从苍南蓝田农资经营点购买了一批腐霉利产品，用于防治灰霉病。2016年12月至2017年2月间，当事人对该季小番茄使用4-5次腐霉利，并于停药10-15天后采摘上市。2017年2月28日抽检当天，当事人共销售上述抽检品种的小番茄55kg，单价为9元/kg，共计违法所得495元。&lt;/p&gt;&lt;br/&gt;&lt;p&gt;以上违法事实有下列证据证实：（一）个体工商户营业执照复印件、身份证复印件等证明违法主体。（二）农产品抽样单、销售记录、询问笔录、检测报告等证明违法事实。&lt;/p&gt;&lt;br/&gt;&lt;p&gt;本机关认为当事人的上述行为违反了《中华人民共和国农产品质量安全法》第三十三条第二项“有下列情形之一的农产品，不得销售：（二）农药、兽药等化学物质残留或者含有的重金属等有毒有害物质不符合农产品质量安全标准的”的规定，已构成违法。依据法律规定，应该给予行政处罚。本机关于2017年6月21日向当事人送达了《行政处罚事先告知书》，告知其享有陈述申辩以及听证的权利，当事人未在法定时间内向本机关提出陈述申辩以及听证，视为当事人放弃了上述权利。&lt;/p&gt;&lt;br/&gt;&lt;p&gt;按照《浙江省农业行政处罚裁量基准》中“销售的农产品农药、兽药等化学物质残留或者含有的重金属等有毒有害物质不符合农产品质量安全标准违法行为裁量基准”，当事人属初次违法，且违法所得不足五百元的，应没收违法所得，并处二千元以上六千元以下罚款。&lt;/p&gt;&lt;br/&gt;&lt;p&gt;现依据《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的规定,本机关决定对当事人作出如下处罚：&lt;/p&gt;&lt;br/&gt;&lt;p&gt;1、没收违法所得495元；&lt;/p&gt;&lt;br/&gt;&lt;p&gt;2、罚款2000元。&lt;/p&gt;&lt;br/&gt;&lt;p&gt;以上两项罚没款共计2495元（贰仟肆佰玖拾伍圆）。&lt;/p&gt;&lt;br/&gt;&lt;p&gt;你在收到本处罚决定书之日起15日内持本决定书到中国建设银行平阳营业部缴纳罚没款。逾期不按规定缴纳罚款的，依据《中华人民共和国行政处罚法》第五十一条第一项规定每日按罚款数额的3%加处罚款。&lt;/p&gt;&lt;br/&gt;&lt;p&gt;你如不服本处罚决定，可以在收到本处罚决定书之日起60日内向平阳县人民政府或温州市农业局申请行政复议；也可以在6个月内向平阳县人民法院提起行政诉讼。&lt;/p&gt;&lt;br/&gt;&lt;p&gt;当事人逾期不申请行政复议或提起行政诉讼，也不履行本行政处罚决定的，本机关将依法申请人民法院强制执行。&lt;/p&gt;&lt;br/&gt;&lt;p&gt;&lt;/p&gt;&lt;br/&gt;&lt;p align="right"&gt;&lt;/p&gt;&lt;br/&gt;&lt;p align="center"&gt; 平阳县农业局&lt;/p&gt;&lt;br/&gt;&lt;p&gt;&lt;/p&gt;&lt;br/&gt;&lt;/p&gt;&lt;br/&gt;      </t>
  </si>
  <si>
    <t>平阳县阜河肉制品加工厂（董治河）跨省调入动物产品，未按规定申报备案案</t>
  </si>
  <si>
    <t xml:space="preserve">       &lt;p&gt;&lt;p&gt;2017年6月20日，平阳县动物卫生监督第二分所在对平阳县阜河肉制品加工厂检查时发现，当事人曾跨省调入一批猪肉未按规定申报备案。我县动物卫生监督所执法人员余见栋、陈璐璐立即对当事人展开执法调查,并进行立案。&lt;/p&gt;&lt;br/&gt;&lt;p&gt;经调查，当事人于2017年6月15日用车牌号为浙J28795浙J5991挂的车子经公路从北京市大兴区跨省调入浙江省平阳县一批数量为14吨的猪肉，并持有北京市大兴区动物卫生监督所开具的动物检疫合格证明一张，证号为1102773105。当事人调入动物产品前三个工作日内未向平阳县动物卫生监督所申报备案。&lt;/p&gt;&lt;br/&gt;&lt;p&gt;以上违法事实主要证据如下：&lt;/p&gt;&lt;br/&gt;&lt;p align="center"&gt;证据一：2017年6月20日叶伊斐提供的董治河的身份证复印件1份、叶伊斐的身份证复印件1份及委托书1份共同证明了叶伊斐为代董治河处理本案的受委托人的身份。&lt;/p&gt;&lt;br/&gt;&lt;p&gt;证据二：2017年6月20日叶伊斐提供的董治河的身份证复印件1份及平阳县阜河肉制品加工场营业执照复印件1份，证明了董治河为平阳县阜河肉制品加工场经营者的身份。&lt;/p&gt;&lt;br/&gt;&lt;p&gt;证据三：2017年6月20日当事人提供的《动物检疫合格证明》（产品A）（NO.1102773105）复印件1份、对叶伊斐进行询问的《询问笔录》1份，及浙江省调入动物和动物产品报验核查处理单（NO.未HNCXJCZ1706170007）1份相互印证了平阳县阜河肉制品加工场（董治河）为本案的违法行为人。&lt;/p&gt;&lt;br/&gt;&lt;p align="left"&gt;证据四：2017年6月20日对当事人进行检查的《现场检查（勘验）笔录》1份、当事人提供的《动物检疫合格证明》（产品A）（NO.1102773105）复印件1份、对叶伊斐进行询问的《询问笔录》1份、现场照片3张，及浙江省调入动物和动物产品报验核查处理单（NO.未HNCXJCZ1706170007）1份共同证明当事人从北京市大兴区跨省调入浙江省平阳县一批数量为14吨的猪肉，未按规定申报备案的事实。&lt;/p&gt;&lt;br/&gt;&lt;p&gt;本机关认为，以上证据足以证明当事人平阳县阜河肉制品加工厂（董治河）于2017年6月15日，用车牌号为浙J28795浙J5991挂的车子经公路从北京市大兴区跨省调入浙江省平阳县一批数量为14吨的猪肉，调入前三个工作日内未向平阳县动物卫生监督所申报备案，其行为违反了《浙江省动物防疫条例》第47条第1款，即从省外调入动物、动物产品的经营者应当在调入动物、动物产品前三个工作日内，向调入地动物卫生监督机构申报备案。&lt;/p&gt;&lt;br/&gt;&lt;p&gt;根据《浙江省动物防疫条例》第65条，经营者未按规定向调入地动物卫生监督机构申报备案的，由动物卫生监督机构责令改正，可处五百元以上二千元以下的罚款。&lt;/p&gt;&lt;br/&gt;&lt;p&gt;本机关于2017年6月22日向当事人送达了平动监告 〔2017〕11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lt;/p&gt;&lt;br/&gt;&lt;p&gt;关查处违法行为，鉴于其初次违法，且未造成危害后果。因此，结合《浙江省农业行政处罚裁量基准》中的规定，我们此次对当事人未申报备案的违法行为予以行政处罚，给予当事人600元的罚款。&lt;/p&gt;&lt;br/&gt;&lt;p&gt;依据《浙江省动物防疫条例》第65条之规定，本机关责令你立即改正违法行为，并作出如下处罚决定：&lt;/p&gt;&lt;br/&gt;&lt;p&gt;罚款600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lt;/p&gt;&lt;br/&gt;&lt;p&gt;处罚决定的，本所将依法申请人民法院强制执行。&lt;/p&gt;&lt;br/&gt;&lt;p&gt;&lt;/p&gt;&lt;br/&gt;&lt;p&gt;&lt;/p&gt;&lt;br/&gt;&lt;p&gt;平阳县动物卫生监督所&lt;/p&gt;&lt;br/&gt;&lt;p&gt;&lt;/p&gt;&lt;br/&gt;&lt;/p&gt;&lt;br/&gt;      </t>
  </si>
  <si>
    <t>黄应虎经营产品包装上未附标签的农药产品</t>
  </si>
  <si>
    <t xml:space="preserve">       &lt;p&gt;&lt;p&gt;当事人经营产品包装上未附标签的农药产品一案，经本机关依法调查，现查明：&lt;/p&gt;&lt;br/&gt;&lt;p&gt;2017年5月26日衢州市农业局牵头开展联合执法行动，联合执法人员在开化县农丰蔬菜技术咨询服务部（黄应虎）门店检查时，发现产品氨基寡糖素，标签上标注：（生产单位：山东国润生物农药有限责任公司，证号：PD20120986，通讯地址：山东省泰安市岱岳区范镇工业区，邮编：271033，电话：0538-8681116，传真：0538-8681116），进货生产数量：16瓶，进货价格：2.5元/瓶，销售数量：9瓶，销售价格：4元/瓶，库存数量：7瓶；阿维菌素，标签上标注：（生产单位：河南远见农业科技有限公司，证号：PD20094950，通讯地址：河南省尉氏县新尉工业园区，邮编：450053，电话：0371-63821932，传真：0371-63821932），进货生产数量：40盒，进货价格：8元/盒，销售数量：18盒，销售价格：12元/盒，库存数量：22盒。氨基寡糖素产品无生产日期标注，阿维菌素只在箱体上标注生产日期2017年2月20日，在盒、支上均未标注生产日期。&lt;/p&gt;&lt;br/&gt;&lt;p&gt;本机关于2017年5月29日对当事人生产、经营产品包装上未附标签、标签残缺不清或者擅自修改标签内容的农药产品（2001年版《农药管理条例》第四十条第三款）的行为予以立案调查。&lt;/p&gt;&lt;br/&gt;&lt;p&gt;现已查明，当事人于2017年4月中旬从河南远见农业科技有限公司业务员：白俊博（电话：***）处购进氨基寡糖素16瓶，购买的价格是2.5元/瓶；购进阿维菌素40盒，购买价格是8元/盒。截止6月13日当事人共购进氨基寡糖素16瓶，退回供货方7瓶，且已销售9瓶，售价4元/瓶，获违法所得36元；购进阿维菌素40盒，退回供货方22盒，且已销售18盒，售价12元/瓶，获违法所得216元；两项共计违法所得252元。&lt;/p&gt;&lt;br/&gt;&lt;p&gt;当事人的行为属于生产、经营产品包装上未附标签、标签残缺不清或者擅自修改标签内容的农药产品（2001年版《农药管理条例》第四十条第三款）。 本机关认为当事人的上述行为违反了2001年版《农药管理条例》第三十三条、第四十条第三款的规定，已构成违法。具体有个体工商户营业执照复印件 、身份证复印件 、进货记录 、产品标签照片 、实物照片 、询问笔录 、现场勘验笔录 等证据为凭。现依据2001年版《农药管理条例》第四十条第三款的规定,按照《浙江省农业厅行政处罚自由裁量权指导标准》，对当事人作出如下行政处罚： 1、没收违法所得252元； 2、并处违法所得3倍罚款756元； 以上两项罚没款共计壹仟零捌元整（1008元）。&lt;/p&gt;&lt;br/&gt;&lt;/p&gt;&lt;br/&gt;      </t>
  </si>
  <si>
    <t>包从亮滥伐林木</t>
  </si>
  <si>
    <t xml:space="preserve">       &lt;p&gt;三门县农业林业局行政处罚决定书三农林罚〔2017〕17号 被处罚人：包从亮，性别：男，民族：汉族.2017年5月19日，本机关对包从亮滥伐林木的行为予以立案调查。现已查明，2017年4月至5月，包从亮在未取得《林木采伐许可证》的情况下，擅自在海润街道叶家村山里严后门山采伐林木47株，并将部分林木搬运至山脚路口，后在该林木采伐区域内种植覆盆子。经林业技术人员鉴定，被采伐的47株林木合计立木材积6.5533立方米，折合材积3.9320立方米。上述事实有包从亮本人的陈述、证人证言、现场检查(勘验)笔录及现场照片、鉴定结论、林权证复印件、身份证明材料及相关书证等证据证实。现依据《中华人民共和国森林法实施条例》第三十九条第二款之规定，决定对包从亮作出如下行政处罚：1、责令于2018年3月31日前补种滥伐株数5倍的树木，共计235株；2、并处滥伐林木价值4倍的罚款，计人民币共计柒仟捌佰陆拾肆元整(￥7864元)。限包从亮自收到本处罚决定书之日起15日内，将罚款缴至三门县建设银行（户名：三门县财政局，帐号：33001667435058333333）。逾期不缴纳罚款的，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2017年6月28日 &lt;/p&gt;&lt;br/&gt;      </t>
  </si>
  <si>
    <t>包崇朝涉嫌毁坏林木案</t>
  </si>
  <si>
    <t xml:space="preserve">       &lt;p&gt;2017年5月19日，本机关对包崇朝擅自毁坏林木的行为予以立案调查。现已查明，2017年4月，包崇朝为种植覆盆子，与其父包招和在海润街道叶家村山里严后门山擅自砍伐林木19株，以环剥树皮的方式毁坏林木7株，后在该林木砍伐区域内种植覆盆子。经林业技术人员鉴定，被砍伐的19株林木合计立木材积1.1894立方米，折合材积0.7136立方米；被毁坏的7株林木合计立木材积1.7684立方米，折合材积1.0610立方米。上述事实有包崇朝本人的陈述、证人证言、现场检查(勘验)笔录及现场照片、鉴定结论、林权证复印件、身份证复印件及相关书证等证据证实。本机关认为包崇朝上述砍伐、毁坏林木的行为目的均为种植覆盆子，其行为违反了《中华人民共和国森林法》第二十三条第一款“禁止毁林开垦和毁林采石、采砂、采土以及其他毁林行为”之规定，已构成违法，应按毁坏林木的违法行为予以处罚。包崇朝本次砍伐、毁坏林木共26株，共计立木材积2.9578立方米，折合材积1.7746立方米，根据三门县农业林业局（三农林[2017]83号）《关于调整木材计价标准的通知》，上述林木以材积每立方500元计算，共计价值887元人民币。依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之规定，按《浙江省主要林业行政处罚裁量实施标准》毁坏林木一般档次“毁坏林木2m3至5m3或者幼树100株至500株的”，应处“责令停止违法行为；补种毁坏株数2倍的树木；可处毁坏林木价值2倍至3倍的罚款”。2017年6月23日，执法人员依法送达了《行政处罚事先告知书》，告知被处罚人包崇朝拟对其作出行政处罚的事实、理由、依据和处罚的具体内容以及其依法享有的要求陈述、申辩的权利。在法定期限内，包崇朝没有提出陈述和申辩内容。现依据《中华人民共和国森林法》第四十四条第一款之规定，决定对包崇朝作出如下行政处罚：1、责令停止违法行为；2、责令于2018年3月31日前补种毁坏株数2倍的树木，共计52株；3、并处毁坏林木价值2倍的罚款，计人民币壹仟柒佰柒拾肆元整(￥1774元)。限包崇朝自收到本处罚决定书之日起15日内，将罚款缴至三门县建设银行（户名：三门县财政局，帐号：33001667435058333333）。逾期不缴纳罚款的，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2017年6月28日 &lt;/p&gt;&lt;br/&gt;      </t>
  </si>
  <si>
    <t>吴加富毁坏林木</t>
  </si>
  <si>
    <t xml:space="preserve">       &lt;p&gt;三门县农业林业局行政处罚决定书三农林罚〔2017〕16号 被处罚人：吴加富，性别：男，民族：汉族.2017年5月19日，本机关对吴加富擅自毁坏林木的行为予以立案调查。现已查明，2017年5月，吴加富为种植覆盆子，与其妻余秀芬在海润街道叶家村山里严后门山擅自砍伐林木9株并丢弃在现场，并在该林木砍伐区域内种植覆盆子。经林业技术人员鉴定，被砍伐的9株林木合计立木材积0.9447立方米。现依据《中华人民共和国森林法》第四十四条第一款之规定，决定对吴加富作出如下行政处罚：1、责令停止违法行为；2、责令于2018年3月31日前补种毁坏株数1倍的树木，共计9株；3、并处毁坏林木价值1倍的罚款，计人民币贰佰捌拾叁元整(￥283元)。                               三门县农业林业局                                   2017年6月28日 &lt;/p&gt;&lt;br/&gt;      </t>
  </si>
  <si>
    <t>浙江博信药业有限公司生产假兽药案</t>
  </si>
  <si>
    <t xml:space="preserve">       &lt;p&gt;&lt;p align="left"&gt;2017年4月28日，湖州市农业局收到浙江省畜牧兽医局转寄的山东省兽药质量检验所《检验报告》（编号：ＳＣ（2017）0172），报告显示：浙江博信药业有限公司生产的磺胺间甲氧嘧啶钠注射液，检出甲氧苄啶，检验结论：本品按《中国兽药典》2010版一部+非法添加物检查法检验，结果不符合规定。依据《兽药管理条例》第四十七条第一款第(二)项的规定，该产品认定为假兽药。湖州市农业局于2017年5月9日对当事人涉嫌生产假兽药的行为予以立案调查。&lt;/p&gt;&lt;br/&gt;&lt;p align="left"&gt;至案发时止，当事人生产的被检批次产品共74箱（包装规格10ml*10支/盒*20盒/箱）已全部销售，销售价30.00元/箱,合计销售收入2220.00元，&lt;/p&gt;&lt;br/&gt;&lt;p&gt;当事人的上述行为违反了《兽药管理条例》第十八条第三款“禁止生产假、劣兽药。”的规定，依据《兽药管理条例》第五十六条第一款和《浙江省农业行政处罚裁量基准》的规定，6月28日，湖州市农业局向当事人送达了行政处罚决定书，责令当事人立即停止生产假兽药“磺胺间甲氧嘧啶钠注射液”（批号20160701），并作如下行政处罚：1.没收违法所得2220.00元；2.并处罚款6000.00元。&lt;/p&gt;&lt;br/&gt;&lt;p&gt;&lt;/p&gt;&lt;br/&gt;&lt;/p&gt;&lt;br/&gt;      </t>
  </si>
  <si>
    <t xml:space="preserve">       &lt;p align="center"&gt;（云和县农业局）行政处罚决定书云农（肥料）罚决字〔2017〕第5号&lt;/p&gt;&lt;br/&gt;&lt;p&gt;&lt;/p&gt;&lt;br/&gt;&lt;p&gt; 当事人基本情况：刘诗耀（云和县东东农资经营部），性别：xx，年龄：xx，身份证号：xxxx，住址：xxxx，邮编：xxxx，电话：xxxx。&lt;/p&gt;&lt;br/&gt;&lt;p&gt; 依据《肥料登记管理办法》有关规定，本机关对当事人销售有效成分含量与登记批准的内容不符的肥料产品案一案进行了立案调查、审理，并依法向当事人告知了作出行政处罚的事实、理由、依据及当事人依法享有的权利。当事人未在规定时间内提出陈述申辩或听证。本案现已调查、审理终结。&lt;/p&gt;&lt;br/&gt;&lt;p&gt; 现查明，当事人存在以下违法事实：&lt;/p&gt;&lt;br/&gt;&lt;p&gt; 当事人于2017年2月16日至2017年6月12日在云和县东东农资经营部销售湖北祥云复合肥料（标称生产单位：湖北祥云（集团）化工股份有限公司；明示成分/指标：N17%，P17%，K17%，总养分≥51%；执行标准：GB15063-2009；许可证号/登记证号：鄂农肥(2010)准字0471号；规格型号：50Kg/袋；生产日期/批号：20160816；通讯地址：湖北省武穴市盘塘）。本机关执法人员于2017年2月22日对当事人经营的上述肥料产品进行抽检，经农业部肥料质量监督检验测试中心（杭州）检验，样品中总养分标明值为51，实测结果为50.4；钾（K2O）含量标明值17，实测值15.0；检测结论：不合格。2017年5月25日，本机关执法人员向当事人送达了《肥料产品质量监督抽查结果通知单》，当事人未在规定时间内提出复检申请。2017年6月12日，本机关对当事人涉嫌违法行为进行立案调查，并对违法现场进行了勘验。2017年6月16日，本机关执法人员对当事人进行谈话调查，向当事人索要相关证据，对相关书证进行复印，对其它证据进行了收集，进一步核实了情况。&lt;/p&gt;&lt;br/&gt;&lt;p&gt;经调查取证证实，当事人于2017年2月16日从丽水八方农资店购进上述批次复合肥料1000公斤（1吨），至2017年6月12日案发时销售了800公斤，库存200公斤，销售价格140元/50公斤，共计违法所得2240元。&lt;/p&gt;&lt;br/&gt;&lt;p&gt;当事人违法行为有以下证据予以证实：个体工商户营业执照复印件、身份证复印件等证明违法主体。农业投入品抽样单、农业投入品抽样现场信息确认单、产品质量监督抽查结果通知单、现场勘验笔录、现场检查照片、检测报告、进货记录等证明违法事实。&lt;/p&gt;&lt;br/&gt;&lt;p&gt;上述证据形式合法、内容真实、能够相互印证，具备客观性、合法性特性，应当予以认定。&lt;/p&gt;&lt;br/&gt;&lt;p&gt;本机关于2017年6月22日向当事人送达了《行政处罚事先告知书》，告知其享有陈述申辩的权利，当事人未在法定期限内向本机关提出陈述和申辩，视为当事人放弃了上述权利。&lt;/p&gt;&lt;br/&gt;&lt;p&gt;本机关认为，当事人经销上述批次肥料产品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本机关根据《中华人民共和国行政处罚法》第二十三条规定，责令当事人立即停止违法行为。本机关依据《肥料登记管理办法》第二十七条第三项的规定，决定对当事人作出如下处罚：&lt;/p&gt;&lt;br/&gt;&lt;p&gt;一、警告；&lt;/p&gt;&lt;br/&gt;&lt;p&gt; 二、并处1120元罚款；&lt;/p&gt;&lt;br/&gt;&lt;p&gt;  以上两项罚没款共计1120元整（壹仟壹佰贰拾元整）。&lt;/p&gt;&lt;br/&gt;&lt;p&gt;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 align="right"&gt;&lt;/p&gt;&lt;br/&gt;&lt;p&gt;&lt;/p&gt;&lt;br/&gt;&lt;p align="right"&gt;云和县农业局(印章)&lt;/p&gt;&lt;br/&gt;&lt;p align="right"&gt;2017年6月28日&lt;/p&gt;&lt;br/&gt;&lt;p&gt;&lt;/p&gt;&lt;br/&gt;&lt;/p&gt;&lt;br/&gt;      </t>
  </si>
  <si>
    <t>叶明政（云和县叶记农药经营部）销售有效成分含量与登记批准的内容不符的肥料产品案</t>
  </si>
  <si>
    <t xml:space="preserve">       &lt;p align="center"&gt;（云和县农业局）行政处罚决定书云农（肥料）罚决字〔2017〕第7号&lt;/p&gt;&lt;br/&gt;&lt;p&gt;&lt;/p&gt;&lt;br/&gt;&lt;p&gt;当事人基本情况：叶明政（云和县叶记农药经营部）。性别：xx，年龄：xx，身份证号：xxxx，住址：xxxx,邮编：xxxx，电话：xxxx。&lt;/p&gt;&lt;br/&gt;&lt;p&gt; 依据《肥料登记管理办法》有关规定，本机关对当事人销售有效成分含量与登记批准的内容不符的肥料产品案一案进行了立案调查、审理，并依法向当事人告知了作出行政处罚的事实、理由、依据及当事人依法享有的权利。当事人未在规定时间内提出陈述申辩或听证。本案现已调查、审理终结。&lt;/p&gt;&lt;br/&gt;&lt;p&gt;现查明，当事人存在以下违法事实：&lt;/p&gt;&lt;br/&gt;&lt;p&gt; 当事人于2017年2月5日至2017年6月12日在云和县叶记农药经营部销售“康朴”大量元素水溶肥料（标称分装厂商：东莞德盛肥料科技有限公司；明示成分/指标：N+P2O5+K2O≥50.0%，Fe+Mn+Zn:0.2-3.0；许可证号/登记证号：农肥（2015）准字4311号；规格型号：20g/袋；生产日期/批号：2015080400；通讯地址：广东省东莞市麻涌镇东海大道南2号）。本机关于2017年2月22日对当事人经营的上述水溶肥料产品进行抽检，经农业部肥料质量监督检验测试中心（杭州）检验，受检样品微量元素含量不符合标明值要求（微量元素标明值为0.2-3.0，实测结果为0.1），检测结论：不合格。2017年5月25日，本机关执法人员向当事人送达了《肥料产品质量监督抽查结果通知单》，当事人未在规定时间内提出复检申请。2017年6月12日，本机关对当事人涉嫌违法行为进行立案调查，并对违法现场进行了勘验。2017年6月19日，本机关执法人员对当事人进行谈话调查，向当事人索要相关证据，对相关书证进行复印，对其它证据进行了收集，进一步核实了情况。&lt;/p&gt;&lt;br/&gt;&lt;p&gt;经调查取证证实，当事人叶明政（云和县叶记农药经营部）以赢利为目的，于2017年2月5日从丽水市农丰农业生产资料仓储配送有限公司购进上述批次“康朴”大量元素水溶肥料（标称分装厂商：东莞德盛肥料科技有限公司；明示成分/指标N+P2O5+K2O≥50.0%，Fe+Mn+Zn:0.2-3.0；许可证号/登记证号：农肥（2015）准字4311号；规格型号：20g/袋；生产日期/批号：2015080400；通讯地址：广东省东莞市麻涌镇东海大道南2号）400包,购买价格0.9元/包，至案发时当事人以2元/包的价格共销售了321包，抽样15包，库存剩64包，共计违法所得642元。&lt;/p&gt;&lt;br/&gt;&lt;p&gt;当事人违法行为有以下证据予以证实：个体工商户营业执照复印件、身份证复印件等证明违法主体。农业投入品抽样单、农业投入品抽样现场信息确认单、产品质量监督抽查结果通知单、现场勘验笔录、现场检查照片、检测报告、进货记录等证明违法事实。&lt;/p&gt;&lt;br/&gt;&lt;p&gt; 上述证据形式合法、内容真实、能够相互印证，具备客观性、合法性特性，应当予以认定。&lt;/p&gt;&lt;br/&gt;&lt;p&gt; 本机关于2017年6月22日向当事人送达了《行政处罚事先告知书》，告知其享有陈述申辩的权利，当事人未在法定期限内向本机关提出陈述和申辩，视为当事人放弃了上述权利。&lt;/p&gt;&lt;br/&gt;&lt;p&gt;本机关认为，当事人经销上述批次肥料产品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本机关根据《中华人民共和国行政处罚法》第二十三条规定，责令当事人立即停止违法行为。本机关依据《肥料登记管理办法》第二十七条第三项的规定，决定对当事人作出如下处罚：&lt;/p&gt;&lt;br/&gt;&lt;p&gt;一、警告；&lt;/p&gt;&lt;br/&gt;&lt;p&gt; 二、并处642元罚款；&lt;/p&gt;&lt;br/&gt;&lt;p&gt;以上两项罚没款共计642元整（陆佰肆拾贰元整）。&lt;/p&gt;&lt;br/&gt;&lt;p&gt;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当事人逾期不申请行政复议或提起行政诉讼，也不履行本行政处罚决定的，本机关将依法申请人民法院强制执行。&lt;/p&gt;&lt;br/&gt;&lt;p&gt;&lt;/p&gt;&lt;br/&gt;&lt;p&gt;&lt;/p&gt;&lt;br/&gt;&lt;p&gt;&lt;/p&gt;&lt;br/&gt;&lt;p align="right"&gt;云和县农业局(印章)&lt;/p&gt;&lt;br/&gt;&lt;p align="right"&gt;2017年6月28日&lt;/p&gt;&lt;br/&gt;&lt;p&gt;&lt;/p&gt;&lt;br/&gt;&lt;/p&gt;&lt;br/&gt;      </t>
  </si>
  <si>
    <t xml:space="preserve">       &lt;p align="center"&gt;云和县农业局行政处罚决定书&lt;/p&gt;&lt;br/&gt;&lt;p align="center"&gt;云农（肥料）罚决字〔2017〕第8号&lt;/p&gt;&lt;br/&gt;&lt;p&gt;&lt;/p&gt;&lt;br/&gt;&lt;p&gt;当事人基本情况：刘诗耀（云和县东东农资经营部）。(性别：xx，年龄：xx，身份证号：xxxx，住址：xxxx,邮编：xxxx，电话：xxxx。&lt;/p&gt;&lt;br/&gt;&lt;p&gt;依据《肥料登记管理办法》有关规定，本机关对当事人销售有效成分含量与登记批准的内容不符的肥料产品案一案进行了立案调查、审理，并依法向当事人告知了作出行政处罚的事实、理由、依据及当事人依法享有的权利。当事人未在规定时间内提出陈述申辩或听证。本案现已调查、审理终结。&lt;/p&gt;&lt;br/&gt;&lt;p&gt; 现查明，当事人存在以下违法事实：&lt;/p&gt;&lt;br/&gt;&lt;p&gt; 当事人于2017年2月13日至2017年6月12日在云和县东东农资经营部销售“永大丰禾”复合肥料（标称生产单位：山东永大肥业有限公司；明示成分/指标：N25%，P10%，K16%，总养分≥51%；执行标准：GB15063-2009（鲁）XK13-001-00052；许可证号/登记证号：鲁农肥(2015)准字6510号；规格型号：50Kg/袋；生产日期/批号：20160526；通讯地址：山东省临沭县青云镇）。本机关执法人员于2017年2月22日对当事人经营的上述肥料产品进行抽检，经农业部肥料质量监督检验测试中心（杭州）检验，氯离子实测值达到15.7（氯离子标准要求≦15.0），检测结论：不合格。2017年5月25日，本机关执法人员向当事人送达了《肥料产品质量监督抽查结果通知单》，当事人未在规定时间内提出复检申请。2017年6月12日，本机关对当事人涉嫌违法行为进行立案调查，并对违法现场进行了勘验。2017年6月16日，本机关执法人员对当事人进行谈话调查，向当事人索要相关证据，对相关书证进行复印，对其它证据进行了收集，进一步核实了情况。&lt;/p&gt;&lt;br/&gt;&lt;p&gt; 经调查取证证实，当事人于2017年2月13日从丽水市应松林化肥经营部购进上述批次“永大丰禾”复合肥料500公斤，至2017年6月12日案发时销售了50公斤，库存450公斤，销售价格140元/50公斤，共计违法所得140元。&lt;/p&gt;&lt;br/&gt;&lt;p&gt;当事人违法行为有以下证据予以证实：个体工商户营业执照复印件、身份证复印件等证明违法主体。农业投入品抽样单、农业投入品抽样现场信息确认单、产品质量监督抽查结果通知单、现场勘验笔录、现场检查照片、检测报告、进货记录等证明违法事实。&lt;/p&gt;&lt;br/&gt;&lt;p&gt; 上述证据形式合法、内容真实、能够相互印证，具备客观性、合法性特性，应当予以认定。&lt;/p&gt;&lt;br/&gt;&lt;p&gt; 本机关于2017年6月22日向当事人送达了《行政处罚事先告知书》，告知其享有陈述申辩的权利，当事人未在法定期限内向本机关提出陈述和申辩，视为当事人放弃了上述权利。&lt;/p&gt;&lt;br/&gt;&lt;p&gt;本机关认为，当事人经销上述批次肥料产品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本机关根据《中华人民共和国行政处罚法》第二十三条规定，责令当事人立即停止违法行为。本机关依据《肥料登记管理办法》第二十七条第三项的规定，并依据《浙江省农业行政处罚裁量基准》的规定“两次以上违法，作出警告，并处违法所得2倍以上3倍以下的罚款，但最高不得超过20000元”的规定，决定对当事人作出如下处罚：&lt;/p&gt;&lt;br/&gt;&lt;p&gt;一、警告；&lt;/p&gt;&lt;br/&gt;&lt;p&gt; 二、并处违法所得2倍罚款280元（贰佰捌拾元整）；&lt;/p&gt;&lt;br/&gt;&lt;p&gt;以上两项罚没款共计280元整（贰佰捌拾元整）。&lt;/p&gt;&lt;br/&gt;&lt;p&gt;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 align="right"&gt;&lt;/p&gt;&lt;br/&gt;&lt;p&gt;&lt;/p&gt;&lt;br/&gt;&lt;p align="right"&gt;云和县农业局(印章)&lt;/p&gt;&lt;br/&gt;&lt;p align="right"&gt;2017年6月28日&lt;/p&gt;&lt;br/&gt;&lt;p&gt;&lt;/p&gt;&lt;br/&gt;&lt;/p&gt;&lt;br/&gt;      </t>
  </si>
  <si>
    <t>肖永顺未依法取得捕捞许可证擅自进行捕捞案</t>
  </si>
  <si>
    <t xml:space="preserve">       &lt;p&gt;&lt;p&gt;肖永顺于2017年06月22日14时22分在院桥大转盘附近河道，使用刺网捕捞时，经群众举报，被台州市黄岩区渔政站渔政执法人员当场查获。查获时，经检查，有渔获物杂鱼1市斤。&lt;/p&gt;&lt;br/&gt;&lt;p&gt;以上违法事实清楚，并有书证(1),物证(2),证人证言(1),当事人陈述(2),视听材料(3),勘验笔录与现场笔录(1)为证。&lt;/p&gt;&lt;br/&gt;&lt;p&gt;本机关认为，你上述行为已违反《中华人民共和国渔业法》第二十三条第一款，依据《中华人民共和国渔业法》第四十一条，本机关作出如下处罚决定： &lt;/p&gt;&lt;br/&gt;&lt;p&gt;1、没收杂鱼1市斤；&lt;/p&gt;&lt;br/&gt;&lt;p&gt;2、罚款陆佰零拾零元零角零分。&lt;/p&gt;&lt;br/&gt;&lt;p&gt;&lt;/p&gt;&lt;br/&gt;&lt;/p&gt;&lt;br/&gt;      </t>
  </si>
  <si>
    <t>夏祥富经营未注明“过期农药”字样的超过产品质量保证期农药一案</t>
  </si>
  <si>
    <t xml:space="preserve">       &lt;p align="center"&gt;临海市农业林业局行政处罚决定书临农林(农药)罚决字〔2017〕第8号当事人：夏某富，男地址：临海市涌泉镇某某村3-4号&lt;/p&gt;&lt;br/&gt;&lt;p&gt;&lt;/p&gt;&lt;br/&gt;&lt;p&gt;你单位因经营未注明“过期农药”字样的超过产品质量保证期农药一案，经查: 本机关执法人员于2017年6月8日在当事人经营部检查时，发现你在经营标签标识内容为“青岛润生农化有限公司生产、总有效成分含量：6.5%的氯氟.啶虫脒；受理商标为锐风?，登记证号为PD20120961,规格型号：500毫升/瓶，生产日期：2015/04/30/01HMC，有效期：2年”的农药产品，上述农药产品标签标注生产日期为2015/04/30/01HMC、有效期为2年的氯氟.啶虫脒农药，已于2017年4月30日到有效期。当事人经营上述超过质量超过产品质量保证期限的农药产品，没有经省级以上人民政府农业行政主管部门所属的农药检定机构检验，也未注明“过期农药”字样，其经营行为属于经营未注明“过期农药”字样的超过产品质量保证期农药产品的行为。经核实，上述农药产品是当事人在2017年5月5日从临海市杜桥林特桔果经营部购进的，共购进2箱（40瓶，500ml*20瓶*2箱），在2017年5月份虫期销售给农户26瓶，销售价格为28元/瓶，现库存14瓶，共获销售额柒佰贰拾捌元整。证明以上事实证据有：&lt;/p&gt;&lt;br/&gt;&lt;p&gt;1、负责人身份证、营业执照、农药经营许可证复印件各1份证明当事人身份；&lt;/p&gt;&lt;br/&gt;&lt;p&gt;2、询问笔录1份、现场检查（勘验）笔录1份、实物摄像图片1份、临海市杜桥林特桔果经营部销售单复印件1份，共同证明当事人经营未注明“过期农药”字样的超过产品质量保证期农药产品的事实；&lt;/p&gt;&lt;br/&gt;&lt;p&gt;3、询问笔录1份、现场检查（勘验）笔录1份、实物摄像图片1份、临海市杜桥林特桔果经营部销售单复印件1份，共同证明当事人是在2017年5月5日从临海市杜桥林特桔果经营部购进的，共购进2箱（40瓶，500ml*20瓶*2箱），在2017年5月份虫期销售给农户26瓶，销售价格为28元/瓶，现库存14瓶，共获销售额柒佰贰拾捌元整。&lt;/p&gt;&lt;br/&gt;&lt;p align="left"&gt;综合本案证据，我局认为当事人经营未注明“过期农药”字样的超过产品质量保证期农药产品，事实清楚，证据确凿。&lt;/p&gt;&lt;br/&gt;&lt;p align="left"&gt;当事人经营上述未注明“过期农药”字样的超过产品质量保证期的农药，其经营行为已违反了《农药管理条例实施办法》第三十九条的规定“对经营未注明“过期农药”字样的超过产品质量保证期的农药产品的，由农业行政主管部门给予警告，没收违法所得，可以并处违法所得3倍以下的罚款；没有违法所得的，并处3万元以下的罚款”的规定，我局于2017年 6月 19日向当事人送达了《行政处罚事先告知书》，规定时间内当事人未作陈述申辩。现本机关依据《农药管理条例实施办法》第三十九条的规定，决定给予当事人以下处罚：&lt;/p&gt;&lt;br/&gt;&lt;p align="left"&gt;&lt;/p&gt;&lt;br/&gt;&lt;p align="left"&gt;1、警告；&lt;/p&gt;&lt;br/&gt;&lt;p align="left"&gt;2、没收违法所得柒佰贰拾捌元整；&lt;/p&gt;&lt;br/&gt;&lt;p align="left"&gt;3、处以捌佰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align="right"&gt;处罚机关：临海市农业林业局&lt;/p&gt;&lt;br/&gt;&lt;p align="right"&gt;2017年6月28日&lt;/p&gt;&lt;br/&gt;&lt;p&gt;&lt;/p&gt;&lt;br/&gt;&lt;p&gt;&lt;/p&gt;&lt;br/&gt;&lt;/p&gt;&lt;br/&gt;      </t>
  </si>
  <si>
    <t>临海市杜桥林特桔果经营部经营未注明“过期农药”字样的超过产品质量保证期农药一案</t>
  </si>
  <si>
    <t xml:space="preserve">       &lt;p align="center"&gt;临海市农业林业局行政处罚决定书临农林(农药)罚决字〔2017〕第9号&lt;/p&gt;&lt;br/&gt;&lt;p&gt;当事人：临海市杜桥某某桔果经营部&lt;/p&gt;&lt;br/&gt;&lt;p&gt;法定代表人：董某某&lt;/p&gt;&lt;br/&gt;&lt;p&gt;地址：临海市杜桥镇良种村某某大自然村&lt;/p&gt;&lt;br/&gt;&lt;p&gt;&lt;/p&gt;&lt;br/&gt;&lt;p&gt;你单位因经营未注明“过期农药”字样的超过产品质量保证期农药一案，经查: 本执法大队执法人员于2017年6月7日在临海市涌泉镇夏某某农资店检查时发现标签标识内容为“青岛润生农化有限公司生产、总有效成分含量：6.5%的氯氟.啶虫脒；受理商标为锐风?，登记证号为PD20120961,规格型号：500毫升/瓶，生产日期：2015/04/30/01HMC，有效期：2年”的农药产品，经调查，上述农药产品是2017年5月5日从当事人公司购进的，共购进2箱（共40瓶，500ml*20瓶*2箱），上述农药产品已于2017年4月30日到有效期。当事人经营上述超过质量超过产品质量保证期限的农药产品，没有经省级以上人民政府农业行政主管部门所属的农药检定机构检验，也未注明“过期农药”字样，其经营行为属于经营未注明“过期农药”字样的超过产品质量保证期农药产品的行为。经核实，上述农药产品当事人公司其实已于2016年5月11日前销售完了，销售给临海市涌泉镇夏祥富的上述农药产品是2016年8月24日从三门县某某镇陈帮安退货回来的，共退货2箱，由于仓管员疏忽把退货2箱跟2016年5月11日新进的197箱产品混放一起，后来销售给临海市涌泉镇夏某某，销售价格为470元/箱，共获销售额玖佰肆拾元整，目前已无上述超过产品质量保证期的氯氟.啶虫脒农药库存产品。证明以上事实证据有：&lt;/p&gt;&lt;br/&gt;&lt;p&gt;1、负责人身份证、营业执照、农药经营许可证复印件各1份证明当事人身份；&lt;/p&gt;&lt;br/&gt;&lt;p&gt;2、询问笔录1份、现场检查（勘验）笔录1份、实物摄像图片2份、临海市杜桥林特某某经营部销售单和销售退货单各1份，共同证明当事人经营未注明“过期农药”字样的超过产品质量保证期农药产品的事实；&lt;/p&gt;&lt;br/&gt;&lt;p align="left"&gt;3、询问笔录1份、现场检查（勘验）笔录1份、实物摄像图片2份、临海市杜桥林特桔果经营部销售单和销售退货单各1份，共同证明其实已于2016年5月11日前销售完了，销售给临海市涌泉镇夏某某的上述农药产品是2016年8月24日从三门县六敖镇陈某某退货回来的，共退货2箱，由于仓管员疏忽把退货2箱跟2016年5月11日新进的197箱产品混放一起，后来销售给临海市涌泉镇夏祥富，销售价格为470元/箱，共获销售额玖佰肆拾元整，目前已无上述超过产品质量保证期的氯氟.啶虫脒农药库存产品。&lt;/p&gt;&lt;br/&gt;&lt;p align="left"&gt;综合本案证据，我局认为当事人经营未注明“过期农药”字样的超过产品质量保证期农药产品，事实清楚，证据确凿。&lt;/p&gt;&lt;br/&gt;&lt;p align="left"&gt;当事人经营上述5个未注明“过期农药”字样的超过产品质量保证期的农药，其经营行为已违反了《农药管理条例实施办法》第三十九条的规定“对经营未注明“过期农药”字样的超过产品质量保证期的农药产品的，由农业行政主管部门给予警告，没收违法所得，可以并处违法所得3倍以下的罚款；没有违法所得的，并处3万元以下的罚款”，依据《农药管理条例实施办法》第三十九条的规定，决定给予当事人以下处罚：&lt;/p&gt;&lt;br/&gt;&lt;p align="left"&gt;&lt;/p&gt;&lt;br/&gt;&lt;p align="left"&gt;1、警告；&lt;/p&gt;&lt;br/&gt;&lt;p align="left"&gt;2、没收违法所得玖佰肆拾元整；&lt;/p&gt;&lt;br/&gt;&lt;p align="left"&gt;3、处以壹仟贰佰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align="right"&gt;处罚机关：临海市农业林业局&lt;/p&gt;&lt;br/&gt;&lt;p align="right"&gt;2017年6月28日&lt;/p&gt;&lt;br/&gt;&lt;p&gt;&lt;/p&gt;&lt;br/&gt;&lt;p&gt;&lt;/p&gt;&lt;br/&gt;&lt;/p&gt;&lt;br/&gt;      </t>
  </si>
  <si>
    <t>临海市杜桥林特桔果经营部销售擅自修改标签内容的肥料产品一案</t>
  </si>
  <si>
    <t xml:space="preserve">       &lt;p align="center"&gt;临海市农业林业局行政处罚决定书临农林(肥料)罚决字〔2017〕第10号&lt;/p&gt;&lt;br/&gt;&lt;p&gt;当事人：临海市杜桥林特某某经营部&lt;/p&gt;&lt;br/&gt;&lt;p&gt;法定代表人：董某某&lt;/p&gt;&lt;br/&gt;&lt;p&gt;地址：临海市杜桥镇良种村某某自然村&lt;/p&gt;&lt;br/&gt;&lt;p&gt;&lt;/p&gt;&lt;br/&gt;&lt;p&gt;你因销售擅自修改标签内容的肥料产品一案，经查：台州市农资打假工作领导小组执法人员于2017年5月4日在你经营部检查时发现标签标识为“山东金标生化科技有限公司生产的，商标为瓜旺，登记证号为农肥（2013）准字3189号，主要技术指标：氨基酸≥100g/L，Ca ≥30g/L，适用作物：西瓜、甜瓜、洋香瓜、哈密瓜、打瓜,生产日期：2016/02/02，净含量为1000g/瓶”的含氨基酸水溶肥料产品。上述肥料产品标签内容中标识的适用作物：西瓜、甜瓜、洋香瓜、哈密瓜、打瓜，经与农业部肥料登记证公告信息核实，上述肥料产品经登记批准的适用作物为：苹果，该肥料标签标识的使用作物范围与登记内容不符，当事人销售该肥料属擅自修改标签内容的肥料。经核实，当事人在2016年4月22日从生产企业购进30箱（360瓶，12瓶/箱），到目前止已销售72瓶，销售价格为10元/瓶，获销售额柒佰贰拾元整，现库存288瓶。证明以上事实证据有：&lt;/p&gt;&lt;br/&gt;&lt;p&gt;1、当事人身份证复印件、营业执照复印件各1份，证明当事人身份；&lt;/p&gt;&lt;br/&gt;&lt;p&gt;2、询问笔录1份、现场检查笔录1份、 实物摄像图片、农业行政执法巡查记录表图片各1份、临海市杜桥林特某某经营部进货单1份、农业部肥料登记证公告1份、台州市农业局关于全市农资打假护农保春耕联合执法行动情况的通报复印件1份，共同证明当事人经营涉案肥料产品属擅自修改标签内容的肥料产品的事实；&lt;/p&gt;&lt;br/&gt;&lt;p&gt;3、询问笔录1份、现场检查笔录1份、 实物摄像图片、农业行政执法巡查记录表图片各1份、临海市杜桥林特某某经营部进货单1份、农业部肥料登记证公告1份，共同证明当事人在2016年4月22日从生产企业购进30箱（360瓶，12瓶/箱），到目前止已销售72瓶，销售价格为10元/瓶，获销售额柒佰贰拾元整，现库存288瓶。&lt;/p&gt;&lt;br/&gt;&lt;p align="left"&gt;综合本案证据，我局认为当事人擅自修改标签内容的肥料产品，事实清楚，证据确凿。&lt;/p&gt;&lt;br/&gt;&lt;p align="left"&gt;当事人销售擅自修改标签内容肥料产品的经营行为已违反了《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我局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决定给予当事人以下行政处罚：&lt;/p&gt;&lt;br/&gt;&lt;p align="left"&gt;&lt;/p&gt;&lt;br/&gt;&lt;p align="left"&gt;1、警告；&lt;/p&gt;&lt;br/&gt;&lt;p align="left"&gt;2、处以壹仟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align="right"&gt;&lt;/p&gt;&lt;br/&gt;&lt;p align="right"&gt;&lt;/p&gt;&lt;br/&gt;&lt;p align="right"&gt;处罚机关：临海市农业林业局&lt;/p&gt;&lt;br/&gt;&lt;p align="right"&gt;2017年6月28日&lt;/p&gt;&lt;br/&gt;&lt;p&gt;&lt;/p&gt;&lt;br/&gt;&lt;/p&gt;&lt;br/&gt;      </t>
  </si>
  <si>
    <t>安吉县梅溪牧康兽药店涉嫌经营假兽药案</t>
  </si>
  <si>
    <t xml:space="preserve">       &lt;p&gt;&lt;p&gt;执法人员对安吉县梅溪牧康兽药店进行执法检查，检查中发现该店经营的标称广西灵威动物药业有限公司生产的重症死不了氟苯尼考片，对该兽药包装上提供批准文号在浙江省农业执法智能处理系统查询无此产品批准文号，当事人无法提供批准文号，该行为违法了《兽药管理条例》第二十七条第三款之规定。&lt;/p&gt;&lt;br/&gt;&lt;p&gt;1、没收假兽药重症死不了氟苯尼考片3包；2、没收违法所得人民币叁佰玖拾肆元整（￥394元）；3、处以货值2倍人民币捌佰元整的罚款现出（￥800元）&lt;/p&gt;&lt;br/&gt;&lt;p&gt;&lt;/p&gt;&lt;br/&gt;&lt;/p&gt;&lt;br/&gt;      </t>
  </si>
  <si>
    <t>经营假兽药案</t>
  </si>
  <si>
    <t xml:space="preserve">       &lt;p&gt;2017年4月18日，执法人员对当事人进行检查，发现当事人经营的某某药业有限公司生产的“伊维菌素溶液”(生产日期：2017年3月1日）标签标注非药品。2017年4月18日经本机关负责人批准立案。根据浙江省兽药饲料监察所出具的检验报告（报告编号:SW17092）显示：该样品未检出伊维菌素；检出阿维菌素，阿维菌素B1（B1a＋B1b）含量11.1㎎/ml。依据《兽药管理条例》第四十七条第一款第（一）项：“以非兽药冒充兽药或者以他种兽药冒充此种兽药的；”认定为假兽药。经调查取证，当事人分别于2016年6月20日、2017年4月12日以6.5元／瓶从某某药业有限公司购入“伊维菌素溶液”48（2件）瓶和48（2件）瓶；截至2017年4月18日，第一次采购的产品已全部销售完，共销售48瓶，其中以销售价8元／瓶销售30瓶给老客户和整件买客户，以平时零卖销售价10元／瓶销售18瓶，共获销售收入420元；第二次采购的产品没有销售，根据农业部办公厅《关于如何认定违法所得问题的函》（农办政函【2014】34号）的规定，认定违法所得420元；涉案兽药库存45瓶，抽样留存2瓶，用于抽样检验1瓶，认定货值金额共960元。  当事人其行为违反了《兽药管理条例》第二十七条第三款 ：“禁止兽药经营企业经营人用药品和假、劣兽药”的规定，已构成经营假兽药行为。&lt;/p&gt;&lt;br/&gt;      </t>
  </si>
  <si>
    <t>非法运输木材的行政处罚</t>
  </si>
  <si>
    <t xml:space="preserve">       &lt;p&gt;2017年5月31日，路桥区森林病虫防治检疫于路桥区章杨竹木市场查获一车松木锯材，经初查，该车松木来自横街镇湖头村，无木材合法来源的相关证件，6月2日，路桥森林病虫防治检疫站移交该案至我单位，洪吉明的行为已违反了《中华人民共和国森林法》，涉嫌非法运输木材。根据《林业行政处罚程序规定》第二十四条第一款、第二款之规定，6月2日，经局领导批准，本机关予以立案调查。现查明，洪吉明为横街镇陈家村人，以务农、打散工为生。2017年端午前，横街镇湖头村人吴某将湖头山上被砍伐的松原木搬到山下，原本计划当柴火烧，后嫌麻烦在当日用拖拉机将松木送给了被处罚人洪吉明，两人约定，等洪吉明将原木锯成板材后，再支付木材费。被处罚人洪吉明收到松原木后，自己在家将原木初加工成锯材，5月31日，被处罚人洪吉明驾驶牌照浙J90468的拖拉机将松锯木运至路桥区章杨竹木市场，计划找家木材加工点加工成板材，用于装订成托盘售卖。当日森林病虫防治检疫站工作人员在章杨竹木市场当场查获洪吉明，6月2日移交至我单位。经技术人员鉴定，本案松锯木共计174条，锯木材积0.69立方米，合原木材积1.06立方米。以上事实有被处罚人陈述、证人证言、现场检查（勘验）笔录等证据证实。1、被处罚人陈述2017年5月31日、6月2日，被处罚人洪吉明笔录2份，证明其非法运输木材的事实。2、证人陈述证人吴某的笔录1份，证明洪吉明非法运输木材的事实。3、现场勘验2017年6月2日，路桥区农林局执法人员于路桥区农业林业局停车场对洪吉明非法运输的松锯木进行现场检查（勘定）。涉案车辆为农用拖拉机，车牌号浙J90468。执法人员对现场松木进行清点，并暂扣涉案松木。被处罚人洪吉明现场指认，该批松锯木来自横街镇湖头村，且未办理过相关证件。4、鉴定报告路桥区林特总站出具鉴定报告，证明洪吉明非法运输松木的规格、数量以及材积。5、书证被处罚人洪吉明驾驶证复印件1份。本机关认为，被处罚人洪吉明的行为违反了《浙江省森林管理条例》第五十六条第一款第四项：“有下列情形之一的，没收非法运输的木材或者采挖的树木，对货主可以并处非法运输木材或者采挖的树木价值百分之十至百分之三十的罚款……（四）在县内运输无法提供合法来源证明的”。 根据《浙江省林业行政处罚自由裁量实施标准》：非法运输的木材材积在5立方米以下的，处较轻处罚：没收非法运输的木材；对货主可以并处非法运输木材价款10%的罚款。根据《浙江省林业行政处罚裁量权实施办法》第九条“当事人的违法行为没有减轻、从轻、从重情节的，应当对其予以一般行政处罚”的规定，对被处罚人做一般行政处罚。2017年6月26日，本机关依法向被处罚人洪吉明送达了《行政处罚事先告知书》（路林罚先告字〔2017〕5号），告知被处罚人洪吉明，拟对其作出行政处罚的事实、理由、依据和处罚的具体内容以及其依法享有的陈述、申辩的权利。被处罚人在法定期限内未提出申请陈述和申辩的要求。 &lt;/p&gt;&lt;br/&gt;      </t>
  </si>
  <si>
    <t>经营依法应当检疫而未经检疫的动物案</t>
  </si>
  <si>
    <t xml:space="preserve">       &lt;p&gt;象山县动物卫生监督所行政处罚决定书象动监罚〔2017〕6号当事人：杨宏亮               联系电话：13867830571  地址：象山县丹西街道杨家村2组36号身份证号码：330225198111281994当事人经营依法应当检疫而未经检疫的动物一案，经本机关依法调查，现查明：2017年6月1日，本机关接到群众举报：墙头镇孔家村钱树农庄有人运来一批小鸡进行饲养，涉嫌违法。本机关遂于当日立案调查。经查，当事人经营依法应当检疫而未经检疫的800羽雏鸡和200羽雏鸭。以上违法事实主要证据如下：证据一：2017年6月2日对象山县墙头镇孔家村钱树农庄制作的《现场检查（勘验）笔录》1份及对现场进行拍摄打印的照片2份，2017年6月2日对当事人杨宏亮制作的《询问笔录》1份，2017年6月2日向当事人杨宏亮收集的余姚市城东家禽有限公司出具的证明复印件1份，共同证明当事人经营依法应当检疫而未经检疫的动物的违法事实。证据二：当事人提供的身份证复印件1份，对当事人杨宏亮制作的《询问笔录》1份，共同证明杨宏亮是本案的违法行为人。证据三：2017年6月23日对象山县墙头镇钱树农庄进行检查制作的临床健康说明1份，视为该批动物补检合格。本机关认为：上述证据足以证明当事人经营依法应当检疫而未经检疫的动物，其行为违反《中华人民共和国动物防疫法》第二十五条第三项：“禁止屠宰、经营、运输下列动物和生产、经营、加工、贮藏、运输下列动物产品：（三）依法应当检疫而未经检疫或者检疫不合格；”的规定。本案适用《中华人民共和国动物防疫法》第七十八条进行处罚。本机关于2017年6月26日向当事人送达了《行政处罚事先告知书》，告知有陈述申辩的权利，当事人于2017年6月26日进行陈述申辩，提供了象山县丹西街道杨家村出具的家庭经济困难证明。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违反本法规定，参加展览、演出和比赛的动物未附有检疫证明的，由动物卫生监督机构责令改正，处一千元以上三千元以下罚款。”之规定，鉴于当事人的违法行为尚属首次，违法行为未造成严重后果，且事后认识态度较好，按照《宁波市行政处罚自由裁量权行使规则》第二章第十一条第（三）项“未曾发生过相同违法行为的”规定，适用从轻处罚情形。结合当事人实际经济情况，本机关作出如下处罚决定：罚款100元。                                              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当事人对本处罚决定不服的，可以在收到本处罚决定书之日起60日内向象山县农林局申请行政复议；或者六个月内向象山县人民法院提起行政诉讼。行政复议和行政诉讼期间，本处罚决定不停止执行。当事人逾期不申请行政复议或提起行政诉讼，也不履行本行政处罚决定的，本所将依法申请人民法院强制执行。                               象山县动物卫生监督所                            2017 年 6 月 30 日&lt;/p&gt;&lt;br/&gt;      </t>
  </si>
  <si>
    <t xml:space="preserve">       &lt;p&gt;象山县动物卫生监督所行政处罚决定书象动监罚〔2017〕7号当事人：张红林               联系电话：13968398458  地址：象山县泗洲头镇塘岸村2组14号身份证号码：330225197112312575当事人经营依法应当检疫而未经检疫的动物一案，经本机关依法调查，现查明：2017年6月1日，本机关接到群众举报：墙头镇孔家村钱树农庄有人运来一批小鸡进行饲养，涉嫌违法。本机关遂于当日立案调查。经查，当事人经营依法应当检疫而未经检疫的1200羽雏鸡。以上违法事实主要证据如下：证据一：2017年6月2日对象山县墙头镇孔家村钱树农庄制作的《现场检查（勘验）笔录》1份及对现场进行拍摄打印的照片2份，2017年6月2日对当事人张红林制作的《询问笔录》1份，2017年6月2日向当事人张红林收集的余姚市城东家禽有限公司出具的证明复印件1份，共同证明当事人经营依法应当检疫而未经检疫的动物的违法事实。证据二：当事人提供的身份证复印件1份，对当事人张红林制作的《询问笔录》1份，共同证明张红林是本案的违法行为人。证据三：2017年6月23日对象山县墙头镇钱树农庄进行检查制作的临床健康说明1份，视为该批动物补检合格。本机关认为：上述证据足以证明当事人经营依法应当检疫而未经检疫的动物，其行为违反《中华人民共和国动物防疫法》第二十五条第三项：“禁止屠宰、经营、运输下列动物和生产、经营、加工、贮藏、运输下列动物产品：（三）依法应当检疫而未经检疫或者检疫不合格；”的规定。本案适用《中华人民共和国动物防疫法》第七十八条进行处罚。本机关于2017年6月26日向当事人送达了《行政处罚事先告知书》，告知有陈述申辩的权利，当事人在规定期间内未进行陈述、申辩，也未申请听证。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违反本法规定，参加展览、演出和比赛的动物未附有检疫证明的，由动物卫生监督机构责令改正，处一千元以上三千元以下罚款。”之规定，鉴于当事人的违法行为尚属首次，违法行为未造成严重后果，且事后认识态度较好，按照《宁波市行政处罚自由裁量权行使规则》第二章第十一条第（三）项“未曾发生过相同违法行为的”规定，适用从轻处罚情形。本机关作出如下处罚决定：罚款276元。                                              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当事人对本处罚决定不服的，可以在收到本处罚决定书之日起60日内向象山县农林局申请行政复议；或者六个月内向象山县人民法院提起行政诉讼。行政复议和行政诉讼期间，本处罚决定不停止执行。当事人逾期不申请行政复议或提起行政诉讼，也不履行本行政处罚决定的，本所将依法申请人民法院强制执行。                               象山县动物卫生监督所                            2017 年 6 月 30 日&lt;/p&gt;&lt;br/&gt;      </t>
  </si>
  <si>
    <t>涉嫌擅自改变林地用途</t>
  </si>
  <si>
    <t xml:space="preserve">       &lt;p&gt;&lt;p align="center"&gt;杭州市萧山区林业局&lt;/p&gt;&lt;br/&gt;&lt;p align="center"&gt;林业行政处罚决定书&lt;/p&gt;&lt;br/&gt;&lt;p align="right"&gt;萧林罚书字[2017]第07 号&lt;/p&gt;&lt;br/&gt;&lt;p align="right"&gt;&lt;/p&gt;&lt;br/&gt;&lt;p&gt;当事人基本情况：杭州市萧山区蜀山王坞庙，住所地：萧山区蜀山街道章潘桥村立新片，法定代表人（负责人）：田忠山。&lt;/p&gt;&lt;br/&gt;&lt;p&gt; 2017年4月17日，本机关工作人员到萧山区蜀山街道章潘桥村检查时，发现杭州市萧山区蜀山王坞庙在扩建寺庙过程中，未办理相关手续擅自开挖林地。其行为违反了《中华人民共和国森林法》第十八条第一款和《浙江省林地管理办法》第十五条第一款第（二）项之规定，涉嫌擅自改变林地用途的违法行为。为查明案件情况，本机关于同日立案调查。&lt;/p&gt;&lt;br/&gt;&lt;p&gt;现经调查查明：2017年4月初，杭州市萧山区蜀山王坞庙为了扩建寺庙，在未办理林地征占用手续的情况下，开挖蜀山街道章潘桥村立新片的林地用于建造地皇殿。4月17日，被萧山区森林公安局发现并制止。经鉴定，杭州市萧山区蜀山王坞庙擅自改变林地用途的面积为0.1154公顷（1154平方米），属省级公益林。&lt;/p&gt;&lt;br/&gt;&lt;p&gt;以上事实，由以下证据材料在案证实：&lt;/p&gt;&lt;br/&gt;&lt;p&gt;1、当事人王坞庙负责人田忠山的询问笔录1份。证明当事人未办理相关手续擅自改变林地用途的事实经过等；&lt;/p&gt;&lt;br/&gt;&lt;p&gt;2、证人周金权和吴叶芳的询问笔录各1份。证明当事人王坞庙未办理相关手续擅自改变林地用途的事实经过等；&lt;/p&gt;&lt;br/&gt;&lt;p&gt;3、现场检查（勘验）笔录1份。证明擅自改变林地用途开挖林地的具体位置和现状等；&lt;/p&gt;&lt;br/&gt;&lt;p&gt;4、鉴定结论1份。证明擅自改变林地用途开挖林地的面积和地类等；&lt;/p&gt;&lt;br/&gt;&lt;p&gt;5、林权证1份。证明该处林地的权属情况。&lt;/p&gt;&lt;br/&gt;&lt;p&gt;上述证据材料形式完备、内容真实，与案件事实具有关联性，其证明力本机关予以认定。&lt;/p&gt;&lt;br/&gt;&lt;p&gt;本机关认为，当事人杭州市萧山区蜀山王坞庙的上述行为违反了《浙江省林地管理办法》第十五条第一款第（二）项“严格林地用途管制制度。禁止下列破坏林地的行为：（二）擅自在林地上进行采石、采矿、取土、取沙、建房、修筑工程、造坟等活动；”的规定，已构成行政违法，应当予以处罚。&lt;/p&gt;&lt;br/&gt;&lt;p&gt;2017年6月26日，本机关依法告知当事人杭州市萧山区蜀山王坞庙拟对其作出行政处罚决定的事实、理由及依据和拟作出行政处罚的种类、数额，并告知其享有的陈述和申辩的权利。当事人在收到《行政处罚事先告知书》后三日内未提出书面陈述和申辩意见，也未向杭州市萧山区林业局提出陈述、申辩要求。&lt;/p&gt;&lt;br/&gt;&lt;p&gt;据此，依照《中华人民共和国森林法实施条例》第四十三条第一款 “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的规定，鉴于当事人擅自改变林地用途的面积为0.1154公顷（1154平方米），属省级公益林，符合《浙江省主要林业行政处罚裁量权实施标准》中对“擅自改变防护林、特种用途林林地用途，面积在2.5亩以下的”，按擅自改变林地用途一般档次处罚的规定：“责令限期恢复原状；并处非法改变用途林地每平方米15元至20元的罚款”。综上，建议对当事人杭州市萧山区蜀山王坞庙作出如下行政处罚：&lt;/p&gt;&lt;br/&gt;&lt;p&gt;1、责令当事人杭州市萧山区蜀山王坞庙在2017年7月31日前恢复原状；&lt;/p&gt;&lt;br/&gt;&lt;p&gt;2、并处罚款人民币17310元整（大写为人民币壹万柒仟叁佰壹拾元整）。&lt;/p&gt;&lt;br/&gt;&lt;p&gt;上述罚款，当事人杭州市萧山区蜀山王坞庙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当事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 &lt;/p&gt;&lt;br/&gt;&lt;p&gt;执法人员：楼 骁 执法证号：0107122016090366&lt;/p&gt;&lt;br/&gt;&lt;p&gt;执法人员：陈家奇 执法证号：0107122016090365&lt;/p&gt;&lt;br/&gt;&lt;p&gt;&lt;/p&gt;&lt;br/&gt;&lt;p&gt;&lt;/p&gt;&lt;br/&gt;&lt;p align="right"&gt;杭州市萧山区林业局&lt;/p&gt;&lt;br/&gt;&lt;p align="right"&gt;2017年6月30日&lt;/p&gt;&lt;br/&gt;&lt;p&gt;&lt;/p&gt;&lt;br/&gt;&lt;/p&gt;&lt;br/&gt;      </t>
  </si>
  <si>
    <t>叶名先从省外调入动物未按规定向调入地动物卫生监督机构申报备案案</t>
  </si>
  <si>
    <t xml:space="preserve">       &lt;p&gt;&lt;p&gt;2017年6月16日，长兴县动物卫生监督所执法人员申海龙、王滨坤对对雉城街道高家墩黄土桥自然村5号住户内家禽临时屠宰点进行监督检查，发现当事人叶名先的院内放着26只刚刚屠宰的鸡产品，院内东侧屋内另有活鸡140只。当事人向执法人员出具了该批鸡的动物检疫合格证明，动物检疫合格证明编号为3201996941，签署单位江苏省金坛县动物卫生监督所，出证时间2017年6月15日，动物检疫合格证明上无备案记录痕迹。执法人员当场制作了《现场检查笔录》，对现场进行了拍照取证，经请示，立案调查。执法人员对当事人进行了调查询问，该批鸡是当事人于6月15日从江苏金坛县常州市天牧家禽有限公司购进，检疫证明编号NO：3201996941，调入前未向长兴县动物卫生监督所备案，执法人员制作了《询问笔录》，收集了相关证据，当事人存在从省外调入动物产品未按规定向调入地动物卫生监督机构申报备案违法事实。&lt;/p&gt;&lt;br/&gt;&lt;p&gt;&lt;/p&gt;&lt;br/&gt;&lt;/p&gt;&lt;br/&gt;      </t>
  </si>
  <si>
    <t>骆月良滥伐林木案</t>
  </si>
  <si>
    <t xml:space="preserve">       &lt;p align="center"&gt;嵊州市林业行政处罚决定书&lt;/p&gt;&lt;br/&gt;&lt;p align="center"&gt;嵊农林罚书字[2017]第013号&lt;/p&gt;&lt;br/&gt;&lt;p&gt;被处罚人：骆月良，性别：男，民族；汉，职业：农民，出生日期：19**年*月**日，身份证号码：33062319**********，户籍地址：嵊州市石璜镇**村**巷*弄**号。&lt;/p&gt;&lt;br/&gt;&lt;p&gt;根据群众举报，本机关于2017年6月7日对被处罚人骆月良滥伐林木的行为予以立案调查。现已查明：因骆月良有木材需要，便于2017年5月底6月初在石璜镇石二村王**承包来的村集体山“收狗槽缸头”上面用油锯和钩刀对松树进行采伐，并拿回家用作柴火，期间未经嵊州市林业行政主管部门审批，未办理林木采伐许可证。经嵊州市农林局行政执法人员2017年6月7日对被处罚人在石璜镇石二村“收狗槽缸头”砍伐林木的现场进行检测：共砍伐林木30株，计立木蓄积4.0751立方米。根据被砍伐林木的实际状况，滥伐林木总价值为1019元。&lt;/p&gt;&lt;br/&gt;&lt;p&gt;以上事实具体有以下证据为凭： &lt;/p&gt;&lt;br/&gt;&lt;p align="left"&gt;1、被处罚人骆月良询问笔录1份，承包人王**询问笔录1份，身份证明各1份。&lt;/p&gt;&lt;br/&gt;&lt;p&gt;2、检测登记表1份。&lt;/p&gt;&lt;br/&gt;&lt;p&gt;3、现场勘验笔录1份、现场照片8幅。&lt;/p&gt;&lt;br/&gt;&lt;p&gt;4、交款收据1份。&lt;/p&gt;&lt;br/&gt;&lt;p align="left"&gt;现依据《中华人共和国森林法实施条例》第三十九条第二款“滥伐森林或者其他林木，以立木材积计算2立方米以上或者幼树50株以上的，由县级以上人民政府林业主管部门责令补种滥伐株数5倍的树木，并处滥伐林木价值3倍至5倍的罚款。”决定对被处罚人骆月良作出如下行政处罚：&lt;/p&gt;&lt;br/&gt;&lt;p align="left"&gt;1、责令补种滥伐林木株数5倍的树木，共计150株；&lt;/p&gt;&lt;br/&gt;&lt;p align="left"&gt;2、并处滥伐林木价值3倍的罚款，计叁仟零伍拾柒元整（3057.00元）。&lt;/p&gt;&lt;br/&gt;&lt;p align="left"&gt;本决定书的罚没款项自收到本处罚决定书之日起15日内，将罚款缴至中国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 align="left"&gt;嵊州市农林局 &lt;/p&gt;&lt;br/&gt;&lt;p align="right"&gt;2017年6月3 10日&lt;/p&gt;&lt;br/&gt;&lt;p&gt;&lt;/p&gt;&lt;br/&gt;&lt;/p&gt;&lt;br/&gt;      </t>
  </si>
  <si>
    <t>周建祥未向公路动物卫生监督检查站报验从省外调入生猪案</t>
  </si>
  <si>
    <t xml:space="preserve">       &lt;p&gt;&lt;p&gt;当事人于2017年6月19日从江苏省盐城市滨海县调运1车生猪，检疫证号码为3202086645，数量为65头，车牌号为苏GH0875,调运备案单号码是JSS1706190069,当事人调运过程中未向乍嘉苏高速公路嘉兴动物卫生监督检查站报验，检疫证明上无检查站的签章。&lt;/p&gt;&lt;br/&gt;&lt;p&gt;本机关认为当事人的上述行为违反了《浙江省动物防疫条例》第四十八条第一款“经公路从省外调入动物、动物产品的，应当按照申报备案的入省路线进入本省，并向省人民政府批准设立的公路动物卫生监督检查站报验。”的规定。，已构成违法。具体有当事人询问笔录、检疫证明等书证为凭。本机关于2017年6月26日，向当事人送达了《行政处罚事先告知书》，当事人在法定期限三日内未向本所进行陈述申辩，视为其已放弃陈述申辩的权力。&lt;/p&gt;&lt;br/&gt;&lt;p&gt;现依据《浙江省动物防疫条例》第六十六条第一款之规定，本机关决定对当事人处以人民币贰仟元（￥2000.00）整的罚款。&lt;/p&gt;&lt;br/&gt;&lt;/p&gt;&lt;br/&gt;      </t>
  </si>
  <si>
    <t>省外调运动物（生猪）未备案案</t>
  </si>
  <si>
    <t xml:space="preserve">       &lt;p&gt;&lt;p&gt;杭州市富阳区动物卫生监督所执法人员2017年5月11日在杭州xx公司进行执法检查中发现当事人的违法行为，本机关于2017年5月15日对当事人省外调运动物（生猪）未备案的行为予以立案调查，5月17日对相关人员进行调查并制作2份询问笔录。现已查明当事人未经备案从安徽黄山调运48头生猪。本机关认为当事人的上述行为违反了《浙江省动物防疫条例》第四十七条第一款关于“从省外调入动物、动物产品的经营者应当在调入动物、动物产品前三个工作日内，向调入地动物卫生监督机构申报备案。申报备案内容包括动物、动物产品的品种、数量、产地、目的地、用途、调入时间、入省路线、接受单位等。”的规定，已构成违法。&lt;/p&gt;&lt;br/&gt;&lt;p align="left"&gt;具体有下列证据为凭：&lt;/p&gt;&lt;br/&gt;&lt;p align="left"&gt;一、单位工商营业执照复印件1份1页，证实违法主体； &lt;/p&gt;&lt;br/&gt;&lt;p&gt;二、委托书2份各1页、受委托人身份证复印件2份各1页，证明受委托人与当事人的关系；&lt;/p&gt;&lt;br/&gt;&lt;p align="center"&gt;三、行政执法检查记录1份1页，证明对当事人违法行为&lt;/p&gt;&lt;br/&gt;&lt;p align="left"&gt;的发现；&lt;/p&gt;&lt;br/&gt;&lt;p&gt;四、现场检查（勘验）笔录1份1页、询问笔录2份各2页、动物检疫合格证明（动物A）复印件1份1页、屠宰检疫工作情况日记录表复印件1份1页，证明当事人省外调运动物（生猪）未备案的违法事实。&lt;/p&gt;&lt;br/&gt;&lt;p align="left"&gt;本机关于2017年6月26日向当事人送达了《杭州市富阳区动物卫生监督所行政处罚事先告知书》（杭富动监告〔2017〕4号），向当事人告知了本机关拟作出行政处罚的事实、理由、依据、处罚具体内容及当事人依法享有的陈述、申辩的权利。当事人在规定的时间内未提出陈述、申辩意见。&lt;/p&gt;&lt;br/&gt;&lt;p align="left"&gt;依据《浙江省动物防疫条例》第六十五条：“违反本条例第四十七条第一款规定，经营者未按规定向调入地动物卫生监督机构申报备案的，由动物卫生监督机构责令改正，可处伍百元以上二千元以下罚款。”当事人积极配合执法部门调查，参照《浙江省农业行政处罚裁量基准》的规定，本机关决定作如下行政处罚：罚款人民币陆佰元整。 &lt;/p&gt;&lt;br/&gt;&lt;p&gt;当事人应当在收到本行政处罚决定书之日起15日内到中国建设银行（户名杭州市富阳区财政局非税收入结算专户，账号xx）缴纳罚款计人民币陆佰元整。逾期不缴纳罚款的，本机关将依照《中华人民共和国行政处罚&lt;/p&gt;&lt;br/&gt;&lt;p align="left"&gt;法》第五十一条第一项规定每日按罚款的3%加处罚款。&lt;/p&gt;&lt;br/&gt;&lt;p align="center"&gt;当事人对本行政处罚决定不服的，可以在收到本行政处罚&lt;/p&gt;&lt;br/&gt;&lt;p align="left"&gt;决定书之日起60日内向杭州市富阳区农业和林业局申请行政复议或者在收到本行政处罚决定书之日起6个月内向杭州市富阳区人民法院提起行政诉讼。当事人逾期不申请复议或者提起行政诉讼，又不履行本行政处罚决定的，本机关将申请杭州&lt;/p&gt;&lt;br/&gt;&lt;p align="left"&gt;市富阳区人民法院强制执行。 &lt;/p&gt;&lt;br/&gt;&lt;p align="left"&gt;&lt;/p&gt;&lt;br/&gt;&lt;p&gt;&lt;/p&gt;&lt;br/&gt;&lt;p&gt;&lt;/p&gt;&lt;br/&gt;&lt;p&gt;&lt;/p&gt;&lt;br/&gt;&lt;p&gt;杭州市富阳区动物卫生监督所&lt;/p&gt;&lt;br/&gt;&lt;p align="right"&gt;2017年6月30日&lt;/p&gt;&lt;br/&gt;&lt;p align="left"&gt;&lt;/p&gt;&lt;br/&gt;&lt;p align="left"&gt;&lt;/p&gt;&lt;br/&gt;&lt;p align="left"&gt;&lt;/p&gt;&lt;br/&gt;&lt;p&gt;&lt;/p&gt;&lt;br/&gt;&lt;/p&gt;&lt;br/&gt;      </t>
  </si>
  <si>
    <t>省外调运动物（生猪）未报验案</t>
  </si>
  <si>
    <t xml:space="preserve">       &lt;p&gt;&lt;p&gt;杭州市富阳区动物卫生监督所执法人员2017年5月11日在杭州xx公司进行执法检查中发现当事人的违法行为，本机关于2017年5月15日对当事人省外调运动物（生猪）未报验的行为予以立案调查，现已查明当事人于2017年5月9日未经报验从安徽阜阳调运60头生猪。本机关认为当事人的上述行为违反了《浙江省动物防疫条例》第四十八条第一款关于“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lt;/p&gt;&lt;br/&gt;&lt;p align="left"&gt;具体有下列证据为凭：&lt;/p&gt;&lt;br/&gt;&lt;p align="left"&gt;一、单位工商营业执照复印件1份1页，证实违法主体； &lt;/p&gt;&lt;br/&gt;&lt;p align="left"&gt;二、委托书2份各1页、受委托人身份证复印件2份各1页，证明受委托人与当事人的关系；&lt;/p&gt;&lt;br/&gt;&lt;p align="center"&gt;三、行政执法检查记录1份1页，证明对当事人违法行为的发现；&lt;/p&gt;&lt;br/&gt;&lt;p align="left"&gt;四、现场检查（勘验）笔录1份1页、询问笔录2份各2页、动物检疫合格证明（动物A）复印件1份1页、屠宰检疫工作情况日记录表复印件1份1页，证明当事人省外调运动物（生猪）未备案的违法事实。&lt;/p&gt;&lt;br/&gt;&lt;p align="left"&gt;本机关于2017年6月26日向当事人送达了《杭州市富阳区动物卫生监督所行政处罚事先告知书》（杭富动监告〔2017〕5号），向当事人告知了本机关拟作出行政处罚的事实、理由、依据、处罚具体内容及当事人依法享有的陈述、申辩的权利。当事人在规定的时间内未提出陈述、申辩意见。&lt;/p&gt;&lt;br/&gt;&lt;p align="left"&gt;依据《浙江省动物防疫条例》第六十六条：“违反本条例第四十八条第一款规定，未向省人民政府批准设立的公路动物卫生监督检查站报验的，由动物卫生监督机构责令改正，可处二千元以上二万元以下罚款。” 当事人积极配合执法部门调查，参照《浙江省农业行政处罚裁量基准》的规定。本机关决定作如下行政处罚：罚款计人民币叁仟元整。 &lt;/p&gt;&lt;br/&gt;&lt;p align="center"&gt;当事人应当在收到本行政处罚决定书之日起15日内到中国建设银行（户名杭州市富阳区财政局非税收入结算专户， &lt;/p&gt;&lt;br/&gt;&lt;p&gt;账号xx）缴纳罚款计人民币叁仟元&lt;/p&gt;&lt;br/&gt;&lt;p align="center"&gt;整。逾期不缴纳罚款的，本机关将依照《中华人民共和国行政处罚法》第五十一条第一项规定每日按罚款的3%加处罚款。&lt;/p&gt;&lt;br/&gt;&lt;p align="center"&gt;当事人对本行政处罚决定不服的，可以在收到本行政处罚决定书之日起60日内向杭州市富阳区农业和林业局申请行政复议或者在收到本行政处罚决定书之日起6个月内向杭州市富阳区人民法院提起行政诉讼。当事人逾期不申请复议或者提起行政诉讼，又不履行本行政处罚决定的，本机关将申请杭州市富阳区人民法院强制执行。&lt;/p&gt;&lt;br/&gt;&lt;p&gt;&lt;/p&gt;&lt;br/&gt;&lt;p align="center"&gt;&lt;/p&gt;&lt;br/&gt;&lt;p align="center"&gt;&lt;/p&gt;&lt;br/&gt;&lt;p align="left"&gt;杭州市富阳区动物卫生监督所&lt;/p&gt;&lt;br/&gt;&lt;p align="right"&gt;2017年6月30日&lt;/p&gt;&lt;br/&gt;&lt;p align="left"&gt;&lt;/p&gt;&lt;br/&gt;&lt;p&gt;&lt;/p&gt;&lt;br/&gt;&lt;/p&gt;&lt;br/&gt;      </t>
  </si>
  <si>
    <t>孟令强不按照国家有关农药安全使用的规定使用农药案</t>
  </si>
  <si>
    <t xml:space="preserve">       &lt;p align="center"&gt;杭州市余杭区农业局行政处罚决定书余农（农产品）罚决字[2017]第07号&lt;/p&gt;&lt;br/&gt;&lt;p&gt;&lt;/p&gt;&lt;br/&gt;&lt;p&gt;当事人：孟令强；&lt;/p&gt;&lt;br/&gt;&lt;p&gt;性别：男，&lt;/p&gt;&lt;br/&gt;&lt;p&gt;职业:蔬菜种植。&lt;/p&gt;&lt;br/&gt;&lt;p&gt;根据《农药管理条例》第三十四条第一款规定，本机关2017年6月29日对孟令强不按照国家有关农药安全使用的规定使用农药的行为予以立案调查。现已查明，2017年5月26至27日，当事人孟令强在种植的0.7亩毛毛菜上，喷施了标注河北润达农药化工有限公司生产，含量5%的啶虫脒乳油农药和标注山东省烟台博瑞特生物科技有限公司生产，含量30%的（花甲）啶虫脒可溶液剂农药，使用中存在未严格按照农药的标签标注的使用方法和剂量的行为（交替连续使用作用机制相同的杀虫剂和1.5倍农药标签标注剂量情况）。2017年6月1日，余杭区农业局执法人员从当事人孟令强蔬菜大棚中抽取了毛毛菜样品，6月14日，所抽检的毛毛菜样品经农业部稻米及制品质量监督检验测试中心检验（报告编号：2017-NWT-1555），啶虫脒残留量为2.02mg/kg，不符合（GB2763-2014)《食品安全国家标准食品中农药最大残留限量》标准的规定要求，结果被判定为不合格产品。当事人对此检验报告无异议，也不要求复检。6月2日，孟令强将这个批次毛毛菜约500斤销售到物流中心，因价格仅为0.3元/斤，后续这个批次毛毛菜未收割，直接翻耕重新种植。&lt;/p&gt;&lt;br/&gt;&lt;p&gt;上述事实有以下证据予以证明：2017年6月1日余杭区农产品质量安全检测抽样单、6月14日农业部稻米及制品质量监督检验测试中心出具的检验报告（报告编号：2017-NWT-1555）、6月20日农业执法人员制作的现场检查（勘验）笔录、拍摄的两种农药产品照片、涉案毛毛菜的种植场所照片，6月29日制作的两个啶虫脒农药产品登记信息、调查询问笔录、以及当事人的身份证明等证据为凭，事实清楚，证据确凿。&lt;/p&gt;&lt;br/&gt;&lt;p&gt;本机关认为：当事人连续、交替、超量使用农药的行为违反了《农药管理条例》第三十四条第一款关于“农药使用者应当严格按照农药的标签标注的使用范围、使用方法和剂量、使用技术要求和注意事项使用农药，不得扩大使用范围、加大用药剂量或者改变使用方法”的规定，已构成违法。依据《农药管理条例》第六十条第一款第（一）项的规定：农药使用者有下列行为之一的，由县级人民政府农业主管部门责令改正，农药使用者为农产品生产企业、食品和食用农产品仓储企业、专业化病虫害防治服务组织和从事农产品生产的农民专业合作社等单位的，处5万元以上10万元以下罚款，农药使用者为个人的，处1万元以下罚款；构成犯罪的，依法追究刑事责任：（一）不按照农药的标签标注的使用范围、使用方法和剂量、使用技术要求和注意事项、安全间隔期使用农药的规定。2017年6月30日，本机关向当事人直接送达《行政处罚事先告知书》（余农（农产品）罚先告字[2017]第07号），告知了当事人拟作出行政处罚的事实、理由、依据及当事人可在收到本告知书之日起三日内依法享有的陈述申辩的权利。当事人在规定时间内未提出陈述申辩，主动放弃了上述权利，且能深刻认识这一行为的违法性，及时改正，并积极配合检查，提供有关证据材料。&lt;/p&gt;&lt;br/&gt;&lt;p&gt;综上所述，鉴于当事人孟令强使用含量5%的啶虫脒乳油农药和含量30%的（花甲）啶虫脒可溶液剂农药未造成严重后果，能主动把余下的毛毛菜进行无害化处理，且此前未曾发生过相同违法行为等情形，给予当事人孟令强从轻处罚。依据《农药管理条例》第六十条第一款第（一）项的规定,责令当事人孟令强立即改正不按照国家有关农药安全使用的规定使用农药的违法行为，决定对其作出如下行政处罚:罚款人民币2000元。&lt;/p&gt;&lt;br/&gt;&lt;p&gt;当事人自收到本处罚决定书之日起15日内，持本决定书和缴款书将罚没款缴至杭州市余杭区财政局非税收入结算专户（开户银行：农行余杭支行。逾期不缴纳罚款，将依据《中华人民共和国行政处罚法》第五十一条第一项规定每日按罚款数额的3%加处罚款。&lt;/p&gt;&lt;br/&gt;&lt;p&gt;当事人如不服本处罚决定，可在收到本处罚决定书之日起60日内向（杭州市余杭区人民政府）或者杭州市农业局申请行政复议，也可以在6个月内直接向杭州市余杭区人民法院起诉。行政复议和行政诉讼期间，本处罚决定不停止执行。&lt;/p&gt;&lt;br/&gt;&lt;p&gt;当事人逾期不申请行政复议，也不提起行政诉讼，又不履行行政处罚决定的，本机关将依法申请人民法院强制执行。&lt;/p&gt;&lt;br/&gt;&lt;p&gt;&lt;/p&gt;&lt;br/&gt;&lt;p&gt;&lt;/p&gt;&lt;br/&gt;&lt;p align="right"&gt;杭州市余杭区农业局&lt;/p&gt;&lt;br/&gt;&lt;p align="right"&gt;2017年7月3日&lt;/p&gt;&lt;br/&gt;&lt;p&gt;&lt;/p&gt;&lt;br/&gt;&lt;/p&gt;&lt;br/&gt;      </t>
  </si>
  <si>
    <t>施方明电鱼案</t>
  </si>
  <si>
    <t xml:space="preserve">       &lt;p align="center"&gt;行政处罚决定书&lt;/p&gt;&lt;br/&gt;&lt;p align="center"&gt;浔农(渔)罚[2017］18号&lt;/p&gt;&lt;br/&gt;&lt;p&gt;&lt;/p&gt;&lt;br/&gt;&lt;p&gt;当事人：施方明 性别：男 年龄：37岁&lt;/p&gt;&lt;br/&gt;&lt;p&gt;住址：浙江省湖州市南浔区练市镇水口村65号&lt;/p&gt;&lt;br/&gt;&lt;p&gt; &lt;/p&gt;&lt;br/&gt;&lt;p&gt; 当事人施方明电鱼一案，经本单位依法调查，现查明：施方明于2017年6月27日中午12时30分驾驶小塑料船一艘带着电捕工具一套（包括12伏电瓶1只、逆变器1台、电网竿1根、电线5米）在南浔区练市镇花林水口村河港渔业水域进行电力捕鱼。以上事实有《现场检查（勘验）笔录》一份1页，现场照3张，《询问笔录》一份3页，电捕工具一套（包括12伏电瓶1只、逆变器1台、电网竿1根、电线5米）为证。 &lt;/p&gt;&lt;br/&gt;&lt;p&gt;本单位认为：当事人电鱼的行为已违反《中华人民共和国渔业法》第三十条第一款“禁止使用炸鱼、毒鱼、电鱼等破坏渔业资源的方法进行捕捞”之规定。我站已依法告知当事人吴忠平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工具一套（包括12伏电瓶1只、逆变器1台、电网竿1根、电线5米）；&lt;/p&gt;&lt;br/&gt;&lt;p&gt;2、对当事人施方明罚款人民币壹仟元整。 &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&lt;/p&gt;&lt;br/&gt;&lt;p&gt;&lt;/p&gt;&lt;br/&gt;&lt;p&gt;&lt;/p&gt;&lt;br/&gt;&lt;p&gt; 南浔区渔政渔港监督管理站 &lt;/p&gt;&lt;br/&gt;&lt;p align="right"&gt;2017年7月3日&lt;/p&gt;&lt;br/&gt;&lt;p&gt;&lt;/p&gt;&lt;br/&gt;&lt;/p&gt;&lt;br/&gt;      </t>
  </si>
  <si>
    <t>杨演春滥伐林木案</t>
  </si>
  <si>
    <t xml:space="preserve">       &lt;p align="center"&gt;林业行政处罚决定书&lt;/p&gt;&lt;br/&gt;&lt;p align="center"&gt;瑞林罚决字〔2017〕第11号&lt;/p&gt;&lt;br/&gt;&lt;p&gt;被处罚人姓名 杨演春 性别男&lt;/p&gt;&lt;br/&gt;&lt;p&gt;经依法查明，当事人杨演春2017年5月31日未经林业主管部门审批，在飞云街道霞砀村高速路边滥伐林木。经勘察设计公司技术鉴定，当事人杨演春实际滥伐桉树98株，立木材积13.26立方米，总价值为3978元。&lt;/p&gt;&lt;br/&gt;&lt;p&gt;上述行为及事实有询问笔录，证人证词，现场勘验笔录，技术鉴定报告 等证据为证，违反了《中华人民共和国森林法》第三十二条第一款的规定，已构成滥伐树木。依据中华人民共和国森林法实施条例》第三十九条第二款的规定，本机关决定对当事人杨演春处以下行政处罚：&lt;/p&gt;&lt;br/&gt;&lt;p&gt;1、责令被处罚人在2017年10月7日前补种滥伐林木株数5倍的林木，共计490株;&lt;/p&gt;&lt;br/&gt;&lt;p&gt;2、并处滥伐林木价值3978元的5倍罚款，计人民币19890元（大写:壹万玖仟捌佰玖拾元整）。&lt;/p&gt;&lt;br/&gt;&lt;p&gt;本决定书中的罚款，限被处罚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 align="right"&gt;瑞安市林业局&lt;/p&gt;&lt;br/&gt;&lt;p align="right"&gt;2017年7月3日&lt;/p&gt;&lt;br/&gt;&lt;p&gt;&lt;/p&gt;&lt;br/&gt;&lt;/p&gt;&lt;br/&gt;      </t>
  </si>
  <si>
    <t>解晓红使用不符合国家有关强制性技术规范的添加剂等材料案</t>
  </si>
  <si>
    <t xml:space="preserve">       &lt;p&gt;&lt;p&gt;当事人基本情况：解晓红(性别：女，年龄： ，身份证号：，住址：台州市黄岩区……,邮编：318020，电话： ) 。&lt;/p&gt;&lt;br/&gt;&lt;p&gt;根据检查发现，本机关于2017年4月6日对你使用的添加剂等材料不符合国家有关强制性技术规范的行为予以立案调查，现已查明：&lt;/p&gt;&lt;br/&gt;&lt;p&gt;本机关执法人员于2017年4月6日在你处茭白收购点内检查时，发现你在收购茭白过程中，使用食品添加剂“焦亚硫酸钠”对茭白进行保鲜，具体使用方法：在一缸1200市斤清水中放入1.2克的焦亚硫酸钠粉末，在茭白整理包装前使用该水对茭白进行喷洒保鲜，现场查获焦亚硫酸钠粉末1.82公斤。执法人员随即对添加剂粉末和涉案产品送绿城农科检测技术有限公司进行抽样检测，检测结果显示（NO.17W0407003）：添加剂粉末二氧化硫388g/kg。&lt;/p&gt;&lt;br/&gt;&lt;p&gt;2017年4月6日，本机关执法人员制作了现场勘验笔录和询问笔录，提取你的茭白收购帐本。2017年5月9日，本机关执法人员进一步核实你的违法事实，制作了询问笔录。以上文书由你一一签字确认。&lt;/p&gt;&lt;br/&gt;&lt;p&gt;你违法行为具体有以下证据予以证实：&lt;/p&gt;&lt;br/&gt;&lt;p&gt;证据一、身份证复印件1份，证明你违法主体的事实。&lt;/p&gt;&lt;br/&gt;&lt;p&gt;证据二、绿城农科检测技术有限公司检测报告（NO.17W0407003）1份，证明执法人员从你的茭白收购点检查时，发现的白色添加剂粉末含有二氧化硫388g/kg的事实。&lt;/p&gt;&lt;br/&gt;&lt;p&gt;证据三、现场勘验笔录1份、检查现场照片6份，证明执法人员在你的头陀镇南岙村茭白收购点内，现场查获食品添加剂焦亚硫酸钠1.82公斤的事实。&lt;/p&gt;&lt;br/&gt;&lt;p&gt;证据四、询问笔录2份，证明你在一缸1200市斤清水中放入1.2克的焦亚硫酸钠粉末，在茭白整理包装前使用该水对茭白进行喷洒保鲜的事实。&lt;/p&gt;&lt;br/&gt;&lt;p&gt;上述证据形式合法、内容真实、能够相互印证，具备客观性、合法性特征，应当予以认定。&lt;/p&gt;&lt;br/&gt;&lt;p&gt;本机关于2017年6月27日向你送达了《行政处罚事先告知书》，告知其享有陈述申辩的权利，你未在法定时间内向本机关提出陈述申辩，视为你放弃了上述权利。&lt;/p&gt;&lt;br/&gt;&lt;p&gt;本机关认为：&lt;/p&gt;&lt;br/&gt;&lt;p&gt;你的行为已违反了《中华人民共和国农产品质量安全法》第三十三条第四项“有下列情形之一的农产品，不得销售：（四）使用的保鲜剂、防腐剂、添加剂等材料不符合国家有关强制性的技术规范的”的规定，已构成违法。依据法律规定，应该给予行政处罚。&lt;/p&gt;&lt;br/&gt;&lt;p&gt;本机关依照《中华人民共和国农产品质量安全法》第四十九条“有本法第三十三条第四项规定情形，使用的保鲜剂、防腐剂、添加剂等材料不符合国家有关强制性的技术规范的，责令停止销售，对被污染的农产品进行无害化处理，对不能进行无害化处理的予以监督销毁；没收违法所得，并处二千元以上二万元以下罚款”的规定，鉴于你认识态度较好，且产品销售出去后未接到有关产品质量投诉，未造成严重危害后果，作出如下处罚决定：&lt;/p&gt;&lt;br/&gt;&lt;p&gt;罚款人民币贰仟贰佰元整（￥2200.00元）。&lt;/p&gt;&lt;br/&gt;&lt;p&gt;&lt;/p&gt;&lt;br/&gt;&lt;/p&gt;&lt;br/&gt;      </t>
  </si>
  <si>
    <t>叶呈荣使用不符合国家有关强制性技术规范的添加剂等材料案</t>
  </si>
  <si>
    <t xml:space="preserve">       &lt;p&gt;&lt;p&gt;根据检查发现，本机关于2017年4月12日对你使用的添加剂等材料不符合国家有关强制性技术规范的行为予以立案调查，现已查明，你在收购茭白过程中，使用食品添加剂焦亚硫酸钠对茭白进行保鲜，具体使用方法：在一缸1200市斤清水中放入70克的焦亚硫酸钠粉末，在茭白整理包装前使用该水对茭白进行浸泡保鲜，现场查获焦亚硫酸钠1.3公斤，执法人员随即对添加剂粉末和涉案产品送绿城农科检测技术有限公司进行抽样检测，检测结果显示（NO.17W0414065）：添加剂粉末二氧化硫247g/kg。&lt;/p&gt;&lt;br/&gt;&lt;p&gt;2017年4月12日，本机关执法人员制作了现场勘验笔录和询问笔录，提取当事人的茭白收购帐本。2017年5月8日，本机关执法人员进一步核实当事人的违法事实，制作了询问笔录。以上文书由当事人一一签字确认。&lt;/p&gt;&lt;br/&gt;&lt;p&gt;你违法行为具体有以下证据予以证实：&lt;/p&gt;&lt;br/&gt;&lt;p&gt;证据一、身份证复印件1份，证明你违法主体的事实。&lt;/p&gt;&lt;br/&gt;&lt;p&gt;证据二、绿城农科检测技术有限公司检测报告（NO.17W0414065）1份，证明执法人员从你的茭白收购点检查时，发现的白色添加剂粉末含有二氧化硫247g/kg的事实。&lt;/p&gt;&lt;br/&gt;&lt;p&gt;证据三、现场勘验笔录1份、检查现场照片3份，证明执法人员在你的头陀镇南岙村茭白收购点内，现场查获食品添加剂焦亚硫酸钠1.3公斤的事实。&lt;/p&gt;&lt;br/&gt;&lt;p&gt;证据四、询问笔录2份，证明你在一缸1200市斤清水中放入70克的焦亚硫酸钠粉末，在茭白整理包装前使用该水对茭白进行浸泡保鲜的事实。&lt;/p&gt;&lt;br/&gt;&lt;p&gt;上述证据形式合法、内容真实、能够相互印证，具备客观性、合法性特征，应当予以认定。&lt;/p&gt;&lt;br/&gt;&lt;p align="left"&gt;本机关于2017年6月27日向你送达了《行政处罚事先告知书》，告知其享有陈述申辩的权利，你未在法定时间内向本机关提出陈述申辩，视为你放弃了上述权利。&lt;/p&gt;&lt;br/&gt;&lt;p&gt;本机关认为：&lt;/p&gt;&lt;br/&gt;&lt;p&gt;你的行为已违反了《中华人民共和国农产品质量安全法》第三十三条第四项“有下列情形之一的农产品，不得销售：（四）使用的保鲜剂、防腐剂、添加剂等材料不符合国家有关强制性的技术规范的”的规定，已构成违法。依据法律规定，应该给予行政处罚。&lt;/p&gt;&lt;br/&gt;&lt;p&gt;现依据《中华人民共和国农产品质量安全法》第四十九条“有本法第三十三条第四项规定情形，使用的保鲜剂、防腐剂、添加剂等材料不符合国家有关强制性的技术规范的，责令停止销售，对被污染的农产品进行无害化处理，对不能进行无害化处理的予以监督销毁；没收违法所得，并处二千元以上二万元以下罚款”的规定，鉴于你属初次违法，认识态度较好，产品销售出去后未接到有关产品质量投诉，未造成严重危害后果，决定对你作出如下处罚：&lt;/p&gt;&lt;br/&gt;&lt;p&gt;罚款人民币贰仟贰佰元整（￥2200.00元）。&lt;/p&gt;&lt;br/&gt;&lt;p&gt;&lt;/p&gt;&lt;br/&gt;&lt;/p&gt;&lt;br/&gt;      </t>
  </si>
  <si>
    <t>辛玲飞使用不符合国家有关强制性技术规范的添加剂等材料案</t>
  </si>
  <si>
    <t xml:space="preserve">       &lt;p&gt;&lt;p align="left"&gt;根据检查发现，本机关于2017年4月12日对你使用的添加剂等材料不符合国家有关强制性技术规范的行为予以立案调查，现已查明，你在收购茭白过程中，使用食品添加剂焦亚硫酸钠对茭白进行保鲜，具体使用方法：在一缸600市斤清水中放入1/3汤匙的焦亚硫酸钠粉末，在茭白销售前使用该水对茭白进行浸泡保鲜，现场查获焦亚硫酸钠15.47市斤，执法人员随即对添加剂粉末和涉案产品送绿城农科检测技术有限公司进行抽样检测，检测结果显示（NO.17W0414066）：添加剂粉末二氧化硫444g/kg。2017年4月12日，本机关对当事人涉嫌违法行为进行立案调查。&lt;/p&gt;&lt;br/&gt;&lt;p align="left"&gt;2017年4月12日，本机关执法人员制作了现场勘验笔录和询问笔录，提取当事人的茭白收购帐本。2017年5月26日，本机关执法人员进一步核实当事人的违法事实，制作了询问笔录。以上文书由当事人一一签字确认。&lt;/p&gt;&lt;br/&gt;&lt;p&gt;你违法行为具体有以下证据予以证实：&lt;/p&gt;&lt;br/&gt;&lt;p&gt;证据一、身份证复印件1份，证明你违法主体的事实。&lt;/p&gt;&lt;br/&gt;&lt;p&gt;证据二、绿城农科检测技术有限公司检测报告（NO.17W0414066）1份，证明执法人员从你的茭白收购点检查时，发现的白色添加剂粉末含有二氧化硫444g/kg的事实。&lt;/p&gt;&lt;br/&gt;&lt;p&gt;证据三、现场勘验笔录1份、检查现场照片3份、焦亚硫酸钠产品照片3份，证明执法人员在你的头陀镇南岙村茭白收购点内，现场查获食品添加剂焦亚硫酸钠15.47市斤的事实。&lt;/p&gt;&lt;br/&gt;&lt;p&gt;证据四、询问笔录2份，证明你在一缸600市斤清水中放入1/3汤匙的焦亚硫酸钠粉末，在茭白销售前使用该水对茭白进行浸泡保鲜的事实。&lt;/p&gt;&lt;br/&gt;&lt;p&gt;上述证据形式合法、内容真实、能够相互印证，具备客观性、合法性特征，应当予以认定。&lt;/p&gt;&lt;br/&gt;&lt;p align="left"&gt;本机关于2017年6月27日向你送达了《行政处罚事先告知书》，告知其享有陈述申辩的权利，你未在法定时间内向本机关提出陈述申辩，视为你放弃了上述权利。&lt;/p&gt;&lt;br/&gt;&lt;p&gt;本机关认为：&lt;/p&gt;&lt;br/&gt;&lt;p&gt;你的行为已违反了《中华人民共和国农产品质量安全法》第三十三条第四项“有下列情形之一的农产品，不得销售：（四）使用的保鲜剂、防腐剂、添加剂等材料不符合国家有关强制性的技术规范的”的规定，已构成违法。依据法律规定，应该给予行政处罚。&lt;/p&gt;&lt;br/&gt;&lt;p&gt;现依据《中华人民共和国农产品质量安全法》第四十九条“有本法第三十三条第四项规定情形，使用的保鲜剂、防腐剂、添加剂等材料不符合国家有关强制性的技术规范的，责令停止销售，对被污染的农产品进行无害化处理，对不能进行无害化处理的予以监督销毁；没收违法所得，并处二千元以上二万元以下罚款”的规定，鉴于你属初次违法，认识态度较好，产品销售出去后未接到有关产品质量投诉，未造成严重危害后果，决定对你作出如下处罚：&lt;/p&gt;&lt;br/&gt;&lt;p&gt;罚款人民币贰仟贰佰元整（￥2200.00元）。&lt;/p&gt;&lt;br/&gt;&lt;p&gt;&lt;/p&gt;&lt;br/&gt;&lt;/p&gt;&lt;br/&gt;      </t>
  </si>
  <si>
    <t>陈华富毁林案件</t>
  </si>
  <si>
    <t xml:space="preserve">       &lt;p&gt;&lt;p&gt;2017年4月，陈华富在富山乡决要村“沙坡岩”山未经林业部门批准擅自将1株松树砍倒，砍倒松树后把树留在了山上，该树计立木蓄积5.08立方米。其行为违反了《中华人民共和国森林法》第二十三条第一款之规定，涉嫌毁林的行为。根据《中华人民共和国森林法》第四十四条第一款的规定，决定作出如下行政处罚：&lt;/p&gt;&lt;br/&gt;&lt;p&gt;1、补种树木；&lt;/p&gt;&lt;br/&gt;&lt;p&gt;2、罚款1200元。&lt;/p&gt;&lt;br/&gt;&lt;p&gt;&lt;/p&gt;&lt;br/&gt;&lt;/p&gt;&lt;br/&gt;      </t>
  </si>
  <si>
    <t>陈伟萍经营依法应当检疫而未经检疫动物案</t>
  </si>
  <si>
    <t xml:space="preserve">       &lt;p&gt;&lt;p&gt;本机关于2017年6月25日检查发现，当事人在浙江某食品有限公司家禽屠宰场经营的毛鸭没有《动物检疫合格证明》。本机关遂于次日立案调查，经查，当事人经营依法应当检疫而未经检疫的毛鸭300羽。以上违法事实主要证据如下：证据一：2017年6月25日对浙江某食品有限公司家禽屠宰场进行检查的《现场检查（勘验）笔录》1份，6月25日对陈伟萍关于该家禽屠宰场待宰家禽栏舍的300羽毛鸭采取证据保全措施制作的《证据登记保存清单》1份，6月26日对陈伟萍进行调查的《询问笔录》1份，共同证明你经营依法应当检疫而未经检疫的毛鸭300羽的事实。证据二：黄岩区动物卫生监督所执法人员在椒江万济池市场、黄岩第一菜市场询6月25日—6月27日毛鸭价格，证明6月25日—6月27日期间检疫合格毛鸭的价格为31元/羽的事实。证据三：2017年6月27日，当事人提供的《个体工商户营业执照》和身份证复印件，证明本案违法主体的适格性。&lt;/p&gt;&lt;br/&gt;&lt;p&gt;本机关认为：上述证据足以证明当事人经营的毛鸭未经检疫，其行为违反了《中华人民共和国动物防疫法》第二十五条第（三）项，即禁止屠宰、经营、运输依法应当检疫而未经检疫动物的规定。根据《动物检疫管理办法》第四十条：依法应当检疫而未经检疫的动物，由动物卫生监督机构依照本条第二款规定补检，并依照《动物防疫法》处理处罚的规定，本案适用《动物防疫法》七十八条进行处罚。本机关于二○一七年六月二十七日向当事人送达了《行政处罚事先告知书》，当事人在规定期间内未进行陈述申辩。本机关立案后，当事人已认识到自己的行为违法，虽然其不具有行政处罚法规定的法定从轻、减轻情节，但能积极配合本机关查处违法行为，根据《浙江省行政处罚自由裁量权》规定给予当事人同类检疫合格物货值金额百分之二十的罚款，足以起到惩罚的作用。 &lt;/p&gt;&lt;br/&gt;&lt;p&gt;依照《中华人民共和国动物防疫法》第七十八条：违反本法规定，屠宰、经营、运输的动物未附有检疫证明，经营和运输的动物产品为附有检疫证明、检疫标志的，由动物卫生监督机构责令改正，处同类检疫合格动物、动物产品货值金额百分之十以上百分之五十以下罚款之规定，本机关责令你立即改正经营依法应当检疫而未经检疫动物的违法行为，并作出罚款1860元的行政处罚决定。&lt;/p&gt;&lt;br/&gt;&lt;p&gt;当事人必须在收到本处罚决定书之日起15日内持本决定书到黄岩农行（地址：黄岩城关天长南路83号）缴纳罚款。。逾期不按规定缴纳罚款的，每日按罚款数额的3%加处罚款。&lt;/p&gt;&lt;br/&gt;&lt;p&gt;当事人对本处罚决定不服的，可以在收到本处罚决定书之日起60日内向黄岩区人民政府申请行政复议；或者六个月内向黄岩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黄岩区动物卫生监督所&lt;/p&gt;&lt;br/&gt;&lt;p align="right"&gt;2017年7月3日&lt;/p&gt;&lt;br/&gt;&lt;p&gt;&lt;/p&gt;&lt;br/&gt;&lt;/p&gt;&lt;br/&gt;      </t>
  </si>
  <si>
    <t>经营依法应当检疫而未经检疫动物</t>
  </si>
  <si>
    <t xml:space="preserve">       &lt;p&gt;&lt;p&gt;机关于2017年6月25日检查发现，当事人在浙江诚远食品有限公司家禽屠宰场经营的毛鸭没有《动物检疫合格证明》。本机关遂于次日立案调查，经查，当事人经营依法应当检疫而未经检疫的毛鸭300羽。以上违法事实主要证据如下：证据一：2017年6月25日对浙江诚远食品有限公司家禽屠宰场进行检查的《现场检查（勘验）笔录》1份，6月25日对陈伟萍关于该家禽屠宰场待宰家禽栏舍的300羽毛鸭采取证据保全措施制作的《证据登记保存清单》1份，6月26日对陈伟萍进行调查的《询问笔录》1份，共同证明你经营依法应当检疫而未经检疫的毛鸭300羽的事实。证据二：黄岩区动物卫生监督所执法人员在椒江万济池市场、黄岩第一菜市场询6月26日—6月30日毛鸭价格，证明6月26日—6月30日期间检疫合格毛鸭的价格为31元/羽的事实。证据三：2017年6月27日，当事人提供的《个体工商户营业执照》和身份证复印件，证明本案违法主体的适格性。&lt;/p&gt;&lt;br/&gt;&lt;p&gt;本机关认为：上述证据足以证明当事人经营的毛鸭未经检疫，其行为违反了《中华人民共和国动物防疫法》第二十五条第（三）项，即禁止屠宰、经营、运输依法应当检疫而未经检疫动物的规定。根据《动物检疫管理办法》第四十条：依法应当检疫而未经检疫的动物，由动物卫生监督机构依照本条第二款规定补检，并依照《动物防疫法》处理处罚的规定，本案适用动物防疫法七十八条进行处罚。本机关于二○一七年六月二十八日向当事人送达了《行政处罚事先告知书》，当事人在规定期间内未进行陈述申辩。本机关立案后，当事人已认识到自己的行为违法，虽然其不具有行政处罚法规定的法定从轻、减轻情节，但能积极配合本机关查处违法行为，根据《浙江省行政处罚自由裁量权》规定给予当事人同类检疫合格物货值金额百分之二十的罚款，足以起到惩罚的作用。 &lt;/p&gt;&lt;br/&gt;&lt;p&gt;依照《中华人民共和国动物防疫法》第七十八条（违反本法规定，屠宰、经营、运输的动物未附有检疫证明，经营和运输的动物产品为附有检疫证明、检疫标志的，由动物卫生监督机构责令改正，处同类检疫合格动物、动物产品货值金额百分之十以上百分之五十以下罚款。）之规定，本机关（责令你立即改正违法行为），并作出如下处罚决定：&lt;/p&gt;&lt;br/&gt;&lt;p&gt;1. 罚款1860元（同类检疫合格毛鸭货值百分之二十的罚款）。&lt;/p&gt;&lt;br/&gt;&lt;p&gt;&lt;/p&gt;&lt;br/&gt;&lt;/p&gt;&lt;br/&gt;      </t>
  </si>
  <si>
    <t>景宁畲族自治县惠农农业生产资料连锁配送有限公司经营擅自修改标签内容的农药</t>
  </si>
  <si>
    <t xml:space="preserve">       &lt;p&gt;&lt;p&gt;景宁畲族自治县农业局执法人员于2017年5月18日在景宁畲族自治县惠农农业生产资料连锁配送有限公司经营部检查时，发现产品联苯菊酯，标签上标注：（生产单位：郑州中港万象作物科学有限公司，证号：PD20083508），经初步调查，该产品擅自修改标签内容（注意事项与登记不符）。当事人的行为涉嫌违反《农药标签和说明书管理办法》第三十一条。&lt;/p&gt;&lt;br/&gt;&lt;/p&gt;&lt;br/&gt;      </t>
  </si>
  <si>
    <t>余姚市临山镇临南畜禽养殖场将原料药直接添加到饲料中一案</t>
  </si>
  <si>
    <t xml:space="preserve">       &lt;p&gt;&lt;p&gt;当事人将原料药直接添加到饲料中一案，经本机关依法调查，现查明：&lt;/p&gt;&lt;br/&gt;&lt;p&gt;2017年5月31日，有群众到农林局举报，反映当事人存在违法使用兽药的行为。6月1日上午，执法人员对当事人的养殖场进行检查，在办公楼三楼（阁楼）楼梯口发现一台用于称重的电子称和8.68公斤兽药磷酸替米考星（产品批准文号：兽药字（2015）300012481，生产单位：宁夏泰瑞制药有限公司），执法人员做了现场检查笔录，征得领导同意后对8.68公斤兽药磷酸替米考星作了证据先行登记保存措施。&lt;/p&gt;&lt;br/&gt;&lt;p&gt;执法人员查阅了农业部网站，经对照农业部第2172号公告规定，该兽药产品为原料药。&lt;/p&gt;&lt;br/&gt;&lt;p&gt;当事人涉嫌将原料药直接添加到饲料中使用，6月2日，本机关依法立案，并指派执法人员调查取证。6月5日，执法人员分别对当事人和负责生产管理的场长进行调查询问，场长承认使用上述兽药产品的事实，执法人员制作了本案询问笔录。&lt;/p&gt;&lt;br/&gt;&lt;p&gt;经调查认定，2016年开始，养殖场的生产、经营管理由场长负责。2017年3月21日，场长从慈溪市牧康兽药经营部购入磷酸替米考星24公斤（购买20公斤，促销优惠送4公斤），于3月28日至5月10日期间，用于母猪和保育猪自配料中，按每公斤磷酸替米考星拌料1000公斤使用，使用目的为防治呼吸道类疾病。因余姚市临山镇临南畜禽养殖场为个体工商户，故认定经营者为本案当事人，场长的行为属职务行为。&lt;/p&gt;&lt;br/&gt;&lt;p&gt;以上违法事实主要证据如下：&lt;/p&gt;&lt;br/&gt;&lt;p&gt;证据一：2017年6月5日，当事人的身份证复印件证明其真实身份，与当事人提供的临山镇临南畜禽养殖场的《动物防疫合格证》和《营业执照》复印件，以及对当事人制作的《询问笔录》共同证明本案违法主体的适格姓。&lt;/p&gt;&lt;br/&gt;&lt;p&gt;证据二：经当事人签字确认的，6月1日摄于养殖场办公楼三楼（阁楼）与上述兽药产品相关的4张照片复印件、执法人员对现场检查并制作的《现场检查笔录》、经签字确认的“磷酸替米考星”购入凭证和使用记录的复印件、和对场长制作的《询问笔录》共同证明当事人在养殖生产过程中有将原料药直接添加到饲料中使用的事实。&lt;/p&gt;&lt;br/&gt;&lt;p&gt;证据三：“磷酸替米考星”购入凭证复印件中“单位”、“数量”、“单价”等内容，与使用记录的《询问笔录》相互印证了购入和使用该批次兽药产品的具体数量（购入24KG，已使用15.32KG）。&lt;/p&gt;&lt;br/&gt;&lt;p&gt;本机关认为，上述证据形式合法，内容客观真实，具有关联性，能够相互印证，足以说明当事人将原料药直接添加到饲料中使用。该行为违反了《兽药管理条例》第四十一条第三款，即“经批准可以在饲料中添加的兽药，应当由兽药生产企业制成药物饲料添加剂后方可添加。禁止将原料药直接添加到饲料及动物饮用水中或者直接饲喂动物”的规定，已构成违法。&lt;/p&gt;&lt;br/&gt;&lt;p&gt;6月7日，执法人员对当事人下达了《责令改正通知书》，解除了证据保存措施。当事人已承诺停止将原料药直接添加到饲料中使用的行为。&lt;/p&gt;&lt;br/&gt;&lt;p&gt;2017年6月30日，向当事人送达了《行政处罚事先告知书》，当事人在规定时限内未进行陈述申辩，也未申请听证。&lt;/p&gt;&lt;br/&gt;&lt;p&gt;鉴于当事人的违法行为属于首次，根据《宁波市自由裁量权行使规则》第十一条第一款第（三）项，即“未曾发生过相同违法行为的，行政处罚实施机关应当依法从轻处罚”的规定，予以从轻处罚。本机关认为给予当事人最低罚款数额的1.2倍的处罚，足以起到惩罚作用。&lt;/p&gt;&lt;br/&gt;&lt;p align="left"&gt;依照《兽药管理条例》第六十八条，即“违反本条例规定，在饲料和动物饮用水中添加激素类药品和国务院兽医行政管理部门规定的其他禁用药品，依照《饲料和饲料添加剂管理条例》的有关规定处罚；直接将原料药添加到饲料及动物饮用水中，或者饲喂动物的，责令其立即改正，并处1万元以上3万元以下罚款；给他人造成损失的，依法承担赔偿责任”的规定，本机关作出如下处罚：&lt;/p&gt;&lt;br/&gt;&lt;p&gt;罚款12000元。&lt;/p&gt;&lt;br/&gt;&lt;p align="left"&gt;当事人必须在收到本处罚决定书之日起15日内持本决定书和交款通知书到余姚市工商银行待报解行政罚款收入-行政罚没收入账户缴纳罚没款。逾期不按规定缴纳罚款的，将依据《中华人民共和国行政处罚法》第五十一条规定，每日按罚款数额的3%加处罚款。&lt;/p&gt;&lt;br/&gt;&lt;p align="left"&gt;本行政处罚决定书自送达之日起生效。当事人对本处罚决定不服的，可以在收到本处罚决定书之日起60日内向余姚市人民政府或宁波市农业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 align="left"&gt; &lt;/p&gt;&lt;br/&gt;&lt;p align="left"&gt; 余姚市农林局&lt;/p&gt;&lt;br/&gt;&lt;p align="right"&gt;2017年7月4日&lt;/p&gt;&lt;br/&gt;&lt;p&gt;&lt;/p&gt;&lt;br/&gt;&lt;/p&gt;&lt;br/&gt;      </t>
  </si>
  <si>
    <t>沙国平滥伐林木案</t>
  </si>
  <si>
    <t xml:space="preserve">       &lt;p&gt;&lt;p&gt; 2017年3月底，沙国平受钱秀良（另案处理）所托，向村民沙存璋收购木材，在未办理林木采伐手续的情况下，将沙存璋山林上的林木砍伐，并由钱秀良将砍伐下来的林木进行收购。经鉴定，沙国平砍伐的林木均为阔叶树，重量为13000公斤（带枝杈），故立木材积为10立方米，折原木材积为6立方米，林木价值为6000元。&lt;/p&gt;&lt;br/&gt;&lt;p&gt;本机关于2017年6月27日依法向沙国平送达了《林业行政处罚事先告知书》（鄞农林罚先告字【2017】第016号），告知当事人拟对其作出行政处罚的事实、理由、依据和处罚的具体内容以及其依法享有的陈述申辩的权利。当事人明确表示放弃陈述申辩和申请听证的权利，并同意本机关作出的处罚决定。&lt;/p&gt;&lt;br/&gt;&lt;p&gt;根据《中华人民共和国森林法》第三十九条第二款，我局对沙国平作出如下行政处罚：&lt;/p&gt;&lt;br/&gt;&lt;p&gt;1、责令补种滥伐株数5倍的树木，计300株；&lt;/p&gt;&lt;br/&gt;&lt;p&gt;2、并处滥伐林木价值4倍的罚款，计人民币元贰万肆仟元整。（￥：24000.00元）。&lt;/p&gt;&lt;br/&gt;&lt;p&gt;因沙国平家庭经济困难，目前仅缴纳2000元罚款。&lt;/p&gt;&lt;br/&gt;&lt;/p&gt;&lt;br/&gt;      </t>
  </si>
  <si>
    <t>高东兴（云和县高东兴农资经营部）销售有效成分含量与登记批准的内容不符的肥料产品案</t>
  </si>
  <si>
    <t xml:space="preserve">       &lt;p align="center"&gt;（云和县农业局）行政处罚决定书云农（肥料）罚决字〔2017〕第6号&lt;/p&gt;&lt;br/&gt;&lt;p&gt;&lt;/p&gt;&lt;br/&gt;&lt;p&gt; 当事人基本情况：高东兴（云和县高东兴农资经营部）。性别：xx，年龄：xx，身份证号：xxxx，住址：xxxx,邮编xxxx，电话：xxxx。&lt;/p&gt;&lt;br/&gt;&lt;p&gt; 依据《肥料登记管理办法》有关规定，本机关对当事人销售有效成分含量与登记批准的内容不符的肥料产品案一案进行了立案调查、审理，并依法向当事人告知了作出行政处罚的事实、理由、依据及当事人依法享有的权利。当事人未在规定时间内提出陈述申辩或听证。本案现已调查、审理终结。&lt;/p&gt;&lt;br/&gt;&lt;p&gt; 现查明，当事人存在以下违法事实：&lt;/p&gt;&lt;br/&gt;&lt;p&gt;当事人于2017年2月8日至2017年6月12日在云和县高东兴农资经营部销售“极动力”含腐殖酸水溶性液肥（标称生产位：河南漯效王生物科技股份有限公司；明示成分/指标：腐殖酸含量为80g/L；执行标准：NY1106-2010；许可证号/登记证号：农肥（2010）准字（1670）号；规格型号：40g/包；生产日期/批号：20161102；通讯地址：河南省漯河市召陵区东城产业集聚区黄河路东段）。本机关执法人员于2017年2月22日对当事人经营的上述肥料产品进行抽检，经农业部肥料质量监督检验测试中心（杭州）依据NY1106-2010标准检验，样品中腐殖酸实测结果为30g/L，检测结论：不合格。2017年5月25日，本机关执法人员向当事人送达了《肥料产品质量监督抽查结果通知单》，当事人未在规定时间内提出复检申请。2017年6月12日，本机关对当事人涉嫌违法行为进行立案调查，并对违法现场进行了勘验。2017年6月23日，本机关执法人员对当事人进行谈话调查，向当事人索要相关证据，对相关书证进行复印，对其它证据进行了收集，进一步核实了情况。&lt;/p&gt;&lt;br/&gt;&lt;p&gt; 经调查取证证实，当事人于2017年2月8日从松阳绿农农资有限公司购进上述批次“极动力”含腐殖酸水溶性液肥240包（规格为40g/包），至2017年6月12日案发时销售了21包，被抽样9包，库存210包，销售价格3.5元/包，共计违法所得73.5元。&lt;/p&gt;&lt;br/&gt;&lt;p&gt; 当事人违法行为有以下证据予以证实：个体工商户营业执照复印件、身份证复印件等证明违法主体。农业投入品抽样单、农业投入品抽样现场信息确认单、产品质量监督抽查结果通知单、现场勘验笔录、现场检查照片、检测报告、进货记录等证明违法事实。&lt;/p&gt;&lt;br/&gt;&lt;p&gt; 上述证据形式合法、内容真实、能够相互印证，具备客观性、合法性特性，应当予以认定。&lt;/p&gt;&lt;br/&gt;&lt;p&gt; 本机关于2017年6月27日向当事人送达了《行政处罚事先告知书》，告知其享有陈述申辩的权利，当事人未在法定期限内向本机关提出陈述和申辩，视为当事人放弃了上述权利。&lt;/p&gt;&lt;br/&gt;&lt;p&gt; 本机关认为，当事人经销上述批次肥料产品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本机关根据《中华人民共和国行政处罚法》第二十三条规定，责令当事人立即停止违法行为。本机关依据《肥料登记管理办法》第二十七条第三项的规定，决定对当事人作出如下处罚：&lt;/p&gt;&lt;br/&gt;&lt;p&gt;  一、警告；&lt;/p&gt;&lt;br/&gt;&lt;p&gt;  二、并处三倍罚款220.5元（贰佰贰拾元伍角整）；&lt;/p&gt;&lt;br/&gt;&lt;p&gt;  以上两项罚没款共计220.5元整（贰佰贰拾元伍角整）。&lt;/p&gt;&lt;br/&gt;&lt;p&gt;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当事人逾期不申请行政复议或提起行政诉讼，也不履行本行政处罚决定的，本机关将依法申请人民法院强制执行。&lt;/p&gt;&lt;br/&gt;&lt;p&gt;&lt;/p&gt;&lt;br/&gt;&lt;p&gt;&lt;/p&gt;&lt;br/&gt;&lt;p&gt;&lt;/p&gt;&lt;br/&gt;&lt;p align="right"&gt;云和县农业局(印章)&lt;/p&gt;&lt;br/&gt;&lt;p align="right"&gt;2017年7月4日&lt;/p&gt;&lt;br/&gt;&lt;p&gt;&lt;/p&gt;&lt;br/&gt;&lt;/p&gt;&lt;br/&gt;      </t>
  </si>
  <si>
    <t>郭跃东（云和县绿禾农资经营部）销售有效成分含量与登记批准的内容不符的肥料产品案</t>
  </si>
  <si>
    <t xml:space="preserve">       &lt;p align="center"&gt;云和县农业局行政处罚决定书&lt;/p&gt;&lt;br/&gt;&lt;p align="center"&gt;云农（肥料）罚决字〔2017〕第9号&lt;/p&gt;&lt;br/&gt;&lt;p&gt;&lt;/p&gt;&lt;br/&gt;&lt;p&gt;当事人基本情况：郭跃东（云和县绿禾农资经营部）。性别：xx，年龄：xx，身份证号：xxxx，住址：xxxx,邮编xxxx，电话：xxxx。&lt;/p&gt;&lt;br/&gt;&lt;p&gt; 依据《肥料登记管理办法》有关规定，本机关对当事人销售有效成分含量与登记批准的内容不符的肥料产品案一案进行了立案调查、审理，并依法向当事人告知了作出行政处罚的事实、理由、依据及当事人依法享有的权利。当事人未在规定时间内提出陈述申辩或听证。本案现已调查、审理终结。&lt;/p&gt;&lt;br/&gt;&lt;p&gt; 现查明，当事人存在以下违法事实：&lt;/p&gt;&lt;br/&gt;&lt;p&gt;当事人于2017年1月27日至2017年6月12日在云和县绿禾农资经营部销售复混肥料（标称生产单位：浙江浩丰施特肥业有限公司；明示成分/指标：N15%，P6%，K9%，总养分≥30%；执行标准：GB15063-2009；许可证号/登记证号：浙农肥（2015）准字0037号；规格型号：25Kg/袋；生产日期/批号：20170124；通讯地址：浙江省兰溪市诸葛镇周村）。本机关执法人员于2017年2月23日对当事人经营的上述肥料产品进行抽检，经农业部肥料质量监督检验测试中心（杭州）检验，样品总养分实测值为28.1，&amp;lt;&amp;lt; span=&amp;quot;&amp;quot;&amp;gt;&lt;!--&lt;--&gt;30，钾（K2O）实测值为6.10，&amp;lt;9，检测结论：不合格。2017年5&amp;lt; span=&amp;quot;&amp;quot;&amp;gt;&lt;!--9，检测结论：不合格。2017年5&lt;--&gt;月25日，本机关执法人员向当事人送达了《肥料产品质量监督抽查结果通知单》，当事人未在规定时间内提出复检申请。2017年6月12日，本机关对当事人涉嫌违法行为进行立案调查，并对违法现场进行了勘验。2017年6月23日，本机关对当事人进行谈话调查，向当事人索要相关证据，对相关书证进行复印，对其它证据进行收集，进一步核实了情况。&lt;/p&gt;&lt;br/&gt;&lt;p&gt; 经调查取证证实，当事人于2017年1月27日从浙江浩丰施特肥业有限公司购进上述批次复合肥料2000公斤共计80包（规格为25公斤/包）,至2017年6月12日案发时销售了42包，库存38包，销售价格40元/包，共计违法所得1680元。&lt;/p&gt;&lt;br/&gt;&lt;p&gt; 当事人违法行为有以下证据予以证实：个体工商户营业执照复印件、身份证复印件等证明违法主体。农业投入品抽样单、农业投入品抽样现场信息确认单、产品质量监督抽查结果通知单、现场勘验笔录、现场检查照片、检测报告、进货记录等证明违法事实。&lt;/p&gt;&lt;br/&gt;&lt;p&gt; 上述证据形式合法、内容真实、能够相互印证，具备客观性、合法性特性，应当予以认定。&lt;/p&gt;&lt;br/&gt;&lt;p&gt;本机关于2017年6月28日向当事人送达了《行政处罚事先告知书》，告知其享有陈述申辩的权利，当事人未在法定期限内向本机关提出陈述和申辩，视为当事人放弃了上述权利。&lt;/p&gt;&lt;br/&gt;&lt;p&gt; 本机关认为，当事人经销上述批次肥料产品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本机关根据《中华人民共和国行政处罚法》第二十三条规定，责令当事人立即停止违法行为。本机关依据《肥料登记管理办法》第二十七条第三项的规定，决定对当事人作出如下处罚：&lt;/p&gt;&lt;br/&gt;&lt;p&gt;  一、警告；&lt;/p&gt;&lt;br/&gt;&lt;p&gt;  二、并处违法所得一倍罚款1680元（壹仟陆佰捌拾元整）；&lt;/p&gt;&lt;br/&gt;&lt;p&gt;以上两项罚没款共计1680元（壹仟陆佰捌拾元整）。&lt;/p&gt;&lt;br/&gt;&lt;p&gt;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 align="right"&gt;&lt;/p&gt;&lt;br/&gt;&lt;p&gt;&lt;/p&gt;&lt;br/&gt;&lt;p align="right"&gt;云和县农业局(印章)&lt;/p&gt;&lt;br/&gt;&lt;p align="right"&gt;2017年7月4日&lt;/p&gt;&lt;br/&gt;&lt;p&gt;&lt;/p&gt;&lt;br/&gt;&lt;/p&gt;&lt;br/&gt;      </t>
  </si>
  <si>
    <t>龙游皓康畜禽服务中心经营劣兽药案</t>
  </si>
  <si>
    <t xml:space="preserve">       &lt;p&gt;&lt;p&gt;当事人经营劣兽药产品事一案，经本机关依法调查，现查明：&lt;/p&gt;&lt;br/&gt;&lt;p&gt;2017年3月1日，本机关执法人员依据浙农专发﹝2017﹞10号文件规定，对当事人经营的标称由中山市天天动物保健品科技有限公司生产的“阿苯达唑伊维菌素预混剂”兽药产品进行了随机抽样，该产品经浙江省兽药饲料监察所按农业部公告1435号标准检验（检验报告编号为SJ17055），其伊维菌素含量为标示值的212.9%，检验结果不符合标准规定。2017年4月26日，本机关执法人员向当事人送达了该检验报告，当事人在规定期限内对检测结果未提出异议，视为当事人对该检测结果认可。根据国务院《兽药管理条例》第四十八条第(一)项：“有下列情形之一的，为劣兽药：（一）成分含量不符合兽药国家标准或者不标明有效成分的；”规定，本机关认定该兽药为劣兽药。2017年4月26日，本机关以当事人涉嫌经营劣兽药为由进行立案调查。当日，执法人员对当事人的经营部进行检查，制作了现场检查（勘验）笔录。6月6日，对法人代表钟娅萍进行询问调查，制作了询问笔录，进一步收集了营业执照、身份证、进货单据等相关书证、物证。经查明，当事人于2016年12月6日以3.5元一包的价格从中山市天天动物保健品科技有限公司购进240包该公司生产的“阿苯达唑伊维菌素预混剂”。截止至2017年6月6日，除本机关执法人员抽样3包，库存26包外，当事人以7.5元/包的价格，共销售211包，获违法所得1582.5元，涉案货值金额1800元。&lt;/p&gt;&lt;br/&gt;&lt;p&gt;经查实，当事人的行为属经营劣兽药产品，违反了国务院《兽药管理条例》第二十七条第三款：“禁止兽药经营企业经营人用药品和假、劣兽药。”之规定，已构成违法。当事人对上述事实全部认可，并有下列证据证实：&lt;/p&gt;&lt;br/&gt;&lt;p&gt;1、询问笔录、检验报告、现场检查（勘验）笔录、进货单、销售单、抽样单等：证实经营劣兽药产品的基本事实；&lt;/p&gt;&lt;br/&gt;&lt;p&gt;2、营业执照、兽药经营许可证、法人代表身份证（复印件）：证明违法对象的当事人。&lt;/p&gt;&lt;br/&gt;&lt;p&gt;以上事实清楚，证据形式合法，内容真实，具有关联性能够相互印证，其证明效力应予确认。&lt;/p&gt;&lt;br/&gt;&lt;p&gt;2017年6月27日，本机关送达了《行政处罚事先告知书》，当事人在规定期限内未提出陈述申辩，视为当事人放弃权利。调查中当事人能主动配合执法人员调查，所售劣兽药未发现有危害社会后果。当事人曾于2016年8月30日因经营假兽药被本机关行政处罚｛行政处罚决定书文号：龙农（兽药）罚[2016]9号｝。根据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并参照《龙游县农业行政处罚自由裁量权内部执行标准细则（试行）》：“两年内第二次被查获的，责令其停止生产、经营，没收用于违法生产的原料、辅料、包装材料及生产、经营的兽药和违法所得，处货值金额3-4倍罚款，货值金额无法查证核实的，处120000元-140000元以下罚款。”之规定，本机关责令当事人停止经营劣兽药的行为，并作出如下行政处罚：&lt;/p&gt;&lt;br/&gt;&lt;p&gt;1、没收库存劣兽药26包；&lt;/p&gt;&lt;br/&gt;&lt;p&gt;2、没收违法所得人民币1582.5元；&lt;/p&gt;&lt;br/&gt;&lt;p&gt;3、处货值金额3倍罚款，计人民币5400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align="right"&gt;龙游县农业局&lt;/p&gt;&lt;br/&gt;&lt;p align="right"&gt;2017年7月4日&lt;/p&gt;&lt;br/&gt;&lt;p&gt;&lt;/p&gt;&lt;br/&gt;&lt;/p&gt;&lt;br/&gt;      </t>
  </si>
  <si>
    <t>罗献国擅自改变林地用途</t>
  </si>
  <si>
    <t xml:space="preserve">       &lt;p&gt;三门县农业林业局行政处罚决定书                              三农林罚〔2017〕18号被处罚人：罗献国，性别：男，民族：汉族.2017年6月8日，我局行政执法人员在工作过程中发现，有一台挖土机在三门县浦坝港镇龙坑村竹屿山采挖林地。经初查，系浦坝港镇龙坑村村民罗献国未经审批林地占用手续，擅自雇佣挖土机实施采挖林地行为。我局遂于当日以罗献国涉嫌擅自改变林地用途立案调查。现已查明，2015年，因开办在浦坝港镇沿海工业城的三门县博越汽车服务有限公司厂区填土需要，罗献国同龙坑村商量好购买竹屿山开采塘渣。2017年6月8日前，罗献国未经审批林地占用手续，雇佣温州某公司以二氧化碳气体膨胀方式将山体炸松，当天因村民举报被浦坝港镇林业站工作人员予以制止。2017年6月8日，罗献国又在未经审批林地占用手续，雇佣临海市桃渚镇下山头村陈先考的挖土机，擅自在竹屿山实施采挖林地取土行为，被我局行政执法人员查获。经聘请技术人员鉴定，鉴定结论为：三门县浦坝港镇龙坑村竹屿山被使用林地面积共计573.3平方米，折0.86亩，林种为用材林。上述事实有被处罚人罗献国本人的陈述、证人证言、现场检查勘验笔录、鉴定结论、身份证明材料、林地权属证明等证据证实。现依据《中华人民共和国森林法实施条例》第四十三条第一款之规定，决定对罗献国作出如下行政处罚：1、责令罗献国于2018年1月1日前恢复浦坝港镇龙坑村竹屿山被使用林地原状；2、并处非法改变用途林地每平方米10元的罚款，计人民币伍仟柒佰叁拾叁元整(￥5733元)。限被处罚人自收到本处罚决定书之日起15日内，将罚款缴至三门县建设银行（户名：三门县财政局，帐号：33001667435058333333）。逾期不缴纳罚款，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2017年7月5日 &lt;/p&gt;&lt;br/&gt;      </t>
  </si>
  <si>
    <t>景宁畲族自治县惠农农业生产资料连锁配送有限公司经营擅自修改标签内容的肥料产品案</t>
  </si>
  <si>
    <t xml:space="preserve">       &lt;p&gt;&lt;p&gt;春季“绿剑”执法行动于在你单位检查时，发现该公司销售的标称湖北新洋丰肥业股份有限公司生产的大量元素水溶肥料水白金（登记证号：农肥（2013）临字7442号；规格型号：500g／包；生产日期201605082）擅自修改标签内容（扩大使用范围）。当事人行为涉嫌违反《肥料登记管理办法》第二十三条第一款第四项和第二款之规定, 应当给予行政处罚，建议立案查处。&lt;/p&gt;&lt;br/&gt;&lt;/p&gt;&lt;br/&gt;      </t>
  </si>
  <si>
    <t>斯明灯毁坏林木案</t>
  </si>
  <si>
    <t xml:space="preserve">       &lt;p&gt;&lt;p&gt;现已查明：2015年3月起，被处罚人斯明灯为种植水果，擅自开垦林地，造成林木毁坏，并在承包山上开挖林地，造成林地原有植被和种植条件毁坏：&lt;/p&gt;&lt;br/&gt;&lt;p&gt;一、2015年3月期间，被处罚人斯明灯擅自在阮市镇横阔村土名叫的“长安山”的承包山上，开垦林地种植水果，造成林木毁坏，共计立木材积7.94立方米。&lt;/p&gt;&lt;br/&gt;&lt;p&gt;二、2015年3月至2017年5月期间，在未经县级以上林业主管部门审核同意的情况下，被处罚人斯明灯为搭建管理房，擅自在“长安山”（冷水湾）的承包山上开挖林地475平方米，造成林地原有植被和种植条件毁坏。&lt;/p&gt;&lt;br/&gt;&lt;p&gt;依据《中华人民共和国森林法实施条例》第四十三条、《浙江省林业行政处罚裁量权实施办法》第九条的规定，2017年7月15日对斯明灯擅自改变林地用途的行为作出以下处罚：&lt;/p&gt;&lt;br/&gt;&lt;p&gt;1、责令恢复原状，于2017年12月底前完成；&lt;/p&gt;&lt;br/&gt;&lt;p&gt;2、处以罚款4750元整。&lt;/p&gt;&lt;br/&gt;&lt;/p&gt;&lt;br/&gt;      </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</si>
  <si>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林业行政处罚裁量权实施办法》第九条“当事人的违法行为没有减轻、从轻、从重情节的，应当对其予以一般行政处罚。”的规定，符合《浙江省主要林业行政处罚裁量权实施标准》滥伐森林或者其他林木，立木材积2立方米至5立方米或者幼树100株至250株的按较轻档次处“责令补种滥伐株数5倍的树木；并处滥伐林木价值3倍的罚款。”按奉化市农林局奉农[2016]第189号文件规定的涉案林木价值标准杂树450元/立方米单倍林木价值1055元，决定对被处罚人毛照法按一般行政处罚作出如下处罚：（一）、责令在接到本决定书之日起三个月内补种滥伐株数（42株）5倍计210株树木； （二）、处滥伐林木价值3倍计叁仟壹佰陆拾伍元（3165元）的罚款。&lt;/p&gt;&lt;br/&gt;      </t>
  </si>
  <si>
    <t>钱秀良非法收购林木案</t>
  </si>
  <si>
    <t xml:space="preserve">       &lt;p&gt;&lt;p&gt;&lt;/p&gt;&lt;br/&gt;&lt;p&gt; 2017年3月底，塘溪镇沙村村村民沙国平（另案处理）在未办理林木采伐许可证的情况下，对村民沙存璋位于沙村村“青龙山”山林上的林木进行砍伐。钱秀良在明知这批林木为沙国平滥伐所得的情况下，仍收购了沙国平砍伐下来的这批林木。经鉴定，钱秀良非法收购的林木均为阔叶树，重量为13000公斤（带枝杈），故立木材积为10立方米，折原木材积为6立方米，林木价值为6000元。&lt;/p&gt;&lt;br/&gt;&lt;p&gt; 2017年6月30日，我局依法对钱秀良进行了事先告知，钱秀良明确表示放弃陈述申辩，同意接受我局做出的处罚。&lt;/p&gt;&lt;br/&gt;&lt;p&gt;根据《中华人民共和国森林法》第四十三条的规定，对钱秀良作出如下行政处罚：&lt;/p&gt;&lt;br/&gt;&lt;p&gt;1、责令停止违法行为；&lt;/p&gt;&lt;br/&gt;&lt;p&gt;2、没收木材或者变卖所得，计人民币陆仟元整。（￥：6000.00元）。&lt;/p&gt;&lt;br/&gt;&lt;p&gt; 目前，行政处罚没收6000元整的处罚已经执行到位。&lt;/p&gt;&lt;br/&gt;&lt;p&gt;&lt;/p&gt;&lt;br/&gt;&lt;/p&gt;&lt;br/&gt;      </t>
  </si>
  <si>
    <t>钱斌未经批准擅自在林区经营（含加工）木材案</t>
  </si>
  <si>
    <t xml:space="preserve">       &lt;p align="center"&gt;嵊州市林业行政处罚决定书&lt;/p&gt;&lt;br/&gt;&lt;p align="center"&gt;嵊农林罚书字[2017]第015号&lt;/p&gt;&lt;br/&gt;&lt;p align="left"&gt;被处罚人姓名：钱斌，姓别：男，民族：汉，身份证号码：33062319**********，工作单位：嵊州市**包装箱厂，户籍所在地址：嵊州市**镇**村135号。&lt;/p&gt;&lt;br/&gt;&lt;p align="left"&gt;根据日常巡查，本机关于2017年7月5日对被罚人钱斌涉嫌未经批准擅自在林区经营（含加工）木材的行为予以立案调查。现已查明，2017年2月以来，被处罚人钱斌未经嵊州市林业行政主管部门批准，擅自在崇仁镇白花村办理了木材经营加工场经营加工木材进行包装箱加工，经林业行政执法人员对被处罚人钱斌现场堆放的松原木进行检测：计松原木75段，原木材积为2.55立方米，折立木材积4.25立方米，总价值1275元；经对被处罚人钱斌从2017年2月以来经营加工木材经营情况调查：没有出售过成品，无经营加工木材的违法所得。&lt;/p&gt;&lt;br/&gt;&lt;p align="left"&gt;以上事实有被处罚人钱斌本人的陈述、现场勘验笔录（现场照片）、木材检测登记表、板材检测登记表、身份证明等证据证实。&lt;/p&gt;&lt;br/&gt;&lt;p align="left"&gt;1、被处罚人钱斌的陈述，小工张**的询问笔录1份。&lt;/p&gt;&lt;br/&gt;&lt;p&gt;2、现场勘查笔录、现场照片。&lt;/p&gt;&lt;br/&gt;&lt;p&gt;3、检测登记表。&lt;/p&gt;&lt;br/&gt;&lt;p align="left"&gt;4、身份证明复印件一份。&lt;/p&gt;&lt;br/&gt;&lt;p&gt;现依据《中华人民共和国森林法实施条例》第四十条“违反本条例规定，未经批准，擅自林区经营（含加工）木材的，由县级以上人民政府林业主管部门没收非法经营的木材和违法所得，并处违法所得2倍以下的罚款。”的规定，决定对被处罚人钱斌作出如下行政处罚：&lt;/p&gt;&lt;br/&gt;&lt;p&gt;没收非法经营的木材4.25立方米的变价款1275元；&lt;/p&gt;&lt;br/&gt;&lt;p&gt;本决定书的罚没款项限钱斌自收到本处罚决定书之日起15日内，将罚款缴至中国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 align="left"&gt;&lt;/p&gt;&lt;br/&gt;&lt;p align="left"&gt;&lt;/p&gt;&lt;br/&gt;&lt;p align="left"&gt;&lt;/p&gt;&lt;br/&gt;&lt;p align="left"&gt;&lt;/p&gt;&lt;br/&gt;&lt;p align="left"&gt;&lt;/p&gt;&lt;br/&gt;&lt;p align="left"&gt;&lt;/p&gt;&lt;br/&gt;&lt;p align="left"&gt;嵊州市农林局&lt;/p&gt;&lt;br/&gt;&lt;p align="right"&gt;2017年7月6日&lt;/p&gt;&lt;br/&gt;&lt;p&gt;&lt;/p&gt;&lt;br/&gt;&lt;/p&gt;&lt;br/&gt;      </t>
  </si>
  <si>
    <t>松阳大地农资有限公司古市第三门市部经营假农药</t>
  </si>
  <si>
    <t xml:space="preserve">       &lt;p&gt;&lt;p&gt;2017年3月15日，松阳县农业局农业行政执法人员对松阳县久绿农资有限责任公司纪福门市部例行监督抽检了河南省开封东晟化工有限公司生产的毒满丁“阿维·哒螨灵3.2%乳油”农药产品，该产品由当事人提供。经浙江省农药检定管理所检验，该批次农药阿维菌素和哒螨灵质量分数不符合明示值要求；检出隐性成分高效氯氟氰菊酯0.7%、隐性成分毒死蜱0.8%和隐性成分克百威0.5%。上述农药判定为假农药产品。2017年5月12日，我局执法人员向当事人送达了《检验报告》复印件和《产品检测结果告知书》，同日立案批准对当事人涉嫌的违法行为进行调查，2017年5月15日对当事人进行了谈话调查，并向当事人索要了相关证据，对相关书证进行了拍照、复印及其他证据收集，进一步核实了情况。&lt;/p&gt;&lt;br/&gt;&lt;p&gt;当事人经营假农药产品一案，经本机关依法调查，现已查明。&lt;/p&gt;&lt;br/&gt;&lt;p&gt;当事人于2016年8月 7日通过邮寄的方式，从香港捷利来（国际）生物工程有限公司（业务员杨一帆，电话：13839960728）购进毒满丁“阿维·哒螨灵3.2%乳油”[产品标注由河南省开封东晟化工有限公司生产；农药登记证号：LS20061879；总有效成分含量：3.2%；剂型：乳油；生产日期（批号）：2016/04/18；净容量：300ml/瓶]农药产品1个批次5件，每件20瓶装，共计100瓶，并进行销售。经浙江省农药检定管理所检验，该批次农药阿维菌素和哒螨灵质量分数不符合明示值要求；检出隐性成分高效氯氟氰菊酯0.7%、隐性成分毒死蜱0.8%和隐性成分克百威0.5%。当事人在规定的时间内未提出异议和申请复检。根据国务院《农药管理条例》第三十一条第二款第（二）项“下列农药为假农药：所含有效成份的种类、名称与产品标签或者说明书上注明的农药有效成份的种类、名称不符的”之规定，该批次毒满丁“阿维·哒螨灵3.2%乳油”农药属假农药产品。2017年4月25日当事人将未销售的该批次农药4件计80瓶退还给进货单位，到2017年5月15日止，已销售19瓶（其中17瓶的销售价是10元/瓶,2瓶的销售价是7元/瓶），无库存（送样检测1瓶），共取得违法所得计人民币壹佰捌拾肆元整（184.00元）。&lt;/p&gt;&lt;br/&gt;&lt;p&gt;以上违法事实有下列证据证实：工商营业执照、农药经营许可证、负责人身份证明证实违法主体；进货凭证、销售凭证、退货凭证、检验报告、产品检测结果告知书、农药产品照片、询问笔录、现场检查（勘验）笔录证实当事人违法事实。&lt;/p&gt;&lt;br/&gt;&lt;p&gt;本机关认为：&lt;/p&gt;&lt;br/&gt;&lt;p&gt;当事人的上述行为违反了国务院《农药管理条例》第三十一条第一款“禁止生产、经营和使用假农药”的规定，已构成经营假农药的违法行为。本机关于2017年6月16日向当事人送达了《行政处罚事先告知书》，当事人未在规定的时间内向本机关进行陈述申辩。&lt;/p&gt;&lt;br/&gt;&lt;p&gt;根据《中华人民共和国行政处罚法》第二十三条规定，责令当事人停止经营河南省开封东晟化工有限公司生产的该批次毒满丁“阿维·哒螨灵3.2%乳油”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尊重当事人将未销售的该批次农药4件计80瓶退还给进货单位无害化处理的事实，本机关作出如下处罚决定： &lt;/p&gt;&lt;br/&gt;&lt;p&gt;1、没收违法所得计人民币壹佰捌拾肆元整（184.00元）；&lt;/p&gt;&lt;br/&gt;&lt;p&gt;2、处以罚款计人民币壹仟捌佰肆拾元整（1840.00元）。&lt;/p&gt;&lt;br/&gt;&lt;p&gt;以上罚没款合计人民币贰仟零贰拾肆元整（2024.00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align="right"&gt;松阳县农业局&lt;/p&gt;&lt;br/&gt;&lt;p align="right"&gt;2017年7月6日&lt;/p&gt;&lt;br/&gt;&lt;p&gt;&lt;/p&gt;&lt;br/&gt;&lt;/p&gt;&lt;br/&gt;      </t>
  </si>
  <si>
    <t>陈祥瑞农资店销售有效成分含量与登记批准的内容不符的肥料产品案</t>
  </si>
  <si>
    <t xml:space="preserve">       &lt;p align="center"&gt;瑞安市农业局行政处罚决定书&lt;/p&gt;&lt;br/&gt;&lt;p align="center"&gt;瑞农（肥料）罚决字〔2017〕第5号&lt;/p&gt;&lt;br/&gt;&lt;p&gt;当事人基本情况：瑞安市田田圈农资店,经营者：陈祥瑞。&lt;/p&gt;&lt;br/&gt;&lt;p&gt;根据监督抽检，本机关于2017年5月10日对当事人销售有效成分含量与登记批准的内容不符的肥料产品的行为予以立案调查，现已查明，当事人以盈利为目的，于2016年1月21日购进40袋（进货单上单位“包”）并销售。2017年2月15日本机关执法人员根据《浙江省农业厅关于印发2017年度全省农业投入品抽检实施方案的通知》（浙农专发[2017]10号）文件规定，在你店抽检了肥料产品“中量元素水溶肥料”，经农业部肥料质量监督检验测试中心（杭州）检验，该样品所检项目中“有机质”实测值：136，不符合标明值：≥150g/L),属于不合格产品（详见检验报告NO WT(肥）[2017]0125)。2017年5月5日，我局执法人员向当事人送达了《肥料产品质量监督抽查结果通知单》和检验报告，当事人无异议，不申请复检。&lt;/p&gt;&lt;br/&gt;&lt;p&gt;2017年6月9日，本机关执法人员对当事人进行谈话调查、向当事人调取相关证据、对相关书证进行复印、对其它证据进行了收集、进一步核实了情况。经调查取证证实，当事人确存在上述违法行为，案发时当事人共销售该产品16袋，销售价格2元/袋，共计违法所得32元。有个体工商户营业执照复印件、身份证复印件、授权委托书等证明违法主体。农业投入品抽样单、肥料产品质量监督抽查结果通知书、进货记录复印件、产品照片、询问笔录、检验报告等证明违法事实。上述证据形式合法、内容真实、能够相互印证，具备客观性、合法性特征，应当予以认定。&lt;/p&gt;&lt;br/&gt;&lt;p&gt;本机关于2016年6月23日向当事人送达了《行政处罚事先告知书》，告知其享有陈述申辩的权利，当事人未在法定时间内向本机关提出陈述申辩，视为当事人放弃了上述权利。&lt;/p&gt;&lt;br/&gt;&lt;p&gt;本机关认为：&lt;/p&gt;&lt;br/&gt;&lt;p&gt;当事人销售有效成分或含量与登记批准的内容不符的肥料产品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当给予行政处罚。&lt;/p&gt;&lt;br/&gt;&lt;p&gt;《浙江省农业行政处罚裁量基准》规定：销售有效成分或含量与登记批准的内容不符的肥料产品，产品有效成分或含量低于登记标准（标明值）5个百分点以上，予以警告，并处违法所得2倍以上3倍以下罚款，但最高不得超过30000元；没有违法所得的，处5000元以上10000元以下罚款。现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决定对当事人作出如下处罚：&lt;/p&gt;&lt;br/&gt;&lt;p&gt;一、警告；&lt;/p&gt;&lt;br/&gt;&lt;p&gt;二、罚款96元（玖拾陆元整）。&lt;/p&gt;&lt;br/&gt;&lt;p&gt;当事人必须在收到本处罚决定书之日起15日内持本决定书到银行缴纳罚没款。逾期不按规定缴纳罚款的，依据《中华人民共和国行政处罚法》第五十一条第一项规定，每日按罚款数额的3%加处罚款。&lt;/p&gt;&lt;br/&gt;&lt;p&gt;当事人对本处罚决定不服的，可以在收到本处罚决定书之日起60日内向瑞安市人民政府或温州市农业局申请行政复议；或者6个月内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align="right"&gt;瑞安市农业局&lt;/p&gt;&lt;br/&gt;&lt;p align="right"&gt;2017年7月7日&lt;/p&gt;&lt;br/&gt;&lt;p&gt;&lt;/p&gt;&lt;br/&gt;&lt;/p&gt;&lt;br/&gt;      </t>
  </si>
  <si>
    <t>周正清经营未注明“过期农药”字样的超过产品质量保证期的农药产品一案</t>
  </si>
  <si>
    <t xml:space="preserve">       &lt;p&gt;&lt;p&gt;2017年5月19日，本机关执法人员接到群众举报称在龙游周正清农资经营部买的由浙江威尔达化工有限公司生产的吡虫啉（农药登记证：PD20120659，规格：2克/包×100包/袋×6袋/件）已过保质期。当天执法人员在举报者家庭农场查到该农药，生产批号为：2014041304，超过规定的保质期，现场进行了拍照取证。2017年5月22日，本机关执法人员对龙游周正清农资经营部追踪检查，发现该批次农药还有库存150包。2017年5月23日，本机关以当事人涉嫌经营未注明“过期农药”字样的超过产品质量保证期的农药产品为由予以立案。2017年5月25日，本机关执法人员对当事人的农资经营部进行现场勘验，制作了检查（勘验）笔录，并拍照取证，查阅了销售台帐记录，同时对当事人周正清进行询问调查，制作了询问笔录。当天，对举报者家庭农场的管理员也进行询问调查，制作了询问笔录。经查实，当事人于2014年以0.60元/包的价格从龙游宝塔农资连锁有限公司购进5件共3000包的吡虫啉。截止至2017年5月25日，当事人以0.80元/包的单价销售了该过期产品200包，该过期产品库存150包，获销售金额人民币160.00元，涉案货值金额280.00元。&lt;/p&gt;&lt;br/&gt;&lt;p&gt;现查实，当事人在销售超过保质期的该产品，未将该产品交于相关部门检测证明可以使用，并未注明“过期农药”字样，即行销售，其行为属经营未注明“过期农药”字样的超过产品质量保证期的农药产品，违反了国务院《农药管理条例》第二十三条:“超过产品质量保证期限的农药产品，经省级以上人民政府农业行政主管部门所属的农药检定机构检验，符合标准的，可以在规定期限内销售；但是，必须注明“过期农药”字样，并附具使用方法和用量。”之规定。&lt;/p&gt;&lt;br/&gt;&lt;p&gt;当事人对上述事实全部认可，并有下列证据证实：&lt;/p&gt;&lt;br/&gt;&lt;p&gt;1、营业执照、农药经营许可证、当事人身份证：证明违法对象的当事人。&lt;/p&gt;&lt;br/&gt;&lt;p&gt;2、询问笔录、现场勘验笔录、销售记录：证实经营未注明“过期农药”字样的超过产品质量保证期的农药产品的基本事实。&lt;/p&gt;&lt;br/&gt;&lt;p&gt;3、该农药产品标签（照片）：证明该农药超过产品质量保证期。&lt;/p&gt;&lt;br/&gt;&lt;p&gt;以上事实清楚，证据形式合法，内容真实，具有关联性能够相互印证，其证明效力应予确认。&lt;/p&gt;&lt;br/&gt;&lt;p&gt;2017年6月30日，本机关送达了《行政处罚事先告知书》，当事人在规定期限内未提出陈述申辩，视为当事人放弃权利。调查中当事人能主动配合执法人员调查，并未发现有社会危害后果。根据《中华人民共和国行政处罚法》第二十三条规定，责令当事人自收到本决定书之日起停止经营未注明“过期农药”字样的超过产品质量保证期的农药产品的行为。根据国务院《农药管理条例实施办法》第三十八条：“对经营未注明“过期农药”字样的超过产品有效保证期的农药产品的，由农业行政主管部门给予警告，没收违法所得，可以并处违法所得3倍以下的罚款；没有违法所得的，并处3万元以下的罚款。”之规定，并参照《龙游县农业行政处罚自由裁量权内部执行标准细则（试行）》“经营未注明“过期农药”，违法所得在1万元以下的，给予警告，没收违法所得，可以并处违法所得1倍罚款。”，本机关作出如下行政处罚：&lt;/p&gt;&lt;br/&gt;&lt;p&gt;1、给予警告；&lt;/p&gt;&lt;br/&gt;&lt;p&gt;2、没收违法所得人民币160.00元；&lt;/p&gt;&lt;br/&gt;&lt;p&gt;3、并处违法所得的1倍罚款，计人民币160.00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</si>
  <si>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项士伟经营的肥料产品有效成分或含量与肥料登记批准内容不符的产品一案</t>
  </si>
  <si>
    <t xml:space="preserve">       &lt;p&gt;&lt;p&gt;2017年2月21日，本机关执法人员对当事人经营的由山东金亿丰农化有限公司生产的微量元素水溶肥料抽检，该产品生产批号：2017年01月08日，登记证号：农肥准字0503号，规格：50g/包×200包/件，样基数为4件零160包。2017年5月23日，本机关收到检测报告。现经农业部肥料质量监督检验测试中心（杭州）检测（检验报告编号：WT（肥）[2017]0175），样品中未检出标注的微量元素含量、铜、铁、猛、锌、硼、钼七项成份。2017年5月25日，本机关送达了编号为WT（肥）[2017]0175的检验报告和产品质量检验结果告知书，当事人在规定期限内未提出复检申请，视为对检测结果的认可。2017年5月26日，本机关以当事人涉嫌经营的肥料产品有效成分或含量与肥料登记批准内容不符的产品为由予以立案。2017年6月12日，本机关执法人员对当事人的农资经营部进行现场勘验，制作了检查（勘验）笔录，并拍照取证，查阅了销售台帐记录，并对项士伟进行询问调查，制作了询问笔录。经查实，当事人于2017年2 月17日以160.00元/件的价格从青岛百禾源生物有限公司（鑫凌农资经营部）购进5件共1000包的微量元素水溶肥料。截止至2017年6月12日，当事人以1.00元/包的单价销售了996包（还有4包用于抽样检测），没有库存，获销售金额人民币996.00元，涉案货值金额996.00元。&lt;/p&gt;&lt;br/&gt;&lt;p&gt;现查实，当事人经销的该微量元素水溶肥料登记核准的有效成份铜+铁+猛+锌+硼+钼≥10.0%，而实测值不符合NY1428-2010标准和标明值(核准的登记的有效成份值)，其行为属经营的肥料产品有效成分或含量与肥料登记批准内容不符的产品，违反了农业部《肥料登记管理办法》第二十二条：“经登记的肥料产品，在登记有效期内改变使用范围、商品名称、企业名称的，应申请变更登记；改变成分、剂型的，应重新申请登记。”之规定。当事人对上述事实全部认可，并有下列证据证实：&lt;/p&gt;&lt;br/&gt;&lt;p&gt;1、营业执照、当事人身份证：证明违法对象的当事人。&lt;/p&gt;&lt;br/&gt;&lt;p&gt;2、询问笔录、现场勘验笔录、进货凭证、销货清单：证实经营的肥料产品有效成分或含量与肥料登记批准内容不符的产品的基本事实。&lt;/p&gt;&lt;br/&gt;&lt;p&gt;3、该肥料产品标签（照片）、检验报告：证明该肥料产品有效成分或含量与肥料登记批准内容不符。&lt;/p&gt;&lt;br/&gt;&lt;p&gt;以上事实清楚，证据形式合法，内容真实，具有关联性能够相互印证，其证明效力应予确认。&lt;/p&gt;&lt;br/&gt;&lt;p&gt;2017年6月30日，本机关送达了《行政处罚事先告知书》，当事人在规定期限内未提出陈述申辩，视为当事人放弃权利。调查中当事人能主动配合执法人员调查，并未发现有社会危害后果。根据《中华人民共和国行政处罚法》第二十三条规定，责令当事人自收到本决定书之日起停止经营肥料产品有效成分或含量与肥料登记批准内容不符的产品的行为。依据农业部《肥料登记管理办法》第二十七条第（三）项的规定：“有下列情形之一的，由县级以上农业行政主管部门给予警告，并处违法所得3倍以下罚款，但最高不得超过30000元；没有违法所得的，处10000元以下罚款：生产、销售的肥料产品有效成分或含量与登记批准的内容不符的。”之规定，并参照《龙游县农业行政处罚自由裁量权内部执行标准细则（试行）》“有效成分（单养分）或含量（总养分）低于肥料登记批准内容30个百分点以上。给予警告，有违法所得的，处2至3倍罚款，最高不得超过30000元；没有违法所得的，并处8000至10000元罚款。”，本机关作出如下行政处罚：&lt;/p&gt;&lt;br/&gt;&lt;p&gt;1、给予警告;&lt;/p&gt;&lt;br/&gt;&lt;p&gt;2、并处违法所得的2倍罚款，计人民币1992.00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</si>
  <si>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郑卫华经营未取得农药登记证或者农药临时登记证的产品一案</t>
  </si>
  <si>
    <t xml:space="preserve">       &lt;p&gt;&lt;p&gt;2017年5月31日，衢州市农业行政执法支队执法人员与本机关执法人员对龙游县妙收农资经营部进行检查，发现当事人经营的由北京中农海山科技有限公司生产的枯草芽孢杆菌（规格：（25g＋5g＋20ml助剂）/包×150包/件，生产批号：2017年05月01日）库存58包，该产品标注的农药登记证号：PD20086146为非该产品的登记证。2017年6月5日，本机关以当事人涉嫌经营未取得农药登记证或者农药临时登记证的产品为由予以立案。2017年6月6日，本机关执法人员对当事人的农资经营部进行现场勘验，制作了检查（勘验）笔录，并拍照取证，查阅了销售台帐记录，同时对郑卫华进行询问调查，制作了询问笔录。经查实，当事人于2017年5 月23日从网名为“利民农资批发部”以10.00元/包的价格购进北京中农海山科技有限公司生产的枯草芽孢杆菌1件共150包。截止至2017年6月6日，当事人以12.00元/包的单价销售了92包，库存58包，获销售金额人民币1104.00元，涉案货值金额1800.00元。&lt;/p&gt;&lt;br/&gt;&lt;p&gt;现查实，该产品外包装上标注的农药登记证PD20086146属江苏省南通丸宏农用化工有限公司的多抗霉素产品，当事人无法提供该产品的登记证，其行为属经营未取得农药登记证或者农药临时登记证的农药产品，违反了国务院《农药管理条例》第二十条第二款:“禁止收购、销售无农药登记证或者农药临时登记证、无农药生产许可证或者农药生产批准文件、无产品质量标准和产品质量合格证和检验不合格的农药”，及国务院《农药管理条例》第三十条第二款：“任何单位和个人不得生产、经营、进口或者使用未取得农药登记证或者农药临时登记证的农药”之规定。当事人对上述事实全部认可，并有下列证据证实：&lt;/p&gt;&lt;br/&gt;&lt;p&gt;1、营业执照、农药经营许可证、当事人身份证：证明违法对象的当事人。&lt;/p&gt;&lt;br/&gt;&lt;p&gt;2、询问笔录、现场勘验笔录、进货凭证、销货清单：证实经营未取得农药登记证或者农药临时登记证的产品的基本事实。&lt;/p&gt;&lt;br/&gt;&lt;p&gt;3、该农药产品标签（照片）：证明该农药无农药登记证或者农药临时登记证。&lt;/p&gt;&lt;br/&gt;&lt;p&gt;以上事实清楚，证据形式合法，内容真实，具有关联性能够相互印证，其证明效力应予确认。&lt;/p&gt;&lt;br/&gt;&lt;p&gt;2017年6月30日，本机关送达了《行政处罚事先告知书》，当事人在规定期限内未提出陈述申辩，视为当事人放弃权利。调查中当事人能主动配合执法人员调查，并未发现有社会危害后果。根据国务院《农药管理条例》第四十条第一款第一项的规定：“未取得农药登记证或者农药临时登记证，擅自生产、经营农药的，或者生产、经营已撤销登记的农药的，责令停止生产、经营，没收违法所得，并处违法所得1倍以上10倍以下的罚款；没有违法所得的，并处10万元以下的罚款；”之规定，并参照《龙游县农业行政处罚自由裁量权内部执行标准细则（试行）》“违法所得在5000元以下或生产、经营农药货值金额在1万元以下而无违法所得的情形，责令停止生产、经营，处违法所得1至3倍罚款；没有违法所得的，并处1万元以下罚款。”，责令当事人停止经营未取得农药登记证或者农药临时登记证的农药产品行为，并作出如下行政处罚：&lt;/p&gt;&lt;br/&gt;&lt;p&gt;1、没收违法所得人民币1104.00元；&lt;/p&gt;&lt;br/&gt;&lt;p&gt;2、并处违法所得的2倍罚款，计人民币2208.00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</si>
  <si>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&lt;p&gt;&lt;ol class=" list-paddingleft-2" style="list-style-type: decimal;"&gt;&lt;li&gt;&lt;p&gt;警告&lt;/p&gt;&lt;br/&gt;&lt;/li&gt;&lt;li&gt;&lt;p&gt;罚款200元&lt;/p&gt;&lt;br/&gt;&lt;p&gt;&lt;/p&gt;&lt;br/&gt;&lt;/li&gt;&lt;/ol&gt;&lt;p&gt;当事人于2017年7月10日履行行政处罚决定，罚款已经交至仙居县工商银行，浙江省罚没财产专用票据1601208772。&lt;/p&gt;&lt;br/&gt;&lt;/p&gt;&lt;br/&gt;      </t>
  </si>
  <si>
    <t>经营劣种子案</t>
  </si>
  <si>
    <t xml:space="preserve">       &lt;p&gt;当事人基本情况：三门县欣乐种子经营部（陈再国）(性别：男，年龄：29，身份证号：**，住址：**,邮编：/，电话：**)。  根据浙农专发〔2017〕10号文件，本机关执法人员于2017年3月1日在当事人负责经营的三门县欣乐种子经营部门店抽取标称“绍兴市舜达种业有限公司”生产的苏州青（生产日期2016/07/08）种子样品并于2017年3月10日送浙江省种子质量检验站检验。2017年4月26日浙江省种子质量检验站出具“浙种检（三门委）字（2017）第02号”检验报告，检验结论为：“该批种子检验结果不合格”。2017年5月17日，本机关收到该检验报告，并于2017年5月18日将该报告和监督抽查结果通知单送达当事人，当事人对检验结果无异议。同日，本机关对现场进行勘验，将勘验情况记录于巡查记录表，并拍照固定。2017年5月22日，本机关对当事人涉嫌违法行为进行立案调查。2017年6月13日、2017年7月3日，本机关执法人员分别对当事人进行询问，制作询问笔录。    当事人经营劣种子案，经本机关依法调查，现查明：    当事人陈再国负责经营的三门县欣乐种子经营部以赢利为目的，从杭州良种引进公司购进标称“绍兴市舜达种业有限公司”生产的苏州青（生产日期2016/07/08，规格20克/包）进行销售。该批次种子经浙江省种子质量检验站检验为不合格（净度、水分不合格）。按照《中华人民共和国种子法》第四十九条第三款第（二）项的规定，该批次种子可认定为劣种子。当事人无法提供种子进货凭证，也无法说明进货、销售数量。根据本机关执法人员在抽样和调查过程中勘验、固定的证据，该批次种子可查实数量为416包，当事人经营部内剩余34包（包含封样的8包），售价1.5元/包，货值金额624元；再除去抽样送检的8包，售出374包，获销售收入561元。（当事人属初次违法，未造成严重危害后果。）    以上事实有下列证据证实：有个体工商户营业执照复印件、身份证复印件等证明违法主体。农作物种子质量检验扦样单、检验报告、种子产品质量监督抽查结果通知单、产品照片、现场照片、询问笔录、巡查记录表等证明违法事实。上述证据为执法人员经法定程序调查取得，内容客观真实，能够相互印证，应予认定。    鉴于上述事实，2017年7月3日本机关向当事人送达《行政处罚事先告知书》，告知了拟作出处罚的事实、理由、依据及当事人可以在收到告知书之日起3日内依法享有陈述申辩的权利。当事人未在规定时间内提出陈述、申辩，主动放弃了上述权利。    本机关认为当事人经营劣种子的行为违反了《中华人民共和国种子法》第四十九条第一款的规定。现依据《中华人民共和国种子法》第七十六条第一款的规定,按照《浙江省农业行政处罚自由裁量基准》，本机关决定对当事人做出如下行政处罚：    没收34包劣种子和违法所得561元，罚款5000元。    以上罚没款共计人民币伍仟伍佰陆拾壹元整（￥5561）。      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    当事人对本处罚决定不服的，可以在收到本处罚决定书之日起60日内向台州市农业局或三门县人民政府申请行政复议；或者6个月内向三门县人民法院提起行政诉讼。行政复议和行政诉讼期间，本处罚决定不停止执行。    当事人逾期不申请行政复议或提起行政诉讼，也不履行本行政处罚决定的，本机关将依法申请人民法院强制执行。                                     三门县农业林业局                                          2017年7月10日    《中华人民共和国种子法》相关规定    第四十九条 禁止生产经营假、劣种子。农业、林业主管部门和有关部门依法打击生产经营假、劣种子的违法行为，保护农民合法权益，维护公平竞争的市场秩序。??下列种子为假种子：??（一）以非种子冒充种子或者以此种品种种子冒充其他品种种子的；??（二）种子种类、品种与标签标注的内容不符或者没有标签的。??下列种子为劣种子：??（一）质量低于国家规定标准的；??（二）质量低于标签标注指标的；??（三）带有国家规定的检疫性有害生物的。    第七十六条 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因生产经营劣种子犯罪被判处有期徒刑以上刑罚的，种子企业或者其他单位的法定代表人、直接负责的主管人员自刑罚执行完毕之日起五年内不得担任种子企业的法定代表人、高级管理人员。 &lt;/p&gt;&lt;br/&gt;      </t>
  </si>
  <si>
    <t>绍兴市上虞海峰生态农业有限公司使用劣兽药案</t>
  </si>
  <si>
    <t xml:space="preserve">       &lt;p align="center"&gt;绍兴市上虞区农林局行政处罚决定书虞农（兽药）罚决字〔2017〕第9号&lt;/p&gt;&lt;br/&gt;&lt;p&gt; 当事人基本情况：绍兴市上虞海峰生态农业有限公司,法定代表人：莫伏根，身份证号：**，地址：绍兴市上虞区**，邮编：312386，电话：**。&lt;/p&gt;&lt;br/&gt;&lt;p&gt;  本机关执法人员根据《浙江省农业厅关于印发2017年度全省农业投入品抽检实施方案的通知》的要求，于2017年3月14日在你单位仓库抽检了“盐酸多西环素可溶性粉”兽药产品，该产品标签上标注：生产单位：浙江道格凯特实业有限公司，商标：金力，批准文号：兽药字（2012）110436011，规格型号：100g：10g，生产日期/批号：20160616/20160602，通讯地址：浙江省海宁市斜桥镇幸福路16号，邮编：314406，电话：0573-87703108，传真：0573-87700143。经浙江省兽药饲料监察所检验，检验报告（报告编号：SJ17125）载明：“检验项目：[检查]干燥失重。标准规定：减失重量不得过2.0%。检验数据：7.3%。项目结论：不符合规定。”，检验结论为该样品按农业部公告1435号、农业部公告2451号检验上述项目，结果不符合规定。本机关执法人员向你单位送达了《产品质量监督抽查结果通知单》，你单位于2017年6月7日回复无异议，不申请复检。根据《兽药管理条例》第四十八条第一款第一项“（一）成分含量不符合兽药国家标准或者不标明有效成分的；”的规定，本机关判定上述兽药产品为劣兽药。经初步调查，你单位的用药记录表明你单位已使用上述产品，执法人员随即对现场进行了勘验。2017年6月8日，本机关对你单位使用劣兽药的行为予以立案调查。&lt;/p&gt;&lt;br/&gt;&lt;p&gt; 自2017年6月7日起，本机关执法人员向你单位调取相关证据、对相关书证进行复印、对你单位进行谈话调查、对其它证据进行了收集、进一步核实了情况。现已查明，你单位于2016年9月9日从浙江道格凯特实业有限公司共购进该批次“盐酸多西环素可溶性粉”兽药产品6罐（60袋共计6kg），进货价格为150元/罐。在2016年10月19日-2016年11月21日期间，你单位共使用该批次产品5次，合计35袋（共3.5kg）。现仓库还存放有该批次产品19袋，库存合计1.9kg，监督抽检6袋（其中留样1份，共2袋）。本机关认为你单位的上述行为违反了《兽药管理条例》第三十九条“禁止使用假、劣兽药以及国务院兽医行政管理部门规定禁止使用的药品和其他化合物。禁止使用的药品和其他化合物目录由国务院兽医行政管理部门制定公布。”的规定，已构成违法。具体有企业法人营业执照复印件、法定代表人身份证复印件、授权委托书、被委托人身份证复印件、农业投入品抽样单、农业投入品抽样现场信息确认单、产品确认通知书、产品质量监督抽查结果通知单、产品照片、产品入库及用药记录照片、产品查封照片、询问笔录、检验报告、查封现场笔录、现场勘验笔录、农业行政执法巡查记录表等证据为凭。你单位属初次违法，认识态度较好，未造成危害后果。现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决定对你单位作出如下处罚：&lt;/p&gt;&lt;br/&gt;&lt;p&gt; 处罚款人民币壹万元整（￥10000.00）。&lt;/p&gt;&lt;br/&gt;&lt;p&gt;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逾期不申请行政复议，也不提起行政诉讼，又不履行行政处罚决定的，本机关将依法申请人民法院强制执行。&lt;/p&gt;&lt;br/&gt;&lt;p&gt;&lt;/p&gt;&lt;br/&gt;&lt;p align="right"&gt; 绍兴市上虞区农林局&lt;/p&gt;&lt;br/&gt;&lt;p align="right"&gt;2017年7月10日&lt;/p&gt;&lt;br/&gt;&lt;p&gt;&lt;/p&gt;&lt;br/&gt;&lt;/p&gt;&lt;br/&gt;      </t>
  </si>
  <si>
    <t>谢幼君经营假兽药案</t>
  </si>
  <si>
    <t xml:space="preserve">       &lt;p align="center"&gt;绍兴市上虞区农林局行政处罚决定书虞农（兽药）罚决字〔2017〕第10号&lt;/p&gt;&lt;br/&gt;&lt;p&gt; 当事人基本情况：谢幼君，个体工商户名称：绍兴市上虞区谢幼君兽药店，性别：男，年龄：59，身份证号：**，住址：浙江省上虞市**,邮编：312363，电话：**。&lt;/p&gt;&lt;br/&gt;&lt;p&gt; 本机关执法人员根据《浙江省农业厅关于印发2017年度全省农业投入品抽检实施方案的通知》的要求，于2017年3月16日在你门店抽检了“阿莫西林可溶性粉”兽药产品，该产品标签上标注：生产单位：重庆正通生物发展有限公司，商标：安逸，批准文号：兽药字（2015）230311199，规格型号：10%，生产日期/批号：2016/06/25 / 160601，通讯地址：重庆市荣昌县板桥工业园区尚书路，邮编：402460，电话：023-46771888，传真：023-46771088。经浙江省兽药饲料监察所检验，检验报告（报告编号：SJ17140）载明：“1、检验项目：[鉴别]（2）液相色谱。标准规定：供试品溶液主峰的保留时间应与对照品溶液主峰的保留时间一致。检验数据：供试品溶液主峰的保留时间与对照品溶液主峰的保留时间不一致。项目结论：不符合规定。2、检验项目：[检查]水分。标准规定：不得过5.0%。检验数据：15.9%。项目结论：不符合规定。3、检验项目：[含量测定]。标准规定：含阿莫西林（C&lt;sub&gt;16&lt;/sub&gt;H&lt;sub&gt;19&lt;/sub&gt;N&lt;sub&gt;3&lt;/sub&gt;O&lt;sub&gt;5&lt;/sub&gt;S）应为标示量的90.0%~110.0%。检验数据：未检出。项目结论：不符合规定。”检验结论为该样品按《中国兽药典》2010年版一部、农业部公告2448号检验上述项目，结果不符合规定。本机关执法人员向你送达了《产品质量监督抽查结果通知单》，你于2017年6月6日回复无异议，不申请复检。根据《兽药管理条例》第四十七条第一款第二项“（二）兽药所含成分的种类、名称与兽药国家标准不符合的。”的规定，本机关判定上述兽药产品为假兽药。经初步调查，你存在经营上述兽药产品的行为，执法人员随即对现场进行了勘验。2017年6月8日，本机关对你经营假兽药的行为予以立案调查。&lt;/p&gt;&lt;br/&gt;&lt;p&gt; 自2017年6月8日起，本机关执法人员向你调取相关证据、对相关书证进行复印、对你进行谈话调查、对其它证据进行了收集、进一步核实了情况。现已查明，你于2016年8月3日从浙江省金华市金川兽药饲料有限公司共购进该批次兽药产品200袋，进货价格为1.5元/袋，截至2017年6月8日，已销售194袋，销售价格为3元/袋，现库存0袋，监督抽检6袋（其中留样1份，共2袋）。你经营上述批次“阿莫西林可溶性粉”兽药产品共计违法所得582元，货值金额600元。本机关认为你的上述行为违反了《兽药管理条例》第二十七条第三款“禁止兽药经营企业经营人用药品和假、劣兽药。”的规定，已构成违法。具体有个体工商户营业执照照片、兽药经营许可证复印件、身份证照片、农业投入品抽样单、农业投入品抽样现场信息确认单、产品确认通知书、产品质量监督抽查结果通知单、产品照片、产品进销台账照片、询问笔录、检验报告、现场勘验笔录、农业行政执法巡查记录表等证据为凭。你属初次违法，认识态度较好，未造成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你作出如下处罚：&lt;/p&gt;&lt;br/&gt;&lt;p&gt; 1、没收“阿莫西林可溶性粉”（标称生产单位：重庆正通生物发展有限公司，生产日期/批号：2016/06/25 / 160601，包装情况：50g/袋)2袋（监督抽检留样产品）；&lt;/p&gt;&lt;br/&gt;&lt;p&gt; 2、没收违法所得人民币伍佰捌拾贰元整（￥582.00）；&lt;/p&gt;&lt;br/&gt;&lt;p&gt; 3、处罚款人民币壹仟贰佰元整（￥1200.00）。&lt;/p&gt;&lt;br/&gt;&lt;p&gt; 以上两项罚没款共计人民币壹仟柒佰捌拾贰元整（￥1782.00）。&lt;/p&gt;&lt;br/&gt;&lt;p&gt; 限你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align="right"&gt;&lt;/p&gt;&lt;br/&gt;&lt;p align="right"&gt; 绍兴市上虞区农林局&lt;/p&gt;&lt;br/&gt;&lt;p align="right"&gt;2017年7月10日&lt;/p&gt;&lt;br/&gt;&lt;p&gt;&lt;/p&gt;&lt;br/&gt;&lt;/p&gt;&lt;br/&gt;      </t>
  </si>
  <si>
    <t>谢幼君经营劣兽药案</t>
  </si>
  <si>
    <t xml:space="preserve">       &lt;p align="center"&gt;绍兴市上虞区农林局行政处罚决定书虞农（兽药）罚决字〔2017〕第11号&lt;/p&gt;&lt;br/&gt;&lt;p&gt; 当事人基本情况：谢幼君，个体工商户名称：绍兴市上虞区谢幼君兽药店，性别：男，年龄：59，身份证号：**，住址：浙江省上虞市**,邮编：312363，电话：**。&lt;/p&gt;&lt;br/&gt;&lt;p&gt; 本机关执法人员根据《浙江省农业厅关于印发2017年度全省农业投入品抽检实施方案的通知》的要求，于2017年3月16日在你门店抽检了“阿维菌素粉”兽药产品，该产品标签上标注：生产单位：四川康而好动物药业有限公司，商标：KEH，证号：兽药字（2015）220562067，规格型号：2%，生产日期/批号：20151220/20151201，通讯地址：四川省威远大佛寺风景区，邮编：642463，电话：0832-8422188，传真：0832-8423681。经浙江省兽药饲料监察所检验，检验报告（报告编号：SJ17141）载明：检验项目：[含量测定]。标准规定：含阿维菌素B&lt;sub&gt;1&lt;/sub&gt;应为标示量的90.0%~110.0%。检验数据：2.6%。项目结论：不符合规定。”检验结论为该样品按农业部公告1960号检验上述项目，结果不符合规定。本机关执法人员向你送达了《产品质量监督抽查结果通知单》，你于2017年6月6日回复无异议，不申请复检。根据《兽药管理条例》第四十八条第一款第一项“（一）成分含量不符合兽药国家标准或者不标明有效成分的；”的规定，本机关判定上述兽药产品为劣兽药。经初步调查，你存在经营上述兽药产品的行为，执法人员随即对现场进行了勘验。2017年6月8日，本机关对你经营劣兽药的行为予以立案调查。&lt;/p&gt;&lt;br/&gt;&lt;p&gt; 自2017年6月8日起，本机关执法人员向你调取相关证据、对相关书证进行复印、对你进行谈话调查、对其它证据进行了收集、进一步核实了情况。现已查明，你于2016年8月2日从浙江省金华市金川兽药饲料有限公司共购进该批次兽药产品600袋，进货价格为0.5元/袋，截至2017年6月8日，已销售591袋，销售价格为1元/袋，现库存0袋，监督抽检9袋（其中留样1份，共3袋）。你经营上述批次“阿维菌素粉”兽药产品共计违法所得591元，货值金额600元。本机关认为你的上述行为违反了《兽药管理条例》第二十七条第三款的规定，已构成违法。具体有个体工商户营业执照照片、兽药经营许可证复印件、身份证照片、农业投入品抽样单、农业投入品抽样现场信息确认单、产品确认通知书、产品质量监督抽查结果通知单、产品照片、产品进销台账照片、询问笔录、检验报告、现场勘验笔录、农业行政执法巡查记录表等证据为凭。你属初次违法，认识态度较好，未造成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你作出如下处罚：&lt;/p&gt;&lt;br/&gt;&lt;p&gt; 1、没收“阿维菌素粉”（标称生产单位：四川康而好动物药业有限公司，生产日期/批号：20151220/20151201，包装情况：30克/袋）3袋（监督抽检留样产品）；&lt;/p&gt;&lt;br/&gt;&lt;p&gt; 2、没收违法所得人民币伍佰玖拾壹元整（￥591.00）；&lt;/p&gt;&lt;br/&gt;&lt;p&gt; 3、处罚款人民币壹仟贰佰元整（￥1200.00）。&lt;/p&gt;&lt;br/&gt;&lt;p&gt; 以上两项罚没款共计人民币壹仟柒佰玖拾壹元整（￥1791.00）。&lt;/p&gt;&lt;br/&gt;&lt;p&gt; 限你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align="right"&gt;&lt;/p&gt;&lt;br/&gt;&lt;p align="right"&gt; 绍兴市上虞区农林局&lt;/p&gt;&lt;br/&gt;&lt;p align="right"&gt;2017年7月10日&lt;/p&gt;&lt;br/&gt;&lt;p&gt;&lt;/p&gt;&lt;br/&gt;&lt;/p&gt;&lt;br/&gt;      </t>
  </si>
  <si>
    <t>孙秀红经营假兽药案</t>
  </si>
  <si>
    <t xml:space="preserve">       &lt;p align="center"&gt;绍兴市上虞区农林局行政处罚决定书虞农（兽药）罚决字〔2017〕第12号&lt;/p&gt;&lt;br/&gt;&lt;p&gt; 当事人基本情况：孙秀红，个体工商户名称：绍兴市上虞区丰惠镇鑫辉兽药店，性别：女，年龄：70，身份证号：**，住址：浙江省上虞市**,邮编：**，电话：**。&lt;/p&gt;&lt;br/&gt;&lt;p&gt; 本机关执法人员根据《浙江省农业厅关于印发2017年度全省农业投入品抽检实施方案的通知》的要求，于2017年3月15日在你门店抽检了销售柜上摆放的1、“乳酸环丙沙星注射液”兽药产品，该产品标签上标注：生产单位：天津市保灵动物保健品有限公司，商标：米来，批准文号：兽药字（2011）020162074，规格型号：10ml:环丙沙星200mg，生产日期/批号：20161103/20161101，通讯地址：天津市潘庄工业园区，邮编：301508，电话：022-24467288/24467388，传真：022-24468688。经浙江省兽药饲料监察所检验，检验报告（报告编号：SJ17137）载明：“1、检验项目：[鉴别]（3）火焰反应。标准规定：应符合规定。检验数据：不符合规定。项目结论：不符合规定。2、检验项目：[鉴别]（3）化学反应。标准规定：应呈正反应。检验数据：不呈正反应。项目结论：不符合规定。”检验结论为该样品按农业部公告1960号、农业部公告2448号、农业部公告2451号检验上述项目，结果不符合规定。2、“穿心莲注射液”兽药产品，该产品标签上标注：生产单位：安庆市柯旷动物药业有限公司，批准文号：兽药字（2013）120235122，规格型号：10ml（10ml相当于原生药10g），生产日期/批号：20160628/160601，通讯地址：安庆市桐城新渡柯旷生物产业园，电话：0556-6022588，传真：0556-6022589）。经浙江省兽药饲料监察所检验，检验报告（报告编号：SJ17138）载明：“1、检验项目：[鉴别]（1）化学反应。标准规定：应呈正反应。检验数据：未呈正反应。项目结论：不符合规定。2、检验项目：[鉴别]（2）薄层色谱。标准规定：供试品色谱中，在与对照品色谱相应的位置上，应显相同颜色的斑点。检验数据：供试品色谱中，在与对照品色谱相应的位置上，未显相同颜色的斑点。项目结论：不符合规定。3、检验项目：[检查]pH值。标准规定：应为5.5~7.5。检验数据：3.5。项目结论：不符合规定。”检验结论为该样品按农业部公告1960号、农业部公告2451号检验上述项目，结果不符合规定。本机关执法人员向你送达了上述2只兽药产品的《产品质量监督抽查结果通知单》，你于2017年6月5日回复均无异议，不申请复检。根据《兽药管理条例》第四十七条第一款第二项“（二）兽药所含成分的种类、名称与兽药国家标准不符合的。”的规定，本机关判定上述2只兽药产品为假兽药。经初步调查，你存在经营上述2只兽药产品的行为，执法人员随即对现场进行了勘验。2017年6月8日，本机关对你经营假兽药的行为予以立案调查。&lt;/p&gt;&lt;br/&gt;&lt;p&gt; 自2017年6月5日起，本机关执法人员向你调取相关证据、对相关书证进行复印、对你进行谈话调查、对其它证据进行了收集、进一步核实了情况。现已查明，你于2016年12月1日从天津市保灵动物保健品有限公司共进该批次“乳酸环丙沙星注射液”兽药产品40盒，进货价格为9元/盒，截至2017年6月5日，已销售31盒，销售价格为14元/盒，违法所得434元，现库存6盒，监督抽检3盒（其中留样1份，共1盒）；你于2016年11月8日从金润药业有限公司共购进该批次“穿心莲注射液”兽药产品40盒，进货价格为5元/盒，截至2017年6月5日，已销售32盒，销售价格为14元/盒，违法所得448元，现库存5盒，监督抽检3盒（其中留样1份，共1盒）。你经营上述2只兽药产品共计违法所得882元，货值金额1120元。本机关认为你的上述行为违反了《兽药管理条例》第二十七条第三款“禁止兽药经营企业经营人用药品和假、劣兽药。”的规定，已构成违法。具体有个体工商户营业执照照片、身份证复印件、农业投入品抽样单、农业投入品抽样现场信息确认单、产品确认通知书、产品质量监督抽查结果通知单、产品进货单、产品照片、产品进销台账照片、产品查封照片、询问笔录、检验报告、查封现场笔录、现场勘验笔录、农业行政执法巡查记录表等证据为凭。你认识态度较好，未造成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你作出如下处罚：&lt;/p&gt;&lt;br/&gt;&lt;p&gt; 1、没收“乳酸环丙沙星注射液”（标称生产单位：天津市保灵动物保健品有限公司，生产日期/批号：20161103/20161101，包装情况：10ml×10支/盒）7盒、“穿心莲注射液”（标称生产单位：安庆市柯旷动物药业有限公司，生产日期/批号：20160628/160601，包装情况：10ml×10支/盒）6盒；&lt;/p&gt;&lt;br/&gt;&lt;p&gt; 2、没收违法所得人民币捌佰捌拾贰元整（￥882.00）；&lt;/p&gt;&lt;br/&gt;&lt;p&gt; 3、处罚款人民币贰仟贰佰肆拾元整（￥2240.00）。&lt;/p&gt;&lt;br/&gt;&lt;p&gt; 以上两项罚没款共计人民币叁仟壹佰贰拾贰元整（￥3122.00）。&lt;/p&gt;&lt;br/&gt;&lt;p&gt;限你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你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align="right"&gt;&lt;/p&gt;&lt;br/&gt;&lt;p align="right"&gt; 绍兴市上虞区农林局&lt;/p&gt;&lt;br/&gt;&lt;p align="right"&gt;2017年7月10日&lt;/p&gt;&lt;br/&gt;&lt;p&gt;&lt;/p&gt;&lt;br/&gt;&lt;/p&gt;&lt;br/&gt;      </t>
  </si>
  <si>
    <t>绍兴市绿丰农业生产资料有限公司斗门供应点销售有效成分含量与登记批准的内容不符的肥料产品案</t>
  </si>
  <si>
    <t xml:space="preserve">       &lt;p align="center"&gt;绍兴市农业局行政处罚决定书&lt;/p&gt;&lt;br/&gt;&lt;p align="center"&gt;绍市农（肥料）罚决字〔2017〕第4号&lt;/p&gt;&lt;br/&gt;&lt;p&gt;  当事人基本情况：绍兴市绿丰农业生产资料有限公司斗门供应点（营业执照注册号：330600000056436，地址：绍兴市越城区斗门镇斗门村赵家桥65号，邮编：312000，电话：057588032060)。&lt;/p&gt;&lt;br/&gt;&lt;p&gt;2017年3月6日，根据《浙江省农业厅关于印发2017年度全省农业投入品抽检实施方案的通知》（浙农专发〔2017〕10号）文件，本机关对你单位销售的“氨基酸有机生态肥”（生产单位：河南莲兴源肥业有限公司，商标：莲兴源，登记证号：豫农肥（2015）准字7317号,规格型号：40千克/袋，通讯地址：项城市环城东路东段，电话：0394-4311123）产品质量进行监督抽检。经浙江省化工产品质量检验站有限公司检测，受检样品总养分(氮+五氧化二磷+氧化钾)的质量分数不符合标明值要求，检测结论：不合格，为不合格产品，检验报告编号：浙化检字201710248号。2017年4月26日，本机关执法人员向你单位送达了《绍兴市农业投入品质量抽检结果告知书》；在法定期限内，你单位没有申请复检；你单位销售“氨基酸有机生态肥”的行为属于销售有效成分含量与登记批准的内容不符的肥料产品的行为。&lt;/p&gt;&lt;br/&gt;&lt;p&gt;本机关于2017年5月15日对你单位销售有效成分含量与登记批准的内容不符的肥料产品的违法行为进行立案调查。现经调查取证证实，你单位以赢利为目的，于2017年2月13日从绍兴农丰农资有限公司肥料部进货“氨基酸有机生态肥”3吨（40千克/袋×75袋），进货价格为1600.0元/吨，64.0元/袋；截止立案，你单位已经销售“氨基酸有机生态肥”15袋（40千克/袋），销售价格为70.0元/袋，共计违法所得1050.0元。&lt;/p&gt;&lt;br/&gt;&lt;p&gt;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营业执照复印件、身份证复印件、授权委托书、农业投入品抽样单、农业投入品现场信息确认单、浙江省化工产品质量检验站有限公司检测报告、绍兴市农业投入品质量抽检结果告知书、农业行政执法巡查记录表、进货记录、检查现场照片、询问笔录、现场检查笔录等为证。&lt;/p&gt;&lt;br/&gt;&lt;p&gt;鉴于你单位连续两年内有两次以上违法，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和《浙江省农业行政处罚裁量基准》，决定对你单位作出如下处罚：&lt;/p&gt;&lt;br/&gt;&lt;p&gt;   警告；并处违法所得2.5倍罚款计人民币贰仟陆佰贰拾伍元（2625.0元）整。&lt;/p&gt;&lt;br/&gt;&lt;p&gt; &lt;/p&gt;&lt;br/&gt;&lt;p&gt;限你单位自收到本处罚决定书之日起15日内将罚款缴至 中国工商银行股份有限公司绍兴城北支行(地址：绍兴市越城区凤林西路赞成美林20-101)。逾期不缴纳罚款，依据《中华人民共和国行政处罚法》第五十一条第一项规定每日按罚款数额的3%加处罚款。&lt;/p&gt;&lt;br/&gt;&lt;p&gt;  你单位如不服本处罚决定，可以在收到本处罚决定书之日起60日内向 绍兴市人民政府 或者 浙江省农业厅 申请行政复议；也可以在6个月内直接向 越城区人民法院 提起行政诉讼。&lt;/p&gt;&lt;br/&gt;&lt;p&gt;  逾期不申请行政复议，也不提起行政诉讼，又不履行行政处罚决定的，本机关将依法申请人民法院强制执行。&lt;/p&gt;&lt;br/&gt;&lt;p&gt;&lt;/p&gt;&lt;br/&gt;&lt;p&gt;&lt;/p&gt;&lt;br/&gt;&lt;p&gt;&lt;/p&gt;&lt;br/&gt;&lt;p&gt;&lt;/p&gt;&lt;br/&gt;&lt;p&gt;                  绍兴市农业局&lt;/p&gt;&lt;br/&gt;&lt;p align="right"&gt;2017年7月10日&lt;/p&gt;&lt;br/&gt;&lt;p&gt;&lt;/p&gt;&lt;br/&gt;&lt;/p&gt;&lt;br/&gt;      </t>
  </si>
  <si>
    <t>董某某在调运前法定时间内未向镇海区动物卫生监督所申报备案</t>
  </si>
  <si>
    <t xml:space="preserve">       &lt;p&gt;&lt;p&gt;  2017年6月12日，镇海区动物卫生监督所工作人员在浙江省智慧畜牧业云平台发现，当事人董某某2017年5月10日从吉林省农安县购进23166公斤鸭产品，在调运前法定时间内未向镇海区动物卫生监督所申报备案，经请示，立案调查，执法人员对当事人进行了询问调查，收集了相关证据，当事人存在从省外调入动物产品，未向调入地动物卫生监督机构申报备案的违法事实。&lt;/p&gt;&lt;br/&gt;&lt;p&gt;&lt;/p&gt;&lt;br/&gt;&lt;p&gt;本所认为：&lt;/p&gt;&lt;br/&gt;&lt;p&gt;当事人董某某从山东省寿光市购进动物产品，在调运前法定时间内未向镇海区动物卫生监督所申报备案的行为，实事清楚、证据确凿，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按照《宁波市行政处罚自由裁量权行使规则》第十四条第二款“当事人的违法行为没有从轻、从重情节的，应当对其予以一般处罚。”之规定，对当事人处以一般幅度内的处罚，足以起到惩戒作用。&lt;/p&gt;&lt;br/&gt;&lt;p&gt;根据《浙江省动物防疫条例》第六十五条“违反本条例第四十七条第一款规定，经营者未按规定向调入地动物卫生监督机构申报备案的，由动物卫生监督机构责令改正，可处五百元以上二千元以下罚款。”的规定，责令当事人立即改正违反行为，作出如下处罚：&lt;/p&gt;&lt;br/&gt;&lt;p&gt;罚款人民币1250.00元&lt;/p&gt;&lt;br/&gt;&lt;p&gt;&lt;/p&gt;&lt;br/&gt;&lt;p&gt;&lt;/p&gt;&lt;br/&gt;&lt;/p&gt;&lt;br/&gt;      </t>
  </si>
  <si>
    <t>章增土非法运输木材案</t>
  </si>
  <si>
    <t xml:space="preserve">       &lt;p&gt;&lt;p&gt;  2017年7月6日，执法人员履行木材运输巡查时在蒋堂镇金杰西路查获被处罚人从兰溪市运往婺城区蒋堂志华木制品厂销售的杉原条一车，经现场勘验，这车杉原条实际数量为14.318立方米，《木材运输证》的准运数量为10立方米，超出4.318立方米。本局依据《中华人民共和国森林法实施条例》第四十四条第二款“运输的木材数量超出木材运输证所准运的运输数量的，由县级以上人民政府林业主管部门没收超出部分的木材”的规定，对被处罚人作出如下行政处罚决定： &lt;/p&gt;&lt;br/&gt;&lt;p&gt;  1、没收超出木材运输证准运数量部分的杉原木，材积4.318立方米。&lt;/p&gt;&lt;br/&gt;&lt;/p&gt;&lt;br/&gt;      </t>
  </si>
  <si>
    <t>经营标签内容不符合规定的种子案</t>
  </si>
  <si>
    <t xml:space="preserve">       &lt;p&gt;&lt;p&gt;经调查，该批次华珍甜玉米标注生产许可证：B（桂）农种生许字（2013）第0001号，生产单位：广西南宁桂福园农业有限公司，检测日期：2017年01月，该种子生产许可证中载明的品种名称有“奇珍80”、“华健1号”、“脆甜糯5号”等20个，但不包含“华珍”。当事人也无法提供华珍甜玉米的生产许可证，当事人销售华珍甜玉米的行为违反《中华人民共和国种子法》第四十一条第一款的规定，属经营标签内容不符合规定的种子。&lt;/p&gt;&lt;br/&gt;&lt;p&gt;依据《中华人民共和国种子法》八十条第一款第二项的规定和《浙江省农业行政处罚载量基准》相关规定，作如下处罚决定:&lt;/p&gt;&lt;br/&gt;&lt;p&gt;处罚款2000元。&lt;/p&gt;&lt;br/&gt;&lt;/p&gt;&lt;br/&gt;      </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</si>
  <si>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林业行政处罚裁量权实施办法》第九条“当事人的违法行为没有减轻、从轻、从重情节的，应当对其予以一般行政处罚。”的规定，符合《浙江省主要林业行政处罚裁量权实施标准》滥伐森林或者其他林木，立木材积5立方米至10立方米或者幼树250株至500株的按一般档次处“责令补种滥伐株数5倍的树木；并处滥伐林木价值4倍的罚款。”按奉化市农林局奉农[2016]第189号文件规定的涉案林木价值标准杂树450元/立方米单倍林木价值1622元，决定对被处罚人黄小裕按一般行政处罚作出如下处罚：（一）、责令在接到本决定书之日起三个月内补种滥伐株数（66株）5倍计330株树木； （二）、处滥伐林木价值4倍计陆仟叁佰捌拾捌元（6488元）的罚款。&lt;/p&gt;&lt;br/&gt;      </t>
  </si>
  <si>
    <t>王建靖滥伐林木案</t>
  </si>
  <si>
    <t xml:space="preserve">       &lt;p&gt;&lt;p&gt; 2017年6月10日，横溪镇金峨村村民王建靖以其在本村“徐祥岭山”山林上承包的杨梅树被村民凌春娣家的香樟树影响生长为由，向凌春娣要求将香樟树砍伐。当日，经凌春娣同意后，王建靖在未办理林木采伐许可证及张阿大在明知王建靖未办理林木采伐许可证的情况下，两人对该5株香樟树进行砍伐，后被村干部发现并举报至我局。经鉴定，王建靖与张阿大合伙砍伐的林木为5株香樟树，树木重量为1280公斤，折立木材积为1.64立方米，林木价值为640元。&lt;/p&gt;&lt;br/&gt;&lt;p&gt;本机关于2017年7月5日依法向王建靖送达了《林业行政处罚事先告知书》（鄞农林罚先告字【2017】第018号），告知当事人拟对其作出行政处罚的事实、理由、依据和处罚的具体内容以及其依法享有的陈述申辩的权利。当事人明确表示放弃陈述申辩的权利，并同意本机关作出的处罚决定。&lt;/p&gt;&lt;br/&gt;&lt;p&gt;根据《中华人民共和国森林法》第三十九条第二款规定，我局对王建靖作出如下行政处罚：&lt;/p&gt;&lt;br/&gt;&lt;p&gt;1、责令补种滥伐株数5倍的树木，计25株；&lt;/p&gt;&lt;br/&gt;&lt;p&gt;2、并处滥伐林木价值2倍的罚款，计人民币壹仟贰佰捌拾元整。（￥：1280.00元）。&lt;/p&gt;&lt;br/&gt;&lt;p&gt;目前行政处罚罚款已经缴纳。&lt;/p&gt;&lt;br/&gt;&lt;/p&gt;&lt;br/&gt;      </t>
  </si>
  <si>
    <t>张阿大滥伐林木案</t>
  </si>
  <si>
    <t xml:space="preserve">       &lt;p&gt;&lt;p&gt; 2017年6月10日，横溪镇金峨村村民王建靖以其在本村“徐祥岭山”山林上承包的杨梅树被村民凌春娣家的香樟树影响生长为由，向凌春娣要求将香樟树砍伐。当日，经凌春娣同意后，王建靖在未办理林木采伐许可证及张阿大在明知王建靖未办理林木采伐许可证的情况下，两人对该5株香樟树进行砍伐，后被村干部发现并举报至我局。经鉴定，王建靖与张阿大合伙砍伐的林木为5株香樟树，树木重量为1280公斤，折立木材积为1.64立方米，林木价值为640元。&lt;/p&gt;&lt;br/&gt;&lt;p&gt;本机关于2017年7月5日依法向张阿大送达了《林业行政处罚事先告知书》（鄞农林罚先告字【2017】第019号），告知当事人拟对其作出行政处罚的事实、理由、依据和处罚的具体内容以及其依法享有的陈述申辩的权利。当事人明确表示放弃陈述申辩的权利，并同意本机关作出的处罚决定。&lt;/p&gt;&lt;br/&gt;&lt;p&gt;根据《中华人民共和国森林法》第三十九条第二款规定，我局对张阿大作出如下行政处罚：&lt;/p&gt;&lt;br/&gt;&lt;p&gt;1、责令补种滥伐株数5倍的树木，计25株；&lt;/p&gt;&lt;br/&gt;&lt;p&gt;2、并处滥伐林木价值2倍的罚款，计人民币壹仟贰佰捌拾元整。（￥：1280.00元）。&lt;/p&gt;&lt;br/&gt;&lt;p&gt;目前行政处罚罚款已经缴纳。&lt;/p&gt;&lt;br/&gt;&lt;/p&gt;&lt;br/&gt;      </t>
  </si>
  <si>
    <t xml:space="preserve">       &lt;p&gt; 1、没收该批次劣质农药刀锋“甲氨基阿维菌素苯甲酸盐（1.14%）”30瓶；2、没收违法所得计人民币贰佰叁拾贰元整（232.00元）；3、处以罚款计人民币陆佰玖拾陆元整（696.00元）。以上罚没款合计人民币玖佰贰拾捌元整（928.00元）。 处罚执行方式及罚没财物的处置 当事人于2017年6月14日履行行政处罚决定,将罚款自觉交纳至县财政专户：中国银行松阳县支行(帐号：366262893021318001)；库存的劣质农药刀锋“甲氨基阿维菌素苯甲酸盐（1.14%）”由于没收后目前无地方受理处置，经本机关商量决定，从环保角度出发，直接退回进货单位并由进货单位退回厂家无害化处理（2017年6月24日已退回厂家）。 &lt;/p&gt;&lt;br/&gt;      </t>
  </si>
  <si>
    <t>绍兴市上虞区惠多利农资有限公司谢塘农资供应店销售有效成分含量与登记批准的内容不符的肥料产品案</t>
  </si>
  <si>
    <t xml:space="preserve">       &lt;p align="center"&gt;绍兴市上虞区农林局当场处罚决定书虞农（肥料）简罚〔2017〕1号&lt;/p&gt;&lt;br/&gt;&lt;p&gt;&lt;/p&gt;&lt;br/&gt;&lt;p&gt;违法事实：&lt;/p&gt;&lt;br/&gt;&lt;p&gt;  本机关执法人员根据《浙江省农业厅关于印发2017年度全省农业投入品抽检实施方案的通知》的要求，于2017年5月10日在绍兴市上虞区惠多利农资有限公司谢塘农资供应店门店检查时抽检了“氨基酸水溶肥料”（生命1号）产品，该产品标签上标注：生产单位：安丘市金贝尔生物肥业有限公司，登记证号：农肥准字1851号，明示成份/指标：氨基酸≥100g/L Cu+Fe+Mn+Zn≥20g/L，规格型号：25g/包，生产日期：2016年05月09日，通讯地址：山东省安丘市凌河镇，邮编：262127，电话：0536-4560557，传真：0536-4560557。经浙江省化工产品质量检验站有限公司检测，检测报告（浙化检字：201710953号）载明：“检测项目：微量元素含量。标准要求：≥20g/L。实测结果：＜1 g/L。单项判定：不合格。”受检样品所测项目中微量元素含量不符合NY 1429-2010中的微量元素型液体产品要求，检测结论为不合格。2017年7月6日，本机关执法人员向当事人送达了上述产品的《产品质量监督抽查结果通知单》，当事人回复无异议，不申请复检。经调查，当事人于2017年4月16日销售人员上门推销时当场购进上述产品1箱共300包，进货价格为0.35元/包，截至2017年7月6日，已销售86包，销售价格为0.5元/包，现库存204包，监督抽检10包（其中留样1份，共5包）。当事人经营上述肥料产品共计违法所得43元，货值金额150元。&lt;/p&gt;&lt;br/&gt;&lt;p&gt;&lt;/p&gt;&lt;br/&gt;&lt;p&gt;处罚依据及内容：&lt;/p&gt;&lt;br/&gt;&lt;p&gt;  当事人的行为违反了《肥料登记管理办法》第二十七条第三项“（三）生产、销售的肥料产品有效成分或含量与登记批准的内容不符的。”的规定。根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因当事人属初次违法，认识态度较好，未造成危害后果，并依照《浙江省农业行政处罚裁量基准》（浙农政发〔2015〕10号）的规定，决定对当事人作出如下处罚：&lt;/p&gt;&lt;br/&gt;&lt;p&gt; 1、警告；&lt;/p&gt;&lt;br/&gt;&lt;p&gt; 2、处罚款人民币捌拾陆元整（￥86.00）。&lt;/p&gt;&lt;br/&gt;&lt;p&gt;&lt;/p&gt;&lt;br/&gt;&lt;p&gt;告知事项：&lt;/p&gt;&lt;br/&gt;&lt;p&gt; 1.当事人应当对违法行为立即予以纠正；&lt;/p&gt;&lt;br/&gt;&lt;p&gt;  2.当事人必须在收到处罚决定书之日起15日内持本决定书到绍兴市上虞区便民服务中心罚没款收缴监督窗口缴纳罚款。逾期不缴纳的，每日按罚款数额的3％加处罚款；&lt;/p&gt;&lt;br/&gt;&lt;p&gt; 3.对本处罚决定不服的，可以在收到本处罚决定书之日起60日内向绍兴市上虞区人民政府或绍兴市农业局申请行政复议；或者六个月内向绍兴市上虞区人民法院提起行政诉讼。&lt;/p&gt;&lt;br/&gt;&lt;p&gt;&lt;/p&gt;&lt;br/&gt;&lt;p align="right"&gt;绍兴市上虞区农林局&lt;/p&gt;&lt;br/&gt;&lt;p align="right"&gt;2017年7月12日&lt;/p&gt;&lt;br/&gt;&lt;p&gt;&lt;/p&gt;&lt;br/&gt;&lt;/p&gt;&lt;br/&gt;      </t>
  </si>
  <si>
    <t>浙江东阳方圆农资连锁总公司经营产品包装上未附标签的农药产品案</t>
  </si>
  <si>
    <t xml:space="preserve">       &lt;p&gt;&lt;p&gt;当事人经营产品包装上未附标签的农药产品一案，本机关责令当事人改正违法行为，并作出如下处罚决定：&lt;/p&gt;&lt;br/&gt;&lt;p&gt;1、警告；&lt;/p&gt;&lt;br/&gt;&lt;p&gt;2、没收违法所得4515.00元；&lt;/p&gt;&lt;br/&gt;&lt;p&gt;3、罚款9000.00元；&lt;/p&gt;&lt;br/&gt;&lt;p&gt;以上两项罚没款合计13515.00元（壹万叁仟伍佰壹拾伍元）。&lt;/p&gt;&lt;br/&gt;&lt;p&gt;&lt;/p&gt;&lt;br/&gt;&lt;/p&gt;&lt;br/&gt;      </t>
  </si>
  <si>
    <t xml:space="preserve">       &lt;p&gt; 1、没收该批次假农药毒满丁“阿维·哒螨灵3.2%乳油” 37瓶；2、没收违法所得计人民币肆拾元整（40.00元）；3、处以罚款计人民币肆佰元整（400.00元）。以上罚没款合计人民币肆佰肆拾元整（440.00元）。 处罚执行方式及罚没财物的处置 当事人于2017年6月13日履行行政处罚决定,将罚款自觉交纳至县财政专户：浙江稠州商业银行股份有限公司丽水松阳(帐号：16301012010490000170318001)；库存的假农药毒满丁“阿维·哒螨灵3.2%乳油”由于没收后目前无地方受理处置，经本机关商量决定，从环保角度出发，直接退回进货单位并由进货单位退回厂家无害化处理。 &lt;/p&gt;&lt;br/&gt;      </t>
  </si>
  <si>
    <t xml:space="preserve">       &lt;p&gt; 1、没收该批次假农药苗苗发“甲霜·噁霉灵3%水剂” 320袋；2、没收违法所得计人民币贰佰伍拾叁元整（253.00元）；3、处以罚款计人民币贰仟伍佰叁拾元整（2530.00元）。以上罚没款合计人民币贰仟柒佰捌拾叁元整（2783.00元）。 处罚执行方式及罚没财物的处置 当事人于2017年6月14日履行行政处罚决定,罚款已交至县财政专户：浙江稠州商业银行股份有限公司丽水松阳(帐号：16301012010490000170318001)；假农药苗苗发“甲霜·噁霉灵3%水剂” 320袋已没收入库。 &lt;/p&gt;&lt;br/&gt;      </t>
  </si>
  <si>
    <t>苍南县东兴渔粉饲料有限公司未取得生产许可证生产饲料案</t>
  </si>
  <si>
    <t xml:space="preserve">       &lt;p align="center"&gt;苍南县农业局行政处罚决定书&lt;/p&gt;&lt;br/&gt;&lt;p align="center"&gt;苍农（饲料）罚字〔2017〕14号&lt;/p&gt;&lt;br/&gt;&lt;p&gt;当事人：苍南县**有限公司 &lt;/p&gt;&lt;br/&gt;&lt;p&gt;法定代表人：陈**  身份证号：33032719***90 &lt;/p&gt;&lt;br/&gt;&lt;p&gt;经营地址：苍南县龙港镇**号 &lt;/p&gt;&lt;br/&gt;&lt;p&gt;身份证住址: 苍南县龙港镇***号&lt;/p&gt;&lt;br/&gt;&lt;p&gt;电话：13*******8&lt;/p&gt;&lt;br/&gt;&lt;p&gt;当事人未取得生产许可证生产饲料一案，经本机关依法调查，现查明：&lt;/p&gt;&lt;br/&gt;&lt;p&gt;根据《浙江省农业厅转发农业部办公厅关于严厉打击饲料生产和养殖环节违法使用兽用抗菌药物行为的通知》（浙农字函〔2017〕117号）文件的要求，执法人员于2017年4月20日对当事人进行了检查，在仓库发现未贴标签的成品鱼粉饲料64包，50kg/包，当事人不能提供鱼粉饲料生产许可证。执法人员随即对查获的鱼粉饲料进行了拍摄，并制作了现场检查笔录。2017年4月21日，本机关对查获的鱼粉饲料进行了查封。2017年4月21日，本机关对当事人涉嫌未取得生产许可证生产饲料进行立案查处。&lt;/p&gt;&lt;br/&gt;&lt;p&gt;2017年5月12日，执法人员对当事人的委托代理人进行谈话调查，并向其提取了相关证据，对相关书证及其他证据进行了收集，进一步核实了情况。2017年5月16日，执法人员对购买人进行谈话并核实了情况。2017年5月20日，本机关对查获的鱼粉饲料作出延长查封决定。2017年6月1日，本机关责令当事人停止生产鱼粉饲料。2017年6月19日，本机关对查获的鱼粉饲料解除查封。&lt;/p&gt;&lt;br/&gt;&lt;p&gt;经调查取证证实，当事人以赢利为目的，于2017年2月初开始生产、销售鱼粉饲料，共计生产鱼粉饲料3.5吨（70包），50kg/包，鱼粉饲料4000元/吨，货值金额14000元。经核实，当事人未取得生产许可证生产鱼粉饲料违反《饲料和饲料添加剂管理条例》的规定。至案发时，当事人于2017年3月19日销售给林玉珠6包，200元/包，获违法所得1200元，库存64包。&lt;/p&gt;&lt;br/&gt;&lt;p&gt;当事人违法行为证据构成有企业法人营业执照复印件、身份证复印件等证据证明违法主体；查封决定书、售货清单、实物照片、询问笔录、现场检查笔录等证据经当事人确认没有异议，证实违法事实和销售所得。&lt;/p&gt;&lt;br/&gt;&lt;p&gt;上述证据形式合法、内容真实、能够相互印证，具备客观性、应当予以认定。&lt;/p&gt;&lt;br/&gt;&lt;p&gt;本机关认为：&lt;/p&gt;&lt;br/&gt;&lt;p&gt;当事人未取得生产许可证生产饲料的违法行为，事实清楚，证据确凿，违反了《饲料和饲料添加剂管理条例》第十五条第二款“申请设立其他饲料生产企业，申请人应当向省、自治区、直辖市人民政府饲料管理部门提出申请。省、自治区、直辖市人民政府饲料管理部门应当自受理申请之日起10个工作日内进行书面审查;审查合格的，组织进行现场审核，并根据审核结果在10个工作日内作出是否核发生产许可证的决定。”和第三款“ 申请人凭生产许可证办理工商登记手续。”的规定，已构成违法。依据法律规定，应当给予当事人行政处罚。&lt;/p&gt;&lt;br/&gt;&lt;p&gt;本机关于2017年7月5日向当事人送达了《行政处罚事先告知书》，告知其享有陈述申辩、听证的权利，当事人在规定期限内未向本机关提出陈述申辩、要求举行听证，视为当事人放弃陈述申辩、听证的权利。&lt;/p&gt;&lt;br/&gt;&lt;p&gt;根据《饲料和饲料添加剂管理条例》第三十八条第一款“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的规定，因对当事人罚款数额较大，2017年7月3日，本机关案件审理委员会对案件进行集体讨论。依照《浙江省农业行政处罚裁量基准》的规定，鉴于当事人属次违法，鱼粉饲料销售出去后未接到有关产品质量投诉，未造成危害后果，按照案件审理委员会集体讨论形成的意见，本机关对当事人作出如下处罚决定：&lt;/p&gt;&lt;br/&gt;&lt;p&gt;一、没收违法所得1200元；&lt;/p&gt;&lt;br/&gt;&lt;p&gt;二、没收鱼粉饲料64包；&lt;/p&gt;&lt;br/&gt;&lt;p&gt;三、处货值五倍罚款70000元。&lt;/p&gt;&lt;br/&gt;&lt;p&gt;以上两项罚没款共计71200元（柒万壹仟贰佰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align="right"&gt;苍南县农业局&lt;/p&gt;&lt;br/&gt;&lt;p align="right"&gt;2017年7月13日&lt;/p&gt;&lt;br/&gt;&lt;p&gt;&lt;/p&gt;&lt;br/&gt;&lt;/p&gt;&lt;br/&gt;      </t>
  </si>
  <si>
    <t>乐清市德农白山茶树种植专业合作社滥伐林木案</t>
  </si>
  <si>
    <t xml:space="preserve">       &lt;p&gt;&lt;p align="center"&gt;乐 清 市 林 业 局&lt;/p&gt;&lt;br/&gt;&lt;p align="center"&gt;林业行政处罚决定书&lt;/p&gt;&lt;br/&gt;&lt;p align="right"&gt;乐林罚书字[2017]第 008号 &lt;/p&gt;&lt;br/&gt;&lt;p&gt;被处罚人基本情况：乐清市德农白山茶树种植专业合作社，法定代表人：钱××，男，汉族，住址：乐清市白石街道××村。&lt;/p&gt;&lt;br/&gt;&lt;p&gt;根据群众举报，本机关于2017年7月6日对乐清市德农白山茶树种植专业合作社的滥伐林木行为予以立案调查。现已查明，2017年4月，乐清市德农白山茶树种植专业合作社在未申领林木采伐证情况下，擅自在白石街道下坭村集体山场上采伐林木58株（杉木8株、松木20株、阔叶树30株），计材积10.2140m3，折算成蓄积为17.0233m3。按照乐林[2011]26号文件计算，17.0233m3ⅹ150元/ m3=2553元，滥伐林木价值2553元。&lt;/p&gt;&lt;br/&gt;&lt;p&gt;本局依法于2017年7月7日向乐清市德农白山茶树种植专业合作社法人代表钱××送达了《林业行政处罚事先告知书（听证权利告知书）》（乐林罚先告书字【2017】第008号），告知拟作出行政处罚决定的事实、理由及依据和拟作出行政处罚的种类、数额，告知被处罚人有陈述、申辩的权利。&lt;/p&gt;&lt;br/&gt;&lt;p&gt;现依据《中华人民共和国森林法实施条例》第三十九第二款之规定，结合实际情况，建议对乐清市德农白山茶树种植专业合作社作出如下行政处罚：&lt;/p&gt;&lt;br/&gt;&lt;p&gt;1.责令补种滥伐林木株数5倍的树木，共计290株。&lt;/p&gt;&lt;br/&gt;&lt;p&gt;2.并处滥伐林木价值2553元5倍的罚款，计人民币12765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 align="right"&gt;乐清市林业局&lt;/p&gt;&lt;br/&gt;&lt;p align="right"&gt;2017年7月13日&lt;/p&gt;&lt;br/&gt;&lt;p&gt;&lt;/p&gt;&lt;br/&gt;&lt;p&gt;&lt;/p&gt;&lt;br/&gt;&lt;p&gt;&lt;/p&gt;&lt;br/&gt;&lt;p&gt;&lt;/p&gt;&lt;br/&gt;&lt;p&gt;&lt;/p&gt;&lt;br/&gt;&lt;p&gt;第2页共2页&lt;/p&gt;&lt;br/&gt;&lt;p&gt;&lt;/p&gt;&lt;br/&gt;&lt;/p&gt;&lt;br/&gt;      </t>
  </si>
  <si>
    <t>涉嫌从省外调入动物未目的地报告案</t>
  </si>
  <si>
    <t xml:space="preserve">       &lt;p&gt;三门县动物卫生监督所行政处罚决定书三动监罚〔2017〕3号    当事人：三门县圣祥生猪经营部（施圣祥），男，42岁，住址为三门县海游街道善岙蒋村。当事人从省外调入动物未目的地报告一案，经本所依法调查，现查明：2017年7月12日我所执法人员在动物及其产品流通监管系统核查时发现，当事人从省外调入生猪，未在规定时间内向调入地动物卫生监督机构申请办理目的地报告，当日经所领导批准立案调查。执法人员检查发现，当事人于2017年7月10日从江苏省南通市如皋市调入生猪12头，经过省际检查站报验，但没有在规定时间内向调入地动物卫生监督机构目的地报告。以上违法事实有下列证据证实：证据一：2017年7月12日对当事人制作的询问笔录、经当事人确认的中国动物卫生监督网和浙江省智慧畜牧业云平台截取的照片，共同证明当事人从省外调入12头生猪未目的地报告的事实。证据二：经当事人确认的截图照片和询问笔录，证明当事人调运的12头生猪检疫合格、经过备案及省际报验的事实。证据三：2017年7月12日当事人提供的身份证和营业执照复印件，以及当事人询问笔录，证明本案违法主体的适格性。本所认为：上述证据足以证明当事人从省外调入生猪未目的地报告，其行为违反了《浙江省动物防疫条例》第四十八条第二款，即经公路、铁路、水路、航空从省外调入动物、动物产品的，或者跨县（市）引进动物用于饲养的，应当在到达目的地后二十四小时内向所在地动物卫生监督机构报告的规定。本案适用《浙江省动物防疫条例》第六十六条第二款进行处罚。本所于2017年7月12日向当事人送达了《行政处罚事先告知书》，告知处罚的事实、理由、依据及当事人的权利。当事人放弃陈述申辩权利。本所立案后，当事人已认识到自己的行为违法，虽然其不具有行政处罚法规定的法定从轻、减轻情节，但能积极配合本所查处违法行为，未对社会造成危害，因此在适用罚款处罚时，给予当事人500元的罚款，既起到惩罚的作用，又体现了处罚与教育相结合的原则。依照《浙江省动物防疫条例》第六十六条第二款（违反本条例第四十八条第二款规定，未按规定向所在地动物卫生监督机构报告的，由动物卫生监督机构责令改正，可处五百元以上二千元以下罚款。）之规定，本所责令你立即改正从省外调入生猪未目的地报告的违法行为，并作出如下处罚决定：罚款人民币伍佰元整（￥500）。当事人必须在收到本处罚决定书之日起15日内持本决定书到三门县财政局非税收入待计算专户缴纳罚款。逾期不按规定缴纳罚款的，每日按罚款数额的3%加处罚款。当事人对本处罚决定不服的，可以在收到本处罚决定书之日起60日内向三门县农业林业局申请行政复议；或者六个月内向三门县人民法院提起行政诉讼。行政复议和行政诉讼期间，本处罚决定不停止执行。当事人逾期不申请行政复议或提起行政诉讼，也不履行本行政处罚决定的，本所将依法申请人民法院强制执行。                             三门县动物卫生监督所                                                                2017年7月14日 &lt;/p&gt;&lt;br/&gt;      </t>
  </si>
  <si>
    <t>楼永亮擅自改变林地用途案</t>
  </si>
  <si>
    <t xml:space="preserve">       &lt;p&gt;义乌市农业林业局行政处罚决定书义林罚书字〔2017〕10号被处罚人楼永亮，男，汉族，身份证号码******，务农，初中文化，家住******。  2017年6月23日，本局接到群众举报，反映有人在上溪镇金傅宅村附近山上挖山破坏林地，要求本局依法查处。经初查，上溪镇斯何村村民楼永亮有违法嫌疑，根据《林业行政处罚程序规定》第二十四条第一款、第二款之规定，本局于2017年6月23日对楼永亮涉嫌擅自改变林地用途行为予以立案调查。现已查明，2016年10月7日上溪镇斯何村召开村民代表会议，决定由村民楼永亮负责完成村饮用水库增容工程。2017年1月11日左右楼永亮未经市林业主管部门审核同意，擅自雇挖掘机对斯何村集体山“广庆寺烂中山”实施挖掘，并将石渣运到其他项目工程上使用。经鉴定，楼永亮擅自改变林地用途面积260平方米。认定上述违法事实的证据有：1、楼永亮的陈述事实笔录壹份，（1）证明义乌市上溪镇斯何村村民楼永亮未经市林业主管部门审核同意擅自对上溪镇斯何村村集体山“广庆寺烂中山”实施挖山取渣之事实；（2）证明楼永亮挖山取渣是为了填路及其他项目工程使用之事实。2、证人证言贰份，（1）证明楼永亮未经市林业主管部门审核同意擅自对上溪镇斯何村村集体山“广庆寺烂中山”实施挖山取渣之事实；（2）证明楼永亮擅自对“广庆寺烂中山”实施挖山取渣乃个人行为之事实；（3）证明楼永亮擅自对“广庆寺烂中山”实施挖山取渣的时间、工具。3、现场勘验笔录、现场示意图各壹份、现场照片肆幅，证明擅自改变林地用途现场位置、痕迹情况及山林现状等之事实。4、《鉴定意见书》壹份，证明楼永亮擅自改变林地用途面积260平方米之事实。5、楼永亮的常住人口详细信息壹份，证明其身份情况。6、《统管山清册》复印件壹份，证明“广庆寺烂中山”为上溪镇斯何村集体山之事实。本局认为被处罚人楼永亮在未经市林业主管部门审核同意的情况下，擅自用挖掘机挖掘林地取石渣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依法应予处罚。鉴于被处罚人楼永亮擅自改变林地用途面积260平方米，符合《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2017年7月10日，本局依法送达了《行政处罚事先告知书》，告知被处罚人楼永亮拟对其作出行政处罚的事实、理由、依据和处罚的具体内容以及其依法享有要求陈述和申辩的权利。被处罚人楼永亮在法定期限内未提出陈述和申辩的要求。根据《中华人民共和国森林法实施条例》第四十三条第一款之规定，责令被处罚人在2017年10月31日前恢复林地原状，决定对被处罚人楼永亮如下行政处罚：处擅自改变林地用途面积16元/平方米的罚款，计人民币肆仟壹佰陆拾元整（￥：4160元）。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被处罚人如不服本行政处罚决定，可以在接到本行政处罚决定书之日起60日内，向义乌市人民政府申请行政复议，或者在6个月内依法直接向义乌市人民法院提起诉讼。逾期不申请行政复议，也不提起行政诉讼，又不履行行政处罚决定的，本局将依法申请人民法院强制执行。义乌市农业林业局                                    二○一七年七月十四日&lt;/p&gt;&lt;br/&gt;      </t>
  </si>
  <si>
    <t xml:space="preserve">       &lt;p&gt;行政处罚决定案号：浙平渔政罚[2017] 1-31号     案件名称：渔业船舶未随船携带渔船证书案被处罚人姓名：范良法主要违法事实：2017年7月11日14时45分许，浙平湖渔81268渔船船主范良法驾驶渔船在平湖市广陈塘水域时，被本机关执法人员现场查获，当事人范良法未能在检查现场提供渔船证书，后经调查，当事人虽办理了该渔船相关证书，但在渔船外出捕捞时未随船携带证书，事实清楚，证据充分。行政处罚种类和依据：罚款人民币壹仟元整。依据《浙江省渔业管理条例》第五十一条第二款。行政处罚履行方式和期限：当事人收到处罚决定书后的15日内，将罚款缴纳到指定银行。行政处罚的机关名称和日期：平湖市渔政站     2017年7月14日 &lt;/p&gt;&lt;br/&gt;      </t>
  </si>
  <si>
    <t>瑞安市湖岭镇富民兽药经营部经营劣兽药案</t>
  </si>
  <si>
    <t xml:space="preserve">       &lt;p align="center"&gt;（瑞安市农业局）行政处罚决定书瑞农（兽药）罚决字〔2017〕第6号&lt;/p&gt;&lt;br/&gt;&lt;p&gt;当事人：瑞安市湖岭镇富民兽药经营部,组成形式：个人经营。&lt;/p&gt;&lt;br/&gt;&lt;p&gt;当事人经营劣兽药一案，经本机关依法调查，现查明：&lt;/p&gt;&lt;br/&gt;&lt;p&gt;当事人于2017年2月16日从浙江省金华市某兽药饲料有限公司购进“氟苯尼考注射液”12盒并销售。2017年3月3日本机关执法人员根据《浙江省农业厅关于印发2017年度全省农业投入品质量抽检实施方案的通知》（浙农专发[2017]10号）文件规定，对当事人经营的兽药产品“氟苯尼考注射液”抽样送检，经检验，按《中国兽药典》2010年版一部、农业部公告2448号检验，该样品检验报告中“性状”、“颜色”不符合规定，为不合格。2017年5月26日，本机关执法人员向当事人送达了《兽药产品质量监督抽查结果通知单》和检验报告，当事人无异议，不申请复检。2017年5月31日，本机关对当事人涉嫌违法行为进行立案调查。&lt;/p&gt;&lt;br/&gt;&lt;p&gt;2017年6月27日，本机关执法人员对当事人进行谈话调查、向当事人调取相关证据、对相关书证进行复印、对其它证据进行了收集、进一步核实了情况。&lt;/p&gt;&lt;br/&gt;&lt;p&gt;经调查取证证实，当事人确存在上述违法行为，案发时当事人共销售该产品10盒，执法人员抽样3盒（1盒/份，一份送检；一份当事人处留样；一份执法大队留样），销售价格23元/盒，共计违法所得230元，货值金额276元。当事人认识态度较好，产品销售出去后未接到有关产品质量投诉，未造成严重危害后果。&lt;/p&gt;&lt;br/&gt;&lt;p&gt;个体工商户营业执照复印件、身份证复印件等证明违法主体。浙农专发[2017]10号文件复印件、农业投入品抽样单、兽药产品质量监督抽查结果通知单、进货记录复印件、实物照片、询问笔录、检验报告等证明违法事实。&lt;/p&gt;&lt;br/&gt;&lt;p&gt;上述证据形式合法、内容真实、能够相互印证，具备客观性、合法性特征，应当予以认定。&lt;/p&gt;&lt;br/&gt;&lt;p&gt;本机关于2017年7月11日向当事人送达了《行政处罚事先告知书》，告知其享有陈述申辩的权利，当事人未在法定时间内向本机关提出陈述申辩，视为当事人放弃了上述权利。&lt;/p&gt;&lt;br/&gt;&lt;p&gt;本机关认为：&lt;/p&gt;&lt;br/&gt;&lt;p&gt;当事人的上述行为违反了《兽药管理条例》第二十七条第三款“禁止兽药经营企业经营人用药品和假、劣兽药”；第四十八条第四项“有下列情形之一的，为劣兽药：（四）其他不符合兽药国家标准，但不属于假兽药的”的规定，已构成违法。&lt;/p&gt;&lt;br/&gt;&lt;p&gt;现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兽药产品“氟苯尼考注射液”，并对当事人作出如下处罚决定：&lt;/p&gt;&lt;br/&gt;&lt;p&gt;一、没收经营的兽药产品“氟苯尼考注射液”2盒；&lt;/p&gt;&lt;br/&gt;&lt;p&gt;二、没收违法所得230元；&lt;/p&gt;&lt;br/&gt;&lt;p&gt;三、罚款828元。&lt;/p&gt;&lt;br/&gt;&lt;p&gt;以上两项罚没款共计人民币1058元（贰仟零伍拾捌元整）。&lt;/p&gt;&lt;br/&gt;&lt;p&gt;&lt;/p&gt;&lt;br/&gt;&lt;p&gt;当事人必须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gt;&lt;/p&gt;&lt;br/&gt;&lt;p&gt;&lt;/p&gt;&lt;br/&gt;&lt;p align="right"&gt;瑞安市农业局&lt;/p&gt;&lt;br/&gt;&lt;p align="right"&gt;2017年7月14日&lt;/p&gt;&lt;br/&gt;&lt;p&gt;&lt;/p&gt;&lt;br/&gt;&lt;/p&gt;&lt;br/&gt;      </t>
  </si>
  <si>
    <t>杜某米涉嫌毁坏林木案</t>
  </si>
  <si>
    <t xml:space="preserve">       &lt;p align="center"&gt;临海市农业林业局行政处罚决定书临林罚决字【2017】第023号&lt;/p&gt;&lt;br/&gt;&lt;p&gt;&lt;/p&gt;&lt;br/&gt;&lt;p&gt;杜某某,男,1962年10月出生,汉族,宁波市鄞州区人,小学文化,住宁波市鄞州区古林镇某某港村,身份证号33022719*****7518,邮编315177。&lt;/p&gt;&lt;br/&gt;&lt;p&gt;2016年12月6日接群众举报，称有人在汇溪镇某某村山上破坏山林，要求查处。经初步调查，系杜正米在未办理林业相关审批手续的情况下，使用工程机械实施土地整理项目，致使该施工区域的林木遭受毁坏，其行为违反了《中华人民共和国森林法》第二十三条第一款之规定，涉嫌毁坏林木。根据《林业行政处罚程序规定》第二十四条第一款、第二款之规定，本机关于2016年12月6日予以立案调查。&lt;/p&gt;&lt;br/&gt;&lt;p&gt;经查明：杜某某于2016年7月至2017年3月期间，以每年每亩60元的价格，先后向汇溪镇某某村章某某等十多位村民承包到位于汇溪镇某某村一带的林地，陆续用于土地平整。双方当时言明，涉及土地平整的相关审批手续由杜正米负责办理。2016年10月，在未办理林业相关审批手续的情况下，杜某某以每小时140元至180元的价格，雇某某等人的挖机进场施工，开始在油茶基地平整土地，逐步推进至有林地区域，越界开挖至与孔丘村相邻的山下岩村，致使某某村、某某村部分林木遭受毁坏，直到被林业行政执法人员制止。经林业技术鉴定，杜某某在汇溪镇某某村和某某村位于张某某一带平整土地毁坏林木987株，计立木材积27.3090立方米。按照临林特（2014）24号文件规定，按每立方米木材价格200元计算，被毁坏林木的价值为5461.80元。&lt;/p&gt;&lt;br/&gt;&lt;p&gt;2016年12月6日，本机关依据《中华人民共和国行政处罚法》第二十三条的规定，向杜某某送达了《责令（限期）改正通知书》，责令其立即停止毁坏林木的违法行为。 &lt;/p&gt;&lt;br/&gt;&lt;p&gt;以上违法事实主要有以下证据证明：&lt;/p&gt;&lt;br/&gt;&lt;p&gt;具体有： &lt;/p&gt;&lt;br/&gt;&lt;p&gt;1、杜某某的陈述笔录一份，证明杜某某为实施土地平整，在未办理林业相关审批手续的情况下，雇工在汇溪镇某某村和某某村位于张某某）一带毁坏林木的时间、地点、数量、目的、林地、林木权属，施工前后林地、林木状态变化等事实。 &lt;/p&gt;&lt;br/&gt;&lt;p&gt;2、证人王某某、应某某、章某某、汪某某、宣某某、章某某、陈某某、杨某某、章某某、章某某询问笔录各一份，证明杜某为实施土地平整，在汇溪镇某某村和某某村位于张某某一带毁坏林木的时间、地点、数量、目的、林地、林木权属，施工前后林地、林木状态变化等事实。与杜某某的陈述相印证。 &lt;/p&gt;&lt;br/&gt;&lt;p&gt;3、现场勘验笔录一份（现场示意图一份、现场照片二十二幅），证明被毁坏林木现场位置、现场状态、遗留痕迹、周边林相等状况。与杜某某的陈述相印证。 &lt;/p&gt;&lt;br/&gt;&lt;p&gt;4、鉴定结论一份，证明杜某某为实施土地平整，擅自毁坏林木的数量及林种。 &lt;/p&gt;&lt;br/&gt;&lt;p&gt;5、书证十九份。土地整治项目文件二份，证明实施土地整治项目合法性。临林证字（2006）第110330014号林权证、临林证字（2006）第110330016号林权证、临林证字（2006）第110330017号林权证、临林证字（2006）第110330182号林权证、临林证字（2006）第110340001号林权证复印件各一份，证明杜某某毁坏的林木权属；土地承包合同十一份，证明杜某某与自留户主之间的山林承包关系。某某岩村外岙自然村村民会议记录一份，证明某某村外岙自然村同意杜某某开发的事实。 &lt;/p&gt;&lt;br/&gt;&lt;p&gt;6、杜某某身份证复印件一份，证明其身份情况。 &lt;/p&gt;&lt;br/&gt;&lt;p&gt;2017年7月10日，本机关依法向杜某某送达了《行政处罚事先告知书》，告知拟对杜某某作出行政处罚的事实、理由、依据和处罚的具体内容以及其依法享有的陈述、申辩和听证权利，杜某某在法定期限内未向本机关提出申请陈述、申辩和听证的要求。&lt;/p&gt;&lt;br/&gt;&lt;p&gt;本机关认为：本机关认为：杜某某在未办理林业相关审批手续的情况下，雇用挖机在汇溪镇某村和某村位于张某一带实施平整土地，致使该施工区域的林木遭受毁坏，违反了《中华人民共和国森林法》第二十三条第一款之规定：“禁止、毁林开垦和毁林采石、采砂、采土以及其他毁林行为。”的规定 ，其行为已构成违法，应以毁坏林木予以林业行政处罚。&lt;/p&gt;&lt;br/&gt;&lt;p&gt;鉴于杜某能积极配合调查，此前未曾发生过相同违法行为，其违法行为无法定减轻、从轻、从重情节，符合《浙江省林业行政处罚裁量权实施办法》第九条“当事人的违法行为没有减轻、从轻、从重情节的，应当对其予以一般行政处罚”的规定，对其予以一般行政处罚。&lt;/p&gt;&lt;br/&gt;&lt;p&gt;现根据《中华人民共和国森林法》第四十四条第一款“违反本法规定，进行开垦、采石、采砂、采土、采种、采脂和其他活动，致使森林、林木受到毁坏的，依法赔偿损失；由林业主管部门责令停止违法行为，补种毁坏株数一倍以上三倍以下的林木，可以处毁坏林木价值一倍以上至五倍以下罚款”和第三款“拒不补种树木或者补种不符合国家有关规定的，由林业主管部门代为补种，所需费用由违法者支付。” 的规定；依据《浙江省主要林业行政处罚裁量权实施标准》对毁坏林木违法行为适用情形“毁坏林木森林或者其他林木，立木材积5立方米以上至刑事立案标准的或者500株以上的至刑事立案标准的或者致使公益林、天然阔叶林遭受毁坏的”，处罚幅度“责令停止违法行为，补种毁坏林木株数3倍的树木，可处毁坏林木价值3倍至5倍的罚款”的规定，拟对杜某作出如下行政处罚： &lt;/p&gt;&lt;br/&gt;&lt;p&gt;一、责令停止毁坏林木的违法行为； &lt;/p&gt;&lt;br/&gt;&lt;p&gt;二、责令在2018年3月15日前补种毁坏株数3倍的树木计2961株； &lt;/p&gt;&lt;br/&gt;&lt;p&gt;三、并处毁坏林木价值4倍的罚款，计人民币贰万壹仟捌佰肆拾柒元贰角整（￥21847.20元）。 &lt;/p&gt;&lt;br/&gt;&lt;p&gt;自收到本处罚决定书之日起15日内，将罚款缴至中国工商银行股份有限公司临海市支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&lt;/p&gt;&lt;br/&gt;&lt;p&gt;如不服本处罚决定，可在收到本处罚决定书之日起六十日内向临海市人民政府或者台州市林业局申请行政复议，也可以在六个月内直接向临海市人民法院起诉。 &lt;/p&gt;&lt;br/&gt;&lt;p&gt;逾期不申请行政复议，也不提起行政诉讼，又不履行行政处罚决定的，本机关将依法申请人民法院强制执行。 &lt;/p&gt;&lt;br/&gt;&lt;p&gt;&lt;/p&gt;&lt;br/&gt;&lt;p&gt;&lt;/p&gt;&lt;br/&gt;&lt;p&gt;&lt;/p&gt;&lt;br/&gt;&lt;p&gt;&lt;/p&gt;&lt;br/&gt;&lt;p&gt;&lt;/p&gt;&lt;br/&gt;&lt;p&gt;&lt;/p&gt;&lt;br/&gt;&lt;p align="right"&gt;临海市农业林业局(公章)&lt;/p&gt;&lt;br/&gt;&lt;p&gt;&lt;/p&gt;&lt;br/&gt;&lt;p align="right"&gt;2017年7月 104日&lt;/p&gt;&lt;br/&gt;&lt;p&gt;&lt;/p&gt;&lt;br/&gt;&lt;p&gt;&lt;/p&gt;&lt;br/&gt;&lt;/p&gt;&lt;br/&gt;      </t>
  </si>
  <si>
    <t>胡继平在禁渔期间使用“三无”涉渔船从事地笼网捕捞案</t>
  </si>
  <si>
    <t xml:space="preserve">       &lt;p&gt;当事人：胡继平  性别：男，年龄：55，身份证号：330206196305221414。地址：宁波市北仑区柴桥街道芦江小区7幢308室。2017年7月5日13时05分，北仑海洋与渔业执法大队执法人员在柴桥大湾海域（馒头山岛）清理地笼网时对一艘正在从事地笼网作业的小型玻璃钢船舶，经登临检查，向当事人出示证件、表明身份后，现场发现该船无船名号，船上有7顶地笼网渔具，1个水桶；桶内装着1只青蟹，2只石蟹，4只白蟹；经询问，当事人不能出示渔船其他相关证件，这艘船的经营者为胡继平。现已查明：当事人在禁渔期使用无船名号、无船舶证书、无船籍港的“三无”玻璃钢船，出海至柴桥大湾海域（馒头山岛），并从事禁用渔具（地笼网）捕捞作业，本机关认为当事人上述行为违反了1、《中华人民共和国渔业法》第三十条 “禁止制造、销售、使用禁用的渔具。禁止在禁渔区、禁渔期进行捕捞。”的规定， 2、《浙江省渔港渔业船舶管理条例》第三十三条“渔业船舶航行和作业应具备下列条件：（二）持有中华人民共和国国籍证书或者渔业船舶登记证书；（四）按照规定刷写船名、船号，配备有关航行安全的 重要设施及消防、救生等设备，船舶处于适航状态；（五）捕捞渔船应当持有捕捞许可证；”的规定已构成行政违法及刑事犯罪。以上违法事实主要有以下证据证明：1、身份证证明材料壹份，证明当事人身份。2、《现场检查（勘验）笔录》壹份、现场拍摄照片肆张；证明该不能提供任何有效证书等情况。3、《调查询问笔录》壹份；证明该船不仅是无船名号、无船舶证书、无船籍港“三无”涉渔玻璃钢船；而且还使用违禁渔具地笼网捕鱼作业。4、《扣押决定书》和《扣押现场笔录》各壹份；证明该船和渔获物的扣押程序及扣押地点。本机关于2017年7月10日依法向当事人送达了仑渔罚告[2017]  016号《行政处罚事先告知书》，告知当事人依法享有的陈述申辩权利和申请听证权利。当事人放弃了听证权利，也依法提出了陈述、申辩的要求，对违法事实认定、证据的采用、依据的适用、拟作出处罚的意见等作出如下陈述：1、对违法事实的认定无异议，不需要申述申辩。2、自愿放弃听证。依据《中华人民共和国渔业法》三十八条“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 之规定和《浙江省渔港渔业船舶管理条例》第四十三条“渔业船舶未核定船名号、未登记船籍港或者未取得渔业船舶检验证书、渔业船舶国籍证书，擅自下水航行、作业的，由渔业行政主管部门予以没收”的规定。鉴于1、该船无船名号、无船舶证书、无船籍港进行海上捕捞的，属典型“三无”涉渔船舶；按照《浙江省海洋与渔业行政处罚裁量基准》规定：“权力清单编号00706，裁量判断事项：‘未核定船名号、未登记船籍港或者未取得渔业船舶检验证书、渔业船舶国籍证书’中，违反任何一项的，视为违反本规定。具备‘擅自下水航行’或者‘擅自下水作业’情形之一，即可处罚。”该处罚未有裁量阶次之分，就是没收船舶；2、对于当事人胡继平尤其是在禁渔期间使用该船舶已有3次海上从事禁用渔具地笼网捕捞作业，性质更为严重。按照《浙江省海洋与渔业行政处罚裁量基准》规定：权力清单编号00634，裁量判断事项：“违反本项规定且有以下情形之一的，依据非法捕捞刑事立案标准，移送司法机关：1、在禁渔区、禁渔期捕捞的；2、在内陆渔获500公斤以上或价值5000元以上，在海洋渔获2000公斤以上或价值2万元以上的。”故已移交北仑区公安分局依法追究当事人刑事责任。现本机关决定对当事人作出以下处罚：没收胡继平这艘无船名号、无船舶证书、无船籍港的“三无”涉渔玻璃钢船。如对本决定不服，可以在收到本决定书之日起六十日内，向北仑区人民政府或宁波市海洋与渔业局申请行政复议；也可以在六个月内直接向北仑区人民法院起诉。行政复议和行政诉讼期间，本决定不停止执行。 逾期不申请行政复议或者不向人民法院起诉，又不履行处罚决定的，本机关将申请人民法院强制执行。                                  （印章）北仑区海洋与渔业局                                     二0一七年七月十七日处罚机关地址： 浙江省宁波市北仑区大矸坝头东路85号                                                       联 系  电 话： 0574—86782365     邮政编码： 315806&lt;/p&gt;&lt;br/&gt;      </t>
  </si>
  <si>
    <t>陈霞擅自改变林地用途案</t>
  </si>
  <si>
    <t xml:space="preserve">       &lt;p&gt;&lt;p&gt;根据举报，本机关于2017年6月19日对陈霞涉嫌擅自改变林地用途的行为予以立案调查。根据被处罚人陈述、证人证言、书证、林业技术鉴定意见、现场勘验笔录等证据证实，陈霞擅自改变林地用途面积为123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陈霞在六个月内恢复原状；处擅自改变用途林地每平方米10元的罚款，计人民币壹仟贰佰叁拾元整（￥：1230.00元）。&lt;/p&gt;&lt;br/&gt;&lt;p&gt;&lt;/p&gt;&lt;br/&gt;&lt;/p&gt;&lt;br/&gt;      </t>
  </si>
  <si>
    <t xml:space="preserve">       &lt;p align="center"&gt;绍兴市上虞区动物卫生监督所行政处罚决定书虞动监（防疫）罚〔2017〕4号&lt;/p&gt;&lt;br/&gt;&lt;p&gt;当 事 人: *** 性 别：女 年 龄：45岁&lt;/p&gt;&lt;br/&gt;&lt;p&gt;现住址：*****************&lt;/p&gt;&lt;br/&gt;&lt;p&gt;当事人***经营依法应当检疫未经检疫动物一案，经本机关依法调查，现查明：&lt;/p&gt;&lt;br/&gt;&lt;p&gt;2017年4月26日，我所收到宁波市奉化区动物卫生监督所《关于经营依法应当检疫而未经检疫动物案件线索通报的函》（奉动监函〔2017〕1号），我所执法人员当日对绍兴市上虞区小越镇建立山羊交易行进行检查，检查发现你的山羊交易行存在经营应当检疫而未经检疫动物的行为。我所于当日对你经营应当检疫未经检疫动物的行为进行立案调查：执法人员在绍兴市上虞区小越镇山羊交易行对涉案经营动物的数量进行核实；并制作现场检查笔录文书，现场提取你的身份证、绍兴市上虞区小越镇建立山羊交行营业执照以及浙江省上虞市小越建章山羊交易行购买活羊欠款单等复印件证据；2017年5月10日执法人员在绍兴市上虞区动物卫生监督所办公室对你和应国忠依法制作了询问笔录，并提取了***的驾驶证复印件，对涉案人员身份证、浙江省上虞市小越建章山羊交易行购买活羊欠款单、绍兴市上虞区小越镇建立山羊交行营业执照复印件等证据进行确认。经查：你于2017年2月28日向应国忠销售经营羊11头，货值为人民币8702元；你于2017年3月15日、3月21日和3月27日分别向丁先炳销售经营羊8头、11头和16头，货值分别为人民币6528元、9719元和13717元，此4批次羊均未经申报建议，共计货值人民币38666.00元。根据《动物检疫管理办法》第四十条关于“依法应当检疫而未经检疫的动物，由动物卫生监督机构依照本条第二款规定补检，并依照《中华人民共和国动物防疫法》处理处罚。符合下列条件的，由动物卫生监督机构出具《动物检疫合格证明》；不符合的，按照农业部有关规定进行处理。（一）畜禽标识符合农业部规定；（二）临床检查健康；（三）农业部规定需要进行实验室疫病检测的，检测结果符合要求”的规定，由于你经营的羊不符合《动物检疫管理办法》第四十条规定的补检条件，不予补检。你对上述违法事实均予以认可。&lt;/p&gt;&lt;br/&gt;&lt;p&gt;上述违法事实有下列证据予以证实：&lt;/p&gt;&lt;br/&gt;&lt;p&gt;1、***身份证复印件1份（共1页）；&lt;/p&gt;&lt;br/&gt;&lt;p&gt;2、***询问笔录1份（共5页）；&lt;/p&gt;&lt;br/&gt;&lt;p&gt;3、***驾驶证复印件1份（共1页）；&lt;/p&gt;&lt;br/&gt;&lt;p&gt;4、***询问笔录1份（共3页）；&lt;/p&gt;&lt;br/&gt;&lt;p&gt;5、现场检查笔录1份（共2页）；&lt;/p&gt;&lt;br/&gt;&lt;p&gt;6、绍兴市上虞区小越镇建立山羊交易行营业执照复印件1份（共1页）；&lt;/p&gt;&lt;br/&gt;&lt;p&gt;7、浙江省上虞市小越建章山羊交易行购买活羊欠款单复印件4份（共2页）；&lt;/p&gt;&lt;br/&gt;&lt;p&gt;8、小越兽医分站动物检疫申报点情况说明1份（共1页）；&lt;/p&gt;&lt;br/&gt;&lt;p&gt;9、现场检查照片3份（共3页）。&lt;/p&gt;&lt;br/&gt;&lt;p&gt;你提供的身份证和个体工商户营业执照，证明你的主体资格，***是违法主体。&lt;/p&gt;&lt;br/&gt;&lt;p&gt;你以及***询问笔录、现场检查笔录、浙江省上虞市小越建章山羊交易行购买活羊欠款单复印件、现场检查照片证明你经营依法应当检疫而未经检疫动物的违法事实。&lt;/p&gt;&lt;br/&gt;&lt;p&gt;上述证据形式合法、内容真实、能够相互印证，具备客观性、关联性、合法性特征，其证明效力予以确认。&lt;/p&gt;&lt;br/&gt;&lt;p&gt;本案机关认为：&lt;/p&gt;&lt;br/&gt;&lt;p&gt;你经营依法应当检疫而未经检疫动物的行为，已违反了《中华人民共和国动物防疫法》第二十五条第三项关于“禁止屠宰、经营、运输下列动物和生产、经营、加工、贮藏、运输下列动物产品：（三）依法应当检疫而未经检疫或者检疫不合格的”的规定，2017年7月11日，本机关向你送达了虞动监（防疫）告〔2017〕4号《绍兴市上虞区动物卫生监督所行政处罚事先告知书》，并告知当事人三日内向本机关进行陈述申辩、申请听证，逾期不陈述申辩、申请听证的，视为当事人放弃上述权利。你在法定期限内未向本机关提出陈述申辩、申请听证。&lt;/p&gt;&lt;br/&gt;&lt;p&gt;鉴于你为初次违法，在案件调查过程中，较为配合，并在收到本机关的《绍兴市上虞区动物卫生监督所责令改正通知书》后，能及时改正违法行为，本机关决定对你予以从轻处罚。&lt;/p&gt;&lt;br/&gt;&lt;p&gt;依照《中华人民共和国动物防疫法》第七十六条关于“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的规定，责令你改正在经营依法应当检疫而未经检疫动物的行为，作出以下行政处罚：&lt;/p&gt;&lt;br/&gt;&lt;p&gt;1、没收违法所得人民币叁万捌仟陆佰陆拾陆元整（￥38666.00元）；&lt;/p&gt;&lt;br/&gt;&lt;p&gt;2、罚款人民币叁万捌仟陆佰陆拾陆元整（￥38666.00元），&lt;/p&gt;&lt;br/&gt;&lt;p&gt;合计罚没款人民币柒万柒仟叁佰叁拾贰元整（￥77332.00元）。&lt;/p&gt;&lt;br/&gt;&lt;p&gt;你必须在收到本处罚决定书之日起15日内持本决定书到绍兴市上虞区便民服务中心罚没款收缴监督窗口缴纳罚没款，逾期不按规定缴纳罚款的，每日按罚款数额的3%加处罚款。&lt;/p&gt;&lt;br/&gt;&lt;p&gt;你对本处罚决定不服的，可以在收到本处罚决定书之日起60日内向绍兴市上虞区农林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绍兴市上虞区动物卫生监督所&lt;/p&gt;&lt;br/&gt;&lt;p align="right"&gt;2017年7月17日&lt;/p&gt;&lt;br/&gt;&lt;p&gt;&lt;/p&gt;&lt;br/&gt;&lt;/p&gt;&lt;br/&gt;      </t>
  </si>
  <si>
    <t>文成县美英化肥经营部未经许可从事农药经营案</t>
  </si>
  <si>
    <t xml:space="preserve">       &lt;p&gt;&lt;p align="center"&gt;&lt;/p&gt;&lt;br/&gt;&lt;p&gt; 当事人基本情况：文成县美英化肥经营部(性别：女，年龄：52，住址：邮编：325300)。  &lt;/p&gt;&lt;br/&gt;&lt;p&gt; 根据检查发现，本机关于2017年5月31日对当事人未经许可从事农药经营的行为予以立案调查，现已查明，文成县农业局执法人员于5月27日在文成县美英化肥经营部列行执法检查时，发现当事人未经许可从事农药经营。经了解，当事人以前有农药经营许可证，现已过期，并已通过植保考试，取得植保证，现正在办理农药经营许可证。本机关认为当事人未经许可从事农药经营的上述行为违反了《浙江省农作物病虫害防治条例》第三十条第一款的规定，已构成违法。具体有个体工商户营业执照复印件、身份证复印件、抽样取证凭证、询问笔录、农业行政执法巡查记录表等证据为凭。当事人属初次违法，认识态度较好，未造成严重危害后果。案发时当事人涉及产品：1、乐果进货数量20瓶，销售8瓶，销售价格：7元/瓶，违法所得56元；2、百草枯进货数量12瓶，销售11瓶，销售价格：6元/瓶，违法所得66元；3、井冈霉素进货数量12瓶，销售7瓶，销售价格：5元/瓶，违法所得35元；三种产品共计违法所得157元。现依据《浙江省农作物病虫害防治条例》第四十四条“违反本条例第三十条第一款规定，未经许可从事农药经营的，由县级以上农业主管部门责令停止经营，没收违法所得，并处二千元以上二万元以下的罚款。”的规定，按照《文成县农业局行政处罚自由裁量权规定》，决定对当事人作出如下处罚： &lt;/p&gt;&lt;br/&gt;&lt;p&gt; 1、没收违法所得壹佰伍拾柒元正(157元）； &lt;/p&gt;&lt;br/&gt;&lt;p&gt;2、罚款贰千元正（2000元；&lt;/p&gt;&lt;br/&gt;&lt;p align="left"&gt;以上两项共计罚没款贰仟壹佰伍拾柒元正（2157元）。 &lt;/p&gt;&lt;br/&gt;&lt;p&gt;当事人必须在收到本处罚决定书之日起15日内将罚没款缴至文成县工商银行，账号XXX。逾期不缴纳罚没款，依据《中华人民共和国行政处罚法》第五十一条第一项规定每日按罚款数额的3%加处罚款。&lt;/p&gt;&lt;br/&gt;&lt;p&gt;当事人如不服本处罚决定，可以在收到本处罚决定书之日起60日内向文成县人民政府或者温州市农业局申请行政复议；也可以在6个月内直接向文成县人民法院提起行政诉讼。逾期不申请行政复议，也不提起行政诉讼，又不履行行政处罚决定的，本机关将依法申请人民法院强制执行。&lt;/p&gt;&lt;br/&gt;&lt;p&gt;  &lt;/p&gt;&lt;br/&gt;&lt;p align="right"&gt;      文成县农业局   (印章)  &lt;/p&gt;&lt;br/&gt;&lt;p&gt;  &lt;/p&gt;&lt;br/&gt;&lt;p align="right"&gt;2017年7月17日&lt;/p&gt;&lt;br/&gt;&lt;p&gt;&lt;/p&gt;&lt;br/&gt;&lt;p&gt;&lt;/p&gt;&lt;br/&gt;&lt;/p&gt;&lt;br/&gt;      </t>
  </si>
  <si>
    <t>江山市隆君畜牧有限公司经营假兽药案</t>
  </si>
  <si>
    <t xml:space="preserve">       &lt;p&gt;&lt;p align="center"&gt;&lt;/p&gt;&lt;br/&gt;&lt;p align="left"&gt; 当事人基本情况：江山市隆君畜牧有限公司（注册号：330881000038824，法定代表人：谢小荣，身份证号：330823197501164916，单位地址：江山市虎山街道虎山路78幢6号，邮编：324100，联系电话：0570-4211780）。&lt;/p&gt;&lt;br/&gt;&lt;p&gt;当事人经营假兽药一案，经本机关依法调查，现查明：&lt;/p&gt;&lt;br/&gt;&lt;p&gt;江山市隆君畜牧有限公司以盈利为目的，于2016年4月14日从某公司进购由该公司生产的“氟苯尼考粉”兽药3件共计300袋（100袋/件），进购价9元/袋，进货金额2700元。该兽药外包装标注：商标：胜康，证书编号：（2012）兽药GMP证字113号，批准文号：兽药字（2012）151832110，包装规格：100g/袋，生产批号：151117。&lt;/p&gt;&lt;br/&gt;&lt;p&gt;2017年2月9日，执法人员根据浙江省农业厅《关于印发2017年度全省农业投入品抽检实施方案的通知》（浙农专发〔2017〕10号）的要求，依法对当事人经营的氟苯尼考粉(商标：胜康，证书编号：（2012）兽药GMP证字113号，批准文号：兽药字（2012）151832110，包装规格：100g/袋，生产批号：151117)进行抽检。2017年3月2日，本机关向标注的生产单位发出《产品确认通知书》，经查询中国邮政给据邮件跟踪查询系统，显示文件已于2017年3月6日被签收。生产公司未在规定期限内书面回复本机关，视为此兽药产品为该公司生产。2017年5月10日，浙江省兽药饲料监察所出具该兽药的检验报告（报告编号：SJ17075），检验结论为：该样品按《中国兽药典》2010年版一部、农业部公告2448号、农业部公告2451号检验上述项目，结果不符合规定。根据《兽药管理条例》第四十七条第二款第（二）项“有下列情形之一的，为假兽药：……(二)兽药所含成分的种类、名称与兽药国家标准不符合的”的规定，认定当事人经营的“氟苯尼考粉”兽药是假兽药。2017年5月24日，本机关依法对该行为予以立案调查。&lt;/p&gt;&lt;br/&gt;&lt;p&gt;2017年5月25日，当事人的法定代表人谢小荣委托毛月林为代理人，配合本机关的案件办理工作。同日，执法人员向当事人送达了《兽药产品质量监督抽查结果通知单》和《检验报告》, 当事人对检验结果无异议，不申请复检。&lt;/p&gt;&lt;br/&gt;&lt;p&gt;截止2017年5月25日，当事人已销售上述兽药132袋（不含抽样送检2袋），销售价12元/袋，违法收入1584元，违法经营货值为3600元。库存166袋（包括留样1袋），于2017年5月25日被行政扣押。&lt;/p&gt;&lt;br/&gt;&lt;p&gt;2017年6月14日，执法人员对毛月林进行了调查询问，毛月林对现场照片证据进行了确认。2017年6月30日，毛月林对公司营业执照、兽药经营许可证和公司法定代表人身份证影印件等证据进行了确认。&lt;/p&gt;&lt;br/&gt;&lt;p&gt;本机关认为：&lt;/p&gt;&lt;br/&gt;&lt;p&gt;当事人的行为违反了《兽药管理条例》第二十七条第三款“……禁止兽药经营企业经营人用药品和假、劣兽药”的规定，构成了经营假兽药的行为事实。当事人的以上违法事实由下列证据证实：公司营业执照、兽药经营许可证和公司法定代表人身份证影印件等证实其违法主体；当事人询问笔录、现场检查（勘验）笔录、农业投入品抽样现场信息确认单、农业投入品抽样现场信息确认单、《关于印发2017年度全省农业投入品抽检实施方案的通知》（浙农专发〔2017〕10号）文件复印件、《检验报告》、产品确认通知书、中国邮政给据邮件跟踪查询系统查询结果打印件、产品质量监督抽查结果通知单、产品外包装影印件、兽药外包装照片、库存照片、合格证照片、销售单价、进货单据照片、兽药产品合格证照片等证据,证实其经营假兽药的违法事实。&lt;/p&gt;&lt;br/&gt;&lt;p&gt;当事人的上述违法事实清楚，证据形式合法，内容客观，具有关联性，能够相互印证，其违法事实足以认定。&lt;/p&gt;&lt;br/&gt;&lt;p&gt;本机关于2017年6月30日向当事人送达了《行政处罚事先告知书》（江农（兽药）罚先告字〔2017〕第 5号）。在法定期限三日内，当事人未提出陈述申辩，视为其已放弃陈述申辩的权利。&lt;/p&gt;&lt;br/&gt;&lt;p&gt;鉴于你公司为初次违法，且客观上未造成危害后果，现根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结合《浙江省农业行政处罚裁量基准》（浙农专发〔2015〕10号）的有关规定，本机关决定对当事人作出如下处罚：&lt;/p&gt;&lt;br/&gt;&lt;p&gt;1、没收氟苯尼考粉166袋（商标：胜康，证书编号：（2012）兽药GMP证字113号，批准文号：兽药字（2012）151832110，包装规格：100g/袋，生产批号：151117）；&lt;/p&gt;&lt;br/&gt;&lt;p&gt;2、没收违法所得1584元；&lt;/p&gt;&lt;br/&gt;&lt;p&gt;3、并处违法经营货值2倍的罚款即人民币7200元；&lt;/p&gt;&lt;br/&gt;&lt;p&gt;以上罚没款共计人民币捌仟柒佰捌拾肆元（￥8784元）。&lt;/p&gt;&lt;br/&gt;&lt;p&gt;当事人必须在收到本处罚决定书之日起15日内持本决定书到中国建设银行江山市支行缴纳罚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p&gt;&lt;br/&gt;&lt;p&gt;&lt;/p&gt;&lt;br/&gt;&lt;/p&gt;&lt;br/&gt;      </t>
  </si>
  <si>
    <t>经营劣质农药案</t>
  </si>
  <si>
    <t xml:space="preserve">       &lt;p&gt;     责令当事人停止经营“25g/L高效氯氟氰菊酯”农药产品；并处1、没收抽检留存样品农药1瓶（规格300ml/瓶）；              2、没收违法所得人民币1600.00元；           3、罚款人民币2400.00元。 处罚执行方式及罚没财物的处置 当事人于2017年7月13日已经履行行政处罚决定，罚款已经交至中国银行遂昌支行财政专户。      &lt;/p&gt;&lt;br/&gt;      </t>
  </si>
  <si>
    <t>安吉县梅溪供销社有限公司石龙村富家分公司销售含量与登记批准的内容不符的肥料产品</t>
  </si>
  <si>
    <t xml:space="preserve">       &lt;p&gt;&lt;p&gt;执法人员查询浙江省农业执法智能处理系统后发现，该肥料的登记技术指标为：氨基酸≥100g/L；Zn+B+Mo≥20g/L。该肥料产品经检测，硼（B）和钼（Mo）均为未检出，其有效成分与登记批准的技术指标不一致。当事人涉嫌销售含量与登记批准的内容不符的肥料产品，该行为违反了《肥料登记管理办法》第二十七条第（三）项之规定。&lt;/p&gt;&lt;br/&gt;&lt;p&gt;1、警告；2、处以违法所得1倍计人民币壹仟玖佰捌拾元整的罚款（￥1980元）&lt;/p&gt;&lt;br/&gt;&lt;p&gt;&lt;/p&gt;&lt;br/&gt;&lt;/p&gt;&lt;br/&gt;      </t>
  </si>
  <si>
    <t xml:space="preserve">       &lt;p&gt;&lt;p&gt;2017年7月11日15时30分左右，富阳区渔政执法人员在检查到场口镇凌家江面时，发现当事人正在驾驶一艘铁质机动船使用丝网进行捕捞作业。靠近后发现船上有汽油发动机1台，功率为3.5马力，丝网1副，塑料桶1只，救生衣1件，渔获物毛脐鱼4尾。现场检查当事人未能出示有效渔业捕捞许可证件。&lt;/p&gt;&lt;br/&gt;&lt;p&gt;上述事实由下列证据为凭：&lt;/p&gt;&lt;br/&gt;&lt;p&gt;一、当事人身份证复印件1份1页,证明当事人为本案被处罚主体；&lt;/p&gt;&lt;br/&gt;&lt;p&gt;二、对当事人的捕捞工具照片4份4页，证明当事人进行捕捞作业的事实；&lt;/p&gt;&lt;br/&gt;&lt;p&gt;三、现场检查（勘验）笔录1份1页，证明当事人的捕捞工具；&lt;/p&gt;&lt;br/&gt;&lt;p align="left"&gt;四、对当事人的调查询问笔录1份2页，证明当事人使用钓具进行捕捞的时间、地点、过程及渔获物的数量。&lt;/p&gt;&lt;br/&gt;&lt;p align="left"&gt;本机关于2017年7月12日向当事人送达了《行政处罚事先告知书》，当事人在法定期限内未提出陈述、申辩意见或要求组织听证。&lt;/p&gt;&lt;br/&gt;&lt;p&gt;当事人的上述行为违反了《中华人民共和国渔业法》第二十三条第一款关于“国家对捕捞业实行捕捞许可证制度。” 的规定，依据《中华人民共和国渔业法》第四十一条关于“未依法取得捕捞许可证擅自进行捕捞的，没收渔获物和违法所得，并处十万元以下的罚款；情节严重的，并可以没收渔具和渔船。”的规定，应当对其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依照《浙江省海洋与渔业行政处罚裁量基准表》序号“1”关于“内陆机动船：1000-10000元；在上述各档的总体罚款区间内，较轻阶次罚款为区间的前50%段。”的规定，本案对当事人的罚款数额应当确定在1000元以上5500元以下。为此，本机关决定对当事人实施如下行政处罚：&lt;/p&gt;&lt;br/&gt;&lt;p&gt;一、 罚款计人民币壹仟伍佰元整；&lt;/p&gt;&lt;br/&gt;&lt;p&gt;二、 没收渔获物毛脐鱼4尾。&lt;/p&gt;&lt;br/&gt;&lt;p&gt;&lt;/p&gt;&lt;br/&gt;&lt;/p&gt;&lt;br/&gt;      </t>
  </si>
  <si>
    <t xml:space="preserve">       &lt;p&gt;行政处罚决定案号：浙平渔政罚[2017] 1-32号     案件名称：渔业船舶未随船携带渔船证书案被处罚人姓名：叶梅生主要违法事实：2017年7月11日15时35分许，浙平湖渔81291渔船船主叶梅生驾驶渔船在平湖市黄姑塘庙桥段水域时，被本机关执法人员现场查获，当事人叶梅生未能在检查现场提供渔船证书，后经调查，当事人虽办理了该渔船相关证书，但在渔船外出捕捞时未随船携带证书，事实清楚，证据充分。行政处罚种类和依据：罚款人民币壹仟元整。依据《浙江省渔业管理条例》第五十一条第二款。行政处罚履行方式和期限：当事人收到处罚决定书后的15日内，将罚款缴纳到指定银行。行政处罚的机关名称和日期：平湖市渔政站     2017年7月18日 &lt;/p&gt;&lt;br/&gt;      </t>
  </si>
  <si>
    <t xml:space="preserve">       &lt;p align="center"&gt;中国动物卫生监督行政处罚决定书青（动监）罚[2017]5号&lt;/p&gt;&lt;br/&gt;&lt;p&gt; 姓名：季永美 性别： 男 年龄： 45岁 &lt;/p&gt;&lt;br/&gt;&lt;p&gt;住址：浙江省青田县贵岙乡卓山路2号 &lt;/p&gt;&lt;br/&gt;&lt;p&gt;联系方式： 15906404878 &lt;/p&gt;&lt;br/&gt;&lt;p&gt;当事人经营依法应当检疫而未检疫肉猪 一案，经本机构依法调查，现查明 ：季永美于2017年5月25日13时，从平阳县腾蛟镇孝不生猪交易所购买13头肉猪到青田县机械化屠宰厂屠宰，货主季永美不能提供该13头肉猪的动物检疫合格证，当事人对13头肉猪依法应当检疫而未检疫的违法事实供认不讳。 &lt;/p&gt;&lt;br/&gt;&lt;p&gt;以上事实有当事人身份证复印件、当事人询问笔录、现场检查笔录、杨冬春询问笔录，现场检查照片为证，查证属实。&lt;/p&gt;&lt;br/&gt;&lt;p&gt;本所认为：本案违法事实清楚，证据充分，应予认定。当事人经营生猪未附有检疫证明的行为，违反《中华人民共和国动物防疫法》第四十二条的规定。依据《中华人民共和国动物防疫法》第七十八条 本机构责令你改正违法行为，并做出如下处罚决定&lt;/p&gt;&lt;br/&gt;&lt;p&gt;罚款肆仟肆佰贰拾贰元人民币（4422元）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 （印章）&lt;/p&gt;&lt;br/&gt;&lt;p align="right"&gt;2017年7月 108日&lt;/p&gt;&lt;br/&gt;&lt;p&gt;&lt;/p&gt;&lt;br/&gt;&lt;p&gt;备注：本决定书一式二份，一份送交被处罚人，一份动物卫生监督机构留存。&lt;/p&gt;&lt;br/&gt;&lt;p&gt;&lt;/p&gt;&lt;br/&gt;&lt;/p&gt;&lt;br/&gt;      </t>
  </si>
  <si>
    <t>叶某某经营依法应当检疫而未检疫猪案</t>
  </si>
  <si>
    <t xml:space="preserve">       &lt;p align="center"&gt;中国动物卫生监督行政处罚决定书青（动监）罚[2017]06号&lt;/p&gt;&lt;br/&gt;&lt;p&gt; 姓名：叶柏杰 性别： 男 年龄： 25岁 &lt;/p&gt;&lt;br/&gt;&lt;p&gt;住址：浙江省永嘉县桥下镇八里路5号 &lt;/p&gt;&lt;br/&gt;&lt;p&gt;联系方式： 15372822669 &lt;/p&gt;&lt;br/&gt;&lt;p&gt;当事人经营生猪未附有检疫证明 一案，经本机构依法调查，现查明 ： 叶柏杰于2017年5月25日16时，在位于青田县温溪镇伊山头村山墩脚下猪栏内有21头生猪，货主叶柏杰不能提供该21头生猪的动物检疫合格证，当事人对21头生猪未附有检疫证明的违法事实供认不讳。 &lt;/p&gt;&lt;br/&gt;&lt;p&gt;以上事实有当事人身份证复印件、当事人询问笔录、现场检查笔录、现场检查照片为证，查证属实。&lt;/p&gt;&lt;br/&gt;&lt;p&gt;本所认为：本案违法事实清楚，证据充分，应予认定。当事人经营生猪未附有检疫证明的行为，违反《中华人民共和国动物防疫法》第四十二条的规定。依据《中华人民共和国动物防疫法》第七十八条 本机构责令你改正违法行为，并做出如下处罚决定：&lt;/p&gt;&lt;br/&gt;&lt;p&gt; 罚款肆仟零壹拾贰元人民币（4012元）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 （印章）&lt;/p&gt;&lt;br/&gt;&lt;p align="right"&gt;2017年7月 108日&lt;/p&gt;&lt;br/&gt;&lt;p&gt;&lt;/p&gt;&lt;br/&gt;&lt;p&gt;备注：本决定书一式二份，一份送交被处罚人，一份动物卫生监督机构留存。&lt;/p&gt;&lt;br/&gt;&lt;p&gt;&lt;/p&gt;&lt;br/&gt;&lt;/p&gt;&lt;br/&gt;      </t>
  </si>
  <si>
    <t xml:space="preserve">       &lt;p&gt;被处罚单位：三门县珠岙镇小桐岩村村民委员会，法定代表人：郑有尧，男，农民，汉族，初中文化，身份证号332626196712070974，户籍地址为浙江省三门县珠岙镇小桐岩村147号。本机关于2017年7月4日，对三门县珠岙镇小桐岩村村民委员会滥伐林木的行为予以立案调查。现已查明，2017年6月下旬至7月3日期间，三门县珠岙镇小桐岩村村民委员会在未取得《林木采伐许可证》的情况下，在三门县珠岙镇小桐岩村赤壁坑山三门至临海交界老公路路段，将道路附近的树木安排人员擅自砍伐，砍伐的树木作为伐木的酬劳由砍伐人员拿走。我单位接警后，于2017年7月4日到现场调查，后依法立案。经林业技术人员鉴定，被采伐的林木共计317株，合计立木材积15.1831立方米，折合材积9.1099立方米。上述事实有三门县珠岙镇小桐岩村村民委员会法定代表人郑有尧的陈述、证人证言、现场检查勘验笔录、现场照片、鉴定结论、身份证明材料等证据证实三门县珠岙镇小桐岩村村民委员会在三门县珠岙镇小桐岩村赤壁坑山三门至临海交界老公路路段，对道路附近树木擅自砍伐毁坏的时间、地点、经过等事实。本机关认为三门县珠岙镇小桐岩村村民委员会的上述行为，违反了《中华人民共和国森林法》第三十二条第一款“农村集体经济组织采伐林木，由县级林业主管部门依照有关规定审核发放采伐许可证。”之规定，已构成违法，应按滥伐林木予以处罚。三门县珠岙镇小桐岩村村民委员会本次滥伐林木共317株，合计立木材积15.1831立方米，折合材积9.1099立方米。根据三门县农业林业局(三农林[2017]83号）《关于调整木材计价标准的通知》，上述林木以每立方500元计算，共计价值肆仟伍佰伍拾伍元。依据《中华人民共和国森林法实施条例》第三十九条第二款规定，按《浙江省主要林业行政处罚裁量实施标准》滥伐林木较重档次，“滥伐森林或者其他林木，立木材积10m3至20m3或者幼树500株至1000株的”，应处“责令补种滥伐株数5倍的树木，并处滥伐林木价值5倍的罚款”。2017年7月18日，执法人员依法送达了《林业行政处罚事先告知书》，告知被处罚单位三门县珠岙镇小桐岩村村民委员会法人代表郑有尧拟对其作出行政处罚的事实、理由、依据和处罚的具体内容以及依法享有的要求陈述和申辩的权利。郑有尧当场表示放弃陈述和申辩，并要求于当日作出行政处罚决定，本机关予以采纳。现依据《中华人民共和国森林法》第三十九条第二款及《浙江省主要林业行政处罚裁量实施标准》滥伐林木较重档次，“滥伐森林或者其他林木，立木材积10m3至20m3或者幼树500株至1000株的”，应处“责令补种滥伐株数5倍的树木，并处滥伐林木价值5倍的罚款”之规定，对三门县珠岙镇小桐岩村村民委员会作出如下行政处罚：1、责令于2018年3月31日前补种滥伐林木株数5倍的树木，共计1585株；2、并处滥伐林木价值5倍的罚款，计人民币贰万贰仟柒佰柒拾伍元整（￥22775元）。限被处罚单位自收到本处罚决定书之日起15日内，将罚款缴至三门县建设银行（户名：三门县财政局，账号：33001667435058333333）。逾期不缴纳罚款，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执法人员：陈安再   执法证号：09091115120003项兆永   执法证号：09091115120013三门县农业林业局 2017年7月18日 &lt;/p&gt;&lt;br/&gt;      </t>
  </si>
  <si>
    <t>经营劣质农药（超过农药质量保证期）</t>
  </si>
  <si>
    <t xml:space="preserve">       &lt;p&gt;   对当事人周正清经营未注明“过期农药”字样的超过产品质量保证期的农药产品案，给予警告，没收违法所得人民币160.00元，并处罚款人民币160.00 元。    当事人已于2017年7月5日将规格为2克/包×100包/袋×6袋/件的吡虫啉库存150包全部退回，当事人已于2017年7月11日将罚没款320.00元交到规定的龙游县建设银行。案件已执行完毕，建议结案。&lt;/p&gt;&lt;br/&gt;      </t>
  </si>
  <si>
    <t>吴璋村、吴素妙、吴品青、吴建新等四人滥伐林木案</t>
  </si>
  <si>
    <t xml:space="preserve">       &lt;p align="center"&gt;瑞安市林业行政处罚决定书&lt;/p&gt;&lt;br/&gt;&lt;p align="center"&gt;瑞林罚决字〔2017〕第7号&lt;/p&gt;&lt;br/&gt;&lt;p&gt;被处罚人姓名 吴璋村 性别男&lt;/p&gt;&lt;br/&gt;&lt;p&gt;吴素妙 性别男 &lt;/p&gt;&lt;br/&gt;&lt;p&gt;吴品青 性别男&lt;/p&gt;&lt;br/&gt;&lt;p&gt;吴建新 性别男&lt;/p&gt;&lt;br/&gt;&lt;p&gt;经依法查明，吴璋村、吴素妙、吴品青、吴建新等四人未经林业主管部门审批，在芳庄乡光辉村铁路基滥伐林木。经林业勘察设计公司技术鉴定，滥伐林木（杉木）46株，立木材积8.4立方米，总价值为1260元。&lt;/p&gt;&lt;br/&gt;&lt;p&gt;上述行为及事实有当事人询问笔录，证人证词，现场勘验笔录，技术鉴定报告 等证据为证，违反了《中华人民共和国森林法》第三十二条第一款的规定，已构成违法。依据中华人民共和国森林法实施条例》第三十九条第二款的规定，本机关决定对当事人处以下行政处罚：&lt;/p&gt;&lt;br/&gt;&lt;p&gt;1、责令被处罚人在2017年10月19日前补种滥伐林木株数5倍的林木，共计215株;&lt;/p&gt;&lt;br/&gt;&lt;p&gt;2、并处滥伐林木价值1260元的4倍罚款，计人民币5040元（大写:伍仟零肆拾元整）。&lt;/p&gt;&lt;br/&gt;&lt;p&gt;本决定书中的罚款，限当事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 align="right"&gt;瑞安市林业局&lt;/p&gt;&lt;br/&gt;&lt;p align="right"&gt;2017年7月19日&lt;/p&gt;&lt;br/&gt;&lt;p&gt;&lt;/p&gt;&lt;br/&gt;&lt;/p&gt;&lt;br/&gt;      </t>
  </si>
  <si>
    <t>李某某经营依法应当检疫而未检疫鸭案</t>
  </si>
  <si>
    <t xml:space="preserve">       &lt;p align="center"&gt;中国动物卫生监督行政处罚决定书青（动监）罚[2017]07号&lt;/p&gt;&lt;br/&gt;&lt;p&gt; 姓名：李益民 性别： 男 年龄： 35岁 &lt;/p&gt;&lt;br/&gt;&lt;p&gt;住址：浙江省缙云县新碧街道新南村泗山村国道路91号 &lt;/p&gt;&lt;br/&gt;&lt;p&gt;联系方式： 13905882966 &lt;/p&gt;&lt;br/&gt;&lt;p&gt;当事人经营鸭未附有检疫证明 一案，经本机构依法调查，现查明 ：李益民于2017年5月27日16时，在位于青田县腊口镇腊口村路旁一辆车牌为浙KGC703的货车上有1176只鸭，货主李益民不能提供该1176只鸭的动物检疫合格证，当事人对1176只鸭未附有检疫证明的违法事实供认不讳。 &lt;/p&gt;&lt;br/&gt;&lt;p&gt;以上事实有当事人身份证复印件、当事人询问笔录、现场检查笔录、现场检查照片为证，查证属实。&lt;/p&gt;&lt;br/&gt;&lt;p&gt;本所认为：本案违法事实清楚，证据充分，应予认定。当事人经营生猪未附有检疫证明的行为，违反《中华人民共和国动物防疫法》第四十二条的规定。依据《中华人民共和国动物防疫法》第七十八条 本机构责令你改正违法行为，并做出如下处罚决定：&lt;/p&gt;&lt;br/&gt;&lt;p&gt; 罚款贰仟玖佰肆拾元人民币（2940元）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 （印章）&lt;/p&gt;&lt;br/&gt;&lt;p align="right"&gt;2017年7月 109日&lt;/p&gt;&lt;br/&gt;&lt;p&gt;&lt;/p&gt;&lt;br/&gt;&lt;p&gt;备注：本决定书一式二份，一份送交被处罚人，一份动物卫生监督机构留存。&lt;/p&gt;&lt;br/&gt;&lt;p&gt;&lt;/p&gt;&lt;br/&gt;&lt;/p&gt;&lt;br/&gt;      </t>
  </si>
  <si>
    <t>叶轶奔使用电鱼的方法进行捕捞案</t>
  </si>
  <si>
    <t xml:space="preserve">       &lt;p&gt;&lt;p&gt;叶轶奔于2017年04月19日14时45分在台州市黄岩区北洋镇小里桥河段，使用背包式电捕工具捕捞时，被台州市黄岩区渔政站渔政执法人员当场查获。查获时，有渔获物杂鱼0.5市斤。&lt;/p&gt;&lt;br/&gt;&lt;p&gt;以上违法事实清楚，并有书证(1),物证(2),当事人陈述(1),视听材料(3),勘验笔录与现场笔录(1)为证。&lt;/p&gt;&lt;br/&gt;&lt;p&gt;本机关认为，你（单位）上述行为已违反《中华人民共和国渔业法》第三十条第一款，依据《中华人民共和国渔业法》第三十八条第一款，本机关作出如下处罚决定：&lt;/p&gt;&lt;br/&gt;&lt;p&gt;1、没收杂鱼0.5市斤（当场放生）；&lt;/p&gt;&lt;br/&gt;&lt;p&gt;2、罚款壹仟零佰零拾零元零角零分；&lt;/p&gt;&lt;br/&gt;&lt;p&gt;3、没收电瓶一只，逆变器一只。&lt;/p&gt;&lt;br/&gt;&lt;p&gt;&lt;/p&gt;&lt;br/&gt;&lt;p&gt;&lt;/p&gt;&lt;br/&gt;&lt;/p&gt;&lt;br/&gt;      </t>
  </si>
  <si>
    <t>孔学忠经营劣种子案</t>
  </si>
  <si>
    <t xml:space="preserve">       &lt;p&gt;&lt;p&gt;本机关执法人员于2017年4月6日在天台县孔学忠种子店抽检了种子“川红架豆”，该种子标称生产单位：四川种都高科种业有限公司，规格：500g/包，生产日期：20161123。该种子经浙江省种子检验站检验，水分为13.3%，不符合水分质量指标≤12.0%。根据《中华人民共和国种子法》第四十九条第三款第（二）项的规定，该种子为劣种子。2017年6月7日，我局执法人员向当事人送达了《种子质量监督抽检结果通知单》和《检验报告》，当事人无异议，不申请复议。当事人的行为涉嫌违反《中华人民共和国种子法》第四十九条第一款的规定，应当给予行政处罚，有农作物种子质量检验扦样单、检验报告、种子质量监督抽检结果通知单及确认回执、现场勘验笔录等为证。&lt;/p&gt;&lt;br/&gt;&lt;p&gt;处罚种类：&lt;/p&gt;&lt;br/&gt;&lt;p&gt;1、没收违法经营的“川红架豆”种子17包；&lt;/p&gt;&lt;br/&gt;&lt;p&gt;2、没收违法所得计人民币165元整；&lt;/p&gt;&lt;br/&gt;&lt;p&gt;3、并处罚款计人民币5100元整；&lt;/p&gt;&lt;br/&gt;&lt;p&gt;以上罚没款共计人民币5265元整。&lt;/p&gt;&lt;br/&gt;&lt;p&gt;处罚依据：&lt;/p&gt;&lt;br/&gt;&lt;p&gt;《中华人民共和国种子法》第七十六条第一款&lt;/p&gt;&lt;br/&gt;&lt;p&gt;&lt;/p&gt;&lt;br/&gt;&lt;/p&gt;&lt;br/&gt;      </t>
  </si>
  <si>
    <t xml:space="preserve">       &lt;p&gt;&lt;p&gt;当事人张福庭经营的动物未附有检疫证明案，经本机关依法调查，现查明：当事人张福庭于2017年4月1日、4月27日和6月9日分别从浙江省嘉兴市嘉兴立华畜禽有限公司（3000羽）、浙江省台州市临海市永丰镇沙头村养殖场（1560羽）、浙江省台州市天台县白鹤镇霞庄村浙江和盈畜牧科技有限公司（1050羽）共5610羽鸡以前2车为每羽15元后一车每羽为9元的价格运送到自己的养殖场，有《动物检疫合格证明》，证号为3308784493、3389699391、3379178738,但目的地前2车为温州市鹿城区温州菜篮子集团有限公司和后一车为浙江省台州市路桥区中心屠宰检疫站，我所认定《动物检疫合格证明》到达目的地不同为无有效的《动物检疫合格证明》。当事人的行为违反了《中华人民共和国动物防疫法》第四十三条第一款之规定。本机关认为：当事人于2017年4月1日、4月27日和6月9日分别从浙江省嘉兴市嘉兴立华畜禽有限公司（3000羽）、浙江省台州市临海市永丰镇沙头村养殖场（1560羽）、浙江省台州市天台县白鹤镇霞庄村浙江和盈畜牧科技有限公司（1050羽）共5610羽鸡运到自己的养殖场，未附有效的检疫证明，事实清楚，证据充分，其行为已经违反了《中华人民共和国动物防疫法》第四十三条第一款之规定，当事人收到《行政处罚事先告知书》未进行陈述、申辩和听证。依据《中华人民共和国动物防疫法》第七十八条之规定，本所责令你改正违法行为，并作出如下处罚决定：处以动物货值金额（77850元）百分之二十罚款，即处罚壹万伍仟伍佰柒拾元（15570元）的罚款。 &lt;/p&gt;&lt;br/&gt;&lt;/p&gt;&lt;br/&gt;      </t>
  </si>
  <si>
    <t>缙云县阜民农资经营部销售未取得登记证的肥料产品案</t>
  </si>
  <si>
    <t xml:space="preserve">       &lt;p align="center"&gt;缙云县农业局行政处罚决定书&lt;/p&gt;&lt;br/&gt;&lt;p align="right"&gt;缙农（肥料）罚决字〔2017〕第5号&lt;/p&gt;&lt;br/&gt;&lt;p&gt;&lt;/p&gt;&lt;br/&gt;&lt;p&gt;当事人: 缙云县阜民农资经营部。&lt;/p&gt;&lt;br/&gt;&lt;p&gt;经营者：王子念。&lt;/p&gt;&lt;br/&gt;&lt;p&gt;当事人缙云县阜民农资经营部销售未取得登记证的肥料产品一案，经缙云县农业局（以下称本机关）依法调查，现查明：&lt;/p&gt;&lt;br/&gt;&lt;p&gt;2017年5月4日,根据双随机抽查结果要求,本机关执法人员在当事人缙云县阜民农资经营部检查时,发现当事人销售的标称应城市新都化工有限责任公司生产的农业用硝酸铵钙 [商标：桂湖；总氮含量≥15.0%；水溶钙含量≥19.0%；生产批号：141217121300；规格：50Kg/包]标签上无登记证号,但该产品应当取得登记证。执法人员当场对产品和产品合格证进行了拍照取证，同时制作了农业行政执法巡查记录，并要求当事人于2017年5月11日前提供该产品的有效登记证,当事人在此期间内未能提供该产品的有效登记证。&lt;/p&gt;&lt;br/&gt;&lt;p&gt;2017年5月10日,本机关对当事人涉嫌销售未取得登记证的肥料产品批准立案。5月24日,在该部经营者王子念在场的情况下,对涉案产品进行了现场勘验,制作了现场勘验笔录。6月12日，执法人员对王子念进行了询问调查，索要了相关证据，对相关书证进行了复印及其他证据进行了收集，进一步核实了情况。&lt;/p&gt;&lt;br/&gt;&lt;p&gt;经本机关依法调查，现已查明：当事人销售的上述农业用硝酸铵钙于2016年11月25日从×××有限公司购进1吨,共20包,每包50公斤,进价每吨1800.00元,每包90元。根据《肥料登记管理办法》第五条“实行肥料产品登记管理制度，未经登记的肥料产品不得进口、生产、销售和使用，不得进行广告宣传”和第十四条“对经农田长期使用，有国家或行业标准的下列产品免予登记：硫酸铵，尿素，硝酸铵，氰氨化钙，磷酸铵（磷酸一铵、二铵），硝酸磷肥，过磷酸钙，氯化钾，硫酸钾，硝酸钾，氯化铵，碳酸氢铵，钙镁磷肥，磷酸二氢钾，单一微量元素肥，高浓度复合肥”之规定，该肥料产品应当取得登记证而未取得,但该肥料产品标签上无登记证号,且在调查期间当事人未能提供该产品的有效登记证。当事人的行为属销售未取得登记证的肥料产品。当事人的行为属销售未取得登记证的肥料产品。截止2017年6月12日,除库存8包外,其余12包当事人已全部售出，售价每包120.00元，获违法所得1440.00元。&lt;/p&gt;&lt;br/&gt;&lt;p&gt;以上违法事实有下列证据证实：营业执照复印件、王子念身份证复印件证实违法主体；进货凭证照片打印件、产品照片打印件、产品合格证照片打印件、询问笔录、现场勘验笔录、农业行政执法巡查记录表复印件证实当事人的违法事实。&lt;/p&gt;&lt;br/&gt;&lt;p&gt;本机关认为：&lt;/p&gt;&lt;br/&gt;&lt;p&gt;当事人的上述违法行为事实清楚，证据形式合法，内容客观，具有关联性，能够相互印证，其违法事实足以认定。当事人销售未取得登记证的肥料产品的行为违反了《肥料登记管理办法》第五条“实行肥料产品登记管理制度，未经登记的肥料产品不得进口、生产、销售和使用，不得进行广告宣传”之规定。本机关于2017年7月5 日向当事人送达了〈缙农（肥料）罚先告字〔2017〕第5号〉《缙云县农业局行政处罚事先告知书》，依照《中华人民共和国行政处罚法》第三十一条、第三十二条之规定，告知了当事人拟作出行政处罚的事实、理由、依据及当事人在收到本告知书之日起三日内依法享有的陈述申辩的权利。当事人在规定时间内未向本机关提出陈述申辩。&lt;/p&gt;&lt;br/&gt;&lt;p&gt;依照《中华人民共和国行政处罚法》第二十三条“行政机关实施行政处罚时，应当责令当事人改正或者限期改正违法行为”之规定，本机关责令当事人停止销售上述“农业用硝酸铵钙”，并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和《浙江省农业行政处罚裁量基准》之规定，作出如下处罚决定：&lt;/p&gt;&lt;br/&gt;&lt;p&gt;一、警告；&lt;/p&gt;&lt;br/&gt;&lt;p&gt;二、处罚款人民币2160.00元（贰仟壹佰陆拾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&lt;/p&gt;&lt;br/&gt;&lt;p&gt; 缙云县农业局&lt;/p&gt;&lt;br/&gt;&lt;p align="right"&gt;2017年7月19日&lt;/p&gt;&lt;br/&gt;&lt;p&gt;&lt;/p&gt;&lt;br/&gt;&lt;p&gt;&lt;/p&gt;&lt;br/&gt;&lt;/p&gt;&lt;br/&gt;      </t>
  </si>
  <si>
    <t>经营假农药（未依法取得农药登记证而生产的农药）</t>
  </si>
  <si>
    <t xml:space="preserve">       &lt;p&gt;     对当事人郑卫华经营未取得农药登记证或者农药临时登记证的产品案，责令当事人停止经营未取得农药登记证或者农药临时登记证的农药产品行为，没收违法所得人民币1104.00元，并处罚款人民币2208.00 元。    当事人已于2017年6月28日将规格为（25g＋5g＋20ml助剂）/包×150包/件的枯草芽孢杆菌的库存58包全部退回，当事人已于2017年7月10日将罚没款3312.00元交到规定的龙游县建设银行。案件已执行完毕，建议结案。&lt;/p&gt;&lt;br/&gt;      </t>
  </si>
  <si>
    <t>模拟－临海市吴凤招过失引起森林火灾的行政处罚</t>
  </si>
  <si>
    <t xml:space="preserve">       &lt;p&gt;2017年4月2日11时30分许，永丰镇下吴村吴凤招带王灵芝等家人六人到沙段村杜叠山给方永原上坟。到了坟前，把枯枝、叶清扫到坟前右侧草地上后准备上坟。因在两天湾还有一只娘舅的坟要上，路远又高，身体不便，遂在是在方永原坟前右侧朝娘舅坟方向一起上。12时许，吴凤招摆上祭品，用自己带来的一次性打火机点着香、蜡烛，祭拜后把香、蜡烛插在草地上，后烧了部分元宝，再上了方永原坟，约下午13时许，在蜡烛熄灭后下山回家。15时许，方永原坟右侧插香、蜡烛地方余火玩火，引着了山上柴草，蔓延到山上引发了森林火灾。经临海市森林案件技术鉴定小组鉴定，森林火灾过火有林地面积为20亩。 &lt;/p&gt;&lt;br/&gt;      </t>
  </si>
  <si>
    <t>安吉县畜旺畜禽技术服务部经营劣兽药案</t>
  </si>
  <si>
    <t xml:space="preserve">       &lt;p&gt;&lt;p&gt;浙江省兽药饲料监察所对涉案兽药“金力”牌硫酸新霉素可溶性粉（兽药字（2015）110431523,规格：100g/袋，生产日期20151216/批号20151202）检测后出具检验报告的检验结论为不符合《中国兽药典》2010年版一部的规定。本机关认为涉案兽药“金力”牌硫酸新霉素可溶性粉的成分含量不符合兽药国家标准。&lt;/p&gt;&lt;br/&gt;&lt;p&gt;依据《兽药管理条例》第四十八条第一款第（一）项之规定：“成分含量不符合兽药国家标准或者不标明有效成分的，为劣兽药”，本机关认定当事人经营的“金力”牌硫酸新霉素可溶性粉为劣兽药。&lt;/p&gt;&lt;br/&gt;&lt;p&gt;当事人涉嫌经营劣兽药，该行为违反了《兽药管理条例》第二十七条第三款之规定：“禁止兽药经营企业经营人用药品和假、劣兽药”。&lt;/p&gt;&lt;br/&gt;&lt;p&gt;1、没收违法所得人民币叁佰陆拾元整（￥360元）；2、处以货值金额3倍计人民币壹仟零捌拾元整的罚款（￥1080元）&lt;/p&gt;&lt;br/&gt;&lt;p&gt;&lt;/p&gt;&lt;br/&gt;&lt;/p&gt;&lt;br/&gt;      </t>
  </si>
  <si>
    <t>安吉县梅溪镇大地农业综合服务部梅溪新区服务分部销售有效成分与登记批准的内容不符的肥料产品</t>
  </si>
  <si>
    <t xml:space="preserve">       &lt;p&gt;&lt;p&gt;“瑞普生”牌含氨基酸水溶肥料的《中华人民共和国肥料正式登记证》载明，“主要技术指标为氨基酸≥100g/L，Cu+Fe+Mn+Zn≥20g/L”。农业部肥料质量监督检验测试中心（杭州）关于该肥料的检验报告（No：WT（肥）[2017]0151）载明：“微量元素含量（g/L）；实测值：未检出；标准要求（微量元素型）≥20；单项判断：不符合；标明值≥20；单项判断：不符合。铜（Cu）、铁（Fe）、锰（Mn）、锌（Zn）四项指标的实测值（g/L）均为未检出，四项指标的标准要求（微量元素型）均为≥0.5，单项判定均为不符合。”该肥料微量元素有效成分与登记批准的内容不符。该行为属于《肥料登记管理办法》第二十七条第（三）项“生产、销售的肥料产品有效成分或含量与登记批准的内容不符的，由县级以上农业行政主管部门给予警告，并处违法所得3倍以下罚款，但最高不得超过30000元；没有违法所得的，处10000元以下罚款”之规定范畴。&lt;/p&gt;&lt;br/&gt;&lt;p&gt;1、警告；2、处以违法所得3倍计人民币陆佰元整的罚款（￥600元）&lt;/p&gt;&lt;br/&gt;&lt;p&gt;&lt;/p&gt;&lt;br/&gt;&lt;/p&gt;&lt;br/&gt;      </t>
  </si>
  <si>
    <t>浙江省安吉县农业生产资料有限公司石角农资经营一部销售有效成分与登记批准的内容不符的肥料产品案</t>
  </si>
  <si>
    <t xml:space="preserve">       &lt;p&gt;&lt;p&gt;执法人员查询浙江省农业执法智能处理系统后发现，该肥料的登记技术指标为：氨基酸≥100g/L；Zn+B+Mo≥20g/L。该肥料产品经检测，硼（B）和钼（Mo）均为未检出，其有效成分与登记批准的技术指标不一致。当事人涉嫌销售含量与登记批准的内容不符的肥料产品，该行为违反了《肥料登记管理办法》第二十七条第（三）项之规定。&lt;/p&gt;&lt;br/&gt;&lt;p&gt;1、警告；2、处以违法所得2倍计人民币壹仟零伍拾陆元整的罚款（￥1056元）&lt;/p&gt;&lt;br/&gt;&lt;p&gt;&lt;/p&gt;&lt;br/&gt;&lt;/p&gt;&lt;br/&gt;      </t>
  </si>
  <si>
    <t>安吉丰牧兽药有限公司生产假兽药案</t>
  </si>
  <si>
    <t xml:space="preserve">       &lt;p&gt;&lt;p&gt;浙江省兽药饲料监察所对当事人生产的“三槐”牌氟苯尼考粉进行检测，出具检验报告的检验结论为检测结果不符合《中国兽药典》的规定。本机关认为涉案兽药“三槐”牌氟苯尼考粉所含成分的种类不符合兽药国家标准。&lt;/p&gt;&lt;br/&gt;&lt;p&gt;根据《兽药管理条例》第四十七条第一款第（二）项之规定：“兽药所含成分的种类、名称与兽药国家标准不符合的，为假兽药”，认定当事人生产的“三槐”牌氟苯尼考粉为假兽药。&lt;/p&gt;&lt;br/&gt;&lt;p&gt;当事人涉嫌生产假兽药，该行为违反了《兽药管理条例》第十八条第三款之规定：“禁止生产假、劣兽药”。&lt;/p&gt;&lt;br/&gt;&lt;p&gt;1、警告；2、没收违法所得和处以罚没款9000元&lt;/p&gt;&lt;br/&gt;&lt;p&gt;&lt;/p&gt;&lt;br/&gt;&lt;/p&gt;&lt;br/&gt;      </t>
  </si>
  <si>
    <t>违反捕捞许可证关于作业场所规定捕捞案</t>
  </si>
  <si>
    <t xml:space="preserve">       &lt;p&gt;&lt;p&gt;当事人违反捕捞许可证规定捕捞案，经本机关依法调查，现已查明：当事人李才发于2017年6月12日23时50分，驾驶一艘0.5吨木质机动船，使用丝网在西苕溪乌陵山附近水域违反捕捞许可证关于作业类型、作业场所、时限和渔具数量的规定进行捕捞，渔获物鲌鱼、鳜鱼等10公斤。&lt;/p&gt;&lt;br/&gt;&lt;p&gt;本机关认为：当事人的行为违反了《中华人民共和国渔业法》第二十五条从事捕捞作业的单位和个人，必须按照捕捞许可证关于作业类型、场所、时限、渔具数量和捕捞许可证关于作业类型、场所、时限、渔具数量和捕捞限额的规定进行作业、并遵守国家有关保护渔业资源的规定，大中型渔船应当填写渔捞日志之规定。&lt;/p&gt;&lt;br/&gt;&lt;p&gt;依照《中华人民共和国渔业法》第四十二条违反捕许可证关于作业类型、场所、时限和渔具数量的规定进行捕捞的，没收渔获物和违法所得，可以并处五万无以下的罚款；情节严重的，并可以没收渔具，吊销捕捞许可证。根据浙江省海洋与渔业行政处罚裁量基准表权力清单编号第00637裁量种类和罚款幅度，内陆机动渔船300—3000元，较轻阶次罚款为区间的前50%段，一般阶次罚款为区间的后50%段，严重阶次罚款原则上为该区间的罚款上限（对没收渔船的，罚款可以降低），根据现场执法查验情况和当事人配合态度，本机关责令你们立即改正上述违法行为，并依法作出如下行政处罚决定：&lt;/p&gt;&lt;br/&gt;&lt;p&gt;1．对当事人李才发罚款人民币壹仟伍佰元整（1500.00）。&lt;/p&gt;&lt;br/&gt;&lt;p&gt;当事人必须在收到本处罚决定书之日起15日内持本决定书到湖州市建设银行缴纳罚（没）款。逾期不按规定缴纳罚款的，每日按罚款数额的3％加处罚款。&lt;/p&gt;&lt;br/&gt;&lt;p&gt;当事人对本处罚决定不服的，可以在收到本处罚决定书之日起60日内向湖州市农业局或湖州市人民政府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 align="center"&gt;&lt;/p&gt;&lt;br/&gt;&lt;p align="center"&gt;&lt;/p&gt;&lt;br/&gt;&lt;p align="center"&gt; 湖州市渔政渔港监督管理站&lt;/p&gt;&lt;br/&gt;&lt;p align="right"&gt;2017年7月20日&lt;/p&gt;&lt;br/&gt;&lt;p&gt;&lt;/p&gt;&lt;br/&gt;&lt;/p&gt;&lt;br/&gt;      </t>
  </si>
  <si>
    <t>吴建设滥伐林木案</t>
  </si>
  <si>
    <t xml:space="preserve">       &lt;p align="center"&gt;林业行政处罚决定书&lt;/p&gt;&lt;br/&gt;&lt;p align="center"&gt;瑞林罚决字〔2017〕第8号&lt;/p&gt;&lt;br/&gt;&lt;p&gt;被处罚人姓名 吴建设性别男&lt;/p&gt;&lt;br/&gt;&lt;p&gt;经依法查明，你（单位）未经林业主管部门审批，在芳庄乡光辉村铁路基滥伐林木。经林业勘察设计公司技术鉴定，你实际砍伐杉木43株，松木21株，立木材积9.7立方米，总价值为1455元。&lt;/p&gt;&lt;br/&gt;&lt;p&gt;上述行为及事实有询问笔录，证人证词，现场勘验笔录，技术鉴定报告 等证据为证，违反了《中华人民共和国森林法》第三十二条第一款的规定，已构成违法。依据中华人民共和国森林法实施条例》第三十九条第二款的规定，本机关决定对你处以下行政处罚：&lt;/p&gt;&lt;br/&gt;&lt;p&gt;1、责令被处罚人在2017年10月20日前补种滥伐林木株数5倍的林木，共计320株;&lt;/p&gt;&lt;br/&gt;&lt;p&gt;2、并处滥伐林木价值1455元的4倍罚款，计人民币5820元（大写:伍仟捌佰贰拾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 align="right"&gt;瑞安市林业局&lt;/p&gt;&lt;br/&gt;&lt;p align="right"&gt;2017年7月20日&lt;/p&gt;&lt;br/&gt;&lt;p&gt;&lt;/p&gt;&lt;br/&gt;&lt;/p&gt;&lt;br/&gt;      </t>
  </si>
  <si>
    <t>吴加福滥伐林木案</t>
  </si>
  <si>
    <t xml:space="preserve">       &lt;p align="center"&gt;林业行政处罚决定书&lt;/p&gt;&lt;br/&gt;&lt;p align="center"&gt;瑞林罚决字〔2017〕第9号&lt;/p&gt;&lt;br/&gt;&lt;p&gt;被处罚人姓名 吴加福性别男&lt;/p&gt;&lt;br/&gt;&lt;p&gt;经依法查明，你（单位）未经林业主管部门审批，在芳庄乡加速村铁路基滥伐林木。经林业勘察设计公司技术鉴定，你实际滥伐杉木46株，松木13株，立木材积15.8立方米，总价值为2370元。&lt;/p&gt;&lt;br/&gt;&lt;p&gt;上述行为及事实有询问笔录，证人证词，现场勘验笔录，技术鉴定报告 等证据为证，违反了《中华人民共和国森林法》第三十二条第一款的规定，已构成违法。依据中华人民共和国森林法实施条例》第三十九条第二款的规定，本机关决定对你处以下行政处罚：&lt;/p&gt;&lt;br/&gt;&lt;p&gt;1、责令被处罚人在2017年10月20日前补种滥伐林木株数5倍的林木，共计295株;&lt;/p&gt;&lt;br/&gt;&lt;p&gt;2、并处滥伐林木价值2370元的5倍罚款，计人民币11850元（大写:壹万壹仟捌佰伍拾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 align="right"&gt;瑞安市林业局&lt;/p&gt;&lt;br/&gt;&lt;p align="right"&gt;2017年7月20日&lt;/p&gt;&lt;br/&gt;&lt;p&gt;&lt;/p&gt;&lt;br/&gt;&lt;/p&gt;&lt;br/&gt;      </t>
  </si>
  <si>
    <t>吴加棉滥伐林木案</t>
  </si>
  <si>
    <t xml:space="preserve">       &lt;p align="center"&gt;林业行政处罚决定书&lt;/p&gt;&lt;br/&gt;&lt;p align="center"&gt;瑞林罚决字〔2017〕第10号&lt;/p&gt;&lt;br/&gt;&lt;p&gt;被处罚人姓名 吴加棉性别男&lt;/p&gt;&lt;br/&gt;&lt;p&gt;经依法查明，你（单位）未经林业主管部门审批，在芳庄乡加速村铁路基滥伐林木。经林业勘察设计公司技术鉴定，你实际滥伐杉木42株，松木18株，立木材积17.6立方米，总价值为2640元。&lt;/p&gt;&lt;br/&gt;&lt;p&gt;上述行为及事实有询问笔录，证人证词，现场勘验笔录，技术鉴定报告 等证据为证，违反了《中华人民共和国森林法》第三十二条第一款的规定，已构成违法。依据中华人民共和国森林法实施条例》第三十九条第二款的规定，本机关决定对你处以下行政处罚：&lt;/p&gt;&lt;br/&gt;&lt;p&gt;1、责令被处罚人在2017年10月20日前补种滥伐林木株数5倍的林木，共计300株;&lt;/p&gt;&lt;br/&gt;&lt;p&gt;2、并处滥伐林木价值2640元的5倍罚款，计人民币13200元（大写:壹万叁仟贰佰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 align="right"&gt;瑞安市林业局&lt;/p&gt;&lt;br/&gt;&lt;p align="right"&gt;2017年7月20日&lt;/p&gt;&lt;br/&gt;&lt;p&gt;&lt;/p&gt;&lt;br/&gt;&lt;/p&gt;&lt;br/&gt;      </t>
  </si>
  <si>
    <t>丽水市胡菊英桑葚专业合作社超范围使用农业投入品案</t>
  </si>
  <si>
    <t xml:space="preserve">       &lt;p&gt;&lt;p&gt;&lt;/p&gt;&lt;br/&gt;&lt;p&gt;  当事人丽水市胡菊英桑葚专业合作社超范围使用农业投入品一案，经本机关依法调查，现查明：&lt;/p&gt;&lt;br/&gt;&lt;p&gt; 　2017年5月4日, 本机关根据《莲都区农业局关于印发2017年农产品质量安全监测计划的通知》（莲农[2017]28号文件）监督抽检规定,在丽水市胡菊英桑葚专业合作社抽检了当天上市的桑葚样品，送绿城农科检测技术有限公司检验。本机关于2017年5月17日收到检验报告（No.LSLC162177）,检验结果表明所检项目中多菌灵实测数据为23.6mg/kg，显著高于《食品安全国家标准　食品中农药最大残留限量》（GB2763-2014）中同类水果（如草莓、黑莓）上的农药最大残留限量（0.5mg/kg）的规定。2017年5月17日，本机关向当事人送达了《农产品质量安全检测结果通知书》，当事人未在规定的时间内向本机关提出复检申请。&lt;/p&gt;&lt;br/&gt;&lt;p&gt;　　2017年5月22日，本机关对当事人涉嫌违法行为进行立案调查。2017年6月20日，本机关执法人员对当事人的法定代表人进行调查询问，查实违法产品的数量、违法所得和农药使用情况，并提取和确认了涉案农药照片、购买凭证复印件等相关证据，依法制作了询问笔录。&lt;/p&gt;&lt;br/&gt;&lt;p&gt;　　经调查取证证实，当事人丽水市胡菊英桑葚专业合作社以赢利为目的，在莲都区紫金街道水东新村种植并销售桑葚。本机关执法人员于2017年5月4日,对其当天上市的桑葚进行了监督抽检。经检验，该桑葚样品中多菌灵实测数据为23.6mg/kg，显著高于食品安全国家标准《食品中农药最大残留限量》（GB2763-2014）中同类水果（如草莓、黑莓）的农药最大残留限量（0.5mg/kg）的规定。当事人在果桑上防治桑葚白粉病使用的农药多菌灵的登记使用范围为“水稻”。该行为属超范围使用农业投入品。桑葚样品中检测出多菌灵残留值过高，说明当事人不安全使用农药。抽样当天，当事人共采摘该批次桑葚150公斤，已销售147公斤，销售价格为14.00元/公斤，被抽样3公斤，样品价格为14.00元/公斤，共计违法所得2100.00元。当事人对上述违法事实均予以认可。&lt;/p&gt;&lt;br/&gt;&lt;p&gt;　　上述违法事实有下列证据予以证实：&lt;/p&gt;&lt;br/&gt;&lt;p&gt;　　1.营业执照复印件1份（共1页）&lt;/p&gt;&lt;br/&gt;&lt;p&gt;　　2.法定代表人身份证复印件1份（共1页）&lt;/p&gt;&lt;br/&gt;&lt;p&gt;　　3.丽水市莲都区农业局文件（莲农〔2017〕28号）1份　　（共5页）&lt;/p&gt;&lt;br/&gt;&lt;p&gt;　　4.丽水市农产品质量安全检测抽样工作单复印件1份（共　　1页）&lt;/p&gt;&lt;br/&gt;&lt;p&gt;　　5.农产品质量安全检测结果通知书1份（共1页）&lt;/p&gt;&lt;br/&gt;&lt;p&gt;　　6.《检验报告》1份（共10页）&lt;/p&gt;&lt;br/&gt;&lt;p&gt;　　7.食品安全国家标准《食品中农药最大残留限量》（GB2763-2014）1份（共4页）&lt;/p&gt;&lt;br/&gt;&lt;p&gt;　　8.农药购买凭证复印件1份（共1页）&lt;/p&gt;&lt;br/&gt;&lt;p&gt;　　9.农药外包装(标签)照片打印件3份（共3页）&lt;/p&gt;&lt;br/&gt;&lt;p&gt;　　10.询问笔录1份（共6页）&lt;/p&gt;&lt;br/&gt;&lt;p&gt;　　11.农药登记信息查询记录1份（共3页）&lt;/p&gt;&lt;br/&gt;&lt;p&gt;　　12.农业种植业生产记录复印件4份（共5页）&lt;/p&gt;&lt;br/&gt;&lt;p&gt;　　13.送达回证1份（共1页）&lt;/p&gt;&lt;br/&gt;&lt;p&gt;　　营业执照复印件当事人身份证复印件、当事人的法定代表人身份证复印件证明当事人违法主体。&lt;/p&gt;&lt;br/&gt;&lt;p&gt;　　丽水市莲都区农业局文件（莲农〔2017〕28号）、丽水市农产品质量安全检测抽样工作单复印件证明抽样程序合法。&lt;/p&gt;&lt;br/&gt;&lt;p&gt;　　农产品质量安全检测结果通知书、送达回证证明抽检结果告知程序合法。&lt;/p&gt;&lt;br/&gt;&lt;p&gt;　　《检验报告》、食品安全国家标准《食品中农药最大残留限量》（GB2763-2014）、农药购买凭证复印件、农药外包装(标签)照片打印件、询问笔录、农药登记信息查询记录、农业种植业生产记录复印件证明当事人超范围使用农业投入品的违法事实和违法所得。&lt;/p&gt;&lt;br/&gt;&lt;p&gt;  上述证据形式合法、内容真实、能够相互印证，具备客观性、关联性、合法性特征，其证明效力应予确认。&lt;/p&gt;&lt;br/&gt;&lt;p&gt;  本机关认为当事人的行为违反了《浙江省农产品质量安全规定》第十四条“农产品生产经营中不得超范围、超标准使用农药、兽药、饲料和饲料添加剂、肥料等农业投入品;不得将人用药、原料药或者危害人体健康的物质用于农产品生产、清洗、保鲜、包装和贮存。”的规定。2017年7月14日，本机关向当事人送达了《行政处罚事先告知书》，当事人未在规定期限内向本机关进行陈述申辩。&lt;/p&gt;&lt;br/&gt;&lt;p&gt;  鉴于当事人属初次违法，认识态度较好，产品销售出去后未接到有关产品质量投诉，未造成严重危害后果，可以从轻处罚。依据《浙江省农产品质量安全规定》第三十条“违反本规定第十四条规定，农产品生产经营者超范围、超标准使用农业投入品，将人用药、原料药或者危害人体健康的物质用于农产品生产、清洗、保鲜、包装和贮存的，由农业行政主管部门、食品药品监督管理部门责令改正，可以处二千元以上二万元以下罚款，并由生产经营者对被污染的农产品进行无害化处理，不能无害化处理的予以监督销毁。”的规定，本机关责令当事人立即改正违法行为，并作出如下处罚决定：处罚款人民币3000.00元（叁仟元整）。&lt;/p&gt;&lt;br/&gt;&lt;p&gt;　　当事人必须在收到本处罚决定书之日起15日内持本决定书缴纳罚款。逾期不按规定缴纳罚款的，依据《中华人民共和国行政处罚法》第五十一条第一项的规定，每日按罚款数额的3%加处罚款。&lt;/p&gt;&lt;br/&gt;&lt;p&gt;　　当事人如不服本处罚决定，可以在收到本处罚决定书之日起60日内向丽水市莲都区人民政府或丽水市农业局申请行政复议；也可以在6个月内向莲都区人民法院提起诉讼。&lt;/p&gt;&lt;br/&gt;&lt;p&gt;　　当事人逾期不申请行政复议或提起行政诉讼，也不履行本行政处罚决定的，本机关将依法申请人民法院强制执行。&lt;/p&gt;&lt;br/&gt;&lt;p&gt;&lt;/p&gt;&lt;br/&gt;&lt;p align="right"&gt;丽水市莲都区农业局&lt;/p&gt;&lt;br/&gt;&lt;p align="right"&gt;2017年7月20日&lt;/p&gt;&lt;br/&gt;&lt;p&gt;&lt;/p&gt;&lt;br/&gt;&lt;/p&gt;&lt;br/&gt;      </t>
  </si>
  <si>
    <t>冯志森超范围使用农业投入品案</t>
  </si>
  <si>
    <t xml:space="preserve">       &lt;p&gt;&lt;p&gt;&lt;/p&gt;&lt;br/&gt;&lt;p&gt;  当事人冯志森超范围使用农业投入品一案，经本机关依法调查，现查明：&lt;/p&gt;&lt;br/&gt;&lt;p&gt; 　2017年5月4日, 本机关根据《莲都区农业局关于印发2017年农产品质量安全监测计划的通知》（莲农[2017]28号文件）监督抽检规定,在莲都区紫金街道水东新村冯志森户抽检了当天上市的桑葚样品，送绿城农科检测技术有限公司检验。本机关于2017年5月17日收到检验报告（No.LSLC162177）,检验结果表明所检项目中多菌灵实测数据为29.7mg/kg。2017年5月17日，本机关向当事人送达了《农产品质量安全检测结果通知书》，当事人未在规定的时间内向本机关提出复检申请。&lt;/p&gt;&lt;br/&gt;&lt;p&gt;　　2017年5月22日，本机关对当事人涉嫌违法行为进行立案调查。2017年6月20日，本机关执法人员对当事人进行调查询问，查实违法产品的数量、违法所得和农药使用情况，并提取和确认了涉案农药照片、农药购买凭证复印件等相关证据，依法制作了询问笔录。&lt;/p&gt;&lt;br/&gt;&lt;p&gt;　　经调查取证证实，当事人冯志森以赢利为目的，在莲都区紫金街道水东村种植并销售桑葚。本机关执法人员于2017年5月4日,对其当天上市的桑葚进行了监督抽检。经检验，该桑葚样品中多菌灵实测数据为29.7mg/kg，显著高于食品安全国家标准《食品中农药最大残留限量》（GB2763-2014）中同类水果（如草莓、黑莓）的农药最大残留限量（0.5mg/kg）的规定。当事人在果桑上防治桑葚白粉病使用的农药多菌灵的登记使用范围为“水稻”。该行为属超范围使用农业投入品。桑葚样品中检测出多菌灵残留值过高，说明当事人不安全使用农药。抽样当天，当事人共采摘该批次桑葚15公斤，已销售13公斤，销售价格为14.00元/公斤，被抽样2公斤，样品价格为14.00元/公斤，共计违法所得210.00元。当事人对上述违法事实均予以认可。&lt;/p&gt;&lt;br/&gt;&lt;p&gt;　　上述违法事实有下列证据予以证实：&lt;/p&gt;&lt;br/&gt;&lt;p&gt;  1.当事人身份证复印件1份（共1页）&lt;/p&gt;&lt;br/&gt;&lt;p&gt;　　2.丽水市莲都区农业局文件（莲农〔2017〕28号）1份（共5页）&lt;/p&gt;&lt;br/&gt;&lt;p&gt;　　3.丽水市农产品质量安全检测抽样工作单复印件1份（共1页）&lt;/p&gt;&lt;br/&gt;&lt;p&gt;　　4.农产品质量安全检测结果通知书1份（共1页）&lt;/p&gt;&lt;br/&gt;&lt;p&gt;　　5.《检验报告》1份（共10页）&lt;/p&gt;&lt;br/&gt;&lt;p&gt;　　6.食品安全国家标准《食品中农药最大残留限量》（GB2763-2014）1份（共4页）&lt;/p&gt;&lt;br/&gt;&lt;p&gt;　　7.农药购买凭证复印件1份（共1页）&lt;/p&gt;&lt;br/&gt;&lt;p&gt;　　8.农药外包装(标签)照片打印件3份（共3页）&lt;/p&gt;&lt;br/&gt;&lt;p&gt;　　9.询问笔录1份（共6页）&lt;/p&gt;&lt;br/&gt;&lt;p&gt;　　10.农药登记信息查询记录1份（共3页）&lt;/p&gt;&lt;br/&gt;&lt;p&gt;　　11.送达回证1份（共1页）&lt;/p&gt;&lt;br/&gt;&lt;p&gt;  当事人身份证复印件证明当事人违法主体。&lt;/p&gt;&lt;br/&gt;&lt;p&gt;  丽水市莲都区农业局文件（莲农〔2017〕28号）、丽水市农产品质量安全检测抽样工作单复印件证明抽样程序合法。&lt;/p&gt;&lt;br/&gt;&lt;p&gt;  农产品质量安全检测结果通知书、送达回证证明抽检结果告知程序合法。&lt;/p&gt;&lt;br/&gt;&lt;p&gt;　　《检验报告》、食品安全国家标准《食品中农药最大残留限量》（GB2763-2014）、农药购买凭证复印件、农药外包装(标签)照片打印件、询问笔录、农药登记信息查询记录证明当事人超范围使用农业投入品的违法事实和违法所得。&lt;/p&gt;&lt;br/&gt;&lt;p&gt;  上述证据形式合法、内容真实、能够相互印证，具备客观性、关联性、合法性特征，其证明效力应予确认。&lt;/p&gt;&lt;br/&gt;&lt;p&gt;  本机关认为当事人的行为违反了《浙江省农产品质量安全规定》第十四条“农产品生产经营中不得超范围、超标准使用农药、兽药、饲料和饲料添加剂、肥料等农业投入品;不得将人用药、原料药或者危害人体健康的物质用于农产品生产、清洗、保鲜、包装和贮存。”的规定。2017年7月14日，本机关向当事人送达了《行政处罚事先告知书》，当事人未在规定期限内向本机关进行陈述申辩。&lt;/p&gt;&lt;br/&gt;&lt;p&gt;  鉴于当事人属初次违法，认识态度较好，产品销售出去后未接到有关产品质量投诉，未造成严重危害后果，可以从轻处罚。依据《浙江省农产品质量安全规定》第三十条“违反本规定第十四条规定，农产品生产经营者超范围、超标准使用农业投入品，将人用药、原料药或者危害人体健康的物质用于农产品生产、清洗、保鲜、包装和贮存的，由农业行政主管部门、食品药品监督管理部门责令改正，可以处二千元以上二万元以下罚款，并由生产经营者对被污染的农产品进行无害化处理，不能无害化处理的予以监督销毁。”的规定，本机关责令当事人立即改正违法行为，并作出如下处罚决定：处罚款人民币3000.00元（叁仟元整）。&lt;/p&gt;&lt;br/&gt;&lt;p&gt;　　当事人必须在收到本处罚决定书之日起15日内持本决定书缴纳罚款。逾期不按规定缴纳罚款的，依据《中华人民共和国行政处罚法》第五十一条第一项的规定，每日按罚款数额的3%加处罚款。&lt;/p&gt;&lt;br/&gt;&lt;p&gt;　　当事人如不服本处罚决定，可以在收到本处罚决定书之日起60日内向丽水市莲都区人民政府或丽水市农业局申请行政复议；也可以在6个月内向莲都区人民法院提起诉讼。&lt;/p&gt;&lt;br/&gt;&lt;p&gt;　　当事人逾期不申请行政复议或提起行政诉讼，也不履行本行政处罚决定的，本机关将依法申请人民法院强制执行。&lt;/p&gt;&lt;br/&gt;&lt;p&gt;&lt;/p&gt;&lt;br/&gt;&lt;p align="right"&gt;丽水市莲都区农业局&lt;/p&gt;&lt;br/&gt;&lt;p align="right"&gt;2017年7月20日&lt;/p&gt;&lt;br/&gt;&lt;p&gt;&lt;/p&gt;&lt;br/&gt;&lt;/p&gt;&lt;br/&gt;      </t>
  </si>
  <si>
    <t>超范围使用农业投入品案</t>
  </si>
  <si>
    <t xml:space="preserve">       &lt;p&gt;&lt;p&gt;&lt;/p&gt;&lt;br/&gt;&lt;p&gt;  当事人冯祖华超范围使用农业投入品一案，经本机关依法调查，现查明：&lt;/p&gt;&lt;br/&gt;&lt;p&gt; 　2017年5月4日, 本机关根据《莲都区农业局关于印发2017年农产品质量安全监测计划的通知》（莲农[2017]28号文件）监督抽检规定,在莲都区紫金街道水东村冯祖华户抽检了当天上市的桑葚样品，送绿城农科检测技术有限公司检验。本机关于2017年5月17日收到《检验报告》（No.LSLC171273）,检验结果表明所检项目中多菌灵实测数据为16.9mg/kg。2017年5月17日，本机关向当事人送达了《农产品质量安全检测结果通知书》，当事人未在规定的时间内向本机关提出复检申请。&lt;/p&gt;&lt;br/&gt;&lt;p&gt;　　2017年5月22日，本机关对当事人涉嫌违法行为进行立案调查。2017年6月21日，本机关执法人员对当事人进行调查询问，查实违法产品的数量、违法所得和农药使用情况，并提取和确认了涉案农药照片、农药购买凭证复印件等相关证据，依法制作了询问笔录。&lt;/p&gt;&lt;br/&gt;&lt;p&gt;　　经调查取证证实，当事人冯祖华以赢利为目的，在莲都区紫&lt;/p&gt;&lt;br/&gt;&lt;p&gt;金街道水东村种植并销售桑葚。本机关执法人员于2017年5月4日,对其当天上市的桑葚进行了监督抽检。经检验，该桑葚样品中多菌灵实测数据为16.9mg/kg，显著高于食品安全国家标准《食品中农药最大残留限量》（GB2763-2014）中同类水果（如草莓、黑莓）的农药最大残留限量（0.5mg/kg）的规定。当事人在果桑上防治桑葚白粉病使用的农药多菌灵的使用范围为“水稻”。该行为属超范围使用农业投入品。桑葚样品中检测出多菌灵残留值过高，说明当事人不安全使用农药。抽样当天，当事人共采摘该批次桑葚10公斤，已销售8公斤，销售价格为14.00元/公斤，被抽样2公斤，样品价格为14.00元/公斤，共计违法所得140.00元。当事人对上述违法事实均予以认可。&lt;/p&gt;&lt;br/&gt;&lt;p&gt;  上述违法事实有下列证据予以证实：&lt;/p&gt;&lt;br/&gt;&lt;p&gt;  1.当事人身份证复印件1份（共1页）&lt;/p&gt;&lt;br/&gt;&lt;p&gt;　　2.丽水市莲都区农业局文件（莲农〔2017〕28号）1份（共5页）&lt;/p&gt;&lt;br/&gt;&lt;p&gt;　　3.丽水市农产品质量安全检测抽样工作单复印件1份（共1页）&lt;/p&gt;&lt;br/&gt;&lt;p&gt;　　4.农产品质量安全检测结果通知书1份（共1页）&lt;/p&gt;&lt;br/&gt;&lt;p&gt;　　5.《检验报告》1份（共10页）&lt;/p&gt;&lt;br/&gt;&lt;p&gt;　　6.食品安全国家标准《食品中农药最大残留限量》（GB2763-2014）1份（共4页）&lt;/p&gt;&lt;br/&gt;&lt;p&gt;　　7.农药购买凭证复印件1份（共1页）&lt;/p&gt;&lt;br/&gt;&lt;p&gt;　　8.农药外包装(标签)照片打印件2份（共2页）&lt;/p&gt;&lt;br/&gt;&lt;p&gt;　　9.询问笔录1份（共7页）&lt;/p&gt;&lt;br/&gt;&lt;p&gt;  10.送达回证1份（共1页）&lt;/p&gt;&lt;br/&gt;&lt;p&gt;  当事人身份证复印件证明当事人违法主体。&lt;/p&gt;&lt;br/&gt;&lt;p&gt;  丽水市莲都区农业局文件（莲农〔2017〕28号）、丽水市农产品质量安全检测抽样工作单复印件证明抽样程序合法。&lt;/p&gt;&lt;br/&gt;&lt;p&gt;  农产品质量安全检测结果通知书、送达回证证明抽检结果告知程序合法。&lt;/p&gt;&lt;br/&gt;&lt;p&gt;　　《检验报告》、食品安全国家标准《食品中农药最大残留限量》（GB2763-2014）、农药购买凭证复印件、农药外包装(标签)照片打印件、询问笔录等证明当事人超范围使用农业投入品的违法事实和违法所得。&lt;/p&gt;&lt;br/&gt;&lt;p&gt;  上述证据形式合法、内容真实、能够相互印证，具备客观性、关联性、合法性特征，其证明效力应予确认。&lt;/p&gt;&lt;br/&gt;&lt;p&gt;  本机关认为当事人的行为违反了《浙江省农产品质量安全规定》第十四条“农产品生产经营中不得超范围、超标准使用农药、兽药、饲料和饲料添加剂、肥料等农业投入品;不得将人用药、原料药或者危害人体健康的物质用于农产品生产、清洗、保鲜、包装和贮存。”的规定。2017年7月14日，本机关向当事人送达了《行政处罚事先告知书》，当事人未在规定期限内向本机关进行陈述申辩。&lt;/p&gt;&lt;br/&gt;&lt;p&gt;  鉴于当事人属初次违法，认识态度较好，产品销售出去后未接到有关产品质量投诉，未造成严重危害后果，可以从轻处罚。依据《浙江省农产品质量安全规定》第三十条“违反本规定第十四条规定，农产品生产经营者超范围、超标准使用农业投入品，将人用药、原料药或者危害人体健康的物质用于农产品生产、清洗、保鲜、包装和贮存的，由农业行政主管部门、食品药品监督管理部门责令改正，可以处二千元以上二万元以下罚款，并由生产经营者对被污染的农产品进行无害化处理，不能无害化处理的予以监督销毁。”的规定，本机关责令当事人立即改正违法行为，并作出如下处罚决定：处罚款人民币2500.00元（贰仟伍佰元整）。&lt;/p&gt;&lt;br/&gt;&lt;p&gt;　 当事人必须在收到本处罚决定书之日起15日内持本决定书缴纳罚款。逾期不按规定缴纳罚款的，依据《中华人民共和国行政处罚法》第五十一条第一项的规定，每日按罚款数额的3%加处罚款。&lt;/p&gt;&lt;br/&gt;&lt;p&gt;　　当事人如不服本处罚决定，可以在收到本处罚决定书之日起60日内向丽水市莲都区人民政府或丽水市农业局申请行政复议；也可以在6个月内向莲都区人民法院提起诉讼。&lt;/p&gt;&lt;br/&gt;&lt;p&gt;　　当事人逾期不申请行政复议或提起行政诉讼，也不履行本行政处罚决定的，本机关将依法申请人民法院强制执行。&lt;/p&gt;&lt;br/&gt;&lt;p&gt;&lt;/p&gt;&lt;br/&gt;&lt;p&gt;&lt;/p&gt;&lt;br/&gt;&lt;p&gt;&lt;/p&gt;&lt;br/&gt;&lt;p align="right"&gt;丽水市莲都区农业局&lt;/p&gt;&lt;br/&gt;&lt;p align="right"&gt;2017年7月20日&lt;/p&gt;&lt;br/&gt;&lt;p&gt;&lt;/p&gt;&lt;br/&gt;&lt;/p&gt;&lt;br/&gt;      </t>
  </si>
  <si>
    <t>陈荣兴超范围使用农业投入品案</t>
  </si>
  <si>
    <t xml:space="preserve">       &lt;p&gt;&lt;p&gt;&lt;/p&gt;&lt;br/&gt;&lt;p&gt;  当事人陈荣兴超范围使用农业投入品一案，经本机关依法调查，现查明：&lt;/p&gt;&lt;br/&gt;&lt;p&gt; 　2017年5月4日, 本机关根据《莲都区农业局关于印发2017年农产品质量安全监测计划的通知》（莲农[2017]28号文件）监督抽检规定,在莲都区紫金街道水东新村陈荣兴户抽检了当天上市的桑葚样品，送绿城农科检测技术有限公司检验。本机关于2017年5月17日收到《检验报告》（No.LSLC171274）,检验结果表明所检项目中多菌灵实测数据为9.35mg/kg。2017年5月17日，本机关向当事人送达了《农产品质量安全检测结果通知书》，当事人未在规定的时间内向本机关提出复检申请。&lt;/p&gt;&lt;br/&gt;&lt;p&gt;  2017年5月22日，本机关对当事人涉嫌违法行为进行立案调查。2017年6月20日，本机关执法人员对当事人进行调查询问，查实违法产品的数量、违法所得和农药使用情况，并提取和确认了涉案农药照片、农药购买凭证复印件等相关证据，依法制作了询问笔录。&lt;/p&gt;&lt;br/&gt;&lt;p&gt;  经调查取证证实，当事人陈荣兴以赢利为目的，在莲都区紫金街道水东村种植并销售桑葚。本机关执法人员于2017年5月4日,对其当天上市的桑葚进行了监督抽检。经检验，该桑葚样品中多菌灵实测数据为9.35mg/kg，显著高于食品安全国家标准《食品中农药最大残留限量》（GB2763-2014）中同类水果（如草莓、黑莓）的农药最大残留限量（0.5mg/kg）的规定。当事人在果桑上防治桑葚白粉病使用的农药多菌灵的登记使用范围为“水稻”。该行为属超范围使用农业投入品。桑葚样品中检测出多菌灵残留值过高，说明当事人不安全使用农药。抽样当天，当事人共采摘该批次桑葚15公斤，已销售13公斤，销售价格为14.00元/公斤，被抽样2公斤，样品价格为14.00元/公斤，共计违法所得210.00元。当事人对上述违法事实均予以认可。&lt;/p&gt;&lt;br/&gt;&lt;p&gt;  上述违法事实有下列证据予以证实：&lt;/p&gt;&lt;br/&gt;&lt;p&gt;  1.当事人身份证复印件1份（共1页）&lt;/p&gt;&lt;br/&gt;&lt;p&gt;　　2.丽水市莲都区农业局文件（莲农〔2017〕28号）1份（共5页）&lt;/p&gt;&lt;br/&gt;&lt;p&gt;　　3.丽水市农产品质量安全检测抽样工作单复印件1份（共1页）&lt;/p&gt;&lt;br/&gt;&lt;p&gt;　　4.农产品质量安全检测结果通知书1份（共1页）&lt;/p&gt;&lt;br/&gt;&lt;p&gt;　　5.《检验报告》1份（共10页）&lt;/p&gt;&lt;br/&gt;&lt;p&gt;　　6.食品安全国家标准《食品中农药最大残留限量》（GB2763-2014）1份（共4页）&lt;/p&gt;&lt;br/&gt;&lt;p&gt;　　7.农药购买凭证复印件1份（共1页）&lt;/p&gt;&lt;br/&gt;&lt;p&gt;　　8.农药外包装(标签)照片打印件3份（共3页）&lt;/p&gt;&lt;br/&gt;&lt;p&gt;　　9.询问笔录1份（共7页）&lt;/p&gt;&lt;br/&gt;&lt;p&gt;  10.农药登记信息查询记录1份（共3页）&lt;/p&gt;&lt;br/&gt;&lt;p&gt;　　11.送达回证1份（共1页）&lt;/p&gt;&lt;br/&gt;&lt;p&gt;  当事人身份证复印件证明当事人违法主体。&lt;/p&gt;&lt;br/&gt;&lt;p&gt;  丽水市莲都区农业局文件（莲农〔2017〕28号）、丽水市农产品质量安全检测抽样工作单复印件证明抽样程序合法。&lt;/p&gt;&lt;br/&gt;&lt;p&gt;  农产品质量安全检测结果通知书、送达回证证明抽检结果告知程序合法。&lt;/p&gt;&lt;br/&gt;&lt;p&gt;　　《检验报告》、食品安全国家标准《食品中农药最大残留限量》（GB2763-2014）、农药购买凭证复印件、农药外包装(标签)照片打印件、询问笔录、农药登记信息查询记录等证明当事人超范围使用农业投入品的违法事实和违法所得。&lt;/p&gt;&lt;br/&gt;&lt;p&gt;  上述证据形式合法、内容真实、能够相互印证，具备客观性、关联性、合法性特征，其证明效力应予确认。&lt;/p&gt;&lt;br/&gt;&lt;p&gt;  本机关认为当事人的行为违反了《浙江省农产品质量安全规定》第十四条“农产品生产经营中不得超范围、超标准使用农药、兽药、饲料和饲料添加剂、肥料等农业投入品;不得将人用药、原料药或者危害人体健康的物质用于农产品生产、清洗、保鲜、包装和贮存。”的规定。2017年7月14日，本机关向当事人送达了《行政处罚事先告知书》，当事人未在规定期限内向本机关进行陈述申辩。&lt;/p&gt;&lt;br/&gt;&lt;p&gt;  鉴于当事人属初次违法，认识态度较好，产品销售出去后未接到有关产品质量投诉，未造成严重危害后果，可以从轻处罚。依据《浙江省农产品质量安全规定》第三十条“违反本规定第十四条规定，农产品生产经营者超范围、超标准使用农业投入品，将人用药、原料药或者危害人体健康的物质用于农产品生产、清洗、保鲜、包装和贮存的，由农业行政主管部门、食品药品监督管理部门责令改正，可以处二千元以上二万元以下罚款，并由生产经营者对被污染的农产品进行无害化处理，不能无害化处理的予以监督销毁。”的规定，本机关责令当事人立即改正违法行为，并作出如下处罚决定：处罚款人民币2300.00元（贰仟叁佰元整）。&lt;/p&gt;&lt;br/&gt;&lt;p&gt;  当事人必须在收到本处罚决定书之日起15日内持本决定书缴纳罚款。逾期不按规定缴纳罚款的，依据《中华人民共和国行政处罚法》第五十一条第一项的规定，每日按罚款数额的3%加处罚款。&lt;/p&gt;&lt;br/&gt;&lt;p&gt;　　当事人如不服本处罚决定，可以在收到本处罚决定书之日起60日内向丽水市莲都区人民政府或丽水市农业局申请行政复议；也可以在6个月内向莲都区人民法院提起诉讼。&lt;/p&gt;&lt;br/&gt;&lt;p&gt;　　当事人逾期不申请行政复议或提起行政诉讼，也不履行本行政处罚决定的，本机关将依法申请人民法院强制执行。&lt;/p&gt;&lt;br/&gt;&lt;p&gt;&lt;/p&gt;&lt;br/&gt;&lt;p&gt;&lt;/p&gt;&lt;br/&gt;&lt;p&gt;&lt;/p&gt;&lt;br/&gt;&lt;p align="right"&gt;丽水市莲都区农业局&lt;/p&gt;&lt;br/&gt;&lt;p align="right"&gt;2017年7月20日&lt;/p&gt;&lt;br/&gt;&lt;p&gt;&lt;/p&gt;&lt;br/&gt;&lt;/p&gt;&lt;br/&gt;      </t>
  </si>
  <si>
    <t>丽水市莲都区曾氏家庭农场超范围使用农业投入品案</t>
  </si>
  <si>
    <t xml:space="preserve">       &lt;p&gt;&lt;p&gt;&lt;/p&gt;&lt;br/&gt;&lt;p&gt;  当事人丽水市莲都区曾氏家庭农场超范围使用农业投入品一案，经本机关依法调查，现查明：&lt;/p&gt;&lt;br/&gt;&lt;p&gt; 　2017年5月4日, 本机关根据《莲都区农业局关于印发2017年农产品质量安全监测计划的通知》（莲农[2017]28号文件）监督抽检规定,在丽水市莲都区曾氏家庭农场抽检了当天上市的桑葚样品，送绿城农科检测技术有限公司检验。本机关于2017年5月17日收到《检验报告》（No.LSLC171268）,检验结果表明所检项目中多菌灵实测数据为6.31mg/kg。2017年5月17日，本机关向当事人送达了《农产品质量安全检测结果通知书》，当事人未在规定的时间内向本机关提出复检申请。&lt;/p&gt;&lt;br/&gt;&lt;p&gt;　　2017年5月22日，本机关对当事人涉嫌违法行为进行立案调查。2017年6月21日，本机关执法人员对当事人进行调查询问，查实违法产品的数量、违法所得和农药使用情况，并提取和确认了农药购买凭证复印件、涉案的物品照片等相关证据，依法制作了询问笔录。&lt;/p&gt;&lt;br/&gt;&lt;p&gt;　　经调查取证证实，当事人丽水市莲都区曾氏家庭农场以赢利为目的，在莲都区紫金街道水东村种植并销售桑葚。本机关执法人员于2017年5月4日,对其当天上市的桑葚进行了监督抽检。经检验，该桑葚样品中多菌灵实测数据为6.31mg/kg，显著高于食品安全国家标准《食品中农药最大残留限量》（GB2763-2014）中同类水果（如草莓、黑莓）的农药最大残留限量（0.5mg/kg）的规定。当事人在果桑上防治桑葚白粉病使用的农药多菌灵的登记使用范围为“水稻”。该行为属超范围使用农业投入品。桑葚样品中检测出多菌灵残留值过高，说明当事人不安全使用农药。抽样当天当事人共采摘该批次桑葚35公斤，已销售32公斤，销售价格为16.00元/公斤，被抽样3公斤，样品价格为14.00元/公斤，共计违法所得554.00元。当事人对上述违法事实均予以认可。&lt;/p&gt;&lt;br/&gt;&lt;p&gt;　　上述违法事实有下列证据予以证实：&lt;/p&gt;&lt;br/&gt;&lt;p&gt;  1.当事人身份证复印件1份（共1页）&lt;/p&gt;&lt;br/&gt;&lt;p&gt;  2.营业执照复印件1份（共1页）&lt;/p&gt;&lt;br/&gt;&lt;p&gt;  3.丽水市莲都区农业局文件（莲农〔2017〕28号）1份　 （共5页）&lt;/p&gt;&lt;br/&gt;&lt;p&gt;  4.丽水市农产品质量安全检测抽样工作单复印件1份（共　1页）&lt;/p&gt;&lt;br/&gt;&lt;p&gt;  5.农产品质量安全检测结果通知书1份（共1页）&lt;/p&gt;&lt;br/&gt;&lt;p&gt;  6.《检验报告》1份（共10页）&lt;/p&gt;&lt;br/&gt;&lt;p&gt;  7.食品安全国家标准《食品中农药最大残留限量》1份　 （共4页）&lt;/p&gt;&lt;br/&gt;&lt;p&gt;  8.农药购买凭证复印件1份（共1页）&lt;/p&gt;&lt;br/&gt;&lt;p&gt;  9.农药外包装(标签)照片打印件3份（共3页）&lt;/p&gt;&lt;br/&gt;&lt;p&gt;  10.询问笔录1份（共6页）&lt;/p&gt;&lt;br/&gt;&lt;p&gt;  11.农药登记信息查询记录1份（共3页）&lt;/p&gt;&lt;br/&gt;&lt;p&gt;  12.送达回证1份（共1页）&lt;/p&gt;&lt;br/&gt;&lt;p&gt;  营业执照复印件、身份证复印件证明当事人违法主体。&lt;/p&gt;&lt;br/&gt;&lt;p&gt;  丽水市莲都区农业局文件（莲农〔2017〕28号）、丽水市农产品质量安全检测抽样工作单复印件证明抽样程序合法。&lt;/p&gt;&lt;br/&gt;&lt;p&gt;  农产品质量安全检测结果通知书、送达回证证明抽检结果告知程序合法。&lt;/p&gt;&lt;br/&gt;&lt;p&gt; 《检验报告》、食品安全国家标准《食品中农药最大残留限量》（GB2763-2014）、农药购买凭证复印件、农药外包装(标签)照片打印件、询问笔录、农药登记信息查询记录证明当事人超范围使用农业投入品的违法事实和违法所得。&lt;/p&gt;&lt;br/&gt;&lt;p&gt;  上述证据形式合法、内容真实、能够相互印证，具备客观性、关联性、合法性特征，其证明效力应予确认。&lt;/p&gt;&lt;br/&gt;&lt;p&gt;  本机关认为当事人的行为违反了《浙江省农产品质量安全规定》第十四条“农产品生产经营中不得超范围、超标准使用农药、兽药、饲料和饲料添加剂、肥料等农业投入品;不得将人用药、原料药或者危害人体健康的物质用于农产品生产、清洗、保鲜、包装和贮存。”的规定。2017年7月14日，本机关向当事人送达了《行政处罚事先告知书》，当事人未在规定期限内向本机关进行陈述申辩。&lt;/p&gt;&lt;br/&gt;&lt;p&gt;  鉴于当事人属初次违法，认识态度较好，产品销售出去后未接到有关产品质量投诉，未造成严重危害后果，可以从轻处罚。依据《浙江省农产品质量安全规定》第三十条“违反本规定第十四条规定，农产品生产经营者超范围、超标准使用农业投入品，将人用药、原料药或者危害人体健康的物质用于农产品生产、清洗、保鲜、包装和贮存的，由农业行政主管部门、食品药品监督管理部门责令改正，可以处二千元以上二万元以下罚款，并由生产经营者对被污染的农产品进行无害化处理，不能无害化处理的予以监督销毁。”的规定，本机关责令当事人立即改正违法行为，并作出如下处罚决定：处罚款人民币2100.00元（贰仟壹佰元整）。&lt;/p&gt;&lt;br/&gt;&lt;p&gt;　　当事人必须在收到本处罚决定书之日起15日内持本决定书缴纳罚款。逾期不按规定缴纳罚款的，依据《中华人民共和国行政处罚法》第五十一条第一项的规定，每日按罚款数额的3%加处罚款。&lt;/p&gt;&lt;br/&gt;&lt;p&gt;　　当事人如不服本处罚决定，可以在收到本处罚决定书之日起60日内向丽水市莲都区人民政府或丽水市农业局申请行政复议；也可以在6个月内向莲都区人民法院提起诉讼。&lt;/p&gt;&lt;br/&gt;&lt;p&gt;　　当事人逾期不申请行政复议或提起行政诉讼，也不履行本行政处罚决定的，本机关将依法申请人民法院强制执行。&lt;/p&gt;&lt;br/&gt;&lt;p&gt;&lt;/p&gt;&lt;br/&gt;&lt;p align="right"&gt;丽水市莲都区农业局&lt;/p&gt;&lt;br/&gt;&lt;p align="right"&gt;2017年7月20日&lt;/p&gt;&lt;br/&gt;&lt;p&gt;&lt;/p&gt;&lt;br/&gt;&lt;/p&gt;&lt;br/&gt;      </t>
  </si>
  <si>
    <t>冯志亮超范围使用农业投入品案</t>
  </si>
  <si>
    <t xml:space="preserve">       &lt;p&gt;&lt;p&gt;&lt;/p&gt;&lt;br/&gt;&lt;p&gt;&lt;/p&gt;&lt;br/&gt;&lt;p&gt;&lt;/p&gt;&lt;br/&gt;&lt;p&gt;&lt;/p&gt;&lt;br/&gt;&lt;p align="left"&gt;&lt;p&gt;&lt;/p&gt;&lt;br/&gt; 当事人冯志亮超范围使用农业投入品一案，经本机关依法调 查，现查明： &lt;/p&gt;&lt;br/&gt;&lt;p&gt;&lt;/p&gt;&lt;br/&gt;&lt;p&gt;　 2017年5月4日,本机关根据《莲都区农业局关于印发2017年 农产品质量安全监测计划的通知》（莲农[2017]28号文件）监督 抽检规定,在冯志亮户抽检了当天上 市的桑葚样品，送绿城农科检测技术有限公司检验。本机关于 2017年5月17日收到《检验报告》（No.LSLC171270）,检验结果表 明所检项目中多菌灵实测数据为7.51mg/kg。2017年5月17日，本 机关向当事人送达了《农产品质量安全检测结果通知书》，当事 人未在规定的时间内向本机关提出复检申请。 &lt;/p&gt;&lt;br/&gt;&lt;p&gt;&lt;/p&gt;&lt;br/&gt;&lt;p align="left"&gt;　　2017年5月22日，本机关对当事人涉嫌违法行为进行立案调 查。2017年6月29日，本机关执法人员对当事人进行调查询问，查 实违法产品的数量、违法所得和农药使用情况，并提取和确认了 涉案农药照片、农药购买凭证复印件等相关证据，依法制作了询 问笔录。 &lt;/p&gt;&lt;br/&gt;&lt;p&gt;&lt;/p&gt;&lt;br/&gt;&lt;p align="left"&gt;　　经调查取证证实，当事人 冯志亮 以赢利为目的，在莲都区紫 金街道水东村梅溪村种植并销售桑葚。本机关执法人员于2017年5 月4日,对其当天上市的桑葚进行了监督抽检。经检验，该桑葚样 品中多菌灵实测数据为7.51mg/kg，显著高于食品安全国家标准 《食品中农药最大残留限量》（GB2763-2014）中同类水果（如草 莓、黑莓）的农药最大残留限量（0.5mg/kg）的规定。当事人在 果桑上防治桑葚白粉病使用的农药多菌灵的登记使用范围为“水 稻”。该行为属超范围使用农业投入品。桑葚样品中检测出多菌 灵残留值过高，说明当事人不安全使用农药。抽样当天当事人共 采摘该批次桑葚3.5公斤，已销售1.5公斤，销售价格为14.00元/ 公斤，被抽样2公斤，样品价格为14.00元/公斤，共计违法所得 49.00元。当事人对上述违法事实均予以认可。 &lt;/p&gt;&lt;br/&gt;&lt;p&gt;&lt;/p&gt;&lt;br/&gt;&lt;p align="left"&gt;　　上述违法事实有下列证据予以证实： &lt;/p&gt;&lt;br/&gt;&lt;p&gt;&lt;/p&gt;&lt;br/&gt;&lt;p&gt;1.当事人身份证复印件1份（共1页） &lt;/p&gt;&lt;br/&gt;&lt;p&gt;&lt;/p&gt;&lt;br/&gt;&lt;p&gt;　　2.丽水市莲都区农业局文件（莲农 〔2017〕28号 ）1份（共5 页） &lt;/p&gt;&lt;br/&gt;&lt;p&gt;&lt;/p&gt;&lt;br/&gt;&lt;p&gt;　　3.丽水市农产品质量安全检测抽样工作单复印件1份（共1 页） &lt;/p&gt;&lt;br/&gt;&lt;p&gt;&lt;/p&gt;&lt;br/&gt;&lt;p&gt;　　4.农产品质量安全检测结果通知书1份（共1页） &lt;/p&gt;&lt;br/&gt;&lt;p&gt;&lt;/p&gt;&lt;br/&gt;&lt;p&gt;　　5.《检验报告》1份（共16页） &lt;/p&gt;&lt;br/&gt;&lt;p&gt;&lt;/p&gt;&lt;br/&gt;&lt;p&gt;　　6.食品安全国家标准《食品中农药最大残留限量》 （GB2763- 2014） 1份（共4页） &lt;/p&gt;&lt;br/&gt;&lt;p&gt;&lt;/p&gt;&lt;br/&gt;&lt;p&gt;　　7.农药购买凭证复印件1份（共1页） &lt;/p&gt;&lt;br/&gt;&lt;p&gt;&lt;/p&gt;&lt;br/&gt;&lt;p&gt;　　8.农药外包装(标签)照片打印件3份（共3页） &lt;/p&gt;&lt;br/&gt;&lt;p&gt;&lt;/p&gt;&lt;br/&gt;&lt;p&gt;　　9.询问笔录1份（共6页） &lt;/p&gt;&lt;br/&gt;&lt;p&gt;&lt;/p&gt;&lt;br/&gt;&lt;p align="left"&gt;　　10.农药登记信息查询记录1份（共3页） &lt;/p&gt;&lt;br/&gt;&lt;p&gt;&lt;/p&gt;&lt;br/&gt;&lt;p align="left"&gt;　　11.送达回证1份（共1页） &lt;/p&gt;&lt;br/&gt;&lt;p&gt;&lt;/p&gt;&lt;br/&gt;&lt;p&gt;当事人身份证复印件证明当事人违法主体。 &lt;/p&gt;&lt;br/&gt;&lt;p&gt;&lt;/p&gt;&lt;br/&gt;&lt;p&gt; 丽水市莲都区农业局文件（莲农 〔2017〕28号 ）、 丽水市农 产品质量安全检测抽样工作单复印件证明抽样程序合法。 &lt;/p&gt;&lt;br/&gt;&lt;p&gt;&lt;/p&gt;&lt;br/&gt;&lt;p&gt;农产品质量安全检测结果通知书、送达回证证明抽检结果告 知程序合法。 &lt;/p&gt;&lt;br/&gt;&lt;p&gt;&lt;/p&gt;&lt;br/&gt;&lt;p&gt;《检验报告》、 食品安全国家标准《食品中农药最大残留限 量》 （GB2763-2014） 、 农药购买凭证复印件、农药外包装(标签) 照片打印件、询问笔录、农药登记信息查询记录证明当事人 超范 围使用农业投入品 的违法事实和违法所得。 &lt;/p&gt;&lt;br/&gt;&lt;p&gt;&lt;/p&gt;&lt;br/&gt;&lt;p&gt;上述证据形式合法、内容真实、能够相互印证，具备客观 性、关联性、合法性特征，其证明效力应予确认。 &lt;/p&gt;&lt;br/&gt;&lt;p&gt;&lt;/p&gt;&lt;br/&gt;&lt;p&gt;本机关认为当事人的行为违反了 《浙江省农产品质量安全规 定》第十四条“农产品生产经营中不得超范围、超标准使用农 药、兽药、饲料和饲料添加剂、肥料等农业投入品;不得将人用 药、原料药或者危害人体健康的物质用于农产品生产、清洗、保 鲜、包装和贮存。” 的规定。2017年7月14日，本机关向当事人送 达了《行政处罚事先告知书》，送达方式为留置送达，当事人未 在规定期限内向本机关进行陈述申辩。 &lt;/p&gt;&lt;br/&gt;&lt;p&gt;&lt;/p&gt;&lt;br/&gt;&lt;p align="left"&gt;鉴于当事人属初次违法，认识态度较好，产品销售出去后未 接到有关产品质量投诉，未造成严重危害后果，可以从轻处罚。 依据 《浙江省农产品质量安全规定》第三十条 “ 违反本规定第十 四条规定，农产品生产经营者超范围、超标准使用农业投入品， 将人用药、原料药或者危害人体健康的物质用于农产品生产、清 洗、保鲜、包装和贮存的，由农业行政主管部门、食品药品监督 管理部门责令改正，可以处二千元以上二万元以下罚款，并由生 产经营者对被污染的农产品进行无害化处理，不能无害化处理的 予以监督销毁。 ”的规定，本机关责令当事人立即改正违法行 为，并作出如下处罚决定：处罚款人民币2100.00元（贰仟壹佰元 整）。 &lt;/p&gt;&lt;br/&gt;&lt;p&gt;&lt;/p&gt;&lt;br/&gt;&lt;p&gt;　　当事人必须在收到本处罚决定书之日起15日内持本决定书缴 纳罚款。逾期不按规定缴纳罚款的，依据《中华人民共和国行政 处罚法》第五十一条第一项的规定，每日按罚款数额的3%加处罚 款。 &lt;/p&gt;&lt;br/&gt;&lt;p&gt;&lt;/p&gt;&lt;br/&gt;&lt;p&gt;　　当事人如不服本处罚决定，可以在收到本处罚决定书之日起 60日内向丽水市莲都区人民政府或丽水市农业局申请行政复议； 也可以在6个月内向莲都区人民法院提起诉讼。 &lt;/p&gt;&lt;br/&gt;&lt;p&gt;&lt;/p&gt;&lt;br/&gt;&lt;p align="left"&gt;　　当事人逾期不申请行政复议或提起行政诉讼，也不履行本行 政处罚决定的，本机关将依法申请人民法院强制执行。 &lt;/p&gt;&lt;br/&gt;&lt;p&gt;&lt;/p&gt;&lt;br/&gt;&lt;p align="left"&gt;&lt;/p&gt;&lt;br/&gt;&lt;p&gt;&lt;/p&gt;&lt;br/&gt;&lt;p align="left"&gt;&lt;/p&gt;&lt;br/&gt;&lt;p&gt;&lt;/p&gt;&lt;br/&gt;&lt;p align="left"&gt;&lt;/p&gt;&lt;br/&gt;&lt;p&gt;&lt;/p&gt;&lt;br/&gt;&lt;p&gt;&lt;/p&gt;&lt;br/&gt;&lt;/p&gt;&lt;br/&gt;      </t>
  </si>
  <si>
    <t>何良标未向动物卫生监督机构申报备案调入动物案</t>
  </si>
  <si>
    <t xml:space="preserve">       &lt;p&gt;&lt;p&gt;当事人违法调入动物而未向动物监督机构申报备案一案，经景宁县动物卫生监督所依法调查，现查明：&lt;/p&gt;&lt;br/&gt;&lt;p&gt;当事人于2017年5月11日从江西省余市渝水区调入了18头牛和14头驴，持有江西省余市渝水区动物卫生监督机构的检疫合格证明2张，但是未办理跨省调入动物和动物产品备案手续，该行为属未向当地动物卫生监督机构申报备案违法调入动物的行为。以上违法事实主要证据如下：&lt;/p&gt;&lt;br/&gt;&lt;p&gt;证据一：2017年5月11日，对当事人何良标的《询问笔录》1份、《现场检查（勘验）笔录》1份，证明当事人从江西省余市渝水区调入的18头牛、14头驴没有办理跨省调入动物和动物产品备案手续的事实。证据二： 经当事人确认， 2017年5月11日拍摄的1张照片和2张动物检疫合格证明，证明当事人调入的动物证物相符。证据三：2017年5月11日，对当事人提供的身份证复印件证明何某身份是本案违法主体的适格性。证据四：2017年5月11日，对当事人的《询问笔录》证明当事人不是第一次违反规定从省外调入动物。&lt;/p&gt;&lt;br/&gt;&lt;p&gt;本机关认为：&lt;/p&gt;&lt;br/&gt;&lt;p&gt;当事人上述违法事实清楚，证据形式合法，内容客观，具有关联性，能够相互印证，其违法事实足以认定，当事人违法从省外调入牛和驴，未向景宁县动物监督机构申报备案的行为，违反了《浙江省动物防疫条例》第四十七条第一项规定，即从省外调入动物、动物产品的经营者应当在调入动物、动物产品前三个工作日内，向调入地动物卫生监督机构申报备案。申报备案内容包括调入动物、动物产品的品种、数量、产地、目的地、用途、调入时间、入省路线、接收单位等。本所已于事发第二天下达责令当事人立即停止该违法行为通知书，并于2017年6月30日发出行政处罚事先告知书后，当事人未在规定时间内向本所提出陈述申辩和申请听证。&lt;/p&gt;&lt;br/&gt;&lt;p&gt;依照《浙江省动物防疫条例》第六十五条的规定：违反本条例第四十七条第一款规定，经营者未按规定向调入地动物卫生监督机构申报备案的，由动物卫生监督机构责令改正，可处五百元以上二千元以下罚款。本机关做出如下处罚决定：&lt;/p&gt;&lt;br/&gt;&lt;p&gt;&lt;/p&gt;&lt;br/&gt;&lt;p&gt;1、罚款人民币700元整&lt;/p&gt;&lt;br/&gt;&lt;p&gt;&lt;/p&gt;&lt;br/&gt;&lt;p&gt;当事人必须在收到本处罚决定书之日起15日内持本决定书到景宁县邮政银行缴纳罚没款。逾期不按规定缴纳罚款的，每日按罚款数额的3%加处罚款。&lt;/p&gt;&lt;br/&gt;&lt;p&gt;当事人对本处罚决定不服的，可以在收到本处罚决定书之日起60日内向景宁县农业局申请行政复议；也可以在六个月内向景宁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处罚机关（印章）&lt;/p&gt;&lt;br/&gt;&lt;p align="right"&gt;2017年7月20日&lt;/p&gt;&lt;br/&gt;&lt;p align="left"&gt;&lt;/p&gt;&lt;br/&gt;&lt;/p&gt;&lt;br/&gt;      </t>
  </si>
  <si>
    <t xml:space="preserve">       &lt;p&gt;行政处罚决定案号：浙平渔政罚[2017] 1-33号     案件名称：渔业船舶未随船携带渔船证书案被处罚人姓名：范新初主要违法事实：2017年7月11日14时50分许，浙平湖渔81172渔船船主范新初驾驶此渔船在平湖市卫国河平廊路桥段水域时，被本机关执法人员现场查获，当事人范新初未能在检查现场提供渔船证书，后经调查，当事人虽办理了该渔船相关证书，但在渔船外出捕捞时未随船携带证书，事实清楚，证据充分。行政处罚种类和依据：罚款人民币壹仟元整。依据《浙江省渔业管理条例》第五十一条第二款。行政处罚履行方式和期限：当事人收到处罚决定书后的15日内，将罚款缴纳到指定银行。行政处罚的机关名称和日期：平湖市渔政站     2017年7月21日 &lt;/p&gt;&lt;br/&gt;      </t>
  </si>
  <si>
    <t>省外调运动物未向公路动物卫生监督检查站报验案</t>
  </si>
  <si>
    <t xml:space="preserve">       &lt;p align="center"&gt;行政处罚决定书&lt;/p&gt;&lt;br/&gt;&lt;p align="right"&gt;云（动监）罚〔2017〕06号&lt;/p&gt;&lt;br/&gt;&lt;p&gt;当事人：XXX，X，XX岁，XXXXXXXXXXXXXXXX人，XXXXXXXXXXXXXX，身份证号：XXXXXXXXXXXX，联系电话：XXXXXXXXXXXXX。&lt;/p&gt;&lt;br/&gt;&lt;p&gt;当事人省外调运动物未向公路动物卫生监督检查站报验案，经过本机关依法调查，现已查明：&lt;/p&gt;&lt;br/&gt;&lt;p&gt;7月11日，云和县动物卫生监督所执法人员在浙江省智慧畜牧业云平台的流通监管系统中发现，XXX养殖场从省外调运动物未向公路动物卫生监督检查站报验，执法人员对此事进行了调查，对现场作了勘验笔录并对现场的鸡苗进行了拍照，7月11日作出了立案决定。经过调查取证现已查明当事人在7月7日到云和县动物卫生监督所进行省外调入动物和动物产品备案，备案单编号：备LSSYHX1707070003，选择的检查站为常山公路动物卫生监督检查站。当事人于7月10日从河北省保定市徐水区高林村镇郎五庄村大午种禽公司养殖场调运了4000羽鸡苗，检疫证号为1301545161，运输车牌号为鲁PE9837，7月11日车辆经过常山公路动物卫生监督检查站时没有到检查站内报验就直接运到了云和县白龙山街道程宅村芝畈饲养，当事人从省外调运动物未向公路动物卫生监督检查站报验。&lt;/p&gt;&lt;br/&gt;&lt;p&gt;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八条第一款的规定。省外调入动物、动物产品的，应当按照申报备案的入省路线进入本省，并向省人民政府批准设立的公路动物卫生监督检查站报验。依据《浙江省动物防疫条例》第六十六条第一款的规定，未向省人民政府批准设立的公路动物卫生监督检查站报验的，由动物卫生监督机构责令改正，可处二千元以上二万元以下罚款。&lt;/p&gt;&lt;br/&gt;&lt;p align="left"&gt;本机关于2017年7月17日，向当事人送达了《行政处罚事先告知书》，当事人在法定期限内未向本机关进行陈述申辩、申请听证。云和县动物卫生监督所执法人员责令当事人改正并作出如下处理：1、罚款人民币3000.00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三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align="right"&gt;2017年7月21日&lt;/p&gt;&lt;br/&gt;&lt;p&gt;&lt;/p&gt;&lt;br/&gt;&lt;p&gt;&lt;/p&gt;&lt;br/&gt;&lt;/p&gt;&lt;br/&gt;      </t>
  </si>
  <si>
    <t>吴戴军使用毒鱼的方法进行捕捞案</t>
  </si>
  <si>
    <t xml:space="preserve">       &lt;p&gt;&lt;p&gt;当事人使用毒鱼的方法进行捕捞一案，经本机关依法调查，现查明：你于2017年07月14日23时50分，伙同胡国富，携带“鱼藤精”等毒鱼工具，在仙居县安岭乡西溪村外溪滩使用“鱼藤精”从事毒鱼活动，被仙居县横溪派出所查获，移交给仙居县渔业行政执法大队查处。&lt;/p&gt;&lt;br/&gt;&lt;p&gt;&lt;/p&gt;&lt;br/&gt;&lt;p&gt;本机关认为：你（单位）上述行为已违反《中华人民共和国渔业法》第三十条第一款，&lt;/p&gt;&lt;br/&gt;&lt;p&gt;&lt;/p&gt;&lt;br/&gt;&lt;p&gt;依照《中华人民共和国渔业法》第三十八条第一款之规定，本机关（责令，并）作出如下处罚决定：&lt;/p&gt;&lt;br/&gt;&lt;p&gt;1、罚款人民币伍仟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</si>
  <si>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胡国富使用毒鱼的方法进行捕捞案</t>
  </si>
  <si>
    <t xml:space="preserve">       &lt;p&gt;&lt;p&gt;当事人使用毒鱼的方法进行捕捞一案，经本机关依法调查，现查明：你于2017年07月14日23时50分，伙同吴戴军，携带“鱼藤精”等毒鱼工具，在仙居县安岭乡西溪村外溪滩使用“鱼藤精”从事毒鱼活动，被仙居县横溪派出所查获，移交给仙居县渔业行政执法大队查处。&lt;/p&gt;&lt;br/&gt;&lt;p&gt;&lt;/p&gt;&lt;br/&gt;&lt;p&gt;本机关认为：你（单位）上述行为已违反《中华人民共和国渔业法》第三十条第一款，&lt;/p&gt;&lt;br/&gt;&lt;p&gt;&lt;/p&gt;&lt;br/&gt;&lt;p&gt;依照《中华人民共和国渔业法》第三十八条第一款之规定，本机关（责令，并）作出如下处罚决定：&lt;/p&gt;&lt;br/&gt;&lt;p&gt;1、罚款人民币肆仟伍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</si>
  <si>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关于袁柳不按规定处置病死动物尸体案</t>
  </si>
  <si>
    <t xml:space="preserve">       &lt;p&gt;&lt;p&gt;2017年7月20日上午，接龙丽高速管理处举报，高速巡查人员在高速巡查过程中发现车牌号为浙CQ05U0的车辆在高速上丢弃病死鸡。经县动物卫生监督所所长同意，予以立案调查。执法人员在龙丽高速管理处进行了现场勘验，并对当事人周才生、袁柳及高速巡查员叶辉进行了询问，并制作询问笔录。高速巡查员叶辉向执法人员提供了丢弃病死动物现场视频。在执法人员的现场监督下，当事人已对病死动物进行无害化处理并承担费用。&lt;/p&gt;&lt;br/&gt;&lt;p&gt;当事人袁柳不按规定处置病死动物尸体，事实清楚、证据确凿，其行为违反了《中华人民共和国动物防疫法》第二十一条第二款之规定：“染疫动物及其排泄物、染疫动物产品，病死或者死因不明的动物尸体，运载工具中的动物排泄物以及垫料、包装物、容器等污染物，应当按照国务院兽医主管部门的规定处理，不得随意处置。”按照《浙江省农业行政处罚裁量基准》，初次违法且按规定作无害化处理并承担处理费用的，裁量基准为不予处罚。&lt;/p&gt;&lt;br/&gt;&lt;p&gt;根据《中华人民共和国动物防疫法》第七十五条之规定：“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鉴于当事人系初次违反，且已在执法人员的监督下对病死动物进行无害化处理并承担处理费用。不予处罚。&lt;/p&gt;&lt;br/&gt;&lt;p&gt;&lt;/p&gt;&lt;br/&gt;&lt;/p&gt;&lt;br/&gt;      </t>
  </si>
  <si>
    <t xml:space="preserve">       &lt;p&gt;：1、由于上述该农药敌敌畏质量分数为29.3%，超出了其企业标准中敌敌畏质量分数（18.0±1.0）%的要求，对农产品安全造成一定隐患；且当事人在2015年7月20日因相同违法行为{慈农（农药）罚〔2015〕22号}被本机关处罚。根据《农药管理条例》第四十三条、《农药管理条例实施办法》第三十八条第一款第一项、《宁波市行政处罚自由裁量权行使规则》第十二条第六项、第十五条第一项的规定，当事人在本案中有从重情节，无从轻情节，适用从重处罚。当事人已无该批次农药库存，本机关依法对当事人作出如下处罚决定：    ①没收违法所得185.00元； ②罚款1850.00元。 2、执行情况：（1）2017年2月28日，当事人收到《慈溪市农业局行政处罚事先告知书》，在规定时间内，当事人未提出陈述申辩。（2）2017年3月14日，当事人收到《慈溪市农业局行政处罚决定书》，于&lt;/p&gt;&lt;br/&gt;      </t>
  </si>
  <si>
    <t xml:space="preserve">       &lt;p&gt;：1、当事人经营未取得农药登记证或者农药临时登记证的农药产品的行为，违反了《农药管理条例》第二十条第二款、第三十条第二款的规定。由于当事人没有从轻、从重情节，根据《农药管理条例》第四十条第一项、《宁波市行政处罚自由裁量权行使规则》第十四条第二款、第十五条第一项的有关规定，适用一般处罚。责令当事人停止经营未取得农药登记证或者农药临时登记证的80%烯啶·吡蚜酮水分散粒剂，本机关依法对当事人作出如下处罚决定： ①没收违法所得925.00元； ②罚款4625.00元。 2、执行情况：（1）2017年3月16日，当事人收到《慈溪市农业局行政处罚事先告知书》，在规定时间内，当事人未提出陈述申辩。（2）2017年3月24日，当事人收到《慈溪市农业局行政处罚决定书》，于&lt;/p&gt;&lt;br/&gt;      </t>
  </si>
  <si>
    <t xml:space="preserve">       &lt;p&gt;：1、当事人经营假农药的行为，违反了《农药管理条例》第三十一条第一款的规定。由于该批批号为2015/07/16溴氰虫酰胺悬浮剂测出3个隐性成份，并检出氟虫腈，根据《中华人民共和国农业部公告1157号》规定，氟虫腈为蔬菜上停止使用的农药成份,对农产品质量安全造成的隐患较大；批号为2016/11/02/S 的20%氯氰·敌敌畏乳油中测出敌敌畏质量分数为28.8%，超出了其企业标准中敌敌畏质量分数（18.0±1.0）%的要求，对农产品质量安全造成一定隐患。根据《农药管理条例》第四十三条、《农药管理条例实施办法》第三十八条第一款第一项、《宁波市行政处罚自由裁量权行使规则》第十二条第二项、第十五条第一项的有关规定，当事人经营的溴氰虫酰胺悬浮剂含有蔬菜上停止使用的农药，影响农产品质量安全，涉及人身健康,属于情节较重的行为，适用从重处罚。本机关依法对当事人作出如下处罚决定：     ①没收假农药20%氯氰·敌敌畏乳油3瓶；    ②没收违法所得622.00元；③罚款5598.00元。 2、执行情况：（1）2017年3月15日，当事人收到《慈溪市农业局行政处罚事先告知书》，在规定时间内，当事人未提出陈述申辩。（2）2017年3月23日，当事人收到《慈溪市农业局行政处罚决定书》，于当日自行去银行缴纳罚没款（浙江省政府非税收入一般缴款 书№15011302469）。没收的假农药现存&lt;/p&gt;&lt;br/&gt;      </t>
  </si>
  <si>
    <t>经营者从省外调入动物后未按规定时间向所在地动物卫生监督机构报告</t>
  </si>
  <si>
    <t xml:space="preserve">       &lt;p&gt;行政处罚决定书  临动监罚〔2017〕10号当事人：王德洪    男    61岁地  址：浙江省临海市古城街道大龙须11号当事人王德洪省外调入动物未按规定时间进行目的地报告一案，经本机关依法调查，现查明：2017年7月17日10时，临海市动物卫生监督所执法人员王峰、蒋昌炉到江南街道王德洪生猪调运场所检查时，发现当事人王德洪于2017年7月2日在江苏省南通市如皋县购买了21头生猪，附有动物检疫合格证明，检疫证号为：NO.3201857221。该批猪于7月2日15点到达省际检查站，7月2日19点到达临海调运点，但截至案发时间王德洪仍没有向动物卫生监督所大田报验点进行报验，该行为构成了从省外调入动物未按规定时间进行目的地报告。当事人已向大田报验点补报。以上事实查证属实，有下列证据为证：1、当事人身份证复印件1份，证明其身份；2、动物检疫合格证明复印件1份，补报目的地报告回单复印件1份，证明其违法行为属实；3、现场检查笔录1份，询问笔录1份，证明当事人承认其违法行为。本机关认为：当事人王德洪省外调入动物未按规定时间进行目的地报告，事实清楚、证据确凿，该行为违反了《浙江省动物防疫条例》第四十八条第二款“经公路、铁路、水路、航空从省外调入动物、动物产品的，或者跨县（市）引进动物用于饲养的，应当在到达目的地后二十四小时内向所在地动物卫生监督机构报告”的规定，于2017年7月 日向当事人送达了《行政处罚事先告知书》，规定期限内当事人未作陈述申辩。依照《浙江省动物防疫条例》第六十六条第二款“违反本条例第四十八条第二款规定，未按规定向所在地动物卫生监督机构报告的，由动物卫生监督机构责令改正，可处五百元以上二千元以下罚款”的规定，对当事人作出如下处罚决定：罚款人民币600.00元。当事人必须在收到本处罚决定书之日起15日内持本决定书到临海市工商银行缴纳罚款。逾期不按规定缴纳罚款的，每日按罚款数额的3%加处罚款。当事人对本处罚决定不服的，可以在收到本处罚决定书之日起60日内向临海市农业林业局申请行政复议；或者六个月内向临海市人民法院提起行政诉讼。行政复议和行政诉讼期间，本处罚决定不停止执行。当事人逾期不申请行政复议或提起行政诉讼，也不履行本行政处罚决定的，本机关将依法申请人民法院强制执行。 临海市动物卫生监督所                                       二〇一七年七月二十八日 &lt;/p&gt;&lt;br/&gt;      </t>
  </si>
  <si>
    <t>周雪忠经营依法应当检疫而未经检疫动物（生猪）</t>
  </si>
  <si>
    <t xml:space="preserve">       &lt;p align="center"&gt;余杭区动物卫生监督所行政处罚决定书浙杭余动监罚决字〔2017〕第12号&lt;/p&gt;&lt;br/&gt;&lt;p&gt;&lt;/p&gt;&lt;br/&gt;&lt;p&gt;当事人：周雪忠；男；1970年10月出生；&lt;/p&gt;&lt;br/&gt;&lt;p&gt;本机关于2017年6月6日会同良渚街道联合检查时，在杜甫村一处苗木地的简易房内，发现你经营依法应当检疫而未经检疫动物（生猪）。本机关于2017年6月8日立案调查。&lt;/p&gt;&lt;br/&gt;&lt;p&gt;经查明：在2017年6月6日的检查中，你被查获的13头生猪（经称重为1691公斤），无法提供有效检疫证明，该行为危害到本区的动物防疫安全和食品卫生安全。&lt;/p&gt;&lt;br/&gt;&lt;p&gt;本机关认为你的上述行为违反《中华人民共和国动物防疫法》第二十五条第（三）项关于“禁止经营依法应当检疫而未经检疫动物”的规定，已构成违法。&lt;/p&gt;&lt;br/&gt;&lt;p&gt;你的违法行为具体有以下证据为凭：（1）当事人调查询问笔录1份，证明你经营依法应当检疫而未经检疫动物（生猪）的事实；（2）现场（勘验）笔录1份，证明现场查获违法经营的动物（生猪）类型、状态、数量等客观情形；（3）现场拍摄的照片2张，证明你经营应当检疫而未经检疫的动物（生猪）的实物凭据；（4）符合补检条件证明1份，证明该批生猪符合补检条件的凭证；（5）价格证明1份，证明当天同类检疫合格动物（生猪）价格凭据。&lt;/p&gt;&lt;br/&gt;&lt;p&gt;以上证据形式合法、内容真实、能够相互印证，具备客观性、关联性、合法性特征，予以认定。&lt;/p&gt;&lt;br/&gt;&lt;p&gt;本机关通过调查取证，认定你主观方面存在经营依法应当检疫而未经检疫动物（生猪）的违法故意，客观方面存在经营依法应当检疫而未经检疫动物（生猪）的违法事实，行为与结果间存在因果关系，事实清楚，证据充分。&lt;/p&gt;&lt;br/&gt;&lt;p&gt;因你的违法行为对我区的动物防疫及公共食品（畜产品）安全构成了一定的安全隐患，根据《杭州市规范行政处罚自由裁量权规定》的第十、十三条规定，按照一般情节对你经营依法应当检疫而未经检疫动物（生猪）的行为进行处罚。&lt;/p&gt;&lt;br/&gt;&lt;p&gt;本机关于2017年7月10日向你送达了余动监罚先告字[2017]第12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的规定，依照本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符合下列条件的，由动物卫生监督机构出具《动物检疫合格证明》；不符合的，按照农业部有关规定进行处理：（一）畜禽标识符合农业部规定；（二）临床检查健康；（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13头生猪进行补检，补检合格。&lt;/p&gt;&lt;br/&gt;&lt;p&gt;现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经营依法应当检疫而未经检疫动物的违法行为，作出如下行政处罚。&lt;/p&gt;&lt;br/&gt;&lt;p&gt;按照当天同类生猪价格12.00元/公斤计算，并处同类检疫合格生猪货值金额的百分之三十罚款，计人民币陆仟零捌拾柒元陆角（￥：6087.60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 align="center"&gt;杭州市余杭区动物卫生监督&lt;/p&gt;&lt;br/&gt;&lt;p align="right"&gt;2017年7月24日&lt;/p&gt;&lt;br/&gt;&lt;p align="left"&gt;&lt;/p&gt;&lt;br/&gt;&lt;p&gt;&lt;/p&gt;&lt;br/&gt;&lt;/p&gt;&lt;br/&gt;      </t>
  </si>
  <si>
    <t>李炳法经营依法应当检疫而未经检疫动物（生猪）</t>
  </si>
  <si>
    <t xml:space="preserve">       &lt;p align="center"&gt;余杭区动物卫生监督所行政处罚决定书浙杭余动监罚决字〔2017〕第13号&lt;/p&gt;&lt;br/&gt;&lt;p&gt;&lt;/p&gt;&lt;br/&gt;&lt;p&gt;当事人：李炳法；&lt;/p&gt;&lt;br/&gt;&lt;p&gt;本机关于2017年6月8日会同良渚街道联合检查时，在杜甫村孤灯漾一处简易房内，发现你经营依法应当检疫而未经检疫动物（生猪）。本机关于2017年6月9日立案调查。&lt;/p&gt;&lt;br/&gt;&lt;p&gt;经查明：在2017年6月8日的检查中，你被查获的11头生猪（经称重为1547公斤），无法提供有效检疫证明，该行为危害到本区的动物防疫安全和食品卫生安全。&lt;/p&gt;&lt;br/&gt;&lt;p&gt;本机关认为你的上述行为违反《中华人民共和国动物防疫法》第二十五条第（三）项关于“禁止经营依法应当检疫而未经检疫动物”的规定，已构成违法。&lt;/p&gt;&lt;br/&gt;&lt;p&gt;你的违法行为具体有以下证据为凭：（1）当事人调查询问笔录1份，证明你经营依法应当检疫而未经检疫动物（生猪）的事实；（2）现场（勘验）笔录1份，证明现场查获违法经营的动物（生猪）类型、状态、数量等客观情形；（3）现场拍摄的照片2张，证明你经营应当检疫而未经检疫的动物（生猪）的实物凭据；（4）符合补检条件证明1份，证明该批生猪符合补检条件的凭证；（5）价格证明1份，证明当天同类检疫合格动物（生猪）价格凭据。&lt;/p&gt;&lt;br/&gt;&lt;p&gt;以上证据形式合法、内容真实、能够相互印证，具备客观性、关联性、合法性特征，予以认定。&lt;/p&gt;&lt;br/&gt;&lt;p&gt;本机关通过调查取证，认定你主观方面存在经营依法应当检疫而未经检疫动物（生猪）的违法故意，客观方面存在经营依法应当检疫而未经检疫动物（生猪）的违法事实，行为与结果间存在因果关系，事实清楚，证据充分。&lt;/p&gt;&lt;br/&gt;&lt;p&gt;因你的违法行为对我区的动物防疫及公共食品（畜产品）安全构成了一定的安全隐患，根据《杭州市规范行政处罚自由裁量权规定》的第十、十三条规定，按照一般情节对你经营依法应当检疫而未经检疫动物（生猪）的行为进行处罚。&lt;/p&gt;&lt;br/&gt;&lt;p&gt;本机关于2017年7月10日向你送达了余动监罚先告字[2017]第13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的规定，依照本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符合下列条件的，由动物卫生监督机构出具《动物检疫合格证明》；不符合的，按照农业部有关规定进行处理：（一）畜禽标识符合农业部规定；（二）临床检查健康；（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13头生猪进行补检，补检合格。&lt;/p&gt;&lt;br/&gt;&lt;p&gt;现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经营依法应当检疫而未经检疫动物的违法行为，作出如下行政处罚。&lt;/p&gt;&lt;br/&gt;&lt;p&gt;按照当天同类生猪价格12.60元/公斤计算，并处同类检疫合格生猪货值金额的百分之三十罚款，计人民币伍仟捌佰肆拾柒元陆角陆分（￥：5847.66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 杭州市余杭区动物卫生监督&lt;/p&gt;&lt;br/&gt;&lt;p align="right"&gt;2017年7月24日&lt;/p&gt;&lt;br/&gt;&lt;p align="left"&gt;&lt;/p&gt;&lt;br/&gt;&lt;p&gt;&lt;/p&gt;&lt;br/&gt;&lt;/p&gt;&lt;br/&gt;      </t>
  </si>
  <si>
    <t>慈溪市食品有限公司周巷畜禽屠宰场未如实记录屠宰生猪产品流向案</t>
  </si>
  <si>
    <t xml:space="preserve">       &lt;p&gt;&lt;p&gt;根据检查发现，本机关于2017年6月7日对你单位屠宰生猪未如实记录屠宰生猪产品流向予以立案调查。&lt;/p&gt;&lt;br/&gt;&lt;p&gt;现查明：当事人未如实记录屠宰生猪产品流向。&lt;/p&gt;&lt;br/&gt;&lt;p&gt;现查实：当事人提供的生猪进厂（场）查验登记表无2017年5月14日、15日、20日销售方向记录。&lt;/p&gt;&lt;br/&gt;&lt;p&gt;当事人对以上事实全部予以承认。&lt;/p&gt;&lt;br/&gt;&lt;p&gt;以上违法事实主要有以下证据证明：&lt;/p&gt;&lt;br/&gt;&lt;p&gt;1、慈溪市食品有限公司畜禽屠宰加工中心营业执照照片打印件1份，动物防疫条件合格证照片打印件1份，生猪定点屠宰证照片打印件1份，慈溪市食品有限公司营业执照照片打印件1份，姚利明身份证照片打印件1份证明当事人的主体资格； &lt;/p&gt;&lt;br/&gt;&lt;p&gt;2、询问笔录1份共3页,慈溪市食品有限公司出具的情况说明1份证明当事人的违法事实；&lt;/p&gt;&lt;br/&gt;&lt;p&gt;3、现场拍摄的照片2份，证明当事人的违法事实。&lt;/p&gt;&lt;br/&gt;&lt;p&gt;上述证据形式合法，内容客观真实，且具有关联性，能够相互印证，其证明效力应予以确认。&lt;/p&gt;&lt;br/&gt;&lt;p&gt;2017年7月17日，本机关依法向当事人送达了《宁波市农业局行政处罚事先告知书》（甬农（屠宰）告〔2017〕2号）。当事人在规定时间内未向本机关进行陈述申辩。&lt;/p&gt;&lt;br/&gt;&lt;p&gt;本机关认为：你单位在生猪屠宰过程中未如实记录屠宰生猪产品流向。当事人的行为违反了国务院《生猪屠宰管理条例》第十二条的规定，应予以处罚。&lt;/p&gt;&lt;br/&gt;&lt;p&gt;上述事实清楚，证据充分，应予认定。&lt;/p&gt;&lt;br/&gt;&lt;p&gt;根据《中华人民共和国行政处罚法》第二十三条规定，本机关责令当事人立即改正未如实记录屠宰生猪产品流向的行为。依据浙江省实施《生猪屠宰管理条例》办法第三十四条“小型生猪屠宰场点有《生猪屠宰管理条例》第二十四条、第二十五条第（二）至（四）项、第二十六条、第二十七条、第二十八条所列行为之一的，由商务主管部门责令改正，处1000元以上1万元以下的罚款；……。”和《生猪屠宰管理条例》第二十五条第二项“未如实记录其屠宰的生猪来源和生猪产品流向的”的规定以及《国务院机构改革和职能转变方案》中将商务部的生猪定点屠宰监督管理职责划入农业部的要求，本机关依法对当事人作出以下处罚决定：&lt;/p&gt;&lt;br/&gt;&lt;p&gt;1、责令限期改正，于2017年7月31日前完成；&lt;/p&gt;&lt;br/&gt;&lt;p&gt;2、罚款5000元。&lt;/p&gt;&lt;br/&gt;&lt;p&gt;上述罚款，限你自收到本决定书之日起15日内，持本决定书到宁波市级罚没款代收点（收款单位：代收行政机关罚没收入；罚没款代收点及地址：详见附件）缴纳。逾期不缴纳的，将依据《中华人民共和国行政处罚法》第五十一条第（一）项的规定，每日按罚款数额的3%加处罚款。逾期不履行行政处罚决定的，本机关将依法申请人民法院强制执行。&lt;/p&gt;&lt;br/&gt;&lt;p&gt;本行政处罚决定自送达之日起生效。你如不服本处罚决定，可在收到本决定书之日起60日内依法向宁波市人民政府或者浙江省农业厅申请行政复议，也可以在3个月内直接向宁波市海曙区人民法院提起行政诉讼。行政复议或者行政诉讼期间，行政处罚不停止执行，法律另有规定的除外。&lt;/p&gt;&lt;br/&gt;&lt;p&gt;附件：市级罚没款代收点&lt;/p&gt;&lt;br/&gt;&lt;p align="right"&gt;宁波市农业局&lt;/p&gt;&lt;br/&gt;&lt;p align="right"&gt;2017年7月24日&lt;/p&gt;&lt;br/&gt;&lt;p&gt;&lt;/p&gt;&lt;br/&gt;&lt;/p&gt;&lt;br/&gt;      </t>
  </si>
  <si>
    <t>余姚市定屠中心有限责任公司泗门分公司未如实记录屠宰生猪来源及产品流向、未实施肉品品质检验制度案</t>
  </si>
  <si>
    <t xml:space="preserve">       &lt;p&gt;&lt;p&gt;根据检查发现，本机关于2017年6月7日对你单位屠宰生猪未如实记录屠宰生猪来源及产品流向、未实施肉品品质检验制度予以立案调查。&lt;/p&gt;&lt;br/&gt;&lt;p&gt;现查明：当事人未如实记录屠宰生猪来源及产品流向、未实施肉品品质检验制度。&lt;/p&gt;&lt;br/&gt;&lt;p&gt;现查实：2017年5月24日晚，我局执法人员对当事人余姚定屠中心泗门分公司进行现场检查时，发现当事人在生猪屠宰过程中，未实施同步肉品品质检验。2017年6月6日，我局执法人员到余姚定屠中心泗门分公司对检查情况进行调查核实，在调查时发现当事人提供的生猪进厂（场）查验登记表无2017年6月1日至检查时的生猪进场记录，且2017年5月24日至26日肉品品质检验合格证（存根）未填写。执法人员拍照取证，并当场制作了询问笔录。&lt;/p&gt;&lt;br/&gt;&lt;p&gt;当事人对以上事实全部予以承认。&lt;/p&gt;&lt;br/&gt;&lt;p&gt;以上违法事实主要有以下证据证明：&lt;/p&gt;&lt;br/&gt;&lt;p&gt;1、余姚市定屠中心有限责任公司泗门分公司营业执照复印件1份，动物防疫条件合格证复印件1份，生猪定点屠宰证复印件1份，王文清身份证复印件1份，蔡型波身份证复印件1份肉品检验人员资格证书（蔡型波）复印件1份证明当事人的主体资格；&lt;/p&gt;&lt;br/&gt;&lt;p&gt;2、询问笔录3份,其中王文清2份，一份3页、一份2页，蔡型波1份，共1页证明当事人的违法事实；&lt;/p&gt;&lt;br/&gt;&lt;p&gt;3、肉品品质检验合格证（存根）照片打印件3份，生猪进厂（场）查验登记表照片打印件3份证明当事人的的主体资格和违法事实。&lt;/p&gt;&lt;br/&gt;&lt;p&gt;&lt;/p&gt;&lt;br/&gt;&lt;p&gt;上述证据形式合法，内容客观真实，且具有关联性，能够相互印证，其证明效力应予以确认。&lt;/p&gt;&lt;br/&gt;&lt;p&gt;2017年7月18日，本机关依法向当事人送达了《宁波市农业局行政处罚事先告知书》（甬农（屠宰）告〔2017〕3号）。当事人在规定时间内未向本机关进行陈述申辩。&lt;/p&gt;&lt;br/&gt;&lt;p&gt;本机关认为：你单位在生猪屠宰过程中未如实记录屠宰生猪来源及产品流向、未实施肉品品质检验制度。当事人的行为违反了国务院《生猪屠宰管理条例》第十二条、第十三条的规定，应予以处罚。&lt;/p&gt;&lt;br/&gt;&lt;p&gt;上述事实清楚，证据充分，应予认定。&lt;/p&gt;&lt;br/&gt;&lt;p&gt;根据《中华人民共和国行政处罚法》第二十三条规定，本机关责令当事人立即改正生猪屠宰过程中未如实记录屠宰生猪来源及产品流向、未实施肉品品质检验制度的行为。依据浙江省实施《生猪屠宰管理条例》办法第三十四条“小型生猪屠宰场点有《生猪屠宰管理条例》第二十四条、第二十五条第（二）至（四）项、第二十六条、第二十七条、第二十八条所列行为之一的，由商务主管部门责令改正，处1000元以上1万元以下的罚款；……。”和《生猪屠宰管理条例》第二十五条第二项“未如实记录其屠宰的生猪来源和生猪产品流向的；第三项未建立或者实施肉品品质检验制度的”的规定以及《国务院机构改革和职能转变方案》中将商务部的生猪定点屠宰监督管理职责划入农业部的要求，本机关依法对当事人作出以下处罚决定：&lt;/p&gt;&lt;br/&gt;&lt;p&gt;1、责令限期改正，于2017年7月31日前完成；&lt;/p&gt;&lt;br/&gt;&lt;p&gt;2、罚款 5000 元。&lt;/p&gt;&lt;br/&gt;&lt;p&gt;上述罚款，限你自收到本决定书之日起15日内，持本决定书到宁波市级罚没款代收点（收款单位：代收行政机关罚没收入；罚没款代收点及地址：详见附件）缴纳。逾期不缴纳的，将依据《中华人民共和国行政处罚法》第五十一条第（一）项的规定，每日按罚款数额的3%加处罚款。逾期不履行行政处罚决定的，本机关将依法申请人民法院强制执行。&lt;/p&gt;&lt;br/&gt;&lt;p&gt;本行政处罚决定自送达之日起生效。你如不服本处罚决定，可在收到本决定书之日起60日内依法向宁波市人民政府或者浙江省农业厅申请行政复议，也可以在3个月内直接向宁波市海曙区人民法院提起行政诉讼。行政复议或者行政诉讼期间，行政处罚不停止执行，法律另有规定的除外。&lt;/p&gt;&lt;br/&gt;&lt;p&gt;&lt;/p&gt;&lt;br/&gt;&lt;p&gt;附件：市级罚没款代收点&lt;/p&gt;&lt;br/&gt;&lt;p&gt;&lt;/p&gt;&lt;br/&gt;&lt;p&gt;&lt;/p&gt;&lt;br/&gt;&lt;p&gt;&lt;/p&gt;&lt;br/&gt;&lt;p&gt;&lt;/p&gt;&lt;br/&gt;&lt;p&gt;&lt;/p&gt;&lt;br/&gt;&lt;p align="right"&gt;宁波市农业局&lt;/p&gt;&lt;br/&gt;&lt;p align="right"&gt;2017年7月24日&lt;/p&gt;&lt;br/&gt;&lt;p&gt;&lt;/p&gt;&lt;br/&gt;&lt;/p&gt;&lt;br/&gt;      </t>
  </si>
  <si>
    <t>慈溪市食品有限公司畜禽屠宰加工中心屠宰生猪不符合国家规定的操作规程和技术要求、未实施肉品品质检验制度案</t>
  </si>
  <si>
    <t xml:space="preserve">       &lt;p&gt;&lt;p&gt;根据检查发现，本机关于2017年6月7日对你单位屠宰生猪不符合国家规定的操作规程和技术要求、未实施肉品品质检验制度予以立案调查。&lt;/p&gt;&lt;br/&gt;&lt;p&gt;现查实：2017年5月27日，我局执法人员对当事人慈溪市食品有限公司畜禽屠宰加工中心进行现场检查时，发现当事人在生猪屠宰过程中，6个独立屠宰车间全部采用手工屠宰，未按相关操作规程进行线上屠宰；且未实施同步肉品品质检验。执法人员当场制作了巡查记录表，并对生猪屠宰现场进行拍照取证。6月8日，我局执法人员到慈溪市食品有限公司畜禽屠宰加工中心进行调查核实，并制作了询问笔录。&lt;/p&gt;&lt;br/&gt;&lt;p&gt;当事人对以上事实全部予以承认。&lt;/p&gt;&lt;br/&gt;&lt;p&gt;以上违法事实主要有以下证据证明：&lt;/p&gt;&lt;br/&gt;&lt;p&gt;1、慈溪市食品有限公司畜禽屠宰加工中心营业执照复印件1份，动物防疫条件合格证复印件1份，生猪定点屠宰证复印件1份,慈溪市食品有限公司营业执照复印件1份，姚利明身份证复印件1份,证明当事人的主体资格； &lt;/p&gt;&lt;br/&gt;&lt;p&gt;2、询问笔录1份共3页,慈溪市食品有限公司出具的情况说明1份，畜禽屠宰管理巡查记录表1份,证明当事人的违法事实；&lt;/p&gt;&lt;br/&gt;&lt;p&gt;3、现场拍摄的照片3页,证明当事人的现场违法事实。&lt;/p&gt;&lt;br/&gt;&lt;p&gt;上述证据形式合法，内容客观真实，且具有关联性，能够相互印证，其证明效力应予以确认。&lt;/p&gt;&lt;br/&gt;&lt;p&gt;2017年7月17 日，本机关依法向当事人送达了《宁波市农业局行政处罚事先告知书》（甬农（屠宰）告〔2017〕4号）。当事人在规定时间内未向本机关进行陈述申辩。&lt;/p&gt;&lt;br/&gt;&lt;p&gt;本机关认为：当事人慈溪市食品有限公司畜禽屠宰加工中心在生猪屠宰过程中全部采用手工屠宰，违反了《生猪屠宰操作规程》（GB/T 17263-2008）第5项屠宰操作规程及操作要求的规定，应认定为未按屠宰规程进行操作；且在屠宰过程中未实施同步肉品品质检验，违反了《生猪屠宰产品品质检验规程》（GB/T 17996-1999）第5项宰后检验及处理的规定，应认定为未实施肉品品质检验制度。&lt;/p&gt;&lt;br/&gt;&lt;p&gt;上述事实清楚，证据充分，应予认定。&lt;/p&gt;&lt;br/&gt;&lt;p&gt;根据《中华人民共和国行政处罚法》第二十三条规定，本机关责令当事人立即改正生猪屠宰过程中全部为手工操作，未按屠宰规程进行操作，且未实施肉品品质检验制度的行为。依据《生猪屠宰管理条例》第二十五条“生猪定点屠宰厂（场）有下列情形之一的，由畜牧兽医行政主管部门责令限期改正，处2万元以上5万元以下的罚款；逾期不改正的，责令停业整顿，对其主要负责人处5000元以上1万元以下的罚款：（一）屠宰生猪不符合国家规定的操作规程和技术要求的；……；（三）未建立或者实施肉品品质检验制度的；……。”的规定，本机关依法对当事人作出以下处罚决定：&lt;/p&gt;&lt;br/&gt;&lt;p&gt;1、责令限期改正，于2017年7月31日前完成；&lt;/p&gt;&lt;br/&gt;&lt;p&gt;2、罚款35000元。&lt;/p&gt;&lt;br/&gt;&lt;p&gt;上述罚款，限你自收到本决定书之日起15日内，持本决定书到宁波市级罚没款代收点（收款单位：代收行政机关罚没收入；罚没款代收点及地址：详见附件）缴纳。逾期不缴纳的，将依据《中华人民共和国行政处罚法》第五十一条第（一）项的规定，每日按罚款数额的3%加处罚款。逾期不履行行政处罚决定的，本机关将依法申请人民法院强制执行。&lt;/p&gt;&lt;br/&gt;&lt;p&gt;本行政处罚决定自送达之日起生效。你如不服本处罚决定，可在收到本决定书之日起60日内依法向宁波市人民政府或者浙江省农业厅申请行政复议，也可以在3个月内直接向宁波市海曙区人民法院提起行政诉讼。行政复议或者行政诉讼期间，行政处罚不停止执行，法律另有规定的除外。 &lt;/p&gt;&lt;br/&gt;&lt;p&gt;&lt;/p&gt;&lt;br/&gt;&lt;p&gt;附件：市级罚没款代收点&lt;/p&gt;&lt;br/&gt;&lt;p&gt;&lt;/p&gt;&lt;br/&gt;&lt;p align="right"&gt;宁波市农业局&lt;/p&gt;&lt;br/&gt;&lt;p align="right"&gt;2017年7月24日&lt;/p&gt;&lt;br/&gt;&lt;p&gt;&lt;/p&gt;&lt;br/&gt;&lt;/p&gt;&lt;br/&gt;      </t>
  </si>
  <si>
    <t>永康市穗丰农业生产资料有限公司店园经营部经营未取得农药登记证或者农药临时登记证农药案</t>
  </si>
  <si>
    <t xml:space="preserve">       &lt;p&gt;&lt;p&gt;当事人：永康市穗丰农业生产资料有限公司店园经营部 ，涉嫌经营未取得农药登记证或者农药临时登记证农药的行为。&lt;/p&gt;&lt;br/&gt;&lt;p&gt;经查实，当事人于2016年7月22日至案发时从金华市华丰农资有限公司共购进该产品50包，进货价格0.80元/包，销售20包，销售价格6元/包，共计违法所得120元，库存30包。&lt;/p&gt;&lt;br/&gt;&lt;p&gt;&lt;/p&gt;&lt;br/&gt;&lt;p&gt; 现依据《农药管理条例》第四十条第一项的规定，本机关责令当事人停止经营该产品，并作出如下处罚决定：&lt;/p&gt;&lt;br/&gt;&lt;p&gt; 1.没收违法所得120元；&lt;/p&gt;&lt;br/&gt;&lt;p&gt; 2.罚款360元。&lt;/p&gt;&lt;br/&gt;&lt;p&gt; 以上两项罚没款共计肆佰捌拾元（480元）。&lt;/p&gt;&lt;br/&gt;&lt;p&gt; 当事人必须在收到本处罚决定书之日起15日内到浙江永康农商银行营业部缴纳罚没款。逾期不按规定缴纳罚款的，每日按罚款额的3%加处罚款。&lt;/p&gt;&lt;br/&gt;&lt;p&gt;&lt;/p&gt;&lt;br/&gt;&lt;p align="right"&gt;永康市农林局&lt;/p&gt;&lt;br/&gt;&lt;p align="right"&gt;2017年7月24日&lt;/p&gt;&lt;br/&gt;&lt;p&gt;&lt;/p&gt;&lt;br/&gt;&lt;p&gt;&lt;/p&gt;&lt;br/&gt;&lt;/p&gt;&lt;br/&gt;      </t>
  </si>
  <si>
    <t>永康市穗丰农业生产资料有限公司店园经营部销售未取得登记证的肥料产品案</t>
  </si>
  <si>
    <t xml:space="preserve">       &lt;p&gt;&lt;p&gt;  当事人：永康市穗丰农业生产资料有限公司店园经营部。2017年4月27日，本机关对当事人涉嫌销售未取得登记证的肥料产品的行为进行立案调查。&lt;/p&gt;&lt;br/&gt;&lt;p&gt;  经查实，当事人于2016年12月3日至案发时从金华惠农农资公司时共购进该产品10瓶，进货价格12元/瓶，销售4瓶，销售价格15元/瓶，共计违法所得60元，库存6瓶。&lt;/p&gt;&lt;br/&gt;&lt;p&gt; 现依据《中华人民共和国行政处罚法》第二十三条“行政机关实施行政处罚时，应当责令当事人改正或者限期改正违法行为”的规定，责令当事人改正。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对当事人作出如下处罚决定：&lt;/p&gt;&lt;br/&gt;&lt;p&gt; 1.警告；&lt;/p&gt;&lt;br/&gt;&lt;p&gt; 2.罚款壹佰贰拾元（120元）。&lt;/p&gt;&lt;br/&gt;&lt;p&gt; 当事人必须在收到本处罚决定书之日起15日内到浙江永康农商银行营业部缴纳罚款。逾期不按规定缴纳罚款的，每日按罚款额的3%加处罚款。&lt;/p&gt;&lt;br/&gt;&lt;p&gt;&lt;/p&gt;&lt;br/&gt;&lt;p align="right"&gt;永康市农林局&lt;/p&gt;&lt;br/&gt;&lt;p align="right"&gt;2017年7月24日&lt;/p&gt;&lt;br/&gt;&lt;p&gt;&lt;/p&gt;&lt;br/&gt;&lt;/p&gt;&lt;br/&gt;      </t>
  </si>
  <si>
    <t>永康市兴合农资有限公司红美配药站经营擅自修改标签内容的农药产品案</t>
  </si>
  <si>
    <t xml:space="preserve">       &lt;p&gt;&lt;p&gt;  当事人：永康市兴合农资有限公司红美配药站。本机关 对当事人涉嫌经营擅自修改标签内容的农药产品的行为，经查实,当事人于2017年3月27日至案发时从金华市通乾农资有限公司共购进该产品4件，规格12克*300包/件，共1200包，进货价格是190元/件。销售1158包，销售价格1元/包，共计违法所得1158元，库存42包。&lt;/p&gt;&lt;br/&gt;&lt;p&gt; 现依据《中华人民共和国行政处罚法》第二十三条“行政机关实施行政处罚时，应当责令当事人改正或者限期改正违法行为”的规定，责令当事人改正。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的规定，对当事人作出如下处罚决定：&lt;/p&gt;&lt;br/&gt;&lt;p&gt; 1.警告；&lt;/p&gt;&lt;br/&gt;&lt;p&gt; 2.没收违法所得1158元；&lt;/p&gt;&lt;br/&gt;&lt;p&gt; 3.罚款2000元。&lt;/p&gt;&lt;br/&gt;&lt;p&gt; 以上罚没款共计叁仟壹佰伍拾捌元（3158元）。&lt;/p&gt;&lt;br/&gt;&lt;p&gt; ??当事人必须在收到本处罚决定书之日起15日内到浙江永康农商银行营业部缴纳罚没款。逾期不按规定缴纳罚款的，每日按罚款额的3%加处罚款。&lt;/p&gt;&lt;br/&gt;&lt;p&gt;&lt;/p&gt;&lt;br/&gt;&lt;p align="right"&gt;永康市农林局&lt;/p&gt;&lt;br/&gt;&lt;p align="right"&gt;2017年7月24日&lt;/p&gt;&lt;br/&gt;&lt;p&gt;&lt;/p&gt;&lt;br/&gt;&lt;p&gt;&lt;/p&gt;&lt;br/&gt;&lt;/p&gt;&lt;br/&gt;      </t>
  </si>
  <si>
    <t>永康市兴合农资有限公司红美配药站经营未取得农药登记证或者农药临时登记证农药案</t>
  </si>
  <si>
    <t xml:space="preserve">       &lt;p&gt;&lt;p&gt;当事人：永康市兴合农资有限公司红美配药站  2017年4月27日，本机关对当事人涉嫌经营未取得农药登记证或者农药临时登记证农药的行为进行立案调查。经查实，当事人于2016年3月12日至案发时从金华华丰农资有限公司共购进该产品1件，规格10克*400包/件，共购进400包，进货价格1.7元/包。销售349包，销售价格2.5元/包，共计违法所得872.5元，库存51包。&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责令当事人停止经营该产品，并作出如下处罚决定：&lt;/p&gt;&lt;br/&gt;&lt;p&gt; 1.没收违法所得872.5元；&lt;/p&gt;&lt;br/&gt;&lt;p&gt; 2.罚款1600元。&lt;/p&gt;&lt;br/&gt;&lt;p&gt; 以上两项罚没款共计贰仟肆佰柒拾贰元伍角（2472.5元）。&lt;/p&gt;&lt;br/&gt;&lt;p&gt; 当事人必须在收到本处罚决定书之日起15日内到浙江永康农商银行营业部缴纳罚没款。逾期不按规定缴纳罚款的，每日按罚款额的3%加处罚款。&lt;/p&gt;&lt;br/&gt;&lt;p&gt;&lt;/p&gt;&lt;br/&gt;&lt;p align="right"&gt;永康市农林局&lt;/p&gt;&lt;br/&gt;&lt;p align="right"&gt;2017年7月24日&lt;/p&gt;&lt;br/&gt;&lt;p&gt;&lt;/p&gt;&lt;br/&gt;&lt;p&gt;&lt;/p&gt;&lt;br/&gt;&lt;p&gt;&lt;/p&gt;&lt;br/&gt;&lt;/p&gt;&lt;br/&gt;      </t>
  </si>
  <si>
    <t>永康市穗丰农业生产资料有限公司店园经营部销售包装上擅自修改标签内容的肥料产品案</t>
  </si>
  <si>
    <t xml:space="preserve">       &lt;p&gt;&lt;p&gt;  当事人：永康市穗丰农业生产资料有限公司店园经营部。&lt;/p&gt;&lt;br/&gt;&lt;p&gt;  2017年4月27日，本机关对当事人涉嫌销售包装上擅自修改标签内容的肥料产品的行为进行立案调查。&lt;/p&gt;&lt;br/&gt;&lt;p&gt;  经查实，当事人于2017年3月25日、2017年4月9日至案发时分两次从金华惠农农资有限公司购进该产品。当事人于2017年3月25日进货2件，2017年4月9日进货1件，两次进货规格一样，规格50g*100袋/件，共购进该产品300袋，进货价格1.2元/袋，销售228袋，销售价格 1.5元/袋，共计违法所得342元，库存72袋。&lt;/p&gt;&lt;br/&gt;&lt;p&gt; 现依据《中华人民共和国行政处罚法》第二十三条“行政机关实施行政处罚时，应当责令当事人改正或者限期改正违法行为”的规定，责令当事人改正。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对当事人作出如下处罚决定：&lt;/p&gt;&lt;br/&gt;&lt;p&gt; 1.警告；&lt;/p&gt;&lt;br/&gt;&lt;p&gt; 2.罚款陆佰捌拾肆元（684元）。&lt;/p&gt;&lt;br/&gt;&lt;p&gt;?? 当事人必须在收到本处罚决定书之日起15日内到浙江永康农商银行营业部缴纳罚款。逾期不按规定缴纳罚款的，每日按罚款额的3%加处罚款。&lt;/p&gt;&lt;br/&gt;&lt;p&gt;&lt;/p&gt;&lt;br/&gt;&lt;p align="right"&gt;永康市农林局&lt;/p&gt;&lt;br/&gt;&lt;p align="right"&gt;2017年7月24日&lt;/p&gt;&lt;br/&gt;&lt;p&gt;&lt;/p&gt;&lt;br/&gt;&lt;p&gt;&lt;/p&gt;&lt;br/&gt;&lt;p&gt;&lt;/p&gt;&lt;br/&gt;&lt;/p&gt;&lt;br/&gt;      </t>
  </si>
  <si>
    <t>永康市兴合农资有限公司清溪农资部销售未取得登记证的肥料产品案</t>
  </si>
  <si>
    <t xml:space="preserve">       &lt;p&gt;&lt;p&gt;  当事人：永康市兴合农资有限公司清溪农资部 。   2017年4月28日，本机关对当事人涉嫌销售未取得登记证的肥料产品的行为进行立案调查。&lt;/p&gt;&lt;br/&gt;&lt;p&gt;  经查实，当事人于2017年2月15日至案发时从金华一粟植保有限公司共购进该产品1件，规格25克*300袋/件，共300袋，进货价格210元/件。销售180袋，销售价格2元/袋，共计违法所得360元，库存120袋。&lt;/p&gt;&lt;br/&gt;&lt;p&gt;现依据《 中华人民共和国行政处罚法》第二十三条“行政机关实施行政处罚时，应当责令当事人改正或者限期改正违法行为”的规定，责令当事人改正。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对当事人作出如下处罚决定：&lt;/p&gt;&lt;br/&gt;&lt;p&gt; 1.警告；&lt;/p&gt;&lt;br/&gt;&lt;p&gt; 2.罚款柒佰贰拾元(720元)。&lt;/p&gt;&lt;br/&gt;&lt;p&gt;当事人必须在收到本处罚决定书之日起15日内到浙江永康农商银行营业部缴纳罚款。逾期不按规定缴纳罚款的，每日按罚款额的3%加处罚款。&lt;/p&gt;&lt;br/&gt;&lt;p&gt;&lt;/p&gt;&lt;br/&gt;&lt;p align="right"&gt; 永康市农林局&lt;/p&gt;&lt;br/&gt;&lt;p align="right"&gt;2017年7月24日&lt;/p&gt;&lt;br/&gt;&lt;p&gt;&lt;/p&gt;&lt;br/&gt;&lt;/p&gt;&lt;br/&gt;      </t>
  </si>
  <si>
    <t>永康市兴合农资有限公司朱明农资部经营未注明“过期农药”字样的超过产品质量保证期农药产品案</t>
  </si>
  <si>
    <t xml:space="preserve">       &lt;p&gt;&lt;p&gt;  当事人：永康市兴合农资有限公司朱明农资部。&lt;/p&gt;&lt;br/&gt;&lt;p&gt;  2017年4月28日，本机关对当事人涉嫌经营未注明“过期农药”字样的超过产品质量保证期农药产品的行为进行立案调查。&lt;/p&gt;&lt;br/&gt;&lt;p&gt;&lt;/p&gt;&lt;br/&gt;&lt;p&gt;  现依据《中华人民共和国行政处罚法》第二十三条“行政机关实施行政处罚时，应当责令当事人改正或者限期改正违法行为”的规定，责令当事人改正。依据《农药管理条例实施办法》第三十九条“对经营未注明“过期农药”字样的超过产品有效保证期的农药产品的，由农业行政主管部门给予警告，没收违法所得，可以并处违法所得3倍以下的罚款；没有违法所得的，并处3万元以下的罚款”的规定，对当事人作出如下处罚决定：&lt;/p&gt;&lt;br/&gt;&lt;p&gt; 1.警告； &lt;/p&gt;&lt;br/&gt;&lt;p&gt; 2.罚款壹仟伍佰元（1500元）。&lt;/p&gt;&lt;br/&gt;&lt;p&gt; 当事人必须在收到本处罚决定书之日起15日内到浙江永康农商银行营业部缴纳罚款。逾期不按规定缴纳罚款的，每日按罚款额的3%加处罚款。&lt;/p&gt;&lt;br/&gt;&lt;p&gt;&lt;/p&gt;&lt;br/&gt;&lt;p align="right"&gt;永康市农林局&lt;/p&gt;&lt;br/&gt;&lt;p align="right"&gt;2017年7月24日&lt;/p&gt;&lt;br/&gt;&lt;p&gt;&lt;/p&gt;&lt;br/&gt;&lt;p&gt;&lt;/p&gt;&lt;br/&gt;&lt;/p&gt;&lt;br/&gt;      </t>
  </si>
  <si>
    <t>永康市穗丰农业生产资料有限公司农药部销售未取得登记证的肥料产品案</t>
  </si>
  <si>
    <t xml:space="preserve">       &lt;p&gt;&lt;p&gt; 当事人：永康市穗丰农业生产资料有限公司农药部。&lt;/p&gt;&lt;br/&gt;&lt;p&gt;2017年5月3日，本机关对当事人涉嫌销售未取得登记证的肥料产品的行为进行立案调查。&lt;/p&gt;&lt;br/&gt;&lt;p&gt;  经查实，当事人于2017年3月24日、2017年3月27日、2017年4月20日至案发时从金华金穗农资连锁有限公司分三次共购进该产品1.25吨，规格50Kg/包，共25包，进货价格是2500元/吨。销售21包，销售价格140元/包，共计违法所得2940元，库存4包。&lt;/p&gt;&lt;br/&gt;&lt;p&gt;&lt;/p&gt;&lt;br/&gt;&lt;p&gt; 现依据《中华人民共和国行政处罚法》第二十三条“行政机关实施行政处罚时，应当责令当事人改正或者限期改正违法行为”的规定，责令当事人改正。依据《肥料登记管理办法》第二十七条“有下列情形之一的，由县级以上农业行政主管部门给予警告，并处违法所得3倍以下罚款，但最高不得超过30000元；没有违法所得的，处10000元以下罚款：（一）生产、销售未取得登记证的肥料产品”的规定，对当事人作出如下处罚决定：&lt;/p&gt;&lt;br/&gt;&lt;p&gt; 1.警告； &lt;/p&gt;&lt;br/&gt;&lt;p&gt; 2.罚款伍仟捌佰捌拾元（5880元）。&lt;/p&gt;&lt;br/&gt;&lt;p&gt; 当事人必须在收到本处罚决定书之日起15日内到浙江永康农商银行营业部缴纳罚款。逾期不按规定缴纳罚款的，每日按罚款额的3%加处罚款。&lt;/p&gt;&lt;br/&gt;&lt;p&gt;&lt;/p&gt;&lt;br/&gt;&lt;p align="right"&gt;永康市农林局&lt;/p&gt;&lt;br/&gt;&lt;p align="right"&gt;2017年7月24日&lt;/p&gt;&lt;br/&gt;&lt;p&gt;&lt;/p&gt;&lt;br/&gt;&lt;p&gt;&lt;/p&gt;&lt;br/&gt;&lt;p&gt;&lt;/p&gt;&lt;br/&gt;&lt;p&gt;&lt;/p&gt;&lt;br/&gt;&lt;/p&gt;&lt;br/&gt;      </t>
  </si>
  <si>
    <t>永康市兴合农资有限公司唐先农资二部经营未取得农药登记证或者农药临时登记证农药案</t>
  </si>
  <si>
    <t xml:space="preserve">       &lt;p&gt;&lt;p&gt; 当事人：永康市兴合农资有限公司唐先农资二部。2017年5月3日，本机关对当事人涉嫌经营未取得农药登记证或者农药临时登记证农药的行为进行立案调查。&lt;/p&gt;&lt;br/&gt;&lt;p&gt;  经查实，当事人于2016年4月13日从金华惠农农资有限公司购进该产品1件，规格15g×125袋×4盒，共500袋，进货价格0.7元/袋。案发时当事人销售385袋，销售价格1.5元/袋，共计违法所得577.5元，剩余的115袋于2017年5月4日退回金华惠农农资有限公司。&lt;/p&gt;&lt;br/&gt;&lt;p&gt;  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责令当事人停止经营该产品，并作出如下处罚决定：&lt;/p&gt;&lt;br/&gt;&lt;p&gt; 1.没收违法所得577.5元；&lt;/p&gt;&lt;br/&gt;&lt;p&gt; 2.罚款1500元。 &lt;/p&gt;&lt;br/&gt;&lt;p&gt; 以上两项罚没款共计贰仟零柒拾柒点伍元（2077.5元）。&lt;/p&gt;&lt;br/&gt;&lt;p&gt; 当事人必须在收到本处罚决定书之日起15日内到浙江永康农商银行营业部缴纳罚没款。逾期不按规定缴纳罚款的，每日按罚款额的3%加处罚款。&lt;/p&gt;&lt;br/&gt;&lt;p&gt;&lt;/p&gt;&lt;br/&gt;&lt;p align="right"&gt;永康市农林局&lt;/p&gt;&lt;br/&gt;&lt;p align="right"&gt;2017年7月24日&lt;/p&gt;&lt;br/&gt;&lt;p&gt;&lt;/p&gt;&lt;br/&gt;&lt;p&gt;&lt;/p&gt;&lt;br/&gt;&lt;/p&gt;&lt;br/&gt;      </t>
  </si>
  <si>
    <t>永康市兴合农资有限公司笑蒙农资部销售未取得登记证的肥料产品案</t>
  </si>
  <si>
    <t xml:space="preserve">       &lt;p&gt;&lt;p&gt;  当事人：永康市兴合农资有限公司笑蒙农资部。&lt;/p&gt;&lt;br/&gt;&lt;p&gt;  2017年5月3日，本机关对当事人涉嫌销售未取得登记证的肥料产品的行为进行立案调查。经查实,当事人于2017年1月10日至案发时从金华瑞尔生物科技有限公司共购进该产品5件，规格4kg*5包/件，共25包，进货价格55元/件。销售19包，销售价格18元/包，共计违法所得342元，库存6包。&lt;/p&gt;&lt;br/&gt;&lt;p&gt;  现依据《 中华人民共和国行政处罚法》第二十三条“行政机关实施行政处罚时，应当责令当事人改正或者限期改正违法行为”的规定，责令当事人改正。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对当事人作出如下处罚决定： &lt;/p&gt;&lt;br/&gt;&lt;p&gt; 1.警告；&lt;/p&gt;&lt;br/&gt;&lt;p&gt; 2.罚款陆佰捌拾肆元（684元）。&lt;/p&gt;&lt;br/&gt;&lt;p&gt; 当事人必须在收到本处罚决定书之日起15日内到浙江永康农商银行营业部缴纳罚款。逾期不按规定缴纳罚款的，每日按罚款额的3%加处罚款。&lt;/p&gt;&lt;br/&gt;&lt;p&gt;&lt;/p&gt;&lt;br/&gt;&lt;p align="right"&gt;永康市农林局&lt;/p&gt;&lt;br/&gt;&lt;p align="right"&gt;2017年7月24日&lt;/p&gt;&lt;br/&gt;&lt;p&gt;&lt;/p&gt;&lt;br/&gt;&lt;p&gt;&lt;/p&gt;&lt;br/&gt;&lt;p&gt;&lt;/p&gt;&lt;br/&gt;&lt;/p&gt;&lt;br/&gt;      </t>
  </si>
  <si>
    <t>玉环县植保新技术开发服务站销售未取得登记证的肥料产品案</t>
  </si>
  <si>
    <t xml:space="preserve">       &lt;p&gt;&lt;p&gt;当事人基本情况：***当事人销售未取得登记证的肥料产品一案，现已审理结束。&lt;/p&gt;&lt;br/&gt;&lt;p&gt;本机关于5月31日收到《台州市农业局关于全市农资打假护农保春耕联合执法行动情况的通报》（台农[2017]59号），根据文件显示，市检查小组2017年5月2日在***检查时发现：1、含钙氮肥，标称山东永大肥业有限公司生产，执行标准Q/371329YDF001-2015，无登记证号；2、标称奥利龙含钙氮肥，执行标准Q/FJAL001-2013，无登记证号；3、生物酶活化磷肥，标称宜城市训宜肥业有限公司生产，执行标准Q/YXY6-2015，无登记证号；4、鄂泰牌生物酶活化磷肥、大雁牌生物酶活化磷肥，标称湖北龙祥磷化有限公司生产，执行标准均为Q/HBLX2-2013，无登记证号。本机关于2017年5月31日对你单位销售未取得登记证的肥料产品的行为予以立案调查。&lt;/p&gt;&lt;br/&gt;&lt;p&gt;现查明：当事人***以盈利为目的，购进含钙氮肥（标称山东永大肥业有限公司生产，执行标准Q/371329YDF001-2015，50kg/包）50包，一共2500元，销售了3包，每包售价55元；购进含钙氮肥（奥利龙牌，标称福建奥利高塔复合肥有限公司生产，执行标准Q/FJAL001-2013，50千克/包）1包，一共80元，尚未销售；购进生物酶活化磷肥（标称宜城市训宜肥业有限公司生产，执行标准Q/YXY6-2015，25kg/包）100包，一共1875元，尚未销售；购进鄂泰牌生物酶活化磷肥（标称湖北龙祥磷化有限公司生产，执行标准均为Q/HBLX2-2013，25kg/包）40包，一共450元，销售了10包，每包售价20元；购进大雁牌生物酶活化磷肥（标称湖北龙祥磷化有限公司生产，执行标准均为Q/HBLX2-2013，25kg/包）80包，一共900元，销售了20包，每包售价20元。当事人共取得违法所得765元。本机关认为当事人销售未取得登记证的肥料产品一案事实已调查清楚。&lt;/p&gt;&lt;br/&gt;&lt;p&gt;上述违法事实有进货记录、销售记录等证据证实。&lt;/p&gt;&lt;br/&gt;&lt;p&gt;本机关认为你单位的上述行为违反了《肥料登记管理办法》第五条“实行肥料产品登记管理制度，未经登记的肥料产品不得进口、生产、销售和使用，不得进行广告宣传”的规定，已构成违法。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决定对你单位作出如下处罚：&lt;/p&gt;&lt;br/&gt;&lt;p&gt;一、警告；&lt;/p&gt;&lt;br/&gt;&lt;p&gt;二、罚款人民币玖佰圆整。&lt;/p&gt;&lt;br/&gt;&lt;p align="right"&gt;&lt;/p&gt;&lt;br/&gt;&lt;p align="right"&gt;玉环市农业局(印章)&lt;/p&gt;&lt;br/&gt;&lt;p align="right"&gt;2017年7月24日&lt;/p&gt;&lt;br/&gt;&lt;p&gt;&lt;/p&gt;&lt;br/&gt;&lt;/p&gt;&lt;br/&gt;      </t>
  </si>
  <si>
    <t>玉环县植保新技术开发服务站（普通合伙）楚门分站销售未取得登记证的肥料产品案</t>
  </si>
  <si>
    <t xml:space="preserve">       &lt;p&gt;&lt;p&gt;当事人基本情况：***&lt;/p&gt;&lt;br/&gt;&lt;p&gt;当事人销售未取得登记证的肥料产品一案，现已审理结束。&lt;/p&gt;&lt;br/&gt;&lt;p&gt;我局5月31日收到《台州市农业局关于全市农资打假护农保春耕联合执法行动情况的通报》（台农[2017]59号），根据文件显示，市检查小组于5月3日在***检查时发现：1、钙镁磷土壤调理剂，标称泸溪县中汇磷化有限公司生产，执行标准Q/WXZH001-2014，无登记证；2、映绿牌生物酶活化磷肥，标称钟祥市鸿亚化工有限公司生产，执行标准Q/ZHF01-2016，无登记证；3、含钙氮肥，标称山东永大肥业有限公司生产，执行标准Q/371329YDF001-2015，无登记证。本机关于2017年5月31日对你单位销售未取得登记证的肥料产品的行为予以立案调查。&lt;/p&gt;&lt;br/&gt;&lt;p&gt;现查明：当事人***以盈利为目的，购进钙镁磷土壤调理剂（标称泸溪县中汇磷化有限公司生产，执行标准Q/WXZH001-2014，25kg/包）20包，卖了18包，每包售价20元；购进映绿牌生物酶活化磷肥（标称钟祥市鸿亚化工有限公司生产，执行标准Q/ZHF01-2016，25kg/包）20包，卖了9包，每包售价22元；购进含钙氮肥（标称山东永大肥业有限公司生产，执行标准Q/371329YDF001-2015，50kg/包）15包，卖了2包，每包售价92元。当事人共取得违法所得742元。本机关认为当事人销售未取得登记证的肥料产品一案事实已调查清楚。&lt;/p&gt;&lt;br/&gt;&lt;p&gt;上述违法事实有进货记录、询问笔录等证据证实。&lt;/p&gt;&lt;br/&gt;&lt;p&gt;本机关认为你单位的上述行为违反了《肥料登记管理办法》第五条“实行肥料产品登记管理制度，未经登记的肥料产品不得进口、生产、销售和使用，不得进行广告宣传”的规定，已构成违法。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决定对你单位作出如下处罚：&lt;/p&gt;&lt;br/&gt;&lt;p&gt;一、警告；&lt;/p&gt;&lt;br/&gt;&lt;p&gt;二、罚款人民币壹仟圆整。&lt;/p&gt;&lt;br/&gt;&lt;p align="right"&gt;&lt;/p&gt;&lt;br/&gt;&lt;p align="right"&gt;玉环市农业局(印章)&lt;/p&gt;&lt;br/&gt;&lt;p align="right"&gt;2017年7月24日&lt;/p&gt;&lt;br/&gt;&lt;p&gt;&lt;/p&gt;&lt;br/&gt;&lt;/p&gt;&lt;br/&gt;      </t>
  </si>
  <si>
    <t>徐武不依法履行动物强制免疫义务案</t>
  </si>
  <si>
    <t xml:space="preserve">       &lt;p&gt;&lt;p&gt;当事人不依法履行动物强制免疫义务 一案，经本机关依法调查，现查明：&lt;/p&gt;&lt;br/&gt;&lt;p&gt;2017年7月12日，根据松阳县动物疫病预防控制和畜产品安全监测中心反馈，你养殖场羊小反刍兽疫抗体检测合格率为0，涉嫌不依法履行动物强制免疫义务。松阳县动物卫生监督所立案后查证：提取的身份证复印件证明当事人徐武的身份；现场检查（勘验）记录证实当事人确有开展活羊养殖活动；询问笔录证实当事人确未履行小反刍兽疫强制免疫义务。7月20日，执法人员再次到现场进行检查，查明当事人已对场内羊只实施小反刍兽疫强制免疫。&lt;/p&gt;&lt;br/&gt;&lt;p&gt;本机关认为：你违反了《中华人民共和国动物防疫法》第十四条第二项，即饲养动物的单位和个人应当依法履行动物疫病强制免疫义务，按照兽医主管部门的要求做好强制免疫工作的规定。依照《中华人民共和国动物防疫法》第七十三条：违反本法规定，有下列行为之一的，由动物卫生监督机构责令改正，给予警告；拒不改正的，由动物卫生监督机构代作处理，所需处理费用由违法行为人承担，可以处一千元以下罚款：（一）对饲养的动物不按照动物疫病强制免疫计划进行免疫接种的。当事人在收到《行政处罚事先告知书》后，未在法定期限内进行陈述申辩。依据《浙江省农业行政执法自由裁量基准》，限期内改正的给予警告。&lt;/p&gt;&lt;br/&gt;&lt;p&gt;本机关作出如下处罚决定：&lt;/p&gt;&lt;br/&gt;&lt;p&gt;警告。&lt;/p&gt;&lt;br/&gt;&lt;p&gt;当事人必须在收到本处罚决定书之日起15日内持本决定书到浙江稠州商业银行股份有限公司丽水松阳 松阳县财政局非税收入结算分户缴纳罚（没）款。逾期不按规定缴纳罚款的，每日按罚款数额的3%加处罚款。&lt;/p&gt;&lt;br/&gt;&lt;p&gt;当事人对本处罚决定不服的，可以在收到本处罚决定书之日起60日内向松阳县人民政府或松阳县农业局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</si>
  <si>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戴根未办理审批手续跨省引进种用动物案</t>
  </si>
  <si>
    <t xml:space="preserve">       &lt;p&gt;&lt;p&gt;当事人未办理审批手续跨省引进种用动物 一案，经本机关依法调查，现查明：&lt;/p&gt;&lt;br/&gt;&lt;p&gt;当事人戴根2017年6月27日从上海市浦东新区祥欣畜禽有限公司宾海源种猪场购买种公猪2头，在未办理审批手续的情况下引进至浙江省丽水市松阳县戴根养殖场 ，于2017年6月28日抵达松阳；&lt;/p&gt;&lt;br/&gt;&lt;p&gt;上述事实查证属实，有《现场（勘验）笔录》1份；对戴根的《询问笔录》1份；现场照片3张；戴根身份证复印件1份；《动物检疫合格证明》（动物A）复印件1份 为证据。&lt;/p&gt;&lt;br/&gt;&lt;p&gt;本机关认为：&lt;/p&gt;&lt;br/&gt;&lt;p&gt;当事人未办理审批手续跨省引进种用动物违反《中华人民共和国动物防疫法》第四十六条 跨省、自治区、直辖市引进乳用动物、种用动物及其精液、胚胎、种蛋的，应当向输入地省、自治区、直辖市动物卫生监督机构申请办理审批手续，并依照本法第四十二条的规定取得检疫证明；当事人在收到《行政处罚事先告知书》后在规定时间内未提出陈述申辩，本机关视为自动放弃陈述申辩权力。&lt;/p&gt;&lt;br/&gt;&lt;p&gt;依照《中华人民共和国动物防疫法》第七十七条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二）未办理审批手续，跨省、自治区、直辖市引进乳用动物、种用动物及其精液、胚胎、种蛋的；（三）未经检疫，向无规定动物疫病区输入动物、动物产品的 。 &lt;/p&gt;&lt;br/&gt;&lt;p&gt;本所责令立即改正违法行为，并作出如下处罚决定：&lt;/p&gt;&lt;br/&gt;&lt;p&gt;处人民币罚款1000元整。  &lt;/p&gt;&lt;br/&gt;&lt;p&gt;当事人必须在收到本处罚决定书之日起15日内持本决定书到&lt;/p&gt;&lt;br/&gt;&lt;p&gt;&lt;/p&gt;&lt;br/&gt;&lt;p&gt;&lt;/p&gt;&lt;br/&gt;&lt;p&gt;浙江稠州商业银行股份有限公司丽水松阳支行 松阳县财政局非税&lt;/p&gt;&lt;br/&gt;&lt;p&gt;收入结算分户（账号：16301012010490000170318001）缴纳罚（没）款。逾期不按规定缴纳罚款的，每日按罚款数额的3%加处罚款。&lt;/p&gt;&lt;br/&gt;&lt;p&gt;当事人对本处罚决定不服的，可以在收到本处罚决定书之日起60日内向松阳县农业局申请行政复议或者三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</si>
  <si>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杭州春溢联合蔬菜专业合作社销售农药残留不符合农产品质量安全标准的农药产品案</t>
  </si>
  <si>
    <t xml:space="preserve">       &lt;p align="center"&gt;杭州市余杭区农业局行政处罚决定书余农（农产品）罚决字[2017]第08号&lt;/p&gt;&lt;br/&gt;&lt;p&gt;当事人：杭州春溢联合蔬菜专业&lt;/p&gt;&lt;br/&gt;&lt;p&gt;当事人销售农药残留不符合农产品质量安全标准的农产品一案，经本机关依法调查，现查明：&lt;/p&gt;&lt;br/&gt;&lt;p&gt;2017年6月1日，余杭区农业局执法人员对该区良渚街道杭州春溢联合蔬菜专业合作社生产销售的韭菜产品进行监督抽检。6月15日，所抽检的韭菜样品经农业部稻米及制品质量监督检验测试中心检验（报告编号：2017-JD-0977），该产品腐霉利残留量不符合（GB2763-2014)《食品安全国家标准食品中农药最大残留限量》标准的规定要求，为不合格产品。6月20日，执法人员将检验报告送达告知当事人，其对检验报告结果没有异议，不要求复检。执法人员当即开展现场勘查，制作现场检查笔录。&lt;/p&gt;&lt;br/&gt;&lt;p&gt;6月26日，本机关对当事人涉嫌销售农药残留不符合农产品质量安全标准的农产品的行动进行立案调查。7月12日，合作社副理事长毛圣燕接受法人范董燕委托和社员张兆文来本机关接受调查询问和提供相关凭证。&lt;/p&gt;&lt;br/&gt;&lt;p&gt;经查实：合作社社员张兆文从2014年2月起到杭州春溢联合蔬菜专业合作社从事蔬菜种植、销售活动。监督抽检腐霉利超标的该批次韭菜产品为2016年7月种植的，面积为1亩，社员张兆文在韭菜生产过程中使用了异菌腐霉利、春雷霉素、烯酰膦酸铝三种农药，三种农药的使用存在混合使用情况，因未做生产记录，其对何时打药时间记不清楚，只记得是在5月中下旬。2017年6月1日监督抽检当天，该批次韭菜被送到农副产品物流中心销售，共销售200斤，单价为0.5元/斤，获违法所得100元。到6月20日本机关执法人员现场勘查时，该大棚韭菜已处于留种养根状态。&lt;/p&gt;&lt;br/&gt;&lt;p&gt;证明上述事实的材料有：2017年6月1日余杭区农产品质量安全检测抽样单、6月15日农业部稻米及制品质量监督检验测试中心出具的检验报告（报告编号：2017-JD-0977）、余杭区农产品质量安全检测抽样单、杭州市农产品质量安全监督监测检验结果通知单、6月20日农业执法人员制作的现场检查（勘验）笔录、现场拍摄的三种农药产品照片、涉案韭菜的种植场所照片，当事人提供的杭州春溢联合菜蔬专业合作社营业执照复印件、合作社社员登记清册、腐霉利等农药产品农业部的登记信息、法人委托代理人毛圣燕调查询问笔录、社员张兆文的询问笔录以及当事人的身份证明等证据为凭。&lt;/p&gt;&lt;br/&gt;&lt;p&gt;本机关认为：当事人是依法经过登记并取得法人资格的合作社，根据《中华人民共和国农民专业合作社法》第二条第二款“农民专业合作社以其成员为主要服务对象，提供农业生产资料的购买，农产品的销售、加工、运输、贮藏以及与农业生产经营有关技术、信息等服务”之规定，当事人对合作社成员理应负有为其提供服务的责任，指导其生产、销售质量合格的农产品。合作社成员张兆文没有科学、规范地选购和使用农药，把登记在番茄的腐霉利使用在韭菜上，并且没有确保安全间隔期，造成其生产销售的韭菜农药残留不符合农产品质量安全标准，当事人应当承担相应的法律责任。&lt;/p&gt;&lt;br/&gt;&lt;p&gt;综上所述，当事人上述生产、销售农药残留不符合农产品质量安全标准的农产品的行为，违反了《中华人民共和国农产品质量安全法》第三十三条第二项之规定“有下列情形之一的农产品，不得销售：（二）农药、兽药等化学物质残留或者含有的重金属等有毒有害物质不符合农产品质量安全标准的”，已构成违法。根据《中华人民共和国农产品质量安全法》第五十条第一款之规定“农产品生产企业、农业专业合作经济组织销售的农产品有本法第三十二条第一项至第三项或者第五项所列情形之一的，责令停止销售，追回已经销售的农产品，对违法销售的农产品进行无害化处理或者予以监督销毁；没收违法所得，并处二千元以上二万元以下罚款”，鉴于当事人为初次违法行为，且积极配合调查取证，给予当事人从轻处罚，作出如下处理：&lt;/p&gt;&lt;br/&gt;&lt;p&gt;1、没收违法所得100元；&lt;/p&gt;&lt;br/&gt;&lt;p&gt;2、罚款人民币2000元。&lt;/p&gt;&lt;br/&gt;&lt;p&gt;当事人自收到本处罚决定书之日起15日内，持本决定书和缴款书将罚没款缴至杭州市余杭区财政局非税收入结算专户（开户银行：农行余杭支行。逾期不缴纳罚款，将依据《中华人民共和国行政处罚法》第五十一条第一项规定每日按罚款数额的3%加处罚款。&lt;/p&gt;&lt;br/&gt;&lt;p&gt;当事人如不服本处罚决定，可在收到本处罚决定书之日起60日内向（杭州市余杭区人民政府）或者杭州市农业局申请行政复议，也可以在6个月内直接向杭州市余杭区人民法院起诉。行政复议和行政诉讼期间，本处罚决定不停止执行。&lt;/p&gt;&lt;br/&gt;&lt;p&gt;当事人逾期不申请行政复议，也不提起行政诉讼，又不履行行政处罚决定的，本机关将依法申请人民法院强制执行。&lt;/p&gt;&lt;br/&gt;&lt;p&gt; 杭州市余杭区农业局&lt;/p&gt;&lt;br/&gt;&lt;p align="right"&gt;2017年7月25日&lt;/p&gt;&lt;br/&gt;&lt;p&gt;&lt;/p&gt;&lt;br/&gt;&lt;/p&gt;&lt;br/&gt;      </t>
  </si>
  <si>
    <t>侯树成开具虚假检疫信息追溯凭证案</t>
  </si>
  <si>
    <t xml:space="preserve">       &lt;p&gt;&lt;p&gt;当事人侯树成开具虚假检疫信息追溯凭证案，经本所依法调查，现已查明：2017年5月23日你从《动物检疫合格证明》（证号No：3379395318）上开具的贰张《湖州市动物及动物产品检疫信息追溯凭证》（证号No:0500236642，No:0500236643）比原检疫合格证明多开了40公斤猪肉，你的行为违反了《浙江省动物防疫条例》第四十条第一款的规定“经检疫合格的动物、动物产品到达目的地后，需要在城市、县内分销的，货主应当按规定向购买的经营者开具检疫信息追溯凭证。追溯凭证应当载明原始有效的《动物检疫合格证明》号码等信息，并保证内容真实。”，执法人员依法立案调查，做了现场勘验笔录，对你做了询问笔录，调取相关证据。至此，当事人开具虚假检疫信息追溯凭证案的事实已确认。&lt;/p&gt;&lt;br/&gt;&lt;p&gt;以上违法事实有下列证据证实：询问笔录、现场检查笔录、当事人身份证复印件、营业执照复印件、湖州市动物及动物产品检疫信息追溯凭证复印件等。&lt;/p&gt;&lt;br/&gt;&lt;p&gt;上述证据形式合法，内容客观，具有关联性，能相互印证。本所认为：当事人的上述行为，违反了《浙江省动物防疫条例》第四十条第一款的规定“经检疫合格的动物、动物产品到达目的地后，需要在城市、县内分销的，货主应当按规定向购买的经营者开具检疫信息追溯凭证。追溯凭证应当载明原始有效的《动物检疫合格证明》号码等信息，并保证内容真实。”的规定，事实清楚，证据确凿，应予认定。2017年6月15日本所依法向当事人送达了《行政处罚事先告知书》，当事人未在规定的时间内向本所进行陈述申辩。&lt;/p&gt;&lt;br/&gt;&lt;p&gt;依据《浙江省动物防疫条例》第六十三条的规定“违反本条例第四十条第一款规定，货主开具虚假检疫信息追溯凭的，由动物卫生监督机构责令改正，没收违法所得，处二千元以上二万元以下罚款。”的规定，本机关责令当事人立即改正违法行为，念当事人初犯，并能主动交代事实情况，对当事人开具虚假检疫信息追溯凭的行为作出如下处罚决定：&lt;/p&gt;&lt;br/&gt;&lt;p&gt; 处2000元罚款。&lt;/p&gt;&lt;br/&gt;&lt;p&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</si>
  <si>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余姚市城东家禽有限公司经营依法应当检疫而未经检疫的动物案</t>
  </si>
  <si>
    <t xml:space="preserve">       &lt;p&gt;&lt;p&gt;当事人经营依法应当检疫而未经检疫的动物案，经本所依法调查，现查明：&lt;/p&gt;&lt;br/&gt;&lt;p&gt;2016年6月27日，我所收到象山县动物卫生监督所的《案件移送函》，该《移送函》及其所附材料表明：余姚市城东家禽有限公司涉嫌于5月29日将一批未经检疫的家禽销售到象山。我所于6月30日依法立案。经查，当事人于2017年5月29日，未经检疫向象山县墙头镇孔家村养殖户销售2000羽雏鸡和200羽雏鸭。以上违法事实主要证据如下：&lt;/p&gt;&lt;br/&gt;&lt;p&gt;证据一：2017年6月30日，当事人提供的《营业执照》复印件、《种畜禽生产经营许可证》复印件、当事人的身份证复印件，象山县动物卫生监督所《案件移送函》及所附材料（二份笔录、一份销售证明），与对当事人法定代表人调查询问并制作的《询问笔录》，共同证明本案违法主体的适格性。&lt;/p&gt;&lt;br/&gt;&lt;p&gt;证据二：2017年6月27日，我所收到象山县动物卫生监督所《案件移送函》及所附材料中，有当事人盖章并出具的销售证明，证明当事人向象山县墙头镇孔家村养殖户销售2000羽雏鸡和200羽雏鸭的事实。&lt;/p&gt;&lt;br/&gt;&lt;p&gt;证据三：2017年6月30日对当事人制作的1份《询问笔录》，以及象山县动物卫生监督所执法人员对象山县墙头镇孔家村养殖户所制作的2份《询问笔录》，共同证明当事人销售的家禽未经检疫、以及货值金额为5600元的事实。&lt;/p&gt;&lt;br/&gt;&lt;p align="left"&gt;上述证据形式合法，内容客观真实，具有关联性，能够相互印证，其证明效力予以确认。&lt;/p&gt;&lt;br/&gt;&lt;p&gt;本所认为，上述证据足以说明当事人于2017年5月29日，未经检疫向象山县墙头镇孔家村养殖户销售2000羽雏鸡和200羽雏鸭，其行为违反了《中华人民共和国动物防疫法》第二十五条第（三）项，即“禁止屠宰、经营、运输依法应当检疫而未经检疫或者检疫不合格的动物”的规定。&lt;/p&gt;&lt;br/&gt;&lt;p&gt;根据《动物检疫管理办法》第四十条规定，应当对上述家禽进行补检，由象山县动物卫生监督所提供的案情介绍：已对上述涉案家禽隔离观察21天，临床检查健康，认定该批动物补检合格。&lt;/p&gt;&lt;br/&gt;&lt;p&gt;当事人的违法行为，应当给予行政处罚。依照《中华人民共和国动物防疫法》第七十六条第一款的规定，本案适用动物防疫法第七十八条第一款规定进行处罚。&lt;/p&gt;&lt;br/&gt;&lt;p&gt;本所于 2017年7月11日向当事人送达《行政处罚事先告知书》，当事人在规定时限内未进行陈述、申辩。&lt;/p&gt;&lt;br/&gt;&lt;p&gt;鉴于当事人的违法行为属于首次，根据《宁波市自由裁量权行使规则》第十一条第一款第（三）项，即“未曾发生过相同违法行为的，行政处罚实施所应当依法从轻处罚”的规定，予以从轻处罚。本所认为给予当事人货值金额百分之十的处罚，足以起到惩罚作用。&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所作出如下处罚决定：&lt;/p&gt;&lt;br/&gt;&lt;p&gt;罚款560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所将依法申请人民法院强制执行。&lt;/p&gt;&lt;br/&gt;&lt;p&gt;&lt;/p&gt;&lt;br/&gt;&lt;p&gt; 余姚市动物卫生监督所 &lt;/p&gt;&lt;br/&gt;&lt;p align="right"&gt;2017年7月25日&lt;/p&gt;&lt;br/&gt;&lt;p&gt;&lt;/p&gt;&lt;br/&gt;&lt;/p&gt;&lt;br/&gt;      </t>
  </si>
  <si>
    <t>唐烙英滥伐林木案</t>
  </si>
  <si>
    <t xml:space="preserve">       &lt;p&gt;&lt;p align="left"&gt;根据群众举报，本机关于2017年7月10日对当事人唐烙英涉嫌滥伐林木行为予以立案调查。&lt;/p&gt;&lt;br/&gt;&lt;p align="LEFT"&gt;四明山镇芦田村茶牧场山林系芦田村集体所有，位于该村“看牛场”，2005年该山林由芦田村经济合作社承包给嵊州市下王镇上店村村民，2010年3月，该村民将山林转包给当事人唐烙英。至2016年12月，当事人唐烙英为对老茶树进行品种改良，在办理《林木采伐许可证》（许可采伐树种为松树、采伐株数10株、采伐蓄积1立方米）后进行林木采伐。经现场勘查认定实际共采伐林木47株（其中松树24株、阔叶树23株），立木蓄积共计5.0168立方米（其中松树3.5213立方米、阔叶树1.4955立方米），涉滥伐林木案林木共计37株，立木蓄积4.0168立方米（折原木材积2.41立方米）。根据余姚市价格认定中心出具的《价格咨询报告书》，当事人唐烙英涉案林木价值人民币柒佰贰拾叁元整（￥723.00元）。&lt;/p&gt;&lt;br/&gt;&lt;p align="LEFT"&gt;根据《中华人民共和国森林法》第三十九条第二款“滥伐森林或者其他林木，由林业主管部门责令补种滥伐株数五倍的树木，并处滥伐林木价值二倍以上五倍以下的罚款”、第三款“拒不补种树木或者补种不符合国家有关规定的，由林业主管部门代为补种，所需费用由违法者支付”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及 《浙江省林业行政处罚裁量权实施办法》第十条第一款“滥伐森林或者其他林木,立木材积2立方米至5立方米或者幼树100株至250株的,责令补种滥伐株数5倍的树木,并处滥伐林木价值3倍的罚款”之规定 ，决定对当事人唐烙英作出如下行政处罚：&lt;/p&gt;&lt;br/&gt;&lt;p align="LEFT"&gt;1、责令补种滥伐株数5倍的树木，计185株；&lt;/p&gt;&lt;br/&gt;&lt;p align="LEFT"&gt;2、并处滥伐林木价值3倍的罚款，计人民币贰仟壹佰陆拾玖元整（￥2169.00元）。&lt;/p&gt;&lt;br/&gt;&lt;p align="LEFT"&gt;&lt;/p&gt;&lt;br/&gt;&lt;p align="LEFT"&gt; 余姚市农林局(公章)&lt;/p&gt;&lt;br/&gt;&lt;p align="right"&gt;2017年7月25日&lt;/p&gt;&lt;br/&gt;&lt;p&gt;&lt;/p&gt;&lt;br/&gt;&lt;/p&gt;&lt;br/&gt;      </t>
  </si>
  <si>
    <t>销售有效成分与登记批准的内容不符的肥料产品案</t>
  </si>
  <si>
    <t xml:space="preserve">       &lt;p&gt;本机关执法人员根据《浙江省农业厅关于印发2017年度全省农业投入品抽检实施方案的通知》（浙农专发[2017]10号)规定，于2017年2月28日在嘉兴市百事益农农业科技有限公司抽检了有机水溶肥料｛标称生产单位：爱尔兰亚特兰蒂斯生物有限责任公司（BIOATLANTISLTD）；商标：无；明示成分/指标：有机质≥200g/L、K2O≥100g/L、pH：8.0-10.0、水不溶物≤20g/L（主要原料：泡叶藻）；执行标准：无；许可证号/登记证号：农肥（2013）临字7397号；规格型号：100克/瓶；生产日期/批号：20160419；通讯地址：爱尔兰亚特兰蒂斯生物有限责任公司；电话：无。｝经农业部肥料质量监督检验测试中心（杭州）检验，结果为钾10%、有机质17%，不符合有机质含量≥20%、钾（k2o）≥10%的规定。2017年6月6日，我局执法人员向当事人送达了《肥料产品质量监督抽查结果通知单》，当事人无异议，不申请复检。执法人员随即对仓库进行了检查。2017年6月19日，本机关对当事人涉嫌违法行为进行立案调查。    2017年6月20日，本机关执法人员对当事人进行谈话调查、向当事人索要相关证据、对相关书证进行复印、对其它证据进行了收集,当事人于2016年因为相同的违法行为被本机关查处，有嘉兴市南湖区农业经济局《行政处罚决定书》嘉南农（肥料）罚决字【2016】8号为证。    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实物照片、询问笔录、检验报告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浙江省农业行政处罚裁量基准》“两次以上违法；或者产品有效成份或含量低于登记标准（标明值）5个百分点以上；或者产品中混有导致肥害等有害成份；或者造成农业生产事故等严重危害后果的。”，处于“警告；并处违法所得2倍以上3倍以下罚款，但最高不得超过30000元；没有违法所得的，处5000元以上10000元以下的罚款”的规定，决定对你单位作出如下处罚：    警告；并处罚款三百元整。 &lt;/p&gt;&lt;br/&gt;      </t>
  </si>
  <si>
    <t xml:space="preserve">       &lt;p&gt;本机关执法人员根据《浙江省农业厅关于印发2017年度全省农业投入品抽检实施方案的通知》（浙农专发【2017】10号)规定，于2017年3月10日在朱美玉经营场所抽检了精选苏州青（标称生产单位：宜兴市金穗种业科技有限公司；商标：苏丰；明示成分/指标：净度≥98.0%，发芽率≥85%，水份≤7%；执行标准：GB16715.2—2010；许可证号/登记证号：C/D(宜）农种经许字【2013】第0001号；规格型号：20g/袋；生产日期/批号：201610；通讯地址：江苏省宜兴市徐舍镇芳庄街；电话：0510-87671029），经浙江省种子质量检验站检验，结果为净度94%、发芽率83%、水份≤7%，不符合GB16715.2—2010净度≥98.0%、发芽率≥85%、水分≤7%的规定。2017年6月6日，我局执法人员向当事人送达了《种子产品质量监督抽查结果通知单》，当事人对检验结果无异议，不提复检申请。    本机关执法人员对当事人进行谈话调查、向当事人索要相关证据、对相关书证进行复印、进一步核实了情况。    本机关于2017年7月4日对你经营劣种子案的行为予以立案调查。现已查明，你2017年1月6日从城北兴农种子有限公司购进精选苏州青种子20袋，本机关抽样送检了10袋，留样你处5袋（封签），其余5袋你以3元/袋价格销售，销售额15元。    本机关认为你的上述行为违反了《中华人民共和国种子法》第四十九条“禁止生产经营假、劣种子。农业、林业主管部门和有关部门依法打击生产经营假、劣种子的违法行为，保护农民合法权益，维护公平竞争的市场秩序。    下列种子为假种子：    （一）以非种子冒充种子或者以此种品种种子冒充其他品种种子的；    （二）种子种类、品种与标签标注的内容不符或者没有标签的。    下列种子为劣种子：    （一）质量低于国家规定标准的；    （二）质量低于标签标注指标的；    （三）带有国家规定的检疫性有害生物的。”的规定，已构成违法。具体有身份证复印件等证明违法主体。农业投入品抽样单、实物照片、询问笔录、检验报告等证明违法事实。    现依据《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    因生产经营劣种子犯罪被判处有期徒刑以上刑罚的，种子企业或者其他单位的法定代表人、直接负责的主管人员自刑罚执行完毕之日起五年内不得担任种子企业的法定代表人、高级管理人员。”的规定，依照《浙江省农业行政处罚裁量基准》“初次违法且未造成危害后果的，没收违法所得和种子，违法生产经营货值金额不足一万元的，并处五千元以上一万五千元以下罚款；生产经营货值金额在一万元以上的，并处货值金额五倍以上七倍以下罚款”的规定,决定对你作出如下处罚：    1、责令停止生产经营，没收违法所得十五元和抽样的“精选苏州青”种子5袋 ；    2、并处五千元罚款。      以上两项罚没款共计五千0十五元整。 &lt;/p&gt;&lt;br/&gt;      </t>
  </si>
  <si>
    <t>汤某某使用的保鲜剂、防腐剂、添加剂等材料不符合国家有关强制性的技术规范案</t>
  </si>
  <si>
    <t xml:space="preserve">       &lt;p&gt;&lt;p&gt;汤某某等人因涉嫌生产、销售有毒、有害食品罪，于2016年4月5日被公安机关立案调查，后因证据不足，公安机关撤销该案。宁波市镇海区市场监督管理局于2017年7月17日向本机关进行案件移送，本机关于同月18日立案。&lt;/p&gt;&lt;br/&gt;&lt;p&gt;当事人汤某某使用的保鲜剂、防腐剂、添加剂等材料不符合国家有关强制性的技术规范一案，经本机关依法调查，现查明：&lt;/p&gt;&lt;br/&gt;&lt;p&gt;2016年4月4日18时许，汤某某与其妻张某某在本区某地，向陈某某出售其通过添加焦亚硫酸钠、连二亚硫酸钠、稳定剂等食品添加剂达到所谓美白效果的鱼腥草300kg，获利人民币1400元。2016年4月5日18时许，汤某某与张某某在上述地点再次向鱼腥草添加焦亚硫酸钠、低亚硫酸钠、稳定剂等食品添加剂时被宁波市公安局镇海分局民警查获。经取样送检，现场查获的鱼腥草中亚硫酸盐（以残留二氧化硫计）含量为：5.96mg/kg，检测限量为：不得添加。现场查获的涉案鱼腥草，已由宁波市镇海区市场监督管理局依法处理。&lt;/p&gt;&lt;br/&gt;&lt;p&gt;本机关认为：&lt;/p&gt;&lt;br/&gt;&lt;p&gt;汤某某为使鱼腥草达到所谓的美白效果，违反国家有关食品添加剂的强制性技术规范，擅自向鱼腥草添加焦亚硫酸钠、低亚硫酸钠、稳定剂等食品添加剂后进行销售，其行为已违反《中华人民共和国农产品质量安全法》第三十三条第四项之规定：有下列情形之一的农产品，不得销售：（四）使用的保鲜剂、防腐剂、添加剂等材料不符合国家有关强制性的技术规范的。对汤某某应依照《中华人民共和国农产品质量安全法》第四十九条之规定进行处罚：有本法第三十三条第四项规定情形，使用的保鲜剂、防腐剂、添加剂等材料不符合国家有关强制性的技术规范的，责令停止销售，对被污染的农产品进行无害化处理，对不能进行无害化处理的予以监督销毁；没收违法所得，并处二千元以上二万元以下罚款。&lt;/p&gt;&lt;br/&gt;&lt;p&gt;根据本案的事实、情节，依据《中华人民共和国农产品质量安全法》第四十九条之规定，本机关对汤某某做出如下处罚决定：&lt;/p&gt;&lt;br/&gt;&lt;p&gt;1、对被污染的鱼腥草进行无害化处理；&lt;/p&gt;&lt;br/&gt;&lt;p&gt;2、没收违法所得人民币1400元；&lt;/p&gt;&lt;br/&gt;&lt;p&gt;3、处罚款人民币10000元。　&lt;/p&gt;&lt;br/&gt;&lt;p&gt;&lt;/p&gt;&lt;br/&gt;&lt;/p&gt;&lt;br/&gt;      </t>
  </si>
  <si>
    <t xml:space="preserve">       &lt;p align="center"&gt;行政处罚决定书&lt;/p&gt;&lt;br/&gt;&lt;p align="right"&gt;云（动监）罚〔2017〕05号&lt;/p&gt;&lt;br/&gt;&lt;p&gt;当事人：XXX，X，XX岁，XXXXXXXXXXXXX人，身份证号：XXXXXXXXXXXXXXX，联系电话：XXXXXXXXXXXXXX。&lt;/p&gt;&lt;br/&gt;&lt;p&gt;当事人省外调运动物未备案案，经过本机关依法调查，现已查明：&lt;/p&gt;&lt;br/&gt;&lt;p&gt;2017年7月10日，云和县动物卫生监督所执法人员在云和县崇头镇陈家村督查时，发现XXX牛场有一批牛从省外调入未经备案，执法人员对此事进行了调查，对现场作了勘验笔录，2017年7月10日作出了立案决定，经过调查取证现已查明，当事人2017年5月10日从安微省休宁县海阳琅斯村调运了33头牛到云和县崇头镇陈家洋村饲养，共计货值14万元，当事人刚从事养殖工作也是首次从省外调运动物，对《浙江省动物防疫条例》不熟悉，不知道省外调运要备案，所以5月10日调运牛前没有向云和县动物卫生监督机构备案审批。&lt;/p&gt;&lt;br/&gt;&lt;p&gt;以上违法事实有下列证据证实：&lt;/p&gt;&lt;br/&gt;&lt;p&gt;1、当事人身份证证明当事人身份。&lt;/p&gt;&lt;br/&gt;&lt;p align="left"&gt;2、询问笔录、现场检查（勘验）笔录、现场照片等证明当事人违法事实。当事人的上述违法事实清楚，证据形式合法，内容客观，具有关联性，能够相互印证，其违法事实足以认定。当事人违反了《浙江省动物防疫条例》第四十七条第一款的规定。从省外调入动物、动物产品的经营者应当在调入动物、动物产品前三个工作日内，向调入地动物卫生监督机构申报备案。申报备案内容包括调入动物、动物产品的品种、数量、产地、目的地、用途、调入时间、入省路线、接收单位等。依据《浙江省动物防疫条例》第六十五条第一款的规定，经营者未按规定向调入地动物卫生监督机构申报备案的，由动物卫生监督机构责令改正，可处五百元以上二千元以下罚款。&lt;/p&gt;&lt;br/&gt;&lt;p align="left"&gt;本机关于2017年7月18日，向当事人送达了《行政处罚事先告知书》，当事人在法定期限内未向本机关进行陈述申辩、申请听证。云和县动物卫生监督所执法人员责令当事人改正并作出如下处理：1、罚款人民币500.00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三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align="right"&gt;2017年7月25日&lt;/p&gt;&lt;br/&gt;&lt;p&gt;&lt;/p&gt;&lt;br/&gt;&lt;p&gt;&lt;/p&gt;&lt;br/&gt;&lt;p&gt;&lt;/p&gt;&lt;br/&gt;&lt;/p&gt;&lt;br/&gt;      </t>
  </si>
  <si>
    <t>玉环县沃奥凯农资有限公司清港分公司销售未取得登记证的肥料产品案</t>
  </si>
  <si>
    <t xml:space="preserve">       &lt;p&gt;&lt;p&gt;我局于5月31日收到《台州市农业局关于全市农资打假护农保春耕联合执法行动情况的通报》（台农[2017]59号），根据文件显示，市检查小组于5月2日在****检查时发现：1、钙镁磷土壤调理剂，标称泸溪县中汇磷化有限公司生产，执行企业标准，无登记证；2、生物酶活化磷肥，标称钟祥市鸿亚化工有限公司生产，执行企业标准，无登记证；3、标称北京大兴阿姆斯生物复合肥厂生产磷酸二氢钾，执行企业标准，无登记证。本机关于2017年5月31日对你单位销售未取得登记证的肥料产品的行为予以立案调查。&lt;/p&gt;&lt;br/&gt;&lt;p&gt;现查明：当事人*****以盈利为目的,购进泸溪县中汇磷化有限公司生产的钙镁磷土壤调理剂40包，一共690元,销售了12包,每包售价19元;购进标称钟祥市鸿亚化工有限公司生产的生物酶活化磷肥10包,一共200元，销售了8包,每包售价21元;购进北京大兴阿姆斯生物复合肥厂生产的磷酸二氢钾100小包，一共300元,销售了52包,每包售价3.5元,违法所得共计578元。本机关认为当事人销售未取得登记证的肥料产品一案事实已调查清楚。&lt;/p&gt;&lt;br/&gt;&lt;p&gt;上述违法事实有进货记录、询问笔录等证据证实。&lt;/p&gt;&lt;br/&gt;&lt;p&gt;决定对你单位作出如下处罚：&lt;/p&gt;&lt;br/&gt;&lt;p&gt;一、警告；&lt;/p&gt;&lt;br/&gt;&lt;p&gt;二、罚款人民币捌佰圆整。&lt;/p&gt;&lt;br/&gt;&lt;p&gt;&lt;/p&gt;&lt;br/&gt;&lt;/p&gt;&lt;br/&gt;      </t>
  </si>
  <si>
    <t>赵申波销售未取得登记证的肥料产品案</t>
  </si>
  <si>
    <t xml:space="preserve">       &lt;p&gt;&lt;p&gt;当事人基本情况：****当事人销售未取得登记证的肥料产品一案，现已审理结束。&lt;/p&gt;&lt;br/&gt;&lt;p&gt;我局于5月31日收到《台州市农业局关于全市农资打假护农保春耕联合执法行动情况的通报》（台农[2017]59号），根据文件显示，市检查小组于5月2日在***经营的玉环县楚门镇直塘村农业服务站检查时发现：标称生产厂家湖北金正大肥业有限公司生产的生物酶活化磷肥，执行标准Q/HMS001-2014，未取得登记证。本机关于2017年5月31日对你销售未取得登记证的肥料产品的行为予以立案调查。&lt;/p&gt;&lt;br/&gt;&lt;p&gt;现查明：当事人***经营的标称生产厂家湖北金正大肥业有限公司生产的生物酶活化磷肥，未取得登记证。当事人该行为属销售未取得登记证的肥料产品。当事人赵申波以盈利为目的，2017年4月1日从台州市黄岩供销农资有限公司购进涉案产品40包，25kg/包，购进价格22元/包，总计880元。案发时当事人库存剩余40包，尚未销售。本机关认为当事人销售未取得登记证的料产品一案事实已调查清楚。&lt;/p&gt;&lt;br/&gt;&lt;p&gt;上述违法事实有进货记录、询问笔录等证据证实。&lt;/p&gt;&lt;br/&gt;&lt;p&gt;本机关认为你的上述行为违反了《肥料登记管理办法》第五条“实行肥料产品登记管理制度，未经登记的肥料产品不得进口、生产、销售和使用，不得进行广告宣传”的规定，已构成违法。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决定对你作出如下处罚：&lt;/p&gt;&lt;br/&gt;&lt;p&gt;一、警告；&lt;/p&gt;&lt;br/&gt;&lt;p&gt;二、罚款人民币伍佰圆整。&lt;/p&gt;&lt;br/&gt;&lt;p align="right"&gt;&lt;/p&gt;&lt;br/&gt;&lt;p align="right"&gt;&lt;/p&gt;&lt;br/&gt;&lt;p align="right"&gt;&lt;/p&gt;&lt;br/&gt;&lt;p align="right"&gt;玉环市农业局(印章)&lt;/p&gt;&lt;br/&gt;&lt;p align="right"&gt;2017年7月25日&lt;/p&gt;&lt;br/&gt;&lt;p&gt;&lt;/p&gt;&lt;br/&gt;&lt;/p&gt;&lt;br/&gt;      </t>
  </si>
  <si>
    <t>沈进福使用电鱼的方法进行捕捞案</t>
  </si>
  <si>
    <t xml:space="preserve">       &lt;p&gt;&lt;p&gt;当事人使用电鱼的方法进行捕捞一案，经本机关依法调查，现查明：你于2017年07月17日23时30分，携带背包式电瓶等捕捞工具，在仙居县溪港乡上胡村外溪滩，准备使用背包式电瓶从事电鱼活动，被仙居县渔业行政执法大队查获。&lt;/p&gt;&lt;br/&gt;&lt;p&gt;&lt;/p&gt;&lt;br/&gt;&lt;p&gt;本机关认为：你（单位）上述行为已违反《中华人民共和国渔业法》第三十条第一款，&lt;/p&gt;&lt;br/&gt;&lt;p&gt;&lt;/p&gt;&lt;br/&gt;&lt;p&gt;依照《中华人民共和国渔业法》第三十八条第一款之规定，本机关（责令，并）作出如下处罚决定：&lt;/p&gt;&lt;br/&gt;&lt;p&gt;1、没收背包式电捕工具一套；2、罚款人民币贰仟伍佰元整。&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</si>
  <si>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宁波市海曙区集仕港镇山下庄村经济合作社（原名称宁波市鄞州区集士港镇山下庄村经济合作社）擅自改变林地用途案</t>
  </si>
  <si>
    <t xml:space="preserve">       &lt;p&gt;&lt;p&gt;2013年下半年起至今，宁波市海曙区集士港镇山下庄村经济合作社在社长舒千丁的同意下，在未办理林地征占用手续的情况下，派遣村公墓施工队对位于山下庄村“潘岙、“谢岙”、“千古岙”及“裘夹岙”山林中的部分林地进行开挖平整，并用于建造公墓。经鉴定，宁波市海曙区集士港镇山下庄村股份经济合作社擅自改变用途的林地位于山下庄村“潘岙”（又名“石马湾山”）、“谢岙”（又名“烟囱山”）、“千古岙”（又名“天官山”）及“裘夹岙”（又名“扇子岭”）山林，为村集体统管山，林地性质为用材林，其擅自改变用途的林地面积为5298平方米，折7.9亩。&lt;/p&gt;&lt;br/&gt;&lt;p&gt;2016年11月，因鄞州区和海曙区区域调整，该案件归属海曙区农林局办理，后因海曙区农林局林政科室未成立，该案一直为未能移交，至2017年4月，宁波市林业局指定该案件继续由我局进行办理。&lt;/p&gt;&lt;br/&gt;&lt;p&gt;本机关于2017年7月19日依法向当事单位送达了《林业行政处罚事先告知书》（鄞农林罚先告字【2017】第020号），告知当事单位拟对其作出行政处罚的事实、理由、依据和处罚的具体内容以及其依法享有的陈述申辩和申请听证的权利。当事单位明确表示放弃陈述申辩和申请听证的权利，并同意本机关作出的处罚决定，但当事单位负责人拒绝在询问材料上签字。&lt;/p&gt;&lt;br/&gt;&lt;p&gt;2017年7月26日，我局根据《中华人民共和国森林法实施条例》第四十三条第一款之规定，给予宁波市海曙区集士港镇山下庄村经济合作社作出如下行政处罚：1、责令在2018年1月31日之前恢复林地原状；2、处擅自改变用途林地每平方米30元的罚款，计人民币壹拾伍万捌仟玖佰肆拾元整。（￥：158940.00元）。&lt;/p&gt;&lt;br/&gt;&lt;p&gt;目前，当事单位已经缴纳行政处罚罚款。&lt;/p&gt;&lt;br/&gt;&lt;p&gt;&lt;/p&gt;&lt;br/&gt;&lt;/p&gt;&lt;br/&gt;      </t>
  </si>
  <si>
    <t>郑建南使用电鱼的方法进行捕捞一案</t>
  </si>
  <si>
    <t xml:space="preserve">       &lt;p&gt;&lt;p&gt;郑建南使用电鱼的方法进行捕捞一案经本机关依法调查，现查明：当事人郑建南于2017年07月17日21时50分在永嘉县岩头镇岭里村牛湾潭水域使用电鱼机等工具实施捕捞时，被永嘉县农业局渔政执法人员当场查获，违法事实清楚，证据确凿。&lt;/p&gt;&lt;br/&gt;&lt;p&gt;本机关认为：当事人郑建南的上述行为已违反了《中华人民共和国渔业法》第三十条第一款，依照《中华人民共和国渔业法》第三十八条第一款之规定，本机关作出如下处罚决定：&lt;/p&gt;&lt;br/&gt;&lt;p&gt;一、、罚款人民币伍佰元整；二、没收电鱼机一套。&lt;/p&gt;&lt;br/&gt;&lt;p&gt;&lt;/p&gt;&lt;br/&gt;&lt;p&gt;&lt;/p&gt;&lt;br/&gt;&lt;/p&gt;&lt;br/&gt;      </t>
  </si>
  <si>
    <t>松阳县金禾农资有限公司上安村门市部经营未取得登记证的农药产品案</t>
  </si>
  <si>
    <t xml:space="preserve">       &lt;p&gt;&lt;p&gt;2017年6月27日，本机关收到浙江省农业行政执法总队“关于组织查处2017年‘绿剑’春季集中执法暗访检查发现问题的通知”〔浙农法（2017）18号〕文件，省执法总队暗访检查组在2017年5月11日对我县执法检查中发现，当事人经营的标称由山东禹城市农药厂生产的农药“碘”，临时登记证号LS9135，有效期满（经中国农药信息网查证，该农药登记有效期截止日2008.12.31，产品标注生产日期：2016.4.12），该农药产品属未取得登记证的农药产品。当事人经营上述农药产品的行为已涉嫌违反国务院《农药管理条例》第三十条第二款之规定。2017年7月7日，本机关立案批准对当事人涉嫌的违法行为进行调查，并向当事人提取了相关证据，对相关书证进行了拍照及其他证据的提取收集。2017年7月11日对当事人进行了谈话调查，并进一步核实了情况。&lt;/p&gt;&lt;br/&gt;&lt;p&gt;当事人经营未取得登记证的农药产品一案，经本机关依法调查，现已查明。&lt;/p&gt;&lt;br/&gt;&lt;p&gt;&lt;/p&gt;&lt;br/&gt;&lt;p&gt;当事人松阳县金禾农资有限公司上安村门市部于2017年3月2日从松阳县金禾农资公司处购进农药“碘”[产品标注由山东禹城市农药厂生产，农药登记证号：LS91358，生产日期：2016年4月12日，净含量：15克/瓶，规格：300瓶×15克/件] 1件计300瓶进行销售，该农药临时登记证有效期满（经农业执法通产品查询，该农药登记有效期截止日是2008.12.31），调查期间向当事人索要该农药相关登记证材料，当事人无法提供，由此判定上述农药产品属未取得登记证的农药产品。当事人经营上述农药产品的行为已违反国务院《农药管理条例》第三十条第二款之规定，已构成经营未取得登记证的农药产品的违法行为。到2017年7月11日止，当事人已销售农药“碘”100瓶，销售价1.5元/瓶，库存200瓶已退回，共取得违法所得计人民币壹佰伍拾元整（150.00元）。&lt;/p&gt;&lt;br/&gt;&lt;p&gt;以上违法事实有下列证据证实：工商营业执照、农药经营许可证、负责人身份证明证实违法主体；中国农药信息网查证材料、产品照片、询问笔录、现场检查（勘验）笔录证实当事人违法事实。&lt;/p&gt;&lt;br/&gt;&lt;p&gt;本机关认为：&lt;/p&gt;&lt;br/&gt;&lt;p&gt;当事人的上述行为违反了国务院《农药管理条例》第三十条第二款之规定，已构成经营未取得农药登记证的农药产品的违法行为。本机关于2017年7月12日向当事人送达了《行政处罚事先告知书》，当事人未在规定的时间内向本机关进行陈述申辩和申请听证。&lt;/p&gt;&lt;br/&gt;&lt;p&gt;根据《中华人民共和国行政处罚法》第二十三条规定，责令当事人停止经营上述农药产品。依照国务院《农药管理条例》第四十条第（一）项之规定，结合“浙江省农业厅关于印发《浙江省农业行政处罚裁量基准》的通知”〔浙农政发（2015）10号〕，本机关作出如下处罚决定：&lt;/p&gt;&lt;br/&gt;&lt;p&gt;1、责令停止经营该批次农药“碘”的违法行为；&lt;/p&gt;&lt;br/&gt;&lt;p&gt;2、没收违法所得计人民币壹佰伍拾元整（150.00元）；&lt;/p&gt;&lt;br/&gt;&lt;p&gt;3、并处罚款计人民币肆佰伍拾元整（450.00元）。&lt;/p&gt;&lt;br/&gt;&lt;p&gt;以上罚没款合计人民币陆佰元整（600.00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松阳县农业局(印章)&lt;/p&gt;&lt;br/&gt;&lt;p align="right"&gt;2017年7月26日&lt;/p&gt;&lt;br/&gt;&lt;p&gt;&lt;/p&gt;&lt;br/&gt;&lt;/p&gt;&lt;br/&gt;      </t>
  </si>
  <si>
    <t>松阳县久绿农资有限公司侯王门市部经营未取得登记证的农药产品</t>
  </si>
  <si>
    <t xml:space="preserve">       &lt;p&gt;&lt;p&gt;2017年6月27日，本机关收到浙江省农业行政执法总队“关于组织查处2017年‘绿剑’春季集中执法暗访检查发现问题的通知”〔浙农法（2017）18号〕文件，省执法总队暗访检查组在2017年5月11日对我县执法检查中发现，当事人经营的标称河南大地农化有限公司生产的“80％乙基硫代磺酸乙酯”农药产品(农药登记证号：PD20101285，规格：5支X5克/盒，生产日期：2016年5月8日，经中国农药信息网查证，该登记证登记生产厂家为开封大地农化有限公司，登记商品名：乙蒜素）涉嫌未取得农药登记证。当事人经营上述农药产品的行为已涉嫌违反国务院《农药管理条例》第三十条第二款之规定。2017年7月7日，本机关立案批准对当事人涉嫌的违法行为进行调查，并向当事人提取了相关证据，对相关书证进行了拍照及其他证据的提取收集。2017年7月11日对当事人进行了谈话调查，并进一步核实了情况。&lt;/p&gt;&lt;br/&gt;&lt;p&gt;当事人经营未取得登记证的农药产品一案，经本机关依法调查，现已查明。&lt;/p&gt;&lt;br/&gt;&lt;p&gt;当事人松阳县久绿农资有限公司侯王门市部于2016年8月21日从松阳县久绿农资公司处购进农药“80％乙基硫代磺酸乙酯”[产品标注由河南大地农化有限公司生产，农药登记证号：PD20101285，生产日期：2016年5月8日，规格：5支X5克/盒] 计20盒进行销售，经中国农药信息网查证，该农药登记证登记生产厂家为开封大地农化生物科技有限公司，登记名称为乙蒜素。调查期间要求当事人提供该农药相关登记证材料，当事人无法提供，由此判定上述农药产品属未取得登记证的农药产品。当事人经营上述农药产品的行为已违反国务院《农药管理条例》第三十条第二款之规定，已构成经营未取得登记证的农药产品的违法行为。到2017年7月11日止，当事人已销售农药“80％乙基硫代磺酸乙酯”10盒，销售价5元/盒，库存10盒已退回，共取得违法所得计人民币伍拾元整（50.00元）。&lt;/p&gt;&lt;br/&gt;&lt;p&gt;以上违法事实有下列证据证实：工商营业执照、农药经营许可证、负责人身份证明证实违法主体；中国农药信息网查证材料、产品照片、询问笔录、退货凭证、现场检查（勘验）笔录证实当事人违法事实。&lt;/p&gt;&lt;br/&gt;&lt;p&gt;本机关认为：&lt;/p&gt;&lt;br/&gt;&lt;p&gt;当事人的上述行为违反了国务院《农药管理条例》第三十条第二款之规定，已构成经营未取得农药登记证的农药产品的违法行为。本机关于2017年7月12日向当事人送达了《行政处罚事先告知书》，当事人未在规定的时间内向本机关进行陈述申辩和申请听证。&lt;/p&gt;&lt;br/&gt;&lt;p&gt;根据《中华人民共和国行政处罚法》第二十三条规定，责令当事人停止经营上述农药产品。依照国务院《农药管理条例》第四十条第（一）项之规定，本机关作出如下处罚决定：&lt;/p&gt;&lt;br/&gt;&lt;p&gt;1、责令停止经营该批次农药“80％乙基硫代磺酸乙酯”的违法行为；&lt;/p&gt;&lt;br/&gt;&lt;p&gt;2、没收违法所得计人民币伍拾元整（50.00元）；&lt;/p&gt;&lt;br/&gt;&lt;p&gt;3、并处罚款计人民币壹佰伍拾元整（150.00元）。&lt;/p&gt;&lt;br/&gt;&lt;p&gt;以上罚没款合计人民币贰佰元整（200.00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align="right"&gt;&lt;/p&gt;&lt;br/&gt;&lt;p align="right"&gt;松阳县农业局(印章)&lt;/p&gt;&lt;br/&gt;&lt;p align="right"&gt;2017年7月26日&lt;/p&gt;&lt;br/&gt;&lt;p&gt;&lt;/p&gt;&lt;br/&gt;&lt;/p&gt;&lt;br/&gt;      </t>
  </si>
  <si>
    <t>松阳县绿农农资有限公司经营擅自修改标签内容的农药产品</t>
  </si>
  <si>
    <t xml:space="preserve">       &lt;p&gt;&lt;p&gt;浙江省执法总队“绿剑”春季集中执法暗访检查组在2017年5月11日对我县执法检查中发现，当事人经营的标称由湖北省天门易普乐农化有限公司生产的叶枯唑20％可湿性粉剂农药，产品外包装标注的产品性能、注意事项内容与登记的不符，不符合农业部《农药标签和说明书管理办法》的规定，属于擅自修改标签内容的农药产品。当事人经营上述农药产品的行为已涉嫌违反国务院《农药管理条例》第二十条第一款、第二十二条第一款、第四十条第一款第（三）项之规定。2017年7月7日，本机关立案批准对当事人涉嫌的违法行为进行调查，并向当事人提取了相关证据，对相关书证进行了拍照及其他证据的提取收集。2017年7月11日对当事人进行了谈话调查，并进一步核实了情况。&lt;/p&gt;&lt;br/&gt;&lt;p&gt;当事人经营擅自修改标签内容的农药产品一案，经本机关依法调查，现已查明。&lt;/p&gt;&lt;br/&gt;&lt;p&gt;当事人松阳县绿农农资有限公司于2017年3月18日从金华市武义县柳城镇植物医院处购进农药“琅牌”叶枯唑可湿性粉剂[产品标注由湖北省天门易普乐农化有限公司生产，农药登记PD86153-5，生产日期：2017年3月5日，净含量：100克/袋] 1件计60袋并进行销售。经调查核实，上述农药的产品外包装标注的产品性能、注意事项内容与登记不符，不符合农业部《农药标签和说明书管理办法》的规定，属擅自修改标签内容的农药产品，当事人经营上述农药产品的行为已违反国务院《农药管理条例》第二十条第一款、第二十二条第一款、第四十条第一款第（三）项之规定。到2017年7月11日止，当事人已销售“琅牌”叶枯唑可湿性粉剂30袋，销售价是2.5元/袋，库存30袋，货值150.00元，共取得违法所得计人民币柒拾伍元整（75.00元）。&lt;/p&gt;&lt;br/&gt;&lt;p&gt;以上违法事实有下列证据证实：工商营业执照、农药经营许可证、法定代表人身份证明证实违法主体；进货凭证、产品照片、询问笔录、现场检查（勘验）笔录证实当事人违法事实。&lt;/p&gt;&lt;br/&gt;&lt;p&gt;本机关认为：&lt;/p&gt;&lt;br/&gt;&lt;p&gt;当事人的上述行为违反了国务院《农药管理条例》第二十条第一款、第二十二条第一款之规定，已构成经营擅自修改标签内容的农药产品的违法行为。本机关于2017年7月12日向当事人送达了《行政处罚事先告知书》，当事人未在规定的时间内向本机关进行陈述申辩。&lt;/p&gt;&lt;br/&gt;&lt;p&gt;根据《中华人民共和国行政处罚法》第二十三条规定，责令当事人停止经营湖北省天门易普乐农化有限公司生产的该批次农药叶枯唑。依据国务院《农药管理条例》第四十条第（三）项的规定，本机关作出如下处罚决定：&lt;/p&gt;&lt;br/&gt;&lt;p&gt;1、警告；&lt;/p&gt;&lt;br/&gt;&lt;p&gt;2、没收违法所得计人民币柒拾伍元整（75.00元）；&lt;/p&gt;&lt;br/&gt;&lt;p&gt;3、处罚款计人民币壹佰伍拾元整（150.00元）。&lt;/p&gt;&lt;br/&gt;&lt;p&gt;以上罚没款合计人民币贰佰贰拾伍元整（225.00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align="right"&gt;松阳县农业局(印章)&lt;/p&gt;&lt;br/&gt;&lt;p align="right"&gt;2017年7月26日&lt;/p&gt;&lt;br/&gt;&lt;/p&gt;&lt;br/&gt;      </t>
  </si>
  <si>
    <t>使用无产品批准文号的添加剂预混合饲料</t>
  </si>
  <si>
    <t xml:space="preserve">       &lt;p&gt;根据《宁波市农业局关于畜禽养殖污染治理和“绿剑”春季执法行动督查情况的通报》（宁波市农业局[2017]43号）的要求；2017年5月12日，我局执法人员对当事人的养殖场所依法进行检查，未发现标称为“湖南绿亨世源动物药业有限公司”生产的“农大咳喘停”、“山西省稷山康益兽药科技开发有限公司”生产的“农大速壮”和“优维康”；当事人承认上述3个产品已经全部用完。同日，我局向当事人送达了《关于要求提供生产许可证、产品批准文号、产品质量标准及产品质量检验合格证的通知》。5月23日，当事人向我局提供了3份产品批准文号材料，经核实，均不是上述3个产品的批准文号。&lt;/p&gt;&lt;br/&gt;      </t>
  </si>
  <si>
    <t>龙游兴达畜禽技术服务部经营劣兽药产品案</t>
  </si>
  <si>
    <t xml:space="preserve">       &lt;p&gt;&lt;p&gt;当事人经营劣兽药产品事一案，经本机关依法调查，现查明：&lt;/p&gt;&lt;br/&gt;&lt;p&gt;2017年2月22日，依据浙农专发﹝2017﹞10号文件规定，本机关执法人员随机抽取了当事人经营的标称山西奥信动物药业有限公司生产的“硫氰酸红霉素可溶性粉”兽药产品，该产品经浙江省兽药饲料监察所检验(检验报告编号：SJ17049)，红霉素含量为标示值的137%，不符合规定。2017年5月18日，本机关执法人员向当事人送达了该检验报告，并对当事人的经营部进行检查，制作了现场检查（勘验）笔录。当事人在规定期限内对检验结果未提出异议，视为当事人对该检验结果认可。根据国务院《兽药管理条例》第四十八条第(一)项：“有下列情形之一的，为劣兽药：（一）成分含量不符合兽药国家标准或者不标明有效成分的；”规定，本机关认定该兽药为劣兽药。2017年5月24日，本机关以当事人涉嫌经营劣兽药为由进行立案调查。2017年7月6日，对法人代表吴雪梅进行询问调查，制作了询问笔录，收集了营业执照、身份证、进货单据等相关书证、物证。经查明，当事人于2016年12月25日以120元/盒，12元/袋的价格从杭州市江干区金奥星兽药经营部购进80袋山西奥信动物药业有限公司生产的“硫氰酸红霉素可溶性粉”（规格为100g:5g(500万单位），生产批号为20160901)。截止至2017年5月18日，除本机关执法人员抽样3袋外，当事人以15元/袋的价格，共销售了77袋，获违法所得1155元，涉案货值金额1200元。&lt;/p&gt;&lt;br/&gt;&lt;p&gt;本机关认定当事人的行为属经营劣兽药产品，违反了国务院《兽药管理条例》第二十七条第三款：“禁止兽药经营企业经营人用药品和假、劣兽药。”之规定，已构成违法。当事人对上述事实全部认可，并有下列证据证实：&lt;/p&gt;&lt;br/&gt;&lt;p&gt;1、询问笔录、检验报告、现场检查（勘验）笔录、进货单、销售单、抽样单等：证实经营劣兽药产品的基本事实；&lt;/p&gt;&lt;br/&gt;&lt;p&gt;2、营业执照、兽药经营许可证、法人代表身份证（复印件）：证明违法对象的当事人。&lt;/p&gt;&lt;br/&gt;&lt;p&gt;以上事实清楚，证据形式合法，内容真实，具有关联性能够相互印证，其证明效力应予确认。&lt;/p&gt;&lt;br/&gt;&lt;p&gt;2017年7月21日，本机关送达了《行政处罚事先告知书》，当事人在规定期限内未提出陈述申辩，视为当事人放弃权利。调查中当事人能主动配合执法人员调查，所售劣兽药未发现有危害社会后果，并被第一次查获。根据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并参照《龙游县农业行政处罚自由裁量权内部执行标准细则（试行）》：“第一次被查获，责令其停止生产、经营，没收用于违法生产的原料、辅料、包装材料及生产、经营的兽药和违法所得，处货值金额2-3倍罚款；货值金额无法查证核实的，处100000-120000元罚款”之规定，本机关责令当事人停止经营劣兽药的行为，并作出如下行政处罚：&lt;/p&gt;&lt;br/&gt;&lt;p&gt;1、没收违法所得人民币1155元；&lt;/p&gt;&lt;br/&gt;&lt;p&gt;2、处货值金额2倍罚款，计人民币2400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align="right"&gt;龙游县农业局&lt;/p&gt;&lt;br/&gt;&lt;p align="right"&gt;2017年7月27日&lt;/p&gt;&lt;br/&gt;&lt;p&gt;&lt;/p&gt;&lt;br/&gt;&lt;/p&gt;&lt;br/&gt;      </t>
  </si>
  <si>
    <t>赖雪丰不依法履行动物强制免疫义务案</t>
  </si>
  <si>
    <t xml:space="preserve">       &lt;p&gt;&lt;p&gt; 2017年7月11日，根据松阳县动物疫病预防控制和畜产品安全监测中心反馈，你养殖场羊小反刍兽疫抗体监测合格率为0，涉嫌不依法履行动物强制免疫义务，经县动物卫生监督所所长同意后，松阳县动物卫生监督所予以立案调查。提取的营业执照复印件证实违法主体为当事人赖雪丰；现场检查（勘验）笔录证明证实当事人确有开展活羊养殖活动；询问笔录证实当事人确未履行小反刍兽疫强制免疫义务。7月20日，执法人员再次到现场进行检查，当事人已对羊群实施小反刍兽疫强制免疫。 &lt;/p&gt;&lt;br/&gt;&lt;p&gt;本机关认为：当事人赖雪丰违反了《中华人民共和国动物防疫法》第十七条从事动物饲养、屠宰、经营、隔离、运输以及动物产品生产、经营、加工、贮藏等活动的单位和个人，应当依照本法和国务院兽医主管部门的规定，做好免疫、消毒等动物疫病预防工作。依照《中华人民共和国动物防疫法》第七十三条：违反本法规定，有下列行为之一的，由动物卫生监督机构责令改正，给予警告；拒不改正的，由动物卫生监督机构代作处理，所需处理费用由违法行为人承担，可以处一千元以下罚款：（一）对饲养的动物不按照动物疫病强制免疫计划进行免疫接种的；当事人在收到《行政处罚事先告知书》后，未在法定期限内进行陈述申辩。依据《浙江省农业行政执法自由裁量基准》，限期内改正的给予警告。&lt;/p&gt;&lt;br/&gt;&lt;p&gt;本机关作出如下处罚决定：&lt;/p&gt;&lt;br/&gt;&lt;p&gt;警告；                  &lt;/p&gt;&lt;br/&gt;&lt;p&gt;当事人必须在收到本处罚决定书之日起15日内持本决定书到浙江稠州商业银行股份有限公司丽水松阳 松阳县财政局非税收入结算分户（账号：16301012010490000170318001）缴纳罚（没）款。逾期不按规定缴纳罚款的，每日按罚款数额的3%加处罚款。&lt;/p&gt;&lt;br/&gt;&lt;p&gt;当事人对本处罚决定不服的，可以在收到本处罚决定书之日起60日内向松阳县人民政府或松阳县农业局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松阳县动物卫生监督所&lt;/p&gt;&lt;br/&gt;&lt;p align="right"&gt;2017年7月27日&lt;/p&gt;&lt;br/&gt;&lt;p&gt;&lt;/p&gt;&lt;br/&gt;&lt;/p&gt;&lt;br/&gt;      </t>
  </si>
  <si>
    <t>周兴会擅自改变林地用途案</t>
  </si>
  <si>
    <t xml:space="preserve">       &lt;p align="center"&gt;嵊州市林业行政处罚决定书&lt;/p&gt;&lt;br/&gt;&lt;p align="center"&gt;嵊农林罚书字[2017]第017号&lt;/p&gt;&lt;br/&gt;&lt;p&gt;&lt;/p&gt;&lt;br/&gt;&lt;p&gt;被处罚人：周兴会，性别：男，民族；汉，职业：农民，出生日期：19**年*月**日，身份证号码：33062319**********，户籍住址：嵊州市**街道**村***号。&lt;/p&gt;&lt;br/&gt;&lt;p&gt;根据工作发现，本机关于2017年7月26日对被处罚人周兴会擅自改变林地用途的行为予以立案调查。&lt;/p&gt;&lt;br/&gt;&lt;p&gt;现已查明：被处罚人周兴会,于2010年10月份，为建造果园生产管理用房，在未办理林地征占用审批手续的情况下，擅自在彭山村土名叫“七沿山”的承包山上占用林地建造平房并使用至今，致使林地遭到毁坏，行为属于擅自改变林地用途。经测量，被处罚人周兴会擅自改变林地用途面积210平方米。 &lt;/p&gt;&lt;br/&gt;&lt;p&gt;以上事实有被处罚人陈述、勘查笔录（现场照片）、书证等证据证实。 &lt;/p&gt;&lt;br/&gt;&lt;p&gt;1、被处罚人询问笔录1份。&lt;/p&gt;&lt;br/&gt;&lt;p&gt;2、林权证及承包合同各1份。&lt;/p&gt;&lt;br/&gt;&lt;p&gt;3、现场勘查笔录1份、现场照片5张。&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责令被处罚人在2017年12月31日前恢复林地原状。决定对被处罚人周兴会作出如下行政处罚：&lt;/p&gt;&lt;br/&gt;&lt;p&gt;处非法改变林地用途贰仟壹佰元整（2100.00元）的罚款。 &lt;/p&gt;&lt;br/&gt;&lt;p&gt;上述罚款，自收到本处罚决定书之日起15日内，将罚款缴至建行嵊州支行越秀分理处。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 align="right"&gt;嵊州市农林局&lt;/p&gt;&lt;br/&gt;&lt;p align="right"&gt;2017年7月28日&lt;/p&gt;&lt;br/&gt;&lt;p&gt;&lt;/p&gt;&lt;br/&gt;&lt;p&gt;&lt;/p&gt;&lt;br/&gt;&lt;/p&gt;&lt;br/&gt;      </t>
  </si>
  <si>
    <t>江山市尼润畜牧有限公司经营假兽药案</t>
  </si>
  <si>
    <t xml:space="preserve">       &lt;p&gt;&lt;p align="center"&gt; 当事人基本情况：江山市尼润畜牧有限公司(法定代表人：张效水，身份证号：330823196204167518，地址：江山市虎山街道虎山路116幢14号，邮编：324100，电话：13906701993)。&lt;/p&gt;&lt;br/&gt;&lt;p&gt; 根据监督抽检，本机关于2017年6月27日对江山市尼润畜牧有限公司经营假兽药的行为予以立案调查。&lt;/p&gt;&lt;br/&gt;&lt;p&gt;现已查明，江山市尼润畜牧有限公司以赢利为目的，于2016年11月8日通过业务员联系购进标称由某有限公司生产的“注射用头孢噻呋钠”兽药36盒，进购价格50元/盒，总进货金额1800元。该兽药外包装标注：商标:好兽医,批准文号：兽药字（2013)220982022，规格型号：以C&lt;sub&gt;19&lt;/sub&gt;H&lt;sub&gt;17&lt;/sub&gt;N&lt;sub&gt;5&lt;/sub&gt;O&lt;sub&gt;7&lt;/sub&gt;S&lt;sub&gt;3&lt;/sub&gt;计4.0g，包装：4.0g*20支，生产日期/批号：20151230/20151203。 &lt;/p&gt;&lt;br/&gt;&lt;p&gt;2017年2月9日，本机关执法人员根据浙江省农业厅《关于印发2017年度全省农业投入品抽检实施方案的通知》（浙农专发〔2017〕10号）的要求，对当事人经营的上述批次“注射用头孢噻呋钠”兽药进行监督抽检。2017年3月2日，执法人员向标称的生产单位发出《产品确认通知书》，2017年3月11日，收到标称生产单位的回函“经核实，我公司末生产过该批号注射用头孢噻呋钠，该批产品非成都中牧生物药业有限公司生产”。2017年6月27日，本机关对当事人涉嫌经营假兽药行为予以立案调查，2017年7月6日，当事人接受了本机关的调查询问，执法人员制作了询问笔录，核实了有关事实。&lt;/p&gt;&lt;br/&gt;&lt;p&gt;截至2017年6月30日，当事人已销售上述批次兽药34盒（除去抽检用的2盒），销售价格60元/盒，总销售额2040元，违法经营货值2160元，没有库存。&lt;/p&gt;&lt;br/&gt;&lt;p&gt; 根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的规定，当事人经营的上述标称“成都中牧生物药业有限公司”生产的“注射用头孢噻呋钠”兽药应按假兽药处理，违反了《兽药管理条例》第二十七条第三款“禁止兽药经营企业经营人用药品和假、劣兽药”的规定。具体有法人营业执照影印件、兽药经营许可证影印件、法定代表人身份证影印件、兽药产品照片、农业投入品抽样单、产品确认通知书及回函、调查（询问）笔录和现场检查（勘验）笔录等证据为凭。&lt;/p&gt;&lt;br/&gt;&lt;p&gt; 本机关认为：&lt;/p&gt;&lt;br/&gt;&lt;p&gt; 当事人的上述违法事实清楚，证据形式合法，内容客观，具有关联性，能够相互印证，其违法事实足以认定。本机关于2017年7月21日向当事人送达了《行政处罚事先告知书》（江农（兽药）罚先告字〔2017〕第6号）和《责令（限期）改正通知书》（江（农）罚责改通字〔2017〕第6号），当事人在法定期限三日内未提出陈述申辩，视为其已放弃陈述申辩权利。&lt;/p&gt;&lt;br/&gt;&lt;p&gt; 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规定,结合当事人属初次违法，且违法经营货值金额较小，其行为客观上未造成危害后果的客观事实，按照浙江省农业厅关于印发《浙江省农业行政处罚裁量基准》的通知（浙农政发[2015]10号）规定，决定对当事人作出如下行政处罚：&lt;/p&gt;&lt;br/&gt;&lt;p&gt; 1、没收违法所得2040.00元；&lt;/p&gt;&lt;br/&gt;&lt;p&gt; 2、并处违法经营货值 2 倍的罚款即人民币 4320.00 元；&lt;/p&gt;&lt;br/&gt;&lt;p&gt; 以上罚没款共计人民币6360.00 元（大写：陆仟叁佰陆拾元整）。&lt;/p&gt;&lt;br/&gt;&lt;p&gt; 当事人必须在收到本处罚决定书之日起15日内持本决定书到中国建设银行江山市支行缴纳罚没款。逾期不按规定缴纳罚款的，依据《中华人民共和国行政处罚法》第五十一条第（一）项的规定每日按罚款数额的3%加处罚款。 &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  &lt;/p&gt;&lt;br/&gt;&lt;p&gt;&lt;/p&gt;&lt;br/&gt;&lt;p&gt;&lt;/p&gt;&lt;br/&gt;&lt;/p&gt;&lt;br/&gt;      </t>
  </si>
  <si>
    <t>松阳县金禾农资有限公司筏铺第二门市部采购、销售未附具产品质量检验合格证或者包装、标签不符合规定的农药</t>
  </si>
  <si>
    <t xml:space="preserve">       &lt;p&gt;&lt;p&gt;浙江省执法总队“绿剑”春季集中执法暗访检查组在2017年5月11日对我县执法检查中发现，当事人经营的标称由江苏省太仓市农药厂有限公司生产的80%多菌灵和山东凯利农生物科技有限公司生产的好方牌葡聚烯糖5%可溶粉剂两种农药产品涉嫌擅自修改标签内容。根据上级交办，2017年7月4日，本机关立案批准对当事人涉嫌的违法行为进行调查，并向当事人提取了相关证据，对相关书证进行了拍照及其他证据的提取收集。2017年7月5日对当事人进行了谈话调查，并进一步核实了情况。&lt;/p&gt;&lt;br/&gt;&lt;p&gt;当事人经营擅自修改标签内容的农药产品一案，经本机关依法调查，现已查明：&lt;/p&gt;&lt;br/&gt;&lt;p&gt;当事人从松阳县金禾农资有限公司（法人代表：叶永清）处分别于2017年5月3日购进“80%多菌灵”[产品标注由江苏省太仓市农药厂有限公司生产，农药登记证号：PD92102-2，生产日期：2016年2月18日，净重：400g/袋] 1件计20袋；2017年2月9日购进“好方牌葡聚烯糖5%可溶粉剂”[产品标注由山东凯利农生物科技有限公司生产，农药登记证号：PD20096817，生产日期：2016/05/02，净含重：100克/袋（4包×25克）]2件计100袋并进行销售。经调查核实，查询中国农药信息网信息，上述两种农药的产品外包装标注的注意事项内容与产品登记不符，产品外包装标注不符合农业部《农药标签和说明书管理办法》的规定，调查期间向当事人提取相关登记证材料，当事人无法提供，上述农药产品属擅自修改标签内容的农药产品。到2017年7月5日止，已销售“80%多菌灵”12袋，销售价是10元/袋，货值184.00元，取得违法所得计人民币120.00元；销售“好方牌葡聚烯糖5%可溶粉剂”85袋，销售价是15元/袋，货值1425.00元，取得违法所得计人民币1275.00元。上述两种农药的总货值1609.00元，共取得违法所得计人民币壹仟叁佰玖拾伍元整（1395.00元）。&lt;/p&gt;&lt;br/&gt;&lt;p&gt;以上违法事实有下列证据证实：工商营业执照、农药经营许可证、负责人身份证明证实违法主体；农业行政执法巡查记录表（编号0101783）、浙农法（2017）18号文件、进货凭证、中国农药信息网查证材料、农药产品照片、询问笔录、现场检查（勘验）笔录证实当事人违法事实。&lt;/p&gt;&lt;br/&gt;&lt;p&gt;本机关认为：&lt;/p&gt;&lt;br/&gt;&lt;p&gt;当事人的上述行为违反了国务院《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第四十条第一款第（三）项“生产、经营产品包装上未附标签、标签残缺不清或者擅自修改标签内容的农药产品的，给予警告，没收违法所得，可以并处违法所得3倍以下的罚款；没有违法所得的，可以并处3万元以下的罚款”之规定，已构成经营擅自修改标签内容的农药产品的违法行为。本机关于2017年7月21日向当事人送达了《行政处罚事先告知书》，当事人未在规定的时间内向本机关进行陈述申辩。&lt;/p&gt;&lt;br/&gt;&lt;p&gt;根据《中华人民共和国行政处罚法》第二十三条规定，责令当事人停止经营江苏省太仓市农药厂有限公司生产的“80%多菌灵”和山东凯利农生物科技有限公司生产的“好方牌葡聚烯糖5%可溶粉剂”两种农药产品。根据国务院《农药管理条例》第四十条第一款第（三）项“生产、经营产品包装上未附标签、标签残缺不清或者擅自修改标签内容的农药产品的，给予警告，没收违法所得，可以并处违法所得3倍以下的罚款；没有违法所得的，可以并处3万元以下的罚款”的规定，结合“浙江省农业厅关于印发《浙江省农业行政处罚裁量基准》的通知”〔浙农政发（2015）10号〕“……农药货值金额1千元以上1万元以下，处以警告、没收违法所得、并处违法所得2倍以下的罚款……”，本机关作出如下处罚决定： &lt;/p&gt;&lt;br/&gt;&lt;p&gt;1、警告；&lt;/p&gt;&lt;br/&gt;&lt;p&gt;2、没收违法所得计人民币壹仟叁佰玖拾伍元整（1395.00元）；&lt;/p&gt;&lt;br/&gt;&lt;p&gt;3、处罚款计人民币贰仟柒佰玖拾元整（2790.00元）。&lt;/p&gt;&lt;br/&gt;&lt;p&gt;以上罚没款合计人民币肆仟壹佰捌拾伍元整（4185.00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align="right"&gt;&lt;/p&gt;&lt;br/&gt;&lt;p align="right"&gt;松阳县农业局&lt;/p&gt;&lt;br/&gt;&lt;p align="right"&gt;2017年7月28日&lt;/p&gt;&lt;br/&gt;&lt;p&gt;&lt;/p&gt;&lt;br/&gt;&lt;/p&gt;&lt;br/&gt;      </t>
  </si>
  <si>
    <t>松阳县红日农资有限公司销售包装上擅自修改标签内容肥料产品</t>
  </si>
  <si>
    <t xml:space="preserve">       &lt;p&gt;&lt;p&gt;浙江省执法总队“绿剑”春季集中执法暗访检查组在2017年5月11日对我县执法检查中发现，当事人经营的标称由开封市王氏化工有限公司生产的“浩斯特”大量元素水溶肥料产品涉嫌擅自修改标签内容。2017年7月4日，本机关立案批准对当事人涉嫌的违法行为进行调查，并向当事人提取了相关证据，对相关书证进行了拍照及其他证据的提取收集。2017年7月6日对当事人进行了谈话调查，并进一步核实了情况。&lt;/p&gt;&lt;br/&gt;&lt;p&gt;当事人销售包装上擅自修改标签内容的肥料产品一案，经本机关依法调查，现已查明：&lt;/p&gt;&lt;br/&gt;&lt;p&gt;当事人于2017年1月10日从湖北鄂中生态工程股份有限公司进复合肥时，该公司业务员毛小羽随货赠送给当事人“浩斯特”大量元素水溶肥料[产品标注由开封市王氏化工有限公司生产，登记证号：农肥（2009）准字1664号，生产日期：20130405，总养分≥60%（N：15%、P2O5:10%、K2O：35%）、B：0.3%、M&lt;sub&gt;O&lt;/sub&gt;：0.03%，净含量：20克/袋]1件计200袋并进行销售。经调查核实，查询中国种植业信息网的肥料登记，登记证号为农肥（2009）准字1664号是开封市王氏化工有限公司生产的“大量元素水溶肥料”，主要技术指标N+P&lt;sub&gt;2&lt;/sub&gt;O&lt;sub&gt;5&lt;/sub&gt;+K&lt;sub&gt;2&lt;/sub&gt;O≥50%、B+M&lt;sub&gt;O&lt;/sub&gt;：0.2%-3.0%，当事人经营的“浩斯特”大量元素水溶肥料产品，外包装上标注的有效成分含量与登记的不符，属擅自修改标签内容的肥料产品。到2017年7月6日止，当事人已销售“浩斯特”大量元素水溶肥料100袋，销售价是1.00元/袋，库存100袋，货值100.00元，共取得违法所得计人民币壹佰元整（100.00元）。&lt;/p&gt;&lt;br/&gt;&lt;p&gt;以上违法事实有下列证据证实：工商营业执照、法定代表人身份证明证实违法主体；农业行政执法巡查记录表（编号0101785）、浙农法（2017）18号文件、中国种植业信息网查证材料、肥料登记证、肥料产品照片、询问笔录、现场检查（勘验）笔录证实当事人违法事实。&lt;/p&gt;&lt;br/&gt;&lt;p&gt;本机关认为：&lt;/p&gt;&lt;br/&gt;&lt;p&gt;当事人的上述行为违反了农业部《肥料登记管理办法》第二十三条第二款“禁止擅自修改经过登记批准的标签内容”之规定，已构成销售擅自修改经过登记批准的标签内容肥料产品的违法行为。本机关于2017年7月21日向当事人送达了《行政处罚事先告知书》，当事人未在规定的时间内向本机关进行陈述申辩。&lt;/p&gt;&lt;br/&gt;&lt;p&gt;根据《中华人民共和国行政处罚法》第二十三条规定，责令当事人停止销售“浩斯特”大量元素水溶肥料产品。依据农业部《肥料登记管理办法》第二十八条第一款“有下列情形之一的，由县级以上农业行政主管部门给予警告，并处违法所得3倍以下罚款，但最高不得超过20000元；没有违法所得的，处10000元以下罚款”和第二十八条第一款第（三）项“生产、销售包装上未附标签、标签残缺不清或者擅自修改标签内容的”的规定，结合“浙江省农业厅关于印发《浙江省农业行政处罚裁量基准》的通知”〔浙农政发（2015）10号〕，本机关作出如下处罚决定： &lt;/p&gt;&lt;br/&gt;&lt;p&gt;1、警告；&lt;/p&gt;&lt;br/&gt;&lt;p&gt;2、处罚款计人民币叁佰元整（300.00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align="right"&gt;2017年7月28日&lt;/p&gt;&lt;br/&gt;&lt;p align="left"&gt;&lt;/p&gt;&lt;br/&gt;&lt;/p&gt;&lt;br/&gt;      </t>
  </si>
  <si>
    <t>松阳县红日农资有限公司采购、销售未附具产品质量检验合格证或者包装、标签不符合规定的农药</t>
  </si>
  <si>
    <t xml:space="preserve">       &lt;p&gt;&lt;p&gt;浙江省执法总队“绿剑”春季集中执法暗访检查组在2017年5月11日对我县执法检查中发现，当事人经营的标称由山东海讯生物化学有限公司生产的“春保”多·福40%可湿性粉剂农药产品涉嫌擅自修改标签内容。根据上级交办，2017年7月4日，本机关立案批准对当事人涉嫌的违法行为进行调查，并向当事人提取了相关证据，对相关书证进行了拍照及其他证据的提取收集。2017年7月6日对当事人进行了谈话调查，并进一步核实了情况。&lt;/p&gt;&lt;br/&gt;&lt;p&gt;当事人经营擅自修改标签内容的农药产品一案，经本机关依法调查，现已查明：&lt;/p&gt;&lt;br/&gt;&lt;p&gt;当事人于2017年2月8日从丽水市戴洪林农资经营部购进“春保”多·福40%可湿性粉剂[产品标注由山东海讯生物化学有限公司生产，农药登记证号：PD20085650，生产日期：2016年4月12日，净含量：20克/袋] 10桶计2000袋并进行销售（其中当事人因担心产品质量问题，于2017年3月5日将没有开封过的9桶计1800袋“春保”多·福40%可湿性粉剂农药退还给丽水市戴洪林农资经营部）。经调查核实，查询中国农药信息网信息，“春保”多·福40%可湿性粉剂农药，其产品外包装标注的产品性能、注意事项内容与登记的不符，该农药产品外包装标注不符合农业部《农药标签和说明书管理办法》的规定，属擅自修改标签内容的农药产品。到2017年7月6日止，当事人已销售“春保”多·福40%可湿性粉剂125袋，销售价1.5元/袋，库存75袋，货值2297.00元，共取得违法所得计人民币壹佰捌拾柒元伍角整（187.50元）。&lt;/p&gt;&lt;br/&gt;&lt;p&gt;以上违法事实有下列证据证实：工商营业执照、农药经营许可证、法定代表人身份证明证实违法主体；农业行政执法巡查记录表（编号0101785）、浙农法（2017）18号文件、中国农药信息网查证材料、进货凭证、退货凭证、农药登记证、农药产品照片、询问笔录、现场检查（勘验）笔录证实当事人违法事实。&lt;/p&gt;&lt;br/&gt;&lt;p&gt;本机关认为：&lt;/p&gt;&lt;br/&gt;&lt;p&gt;当事人的上述行为违反了国务院《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第四十条第一款第（三）项“生产、经营产品包装上未附标签、标签残缺不清或者擅自修改标签内容的农药产品的，给予警告，没收违法所得，可以并处违法所得3倍以下的罚款；没有违法所得的，可以并处3万元以下的罚款”之规定，已构成经营擅自修改标签内容的农药产品的违法行为。本机关于2017年7月21日向当事人送达了《行政处罚事先告知书》，当事人未在规定的时间内向本机关进行陈述申辩。&lt;/p&gt;&lt;br/&gt;&lt;p&gt;根据《中华人民共和国行政处罚法》第二十三条规定，责令当事人停止经营“春保”多·福40%可湿性粉剂农药产品。依据国务院《农药管理条例》第四十条第一款第（三）项“生产、经营产品包装上未附标签、标签残缺不清或者擅自修改标签内容的农药产品的，给予警告，没收违法所得，可以并处违法所得3倍以下的罚款；没有违法所得的，可以并处3万元以下的罚款”的规定，结合“浙江省农业厅关于印发《浙江省农业行政处罚裁量基准》的通知”〔浙农政发（2015）10号〕“……农药货值金额1千元以上1万元以下，处以警告、没收违法所得、并处违法所得2倍以下的罚款……”，本机关作出如下处罚决定： &lt;/p&gt;&lt;br/&gt;&lt;p&gt;1、警告；&lt;/p&gt;&lt;br/&gt;&lt;p&gt;2、没收违法所得计人民币壹佰捌拾柒元伍角整（187.50元）；&lt;/p&gt;&lt;br/&gt;&lt;p&gt;3、处罚款计人民币叁佰柒拾伍元整（375.00元）。&lt;/p&gt;&lt;br/&gt;&lt;p&gt;以上罚没款合计人民币伍佰陆拾贰元伍角整（562.50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align="right"&gt;&lt;/p&gt;&lt;br/&gt;&lt;p align="right"&gt;&lt;/p&gt;&lt;br/&gt;&lt;p align="right"&gt;&lt;/p&gt;&lt;br/&gt;&lt;p align="right"&gt;&lt;/p&gt;&lt;br/&gt;&lt;p align="right"&gt;&lt;/p&gt;&lt;br/&gt;&lt;p align="right"&gt;松阳县农业局&lt;/p&gt;&lt;br/&gt;&lt;p align="right"&gt;2017年7月28日&lt;/p&gt;&lt;br/&gt;&lt;p align="left"&gt;&lt;/p&gt;&lt;br/&gt;&lt;/p&gt;&lt;br/&gt;      </t>
  </si>
  <si>
    <t>松阳县和平农资有限公司采购、销售未附具产品质量检验合格证或者包装、标签不符合规定的农药</t>
  </si>
  <si>
    <t xml:space="preserve">       &lt;p&gt;&lt;p&gt;浙江省执法总队“绿剑”春季集中执法暗访检查组在2017年5月10日对我县执法检查中发现，当事人经营的标称由山东百农思达生物科技有限公司生产的苯醚甲环唑10%水分散粒剂、由上海沪联生物药业（夏邑）有限公司生产的腈菌唑·锰60%可湿性粉剂、由江苏省太仓市农药厂有限公司生产的纯蓝多菌灵80%可湿性粉剂等三种农药产品涉嫌擅自修改标签内容。根据上级交办，2017年7月5日，本机关立案批准对当事人涉嫌的违法行为进行调查，并向当事人提取了相关证据，对相关书证进行了拍照及其他证据的提取收集。2017年7月7日对当事人进行了谈话调查，并进一步核实了情况。&lt;/p&gt;&lt;br/&gt;&lt;p&gt;当事人经营擅自修改标签内容的农药产品一案，经本机关依法调查，现已查明：&lt;/p&gt;&lt;br/&gt;&lt;p&gt;当事人从金华市金穗农资有限公司通过快递邮寄的方式，分别于2016年3月18日购进苯醚甲环唑10%水分散粒剂[产品标注由山东百农思达生物科技有限公司生产，农药登记证号：PD20121603，生产日期：2016年02月18日，净含量：150g/袋] 1件计20袋；2016年4月4日购进腈菌唑·锰60%可湿性粉剂[产品标注由上海沪联生物药业（夏邑）有限公司生产，农药登记证号：PD20085547，生产日期：2016年03月16日，净含量：200g/袋] 1件计20袋；2016年6月20日购进纯蓝多菌灵80%可湿性粉剂[产品标注由江苏省太仓市农药厂有限公司生产，农药登记证号：PD92102-2，生产日期：2016年05月18日，净含量：500g/袋]5件计100袋三种农药产品并进行销售。经调查核实，查询中国农药信息网信息，苯醚甲环唑10%水分散粒剂、腈菌唑·锰60%可湿性粉剂两种农药，其外包装标注的产品性能、注意事项内容与登记的不符；纯蓝多菌灵80%可湿性粉剂，外包装标注“纯蓝”两字，与产品登记不符。上述三种农药产品外包装标注不符合农业部《农药标签和说明书管理办法》的规定，属擅自修改标签内容的农药产品。到2017年7月7日止，当事人已销售苯醚甲环唑10%水分散粒剂16袋，销售价12.00元/袋，库存4袋，货值220.00元，取得违法所得计人民币192.00元；销售腈菌唑·锰60%可湿性粉剂18袋，销售价12.00元/袋，库存2袋，货值229.00元，取得违法所得计人民币216.00元；销售纯蓝多菌灵80%可湿性粉剂96袋，销售价8.00元/袋，库存4袋，货值788.00元，取得违法所得计人民币768.00元。总货值为1237.00元，共取得违法所得计人民币壹仟壹佰柒拾陆元整（1176.00元）。&lt;/p&gt;&lt;br/&gt;&lt;p&gt;以上违法事实有下列证据证实：工商营业执照、农药经营许可证、法定代表人身份证明证实违法主体；农业行政执法巡查记录表（编号0101778）、浙农法（2017）18号文件、农资经营进货台账、中国农药信息网查证材料、农药产品照片、询问笔录、现场检查（勘验）笔录证实当事人违法事实。&lt;/p&gt;&lt;br/&gt;&lt;p&gt;本机关认为：&lt;/p&gt;&lt;br/&gt;&lt;p&gt;当事人的上述行为违反了国务院《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第四十条第一款第（三）项“生产、经营产品包装上未附标签、标签残缺不清或者擅自修改标签内容的农药产品的，给予警告，没收违法所得，可以并处违法所得3倍以下的罚款；没有违法所得的，可以并处3万元以下的罚款”之规定，已构成经营擅自修改标签内容的农药产品的违法行为。本机关于2017年7月21日向当事人送达了《行政处罚事先告知书》，当事人未在规定的时间内向本机关进行陈述申辩。&lt;/p&gt;&lt;br/&gt;&lt;p&gt;根据《中华人民共和国行政处罚法》第二十三条规定，责令当事人停止经营上述三种农药产品。根据国务院《农药管理条例》第四十条第一款第（三）项“生产、经营产品包装上未附标签、标签残缺不清或者擅自修改标签内容的农药产品的，给予警告，没收违法所得，可以并处违法所得3倍以下的罚款；没有违法所得的，可以并处3万元以下的罚款”的规定，结合“浙江省农业厅关于印发《浙江省农业行政处罚裁量基准》的通知”〔浙农政发（2015）10号〕“……农药货值金额1千元以上1万元以下，处以警告、没收违法所得、并处违法所得2倍以下的罚款……”，本机关作出如下处罚决定： &lt;/p&gt;&lt;br/&gt;&lt;p&gt;1、警告；&lt;/p&gt;&lt;br/&gt;&lt;p&gt;2、没收违法所得计人民币壹仟壹佰柒拾陆元整（1176.00元）；&lt;/p&gt;&lt;br/&gt;&lt;p&gt;3、处罚款计人民币贰仟叁佰伍拾贰元整（2352.00元）。&lt;/p&gt;&lt;br/&gt;&lt;p&gt;以上罚没款合计人民币叁仟伍佰贰拾捌元整（3528.00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align="right"&gt;2017年7月28日&lt;/p&gt;&lt;br/&gt;&lt;p&gt;&lt;/p&gt;&lt;br/&gt;&lt;/p&gt;&lt;br/&gt;      </t>
  </si>
  <si>
    <t>松阳县和平农资有限公司经营假农药（未依法取得农药登记证而生产的农药）</t>
  </si>
  <si>
    <t xml:space="preserve">       &lt;p&gt;&lt;p&gt;浙江省执法总队“绿剑”春季集中执法暗访检查组在2017年5月1０日对我县执法检查中发现，当事人经营的标称江苏苏中农药化工厂出品的苏中牌15%可湿性粉剂多效唑农药产品涉嫌未取得农药登记证。根据上级交办，2017年7月５日，本机关立案批准对当事人涉嫌的违法行为进行调查，并向当事人提取了相关证据，对相关书证进行了拍照及其他证据的提取收集。2017年7月７日对当事人进行了谈话调查，并进一步核实了情况。&lt;/p&gt;&lt;br/&gt;&lt;p&gt;当事人经营未取得登记证的农药产品一案，经本机关依法调查，现已查明：&lt;/p&gt;&lt;br/&gt;&lt;p&gt;当事人于2016年3月2日从武义县供销农资有限公司购进苏中牌15%可湿性粉剂多效唑[产品标注由江苏苏中农药化工厂出品，农药登记证号：LS20072523，生产日期：20151028，净含量：15克/袋，规格：150袋×15克/件]3件计450袋并进行销售。经调查核实，查询中国农药信息网，无该农药标注登记证的相关信息；从农业执法智能处理系统农资产品查询，该农药临时登记证有效期截止日是2011.12.04。在调查期间，本机关要求当事人提供该农药相关登记证材料，当事人无法提供，由此判定上述农药产品属未取得登记证的农药产品。到2017年7月7日止，当事人已销售“苏中牌15%可湿性粉剂多效唑”405袋，销售价0.40元/袋，库存45袋，货值173.25元，共取得违法所得计人民币壹佰陆拾贰元整（162.00元）。&lt;/p&gt;&lt;br/&gt;&lt;p&gt;以上违法事实有下列证据证实：工商营业执照、农药经营许可证、法定代表人身份证明证实违法主体；农业行政执法巡查记录表（编号0101778）、浙农法（2017）18号文件、农业执法智能处理系统农资产品查询信息、农资经营进货台账、农药产品照片、询问笔录、现场检查（勘验）笔录证实当事人违法事实。&lt;/p&gt;&lt;br/&gt;&lt;p&gt;本机关认为：&lt;/p&gt;&lt;br/&gt;&lt;p&gt;当事人的上述行为违反了国务院《农药管理条例》第三十条第二款“任何单位和个人不得生产、经营、进口或者使用未取得农药登记证或者农药临时登记证的农药”之规定，已构成经营未取得登记证的农药产品的违法行为。本机关于2017年7月21日向当事人送达了《行政处罚事先告知书》，当事人未在规定的时间内向本机关进行陈述申辩。&lt;/p&gt;&lt;br/&gt;&lt;p&gt;根据国务院《农药管理条例》第四十条第一款第（一）项“未取得农药登记证或者农药临时登记证，擅自生产、经营农药的，或者生产、经营已撤销登记的农药的，责令停止生产、经营，没收违法所得，并处违法所得1倍以上10倍以下的罚款；没有违法所得的，并处10万元以下的罚款”的规定，结合“浙江省农业厅关于印发《浙江省农业行政处罚裁量基准》的通知”〔浙农政发（2015）10号〕“……单位违法生产、经营货值金额3万元以下的，没收违法所得，并处违法所得1倍以上3倍以下的罚款；……”，本机关作出如下处罚决定： &lt;/p&gt;&lt;br/&gt;&lt;p&gt;1、责令停止经营苏中牌15%可湿性粉剂多效唑的违法行为；&lt;/p&gt;&lt;br/&gt;&lt;p&gt;2、没收违法所得计人民币壹佰陆拾贰元整（162.00元）；&lt;/p&gt;&lt;br/&gt;&lt;p&gt;3、并处罚款计人民币肆佰捌拾陆元整（486.00元）。&lt;/p&gt;&lt;br/&gt;&lt;p&gt;以上罚没款合计人民币陆佰肆拾捌元整（648.00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align="right"&gt;松阳县农业局&lt;/p&gt;&lt;br/&gt;&lt;p align="right"&gt;2017年7月28日&lt;/p&gt;&lt;br/&gt;&lt;p&gt;&lt;/p&gt;&lt;br/&gt;&lt;/p&gt;&lt;br/&gt;      </t>
  </si>
  <si>
    <t>金华市婺城区金山兽药经营部经营劣兽药案</t>
  </si>
  <si>
    <t xml:space="preserve">       &lt;p align="center"&gt;缙云县农业局行政处罚决定书&lt;/p&gt;&lt;br/&gt;&lt;p align="right"&gt;缙农（兽药）罚决字〔2017〕第10号&lt;/p&gt;&lt;br/&gt;&lt;p&gt;&lt;/p&gt;&lt;br/&gt;&lt;p&gt;当事人: 金华市婺城区金山兽药经营部。&lt;/p&gt;&lt;br/&gt;&lt;p&gt;经营者：周洪亮。&lt;/p&gt;&lt;br/&gt;&lt;p&gt;当事人金华市婺城区金山兽药经营部经营劣兽药一案，经缙云县农业局（以下称本机关）依法调查，现查明：&lt;/p&gt;&lt;br/&gt;&lt;p&gt;2017年3月22日,本机关执法人员对缙云县碧山生态养殖场使用的“氟苯尼考注射液”［标称生产企业：南昌科王兽药厂；批准文号：兽药字（2012）140292548；生产批号：201510011；规格：10ml︰2g、10 ml/支×10支/盒］和缙云县昭然家庭农场使用的“白头翁散”［ 标称生产企业：广西北流市神州兽药厂；批准文号：兽药字（2013）200335053；生产日期：20160602；规格：60g/包］等两种兽药产品进行了抽样。经送浙江省兽药饲料监察所检验，氟苯尼考的性状、颜色、含量等三项检测项目和白头翁散的显微特征、薄层色谱等两项检测项目均不符合《中国兽药典》2010年版一部的规定。2017年5月25日和6月7日,执法人员将相应的《检验报告》和《兽药产品质量监督抽查结果通知单》送达上述两场, 该两场对检验结果均无异议。经调查，上述两种兽药均从当事人金华市婺城区金山兽药经营部购进。当事人涉嫌经营劣兽药。&lt;/p&gt;&lt;br/&gt;&lt;p&gt;2017年6月7日,本机关对当事人涉嫌经营劣兽药批准立案。2017年6月20日，执法人员对金华市婺城区金山兽药经营部经营者周洪亮进行了询问调查，并索要了相关证据，对相关书证进行了复印及其他证据进行了收集，进一步核实了情况。&lt;/p&gt;&lt;br/&gt;&lt;p&gt;现查实, 当事人于2016年11月23日销售给缙云县碧山生态养殖场“氟苯尼考注射液”10盒, 售价每盒45.00元；2016年12月19日销售给缙云县昭然家庭农场“白头翁散”1件,共200包,售价每件240.00元。上述两种兽药经浙江省兽药饲料监察所检验，氟苯尼考的性状、颜色、含量等三项检测项目和白头翁散的显微特征、薄层色谱等两项检测项目均不符合《中国兽药典》2010年版一部的规定，当事人对检验结果无异议。根据《兽药管理条例》第四十八条第（一）项“有下列情形之一的，为劣兽药：（一）成分含量不符合兽药国家标准或者不标明有效成分的”和第（四）项“其他不符合兽药国家标准，但不属于假兽药的”之规定，上述两种兽药均应认定为劣兽药。当事人的行为属经营劣兽药。当事人共获违法所得690.00元。货值金额共计690.00元。&lt;/p&gt;&lt;br/&gt;&lt;p&gt;以上违法事实有下列证据证实：个体工商户营业执照复印件、兽药经营许可证复印件、周洪亮身份证照片打印件证实违法主体；丽水市农业投入品抽样单、浙江省农业投入品抽样现场信息确认单、《检验报告》、兽药产品质量监督抽查结果通知单、监督抽查结果确认回执、兽药产品照片打印件、销货凭证照片打印件、农业投入品抽样记录、询问笔录证实当事人的违法事实。&lt;/p&gt;&lt;br/&gt;&lt;p&gt;本机关认为：&lt;/p&gt;&lt;br/&gt;&lt;p&gt;当事人的上述违法行为事实清楚，证据形式合法，内容客观，具有关联性，能够相互印证，其违法事实足以认定。当事人经营劣兽药的行为违反了《兽药管理条例》第二十七条第三款“禁止兽药经营企业经营人用药品和假、劣兽药”之规定。本机关于2017年7月14 日向当事人送达了〈缙农（兽药）罚先告字〔2017〕第10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之规定，本机关责令当事人停止经营上述“氟苯尼考注射液”和“白头翁散”等两种劣兽药，并作出如下处罚决定：&lt;/p&gt;&lt;br/&gt;&lt;p&gt;一、没收违法所得人民币690.00元；&lt;/p&gt;&lt;br/&gt;&lt;p&gt;二、处罚款人民币1725.00元。&lt;/p&gt;&lt;br/&gt;&lt;p&gt;以上罚没款合计人民币2415.00元（贰仟肆佰拾伍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align="right"&gt;缙云县农业局&lt;/p&gt;&lt;br/&gt;&lt;p align="right"&gt;2017年7月25日&lt;/p&gt;&lt;br/&gt;&lt;p&gt;&lt;/p&gt;&lt;br/&gt;&lt;/p&gt;&lt;br/&gt;      </t>
  </si>
  <si>
    <t>省外调运动物（生猪）未备案报验案</t>
  </si>
  <si>
    <t xml:space="preserve">       &lt;p&gt;&lt;p&gt;杭州市富阳区动物卫生监督所执法人员2017年6月1日在杭州富阳xx进行执法检查中发现当事人的违法行为，本机关于2017年6月2日对当事人省外调运动物（生猪）未备案报验的行为予以立案调查，现已查明，当事人从安徽阜阳调运50头生猪，调运前未经申报备案，调运时未到指定省际动物卫生监督检查站报验。当事人的行为违反了《浙江省动物防疫条例》第四十七条第一款关于“从省外调入动物、动物产品的经营者应当在调入动物、动物产品前三个工作日内，向调入地动物卫生监督机构申报备案。申报备案内容包括动物、动物产品的品种、数量、产地、目的地、用途、调入时间、入省路线、接受单位等。”和第四十八条第一款关于“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lt;/p&gt;&lt;br/&gt;&lt;p align="left"&gt;具体有下列证据为凭：&lt;/p&gt;&lt;br/&gt;&lt;p align="left"&gt;一、单位工商营业执照复印件1份1页，证实违法主体；&lt;/p&gt;&lt;br/&gt;&lt;p align="left"&gt;二、委托书2份各1页、受委托人身份证复印件2份各1页，证明受委托人与当事人的关系；&lt;/p&gt;&lt;br/&gt;&lt;p align="left"&gt;三、行政执法检查记录1份1页，证明当事人违法行为的发现；&lt;/p&gt;&lt;br/&gt;&lt;p align="left"&gt;四、现场检查（勘验）笔录1份1页、询问笔录2份各2页，动物检疫合格证明（动物A）复印件1份2页，证明当事人省外调运动物（生猪）未备案报验的违法事实。&lt;/p&gt;&lt;br/&gt;&lt;p align="left"&gt;本机关于2017年6月30日向当事人送达了《杭州市富阳区动物卫生监督所行政处罚事先告知书》（杭富动监告〔2017〕7号），向当事人告知了本机关拟作出行政处罚的事实、理由、依据、处罚具体内容及当事人依法享有的陈述、申辩的权利。当事人在规定的时间内未提出陈述、申辩意见。 &lt;/p&gt;&lt;br/&gt;&lt;p align="left"&gt;依据《浙江省动物防疫条例》第六十五条：“违反本条例第四十七条第一款规定，经营者未按规定向调入地动物卫生监督机构申报备案的，由动物卫生监督机构责令改正，可处伍百元以上二千元以下罚款。”和第六十六条：“违反本条例第四十八条第一款规定，未向省人民政府批准设立的公路动物卫生监督检查站报验的，由动物卫生监督机构责令改正，可处二千元以上二万元以下罚款”之规定,参照《浙江省农业行政处罚裁量基准》，未按规定申报备案再次违法的，处五百元以上一千元以下的罚款和省外调入动物未报验再次违法的，处二千元以上一万元以下罚款。本机关决定作如下行政处罚：&lt;/p&gt;&lt;br/&gt;&lt;p align="left"&gt;1、对未备案违法行为给予罚款计人民币柒佰伍拾元整；&lt;/p&gt;&lt;br/&gt;&lt;p align="left"&gt;2、对未报验违法行为给予罚款计人民币陆仟元整。 &lt;/p&gt;&lt;br/&gt;&lt;p align="center"&gt;当事人应当在收到本行政处罚决定书之日起15日内到&lt;/p&gt;&lt;br/&gt;&lt;p align="center"&gt;中国建设银行（户名杭州市富阳区财政局非税收入结算专户， &lt;/p&gt;&lt;br/&gt;&lt;p align="left"&gt;账号xx）缴纳罚款共计人民币陆仟柒佰伍拾元整。逾期不缴纳罚款的，本机关将依照《中华人民共和国行政处罚法》第五十一条第一项规定每日按罚款的3%加处罚款。&lt;/p&gt;&lt;br/&gt;&lt;p align="center"&gt;当事人对本行政处罚决定不服的，可以在收到本行政处罚决定书之日起60日内向杭州市富阳区农业和林业局申请行政复议或者在收到本行政处罚决定书之日起6个月内向杭州市富阳区人民法院提起行政诉讼。当事人逾期不申请复议&lt;/p&gt;&lt;br/&gt;&lt;p align="left"&gt;或者提起行政诉讼，又不履行本行政处罚决定的，本机关将申请杭州市富阳区人民法院强制执行。&lt;/p&gt;&lt;br/&gt;&lt;p&gt;&lt;/p&gt;&lt;br/&gt;&lt;p align="left"&gt;杭州市富阳区动物卫生监督所&lt;/p&gt;&lt;br/&gt;&lt;p align="right"&gt;2017年7月28日&lt;/p&gt;&lt;br/&gt;&lt;p&gt;&lt;/p&gt;&lt;br/&gt;&lt;/p&gt;&lt;br/&gt;      </t>
  </si>
  <si>
    <t>丽都畜禽服务部经营劣兽药案</t>
  </si>
  <si>
    <t xml:space="preserve">       &lt;p align="center"&gt;缙云县农业局行政处罚决定书&lt;/p&gt;&lt;br/&gt;&lt;p align="center"&gt; 缙农（兽药）罚决字〔2017〕第9号&lt;/p&gt;&lt;br/&gt;&lt;p&gt;  当事人: 丽都畜禽服务部。&lt;/p&gt;&lt;br/&gt;&lt;p&gt;  经营者：张利国。&lt;/p&gt;&lt;br/&gt;&lt;p&gt;当事人丽都畜禽服务部经营劣兽药一案，经缙云县农业局（以下称本机关）依法调查，现查明：&lt;/p&gt;&lt;br/&gt;&lt;p&gt;2017年3月23日，缙云县农业局（以下简称本机关）执法人员对缙云县天顺牧业有限公司使用的标称湖北武当动物药业有限责任公司生产的“维生素C注射液”［批准文号：兽药字（2013）170082795；生产批号：160819；规格：10ml︰1g、10 ml×5支］兽药产品进行了抽样。经送浙江省兽药饲料监察所检验，颜色检验项目不符合《中国兽药典》2010年版一部的规定。2017年5月25日，执法人员将《检验报告》和《兽药产品质量监督抽查结果通知单》送达给缙云县天顺牧业有限公司,该公司在规定时间内未提出书面复检申请。经调查，该兽药是从当事人丽都畜禽服务部购进。当事人涉嫌经营劣兽药。&lt;/p&gt;&lt;br/&gt;&lt;p&gt;2017年5月26日,本机关对当事人涉嫌经营劣兽药批准立案。2017年6月14日，执法人员对丽都畜禽服务部经营者张利国进行了询问调查，并索要了相关证据，对相关书证进行了复印及其他证据进行了收集，进一步核实了情况。&lt;/p&gt;&lt;br/&gt;&lt;p&gt;现查实，当事人于2017年3月4日销售给缙云县天顺牧业有限公司“维生素C注射液”50盒,售价每盒1.50元。该兽药经浙江省兽药饲料监察所检验，颜色检验在420nm波长处测定，吸光度为0.08,标准规定吸光度不得过0.06，不符合《中国兽药典》2010年版一部的规定，当事人对检验结果无异议。根据《兽药管理条例》第四十八条第（四）项“其他不符合兽药国家标准，但不属于假兽药的”之规定，该兽药应认定为劣兽药。当事人的行为属经营劣兽药。当事人获违法所得75.00元；货值金额共计75.00元。&lt;/p&gt;&lt;br/&gt;&lt;p&gt;以上违法事实有下列证据证实：营业执照复印件、兽药经营许可证复印件、张利国身份证复印件证实违法主体；丽水市农业投入品抽样单、浙江省农业投入品抽样现场信息确认单、《检验报告》、兽药产品质量监督抽查结果通知单、监督抽查结果确认回执、兽药产品照片打印件、销货凭证照片打印件、农业投入品抽样记录、询问笔录证实当事人的违法事实。&lt;/p&gt;&lt;br/&gt;&lt;p&gt;本机关认为：&lt;/p&gt;&lt;br/&gt;&lt;p&gt;当事人的上述违法行为事实清楚，证据形式合法，内容客观，具有关联性，能够相互印证，其违法事实足以认定。当事人经营劣兽药的行为违反了《兽药管理条例》第二十七条第三款“禁止兽药经营企业经营人用药品和假、劣兽药”之规定。本机关于2017年7月16日向当事人送达了〈缙农（兽药）罚先告字〔2017〕第9号〉《缙云县农业局行政处罚事先告知书》，依照《中华人民共和国行政处罚法》第三十一条、第三十二条之规定，告知了当事人拟作出行政处罚的事实、理由、依据及当事人在收到本告知书之日起三日内依法享有的陈述申辩的权利。当事人在规定时间内未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之规定，本机关责令当事人停止经营劣兽药“维生素C注射液”，并作出如下处罚决定：&lt;/p&gt;&lt;br/&gt;&lt;p&gt;一、没收违法所得人民币75.00元；&lt;/p&gt;&lt;br/&gt;&lt;p&gt;二、处罚款人民币188.00元。&lt;/p&gt;&lt;br/&gt;&lt;p&gt;以上罚没款合计人民币263.00元（贰佰陆拾叁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 缙云县农业局&lt;/p&gt;&lt;br/&gt;&lt;p align="right"&gt;2017年7月25日&lt;/p&gt;&lt;br/&gt;&lt;p&gt;&lt;/p&gt;&lt;br/&gt;&lt;/p&gt;&lt;br/&gt;      </t>
  </si>
  <si>
    <t xml:space="preserve">       &lt;p&gt;根据嵊农（农药）罚[2016]2号行政处罚决定书给予当事人以下处罚：一、没收劣质农药“2%阿维菌素微囊悬浮剂”22瓶，规格200g/瓶，计4.4公斤；二、没收违法所得贰佰肆拾元整（240元）；三、罚款人民币壹仟贰佰元整（1200元）。当事人已于2016年9月30日全部履行处罚决定。我们于10月8日对当事人嵊州市三塘乡农业综合服务站进行了案后复查，没有发现违规情况，现已改正，建议结案。&lt;/p&gt;&lt;br/&gt;      </t>
  </si>
  <si>
    <t>销售包装上擅自修改标签内容的肥料案</t>
  </si>
  <si>
    <t xml:space="preserve">       &lt;p&gt;2017年3月30日,本机关执法人员在对海盐县武原街道××农资店进行检查时，发现其店内销售的标称“微量元素水溶肥料”（雅苒威特花蕾宝）的一个肥料产品包装标签标注的内容与登记批准的内容不一致，当事人涉嫌销售包装上擅自修改标签内容的肥料。2017年3月30日，经本机关负责人批准，对当事人销售包装上擅自修改标签内容的肥料案的行为予以立案调查。    现已查明， 2016年5月6日，当事人从嘉善××农资有限公司购进标称“微量元素水溶肥料（雅苒威特花蕾宝）”的产品20包，进价9元/包，总金额180元。该产品包装标签标注肥料登记证号：农肥（1994）准字0010号，标注适用瓜果类和茄果类蔬菜、香蕉、葡萄、西瓜、草莓、苹果等，与肥料登记证登记内容“适用于菠菜、黄瓜”不符。2017年4月1日止，当事人退回该产品6包，共销售13包，销售价格12元/包，获违法所得156元。涉案产品销售使用后，本机关未收到与涉案产品相关的投诉，未造成严重危害后果。当事人的行为违反了《肥料登记管理办法》第二十八条第三项之规定，构成了销售包装上擅自修改标签内容的肥料的违法行为。 &lt;/p&gt;&lt;br/&gt;      </t>
  </si>
  <si>
    <t>温岭市利岙村老年人协会毁坏林木案</t>
  </si>
  <si>
    <t xml:space="preserve">       &lt;p&gt;&lt;p&gt;2017年6月30日下午，根据群众举报，反映大溪镇利岙村山地上有人建公墓毁坏树木。2017年7月3日本局执法人员到现场进行检查，经初查，发现利岙村老年人协会有毁坏林木的嫌疑，根据《林业行政处罚程序规定》第二十四条第一款、第二款之规定，本局于当日立案调查。&lt;/p&gt;&lt;br/&gt;&lt;p&gt;现已查明，2017年6月中下旬间，当事人利岙村老年人协会雇用他人用挖土机在利岙山本村老公墓北侧平整土地待扩建公墓，在施工过程中将权属村集体2005－2006年间收回的抛荒地上天然更新长出的树木挖掉并堆放在周边，至2017年7月3日案发时，已停止施工。经鉴定，涉案地块为非林地，毁坏林木共计243株，其中：幼树153株，根径6厘米以上90株、计林木蓄积（立木材积）8.9874立方米、折原木材积5.3924立方米，树种为阔叶树（杂木）。根据温农林发[1999]79号、温价费[1999]45号《关于调整木材及木材制品耗材率和“两金”计价标准的通知》文件中的木材计价标准，杂木每立方米按300元计价，林木价值为1617元。&lt;/p&gt;&lt;br/&gt;&lt;p&gt;2017年7月25日，本局依法向当事人送达了温林罚先告字[2017]第4号《行政处罚事先告知书》，告知当事人拟作出行政处罚决定的事实、理由及依据和处罚的种类、数额，并告知当事人依法享有的陈述和申辩的权利，当事人在法定期限内未向本机关提出陈述和申辩，视为放弃陈述与申辩权利。&lt;/p&gt;&lt;br/&gt;&lt;p&gt;根据《中华人民共和国森林法》第四十四条第一款、《浙江省森林管理条例》第五十三条第一款第（四）项之规定，决定对当事人作出如下处罚：&lt;/p&gt;&lt;br/&gt;&lt;p&gt;1、责令停止违法行为，补种毁坏株数3倍的树木计729株。&lt;/p&gt;&lt;br/&gt;&lt;p&gt;2、处毁坏林木价值3倍罚款，计罚款人民币4851元。&lt;/p&gt;&lt;br/&gt;&lt;/p&gt;&lt;br/&gt;      </t>
  </si>
  <si>
    <t>彭小和经营依法应当检疫而未经检疫家禽案</t>
  </si>
  <si>
    <t xml:space="preserve">       &lt;p&gt;&lt;p&gt;当事人经营依法应当检疫而未经检疫动物一案，经景宁县动物卫生监督所依法调查，现查明：&lt;/p&gt;&lt;br/&gt;&lt;p&gt;本机关于2017年4月26日在鹤溪街道市场路检查发现，当事人经营的家禽没有检疫合格证明，遂于同日立案调查。经查，当事人于4月26日上午从大漈乡自己家里，拿来自家饲养家禽在鹤溪街道市场路上进行叫卖。该批家禽未经检疫，也没有动物检疫合格证明。以上违法事实主要证据如下：&lt;/p&gt;&lt;br/&gt;&lt;p&gt;证据一：2017年4月26日，对鹤溪街道市场路上当事人流动经营点进行检查的《现场检查（勘验）笔录》1份、对当事人你进行调查的《询问笔录》1份，共同证明你经营依法应当检疫而未经检疫的家禽的事实。证据二：2017年4月26日摄于鹤溪街道市场路经营家禽的1张照片和当日对在现场进行检查时制作的《现场检查（勘验）笔录》1份，证明你正在经营的家禽未取得《动物检疫合格证明》的事实。证据三：2017年4月26日，对当事人进行了询问，该《询问笔录》证明家禽产品来源本地，同时证明该批家禽未经过检疫，也没有检疫合格证明的事实。证据四：2017年4月26日，对当事人的《询问笔录》1份，查明是本案的违法行为人。当事人提供的身份证复印件证明本案违法主体的适格性。&lt;/p&gt;&lt;br/&gt;&lt;p&gt;本机关认为：&lt;/p&gt;&lt;br/&gt;&lt;p&gt;当事人上述违法事实清楚，证据形式合法，内容客观，具有关联性，能够相互印证，足以证明当事人经营的该批家禽未经检疫的事实，其行为违反了《中华人民共和国动物防疫法》第二十五条（第三项），即生产、经营、加工、贮藏、运输依法应当检疫而未经检疫的动物的规定。&lt;/p&gt;&lt;br/&gt;&lt;p&gt;依据动物检疫管理办法第四十三条规定，对家禽依法实施补检为合格。经核实，该批家禽货值认定为1000元。本案适用动物防疫法第七十八条第一款进行处罚。本所已于事发当天责令当事人立即停止该违法行为，并于2017年7月20日发出行政处罚事先告知书后，当事人未在规定时间内向本所提出陈述申辩和申请听证。经核查，当事人不具法定从轻、减轻的情节。本所立案后，当事已认识到自己的行为违法，虽然其不具有《行政处罚法》规定的法定从轻、减轻情节，但能积极配合本所查处违法行为。结合浙江省农业行政处罚裁量准，根据《中华人民共和国动物防疫法》第七十八条第一款的规定，给予当事人物货值金额20%的罚款，足以起到惩罚的作用。&lt;/p&gt;&lt;br/&gt;&lt;p&gt;依照《中华人民共和国动物防疫法》第七十八条一第款的规定：屠宰、经营、运输的动物未附有检疫证明，经营和运输的动物产品未附有检疫证明、检疫标志的，由动物卫生监督机构责令改正，处同类检疫合格动物、动物产品货值金额百分之十以上百分之五十以下罚款。本机关做出如下处罚决定：&lt;/p&gt;&lt;br/&gt;&lt;p&gt;罚款人民币200元整&lt;/p&gt;&lt;br/&gt;&lt;p&gt;&lt;/p&gt;&lt;br/&gt;&lt;p&gt;当事人必须在收到本处罚决定书之日起15日内持本决定书到景宁县邮政银行缴纳罚没款。逾期不按规定缴纳罚款的，每日按罚款数额的3%加处罚款。&lt;/p&gt;&lt;br/&gt;&lt;p&gt;当事人对本处罚决定不服的，可以在收到本处罚决定书之日起60日内向景宁县农业局申请行政复议；也可以在六个月内向景宁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处罚机关（印章）&lt;/p&gt;&lt;br/&gt;&lt;p align="right"&gt;2017年7月31日&lt;/p&gt;&lt;br/&gt;&lt;p&gt;&lt;/p&gt;&lt;br/&gt;&lt;/p&gt;&lt;br/&gt;      </t>
  </si>
  <si>
    <t>销售标签不符合规定的农药</t>
  </si>
  <si>
    <t xml:space="preserve">       &lt;p&gt; 1、警告；2、没收违法所得计人民币柒拾伍元整（75.00元）；3、处罚款计人民币壹佰伍拾元整（150.00元）。以上罚没款合计人民币贰佰贰拾伍元整（225.00元）。 处罚执行方式及罚没财物的处置     当事人于2017年8月7日已经履行行政处罚决定，罚款已经交至浙江稠州商业银行股份有限公司丽水松阳支行（账号：16301012010490000170318001） &lt;/p&gt;&lt;br/&gt;      </t>
  </si>
  <si>
    <t>滥伐林木案</t>
  </si>
  <si>
    <t xml:space="preserve">       &lt;p&gt;义乌市农业林业局行政处罚决定书义林罚书字〔2017〕9号被处罚人陈贤贵，男,汉族，身份证号码******，退休，大学，家住******。  2017年6月5日，我局接到群众举报，反映苏溪镇仙顶村附近山上有树被砍，根据《林业行政处罚程序规定》第二十四条第一款、第二款之规定，本局于2017年6月5日对陈贤贵涉嫌滥伐林木行为予以立案调查。现已查明，陈贤贵的父亲生前曾在苏溪镇仙顶村跟诸暨市交界处建造了一座凉亭（“龙花岗凉亭”），现因年久失修而破损不堪。2017年5月中旬，陈贤贵在得到山主陈贤德的同意，但未经市林业主管部门审核同意的情况下，擅自雇人砍伐苏溪镇仙顶村“龙化岗”山陈贤德户部分林木，用于修缮凉亭。经林业技术人员鉴定，陈贤贵滥伐杉树16株，计立木材积1.94立方米。经义乌市涉案物品价格认证中心认定，被滥伐林木价值人民币776元。认定上述违法事实的主要证据有：1、被处罚人陈贤贵陈述事实笔录壹份，（1）证明陈贤贵砍伐“龙化岗”山上的林木是在未经市林业主管部门审核同意的情况下擅自实施之事实；（2）证明陈贤贵砍伐“龙化岗”山上的林木是为了修缮凉亭，并且是在山主陈贤德同意的情况下实施之事实；（3）证明陈贤贵砍伐“龙化岗”山上的林木的时间、工具之事实；2、证人证言叁份，（1）证明陈贤贵对“龙化岗”山林木砍伐是为修缮凉亭之事实；（2）证明陈贤贵对“龙化岗”山实施砍树的时间、工具之事实；（3）证明陈贤贵滥伐林木的山体为陈贤德户的责任山，所有林木归山主陈贤德所有，村里无分成之事实。3、《林地权属清册》壹份，证明被砍林木的“龙化岗”山属义乌市苏溪镇仙顶村村民陈贤德户的责任山之事实。4、现场勘验笔录、现场示意图各壹份，现场照片肆幅，证明滥伐林木现场位置、痕迹情况及山林现状等之事实。5、《鉴定意见书》壹份，证明陈贤贵滥伐杉树16株，计立木材积1.94立方米之事实。6、《价格认定结论书》壹份，证明陈贤贵滥伐的林木价值人民币776元之事实。7、陈贤贵的户籍信息壹份，证明其身份情况。本局认为被处罚人陈贤贵在未经市林业主管部门审核同意的情况下，为修缮凉亭，擅自叫村民到苏溪镇仙顶村“龙化岗”山砍伐林木的行为违反了《中华人民共和国森林法》第三十二条第一、二款“采伐林木必须申请采伐许可证，按许可证的规定进行采伐；农村居民采伐自留地和房前屋后个人所有的零星林木除外。国有林业企业事业单位、机关、团体、部队、学校和其他国有企业事业单位采伐林木，由所在地县级以上林业主管部门依照有关规定审核发放采伐许可证。”之规定，已构成违法，属于滥伐林木行为，应依据《中华人民共和国森林法》第三十九条第二款“滥伐森林或者其他林木，由林业主管部门责令补种滥伐株数五倍的树木，并处滥伐林木价值二倍以上五倍以下的罚款。”和《中华人民共和国森林法实施条例》第三十九条“滥伐森林或者其他林木，以立木材积计算不足2立方米或者幼树不足50株的，由县级以上人民政府林业主管部门责令补种滥伐株数5倍的树木，并处滥伐林木价值2倍至3倍的罚款。”之规定予以处罚。鉴于陈贤贵共滥伐林木立木材积1.94立方米，根据《义乌市主要林业行政处罚裁量权实施标准》中对滥伐林木“滥伐林木立木材积1m3至2m3或幼树20至50株的”违法行为按较轻一挡，即处罚幅度为“责令停止违法行为；补种滥伐株数5倍的树木；可处滥伐林木价值3倍的罚款”。2017年7月27日，本局依法送达了《行政处罚事先告知书》，告知被处罚人陈贤贵对其作出行政处罚的事实、理由、依据和处罚的具体内容以及其依法享有陈述、申辩的权利。被处罚人陈贤贵在法定期限内未提出陈述、申辩的要求。依据《中华人民共和国森林法》第三十九条第二款之规定，决定对被处罚人陈贤贵作出如下行政处罚：1、补种滥伐株数5倍的树木，计80株；2、处滥伐林木价值3倍罚款，计人民币贰仟叁佰贰拾捌元整（￥：2328元）。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被处罚人如不服本行政处罚决定，可以在接到本行政处罚决定书之日起60日内，向义乌市人民政府申请行政复议，或者在6个月内依法直接向义乌市人民法院提起诉讼。逾期不申请行政复议，也不提起行政诉讼，又不履行行政处罚决定的，本局将依法申请人民法院强制执行。   义乌市农业林业局                                  二○一七年八月一日&lt;/p&gt;&lt;br/&gt;      </t>
  </si>
  <si>
    <t xml:space="preserve">       &lt;p&gt;&lt;p&gt;2017年7月26日9时45分左右，富阳区渔政执法人员在检查到灵桥镇王家宕村江面（富春江支流大源江水域）时，发现当事人正在驾驶一艘铁质机动船只使用虾笼进行捕捞作业。靠近后发现船上有柴油发动机1台（无铭牌），虾笼30只，红白相间脸盆1只，渔获物0.5斤。渔获物在拍照取证后，被执法人员当场放生。现场检查当事人未能出示有效渔业捕捞许可证件。&lt;/p&gt;&lt;br/&gt;&lt;p&gt;上述事实由下列证据为凭：&lt;/p&gt;&lt;br/&gt;&lt;p&gt;一、当事人身份证复印件1份1页,证明当事人为本案被处罚主体；&lt;/p&gt;&lt;br/&gt;&lt;p&gt;二、对当事人的捕捞工具照片4份4页，证明当事人进行捕捞作业的事实；&lt;/p&gt;&lt;br/&gt;&lt;p&gt;三、现场检查（勘验）笔录1份1页，证明当事人的捕捞工具；&lt;/p&gt;&lt;br/&gt;&lt;p align="left"&gt;四、对当事人的调查询问笔录1份2页，证明当事人使用钓具进行捕捞的时间、地点、过程及渔获物的数量;&lt;/p&gt;&lt;br/&gt;&lt;p align="left"&gt;五、当事人提供的船只用途证明1份1页。&lt;/p&gt;&lt;br/&gt;&lt;p align="left"&gt;本机关于2017年7月26日向当事人送达了《行政处罚事先告知书》，当事人在法定期限内未提出陈述、申辩意见或要求组织听证。&lt;/p&gt;&lt;br/&gt;&lt;p&gt;当事人的上述行为违反了《中华人民共和国渔业法》第二十三条第一款关于“国家对捕捞业实行捕捞许可证制度。” 的规定，依据《中华人民共和国渔业法》第四十一条关于“未依法取得捕捞许可证擅自进行捕捞的，没收渔获物和违法所得，并处十万元以下的罚款；情节严重的，并可以没收渔具和渔船。”的规定，应当对其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依照《浙江省海洋与渔业行政处罚裁量基准表》序号“1”关于“内陆机动船：1000-10000元；在上述各档的总体罚款区间内，较轻阶次罚款为区间的前50%段。”的规定，本案对当事人的罚款数额应当确定在1000元以上5500元以下。为此，本机关决定对当事人实施罚款计人民币壹仟伍佰元整的行政处罚。&lt;/p&gt;&lt;br/&gt;&lt;/p&gt;&lt;br/&gt;      </t>
  </si>
  <si>
    <t>黄岩段岩岩餐馆涉嫌出售、收购、运输、携带国家重点保护的水生野生动物案</t>
  </si>
  <si>
    <t xml:space="preserve">       &lt;p&gt;&lt;p&gt;&lt;/p&gt;&lt;br/&gt;&lt;p&gt;黄岩段岩岩餐馆以营利为目的，于2017年05月15日，从山东济南海鲜市场地下一层E区二排227号摊位购入大鲵三条，进货价格75元/市斤，重量6公斤，货值900元。大鲵实物未发现有产地标识，你的餐馆也未办理《水生野生动物经营利用证》。案发时，你收购的大鲵均未销售出去，无违法所得。    &lt;/p&gt;&lt;br/&gt;&lt;p&gt;证明上述违法事实的主要证据有：&lt;/p&gt;&lt;br/&gt;&lt;p&gt;证据一，你的营业执照复印件1份、授权委托书1份、身份证复印件2份。该证据系 2017年 5月 17日你的授权委托人罗体中向本机关调查人员提供，证实你是有相应行为能力的被处罚主体的事实。&lt;/p&gt;&lt;br/&gt;&lt;p&gt;证据二，现场检查笔录1份。该证据系2017年 5月 17日本机关行政执法人员在台州市黄岩区东城街道环城东路122号制作，证实你台州市黄岩段岩岩餐馆销售国家重点保护的水生野生动物大鲵，现场实物未发现有产地标识，查获的大鲵三条，合计重量6公斤的事实。&lt;/p&gt;&lt;br/&gt;&lt;p&gt;证据三，询问笔录3份。第一份笔录系2017年 5月 17日，本机关行政执法人员在台州市黄岩区东城街道环城东路122号制作，证实你餐馆没有办理《水生野生动物经营利用许可证》，并于2017年05月15日，从山东济南海鲜市场地下一层E区二排227号摊位购入大鲵三条，进货价格75元/市斤，重量6公斤，货值900元。大鲵实物未带有产地标识物的事实。第二、三份笔录系2017年5月22日和6月23日，本机关行政执法人员在台州市黄岩区渔政站办公室制作，证实涉案的三条大鲵在销售时没有产地标识物的事实。&lt;/p&gt;&lt;br/&gt;&lt;p&gt;证据四，进货单据1份和微信聊天记录1份。该证据系2017年 5月 17日你的授权委托人罗体中向本机关调查人员提供，证实涉案的三条大鲵你餐馆是从山东济南海鲜市场地下一层E区二排227号摊位购入，进货价格75元/市斤，重量6公斤，货值900元的事实。&lt;/p&gt;&lt;br/&gt;&lt;p&gt;证据五，现场检查照片6份。该证据系2017年 5月 17日本机关行政执法人员在台州市黄岩区东城街道环城东路122号拍摄，证实你台州市黄岩段岩岩餐馆（段岩岩），又名象山石浦海鲜，销售国家重点保护动物大鲵的事实。&lt;/p&gt;&lt;br/&gt;&lt;p&gt;上述证据形式合法、内容真实、能够相互印证，具备客观性、合法性特征，应当予以认定。&lt;/p&gt;&lt;br/&gt;&lt;p&gt;2017年7月24日，本机关依法向你直接送达了《行政处罚告知书》[黄渔（渔政）罚告字〔2017〕16号]，告知你违法事实、处罚依据和拟作出的处罚决定，并告知你有陈述、申辩的权利。你未在法定时间内向本机关提出陈述申辩，视为你放弃了上述权利。&lt;/p&gt;&lt;br/&gt;&lt;p&gt;本机关认为，你的行为违反了《中华人民共和国水生野生动物保护实施条例》第十八条“禁止出售、收购国家重点保护的水生野生动物或者其产品。......需要出售、收购、利用国家二级保护水生野生动物或者其产品的，必须向省、自治区、直辖市人民政府渔业行政主管部门提出申请，并经其批准。”和《中华人民共和国水生野生动物利用特许办法》第二十二条“禁止出售、收购水生野生动物或其产品。因科研、驯养繁殖、展览等特殊情况需要进行出售、收购、利用水生野生动物或其产品的，必须经省级以上渔业行政主管部门审核批准，取得《经营利用证》后方可进行。”的规定，已构成违法。依据法律规定，应该给予行政处罚。&lt;/p&gt;&lt;br/&gt;&lt;p&gt;根据《水生野生动物保护实施条例》第二十八条“违反野生动物保护法律、法规，出售、收购、运输、携带国家重点保护的或者地方重点保护的水生野生动物或者其产品的，由工商行政管理部门或者其授权的渔业行政主管部门没收实物和违法所得，可以并处相当于实物价值10倍以下的罚款。”的规定，鉴于你属初次违法，出售、收购的大鲵是国家二级保护水生野生动物，属允许养殖和利用品种，且大鲵进货价略低于本地养殖大鲵的市场价，认识态度较好，案发时，实物还未销售出去，未造成严重的危害后果。本机关决定如下：&lt;/p&gt;&lt;br/&gt;&lt;p&gt;一、没收大鲵实物三条（重6公斤）；&lt;/p&gt;&lt;br/&gt;&lt;p&gt;二、罚款人民币叁仟陆佰元整（￥3600.00）。&lt;/p&gt;&lt;br/&gt;&lt;p&gt;&lt;/p&gt;&lt;br/&gt;&lt;/p&gt;&lt;br/&gt;      </t>
  </si>
  <si>
    <t>蒙仕吉过失引起森林火灾案件</t>
  </si>
  <si>
    <t xml:space="preserve">       &lt;p&gt;&lt;p&gt;2017年7月28晚，蒙仕吉在院桥镇吉岙村“马脊背”山烧马蜂窝不慎引起森林火灾。其行为违反了《浙江省森林消防条例》第十四条第二款之规定，属于过失引起森林火灾的违法行为。根据《浙江省森林消防条例》第四十七条的规定，决定对蒙仕吉作出如下行政处罚：&lt;/p&gt;&lt;br/&gt;&lt;p&gt;1、罚款1000元；&lt;/p&gt;&lt;br/&gt;&lt;p&gt;  2、完成过火有林地的更新造林。&lt;/p&gt;&lt;br/&gt;&lt;p&gt;&lt;/p&gt;&lt;br/&gt;&lt;/p&gt;&lt;br/&gt;      </t>
  </si>
  <si>
    <t>常山县拾玖农资经营部经营劣质农药案</t>
  </si>
  <si>
    <t xml:space="preserve">       &lt;p align="center"&gt;常山县农业局行政处罚决定书&lt;/p&gt;&lt;br/&gt;&lt;p align="center"&gt;常农（农药）罚决字〔2017〕3号&lt;/p&gt;&lt;br/&gt;&lt;p align="center"&gt;&lt;/p&gt;&lt;br/&gt;&lt;p&gt;当事人：常山县XX农资经营部，负责人：林XX，营业执照注册号：33082260201XXXX，地址：浙江省衢州市衢江区下张街道芝坑桥村XX号，电话：1360050XXXX。&lt;/p&gt;&lt;br/&gt;&lt;p&gt;根据抽检结果，本机关于2017年5月16日对当事人经营劣质农药的行为予以立案调查。现查明情况如下：我局执法人员于2017年4月17日对常山青石镇阁底村当事人经营的农资店进行检查，抽检的甲基硫菌灵，标签标注：有效成分含量：70%；剂型：可湿性粉剂；农药登记证号：PD20083219；商标：/；生产厂家：江西抚州新兴化工有限公司；净含量：100克；生产日期：2017年03月08日。该农药经浙江省化工产品质量检验站有限公司检测，甲基硫菌灵质量分数%实测值为62.2，不符合指标70.0±2.5%，所检项目不符合GB/T23552-2009规定的技术要求，属于不合格产品，根据《农药管理条例》第三十二条第二款第（一）项的规定“下列农药为劣质农药：（一）不符合农药产品质量标准的”，该农药是劣质农药。&lt;/p&gt;&lt;br/&gt;&lt;p&gt;5月15日我局执法人员对当事人送达了《农药产品质量监督抽查结果通知单》，当事人对检测结果无异议。&lt;/p&gt;&lt;br/&gt;&lt;p&gt;5月18日，执法人员到当事人农资经营部进行现场检查，制作了现场检查笔录并拍摄照片。&lt;/p&gt;&lt;br/&gt;&lt;p&gt;5月18日执法人员对常山县XX农资经营部负责人做询问笔录并确认涉案证据，当事人于2017年3月20日从衢州市柯城天邦农资经营部以4元每包的进价购进200包甲基硫菌灵，货值800元，除去抽检的3包外当事人以5元每包的价格销售了64包，销售额是320元。以上违法事实具体有下列证据为凭：&lt;/p&gt;&lt;br/&gt;&lt;p&gt;营业执照复印件、身份证复印件、农药经营许可证复印件，证实违法主体；&lt;/p&gt;&lt;br/&gt;&lt;p&gt;询问笔录，证实当事人对经营劣质农药的违法事实的认可；&lt;/p&gt;&lt;br/&gt;&lt;p&gt;浙江省农业投入品抽样单、委托协议书、检验报告、农药产品质量监督抽查结果通知单，证实当事人经营劣质农药；&lt;/p&gt;&lt;br/&gt;&lt;p&gt;现场检查笔录、进货销售清单复印件、销售收款收据复印件，证实当事人经营劣质农药的违法事实。&lt;/p&gt;&lt;br/&gt;&lt;p&gt;上述证据形式合法，内容客观，具有关联性，能够相互印证，其证明效力应予以确认。&lt;/p&gt;&lt;br/&gt;&lt;p&gt;本机关认为：&lt;/p&gt;&lt;br/&gt;&lt;p&gt;当事人的上述行为违反了《农药管理条例》第三十二条第一款的规定“禁止生产、经营和使用劣质农药”，已构成违法。2017年6月5日，本机关向当事人送达了《行政处罚事先告知书》，告知有陈述申辩的权利，当时人在法定期限内未提出陈述申辩。&lt;/p&gt;&lt;br/&gt;&lt;p&gt;参照《浙江省农业厅行政处罚自由裁量权指导标准(试行）》的规定“生产、经营劣质农药有效成分总含量高于产品质量标准70%的，没收劣质农药和违法所得，并处违法所得1倍以上3倍以下的罚款；没有违法所得的，并处3万元以下罚款。”虽然当事人经营的农药有效成分总含量高于产品质量标准70%，但造成重大药害事故。&lt;/p&gt;&lt;br/&gt;&lt;p&gt;依照《中华人民共和国行政处罚法》第二十三条“行政机关实施行政处罚时，应当责令当事人改正或者限期改正违法行为”的规定，本机关责令当事人立即改正经营劣质农药的行为。根据《农药管理条例》第四十三条的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本机关作出如下行政处罚：&lt;/p&gt;&lt;br/&gt;&lt;p&gt;1、没收该批70%甲基硫菌灵可湿性粉剂。&lt;/p&gt;&lt;br/&gt;&lt;p&gt;2、没收违法所得320元（叁佰贰拾元整）。&lt;/p&gt;&lt;br/&gt;&lt;p&gt;3、处以违法所得3倍罚款计人民币960元整（玖佰陆拾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align="right"&gt;常山县农业局&lt;/p&gt;&lt;br/&gt;&lt;p align="right"&gt;2017年8月1日&lt;/p&gt;&lt;br/&gt;&lt;p&gt;&lt;/p&gt;&lt;br/&gt;&lt;/p&gt;&lt;br/&gt;      </t>
  </si>
  <si>
    <t>绍兴农丰农资有限公司张沥村供应点销售有效成分含量与登记批准的内容不符的肥料产品案</t>
  </si>
  <si>
    <t xml:space="preserve">       &lt;p align="center"&gt;绍兴市农业局行政处罚决定书&lt;/p&gt;&lt;br/&gt;&lt;p align="center"&gt;绍市农（肥料）罚决字〔2017〕第5号&lt;/p&gt;&lt;br/&gt;&lt;p&gt;  当事人基本情况：绍兴农丰农资有限公司张沥村供应点(营业执照注册号：330621000050772，地址：绍兴市孙端镇张沥村，邮编：312000，电话：057588217508)。&lt;/p&gt;&lt;br/&gt;&lt;p&gt;2017年3月6日，根据《浙江省农业厅关于印发2017年度全省农业投入品抽检实施方案的通知》（浙农专发〔2017〕10号）文件，本机关对你单位销售的“微量元素水溶肥料”（生产单位：澳大利亚埃尔夫液体化肥有限公司，商标：微乐施，证号：农肥（2013）临字6616号，规格型号：370毫升/瓶，生产日期批号：20160120A，通讯地址：欧胜（北京）作物科技股份有限公司，电话：4008055553）产品质量进行监督抽检。经浙江省化工产品质量检验站有限公司检测，受检样品所测项目中微量元素(Cu+Mn+Zn+B)含量不符合NY1428-2010中液体产品要求，铜（Cu）、锰（Mn）、锌（Zn）不符合标明值要求，检测结论：不合格，检验报告编号：浙化检字201710205号。2017年5月12日，本机关执法人员向你单位送达了《绍兴市农业投入品质量抽检结果告知书》；在法定期限内，你单位没有申请复检，根据《肥料登记管理办法》的有关规定，你单位销售“微量元素水溶肥料”的行为属于销售有效成分含量与登记批准的内容不符的肥料产品的行为。&lt;/p&gt;&lt;br/&gt;&lt;p&gt;本机关于2017年5月24日对你单位销售有效成分含量与登记批准的内容不符的肥料产品的违法行为进行立案调查。现经调查取证证实，你单位以赢利为目的，于2016年7月2日从欧胜（北京）作物科技股份有限公司进货“微量元素水溶肥料”20箱（370毫升/瓶×20瓶/箱），进货价格为30.0元/瓶（600.0元/箱），截止立案，你单位已经销售“微量元素水溶肥料”38瓶（370毫升/瓶），销售价格为45.0元/瓶，共计违法所得为1710.0元；库存18箱（370毫升/瓶×20瓶/箱）。&lt;/p&gt;&lt;br/&gt;&lt;p&gt;  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营业执照复印件、身份证复印件、农业投入品抽样单、农业投入品抽样现场信息确认单、产品确认通知书、绍兴市农业投入品质量抽检结果告知书、进货记录、检查现场照片、产品照片、询问笔录、检测报告、现场检查笔录等证据为凭。本机关于2017年7月24日发出行政处罚事先告知书后，你单位在法定期限内未向本机关提出陈述申辩。&lt;/p&gt;&lt;br/&gt;&lt;p&gt;鉴于你单位属初犯，且销售出去的肥料产品没有造成严重危害，根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和《浙江省农业行政处罚裁量基准》的规定，决定对你单位作出如下行政处罚：&lt;/p&gt;&lt;br/&gt;&lt;p&gt;&lt;/p&gt;&lt;br/&gt;&lt;p&gt;警告；并处违法所得2倍罚款计人民币叁仟肆佰贰拾元（3420.0元）整。&lt;/p&gt;&lt;br/&gt;&lt;p&gt;&lt;/p&gt;&lt;br/&gt;&lt;p&gt;限你单位自收到本处罚决定书之日起15日内将罚款缴至 中国工商银行股份有限公司绍兴城北支行(地址：绍兴市越城区凤林西路赞成美林20-101)。逾期不缴纳罚款，依据《中华人民共和国行政处罚法》第五十一条第一项规定每日按罚款数额的3%加处罚款。&lt;/p&gt;&lt;br/&gt;&lt;p&gt;  你单位如不服本处罚决定，可以在收到本处罚决定书之日起60日内向 绍兴市人民政府 或者 浙江省农业厅 申请行政复议；也可以在6个月内直接向 越城区人民法院 提起行政诉讼。&lt;/p&gt;&lt;br/&gt;&lt;p&gt;  逾期不申请行政复议，也不提起行政诉讼，又不履行行政处罚决定的，本机关将依法申请人民法院强制执行。&lt;/p&gt;&lt;br/&gt;&lt;p&gt;&lt;/p&gt;&lt;br/&gt;&lt;p&gt;&lt;/p&gt;&lt;br/&gt;&lt;p&gt;                  绍兴市农业局&lt;/p&gt;&lt;br/&gt;&lt;p align="right"&gt;2017年8月2日&lt;/p&gt;&lt;br/&gt;&lt;p&gt;&lt;/p&gt;&lt;br/&gt;&lt;/p&gt;&lt;br/&gt;      </t>
  </si>
  <si>
    <t>吴振法省外调入动物产品未事先申报备案案</t>
  </si>
  <si>
    <t xml:space="preserve">       &lt;p align="center"&gt;浙江省苍南县动物卫生监督所行政处罚决定书苍动监罚〔2017〕7号&lt;/p&gt;&lt;br/&gt;&lt;p&gt;&lt;/p&gt;&lt;br/&gt;&lt;p&gt;当事人：吴振法，男，36岁；&lt;/p&gt;&lt;br/&gt;&lt;p&gt;身份证号码：3303271982031XXXXX；&lt;/p&gt;&lt;br/&gt;&lt;p&gt;住址：苍南县灵溪镇XXX路XXX号；&lt;/p&gt;&lt;br/&gt;&lt;p align="left"&gt;电话：135878XXXXXX。&lt;/p&gt;&lt;br/&gt;&lt;p align="left"&gt;根据有关部门移送，本所于2017年7月17日对你省外调入动物产品未事先申报备案行为予以立案调查，现已调查清楚。&lt;/p&gt;&lt;br/&gt;&lt;p align="left"&gt;当事人事先未申报备案的情况下，2017年7月15日从福建省南平市福建XXXX有限公司调运2万公斤鸡肉到浙江省苍南县。以上违法事实主要证据如下：证据1、《动物产品报检核查处理单》（编号：未WZOJDQJCZ1707160001）证明2017年7月16日有一车20吨的鸡肉到温州市瓯江大桥动物卫生监督检查站报验，供货方福建省南平市福建XXXX有限公司，目的地浙江省苍南县，动物检疫合格证明编号为3500638993，处理情况：未备案，移交苍南县动物卫生监督所处理；证据2、2017年7月17日对当事人询问制作的《询问笔录》中的供述证明当事人在未事先申报备案的情况下，2017年7月15日从福建省南平市福建XXXX有限公司调运2万公斤鸡肉到浙江省苍南县，于2017年7月16日到温州市瓯江大桥动物卫生监督检查站报验，同日卖给浙江XXX食品有限公司；证据3、2017年7月17日提取的《动物检疫合格证明》复印件（编号：3500638993）证明该批货物启运地福建省南平市福建XXXX有限公司，数量2万公斤，品种鸡肉，目的地浙江省苍南县，签发日期2017年7月15日，动物卫生监督检查站签章栏盖有“浙江省温州市瓯江大桥动物卫生监督检查站监督专用章2017.07.16”和“未备案移交目的地处理”两章；证据4、2017年7月17日浙江XXX食品有限公司提供的《证明》证明当事人于2017年7月16日将2万公斤的鸡肉卖给了浙江XXX食品有限公司，该批鸡肉随附的动物检疫合格证明编号为3500638993；证据5、当事人于2017年7月17日提供的身份证复印件证明了当事人的身份，与证据2、2017年7月17日对当事人进行询制作的《询问笔录》中的供述共同证明本案违法主体的适格性。证据1、证据2、证据3、证据4共同证明了当事人的违法事实。以上事实清楚，证据确凿，证据之间能相互印证，形成证据链。&lt;/p&gt;&lt;br/&gt;&lt;p&gt;本所认为：上述证据足以证明当事人违反了《浙江省动物防疫条例》第四十七条第一款之规定“从省外调入动物、动物产品的经营者应当在调入动物、动物产品前三个工作日内，向调入地动物卫生监督机构申报备案。”，已构成违法，属“省外调入动物未申报备案行为”。本所于2017年7月17日向当事人送达了《行政处罚事先告知书》（苍动监告〔2017〕7号），在有效期限内当事人未进行陈述申辩。&lt;/p&gt;&lt;br/&gt;&lt;p&gt;依据《浙江省动物防疫条例》第六十五条“经营者未按规定向调入地动物卫生监督机构申报备案的，由动物卫生监督机构责令改正，可处五百元以上二千元以下罚款。”本案当事人的违法行为尚属首次，为了既起到了教育作用，又起到了惩罚作用。本所决定对当事人的违法行为责令改正并作出以下行政处罚：&lt;/p&gt;&lt;br/&gt;&lt;p&gt;罚款人民币500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苍南县动物卫生监督所&lt;/p&gt;&lt;br/&gt;&lt;p align="right"&gt;2017年8月2日&lt;/p&gt;&lt;br/&gt;&lt;p&gt;&lt;/p&gt;&lt;br/&gt;&lt;/p&gt;&lt;br/&gt;      </t>
  </si>
  <si>
    <t>李建国擅自改变林地用途案件</t>
  </si>
  <si>
    <t xml:space="preserve">       &lt;p&gt;&lt;p&gt;李建国于2016年承建北洋镇政府“林家桥浦”治理改建工程，因工程建设需要岩石，李建国同北洋镇罕溪头村村民商议购买罕溪头村老岩仓位置的山地，经村民同意后，于2016年12月13日开始在罕溪头村老岩仓挖土，非法改变林地用途面积146平方米。其行为违反了《中华人民共和国森林法》第一十八条第一款之规定，涉嫌擅自改变林地用途的行为。根据《中华人民共和国森林法实施条例》第四十三条第一款的规定，决定作出如下行政处罚：&lt;/p&gt;&lt;br/&gt;&lt;p&gt;1、责令恢复林地原状；&lt;/p&gt;&lt;br/&gt;&lt;p&gt;2、罚款2920元。&lt;/p&gt;&lt;br/&gt;&lt;p&gt;&lt;/p&gt;&lt;br/&gt;&lt;/p&gt;&lt;br/&gt;      </t>
  </si>
  <si>
    <t>周勇未按照规定进行销售记录和保存购销台账的农药一案</t>
  </si>
  <si>
    <t xml:space="preserve">       &lt;p align="center"&gt;临海市农业林业局行政处罚决定书临农林(农药)罚决字〔2017〕第11号当事人：周某男地址：临海市河头镇某某村196号&lt;/p&gt;&lt;br/&gt;&lt;p&gt;&lt;/p&gt;&lt;br/&gt;&lt;p&gt;你单位因未按照规定进行销售记录和保存购销台账的农药一案，经查：2016年本机关执法人员在当事人农资店检查，当事人因未建立农药购销台账，违反了《浙江省农作物病虫害防治条例》第三十四条的规定，临海市农业林业局于2016年7月21日向当事人送达了责令改正通知书，本机关执法人员于2017年7月3日再次去该农资店检查时，发现当事人供的农资商品零售日记账记录情况为：2017年度记录是从2月3日起记录至5月5日止，5月5日以后无档案记录内容；农资商品准入台帐记录情况：2016年度记录有8月24日、8月26日、8月30日进货情况，2017年1月到目前止无进货台账记录，当事人所提供的销售档案未如实记录销售情况，依据《浙江省农作物病虫害防治条例》第三十四条的规定，当事人没有如实、完整的建立好农药购销台账记录档案的行为属未按照规定进行销售记录和保存购销台账的行为。 &lt;em&gt;&lt;/em&gt;&lt;/p&gt;&lt;br/&gt;&lt;p&gt;证明以上事实证据有：&lt;/p&gt;&lt;br/&gt;&lt;p&gt;1、负责人身份证、营业执照复印件各1份证明当事人身份；&lt;/p&gt;&lt;br/&gt;&lt;p&gt;2、询问笔录1份、现场检查笔录1份、临海市农业林业局责令改正通知书、送达回证复印件各1份共同证明当事人的经营涉案未按照规定进行销售记录和保存购销台账的事实；&lt;/p&gt;&lt;br/&gt;&lt;p&gt;我局认为你经营未按照规定进行销售记录和保存购销台账的行为，事实清楚，证据确凿。你经营未按照规定进行销售记录和保存购销台账的行为已违反了《浙江省农作物病虫害防治条例》第三十四条“农药经营者在销售农药时应当开具销售凭证，并建立购销台账，对产品来源、产品信息、销售信息进行记录。购销台账应当至少保存二年”的规定, 我局于2017年 7月 18日向当事人送达了《行政处罚事先告知书》，规定时间内，当事人未作陈述申辩。现本机关依据《浙江省农作物病虫害防治条例》第四十六条第二项“农药经营者有下列行为之一的，由县级以上农业主管部门责令限期改正；逾期未改正的，处一千以上一万以下的罚款；情节严重的，由原发证机关并处吊销农药经营许可证：（一）……；（二）违反本条例第三十四条规定，未建立农药购销台账或者未按照规定进行销售记录和保存购销台账的。”的规定，现责令当事人立即改正未按照规定进行销售记录和保存购销台账的行为，如实、完整的建立好农药购销台账记录档案。决定给予你以下行政处罚：&lt;/p&gt;&lt;br/&gt;&lt;p align="left"&gt;&lt;/p&gt;&lt;br/&gt;&lt;p align="left"&gt;处以壹仟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align="right"&gt;处罚机关：临海市农业林业局&lt;/p&gt;&lt;br/&gt;&lt;p align="right"&gt;2017年8月2日&lt;/p&gt;&lt;br/&gt;&lt;p&gt;&lt;/p&gt;&lt;br/&gt;&lt;p&gt;&lt;/p&gt;&lt;br/&gt;&lt;/p&gt;&lt;br/&gt;      </t>
  </si>
  <si>
    <t>梁奕荣破坏林地案</t>
  </si>
  <si>
    <t xml:space="preserve">       &lt;p align="center"&gt;林业行政处罚决定书&lt;/p&gt;&lt;br/&gt;&lt;p align="center"&gt;瑞林罚决字〔2017〕第12号&lt;/p&gt;&lt;br/&gt;&lt;p&gt;当事人姓名 梁奕荣性别男 &lt;/p&gt;&lt;br/&gt;&lt;p&gt;经依法查明，2017年7月4日当事人到我局申报高楼镇铁山村坦河山公墓扩建林地征占用许可手续，主动提及该公墓扩建部分已经于2008年7月份开始动工，陆陆续续到现在还未完工。经查证，当事人未办理林地征占用许可于2008年至今在高楼镇铁山村坦河山扩建公墓，其行为已构成破坏林地，擅自改变林地用途。经林业勘察设计公司技术鉴定，其在建造公墓过程中擅自改变林地用途的林地面积为505平方米（0.76亩）。&lt;/p&gt;&lt;br/&gt;&lt;p&gt;上述行为及事实有当事人陈述，证人证词，现场勘验笔录，技术鉴定报告 等证据为证，违反了《中华人民共和国森林法》第十八条第一款的规定 ，已构成违法。依据《中华人民共和国森林法实施条例》第四十三条第一款 的规定，本机关决定对当事人处以下行政处罚：&lt;/p&gt;&lt;br/&gt;&lt;p&gt;1、责令在2017年11月3日前恢复林地原状;&lt;/p&gt;&lt;br/&gt;&lt;p&gt;2、并处非法改变用途林地每平方米10元的罚款，计人民币5050元（大写：伍仟零伍拾元整）。&lt;/p&gt;&lt;br/&gt;&lt;p&gt;本决定书中的罚款，限被处罚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gt;&lt;/p&gt;&lt;br/&gt;&lt;p align="right"&gt;瑞安市林业局&lt;/p&gt;&lt;br/&gt;&lt;p&gt;&lt;/p&gt;&lt;br/&gt;&lt;p align="right"&gt;2017年8月3日&lt;/p&gt;&lt;br/&gt;&lt;p&gt;&lt;/p&gt;&lt;br/&gt;&lt;/p&gt;&lt;br/&gt;      </t>
  </si>
  <si>
    <t>省外调运动物（肉牛）未报验案</t>
  </si>
  <si>
    <t xml:space="preserve">       &lt;p&gt;&lt;p&gt;杭州市富阳区动物卫生监督所执法人员2017年5月11日在杭州富阳xx进行执法检查中发现当事人的违法行为，本机关于2017年5月15日对当事人省外调运动物（肉牛）未报验的行为予以立案调查，现已查明当事人于2017年5月8日从安徽宿州调运31头肉牛，虽经备案但未到指定的公路动物卫生监督检查站报验。本机关认为当事人的上述行为违反了《浙江省动物防疫条例》第四十八条第一款关于“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lt;/p&gt;&lt;br/&gt;&lt;p align="left"&gt;具体有下列证据为凭：&lt;/p&gt;&lt;br/&gt;&lt;p align="left"&gt;一、单位工商营业执照复印件1份1页，证实违法主体；&lt;/p&gt;&lt;br/&gt;&lt;p align="left"&gt;二、委托书1份1页、受委托人身份证复印件1份1页，证明受委托人与当事人的关系；&lt;/p&gt;&lt;br/&gt;&lt;p align="center"&gt;三、行政执法检查记录1份1页，证明当事人违法行为的发现；&lt;/p&gt;&lt;br/&gt;&lt;p align="center"&gt;四、现场检查笔录1份1页、询问笔录1份2页、备案&lt;/p&gt;&lt;br/&gt;&lt;p&gt;单复印件1份1页、动物检疫合格证明（动物A）复印件1份2页，屠宰检疫工作情况日记录表复印件1份1页，证明当事人省外调运动物（肉牛）未报验的违法事实。 &lt;/p&gt;&lt;br/&gt;&lt;p align="left"&gt;本机关于2017年7月28日向当事人送达了《杭州市富阳区动物卫生监督所行政处罚事先告知书》（杭富动监告〔2017〕6号），向当事人告知了本机关拟作出行政处罚的事实、理由、依据、处罚具体内容及当事人依法享有的陈述、申辩的权利。当事人在规定的时间内未提出陈述、申辩意见。&lt;/p&gt;&lt;br/&gt;&lt;p align="left"&gt;依据《浙江省动物防疫条例》第六十六条：“违反本条例第四十八条第一款规定，未向省人民政府批准设立的公路动物卫生监督检查站报验的，由动物卫生监督机构责令改正，可处二千元以上二万元以下罚款。”经集体讨论，参照《杭州市规范行政处罚自由裁量权的规定》第九条的规定，本机关决定作如下行政处罚：罚款计人民币贰仟元整。&lt;/p&gt;&lt;br/&gt;&lt;p align="center"&gt;当事人应当在收到本行政处罚决定书之日起15日内到中国建设银行（户名杭州市富阳区财政局非税收入结算专户， &lt;/p&gt;&lt;br/&gt;&lt;p align="left"&gt;账号）缴纳罚款共计人民币贰仟元整。逾期不缴纳罚款的，本机关将依照《中华人民共和国行政处罚法》第五十一条第一项规定每日按罚款的3%加处罚款。&lt;/p&gt;&lt;br/&gt;&lt;p align="center"&gt;当事人对本行政处罚决定不服的，可以在收到本行政处罚决定书之日起60日内向杭州市富阳区农业和林业局申请行政复议或者在收到本行政处罚决定书之日起6个月内向杭州市富阳区人民法院提起行政诉讼。当事人逾期不申请复议&lt;/p&gt;&lt;br/&gt;&lt;p align="left"&gt;或者提起行政诉讼，又不履行本行政处罚决定的，本机关将申请杭州市富阳区人民法院强制执行。&lt;/p&gt;&lt;br/&gt;&lt;p align="left"&gt;&lt;/p&gt;&lt;br/&gt;&lt;p align="left"&gt;杭州市富阳区动物卫生监督所&lt;/p&gt;&lt;br/&gt;&lt;p align="right"&gt;2017年8月3日&lt;/p&gt;&lt;br/&gt;&lt;p&gt;&lt;/p&gt;&lt;br/&gt;&lt;/p&gt;&lt;br/&gt;      </t>
  </si>
  <si>
    <t>未取得农药经营许可证经营农药</t>
  </si>
  <si>
    <t xml:space="preserve">       &lt;p&gt; 1、责令停止经营该批次农药“碘”的违法行为；2、没收违法所得计人民币壹佰伍拾元整（150.00元）；3、并处罚款计人民币肆佰伍拾元整（450.00元）。以上罚没款合计人民币陆佰元整（600.00元）。 处罚执行方式及罚没财物的处置 当事人于2017年8月6日已经履行行政处罚决定，罚款已经交至浙江稠州商业银行股份有限公司丽水松阳支行（账号：16301012010490000170318001） &lt;/p&gt;&lt;br/&gt;      </t>
  </si>
  <si>
    <t>钱玉英擅自改变林地用途案</t>
  </si>
  <si>
    <t xml:space="preserve">       &lt;p align="center"&gt;嵊州市林业行政处罚决定书&lt;/p&gt;&lt;br/&gt;&lt;p align="center"&gt;嵊农林罚书字[2017]第018号&lt;/p&gt;&lt;br/&gt;&lt;p&gt;&lt;/p&gt;&lt;br/&gt;&lt;p&gt;被处罚人：钱玉英，性别：女，民族；汉，职业：个体工商户，出生日期：19**年*月**日，身份证号码：33062319**********，户籍住址：嵊州市**街道******园*幢*单元***室。&lt;/p&gt;&lt;br/&gt;&lt;p&gt;根据工作发现，本机关于2017年8月3日对被处罚人钱玉英擅自改变林地用途的行为予以立案调查。&lt;/p&gt;&lt;br/&gt;&lt;p&gt;现已查明：被处罚人钱玉英,于2017年3月底，为建造果园生产管理用房，在未办理林地征占用审批手续的情况下，擅自在长乐镇联塘村土名叫“大塘湾”的承包山上占用林地建造平房并使用至今，致使林地遭到毁坏，行为属于擅自改变林地用途。经测量，被处罚人钱玉英擅自改变林地用途面积137.5平方米。 &lt;/p&gt;&lt;br/&gt;&lt;p&gt;以上事实有被处罚人陈述、勘查笔录（现场照片）、书证等证据证实。 &lt;/p&gt;&lt;br/&gt;&lt;p&gt;1、被处罚人询问笔录1份。&lt;/p&gt;&lt;br/&gt;&lt;p&gt;2、承包合同、营业执照、嵊州市玉英种植园管理用房项目使用林地现状图及权属证明各1份。&lt;/p&gt;&lt;br/&gt;&lt;p&gt;3、现场勘查笔录1份、现场照片8张。&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责令被处罚人在2018年1月31日前恢复林地原状。决定对被处罚人钱玉英作出如下行政处罚：&lt;/p&gt;&lt;br/&gt;&lt;p&gt;并处非法改变林地用途壹仟叁佰柒拾伍元整（1375.00元）的罚款。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 align="right"&gt;嵊州市农林局&lt;/p&gt;&lt;br/&gt;&lt;p align="right"&gt;2017年8月4日&lt;/p&gt;&lt;br/&gt;&lt;p&gt;&lt;/p&gt;&lt;br/&gt;&lt;p&gt;&lt;/p&gt;&lt;br/&gt;&lt;p&gt;&lt;/p&gt;&lt;br/&gt;&lt;/p&gt;&lt;br/&gt;      </t>
  </si>
  <si>
    <t>嵊州市向东水果专业合作社擅自改变林地用途案</t>
  </si>
  <si>
    <t xml:space="preserve">       &lt;p align="center"&gt;嵊州市林业行政处罚决定书&lt;/p&gt;&lt;br/&gt;&lt;p align="center"&gt;嵊农林罚书字[2017]第019号&lt;/p&gt;&lt;br/&gt;&lt;p align="left"&gt;被处罚单位：嵊州市向东水果专业合作社，统一社会信用代码：93330683**********，法人代表：袁向东，性别：男，民族；汉，职业：个体经营，出生日期：19**年*月**日，身份证号码：33062319************，住址：嵊州市**街道***村***号。&lt;/p&gt;&lt;br/&gt;&lt;p align="left"&gt;根据工作中发现，本机关于2017年8月3日对被处罚单位嵊州市向东水果专业合作社占用林地修建农用设施用房、擅自改变林地用途的行为予以立案调查。现已查明：被处罚单位嵊州市向东水果专业合作社因发展水果种植，放置肥料和农用工具需要，于2010年3月修建农用设施用房，并使用至今，但未经嵊州市林业行政主管部门批准，占用了鹿山街道上碧溪村古岩自然村“鲍家门”的承包林地，致使林地遭到毁坏，行为属于擅自改变林地用途。经检测，被处罚单位擅自改变林地用途长10米，宽4米的果园设施用房7间，面积计280平方米，0.42亩，林地类型为经济林。 &lt;/p&gt;&lt;br/&gt;&lt;p align="left"&gt;以上事实主要有以下证据为凭：&lt;/p&gt;&lt;br/&gt;&lt;p align="left"&gt;1、当事单位嵊州市向东水果专业合作社法人代表袁向东的询问笔录1份。&lt;/p&gt;&lt;br/&gt;&lt;ol class=" list-paddingleft-2" style="list-style-type: decimal;"&gt;&lt;li&gt;&lt;p align="left"&gt;承包合同1份，营业执照1份。。&lt;/p&gt;&lt;br/&gt;&lt;/li&gt;&lt;li&gt;&lt;p align="left"&gt;管理项目用房有关材料1份。&lt;/p&gt;&lt;br/&gt;&lt;/li&gt;&lt;li&gt;&lt;p align="left"&gt;现场勘查笔录1份、现场照片6幅。&lt;/p&gt;&lt;br/&gt;&lt;p align="left"&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鉴于被处罚单位在调查处理过程中，认识态度较好，主动积极配合，擅自改变林地用途面积为经济林280平方米，折0.42亩，符合《浙江省主要林业行政处罚裁量权实施标准》擅自改变林地用途违法行为中的较轻档次情节：“擅自改变用材林、薪炭林、经济林林地用途，面积在2亩以下的”，处罚幅度“责令限期恢复原状；并处非法改变用途林地每平方米10元的罚款”。决定对被处罚单位嵊州市向东水果专业合作社作出如下行政处罚：&lt;/p&gt;&lt;br/&gt;&lt;p align="left"&gt;1、责令在2017年12月31日前恢复原状&lt;/p&gt;&lt;br/&gt;&lt;p align="left"&gt;2、处擅自改变林地用途林地每平方米10元的罚款，计罚贰仟捌佰元整（2800.00元）。&lt;/p&gt;&lt;br/&gt;&lt;p align="left"&gt;本决定书的罚没款项自收到本处罚决定书之日起15日内，将罚款缴至建行嵊州支行。逾期不缴纳罚款，依据《中华人民共和国行政处罚法》第五十一条第一项规定每日按罚款数额的3%加处罚款。&lt;/p&gt;&lt;br/&gt;&lt;p align="left"&gt;如不服本处罚决定，可在收到本处罚决定书之日起60日内向嵊州市人民政府或者绍兴市林业局申请行政复议，也可以在6个月内直接向嵊州市人民法院起诉。&lt;/p&gt;&lt;br/&gt;&lt;p align="left"&gt;逾期不申请行政复议，也不提起行政诉讼，又不履行行政处罚决定的，本机关将依法申请人民法院强制执行。&lt;/p&gt;&lt;br/&gt;&lt;p&gt;&lt;/p&gt;&lt;br/&gt;&lt;p&gt;&lt;/p&gt;&lt;br/&gt;&lt;p align="center"&gt;嵊州市农林局 &lt;/p&gt;&lt;br/&gt;&lt;p align="right"&gt;2017年8月4日&lt;/p&gt;&lt;br/&gt;&lt;/li&gt;&lt;/ol&gt;&lt;p&gt;&lt;/p&gt;&lt;br/&gt;&lt;/p&gt;&lt;br/&gt;      </t>
  </si>
  <si>
    <t>嵊州市相氏家庭农场擅自改变林地用途案</t>
  </si>
  <si>
    <t xml:space="preserve">       &lt;p align="center"&gt;嵊州市林业行政处罚决定书&lt;/p&gt;&lt;br/&gt;&lt;p align="center"&gt;嵊农林罚书字[2017]第020号&lt;/p&gt;&lt;br/&gt;&lt;p align="left"&gt;被处罚单位：嵊州市相氏家庭农场，经营场所：嵊州市鹿山街道两湾新村西大湾18号，统一社会信用代码：92330683**********，经营者：相柳萍，性别：女，民族；汉，职业：个体工商户，出生日期：19**年**月**日，身份证号码：33062319**********，住址：嵊州市**街道**花苑*幢*单元***室。&lt;/p&gt;&lt;br/&gt;&lt;p align="left"&gt;根据工作中发现，本机关于2017年8月4日对被处罚单位嵊州市相氏家庭农场占用林地修建林业设施用房、擅自改变林地用途的行为予以立案调查。现已查明：被处罚单位嵊州市相氏家庭农场因发展水果种植，放置肥料和农用工具需要，于2015年8月修建林业设施用房，并使用至今，但未经嵊州市林业行政主管部门批准，占用了鹿山街道两湾新村西大湾自然村“大馒头山路顶下”的承包林地，致使林地遭到毁坏，行为属于擅自改变林地用途。经检测，被处罚单位擅自改变林地用途建设林业设施用房大间1间长20米，宽7米，小间2间长5米，宽4米，面积计180平方米，0.27亩，林地类型为用材林。 &lt;/p&gt;&lt;br/&gt;&lt;p align="left"&gt;以上事实主要有以下证据为凭：&lt;/p&gt;&lt;br/&gt;&lt;p align="left"&gt;1、当事单位嵊州市相氏家庭农场经营者相柳萍的询问笔录1份。&lt;/p&gt;&lt;br/&gt;&lt;ol class=" list-paddingleft-2" style="list-style-type: decimal;"&gt;&lt;li&gt;&lt;p align="left"&gt;承包合同1份。&lt;/p&gt;&lt;br/&gt;&lt;/li&gt;&lt;li&gt;&lt;p align="left"&gt;嵊州市统管山清册1份，营业执照1份。&lt;/p&gt;&lt;br/&gt;&lt;/li&gt;&lt;li&gt;&lt;p align="left"&gt;现场勘查笔录1份、现场照片6幅。&lt;/p&gt;&lt;br/&gt;&lt;p align="left"&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鉴于被处罚单位在调查处理过程中，认识态度较好，主动积极配合，擅自改变林地用途面积为用材林180平方米，折0.27亩，符合《浙江省主要林业行政处罚裁量权实施标准》擅自改变林地用途违法行为中的较轻档次情节：“擅自改变用材林、薪炭林、经济林林地用途，面积在2亩以下的”，处罚幅度“责令限期恢复原状；并处非法改变用途林地每平方米10元的罚款”。决定对被处罚单位嵊州市相氏家庭农场作出如下行政处罚：&lt;/p&gt;&lt;br/&gt;&lt;p align="left"&gt;1、责令在2017年12月31日前恢复原状&lt;/p&gt;&lt;br/&gt;&lt;p align="left"&gt;2、处擅自改变林地用途林地每平方米10元的罚款，计罚壹仟捌佰元整（1800.00元）。&lt;/p&gt;&lt;br/&gt;&lt;p align="left"&gt;本决定书的罚没款项自收到本处罚决定书之日起15日内，将罚款缴至建行嵊州支行越秀分理处。逾期不缴纳罚款，依据《中华人民共和国行政处罚法》第五十一条第一项规定每日按罚款数额的3%加处罚款。&lt;/p&gt;&lt;br/&gt;&lt;p align="left"&gt;如不服本处罚决定，可在收到本处罚决定书之日起60日内向嵊州市人民政府或者绍兴市林业局申请行政复议，也可以在6个月内直接向嵊州市人民法院起诉。&lt;/p&gt;&lt;br/&gt;&lt;p align="left"&gt;逾期不申请行政复议，也不提起行政诉讼，又不履行行政处罚决定的，本机关将依法申请人民法院强制执行。&lt;/p&gt;&lt;br/&gt;&lt;p&gt;&lt;/p&gt;&lt;br/&gt;&lt;p&gt;&lt;/p&gt;&lt;br/&gt;&lt;p&gt;&lt;/p&gt;&lt;br/&gt;&lt;p align="center"&gt;嵊州市农林局 &lt;/p&gt;&lt;br/&gt;&lt;p align="right"&gt;2017年8月4日&lt;/p&gt;&lt;br/&gt;&lt;/li&gt;&lt;/ol&gt;&lt;p&gt;&lt;/p&gt;&lt;br/&gt;&lt;/p&gt;&lt;br/&gt;      </t>
  </si>
  <si>
    <t xml:space="preserve">       &lt;p&gt;&lt;p&gt; 当事人丽水市莲都区郑军农资服务部销售有效成分含量与登记批准的内容不符的肥料产品一案，经本机关依法调查，现查明：　　　&lt;/p&gt;&lt;br/&gt;&lt;p&gt;　　2017年5月3日，本机关农业行政执法人员对丽水市莲都区郑军农资服务部经营的复合肥料（标称生产单位：台州中农农资有限公司；商标：阿富；肥料登记证号：浙农肥（2015）准字0072号；主要技术指标：总养分≥40%，氮10－磷5－钾25；生产日期：2016年10月31日；净含量：25公斤/袋）进行了抽样。该肥料样品由浙江省农业行政执法总队委托农业部肥料质量监督检验测试中心（杭州）进行检验。本机关于2017年6月12日收到检验报告，检验结果表明该样品所检项目中“总养分”实测值为39.1，不符合ＧＢ15063-2009标准《复混肥料（复合肥料）》高浓度的指标要求与标明值≥40，“钾”实测值为16.9，不符合标明值25，为不合格。2017年6月14日，本机关向当事人送达了《肥料抽检不合格通知书》，当事人未在规定的时间内向本机关提出复检申请。&lt;/p&gt;&lt;br/&gt;&lt;p&gt;　　2017年6月15日，本机关对当事人涉嫌违法行为进行立案调查。2017年7月13日，本机关执法人员对当事人进行调查询问，查实违法产品的数量、违法所得，并提取和确认了进货单复印件、销售出库单复印件、涉案肥料照片等相关证据，依法制作了询问笔录。当事人违法情况如下：&lt;/p&gt;&lt;br/&gt;&lt;p&gt;  当事人以赢利为目的，于2016年11月20日从台州中农农资有限公司购进该复合肥料50袋,经抽检为不合格。案发时已销售16袋，库存34袋，销售价格为60.00元/袋，共计违法所得960.00元。  &lt;/p&gt;&lt;br/&gt;&lt;p&gt;　　当事人对上述违法事实均予以认可，上述违法事实有下列证据予以证实：&lt;/p&gt;&lt;br/&gt;&lt;p&gt; 　1.个体工商户营业执照复印件1份（共1页）&lt;/p&gt;&lt;br/&gt;&lt;p&gt;　　2.经营者身份证复印件1份（共1页）&lt;/p&gt;&lt;br/&gt;&lt;p&gt;　　3.《肥料抽检不合格通知书》1份（共1页）&lt;/p&gt;&lt;br/&gt;&lt;p&gt;　　4.ＷＴ（肥）[2017]0336号《检验报告》1份（共4页）&lt;/p&gt;&lt;br/&gt;&lt;p&gt;　　5.涉案肥料照片打印件3份（共3页）&lt;/p&gt;&lt;br/&gt;&lt;p&gt;　　6.浙江省农业投入品抽样单复印件1份（共1页）&lt;/p&gt;&lt;br/&gt;&lt;p&gt;　　7.进货单复印件1份（共1页）&lt;/p&gt;&lt;br/&gt;&lt;p&gt;　　8.销售出库单复印件6份（共6页）&lt;/p&gt;&lt;br/&gt;&lt;p&gt;　　9.询问笔录1份（共5页）&lt;/p&gt;&lt;br/&gt;&lt;p&gt;　　10.送达回证1份（共1页）&lt;/p&gt;&lt;br/&gt;&lt;p&gt;  个体工商户营业执照复印件、身份证复印件证明当事人违法主体。 &lt;/p&gt;&lt;br/&gt;&lt;p&gt;　 浙江省农业投入品抽样单复印件证明抽样程序合法。&lt;/p&gt;&lt;br/&gt;&lt;p&gt;　　《肥料抽检不合格通知书》、送达回证证明抽检结果告知程序合法。&lt;/p&gt;&lt;br/&gt;&lt;p&gt;　　ＷＴ（肥）[2017]0336号《检验报告》、涉案肥料照片打印件、进货单复印件、销售出库单复印件、询问笔录证明当事人销售有效成分含量与登记批准的内容不符的肥料产品的违法事实和违法所得。&lt;/p&gt;&lt;br/&gt;&lt;p&gt;  上述证据形式合法、内容真实、能够相互印证，具备客观性、关联性、合法性特征，其证明效力应予确认。&lt;/p&gt;&lt;br/&gt;&lt;p&gt;  本机关认为当事人的行为符合《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2017年7月31日，本机关向当事人送达了《行政处罚事先告知书》，当事人未在法定期限内向本机关进行陈述申辩。&lt;/p&gt;&lt;br/&gt;&lt;p&gt;  依据《肥料登记管理办法》第二十七条第三项的规定，本机关责令当事人改正违法行为，并作出如下处罚决定：&lt;/p&gt;&lt;br/&gt;&lt;p&gt;  1、警告；&lt;/p&gt;&lt;br/&gt;&lt;p&gt; 　2、并处罚款计人民币2000.00元（贰仟元整）。&lt;/p&gt;&lt;br/&gt;&lt;p&gt;  当事人必须在收到本处罚决定书之日起15日内持本决定书缴纳罚款。逾期不按规定缴纳罚款的，依据《中华人民共和国行政处罚法》第五十一条第一项规定每日按罚款数额的3%加处罚款。&lt;/p&gt;&lt;br/&gt;&lt;p&gt;  当事人如不服本处罚决定，可以在收到本处罚决定书之日起60日内向丽水市莲都区人民政府或丽水市农业局申请行政复议；也可以在6个月内向丽水市莲都区人民法院提起诉讼。&lt;/p&gt;&lt;br/&gt;&lt;p&gt;  当事人逾期不申请行政复议或提起行政诉讼，也不履行本行政处罚决定的，本机关将依法申请人民法院强制执行。&lt;/p&gt;&lt;br/&gt;&lt;p&gt;&lt;/p&gt;&lt;br/&gt;&lt;p&gt;&lt;/p&gt;&lt;br/&gt;&lt;/p&gt;&lt;br/&gt;      </t>
  </si>
  <si>
    <t>醉江南海鲜酒店非法收购陆生野生动物案件</t>
  </si>
  <si>
    <t xml:space="preserve">       &lt;p&gt;&lt;p&gt;2017年8月4日，我局执法人员对位于黄岩区新前街道醉江南海鲜酒店检查时，在其点菜间查获乌梢蛇2条。其行为违反了《浙江省陆生野生动物保护条例》第二十七条之规定，涉嫌非法收购陆生野生动物的行为。根据《浙江省陆生野生动物保护条例》第三十四条的规定，决定作出如下行政处罚：&lt;/p&gt;&lt;br/&gt;&lt;p&gt;1、没收五步蛇乌梢蛇2条；&lt;/p&gt;&lt;br/&gt;&lt;p&gt;2、罚款300元。&lt;/p&gt;&lt;br/&gt;&lt;p&gt;&lt;/p&gt;&lt;br/&gt;&lt;/p&gt;&lt;br/&gt;      </t>
  </si>
  <si>
    <t>江山市云忠食品有限公司未向公路动物卫生监督检查站报验从省外调入生猪案</t>
  </si>
  <si>
    <t xml:space="preserve">       &lt;p&gt;&lt;p&gt;当事人于2017年7月22日从江苏省南通市如东县调运1车生猪，检疫证号码为3202165755，数量为45头，车牌号为豫HJ3518,调运备案单号码是备JSS1707210062，当事人调运过程中未向乍嘉苏高速公路嘉兴动物卫生监督检查站报验，检疫证明上无检查站的签章。&lt;/p&gt;&lt;br/&gt;&lt;p&gt;当事人的行为违反了《浙江省动物防疫条例》第四十八条第一款“经公路从省外调入动物、动物产品的，应当按照申报备案的入省路线进入本省，并向省人民政府批准设立的公路动物卫生监督检查站报验。”的规定。&lt;/p&gt;&lt;br/&gt;&lt;p&gt;依照《浙江省动物防疫条例》第六十六条第一款“违反本条例第四十八条第一款规定，未向省人民政府批准设立的公路动物卫生监督检查站报验的，由动物卫生监督机构责令改正，可处二千元以上二万元以下罚款。”的规定，结合《浙江省农业行政处罚裁量基准》，考虑当事人从事省外生猪调运业务，已熟知省外调运动物的相关程序。此次调运未造成相关动物疫情，决定对当事人处以人民币贰仟元（￥2000.00）整的罚款。&lt;/p&gt;&lt;br/&gt;&lt;p&gt;&lt;/p&gt;&lt;br/&gt;&lt;/p&gt;&lt;br/&gt;      </t>
  </si>
  <si>
    <t xml:space="preserve">       &lt;p&gt;&lt;p&gt;当事人浙江省仙居县天邦工艺品有限公司未按规定向调入地动物卫生监督机构申报备案案，经本机关依法调查，现查明：当事人仙居县天邦工艺品有限公司于2017年7月5日委托河南省漯河市郾城区王胜记羽毛制品有限公司由驾驶员王书奇驾驶的豫LP5318货车从河南省漯河市郾城区王胜记羽毛制品有限公司调入500（公斤）鸡毛，有有效动物检疫合格证明，但没有向我分所申报备案。我所制作了仙居县天邦工艺品有限公司总经理王琪《询问笔录》。当事人的行为违反了《浙江省动物防疫条例》第四十七条第一款之规定。本机关认为：当事人仙居县天邦工艺品有限公司于2017年7月5日委托河南省漯河市郾城区王胜记羽毛制品有限公司调入500（公斤）鸡毛，有有效动物检疫合格证明,但没有向我分所申报备案,事实请楚，证据充分，其行为已经违反了《浙江省动物防疫条例》第四十七条第一款之规定，当事人收到《行政处罚事先告知书》未进行陈述、申辩。依据浙江省农业行政处罚裁量基准和《浙江省动物防疫条例》第六十五条之规定，本所责令你改正违法行为，并作出如下处罚决定：处以罚款人民币伍佰元（500元）罚款。 &lt;/p&gt;&lt;br/&gt;&lt;/p&gt;&lt;br/&gt;      </t>
  </si>
  <si>
    <t>销售有效成分含量与登记批准的内容不符的肥料产品</t>
  </si>
  <si>
    <t xml:space="preserve">       &lt;p&gt; 　　依照《肥料登记管理办法》第二十七条第三项的规定,本机关作出如下处罚决定：1、警告；2、并处罚款人民币计人民币2000.00元（贰仟元整）。 处罚执行方式及罚没财物的处置 　　当事人于2017年8月7日已经履行行政处罚决定,罚款已经交至丽水市莲都区财政局帐户（开户银行：工商银行丽水市莲都支行；帐号：1210201011200530058；地址：丽水市解放街78号）。涉案的库存肥料已于2017年8月7日退回给台州中农农资有限公司。 &lt;/p&gt;&lt;br/&gt;      </t>
  </si>
  <si>
    <t>涉嫌销售擅自修改标签内容的肥料产品案</t>
  </si>
  <si>
    <t xml:space="preserve">       &lt;p&gt;当事人基本情况：三门台农农资有限公司(法定代表人：金果夫，身份证号：xxx，地址：三门县健跳镇琴江路，邮编：/，电话：xxx)。   2017年5月2日，台州市农资打假护农保春耕联合检查组在三门台农农资有限公司检查时，发现以下产品：微生物制剂（生产单位：山东京青农业科技有限公司；商标：益微；证号：微生物肥（2009）准字（0539）号；规格型号：①100克/包，2016年4月14日生产；②30克/包，2014年12月7日生产）。经初步调查，该产品标称适宜作物与批准登记内容不符。2017年6月7日，本机关收到通报文件（台农〔2017〕59号）；2017年6月8日，本机关执法人员对当事人经营部和仓库进行勘验并对现场进行拍照记录；2017年6月9日，本机关对当事人涉嫌违法行为进行立案调查。2017年8月3日，本机关执法人员对当事人委托人进行询问并制作了询问笔录。    当事人销售擅自修改标签内容的肥料产品案，经本机关依法调查，现查明：    当事人三门台农农资有限公司以赢利为目的，从生产厂家购进标称山东京青农业科技有限公司生产的微生物制剂（商标：益微；证号：微生物肥（2009）准字（0539）号；规格型号：①100克/包，2016年4月14日生产；②30克/包，2014年12月7日生产）进行销售，该产品标称适宜作物与批准登记内容不符，属销售擅自修改标签内容的肥料产品。2014年12月7日生产的规格30克/包的益微于2015年1月23日购进5件共计1000包，至2017年5月2日仍在销售，期间售出185包，销售价格6元/包，获销售收入1110元，作为赠品送出去250包，试验用去520包，剩余45包；2016年4月14日生产的100克/包的益微于2016年6月13日购进3件共计150包，售出32包，销售价格15元/包，获销售收入480元，作为赠品送出去40包，试验用去60包，剩余18包。    以上事实有下列证据证实：营业执照和负责人身份证复印件证明违法主体；巡查记录表、通报文件、肥料登记信息、台账记录、产品照片、现场照片、询问笔录、委托书、当事人委托人身份证复印件证明违法事实和违法情节。上述证据为执法人员经法定程序调查取得，内容客观真实，能够相互印证，应予认定。    鉴于上述事实，2017年8月3日本机关向当事人送达《行政处罚事先告知书》，告知了拟作出处罚的事实、理由、依据及当事人可以在收到告知书之日起3日内依法享有陈述申辩的权利。当事人在规定期限内未提出陈述申辩，主动放弃了上述权利。    综上所述，本机关认为，当事人销售擅自修改标签内容的肥料产品的行为违反了《肥料登记管理办法》第二十三条第二款“禁止擅自修改经过登记批准的标签内容”的规定。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按照《浙江省农业行政处罚裁量基准》(货值金额10000元以下)，本机关决定对当事人作出如下行政处罚：    警告；并处罚款壹仟陆佰元（￥1600）。    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    当事人对本处罚决定不服的，可以在收到本处罚决定书之日起60日内向台州市农业局或三门县人民政府申请行政复议；或者6个月内向三门县人民法院提起行政诉讼。行政复议和行政诉讼期间，本处罚决定不停止执行。    当事人逾期不申请行政复议或提起行政诉讼，也不履行本行政处罚决定的，本机关将依法申请人民法院强制执行。                                     三门县农业林业局                                           2017年8月7日 &lt;/p&gt;&lt;br/&gt;      </t>
  </si>
  <si>
    <t xml:space="preserve">       &lt;p&gt;当事人基本情况：三门县海游供销合作社农业生产资料商店(统一社会信用代码：91331022796454736Y；法定代表人：吴建华；身份证号：xxx；地址：xxx；邮编：317100；电话：xxx)。   2017年5月3日，台州市农资打假护农保春耕联合检查组在三门县海游供销合作社农业生产资料商店检查时，发现以下产品：复合微生物肥料（标签上标注生产单位：湖北茂盛生物有限公司；商标：茂盛四季发；证号：微生物肥（2015）临字（2834）号；规格型号：40Kg/袋），经初步调查，该产品标称生产企业、有效成分、适宜作物与批准登记内容不符。2017年6月7日，本机关收到通报文件（台农〔2017〕59号）；2017年6月8日，本机关执法人员对当事人经营部和仓库进行勘验并对现场进行拍照记录；2017年6月9日，本机关对当事人涉嫌违法行为进行立案调查；2017年6月12日，本机关执法人员对当事人负责人进行询问并制作了询问笔录。    当事人销售擅自修改标签内容的肥料产品案，经本机关依法调查，现查明：    当事人三门县海游供销合作社农业生产资料商店以赢利为目的，分别于2017年3月1日和2017年4月11日从台州市黄岩供销农资有限公司共购进5吨复合微生物肥料（标签上标注：生产商：湖北茂盛生物有限公司，商标：茂盛四季发，证号：微生物肥（2015）临字（2834）号，规格型号：40Kg/袋）用于销售，进价6100元。当事人共售出该产品20袋，售价50元/袋获销售收入1000元。该产品标称生产企业、有效成分、适宜作物与批准登记内容不符。因该产品标签上标注为湖北金正大肥业有限公司产品，该公司受该产品登记企业武汉益中生物科技有限公司授权生产，所以并非假冒、伪造肥料登记证号，也无法将该产品定性为未取得肥料登记证的肥料产品。当事人销售该肥料产品的行为属销售擅自修改标签内容的肥料产品。    以上事实有下列证据证实：集体分支机构营业执照、负责人身份证复印件证明违法主体；巡查记录表、通报文件、肥料登记信息、授权书、产品照片、现场照片、进货单据、询问笔录证明违法事实和违法情节。上述证据为执法人员经法定程序调查取得，内容客观真实，能够相互印证，应予认定。    鉴于上述事实，2017年8月3日本机关向当事人送达《行政处罚事先告知书》，告知了拟作出处罚的事实、理由、依据及当事人可以在收到告知书之日起3日内依法享有陈述申辩的权利。当事人在规定期限内未提出陈述申辩，主动放弃了上述权利。    综上所述，本机关认为，当事人销售擅自修改标签内容的肥料产品的行为违反了《肥料登记管理办法》第二十三条第二款“禁止擅自修改经过登记批准的标签内容”的规定。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按照《浙江省农业行政处罚裁量基准》(货值金额10000元以下)，本机关决定对当事人作出如下行政处罚：    警告；并处罚款贰仟元（￥2000）。    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    当事人对本处罚决定不服的，可以在收到本处罚决定书之日起60日内向台州市农业局或三门县人民政府申请行政复议；或者6个月内向三门县人民法院提起行政诉讼。行政复议和行政诉讼期间，本处罚决定不停止执行。    当事人逾期不申请行政复议或提起行政诉讼，也不履行本行政处罚决定的，本机关将依法申请人民法院强制执行。                                     三门县农业林业局                                           2017年8月7日 &lt;/p&gt;&lt;br/&gt;      </t>
  </si>
  <si>
    <t>涉嫌经营未取得农药登记证或者农药临时登记证农药案</t>
  </si>
  <si>
    <t xml:space="preserve">       &lt;p&gt;当事人基本情况：三门县惠多利农资有限公司(统一社会信用代码：91331022747039181Q；法定代表人：梅苏琴；身份证号：xxx；地址：xxx，邮编：317100，电话：xxx)。   2017年5月3日，台州市农资打假护农保春耕联合检查组在三门县惠多利农资有限公司检查时，发现以下产品：72%农用硫酸链霉素可溶性粉剂，（标签上标注生产单位：北京中农弘露科技发展有限公司，商标：弘露，登记证号：PD91107-4，规格型号：20g/包，生产日期批号：20160228）。经初步调查，该产品标称登记证号（PD91107-4）已过期。2017年5月25日，本机关接到市农业局对当事人涉嫌违法行为的电话通报。2017年5月26日，本机关对当事人涉嫌违法行为进行立案调查。2017年6月19日，本机关执法人员对当事人进行询问，并制作了询问笔录 。     当事人经营未取得农药登记证或者农药临时登记证农药案，经本机关依法调查，现查明：    当事人三门县惠多利农资有限公司以赢利为目的，于2016年从上门推销员处购进标称北京中农弘露科技发展有限公司生产的72%农用硫酸链霉素可溶性粉剂（商标：弘露，登记证号：PD91107-4，规格型号：20g/包，生产日期批号：20160228）250包用于销售。该产品登记证号已于2012年6月3日过期。当事人共售出该产品160包，获销售收入240元。    以上事实有下列证据证实：企业法人营业执照、农药经营许可证、身份证复印件证明违法主体；巡查记录表、通报文件、农药登记信息、产品照片、当事人法定代表人询问笔录证明违法事实和违法情节。上述证据为执法人员经法定程序调查取得，内容客观真实，能够相互印证，应予认定。    鉴于上述事实，2017年8月3日本机关向当事人送达《行政处罚事先告知书》，告知了拟作出处罚的事实、理由、依据及当事人可以在收到告知书之日起3日内依法享有陈述申辩的权利。当事人在规定期限内未提出陈述申辩，主动放弃了上述权利。    综上所述，本机关认为，当事人经营未取得农药登记证或者农药临时登记证农药（依照旧版《农药管理条例》）的行为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的规定。依据《农药管理条例》第四十条“有下列行为之一的，依照刑法关于非法经营罪或者危险物品肇事罪的规定，依法追究刑事责任；尚不够刑事处罚的，由农业行政主管部门按照以下规定给予处罚：”第一项“(一) 未取得农药登记证或者农药临时登记证，擅自生产、经营农药的，或者生产、经营已撤销登记的农药的，责令停止生产、经营，没收违法所得，并处违法所得1倍以上10倍以下的罚款；没有违法所得的，并处10万元以下的罚款；”的规定，按照《浙江省农业行政处罚裁量基准》，本机关决定责令当事人停止违法行为并作出如下行政处罚：    没收违法所得240元；并处罚款720元。    以上两项罚没款共计人民币玖佰陆拾元（￥960）。    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    当事人对本处罚决定不服的，可以在收到本处罚决定书之日起60日内向台州市农业局或三门县人民政府申请行政复议；或者6个月内向三门县人民法院提起行政诉讼。行政复议和行政诉讼期间，本处罚决定不停止执行。    当事人逾期不申请行政复议或提起行政诉讼，也不履行本行政处罚决定的，本机关将依法申请人民法院强制执行。                                     三门县农业林业局                                           2017年8月7日 &lt;/p&gt;&lt;br/&gt;      </t>
  </si>
  <si>
    <t>不按规定处置死因不明动物尸体案</t>
  </si>
  <si>
    <t xml:space="preserve">       &lt;p&gt;当事人不按规定处置死因不明动物尸体案，经本机关依法调查，现查明：2017年7月22日下午13时10分，临海市动物卫生监督所执法人员，接到括苍镇政府举报电话称括苍镇湖新村溪里有多只死鸡漂浮，我所执法人员立即前往事发地点，现场发现有3艘船只在湖新村和岭溪村之间的永安溪里打捞，其中1艘船上有2个人拿着打捞工具正在打捞，2人中有一人手里拿着一只刚打捞上来的死鸡。另外一艘蓝色的船只上堆放着八九袋装有死鸡的麻袋，还有1艘船是括苍派出所民警在溪面上巡逻拍摄。当事人承认其在2017年7月19日当夜用三轮车、手拉车将死鸡分多次运到湖新和岭溪中间的大桥，然后扔到永安溪里。执法人员对当事人陈培岳进行了询问，制作了《询问笔录》，收集了相关证据，并进行了现场拍照。当事人存在不按规定处置死因不明动物尸体案的违法事实。以上事实查证属实，有下列证据为证：1、《现场检查笔录》1份、《询问笔录》1份，证明当事人不按规定处置死因不明动物尸体。2、当事人身份证复印件1份，证明其身份。3、照片四张，证明现场检查及相关物品情况。本机关认为：当事人不按规定处置死因不明动物尸体，事实清楚、证据确凿，其行为违反《中华人民共和国动物防疫法》第七十五条之规定：“不按照国务院兽医主管部门规定处置病死或者死因不明的动物尸体”本机关于2017年8月1日向当事人送达《行政处罚事先告知书》（临动告〔2017〕11号），当事人在法定期限内未进行陈述、申辩。根据《中华人民共和国动物防疫法》第七十五条之规定：“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当事人不按规定处置死因不明动物尸体。本机关责令当事人立即无害化处理，并作出如下处罚决定：处2000元人民币的罚款。当事人必须在收到本处罚决定书之日起15日内持本决定书到临海市工商银行缴纳罚没款。逾期不按规定缴纳罚款的，每日按罚款数额的3%加处罚款。当事人对本处罚决定不服的，可以在收到本处罚决定书之日起60日内向临海市农业林业局申请行政复议；或者六个月内向临海市人民法院提起行政诉讼。行政复议和行政诉讼期间，本处罚决定不停止执行。当事人逾期不申请行政复议或提起行政诉讼，也不履行本行政处罚决定的，本机关将依法申请人民法院强制执行。 &lt;/p&gt;&lt;br/&gt;      </t>
  </si>
  <si>
    <t>杭州市余杭区南苑街道不一宠物诊所擅自开展狂犬病等动物疫病强制免疫工作</t>
  </si>
  <si>
    <t xml:space="preserve">       &lt;p align="center"&gt;余杭区动物卫生监督所行政处罚决定书浙杭余动监罚决字[2017]第14号&lt;/p&gt;&lt;br/&gt;&lt;p&gt;&lt;/p&gt;&lt;br/&gt;&lt;p&gt;当事人：杭州市余杭区南苑街道不一宠物诊所，&lt;/p&gt;&lt;br/&gt;&lt;p&gt;根据检查发现，本机关于2017年7月06日对你单位擅自开展狂犬病等动物疫病强制免疫工作的违法行为予以立案调查。&lt;/p&gt;&lt;br/&gt;&lt;p&gt;现已查明：你单位于2017年6月26日，从网上购买并送货上门的由英特威国际有限公司生产，批号：A240B03，规格为每头1头份的犬、猫狂犬病灭活疫苗10瓶。用于狂犬病强制免疫，到6月28日我机关开展监督检查时，已使用1瓶，剩余9瓶。你单位的上述行为违反了《杭州市实施〈中华人民共和国动物防疫法〉办法》第一十七条第（七）项关于“动物诊疗机构不得擅自开展狂犬病等动物疫病的强制免疫工作”的规定，已构成违法。证据具体有：&lt;/p&gt;&lt;br/&gt;&lt;p&gt;1、当事人询问笔录1份，证明该诊所擅自开展狂犬病等动物疫病的强制免疫工作的事实；&lt;/p&gt;&lt;br/&gt;&lt;p&gt;2、现场（勘验）笔录1份，证明执法人员现场检查该诊所的地理位置、内部布置及相关证件（包括工商营业执照、动物诊疗许可证、执业兽医资格证、兽医注册证等）；&lt;/p&gt;&lt;br/&gt;&lt;p&gt;3、现场查获的犬、猫狂犬病灭活疫苗和存放治疗宠物疫病的相关药品照片各1份，证明该行为的真实性等证据为凭，证据充分，事实清楚，应予认定。&lt;/p&gt;&lt;br/&gt;&lt;p&gt;因你单位在案发后能积极配合执法人员调查，悉心接受批评教育，主动提出改正错误，且首次发生开展狂犬病强制免疫工作的违法行为，未产生较大社会危害。根据《杭州市规范行政处罚自由栽量权》第九条第（三）项的规定，故本机关认定其违法情节应予从轻处罚。&lt;/p&gt;&lt;br/&gt;&lt;p&gt;本机关于2017年7月25日送达了余动监罚先告字[2017]第14号《余杭区动物卫生监督所行政处罚事先告知书》，向你单位告知了本机关拟作出行政处罚的事实、理由、依据、处罚具体内容及当事人依法享有的陈述、申辩的权利。你单位已在7月28日对本所的处罚意见进行陈述，表示愿意接受处罚。&lt;/p&gt;&lt;br/&gt;&lt;p&gt;现根据《杭州市实施〈中华人民共和国动物防疫法〉办法》第一十七条第（七）项关于“动物诊疗机构不得擅自开展狂犬病等动物疫病的强制免疫工作”的规定，依据《杭州市实施〈中华人民共和国动物防疫法〉办法》第三十六条“违反本办法第一十七条第（五）、（七）、（八）、（九）项规定的，由动物卫生监督机构责令限期改正，给予警告，并可处500元以上2000元以下的罚款”的处罚规定。本机关决定作出以下行政处罚：&lt;/p&gt;&lt;br/&gt;&lt;p&gt;1、警告；2、罚款人民币伍佰元整；&lt;/p&gt;&lt;br/&gt;&lt;p&gt;限你单位自收到本处罚决定书之日起15日内，将罚款缴至中国农业银行余杭支行。逾期不缴纳罚款，依据《中华人民共和国行政处罚法》第五十一条第一项规定每日按罚款数额的3%加处罚款。&lt;/p&gt;&lt;br/&gt;&lt;p&gt;你单位若不服本行政处罚决定，可在接到本处罚决定书之日起60日内向杭州市余杭区农业局申请行政复议，也可接到本处罚决定书之日起6个月内直接向杭州市余杭区人民法院起诉。&lt;/p&gt;&lt;br/&gt;&lt;p&gt;你单位逾期不申请复议，也不向人民法院起诉，又不履行处罚决定的，本机关将依法申请杭州市余杭区人民法院强制执行。&lt;/p&gt;&lt;br/&gt;&lt;p&gt;&lt;/p&gt;&lt;br/&gt;&lt;p&gt;&lt;/p&gt;&lt;br/&gt;&lt;p&gt;余杭区动物卫生监督所&lt;/p&gt;&lt;br/&gt;&lt;p&gt;&lt;/p&gt;&lt;br/&gt;&lt;p align="right"&gt;2017年8月7日&lt;/p&gt;&lt;br/&gt;&lt;p&gt;&lt;/p&gt;&lt;br/&gt;&lt;p&gt;&lt;/p&gt;&lt;br/&gt;&lt;p&gt;&lt;/p&gt;&lt;br/&gt;&lt;/p&gt;&lt;br/&gt;      </t>
  </si>
  <si>
    <t>泰顺爱农农资经营部经营假农药</t>
  </si>
  <si>
    <t xml:space="preserve">       &lt;p align="center"&gt;泰顺县农业局行政处罚决定书&lt;/p&gt;&lt;br/&gt;&lt;p&gt; 泰农（肥料）罚决字〔2017〕第 2 号 &lt;/p&gt;&lt;br/&gt;&lt;p&gt; 当事人基本情况： 泰顺爱农农资经营部(投资人：薛美秀，经营范围:农药、农膜、农具 、化肥、不再分装包装种子，邮编325509：) 。 &lt;/p&gt;&lt;br/&gt;&lt;p&gt;根据 监督抽检 ，本机关于2017年6月9日对你单位经营假农药的行为予以立案调查，现已查明，你单位以赢利为目的 ，于2017 年2月26日-2017年6月7日，经营复混肥料 （标签上标注：生产单 位：杭州市萧山第四化工厂，商标：顶峰，证号：浙农肥（ 2011）准字0059，明示成分：氮15%、磷7%、钾8%，总养分≧30， 规格型号：50Kg/包，通讯地址：杭州萧山坎山镇万安，电话： 0571-82589292） 产品 ，共计违法所得人民币3150元 。 &lt;/p&gt;&lt;br/&gt;&lt;p&gt;违法事实认定理由如下： &lt;/p&gt;&lt;br/&gt;&lt;p&gt;1、本机关执法人员根据 《浙江省农业厅关于印发2017年度全 省农业投入品质量监督抽检实施方案的通知》（浙农专发 〔 2017 〕 10号）的文件要求，于 2017年3月9日对你处经营的 复混肥 料 产品 进行监督抽检，经农业部肥料质量监督检验测试中心（杭 州）检验，实测结果为总养分≧28.7%，不符合GB15063-2009标准 所规定的技术要求，属于不合格产品。2017年6月7日，执法人员 向当事人送达了《肥料产品质量监督抽检结果通知单》，当事人 未在规定时间内提出书面异议 。2017年6月9日，本机关对你单位 涉嫌违法行为进行立案调查。 &lt;/p&gt;&lt;br/&gt;&lt;p&gt;2、2017年7月19日，本机关执法人员对你单位进行谈话调 查、索要相关证据、对相关书证进行复印、对其它证据进行了收 集、进一步核实了情况。已查明你单位于2017年2月26日从泰顺农 友农资有限公司购进复混肥料产品，共购进100包，进价60元/ 包,。截止2017年6月7日，你单位 已销售35包，销售价格90元/ 包，共计违法所得人民币3150元 。 &lt;/p&gt;&lt;br/&gt;&lt;p&gt;你单位违法行为具体有以下证据予以证实：投资人营业执照 复印件、身份证复印件等证明违法主体。农业投入品抽样单、农 业投入品抽样现场信息确认单、农药产品质量监督抽检结果通知 单、进货记录、询问笔录、检验报告、农业行政执法巡查记录表 等证明违法事实。 &lt;/p&gt;&lt;br/&gt;&lt;p&gt;上述证据形式合法、内容真实、能够相互印证，具备客观 性、合法性特征，应当予以认定。本机关于2017年8月1日向你单位送达了《行政处罚事先告知 书》，告知其享有陈述申辩的权利，你单位未在法定时间内向本 机关提出陈述申辩，视为当事人放弃了上述权利。 &lt;/p&gt;&lt;br/&gt;&lt;p&gt;本机关认为 你单位 销售有效成分含量与登记批准的内容不符 的肥料产品 行为 违反了 《肥料登记管理办法》第二十七条第三项 关于“有下列情形之一的，由县级以上农业行政主管部门给予警 告，并处违法所得3倍以下罚款，但最高不得超过30000元；没有 违法所得的，处10000元以下罚款：（三）生产、销售的肥料产品 有效成分或含量与登记批准的内容不符的” 的规定，已构成违法。 &lt;/p&gt;&lt;br/&gt;&lt;p&gt;现依据 《肥料登记管理办法》第二十七条第（三）项 的规定, 鉴于你单位认识态度较好，产品销售出去未接到有关产品质量投 诉，未造成严重危害后果，经参考《浙江省行政处罚自由裁量基 准》，对 你单位 作出如下行政处罚决定： &lt;/p&gt;&lt;br/&gt;&lt;p&gt; 一、 警告； &lt;/p&gt;&lt;br/&gt;&lt;p&gt;二、处违法所得1倍罚款人民币叁仟壹佰伍拾元（3150元）。 &lt;/p&gt;&lt;br/&gt;&lt;p&gt;你单位必须在收到本处罚决定书之日起15日内持本决定书到 泰顺县农业银行泰顺支行营业网点缴纳罚没款。逾期不缴纳罚 款， 依据《中华人民共和国行政处罚法》第五十一条第一项规定 每日按罚款数额的3%加处罚款 .你单位对本处罚决定不服的，可以在收到本处罚决定书之日 起60日内向泰顺县人民政府或温州市农业局申请行政复议；也可 以在6个月内直接向泰顺县人民法院提起行政诉讼。行政复议和行 政诉讼期间，本处罚决定不停止执行.你单位逾期不申请行政复议或提起行政诉讼，又不履行本行 。政处罚决定的，本机关将依法申请人民法院强制执行。 &lt;/p&gt;&lt;br/&gt;&lt;p&gt;&lt;/p&gt;&lt;br/&gt;&lt;p&gt;&lt;/p&gt;&lt;br/&gt;&lt;p&gt;&lt;/p&gt;&lt;br/&gt;&lt;p&gt;&lt;/p&gt;&lt;br/&gt;&lt;p&gt; 泰顺县农业局 &lt;/p&gt;&lt;br/&gt;&lt;p&gt; 2017年8月7&lt;/p&gt;&lt;br/&gt;&lt;p&gt;&lt;/p&gt;&lt;br/&gt;&lt;/p&gt;&lt;br/&gt;      </t>
  </si>
  <si>
    <t>泰顺县联云农资经营部销售有效成分含量与登记批准的内容不符的肥料产品案</t>
  </si>
  <si>
    <t xml:space="preserve">       &lt;p align="center"&gt;泰顺县农业局行政处罚决定书&lt;/p&gt;&lt;br/&gt;&lt;p&gt; 泰 农 （ 肥料 ）罚决字〔 2017 〕第 3 号 &lt;/p&gt;&lt;br/&gt;&lt;p&gt; 当事人基本情况：泰顺县联云农资经营部( 投资 人：林吴伊，邮编： 325503 ) 。 &lt;/p&gt;&lt;br/&gt;&lt;p&gt; 根据监督抽检 ，本机关于2017年6月9日 对当事人销售有效成 分含量与登记批准的内容不符的肥料产品的行为予以立案调查，现已查明，你单位以赢利为目的，于2017年3月2日-2017年6月7 日，经营复合肥料（标签上标注 ：生产单位：四川美丰化工股份 有限公司，商标：美丰，证号：(川）XK13-001-00077，明示成 分：氮15%、磷15%、钾15%、总养分≧45%，规格型号：25Kg/包， 通讯地址：四川省绵阳市绵州大道南段556号，电话：0838- 2232569）产品 , 共计违法所得人民币975元 。&lt;/p&gt;&lt;br/&gt;&lt;p&gt;违法事实认定理由如下： &lt;/p&gt;&lt;br/&gt;&lt;p&gt;1、本机关执法人员根据 《浙江省农业厅关于印发2017年度全 省农业投入品质量监督抽检实施方案的通知》（浙农专发 〔2017〕10号）的文件要求，于 2017年3月7日对你处经营的 复合肥料产品进行监督抽检，经农业部肥料质量监督检验测试中心（杭州）检验，实测结果为钾≧13.1%，不符合GB15063-2009标准所规定的技术要求，属于不合格产品 。2017年6月7日，执法人员向当 事人送达了《肥料产品质量监督抽检结果通知单》，当事人未在 规定时间内提出书面异议 。2017年6月9日，本机关对你单位涉嫌违法行为进行立案调查。 &lt;/p&gt;&lt;br/&gt;&lt;p&gt;2、2017年7月21日，本机关执法人员对你单位进行谈话调 查、索要相关证据、对相关书证进行复印、对其它证据进行了收 集、进一步核实了情况。已查明你单位于2017年3月2日从平阳县 兴农农资有限公司购进复合肥料,共购进15包,进价60元/包。截止 2017年6月7日，你单位 已售完，销售价格65元/包，共计违法所得人民币975元 。 &lt;/p&gt;&lt;br/&gt;&lt;p&gt;当事人违法行为具体有以下证据予以证实：投资人营业执照复印件、身份证复印件等证明违法主体。农业投入品抽样单、农业投入品抽样现场信息确认单、农药产品质量监督抽检结果通知单、询问笔录、检验报告、农业行政执法巡查记录表等证明违法事实。 &lt;/p&gt;&lt;br/&gt;&lt;p&gt;上述证据形式合法、内容真实、能够相互印证，具备客观 性、合法性特征，应当予以认定。 &lt;/p&gt;&lt;br/&gt;&lt;p&gt;本机关于2017年8月1日向当事人送达了《行政处罚事先告知 书》，告知其享有陈述申辩的权利，你单位未在法定时间内向本 机关提出陈述申辩，视为当事人放弃了上述权利。 &lt;/p&gt;&lt;br/&gt;&lt;p&gt;本机关认为当事人销售有效成分含量与登记批准的内容不符 的肥料产品 行为违反了 《肥料登记管理办法》第二十七条第三项 关于“有下列情形之一的，由县级以上农业行政主管部门给予警告，并处违法所得3倍以下罚款，但最高不得超过30000元；没有 违法所得的，处10000元以下罚款：（三）生产、销售的肥料产品 有效成分或含量与登记批准的内容不符的” 的规定，已构成违法。 &lt;/p&gt;&lt;br/&gt;&lt;p&gt;现依据 《肥料登记管理办法》第二十七条第（三）项 的规定, 鉴于你单位认识态度较好，产品销售出去未接到有关产品质量投 诉，未造成严重危害后果，经参考《浙江省行政处罚自由裁量基 准》，对 你单位 作出如下行政处罚决定： &lt;/p&gt;&lt;br/&gt;&lt;p&gt; 一、 警告； &lt;/p&gt;&lt;br/&gt;&lt;p&gt;二、处违法所得1倍罚款人民币玖佰柒拾伍元（975元）。 &lt;/p&gt;&lt;br/&gt;&lt;p&gt;当事人必须在收到本处罚决定书之日起15日内持本决定书到 泰顺县农业银行泰顺支行营业网点缴纳罚没款。逾期不缴纳罚 款， 依据《中华人民共和国行政处罚法》第五十一条第一项规定 每日按罚款数额的3%加处罚款 。&lt;/p&gt;&lt;br/&gt;&lt;p&gt;当事人对本处罚决定不服的，可以在收到本处罚决定书之日 起60日内向泰顺县人民政府或温州市农业局申请行政复议；也可 以在6个月内直接向泰顺县人民法院提起行政诉讼。行政复议和行政诉讼期间，本处罚决定不停止执行。 &lt;/p&gt;&lt;br/&gt;&lt;p&gt;当事人逾期不申请行政复议或提起行政诉讼，又不履行本行 政处罚决定的，本机关将依法申请人民法院强制执行。 &lt;/p&gt;&lt;br/&gt;&lt;p&gt;&lt;/p&gt;&lt;br/&gt;&lt;p&gt;&lt;/p&gt;&lt;br/&gt;&lt;p&gt;&lt;/p&gt;&lt;br/&gt;&lt;p&gt;&lt;/p&gt;&lt;br/&gt;&lt;p&gt; 泰顺县农业局 &lt;/p&gt;&lt;br/&gt;&lt;p align="right"&gt;2017年8月7日&lt;/p&gt;&lt;br/&gt;&lt;p&gt;&lt;/p&gt;&lt;br/&gt;&lt;/p&gt;&lt;br/&gt;      </t>
  </si>
  <si>
    <t>泰顺县洋望农资经营部经营假农药案</t>
  </si>
  <si>
    <t xml:space="preserve">       &lt;p&gt;泰顺县农业局 行政处罚决定书 ? 泰 农 （ 农药 ）罚决字〔 2017 〕第 1 号 当事人基本情况： 泰顺县洋望农资经营部(投资人：王仁良， 身份证号：330329197110192371，地址：泰顺县仕阳镇洋望村， 经营范围:农药、?农膜?、农具?、化肥、不再分装包装种子经 营， 邮编：325508，电话：13958994280) 。        根据监督抽检 ，本机关于 2017年8月9日对你单位经营假农药的行为予以立案调查，现已查明， 你单位 以赢利为目的，于2016 年6月20日-2017年6月7日经营 苏云金杆菌（标签上标注：生产单 位：河南省柘城县新威农药有限公司，商标：茶毅，证号： PD90106-18，明示成分：联苯菊酯有效成分含量25克/升、规格型 号：500ml/瓶，通讯地址：河南省商丘市柘城县春水西路工业 区，电话：0595-27013066） 农药产品，共计违法所得人民币630 元 。 ??? 违法事实认定理由如下： 1、本机关执法人员根据 《浙江省农业厅关于印发2017年度全 省农业投入品质量监督抽检实施方案的通知》（浙农专发 〔 2017 〕 10号）的文件要求， 于2017年3月7日对你处经营的苏云金 杆菌产品质量进行监督抽检，经浙江省化工产品质量检验站有限 公司检验，实测结果为含有隐性成分唑虫酰胺7.5%，不符合规定 的技术要求，属于假农药。 2017年6月7日，执 法人员向你单位送 达了《农药产品质量监督抽查结果通知单》，你单位对检验结果 无异议。2017年6月9日，本机关对你单位涉嫌违法行为进行立案 调查。 ?2、2017年7月20日，本机关执法人员对你单位进行谈话调查、索要相关证据、对相关书证进行复印、对其它证据进行了收 集、进一步核实了情况。已查明你单位于2016年6月20日从柘荣县 百信农资有限公司购进 苏云金杆菌农药产品 ，截止2017年6月7 日，你单位 已销售14瓶，销售价格45元/瓶，共计违法所得人民币 630元 。 ?你单位违法行为具体有以下证据予以证实：投资人营业执照 复印件、身份证复印件等证明违法主体。农业投入品抽样单、农 业投入品抽样现场信息确认单、农药产品质量监督抽检结果通知 单、进货记录、询问笔录、检测报告、农业行政执法巡查记录表 等证明违法事实。 ????上述证据形式合法、内容真实、能够相互印证，具备客观 性、合法性特征，应当予以认定。 ????本机关于2017年8月1日向当事人送达了《行政处罚事先告知 书》，告知其享有陈述申辩的权利，你单位未在法定时间内向本 机关提出陈述申辩，视为当事人放弃了上述权利。 ????本机关认为 你单位经营假农药产品行为 的违反了 《农药管理 条例》第三十一条第一款关于“禁止生产、经营和使用假农 药”、第二款第（二）项关于“下列农药为假农药：（二）所含 有效成份的种类、名称与产品标签或者说明书上注明的农药有效 成份的种类、名称不符的。”的规定 ，已构成违法。 ????现依据《农药管理条例》第四十三条 关于“生产、经营假农 药、劣质农药的，依照刑法关生产、销售伪劣产品罪或者生产、 销售伪劣农药罪的规定，依法追究刑事责任；尚不够刑事处罚 的，由农业行政主管部门或者法律、行政法规规定的其他有关部 门没收假农药、劣质农药和违法所得，并处违法所得1倍以上10倍 以下的罚款；没有违法所得的，并处10万元以下的罚款；情节严 重的，由农业行政主管部门吊销农药登记证或者农药临时登记 证，由工业产品许可管理部门吊销农药生产许可证或者农药生产 批准文件。”的规定,鉴于你单位认识态度较好，产品销售出去未?接到有关产品质量投诉，未造成严重危害后果，经参考《浙江省 行政处罚自由裁量基准》，对 你单位 作出如下行政处罚决定： ????  一、没收剩余苏云金杆菌农药5瓶； ??? ? 二、没收违法得人民币630元（陆佰叁拾元）； ????  三、处违法所得5倍罚款人民币叁仟壹佰伍拾元（3150元）； ????  以上两项罚没款共计人民币叁仟柒佰捌拾元（3780元）。 你单位必须在收到本处罚决定书之日起15日内持本决定书到泰顺 县农业银行泰顺支行营业网点缴纳罚没款。逾期不缴纳罚款， 依 据《中华人民共和国行政处罚法》第五十一条第一项规定每日按 罚款数额的3%加处罚款 。 你单位对本处罚决定不服的，可以在收到本处罚决定书之日 起60日内向泰顺县人民政府或温州市农业局申请行政复议；也可 以在6个月内直接向泰顺县人民法院提起行政诉讼。行政复议和行政诉讼期间，本处罚决定不停止执行。 ?你单位逾期不申请行政复议或提起行政诉讼，又不履行本行政处罚决定的，本机关将依法申请人民法院强制执行。 ??                           泰顺县农业局         2017年8月7日                       &lt;/p&gt;&lt;br/&gt;      </t>
  </si>
  <si>
    <t xml:space="preserve">       &lt;p&gt;行政处罚决定案号：浙平渔政罚[2017]1-34号  案件名称：使用电鱼方法捕捞作业案　　被处罚人姓名：张永法主要违法事实：2017年8月4日21时40分许，当事人张永法在平湖市钟埭街道种田桥西侧河道内，使用1套电鱼器（由1只12V电瓶、1只逆变器和1个电拖网组成，电拖网在查获现场弃于河道内）实施了电鱼捕捞作业，且有渔获物2.5公斤小鱼（民警取证后放生），事实清楚，证据充分。行政处罚种类和依据：罚款人民币贰仟伍佰元（￥2500）、没收渔具电鱼器1套（12V电瓶1只、逆变器1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2017年8月7日 &lt;/p&gt;&lt;br/&gt;      </t>
  </si>
  <si>
    <t>林再未依法取得捕捞许可证擅自进行捕捞案</t>
  </si>
  <si>
    <t xml:space="preserve">       &lt;p&gt;&lt;p&gt;林再于2017年6月8日22时35分，在黄岩区头陀镇断江村永宁河段驾驶渔船，使用多层刺网捕捞时，经检查发现，被台州市黄岩区渔政站渔政执法人员当场查获。查获时，经登船检查，船上有渔获物5市斤。以上违法事实清楚，并有书证1份，证人证言1份，当事人陈述2份，视听材料2份，勘验笔录与现场笔录2份为证，证据确凿。&lt;/p&gt;&lt;br/&gt;&lt;p&gt;本机关认为，你上述行为已违反《中华人民共和国渔业法》地二十三条第一款；依据《中华人民共和国渔业法》第四十一条之规定。&lt;/p&gt;&lt;br/&gt;&lt;p&gt;本机关作出如下行政处罚决定；&lt;/p&gt;&lt;br/&gt;&lt;p&gt;1、没收5市斤渔获物；（当场放生）&lt;/p&gt;&lt;br/&gt;&lt;p&gt;2、罚款人民币壹仟元整；&lt;/p&gt;&lt;br/&gt;&lt;p&gt;&lt;/p&gt;&lt;br/&gt;&lt;/p&gt;&lt;br/&gt;      </t>
  </si>
  <si>
    <t>天台县平桥镇贾恒富农资经营部销售有效成分含量与登记批准的内容不符的肥料产品</t>
  </si>
  <si>
    <t xml:space="preserve">       &lt;p&gt;&lt;p&gt;本机关执法人员于2017年3月27日在天台县平桥镇贾恒富农资经营部抽检了“复合肥料”，该肥料标称生产单位：俄罗斯斯科沃肥业有限公司，肥料登记证号：闽农肥（2010）准字0105号，明示成分：N-P2O5-K2O=17-17-17 总养分≥51%，规格：50kg/袋，生产日期：2017年2月8日。经农业部肥料质量监督检验测试中心（杭州）检验，该肥料中有效磷（P2O5）实测值14.8%，不符合标明量（17%，≥15.5%），为不合格。&lt;/p&gt;&lt;br/&gt;&lt;p&gt;本机关作出如下处罚决定： 1、警告； 2、并处违法所得2倍的罚款计人民币7200元整。       &lt;/p&gt;&lt;br/&gt;&lt;p&gt;&lt;/p&gt;&lt;br/&gt;&lt;p&gt;         &lt;/p&gt;&lt;br/&gt;&lt;p&gt;&lt;/p&gt;&lt;br/&gt;&lt;p align="left"&gt;   &lt;/p&gt;&lt;br/&gt;&lt;p&gt;&lt;/p&gt;&lt;br/&gt;&lt;p&gt;&lt;/p&gt;&lt;br/&gt;&lt;p&gt;&lt;/p&gt;&lt;br/&gt;&lt;p align="right"&gt;&lt;/p&gt;&lt;br/&gt;&lt;p&gt;&lt;/p&gt;&lt;br/&gt;&lt;p align="right"&gt;&lt;/p&gt;&lt;br/&gt;&lt;p&gt;&lt;/p&gt;&lt;br/&gt;&lt;p align="right"&gt;&lt;/p&gt;&lt;br/&gt;&lt;p&gt;&lt;/p&gt;&lt;br/&gt;&lt;p align="right"&gt;&lt;/p&gt;&lt;br/&gt;&lt;p&gt;&lt;/p&gt;&lt;br/&gt;&lt;p&gt;&lt;/p&gt;&lt;br/&gt;&lt;/p&gt;&lt;br/&gt;      </t>
  </si>
  <si>
    <t>景宁胜平化肥经营部违法经营擅自修改标签内容的肥料产品案</t>
  </si>
  <si>
    <t xml:space="preserve">       &lt;p&gt;&lt;p&gt;景宁畲族自治县农业局执法人员于2017年6月22日在景宁胜平化肥经营部场所检查时，发现产品有机肥料，标签上标注：（生产单位：临沂兴旺肥业有限公司，证号：鲁农肥（2013）准字4549号），经初步调查，该产品执法人员在景宁县胜平化肥经营部检查时，发现该店销售的临沂市富农园艺资材厂(生产)标称临沂市兴旺肥业有限公司的肥料大肥王（登记证号：鲁农肥（2013）准字4549号；规格型号：300克/包；未看到生产日期）擅自修改标签内容（没有通用名）。当事人行为涉嫌违反《肥料登记管理办法》第二十三条第二款之规定，应当给予行政处罚，建议立案查处。&lt;/p&gt;&lt;br/&gt;&lt;/p&gt;&lt;br/&gt;      </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</si>
  <si>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一款“滥伐森林或者其他林木，以立木材积计算不足2立方米或者幼树不足50株的，由县级以上政府林业主管部门责令补种滥伐株数5倍的树木，并处滥伐林木价值2倍至3倍的罚款。”、根据《浙江省林业行政处罚裁量权实施标准》第八条第（七）项“多次实施违法行为，屡教不改的应当依法从重处罚；”的规定，符合《浙江省主要林业行政处罚裁量权实施标准》滥伐森林或者其他林木较轻档次“滥伐森林或者其他林木，立木材积2立方米至5立方米或者幼树100株至250株的，责令补种滥伐株数5倍的树木；并处滥伐林木价值3倍的罚款”之规定，按照奉农[2016]第189号文件规定：涉案林木价值标准木荷树650元/立方米计算，采伐的1.4155立方米木荷树单倍林木价值为920元，决定对被处罚人陈士威作出如下处罚： （一）责令接到本决定书之日起三个月内补种滥伐株数（7株）5倍计35株树木；   （二）并处滥伐林木价值3倍的罚款，合计人民币2760元整（贰仟柒佰陆拾伍元整）。&lt;/p&gt;&lt;br/&gt;      </t>
  </si>
  <si>
    <t xml:space="preserve">       &lt;p&gt; 根据原《农药管理条例》第四十三条、《农药管理条例实施办法》第三十八条第一款第（三）项及《浙江省农业行政处罚自由裁量基准》的规定，本机关现责令当事人立即改正经营劣农药的行为，并作出如下处罚决定：1、没收“10%烯啶虫胺水剂”农药14瓶；2、没收违法所得计人民币250元整；3、并处违法所得2倍罚款计人民币500元整。以上罚没款共计人民币750元整。 处罚执行方式及罚没财务的处置 当事人已自动履行处罚决定。罚没款上缴国库，没收农药存放于天台县农业局仓库，等待统一销毁。 &lt;/p&gt;&lt;br/&gt;      </t>
  </si>
  <si>
    <t>苍南县守明农资有限公司经营劣质农药案</t>
  </si>
  <si>
    <t xml:space="preserve">       &lt;p align="center"&gt;苍南县农业局行政处罚决定书&lt;/p&gt;&lt;br/&gt;&lt;p align="center"&gt;苍农（农药）罚字〔2017〕17号&lt;/p&gt;&lt;br/&gt;&lt;p&gt;当事人：苍南县**有限公司 &lt;/p&gt;&lt;br/&gt;&lt;p&gt;法定代表人：李** 身份证号码：33032719******90&lt;/p&gt;&lt;br/&gt;&lt;p&gt;经营地址：苍南县马站镇**号 电话：13******37&lt;/p&gt;&lt;br/&gt;&lt;p&gt;住址：苍南县马站镇**号&lt;/p&gt;&lt;br/&gt;&lt;p&gt;当事人经营劣质农药一案，经本机关依法调查，现查明：&lt;/p&gt;&lt;br/&gt;&lt;p&gt;根据浙江省农业厅《关于印发2017年度全省农业投入品抽检实施方案的通知》（浙农专发〔2017〕10号）的要求，本机关执法人员于2017年5月8日对当事人在苍南县马站镇**号抽检了阿维·哒螨灵（标称生产单位：广西安泰化工有限责任公司；商标：克百满；明示成分/指标：阿维菌素0.2％，哒螨灵4.8％；执行标准：HNP45088-J0329；登记证号：PD20083702；净含量：200毫升/瓶；生产日期：20160402111）。经浙江省农药检定管理所检测，该农药样品所测项目阿维菌素质量分数为0.41，指标要求为0.20±0.02；哒螨灵质量分数为7.8，指标要求为4.8±0.5；检测结论为不符合明示值要求。2017年6月20日，执法人员向当事人送达了《阿维﹒哒螨灵5％乳油产品质量监督抽查结果通知单》和检验报告，当事人在规定期限内未提出复检申请。2017年7月6日，本机关对当事人涉嫌违法行为进行立案调查，随后执法人员对当事人门店及仓库进行检查，制作了现场检查笔录。&lt;/p&gt;&lt;br/&gt;&lt;p&gt; 2017年7月12日，执法人员对当事人的法定代表人进行谈话调查，并提取了相关证据、对相关书证进行了复印、进一步核实了情况。 &lt;/p&gt;&lt;br/&gt;&lt;p&gt;经调查取证证实，当事人以赢利为目的，于2017年 2月6日从广西安泰化工有限责任公司业务员小陈处（送货上门）购进阿维·哒螨灵60瓶，进价7元/瓶，货值金额420元。经浙江省农药检定管理所检测，抽检批次的阿维·哒螨灵检测结论为不符合明示值要求，属于劣质农药。至案发时，当事人以14元/瓶的价格售出阿维·哒螨灵34瓶，获违法所得476元，库存26瓶。&lt;/p&gt;&lt;br/&gt;&lt;p&gt;当事人违法行为证据构成有营业执照复印件、法定代表人身份证复印件等证据证明违法主体；检验报告、农业投入品抽样单、实物照片、现场检查照片、售货清单、询问笔录、现场检查笔录等证据经当事人确认没有异议，证实违法事实和销售所得。&lt;/p&gt;&lt;br/&gt;&lt;p&gt;上述证据形式合法、内容真实、能够相互印证，具备客观性、应当予以认定。&lt;/p&gt;&lt;br/&gt;&lt;p&gt;本机关认为：&lt;/p&gt;&lt;br/&gt;&lt;p&gt;当事人经营劣质农药的违法行为，事实清楚，证据确凿，违反了《农药管理条例》第三十二条第一款“禁止生产、经营和使用劣质农药。”和第二款第一项的规定：“下列农药为不劣质农药：（一）符合农药产品质量标准的；”，已构成违法，依据法律规定，应当给予当事人行政处罚。&lt;/p&gt;&lt;br/&gt;&lt;p&gt;本机关于2017年7月28日向当事人送达了《行政处罚事先告知书》，告知其享有陈述申辩的权利，当事人未在规定期限内向本机关提出陈述申辩，视为当事人放弃陈述申辩的权利。&lt;/p&gt;&lt;br/&gt;&lt;p&gt;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依照《浙江省农业行政处罚裁量基准》的规定，鉴于当事人属初次违法，认识态度较好，产品销售出去后未接到有关产品质量投诉，未造成危害后果，本机关对当事人作出如下处罚决定：&lt;/p&gt;&lt;br/&gt;&lt;p&gt;一、没收未售出去的阿维·哒螨灵26瓶；&lt;/p&gt;&lt;br/&gt;&lt;p&gt;二、没收违法所得476元；&lt;/p&gt;&lt;br/&gt;&lt;p&gt;三、处违法所得二倍罚款952元。&lt;/p&gt;&lt;br/&gt;&lt;p&gt;以上两项罚没款共计1428元(壹仟肆佰贰拾捌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lt;/p&gt;&lt;br/&gt;&lt;p&gt;政处罚决定的，本机关将依法申请人民法院强制执行。&lt;/p&gt;&lt;br/&gt;&lt;p&gt;&lt;/p&gt;&lt;br/&gt;&lt;p&gt;&lt;/p&gt;&lt;br/&gt;&lt;p&gt;&lt;/p&gt;&lt;br/&gt;&lt;p align="right"&gt;苍南县农业局&lt;/p&gt;&lt;br/&gt;&lt;p align="right"&gt;2017年8月8日&lt;/p&gt;&lt;br/&gt;&lt;p&gt;&lt;/p&gt;&lt;br/&gt;&lt;/p&gt;&lt;br/&gt;      </t>
  </si>
  <si>
    <t>苍南县新丰化肥经营部销售未取得登记证的肥料产品案</t>
  </si>
  <si>
    <t xml:space="preserve">       &lt;p align="center"&gt;苍南县农业局行政处罚决定书&lt;/p&gt;&lt;br/&gt;&lt;p align="center"&gt;苍农（肥料）罚字〔2017〕18号&lt;/p&gt;&lt;br/&gt;&lt;p&gt;当事人：苍南县**经营部 &lt;/p&gt;&lt;br/&gt;&lt;p&gt;投资人：刘** 身份证号码：33032719******50 &lt;/p&gt;&lt;br/&gt;&lt;p&gt;经营地址：苍南县观美**号 联系电话：135*****60&lt;/p&gt;&lt;br/&gt;&lt;p&gt;身份证地址：苍南县灵溪镇**号&lt;/p&gt;&lt;br/&gt;&lt;p&gt;根据浙江省农业行政执法总队《关于组织查处2017年“绿剑”春季集中执法暗访检查发现问题的通知》的要求，本机关执法人员于2017年7月7日对当事人的门店及仓库进行检查，在仓库发现了多元素螯合钾（4-0-47＋TEN＋P&lt;sub&gt;2&lt;/sub&gt;O&lt;sub&gt;5&lt;/sub&gt;＋K&lt;sub&gt;2&lt;/sub&gt;O≥51％，标称生产单位：美国斯洛特矿物技术公司；中国总经销：晟宝商贸（上海）有限公司；原产地：美国；规格：25ml；剂型：粉剂；登记证号：农肥（2014）准字3887号；产品执行标准：NY1107-2010；生产日期：2016年4月9日；有效期：5年；通讯地址：上海市浦东新区东靖路1831号；电话：021-54850153）。经核实，登记证号为农肥（2014）准字3887号（产品通用名称为大量元素水溶肥料；登记技术指标为N＋P&lt;sub&gt;2&lt;/sub&gt;O&lt;sub&gt;5&lt;/sub&gt;＋K&lt;sub&gt;2&lt;/sub&gt;O≥57.0％；Zn＋B:0.5％-3.0％；企业名称为山东诚普生物科技有限公司）。当事人销售的多元素螯合钾肥料的登记证与农业部登记的不符。执法人员对涉案肥料进行抽样取证、拍照，并制作了抽样取证凭证和现场检查笔录。2017年7月10日，本机关对当事人涉嫌违法行为进行立案调查。&lt;/p&gt;&lt;br/&gt;&lt;p&gt;2017年7月19日，执法人员对当事人的投资人进行谈话调查，并提取了相关证据，对相关书证进行复印，进一步核实了情况。&lt;/p&gt;&lt;br/&gt;&lt;p&gt;经调查取证证实，当事人以赢利为目的，于2017年4月14日从温州市瑞合农资有限公司购进多元素螯合钾400包，进价1.5元/包，货值金额600元。经核实，当事人销售的多元素螯合钾肥料的登记证与农业部登记的不符，属销售未取得登记证的肥料产品。至案发时，当事人以2元/包的价格售出多元素螯合钾300包，获违法所得600元，库存100包。&lt;/p&gt;&lt;br/&gt;&lt;p&gt;当事人违法行为证据构成有营业执照复印件、身份证复印件等证据证明违法主体；抽样取证凭证、现场检查照片、销售出库单、肥料登记证打印件、实物照片、询问笔录、现场检查笔录等证据经当事人确认没有异议，证实销售未取得登记证的肥料产品违法事实。&lt;/p&gt;&lt;br/&gt;&lt;p&gt;上述证据形式合法、内容真实、能够相互印证，具备客观性、应当予以认定。&lt;/p&gt;&lt;br/&gt;&lt;p&gt;本机关认为： &lt;/p&gt;&lt;br/&gt;&lt;p&gt;当事人销售未取得登记证的肥料产品的违法行为，事实清楚，证据确凿，违反了《肥料登记管理办法》第五条“实行肥料产品登记管理制度，未经登记的肥料产品不得进口、生产、销售和使用，不得进行广告宣传”的规定，已构成违法，依据法律规定，应当给予当事人行政处罚。&lt;/p&gt;&lt;br/&gt;&lt;p&gt;本机关于2017年8月2日向当事人送达了《行政处罚事先告知书》，告知其享有陈述申辩的权利，当事人在规定期限内未向本机关提出陈述申辩，视为当事人放弃陈述申辩的权利。&lt;/p&gt;&lt;br/&gt;&lt;p&gt;根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依照《浙江省农业行政处罚裁量基准》的规定，鉴于当事人属初次违法，产品销售出去后未接到有关产品质量投诉，未造成危害后果，本机关对当事人作出如下处罚决定：&lt;/p&gt;&lt;br/&gt;&lt;p&gt;一、 警告；&lt;/p&gt;&lt;br/&gt;&lt;p&gt;二、 处违法所得二倍罚款1200元（壹仟贰佰元整）&lt;/p&gt;&lt;br/&gt;&lt;p&gt;当事人必须在收到本处罚决定书之日起15日内持本决定书到苍南农商银行营业部缴纳罚没款,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align="right"&gt;苍南县农业局&lt;/p&gt;&lt;br/&gt;&lt;p align="right"&gt;2017年8月8日&lt;/p&gt;&lt;br/&gt;&lt;p&gt;&lt;/p&gt;&lt;br/&gt;&lt;/p&gt;&lt;br/&gt;      </t>
  </si>
  <si>
    <t>台州市黄岩天鸿食品有限公司经营依法应当检疫而未经检疫动物产品案</t>
  </si>
  <si>
    <t xml:space="preserve">       &lt;p&gt;&lt;p&gt;本机关于2017年7月27日检查发现，当事人在沙埠镇某肉品批发点经营的8片猪胴体没有检验检疫验讫印章和《动物检疫合格证明》。本机关遂于当日立案调查，经查，当事人经营依法应当检疫而未经检疫的猪胴体8片（580.7公斤）。以上违法事实主要证据如下：证据一：2017年7月27日对沙埠镇某肉品批发点进行检查的《现场检查（勘验）笔录》1份，7月27日对当事人悬挂于该肉品批发点的8片（580.7公斤）猪胴体采取证据保全措施制作的《证据登记保存清单》1份，7月27日对台州市黄岩天鸿食品有限公司法定代表人进行调查的《询问笔录》1份，共同证明你单位经营依法应当检疫而未经检疫的猪胴体8片（580.7公斤）的事实。证据二：黄岩区动物卫生监督所执法人员在黄岩第一菜市场、浙江诚远食品有限公司询7月27日—7月31日猪胴体价格，证明7月27日—7月31日期间检疫合格猪胴体的价格为18.52元/公斤的事实。证据三：2017年7月27日，台州市黄岩天鸿食品有限公司法定代表人提供的《营业执照》和身份证复印件，证明本案违法主体的适格性。&lt;/p&gt;&lt;br/&gt;&lt;p&gt;本机关认为：上述证据足以证明当事人经营的猪胴体未经检疫，其行为违反了《中华人民共和国动物防疫法》第二十五条第（三）项，即禁止生产、经营、加工、贮藏、运输依法应当检疫而未经检疫或者检疫不合格的动物产品的规定。根据《动物检疫管理办法》第四十三条：不符合补检条件的，予以没收销毁，并依照动物防疫法第七十六条进行处罚的规定，本案适用《中华人民共和国动物防疫法》第七十六条进行处罚。本机关于二○一七年八月三日向当事人送达了《行政处罚事先告知书》，当事人在规定期间内未进行陈述申辩。本机关立案后，当事人已认识到自己的行为违法，虽然其不具有行政处罚法规定的法定从轻、减轻情节，但能积极配合本机关查处违法行为，根据《浙江省行政处罚自由裁量权》规定给予当事人同类检疫合格动物产品货值金额二倍的罚款，足以起到惩罚的作用。 &lt;/p&gt;&lt;br/&gt;&lt;p&gt;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之规定，本机关（责令你立即改正违法行为），并作出如下处罚决定：&lt;/p&gt;&lt;br/&gt;&lt;p&gt;1.没收猪胴体8片（580.7公斤）；&lt;/p&gt;&lt;br/&gt;&lt;p&gt;2.罚款21509.1元（同类检疫合格猪肉货值二倍的罚款）。 &lt;/p&gt;&lt;br/&gt;&lt;p&gt;&lt;/p&gt;&lt;br/&gt;&lt;/p&gt;&lt;br/&gt;      </t>
  </si>
  <si>
    <t>於贻文未经定点从事生猪屠宰活动案</t>
  </si>
  <si>
    <t xml:space="preserve">       &lt;p&gt;&lt;p&gt;当事人未经定点，从事生猪屠宰活动一案，经本机关依法调查，现查明：&lt;/p&gt;&lt;br/&gt;&lt;p&gt;本机关于2017年7月27日凌晨在院桥镇沙门於村公墓旁於贻文的临时房内检查发现有人从事生猪屠宰活动，现场发现2头已被屠宰放血的生猪，当事人於贻文无法提供定点生猪屠宰证。本机关遂于同日立案调查。经查，当事人未经定点，从事生猪屠宰活动，涉案货值难以确认。以上违法事实主要证据如下：证据一：2017年7月27日在现场进行检查的《现场检查（勘验）笔录》1份，7月27日对当事人於贻文进行询问制作的《询问笔录》1份，7月27日对余某进行询问制作的《询问笔录》1份和当日摄于现场的6张照片共同证明当事人於贻文未经定点从事生猪屠宰活动，违法屠宰2头生猪的事实；证据二：2017年7月27日在现场检查的《现场检查（勘验）笔录》1份，2017年7月27日对於贻文进行询问时制作的《询问笔录》1份和2017年7月27日对於贻文屠宰的生猪、生猪产品、屠宰工具采取行政强制措施制作的《查封扣押物品清单》共同证明涉案货值难以确认；证据三：2017年7月27日院桥派出所向本机关提供的於贻文的人口基本信息证明本案违法主体的适格性。&lt;/p&gt;&lt;br/&gt;&lt;p&gt;本机关认为：上述证据足以证明当事人未经定点，从事生猪屠宰活动的事实，其行为违反了《生猪屠宰管理条例》第二条第二款之规定，即未经定点，任何单位和个人不得从事生猪屠宰活动的规定。本案适用《生猪屠宰管理条例》二十四条进行处罚。本机关于2017年8月2日向当事人送达了《行政处罚事先告知书》，当事人在规定期间内未进行陈述、申辩，也未申请听证。经核查当事人不具有法定从轻、减轻的情节。本机关立案后，当事人已认识到自己的行为违法，虽然其不具有行政处罚法规定的法定从轻、减轻情节，但能积极配合本机关查处违法行为，因此在适用罚款处罚时，给予当事人5000元的罚款，足以起到惩罚的作用。&lt;/p&gt;&lt;br/&gt;&lt;p&gt;依照《生猪屠宰管理条件》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以上1万元以下的的罚款；构成犯罪的，依法追究刑事责任之规定。本机关（责令你立即改正违法行为，并）作出如下处罚决定：&lt;/p&gt;&lt;br/&gt;&lt;p&gt;1. 没收猪产品2头，没收生猪1头；&lt;/p&gt;&lt;br/&gt;&lt;p&gt;2. 没收屠宰工具3把；&lt;/p&gt;&lt;br/&gt;&lt;p&gt;3.罚款5000元。      &lt;/p&gt;&lt;br/&gt;&lt;p&gt;&lt;/p&gt;&lt;br/&gt;&lt;/p&gt;&lt;br/&gt;      </t>
  </si>
  <si>
    <t>徐朱瑜经营未取得登记证的农药产品案</t>
  </si>
  <si>
    <t xml:space="preserve">       &lt;p&gt;&lt;p&gt;2017年6月8日，执法人员孙祥明、庞榆凡在当事人的陪同下对天台县西站农资代销店进行执法检查，在该店货架上发现“草坪隆11号”农药104包。该农药标签内容如下：登记证号码为LS2010182-16，生产厂：南京农业大学杂草研究所，规格：每包10克，生产日期：2017年2月6日。经查，该农药未取得登记证。检查当事人的经营档案未发现有销售过“草坪隆11号”农药的记录，检查过程中当事人较为配合。&lt;/p&gt;&lt;br/&gt;&lt;p&gt;依照《农药管理条例实施办法》第三十九条的规定,处以50元罚款&lt;/p&gt;&lt;br/&gt;&lt;/p&gt;&lt;br/&gt;      </t>
  </si>
  <si>
    <t>缙云县百丈岩养猪场未按照国家有关兽药安全使用规定使用兽药案</t>
  </si>
  <si>
    <t xml:space="preserve">       &lt;p align="center"&gt;缙云县农业局行政处罚决定书&lt;/p&gt;&lt;br/&gt;&lt;p align="right"&gt;缙农（兽药）罚决字〔2017〕第8号&lt;/p&gt;&lt;br/&gt;&lt;p&gt;&lt;/p&gt;&lt;br/&gt;&lt;p&gt;当事人: 缙云县百丈岩养猪场。&lt;/p&gt;&lt;br/&gt;&lt;p&gt;  经营者：张方飞。&lt;/p&gt;&lt;br/&gt;&lt;p&gt;当事人缙云县百丈岩养猪场未按照国家有关兽药安全使用规定使用兽药一案，经缙云县农业局（以下称本机关）依法调查，现查明：&lt;/p&gt;&lt;br/&gt;&lt;p&gt;2017年3月20日,本机关执法人员对当事人缙云县百丈岩养猪场使用的标称四川好益特动物保建品有限公司生产的“黄芪多糖注射液”［批准文号：兽药字（2013）220502712；生产批号：20161101；规格：10ml︰0.2g、10 ml×10支］兽药产品进行了抽样。实测结果检出含有安乃近、氨基比林等非法添加物，其中安乃近189mg/ml、氨基比林13.4 mg/ml。根据《兽药管理条例》第四十七条第一款第(二)项“有下列情形之一的，为假兽药：（二）兽药所含成分的种类、名称与兽药国家标准不符合的”之规定,该兽药应认定为假兽药。当事人涉嫌未按照国家有关兽药安全使用规定使用兽药。                     2017年5月22日，执法人员将《检验报告》和《兽药产品质量监督抽查结果通知单》送达当事人,当事人对检验结果无异议。&lt;/p&gt;&lt;br/&gt;&lt;p&gt;2017年5月26日,本机关对当事人涉嫌未按照国家有关兽药安全使用规定使用兽药批准立案。2017年6月13日，执法人员对缙云县百丈岩养猪场经营者张方飞进行了询问调查，并索要了相关证据，对相关书证进行了拍照取证，进一步核实了情况。&lt;/p&gt;&lt;br/&gt;&lt;p&gt;现查实,当事人于2017年2月27日从四川精华动物药业有限公司业务员×××购进标称四川好益特动物保建品有限公司生产的“黄芪多糖注射液”1件,共40盒（10ml/支、10支/盒）。截止2017年6月13日,当事人为防治哺乳母猪感染,除抽样3盒外,其余37盒已全部使用到哺乳母猪,用量为每头母猪使用10-20毫升。&lt;/p&gt;&lt;br/&gt;&lt;p&gt;以上违法事实有下列证据证实：营业执照照片打印件、张方飞身份证照片打印件证实违法主体；丽水市农业投入品抽样单、浙江省农业投入品抽样现场信息确认单、检验报告、兽药产品质量监督抽查结果通知单、监督抽查结果确认回执、进货凭证照片打印件、兽药产品照片打印件、养殖档案照片打印件、询问笔录证实当事人的违法事实。&lt;/p&gt;&lt;br/&gt;&lt;p&gt;本机关认为：&lt;/p&gt;&lt;br/&gt;&lt;p&gt;当事人的上述违法行为事实清楚，证据形式合法，内容客观，具有关联性，能够相互印证，其违法事实足以认定。当事人未按照国家有关兽药安全使用规定使用兽药的行为违反了《兽药管理条例》第三十九条“禁止使用假、劣兽药以及国务院兽医行政管理部门规定禁止使用的药品和其他化合物。禁止使用的药品和其他化合物目录由国务院兽医行政管理部门制定公布”之规定。本机关于2017年7月18日向当事人送达了〈缙农（兽药）罚先告字〔2017〕第8号〉《缙云县农业局行政处罚事先告知书》，依照《中华人民共和国行政处罚法》第三十一条、三十二条和第四十条之规定，告知了当事人拟作出行政处罚的事实、理由、依据及当事人在收到本告知书之日起三日内依法享有的陈述申辩、申请听证的权利。当事人在规定时间内未向本机关提出陈述申辩、申请听证。&lt;/p&gt;&lt;br/&gt;&lt;p&gt;依照《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１万元以上５万元以下罚款；给他人造成损失的，依法承担赔偿责任”和《浙江省农业行政处罚裁量基准》之规定，经本机关案件审理委员会集体讨论后,责令当事人立即停止使用假兽药“黄芪多糖注射液”，并作出如下处罚决定：&lt;/p&gt;&lt;br/&gt;&lt;p&gt;罚款人民币10500.00元（壹万零伍佰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align="right"&gt;缙云县农业局&lt;/p&gt;&lt;br/&gt;&lt;p align="right"&gt;2017年8月8日&lt;/p&gt;&lt;br/&gt;&lt;p&gt;&lt;/p&gt;&lt;br/&gt;&lt;/p&gt;&lt;br/&gt;      </t>
  </si>
  <si>
    <t xml:space="preserve">       &lt;p&gt; 处罚决定：    1、没收违法所得人民币玖拾贰元整（￥92.00）；    2、处违法所得2倍罚款计人民币壹佰捌拾肆元整（￥184.00）。    以上两项罚没款共计人民币贰佰柒拾陆元整（￥276.00）。 处罚执行方式及罚没财物的处置     当事人于2017年8月16日已经履行行政处罚决定,罚款已经交至绍兴市上虞区便民服务中心罚没款收缴监督窗口。 &lt;/p&gt;&lt;br/&gt;      </t>
  </si>
  <si>
    <t>经营劣质农药（不符合农药产品质量标准）</t>
  </si>
  <si>
    <t xml:space="preserve">       &lt;p&gt; 处罚决定：    1、没收劣质农药“50%二氯喹啉酸可湿性粉剂”产品（标称生产单位：新沂中凯农用化工有限公司；规格型号：25克/包；生产日期：2016年04月02日)3包；    2、没收违法所得人民币贰佰零贰元伍角整（￥202.50）；    3、处罚款人民币贰仟元整（￥2000.00）。    以上两项罚没款共计人民币贰仟贰佰零贰元伍角整（￥2202.50）。 处罚执行方式及罚没财物的处置     当事人于2017年8月16日已经履行行政处罚决定,罚款已经交至绍兴市上虞区便民服务中心罚没款收缴监督窗口。    3包“50%二氯喹啉酸可湿性粉剂”产品已由绍兴市上虞区农林局没收。 &lt;/p&gt;&lt;br/&gt;      </t>
  </si>
  <si>
    <t>浙江省安吉县农业生产资料有限公司涉嫌销售有效成分、含量与登记批准的内容不符的肥料产品案</t>
  </si>
  <si>
    <t xml:space="preserve">       &lt;p&gt;&lt;p&gt;执法人员对浙江省安吉县农业生产资料有限公司的“叶肥世家黄老大”牌和“马菲”牌含氨基酸水溶肥料叶面肥进行抽检。该肥料产品的检测结果与登记批准的技术指标不一致。当事人涉嫌销售有效成分、含量与登记批准的内容不符的肥料产品，该行为违反了《肥料登记管理办法》第二十七条第一款第（三）项之规定。&lt;/p&gt;&lt;br/&gt;&lt;p&gt;1、警告；2、处以违法所得3倍计人民币壹仟柒佰贰拾贰元整的罚款（￥1722元）&lt;/p&gt;&lt;br/&gt;&lt;p&gt;&lt;/p&gt;&lt;br/&gt;&lt;/p&gt;&lt;br/&gt;      </t>
  </si>
  <si>
    <t>绍兴市上虞区大地农资有限公司虞南农资经营部销售有效成分含量与登记批准的内容不符的肥料</t>
  </si>
  <si>
    <t xml:space="preserve">       &lt;p align="center"&gt;绍兴市上虞区农林局行政处罚决定书虞农（肥料）罚决字〔2017〕第13号&lt;/p&gt;&lt;br/&gt;&lt;p&gt; 当事人基本情况：绍兴市上虞区大地农资有限公司虞南农资经营部，法定代表人：陈永峰，身份证号：**，地址：绍兴市上虞区**，邮编：312363，电话：**。&lt;/p&gt;&lt;br/&gt;&lt;p&gt; 本机关执法人员根据《浙江省农业厅关于印发2017年度全省农业投入品抽检实施方案的通知》的要求，于2017年5月11日在你单位仓库检查时抽检了“阿保糖醇钙”肥料产品，该产品标签上标注：生产单位：武汉用心植物营养技术有限公司；商标：阿保；明示成份/指标：Ca≥180g/L；规格型号：200mL/瓶；生产日期：2017/03/10；通讯地址：湖北省武汉市东西湖区信诚达工业园，邮编：430000，电话：027-83255563。经浙江省化工产品质量检验站有限公司检测，检测报告（浙化检字：201721927号）载明：“检测项目：钙（Ca）含量。标明值：≥180g/L。实测结果：168g/L。单项判定：不合格。”受检样品钙含量不符合标明值要求，检测结论为不合格。本机关执法人员向你单位送达了上述产品的《产品质量监督抽查结果通知单》，你单位于2017年7月6日回复无异议，不申请复检。经初步调查，你单位存在销售有效成分含量与登记批准的内容不符的肥料产品的行为，执法人员随即对现场进行了勘验。2017年7月11日，本机关对你单位销售有效成分含量与登记批准的内容不符的肥料产品的行为予以立案调查。&lt;/p&gt;&lt;br/&gt;&lt;p&gt; 自2017年7月6日起，本机关执法人员向你单位调取相关证据、对相关书证进行复印、对你单位进行谈话调查、对其它证据进行了收集、进一步核实了情况。现已查明，你单位于2017年4月25日从武汉普瑞丰生物科技有限公司购进该批次产品4箱（共计160瓶），进货价格为6元/瓶。截至2017年7月6日，你单位已销售88瓶，销售价格为7元/瓶，现库存70瓶，监督抽检2瓶（其中留样1份，共1瓶），共计违法所得616元，货值金额1120元。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法定代表人身份证复印件、授权委托书、被委托人身份证复印件、农业投入品抽样单复印件、农业投入品抽样现场信息确认单、产品质量监督抽查结果通知单、进货凭证复印件、销售台账复印件、产品照片、产品库存照片、询问笔录、检测报告、现场勘验笔录、农业行政执法巡查记录表等证据为凭。本机关执法人员于2017年8月3日把绍兴市上虞区农林局行政处罚事先告知书（虞农(肥料)罚先告字〔2017〕第13号）送达你单位，并告知你单位有陈述申辩的权利。你单位在规定时间内未向本机关进行陈述申辩。你单位认识态度较好，未造成危害后果。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你单位作出如下处罚：&lt;/p&gt;&lt;br/&gt;&lt;p&gt;1、警告；&lt;/p&gt;&lt;br/&gt;&lt;p&gt;2、处违法所得2倍罚款计人民币壹仟贰佰叁拾贰元整（￥1232.00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 绍兴市上虞区农林局&lt;/p&gt;&lt;br/&gt;&lt;p align="right"&gt;2017年8月9日&lt;/p&gt;&lt;br/&gt;&lt;p&gt;&lt;/p&gt;&lt;br/&gt;&lt;/p&gt;&lt;br/&gt;      </t>
  </si>
  <si>
    <t>绍兴市上虞区大地农资有限公司经营未取得农药登记证的农药产品案</t>
  </si>
  <si>
    <t xml:space="preserve">       &lt;p align="center"&gt;绍兴市上虞区农林局行政处罚决定书虞农（农药）罚决字〔2017〕第14号&lt;/p&gt;&lt;br/&gt;&lt;p&gt; 当事人基本情况：绍兴市上虞区大地农资有限公司，法定代表人：陈永峰，身份证号：**，地址：绍兴市上虞区**，邮编：312300，电话：**。&lt;/p&gt;&lt;br/&gt;&lt;p&gt; 2017年5月9日，浙江省农业厅“绿剑”春季暗访检查组来我区进行“绿剑”春季集中执法暗访检查，在你单位仓库检查时，发现存放的“硝磺草酮”产品（标称生产单位：青岛金尔农化研制开发有限公司；商标：青岛金尔；有效成分含量：15%；剂型：悬浮剂；净含量：80毫升；生产批准证号：HNP37236-C9866；农药临时登记证号：LS20130284；生产日期：20160116；通讯地址：青岛胶州市经济技术开发区胶州湾工业园金尔路1号，邮编：266300，传真：0532-87293217）农药临时登记证已过期，属未取得农药登记证的农药产品。本机关于2017年7月5日收到《浙江省农业厅关于2017年“绿剑”春季集中执法暗访检查情况的通报》，为此本机关到你单位进一步调查核实，在查看上述批次农药产品及进销记录后，本机关认为暗访检查情况属实。你单位存在经营未取得农药登记证的农药产品的行为，本机关执法人员随即展开调查。因你单位上述行为被暗访检查组执法人员发现的时间是5月9日，在《农药管理条例》（2017年版）施行前，且你单位在5月9日后未对上述产品进行继续销售，故本机关根据《农药管理条例》（2001年版）的相关条款，于2017年7月11日对你单位经营未取得农药登记证的农药产品的行为予以立案调查。&lt;/p&gt;&lt;br/&gt;&lt;p&gt; 自2017年7月12日起，本机关执法人员对现场进行了勘验、向你单位调取相关证据、对相关书证进行复印、对你单位进行谈话调查、对其它证据进行了收集、进一步核实了情况。现已查明，你单位于2016年8月10日从绍兴市农丰农资有限公司共购进该批次产品100瓶，进货价格为3元/瓶。截至2017年7月12日，你单位已销售该批次产品23瓶，销售价格为4元/瓶，现库存77瓶，共计违法所得92元，货值金额400元。本机关认为你单位的上述行为违反了《农药管理条例》（2001年版）第三十条第二款“任何单位和个人不得生产、经营、进口或者使用未取得农药登记证或农药临时登记证的农药。”的规定，已构成违法。具体有企业法人营业执照复印件、农药经营许可证复印件、法定代表人身份证复印件、授权委托书、被委托人身份证复印件、进货凭证复印件、销售台账复印件、产品照片、产品库存照片、询问笔录、现场勘验笔录、农业行政执法巡查记录表复印件等证据为凭。本机关执法人员于2017年8月3日把绍兴市上虞区农林局行政处罚事先告知书（虞农(农药)罚先告字〔2017〕第14号）送达你单位，并告知你单位有陈述申辩的权利。你单位人在规定时间内未向本机关进行陈述申辩。你单位属初认识态度较好，未造成危害后果。现依据《农药管理条例》（2001年版）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决定对你单位作出如下处罚：&lt;/p&gt;&lt;br/&gt;&lt;p&gt;1、没收违法所得人民币玖拾贰元整（￥92.00）；&lt;/p&gt;&lt;br/&gt;&lt;p&gt;2、处违法所得2倍罚款计人民币壹佰捌拾肆元整（￥184.00）。&lt;/p&gt;&lt;br/&gt;&lt;p&gt; 以上两项罚没款共计人民币贰佰柒拾陆元整（￥276.00）。&lt;/p&gt;&lt;br/&gt;&lt;p&gt;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 绍兴市上虞区农林局&lt;/p&gt;&lt;br/&gt;&lt;p align="right"&gt;2017年8月9日&lt;/p&gt;&lt;br/&gt;&lt;p&gt;&lt;/p&gt;&lt;br/&gt;&lt;/p&gt;&lt;br/&gt;      </t>
  </si>
  <si>
    <t>绍兴市上虞区惠多利农资有限公司谢塘东联农资供应店经营劣质农药（不符合农药产品质量标准）案</t>
  </si>
  <si>
    <t xml:space="preserve">       &lt;p align="center"&gt;绍兴市上虞区农林局行政处罚决定书虞农（农药）罚决字〔2017〕第15号&lt;/p&gt;&lt;br/&gt;&lt;p&gt; 当事人基本情况：绍兴市上虞区惠多利农资有限公司谢塘东联农资供应店，负责人：杜永泰，身份证号：**，地址：绍兴市上虞区**，邮编：312369，电话：**。&lt;/p&gt;&lt;br/&gt;&lt;p&gt; 本机关执法人员根据《浙江省农业厅关于印发2017年度全省农业投入品抽检实施方案的通知》的要求，于2017年5月10日在你单位门店检查时，抽检了销售柜上摆放的“50%二氯喹啉酸可湿性粉剂”农药产品，该产品标签上标注：生产单位：新沂中凯农用化工有限公司；商标：稗王；规格型号：25克/包；生产许可号/登记证号：XK13-003-00193/PD20082803；生产日期：2016年04月02日；通讯地址：江苏省新沂市经济技术开发区建业路东段，邮编：221400，电话：0516-88969682/88969688，传真：0516-88938523/88939418。经浙江省化工产品质量检验站有限公司检测，检测报告（浙化检字：201710898号）载明：“检测项目：二氯喹啉酸质量分数。标准要求：50.0±2.5%。实测结果：42.5%。单项判定：不合格。”受检样品二氯喹啉酸质量分数不符合HG/T 2849-2016中的50%可湿性粉剂要求，检测结论为不合格。本机关执法人员向你单位送达了上述产品的《产品质量监督抽查结果通知单》，你单位于2017年7月6日回复无异议，不申请复检。根据《农药管理条例》第四十五条第一款第一项“（一）不符合农药产品质量标准；”的规定，本机关判定上述产品为劣质农药。经初步调查，你单位存在经营劣质农药的行为，执法人员随即对现场进行了勘验。2017年7月11日，本机关对你单位经营劣质农药（不符合农药产品质量标准）的行为予以立案调查。&lt;/p&gt;&lt;br/&gt;&lt;p&gt; 自2017年7月6日起，本机关执法人员向你单位调取相关证据、对相关书证进行复印、对你单位进行谈话调查、对其它证据进行了收集、进一步核实了情况。现已查明，你单位于2016年7月10日销售人员上门推销时当场购进该批次产品50包，进货价格为3.3元/包。截至2017年7月6日，你单位已销售45包，销售价格为4.5元/包，现库存1包，监督抽检4包（其中留样1份，共2包），共计违法所得202.5元，货值金额225元。本机关认为你单位的上述行为违反了《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已构成违法。具体有企业法人营业执照复印件、农药经营许可证照片、身份证照片、农业投入品抽样单复印件、农业投入品抽样现场信息确认单、产品确认通知书、产品质量监督抽查结果通知单、进货台账照片、销售台账照片、产品照片、询问笔录、检测报告、现场勘验笔录、农业行政执法巡查记录表等证据为凭。本机关执法人员于2017年8月3日把绍兴市上虞区农林局行政处罚事先告知书（虞农(农药)罚先告字〔2017〕第15号）送达你单位，并告知你单位有陈述申辩的权利。你单位在规定时间内未向本机关进行陈述申辩。你单位属初次违法，认识态度较好，未造成危害后果。现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决定对你单位作出如下处罚：&lt;/p&gt;&lt;br/&gt;&lt;p&gt; 1、没收劣质农药“50%二氯喹啉酸可湿性粉剂”产品（标称生产单位：新沂中凯农用化工有限公司；规格型号：25克/包；生产日期：2016年04月02日)3包；&lt;/p&gt;&lt;br/&gt;&lt;p&gt; 2、没收违法所得人民币贰佰零贰元伍角整（￥202.50）；&lt;/p&gt;&lt;br/&gt;&lt;p&gt; 3、处罚款人民币贰仟元整（￥2000.00）。&lt;/p&gt;&lt;br/&gt;&lt;p&gt; 以上两项罚没款共计人民币贰仟贰佰零贰元伍角整（￥2202.50）。&lt;/p&gt;&lt;br/&gt;&lt;p&gt;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align="right"&gt;&lt;/p&gt;&lt;br/&gt;&lt;p align="right"&gt; 绍兴市上虞区农林局&lt;/p&gt;&lt;br/&gt;&lt;p align="right"&gt;2017年8月9日&lt;/p&gt;&lt;br/&gt;&lt;p&gt;&lt;/p&gt;&lt;br/&gt;&lt;/p&gt;&lt;br/&gt;      </t>
  </si>
  <si>
    <t>绍兴市上虞区大地农资有限公司南湖营业部经营劣质农药案</t>
  </si>
  <si>
    <t xml:space="preserve">       &lt;p align="center"&gt;绍兴市上虞区农林局行政处罚决定书虞农（农药）罚决字〔2017〕第16号&lt;/p&gt;&lt;br/&gt;&lt;p&gt; 当事人基本情况：绍兴市上虞区大地农资有限公司南湖营业部，法定代表人：陈永峰，身份证号：**，地址：绍兴市上虞区**，邮编：312300，电话：**。&lt;/p&gt;&lt;br/&gt;&lt;p&gt; 本机关执法人员根据《浙江省农业厅关于印发2017年度全省农业投入品抽检实施方案的通知》的要求，于2017年5月10日在你单位门店抽检了“17.5%精喹·草除灵”农药产品，该产品标签上标注：生产单位：江西威敌生物科技有限公司，商标：由草田泰，登记证号：PD20092614，规格型号：45克/包，生产批号：20160921-2，通讯地址：江西省南昌市进贤县工业开发区威化路，邮编：331700，电话：0791-88153000，传真：0791-88152999。经浙江省化工产品质量检测站有限公司检测，检测报告（浙化检字：201722085号）载明：“检测项目：草除灵含量。标明值：≥15.0%。实测结果：9.7%。单项判定：不合格。”该产品所测项目中草除灵含量不符合标明值要求，检测结果为不合格。本机关执法人员向你单位送达了上述产品的《产品质量监督抽检结果通知单》，你单位于2017年7月7日回复无异议，不申请复检。根据《农药管理条例》第四十五条第一款第一项“有下列情形之一的，认定为劣质农药：（一）不符合农药产品质量标准；”的规定，本机关判定上述产品为劣质农药，你单位存在涉嫌经营劣质农药的行为，执法人员随即对现场进行了勘验。2017年7月11日，本机关对你单位涉嫌违法行为进行立案调查。&lt;/p&gt;&lt;br/&gt;&lt;p&gt; 自2017年7月7日起，本机关执法人员对你单位进行谈话调查、向你单位调取相关证据、对相关书证进行复印、对其它证据进行收集，进一步核实了情况。现已查明，你单位于2016年10月3日从绍兴市上虞区大地农资有限公司共购进上述产品40包，进货价格为3.7元/包，截至2017年7月7日，已销售7包，销售价格为5元/包，库存27包，监督抽检6包（其中留样1份，共3包），共计违法所得35元，货值金额200元。你单位经营劣质农药事实清楚，证据确凿，违反了《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已构成违法。具体有营业执照复印件、农药经营许可证照片、法定代表人身份证复印件、授权委托书、被委托人身份证复印件、现场负责人身份证照片、农业投入品抽样单复印件、农业投入品抽样现场信息确认单、产品确认通知书、产品质量监督抽查结果通知单、进货凭证复印件、销售台账复印件、实物照片、询问笔录、检测报告、农业行政执法巡查记录表、现场勘验笔录等证据为凭。本机关于2017年8月3日把绍兴市上虞区农林局行政处罚事先告知书送达你单位，并告知你单位有陈述申辩的权力，在规定时间内你单位未向本机关进行陈述申辩。你单位属初次违法，认识态度较好，此次行为未造成危害后果。现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规定，决定对你单位作出如下处罚：&lt;/p&gt;&lt;br/&gt;&lt;p&gt; 1、没收劣质农药“17.5%精喹·草除灵”产品（生产批号：20160921-2；规格型号：45克/包）30包；&lt;/p&gt;&lt;br/&gt;&lt;p&gt; 2、没收违法所得叁拾伍元整（￥35.00）；&lt;/p&gt;&lt;br/&gt;&lt;p&gt; 3、处罚人民币贰仟元整（￥2000.00）。&lt;/p&gt;&lt;br/&gt;&lt;p&gt; 以上两项罚没款共计贰仟零叁拾伍元整（￥2035.00）。&lt;/p&gt;&lt;br/&gt;&lt;p&gt; 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你单位如不服本处罚决定，可以在收到本处罚决定书之日起60日内向绍兴市上虞区人民政府或者绍兴市农业申请行政复议；也可以在6个月内直接向绍兴市上虞区人民法院提起行政诉讼。&lt;/p&gt;&lt;br/&gt;&lt;p&gt; 逾期不申请行政复议，也不提起行政诉讼，又不履行行政处罚决定的，本机关将依法申请人民法院强制执行。&lt;/p&gt;&lt;br/&gt;&lt;p&gt;&lt;/p&gt;&lt;br/&gt;&lt;p align="right"&gt;&lt;/p&gt;&lt;br/&gt;&lt;p align="right"&gt;&lt;/p&gt;&lt;br/&gt;&lt;p align="right"&gt; 绍兴市上虞区农林局&lt;/p&gt;&lt;br/&gt;&lt;p align="right"&gt;2017年8月9日&lt;/p&gt;&lt;br/&gt;&lt;p&gt;&lt;/p&gt;&lt;br/&gt;&lt;/p&gt;&lt;br/&gt;      </t>
  </si>
  <si>
    <t>项桂生未按规定向调入地动物卫生监督机构申报备案案</t>
  </si>
  <si>
    <t xml:space="preserve">       &lt;p&gt;&lt;p&gt;摘要：&lt;/p&gt;&lt;br/&gt;&lt;p&gt;当事人项桂生以盈利为目的，从省外调运生猪到永嘉县，有《动物检疫合格证明》，但当事人无法提供从省外调入动物备案单。其行为违反了《中华人民共和国动物防疫法》第四十七条第一款规定，依照《中华人民共和国动物防疫法》第六十五条规定，按照《浙江省农业行政处罚裁量基准》的规定，本机关作出如下处罚决定：&lt;/p&gt;&lt;br/&gt;&lt;p&gt;处500元罚款。&lt;/p&gt;&lt;br/&gt;&lt;p&gt;&lt;/p&gt;&lt;br/&gt;&lt;p&gt;永嘉县动物卫生监督所&lt;/p&gt;&lt;br/&gt;&lt;p&gt;&lt;/p&gt;&lt;br/&gt;&lt;/p&gt;&lt;br/&gt;      </t>
  </si>
  <si>
    <t>印永明不按规定处置死因不明的动物尸体案</t>
  </si>
  <si>
    <t xml:space="preserve">       &lt;p&gt;&lt;p&gt;摘要：&lt;/p&gt;&lt;br/&gt;&lt;p&gt;当事人印永明从省外运输家禽永嘉县，因运输过程中天气太热，有30余只鸡死亡，当事人没有按照《病死无害化处理规范》要求处理死鸡。其行为违反了《中华人民共和国动物防疫法》第二十一条第二款规定，依照《中华人民共和国动物防疫法》第七十五条规定，按照《浙江省农业行政处罚裁量基准》的规定，本机关作出如下处罚决定：&lt;/p&gt;&lt;br/&gt;&lt;p&gt;处3000元罚款。&lt;/p&gt;&lt;br/&gt;&lt;p&gt;&lt;/p&gt;&lt;br/&gt;&lt;p&gt;                     永嘉县动物卫生监督所&lt;/p&gt;&lt;br/&gt;&lt;p&gt;&lt;/p&gt;&lt;br/&gt;&lt;/p&gt;&lt;br/&gt;      </t>
  </si>
  <si>
    <t>绍兴市上虞区惠多利农资有限公司南二农资供应店经营假农药案</t>
  </si>
  <si>
    <t xml:space="preserve">       &lt;p align="center"&gt;绍兴市上虞区农林局行政处罚决定书虞农（农药）罚决字〔2017〕第17号&lt;/p&gt;&lt;br/&gt;&lt;p&gt; 当事人基本情况：绍兴市上虞区惠多利农资有限公司南二农资供应店，负责人：孙叶军，身份证号：**，地址：绍兴市上虞区**，邮编：312300，电话：**。&lt;/p&gt;&lt;br/&gt;&lt;p&gt; 本机关执法人员根据《浙江省农业厅关于印发2017年度全省农业投入品抽检实施方案的通知》的要求，于2017年5月10日在你单位门店抽检了“1.0%苦皮藤素乳油”农药产品（标称生产单位：中国?新乡市东风化工有限责任公司；商标：绿青蛙；登记证号：PD20101574；生产批准证号：HNP41110-A6426；企业标准证号：Q/XDH01-2000；规格型号：100ml/瓶；生产日期：2016/05/18；通讯地址：新乡工业园区经六路；邮编：453000）。经浙江省化工产品质量检测站有限公司检测，检测报告（浙化检字：201722047号）载明：“检测项目：氯虫苯甲酰胺质量分数。实测结果：0.6%。”检测结论为受检样品经气-质联用定性分析，样品中含有氯虫苯甲酰胺成份。本机关执法人员向你单位送达了上述产品的《产品质量监督抽检结果通知单》，你单位于2017年7月7日回复无异议，不申请复检。根据《农药管理条例》第四十四条第一款第三项“有下列情形之一的，认定为假农药：（三）农药所含有效成分种类与农药的标签、说明书标注的有效成分不符。”的规定，本机关判定上述产品为假农药,你单位存在涉嫌经营假农药的行为，执法人员随即对现场进行了勘验。2017年7月12日，本机关对你单位涉嫌违法行为进行立案调查。&lt;/p&gt;&lt;br/&gt;&lt;p&gt; 自2017年7月7日起，本机关执法人员对你单位进行谈话调查、向你单位调取相关证据、对相关书证进行复印、对其它证据进行收集，进一步核实了情况。现已查明，你单位于2016年8月15日从网上共购进上述产品60瓶（1箱），进货价格为8.5元/瓶，截至2017年7月7日，已销售58瓶，销售价格为13元/瓶，库存0瓶，监督抽检2瓶（其中留样1份，共1瓶），共计违法所得754元，货值金额780元。你单位经营假农药事实清楚，证据确凿，违反了《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第二款“有前款第二项、第三项规定的行为，情节严重的，还应当由发证机关吊销农药经营许可证。”的规定，已构成违法。具体有营业执照复印件、农业投入品抽样单 、农业投入品抽样现场信息确认单 、产品确认通知书 、产品质量监督抽查结果通知书 、销售台账 、产品照片 、负责人身份证照片、检测报告 、询问笔录、现场勘验笔录、农业行政执法巡查记录表等证据为凭。本机关于2017年8月3日把绍兴市上虞区农林局行政处罚事先告知书送达你单位，并告知你单位有陈述申辩的权力，在规定时间内你单位未向本机关进行陈述申辩。你单位属初次违法，认知态度较好，未造成危害后果。现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第二款“有前款第二项、第三项规定的行为，情节严重的，还应当由发证机关吊销农药经营许可证。”规定，决定对你单位作出如下处罚：&lt;/p&gt;&lt;br/&gt;&lt;p&gt; 1、没收假农药“1.0%苦皮藤素乳油”产品（生产日期：2016/05/18；规格型号：100ml/瓶）1瓶（监督抽检留样产品）；&lt;/p&gt;&lt;br/&gt;&lt;p&gt; 2、没收违法所得柒佰伍拾肆元整（￥754.00）；&lt;/p&gt;&lt;br/&gt;&lt;p&gt; 3、处罚人民币伍仟元整（￥5000.00）。&lt;/p&gt;&lt;br/&gt;&lt;p&gt; 以上两项罚没款共计伍仟柒佰伍拾肆元整（￥5754.00）。&lt;/p&gt;&lt;br/&gt;&lt;p&gt; 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align="right"&gt;&lt;/p&gt;&lt;br/&gt;&lt;p align="right"&gt; 绍兴市上虞区农林局&lt;/p&gt;&lt;br/&gt;&lt;p align="right"&gt;2017年8月9日&lt;/p&gt;&lt;br/&gt;&lt;p&gt;&lt;/p&gt;&lt;br/&gt;&lt;/p&gt;&lt;br/&gt;      </t>
  </si>
  <si>
    <t>绍兴市上虞区崧厦供销合作社上湖农资供应店经营劣质农药案</t>
  </si>
  <si>
    <t xml:space="preserve">       &lt;p align="center"&gt;绍兴市上虞区农林局行政处罚决定书虞农（农药）罚决字〔2017〕第18号&lt;/p&gt;&lt;br/&gt;&lt;p&gt; 当事人基本情况：绍兴市上虞区崧厦供销合作社上湖农资供应店，负责人：张友龙，身份证号：**，地址：绍兴市上虞区**，邮编：312365，电话：**。&lt;/p&gt;&lt;br/&gt;&lt;p&gt; 本机关执法人员根据《浙江省农业厅关于印发2017年度全省农业投入品抽检实施方案的通知》的要求，于2017年5月10日在你单位门店抽检了“甲氨基阿维菌素苯甲酸盐悬浮剂”农药产品（标称生产单位：河南赛诺化工科技有限公司；有效成分含量：1%；规格型号：100ml/瓶；登记证号：PD20142436；执行标准：Q/HSN007-2014；农药生产批准证号：HNP41077-A5568；生产日期：2017/04/12；通讯地址：河南省焦作市温县开发区）。经浙江省化工产品质量检测站有限公司检测，检测报告（浙化检字：201721926号）载明：“检测项目：甲氨基阿维菌素苯甲酸盐含量。标明值：1.0±0.2%。实测结果：＜0.1%。单项判定：不合格。”上述受检样品甲氨基阿维菌素苯甲酸盐含量不符合标明值要求，检测结论为不合格。本机关执法人员向你单位送达了上述产品的《产品质量监督抽检结果通知单》，你单位于2017年7月10日回复无异议，不申请复检。根据《农药管理条例》第四十五条第一款第一项“有下列情形之一的，认定为劣质农药：（一）不符合农药产品质量标准；”的规定，本机关判定上述产品为劣质农药，你单位存在经营劣质农药的行为，执法人员随即对现场进行了勘验。2017年7月12日，本机关对你单位涉嫌违法行为进行立案调查。&lt;/p&gt;&lt;br/&gt;&lt;p&gt; 自2017年7月10日起，本机关执法人员对你单位进行谈话调查、向你单位调取相关证据、对相关书证进行复印、对其它证据进行收集，进一步核实了情况。现已查明，你单位于2017年5月3日销售人员上门推销时当场购进上述产品80瓶（2箱），进货价格为15元/瓶，截至2017年7月10日，已销售17瓶，销售价格为20元/瓶，现库存61瓶，监督抽检2瓶（其中留样1份，共1瓶），共计违法所得340元，货值金额1600元。你单位经营劣质农药事实清楚，证据确凿，违反了《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已构成违法。具体有营业执照复印件、法定代表人身份证复印件、授权委托书、农业投入品抽样单、农业投入品抽样现场信息确认单、产品确认通知书、产品质量监督抽查结果通知书、农药经营许可证照片、产品照片、现场负责人身份证照片、销售台账照片、询问笔录、检测报告、现场勘验笔录、农业行政执法巡查记录表等证据为凭。本机关于2017年8月3日把绍兴市上虞区农林局行政处罚事先告知书送达你单位，并告知你单位有陈述申辩的权力，在规定时间内你单位未向本机关进行陈述申辩。你单位属初次违法，认识态度较好，此次行为未造成危害后果。现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规定，决定对你单位作出如下处罚：&lt;/p&gt;&lt;br/&gt;&lt;p&gt; 1、没收劣质农药“甲氨基阿维菌素苯甲酸盐悬浮剂”产品（生产日期：2017/04/12；规格型号：100ml/瓶）62瓶；&lt;/p&gt;&lt;br/&gt;&lt;p&gt; 2、没收违法所得叁佰肆拾元整（￥340.00）；&lt;/p&gt;&lt;br/&gt;&lt;p&gt; 3、处罚人民币贰仟元整（￥2000.00）。&lt;/p&gt;&lt;br/&gt;&lt;p&gt; 以上两项罚没款共计贰仟叁佰肆拾元整（￥2340.00）。&lt;/p&gt;&lt;br/&gt;&lt;p&gt; 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你单位如不服本处罚决定，可以在收到本处罚决定书之日起60日内向绍兴市上虞区人民政府或者绍兴市农业申请行政复议；也可以在6个月内直接向绍兴市上虞区人民法院提起行政诉讼。&lt;/p&gt;&lt;br/&gt;&lt;p&gt; 逾期不申请行政复议，也不提起行政诉讼，又不履行行政处罚决定的，本机关将依法申请人民法院强制执行。&lt;/p&gt;&lt;br/&gt;&lt;p&gt;&lt;/p&gt;&lt;br/&gt;&lt;p&gt;&lt;/p&gt;&lt;br/&gt;&lt;p&gt;&lt;/p&gt;&lt;br/&gt;&lt;p&gt; 绍兴市上虞区农林局&lt;/p&gt;&lt;br/&gt;&lt;p align="right"&gt;2017年8月9日&lt;/p&gt;&lt;br/&gt;&lt;p&gt;&lt;/p&gt;&lt;br/&gt;&lt;/p&gt;&lt;br/&gt;      </t>
  </si>
  <si>
    <t>王昌德擅自改变林地用途案</t>
  </si>
  <si>
    <t xml:space="preserve">       &lt;p&gt;&lt;p&gt;被处罚人：王昌德&lt;/p&gt;&lt;br/&gt;&lt;p&gt;&lt;/p&gt;&lt;br/&gt;&lt;p&gt;现已查明：2016年12月以来，王昌德在未经永康市林业主管部门审核同意，按照国家有关规定的标准预交森林植被恢复费，领取使用林地审核同意书的情况下，擅自在铜坑村后浅坑山抄山采石。经鉴定，王昌德擅自改变用途的林地面积为1326.40平方米，折1.99亩。&lt;/p&gt;&lt;br/&gt;&lt;p&gt;&lt;/p&gt;&lt;br/&gt;&lt;p&gt;根据《中华人民共和国森林法实施条例》第四十三条第一款之规定，现责令王昌德自接到行政处罚决定书之日起一年内恢复林地原状。决定对王昌德作出如下行政处罚：&lt;/p&gt;&lt;br/&gt;&lt;p&gt;并处非法改变用途林地每平方米10元的罚款，计人民币壹万叁仟贰佰陆拾肆元(￥13264.00元)整。&lt;/p&gt;&lt;br/&gt;&lt;p&gt;&lt;/p&gt;&lt;br/&gt;&lt;p&gt;&lt;/p&gt;&lt;br/&gt;&lt;p&gt;&lt;/p&gt;&lt;br/&gt;&lt;/p&gt;&lt;br/&gt;      </t>
  </si>
  <si>
    <t>朱国森超范围使用农业投入品案</t>
  </si>
  <si>
    <t xml:space="preserve">       &lt;p&gt;&lt;p&gt;当事人基本情况：朱国森。性别：男，年龄：46&lt;/p&gt;&lt;br/&gt;&lt;p align="left"&gt;根据监督抽检，本机关于2017年6月5日对你超范围使用农业投入品的行为予以立案调查，现已查明，2017年5月18日，台州市黄岩区农业林业局执法人员对你的豆芽加工作坊所生产的豆芽，进行了农产品质量检查，抽检了黄豆芽、绿豆芽样品两组，经绿城农科检测技术有限公司检验，其中绿豆芽检验报告（No.17F0519188)结果显示：4-氯苯氧乙酸钠残留量0.176mg/Kg，6-苄基腺嘌呤残留量0.0885mg/Kg，黄豆芽检验报告（No.17F0519189)结果显示：6-苄基腺嘌呤残留量0.594mg/Kg，不符合国家食品药品监督管理总局、农业部、国家卫生和计划生育委员2015年第11号公告要求（生产者不得在豆芽生产过程中使用6-苄基腺嘌呤、4-氯苯氧乙酸钠等物质），属于不合格产品。具体生产工艺为：将含有6-苄基腺嘌呤、4-氯苯氧乙酸钠等物质的无根剂溶于水中，再将该水加入豆芽，生产时每1000市斤的豆芽，添加无根剂的用量为2克。本机关认为你的上述行为违反了《浙江省农产品质量安全规定》第十四条的规定，已构成违法。具体有身份证复印件、检查现场照片、检验报告、抽样单、询问笔录、现场检查笔录等证据为凭。本机关于2017年8月3日作出《行政处罚事先告知书》，并于当天送达，你在规定时间内未提出陈述、申辩要求，也未提出书面陈述、申辩意见。现依据《浙江省农产品质量安全规定》第三十条“违反本规定第十四条规定，农产品生产经营者超范围、超标准使用农业投入品，将人用药、原料药或者危害人体健康的物质用于农产品生产、清洗、保鲜、包装和贮存的，由农业行政主管部门、食品药品监督管理部门责令改正，可以处二千元以上二万元以下罚款，并由生产经营者对被污染的农产品进行无害化处理，不能无害化处理的予以监督销毁。”的规定，鉴于你属初次违法，认识态度较好，能主动对被污染的农产品进行无害化处理，且产品销售出去后未接到有关产品质量投诉，未造成严重危害后果，决定对你作出如下处罚：&lt;/p&gt;&lt;br/&gt;&lt;p align="left"&gt;罚款人民币贰仟肆佰元整（￥2400.00元）。&lt;/p&gt;&lt;br/&gt;&lt;p&gt;&lt;/p&gt;&lt;br/&gt;&lt;/p&gt;&lt;br/&gt;      </t>
  </si>
  <si>
    <t>徐建国超范围使用农业投入品案</t>
  </si>
  <si>
    <t xml:space="preserve">       &lt;p&gt;&lt;p&gt;当事人基本情况：徐建国，性别：男，年龄：49。&lt;/p&gt;&lt;br/&gt;&lt;p&gt;根据监督抽检，本机关于2017年6月5日对你超范围使用农业投入品的行为予以立案调查，现已查明，2017年5月18日，台州市黄岩区农业林业局执法人员对你豆芽加工作坊所生产的豆芽，进行了农产品质量检查，抽检了黄豆芽、绿豆芽样品两组，经绿城农科检测技术有限公司检验，绿豆芽检验报告（No.17F0519184)结果显示：4-氯苯氧乙酸钠残留量0.172mg/Kg，黄豆芽检验报告（No.17F0519185)结果显示:4-氯苯氧乙酸钠残留量0.160mg/Kg，6-苄基腺嘌呤残留量0.237mg/Kg，不符合国家食品药品监督管理总局农业部国家卫生和计划生育委员会关于豆芽生产过程中禁止使用6-苄基腺嘌呤等物质的公告（2015年第11号）要求，为不合格产品。具体生产工艺为：将含有6-苄基腺嘌呤、4-氯苯氧乙酸钠等物质的无根剂溶于水中，再将该水加入豆芽，生产时每200市斤的豆芽，添加无根剂的用量为1克。本机关认为你的上述行为违反了《浙江省农产品质量安全规定》第十四条的规定，已构成违法。具体有身份证复印件、检查现场照片、检验报告、抽样单、询问笔录、现场检查笔录等证据为凭。本机关于2017年8月3日作出《行政处罚事先告知书》，并于当天送达，你在规定时间内未提出陈述、申辩要求，也未提出书面陈述、申辩意见。现依据《浙江省农产品质量安全规定》第三十条“违反本规定第十四条规定，农产品生产经营者超范围、超标准使用农业投入品，将人用药、原料药或者危害人体健康的物质用于农产品生产、清洗、保鲜、包装和贮存的，由农业行政主管部门、食品药品监督管理部门责令改正，可以处二千元以上二万元以下罚款，并由生产经营者对被污染的农产品进行无害化处理，不能无害化处理的予以监督销毁。”的规定，鉴于你属初次违法，认识态度较好，能主动对被污染的农产品进行无害化处理，且产品销售出去后未接到有关产品质量投诉，未造成严重危害后果，决定对你作出如下处罚：&lt;/p&gt;&lt;br/&gt;&lt;p&gt;罚款人民币贰仟贰佰元整（￥2200.00元）。&lt;/p&gt;&lt;br/&gt;&lt;p&gt;&lt;/p&gt;&lt;br/&gt;&lt;/p&gt;&lt;br/&gt;      </t>
  </si>
  <si>
    <t>唐信森超范围使用农业投入品案</t>
  </si>
  <si>
    <t xml:space="preserve">       &lt;p&gt;&lt;p&gt;当事人基本情况：唐信森(性别：男，年龄：48）。&lt;/p&gt;&lt;br/&gt;&lt;p&gt;根据监督抽检，本机关于2017年6月5日对你超范围使用农业投入品的行为予以立案调查，现已查明，2017年5月18日，台州市黄岩区农业林业局执法人员对你豆芽加工作坊所生产的豆芽，进行了农产品质量检查，抽检了黄豆芽、绿豆芽样品两组。经绿城农科检测技术有限公司检验，绿豆芽检验报告（No.17F0519186)结果显示：4-氯苯氧乙酸钠残留量0.283mg/Kg；6-苄基腺嘌呤残留量0.0903mg/Kg，黄豆芽检验报告（No.17F0519187)结果显示：6-苄基腺嘌呤残留量0.376mg/Kg，均不符合国家食品药品监督管理总局、农业部、国家卫生和计划生育委员2015年第11号公告要求（生产者不得在豆芽生产过程中使用6-苄基腺嘌呤、4-氯苯氧乙酸钠等物质），属于不合格产品。具体生产工艺为：将含有6-苄基腺嘌呤、4-氯苯氧乙酸钠等物质的无根剂溶于水中，再将该水加入豆芽，生产时每1000市斤的豆芽，添加无根剂的用量为5克。本机关认为你的上述行为违反了《浙江省农产品质量安全规定》第十四条的规定，已构成违法。具体有身份证复印件、检查现场照片、检验报告、抽样单、询问笔录、现场检查笔录等证据为凭。本机关于2017年8月3日作出《行政处罚事先告知书》，并于当天送达，你在规定时间内未提出陈述、申辩要求，也未提出书面陈述、申辩意见。现依据《浙江省农产品质量安全规定》第三十条“违反本规定第十四条规定，农产品生产经营者超范围、超标准使用农业投入品，将人用药、原料药或者危害人体健康的物质用于农产品生产、清洗、保鲜、包装和贮存的，由农业行政主管部门、食品药品监督管理部门责令改正，可以处二千元以上二万元以下罚款，并由生产经营者对被污染的农产品进行无害化处理，不能无害化处理的予以监督销毁。”的规定，鉴于你属初次违法，认识态度较好，且产品销售出去后未接到有关产品质量投诉，未造成严重危害后果，决定对你作出如下处罚：&lt;/p&gt;&lt;br/&gt;&lt;p&gt;罚款人民币叁仟贰佰元整（￥3200.00元）。&lt;/p&gt;&lt;br/&gt;&lt;p&gt;&lt;/p&gt;&lt;br/&gt;&lt;/p&gt;&lt;br/&gt;      </t>
  </si>
  <si>
    <t>牟利平非法经营陆生野生动物案件</t>
  </si>
  <si>
    <t xml:space="preserve">       &lt;p&gt;&lt;p&gt;2017年8月4日，我局执法人员对位于黄岩区北洋镇红枫山庄检查时，在其点菜间查获绿头鸭3只。其行为违反了《浙江省陆生野生动物保护条例》第二十七条之规定，涉嫌非法经营陆生野生动物的行为。根据《中华人民共和国陆生野生动物保护实施条例》第三十七条的规定，决定作出如下行政处罚：&lt;/p&gt;&lt;br/&gt;&lt;p&gt;罚款300元。&lt;/p&gt;&lt;br/&gt;&lt;p&gt;&lt;/p&gt;&lt;br/&gt;&lt;/p&gt;&lt;br/&gt;      </t>
  </si>
  <si>
    <t xml:space="preserve">       &lt;p align="center"&gt;缙云县农业局行政处罚决定书&lt;/p&gt;&lt;br/&gt;&lt;p align="center"&gt; 缙农（兽药）罚决字〔2017〕第11号&lt;/p&gt;&lt;br/&gt;&lt;p&gt;当事人: 缙云县中新兽药站。&lt;/p&gt;&lt;br/&gt;&lt;p&gt;  经营者：周云岚。&lt;/p&gt;&lt;br/&gt;&lt;p&gt;当事人缙云县中新兽药站经营劣兽药一案，经缙云县农业局（以下称本机关）依法调查，现查明：&lt;/p&gt;&lt;br/&gt;&lt;p&gt;2017年3月23日,本机关执法人员对缙云县×××家庭农场使用的标称江西省和光药业有限公司生产的“阿莫西林可溶性粉”［批准文号：兽药字（2013）140251199；生产批号：20160602；规格：10%、3g/瓶］兽药产品进行了抽样。经送浙江省兽药饲料监察所检验, 阿莫西林含量和水分等两项检验项目均不符合《中国兽药典》2015年版一部的规定。2017年6月7日,执法人员将《检验报告》和《兽药产品质量监督抽查结果通知单》送达缙云县×××家庭农场,该场对检验结果无异议。经调查，该兽药是从当事人缙云县中新兽药站购进。&lt;/p&gt;&lt;br/&gt;&lt;p&gt;2017年6月7日,本机关对当事人涉嫌经营劣兽药批准立案。6月20日，执法人员对缙云县中新兽药站经营者周云岚进行了询问调查，并索要了相关证据，对相关书证进行了复印及其他证据进行了收集，进一步核实了情况。&lt;/p&gt;&lt;br/&gt;&lt;p&gt;现查实，当事人经营的上述“阿莫西林可溶性粉”于2016年10月12日通过厂家业务员×××送货上门购进，共20盒,进价每盒35.00元。2017年2月9日，当事人将该兽药20盒全部销售给缙云县×××家庭农场,售价每盒40.00元。该兽药经浙江省兽药饲料监察所检验，阿莫西林含量为标示量的127.5%,标准规定应为标示量的90.0%～110.0%；水分为7.6%,标准规定不得过5.0%，该两项项目均不符合《中国兽药典》2015年版一部的规定,当事人对检验结果无异议。根据《兽药管理条例》第四十八条第（一）项“有下列情形之一的，为劣兽药：（一）成分含量不符合兽药国家标准或者不标明有效成分的”和第（四）项“其他不符合兽药国家标准，但不属于假兽药的”之规定，该批次兽药应认定为劣兽药。当事人的行为属经营劣兽药。当事人获违法所得800.00元。货值金额共计800.00元。&lt;/p&gt;&lt;br/&gt;&lt;p&gt;以上违法事实有下列证据证实：营业执照复印件、兽药经营许可证复印件、周云岚身份证复印件证实违法主体；丽水市农业投入品抽样单、浙江省农业投入品抽样现场信息确认单、《检验报告》、兽药产品质量监督抽查结果通知单、监督抽查结果确认回执、兽药产品照片打印件、进货凭证照片打印件、销货凭证照片打印件、农业投入品抽样记录、询问笔录证实当事人的违法事实。&lt;/p&gt;&lt;br/&gt;&lt;p&gt;本机关认为：&lt;/p&gt;&lt;br/&gt;&lt;p&gt;当事人的上述违法行为事实清楚，证据形式合法，内容客观，具有关联性，能够相互印证，其违法事实足以认定。当事人经营劣兽药的行为违反了《兽药管理条例》第二十七条第三款“禁止兽药经营企业经营人用药品和假、劣兽药”之规定。本机关于2017年7月18日向当事人送达了〈缙农（兽药）罚先告字〔2017〕第11号〉《缙云县农业局行政处罚事先告知书》，依照《中华人民共和国行政处罚法》第三十一条、第三十二条之规定，告知了当事人拟作出行政处罚的事实、理由、依据及当事人在收到本告知书之日起三日内依法享有的陈述申辩的权利。当事人在规定时间内未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之规定，本机关责令当事人停止经营劣兽药“阿莫西林可溶性粉”，并作出如下处罚决定：&lt;/p&gt;&lt;br/&gt;&lt;p&gt;一、没收违法所得人民币800.00元；&lt;/p&gt;&lt;br/&gt;&lt;p&gt;二、处罚款人民币2000.00元。&lt;/p&gt;&lt;br/&gt;&lt;p&gt;以上罚没款合计人民币2800.00元（贰仟捌佰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 缙云县农业局&lt;/p&gt;&lt;br/&gt;&lt;p align="right"&gt;2017年8月9日&lt;/p&gt;&lt;br/&gt;&lt;p&gt;&lt;/p&gt;&lt;br/&gt;&lt;/p&gt;&lt;br/&gt;      </t>
  </si>
  <si>
    <t>缙云县中新兽药站经营无产品批准文号的饲料添加剂案</t>
  </si>
  <si>
    <t xml:space="preserve">       &lt;p align="center"&gt;缙云县农业局行政处罚决定书&lt;/p&gt;&lt;br/&gt;&lt;p align="center"&gt; 缙农（饲料）罚决字〔2017〕第12号&lt;/p&gt;&lt;br/&gt;&lt;p&gt;&lt;/p&gt;&lt;br/&gt;&lt;p&gt;当事人: 缙云县中新兽药站。&lt;/p&gt;&lt;br/&gt;&lt;p&gt;  经营者：周云岚。&lt;/p&gt;&lt;br/&gt;&lt;p&gt;当事人缙云县中新兽药站经营无产品批准文号的饲料添加剂一案，经缙云县农业局（以下称本机关）依法调查，现查明：&lt;/p&gt;&lt;br/&gt;&lt;p&gt;2017年4月19日，丽水市农业行政执法支队、丽水市畜牧局和缙云县农业局(以下称本机关)执法人员在兽药使用隐患专项排查时，对缙云县×××家庭农场进行了检查，发现该农场饲料加工场所存放着“复合维生素C可溶性粉”[商品名：复合聚能肽氨基酸维生素（水白金）]38袋。该产品内包装袋和外包装桶标签标注的生产厂家和批准文号均不同，怀疑该产品有问题。本机关执法人员当场制作了农业行政执法巡查记录,并对该产品进行了拍照取证。经调查，该产品是从当事人缙云县中新兽药站购进。2017年4月27日，本机关执法人员将《关于要求提供“复合维生素C可溶性粉”饲料产品批准文号批件和企业生产许可证、企业标准的函》送达给当事人,当事人在规定时间内未能提供该产品的批准文号批件。&lt;/p&gt;&lt;br/&gt;&lt;p&gt;2017年6月12日,本机关对当事人涉嫌经营无产品批准文号的饲料添加剂批准立案。6月20日，执法人员对涉案产品进行了现场勘验,制作了现场勘验笔录,同时对该站经营者周云岚进行了询问调查，并索要了相关证据，对相关书证进行了复印及其他证据进行了收集，进一步核实了情况。&lt;/p&gt;&lt;br/&gt;&lt;p&gt;现查实，当事人经营的上述“复合维生素C可溶性粉”于2017年2月17日从艾德美农牧集团业务员×××购进，共20桶(10包/桶),进价每桶295.00元。该产品内包装袋上标注的批准文号为冀饲添字(2015)22305,与外包装桶标注的批准文号“兽药字(2012)150026074 ”不同，本机关执法人员于2017年4月27日书面函告当事人提供该产品批准文号批件、企业生产许可证和企业标准,但当事人在规定时间内未能提供该产品的批准文号批件,且该企业的饲料添加剂生产许可证生产范围中没有该产品名称,当事人在询问调查时已确认该产品未取得批准文号,该产品应认定为无产品批准文号的饲料添加剂。当事人的行为属经营无产品批准文号的饲料添加剂。截止2017年6月20日, 当事人销售给缙云县×××家庭农场10桶, 另赠送1桶，售价每桶350.00元,获违法所得3500.00元；8桶以整桶售出，售价每桶350元，获违法所得2800.00元;散包售出4包，售价每包35元, 获违法所得140.00元；当事人共获违法所得6440.00元。库存6包。货值金额共计7000.00元。&lt;/p&gt;&lt;br/&gt;&lt;p&gt;以上违法事实有下列证据证实：营业执照复印件、周云岚身份证复印件证实违法主体；饲料产品照片打印件、进货凭证照片打印件、销货凭证照片打印件、要求提供饲料产品三证的函、饲料添加剂生产许可证照片打印件、农业行政执法巡查记录复印件、现场勘验笔录、询问笔录证实当事人的违法事实。&lt;/p&gt;&lt;br/&gt;&lt;p&gt;本机关认为：&lt;/p&gt;&lt;br/&gt;&lt;p&gt;当事人的上述违法行为事实清楚，证据形式合法，内容客观，具有关联性，能够相互印证，其违法事实足以认定。当事人经营劣兽药的行为违反了《饲料和饲料添加剂管理条例》第二十九条第二款“禁止经营、使用无产品标签、无生产许可证、无产品质量标准、无产品质量检验合格证的饲料、饲料添加剂。禁止经营、使用无产品批准文号的饲料添加剂、添加剂预混合饲料。禁止经营、使用未取得饲料、饲料添加剂进口登记证的进口饲料、进口饲料添加剂”之规定。本机关于2017年7月18日向当事人送达了〈缙农（饲料）罚先告字〔2017〕第12号〉《缙云县农业局行政处罚事先告知书》，依照《中华人民共和国行政处罚法》第三十一条、三十二条和第四十条之规定，告知了当事人拟作出行政处罚的事实、理由、依据及当事人在收到本告知书之日起三日内依法享有的陈述申辩、申请听证的权利。当事人在规定时间内未向本机关提出陈述申辩、申请听证。&lt;/p&gt;&lt;br/&gt;&lt;p&gt;依照《饲料和饲料添加剂管理条例》第四十三条第(三)项“饲料、饲料添加剂经营者有下列行为之一的，由县级人民政府饲料管理部门责令改正，没收违法所得和违法经营的产品，违法经营的产品货值金额不足1万元的，并处2000元以上2万元以下罚款，货值金额1万元以上的，并处货值金额2倍以上5倍以下罚款；情节严重的，责令停止经营，并通知工商行政管理部门，由工商行政管理部门吊销营业执照；构成犯罪的，依法追究刑事责任：（三）经营无产品批准文号的饲料添加剂、添加剂预混合饲料的”和《浙江省农业行政处罚裁量基准》之规定，经本机关案件审理委员会集体讨论后，本机关责令当事人停止经营无产品批准文号的饲料添加剂“复合维生素C可溶性粉”，并作出如下处罚决定：&lt;/p&gt;&lt;br/&gt;&lt;p&gt;一、没收无产品批准文号的饲料添加剂“复合维生素C可溶性粉”6包；&lt;/p&gt;&lt;br/&gt;&lt;p&gt;二、没收违法所得人民币6440.00元；&lt;/p&gt;&lt;br/&gt;&lt;p&gt;三、处罚款人民币5000.00元。&lt;/p&gt;&lt;br/&gt;&lt;p&gt;以上罚没款合计人民币11440.00元（壹万壹仟肆佰肆拾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&lt;/p&gt;&lt;br/&gt;&lt;p&gt;&lt;/p&gt;&lt;br/&gt;&lt;p align="right"&gt;缙云县农业局&lt;/p&gt;&lt;br/&gt;&lt;p align="right"&gt;2017年8月9日&lt;/p&gt;&lt;br/&gt;&lt;p&gt;&lt;/p&gt;&lt;br/&gt;&lt;/p&gt;&lt;br/&gt;      </t>
  </si>
  <si>
    <t>经营未取得农药登记证农药</t>
  </si>
  <si>
    <t xml:space="preserve">       &lt;p&gt;     责令当事人停止经营“噻枯?芽孢?申嗪可湿性粉剂”农药产品；并处1、没收违法所得人民币92.00元；              2、罚款人民币460.00元。           以上共处罚没款合计伍佰伍拾贰元整。 处罚执行方式及罚没财物的处置     当事人于2017年6月26日已经履行行政处罚决定，罚款已经交至中国银行遂昌支行财政专户。      &lt;/p&gt;&lt;br/&gt;      </t>
  </si>
  <si>
    <t>薛敏省外调入动物未事先申报备案案</t>
  </si>
  <si>
    <t xml:space="preserve">       &lt;p align="center"&gt;浙江省苍南县动物卫生监督所行政处罚决定书苍动监罚〔2017〕8号&lt;/p&gt;&lt;br/&gt;&lt;p&gt;&lt;/p&gt;&lt;br/&gt;&lt;p&gt;当事人：薛敏，男，52岁；&lt;/p&gt;&lt;br/&gt;&lt;p&gt;身份证号码：330327196509XXXXX；&lt;/p&gt;&lt;br/&gt;&lt;p&gt;住址：苍南县宜山镇XX路XX号；&lt;/p&gt;&lt;br/&gt;&lt;p align="left"&gt;电话：1385878XXXX。&lt;/p&gt;&lt;br/&gt;&lt;p align="left"&gt;根据有关部门移送，本所于2017年7月25日对你省外调入动物未事先申报备案行为予以立案调查，现已调查清楚。&lt;/p&gt;&lt;br/&gt;&lt;p align="left"&gt;当事人事先未申报备案的情况下，2017年7月20日从江苏省镇江市丹阳市调运38头生猪到浙江省苍南县。以上违法事实主要证据如下：证据1、《动物产品报检核查处理单》（编号：未ZJSJXJCZ1707210005）证明2017年7月21日有一车38头的生猪到乍嘉苏高速公路嘉兴动物卫生监督检查站报验，启运地江苏省镇江市丹阳市，目的地浙江省苍南县，动物检疫合格证明编号为3201194265，处理情况无备案；证据2、2017年8月4日对当事人询问制作的《询问笔录》中的供述证明当事人在未事先申报备案的情况下，于2017年7月20日从江苏省镇江市丹阳市调运38头生猪到浙江省苍南县，于2017年7月21日到乍嘉苏高速公路嘉兴动物卫生监督检查站报验；证据3、2017年8月4日提取的《动物检疫合格证明》复印件（编号：3201194265）证明该批生猪启运地江苏省镇江市丹阳市，数量38头，目的地浙江省苍南县，签发日期2017年7月20日，动物卫生监督检查站签章栏是空白的，检疫证明背后盖有“浙江省乍嘉苏高速公路嘉兴动物卫生监督检查站监督专用章2017.07.21”和“未备案移交目的地处理”两章；证据4、当事人于2017年8月4日提供的身份证复印件证明了当事人的身份，与证据2、2017年8月4日对当事人进行询制作的《询问笔录》中的供述共同证明本案违法主体的适格性。证据1、证据2、证据3共同证明了当事人的违法事实。以上事实清楚，证据确凿，证据之间能相互印证，形成证据链。&lt;/p&gt;&lt;br/&gt;&lt;p&gt;本所认为：上述证据足以证明当事人违反了《浙江省动物防疫条例》第四十七条第一款之规定“从省外调入动物、动物产品的经营者应当在调入动物、动物产品前三个工作日内，向调入地动物卫生监督机构申报备案。”，已构成违法，属“省外调入动物未申报备案行为”。本所于2017年8月4日向当事人送达了《行政处罚事先告知书》（苍动监告〔2017〕8号），在有效期限内当事人未进行陈述、申辩。&lt;/p&gt;&lt;br/&gt;&lt;p&gt;依据《浙江省动物防疫条例》第六十五条“经营者未按规定向调入地动物卫生监督机构申报备案的，由动物卫生监督机构责令改正，可处五百元以上二千元以下罚款。”本案当事人的违法行为尚属首次，为了既起到了教育作用，又起到了惩罚作用，本所决定对当事人的违法行为责令改正并作出以下行政处罚：&lt;/p&gt;&lt;br/&gt;&lt;p&gt;罚款人民币500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lt;/p&gt;&lt;br/&gt;&lt;p&gt;&lt;/p&gt;&lt;br/&gt;&lt;p&gt;苍南县动物卫生监督所&lt;/p&gt;&lt;br/&gt;&lt;p align="right"&gt;2017年8月10日&lt;/p&gt;&lt;br/&gt;&lt;p&gt;&lt;/p&gt;&lt;br/&gt;&lt;/p&gt;&lt;br/&gt;      </t>
  </si>
  <si>
    <t>嘉兴海根种子有限公司经营标签内容不符合规定的种子、未按规定备案案</t>
  </si>
  <si>
    <t xml:space="preserve">       &lt;p&gt;当事人经营标签内容不符合规定的种子、未按规定备案一案，经本机关依法调查，现查明：2017年5月11日，浙江省农业行政执法总队执法人员对嘉兴海根种子有限公司进行执法检查。检查发现当事人经营的“南蔬大叶红苋菜种”、“优质白梗小圆叶苋菜”两种种子外包装上均未标注质量指标、种子类别，规格均为500g/包，生产单位均为广州某科技有限公司。6月19日立案。当事人的经营范围是农作物种子(不再分装的包装种子)的批发、零售。2016年12月，当事人分别从广州某科技有限公司购进“南蔬大叶红苋菜种”种子500包、“优质白梗小圆叶苋菜”种子300包，规格均为500g/包，售价均为7元/包。至案发，“南蔬大叶红苋菜种”种子售出472包，“优质白梗小圆叶苋菜”种子售出290包，其余未销售种子放在当事人仓库。同时查实，该两个品种种子未按规定进行备案。上述事实有以下证据证实：1、营业执照复印件、李水根身份证复印件证明当事人的主体资格；2、农业行政执法巡查记录复印件、抽样取证凭证、涉案种子包装照片打印件、种子进货单和经营档案复印件、种子生产经营备案的告知书、询问笔录证明当事人的违法事实。本机关认为：当事人经营标签内容不符合规定的种子，违反了《中华人民共和国种子法》第四十一条第二款的规定：标签应当标注种子类别、品种名称、品种审定或者登记编号、品种适宜种植区域及季节、生产经营者及注册地、质量指标、检疫证明编号、种子生产经营许可证编号和信息代码，以及国务院农业、林业主管部门其他事项的规定；当事人未按规定备案，违反了《中华人民共和国种子法》第三十八条第一款的规定：种子生产经营许可证的有效区域由发证机关在其管辖范围内确定。种子生产经营者在种子生产经营许可证载明的有效区域设立分支机构的，专门经营不再分装的包装种子的，或者受具有种子生产经营许可证的种子生产经营者以书面委托生产、代销其种子的，不需要办理种子生产经营许可证，但应当向当地农业、林业主管部门备案。以上事实清楚，证据确凿，应予处罚。2017年8月3日，本机关向当事人送达了《嘉兴市农业经济局行政处罚事先告知书》（嘉农经告〔2017〕1号），当事人在法定时间内未向本机关提出陈述、申辩。《中华人民共和国种子法》第八十条规定：违反本法第三十六条、第三十八条、第四十条、第四十一条规定，有下列行为之一的，由县级以上人民政府农业、林业主管部门责令改正，处二千元以上二万元以下罚款：（一）销售的种子应当包装而没有包装的；（二）销售的种子没有使用说明或者标签内容不符合规定的；（三）涂改标签的；（四）未按规定建立、保存种子生产经营档案的；（五）种子生产经营者在异地设立分支机构、专门经营不再分装的包装种子或者受委托生产、代销种子，未按规定备案的。当事人经营标签内容不符合规定的种子、未按规定备案，依据《中华人民共和国种子法》第八十条第二项、第五项的规定，责令当事人停止经营标签内容不符合规定的种子、按规定进行备案。并作出如下处罚决定：1、经营标签内容不符合规定的种子，罚款柒仟元整（7000元）。2、专门经营不再分装的包装种子未按规定进行备案，罚款叁仟元整（3000元）。以上罚款合计壹万元整（10000元）。当事人必须在收到本处罚决定书之日起15日内持本决定书到交通银行嘉兴分行（地址：嘉兴市中山东路1086号）缴纳罚款。逾期不按规定缴纳罚款的，每日按罚款数额的3%追加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 &lt;/p&gt;&lt;br/&gt;      </t>
  </si>
  <si>
    <t>嘉兴先丰种业有限公司经营标签内容不符合规定的种子案</t>
  </si>
  <si>
    <t xml:space="preserve">       &lt;p&gt;当事人经营标签内容不符合规定的种子一案，经本机关依法调查，现查明：2017年7月5日，接到省总队《关于组织查处2017年“绿剑”春季集中执法暗访检查发现问题的通知》。省农业行政执法总队执法人员于2017年5月10日对当事人进行执法检查，发现当事人正在经营的“雄冠1号”青梗菜种子，标注为杭州某有限公司生产，其包装上未标注经营许可证号、生产日期。该种子应当标注而未标注经营许可证号、生产日期，其标签内容不符合规定。2017年7月11日立案。当事人的经营范围是蔬菜等非主要农作物种子。2016年2月6日，当事人从杭州某有限公司购进由其生产的“雄冠1号”青梗菜种子30包，每包10克，以每包1元的价格销售。2017年5月10日，省农业行政执法总队执法人员对当事人进行执法检查，发现当事人正在经营该种子包装上未标注经营许可证号、生产日期。当事人违反《中华人民共和国种子法》第四十一条第二款的规定，经营标签内容不符合规定的种子。至案发，该种子已销售10包，余下20包目前已退回厂家。上述事实有下列证据证实：1、企业法人营业执照复印件、农作物种子经营许可证复印件、水晶晶身份证复印件证明当事人的主体资格；2、涉案种子标签照片打印件、种子进货单、种子经营档案复印件、询问笔录证明了当事人的违法事实。《中华人民共和国种子法》第四十条第二款规定：“标签应当标注种子类别、品种名称、品种审定或者登记编号、品种适宜种植区域及季节、生产经营者及注册地、质量指标、检疫证明编号、种子生产经营许可证编号和信息代码，以及国务院农业、林业主管部门规定的其他事项。”本机关认为：当事人经营标签内容不符合规定的种子，事实清楚，其行为违反了《中华人民共和国种子法》第四十条第二款的规定。2017年8月3日，本机关向当事人送达了《嘉兴市农业经济局行政处罚事先告知书》（嘉农经告〔2017〕2号），当事人在法定时间内未向本机关提出陈述、申辩。依据《中华人民共和国种子法》第八十条第二项：“违反本法第三十六条、第三十八条、第四十条、第四十一条规定，有下列行为之一的，由县级以上人民政府农业、林业主管部门责令改正，处二千元以上二万元以下罚款：（二）销售的种子没有使用说明或者标签内容不符合规定的；”，本机关责令当事人停止销售标签不符合规定的种子，并作出如下处罚决定：罚款叁仟元整（3000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 &lt;/p&gt;&lt;br/&gt;      </t>
  </si>
  <si>
    <t>嘉兴市光明种子有限公司经营标签内容不符合规定的种子案</t>
  </si>
  <si>
    <t xml:space="preserve">       &lt;p&gt;当事人未按规定建立、保存种子经营档案一案，经本机关依法调查，现查明：2017年7月5日，本机关收到省农业行政执法总队《关于组织查处2017年“绿剑”春季集中执法暗访检查发现问题的通知》,称当事人未按规定建立、保存种子经营档案。7月7日,本机关执法人员对当事人进行检查核实，发现当事人正在经营的美玉（加甜糯）3号、美玉（加甜糯）8号两个品种的玉米种子均未在经营档案中记载。7月11日立案。经查实：当事人主要经营蔬菜等非主要农作物种子。2017年3月2日、4月2日,当事人分别从嘉兴某有限公司和杭州某有限公司购进由海南某有限公司生产的美玉（加甜糯）3号、美玉（加甜糯）8号玉米种子各500包，规格均为100g/包，美玉（加甜糯）3号售价4元/包，美玉（加甜糯）8号售价5元/包，两个品种的玉米种子均未在经营档案中记载。至案发，已售出美玉（加甜糯）3号300包、美玉（加甜糯）8号100包，剩余玉米种子存放仓库。上述事实有以下证据证实：1、企业法人营业执照(副本)复印件、农作物种子经营许可证（副证）复印件、王利平身份证复印件证明当事人的主体资格；2、农业行政执法巡查记录表复印件、省农业行政执法总队通报复印件、种子进货单复印件、种子外包装复印件、部分种子经营档案复印件、询问笔录等证明当事人的违法事实。本机关认为：当事人未按规定建立、保存种子经营档案，违反了《中华人民共和国种子法》第三十六条“种子生产经营者应当建立和保存包括种子来源、产地、数量、销售去向、销售日期和有关责任人员等内容的生产经营档案，保证可追溯。种子生产经营档案的具体载明事项，种子生产经营档案及种子样品的保存期限由国务院农业、林业主管部门规定”之规定，事实清楚，证据确凿。8月3日，本机关向当事人送达了《嘉兴市农业经济局行政处罚事先告知书》（嘉农经告﹝2017﹞3号），告知了拟作出行政处罚的事实、理由、依据及当事人可在收到本告知书之日起三日内依法享有的陈述申辩的权利。当事人在法定时间内未提出陈述申辩。依据《中华人民共和国种子法》第八十条第四项“未按规定建立、保存种子生产经营档案的，由县级以上人民政府农业、林业主管部门责令改正，处二千元以上二万元以下罚款”之规定，责令当事人按规定建立、保存种子生产经营档案，并作出如下处罚决定：罚款叁仟圆整（3000元）。当事人必须在收到本处罚决定书之日起15日内持本决定书到交通银行嘉兴分行（地址：嘉兴市中山东路1086号）缴纳罚款。逾期不按规定缴纳罚款的，每日按罚款数额的3%追加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 &lt;/p&gt;&lt;br/&gt;      </t>
  </si>
  <si>
    <t xml:space="preserve">       &lt;p&gt;执法人员于2017年5月5日，在傅建国经营的嘉兴市南湖区凤桥绿丰农资经营部，抽检了农药产品“田丰苗菌敌，多·福”（标称生产单位：黑龙江省齐齐哈尔市田丰农药化工有限公司；商标：鹤丰；明示成分/指标：多菌灵15 %，福美双15 %；执行标准：Q/QTF006-2013；许可证号/登记证号：PD20095015；规格型号：20克/袋；生产日期/批号：201701153；通讯地址：黑龙江省齐齐哈尔市龙沙区明海公路48号；电话：0452-2347251），经检验机构检验，结果为多菌灵15 %、福美双15 %、甲霜灵3.1%。2017年6月15日，我局执法人员向当事人送达了《检测报告》，当事人无异议，不申请复检。2017年6月21日，本机关对当事人涉嫌违法行为进行立案调查。2017年7月22日，本机关执法人员对当事人进行谈话调查、向当事人索要相关证据、向当事人调取相关证据、对相关书证进行复印、进一步核实了情况。经调查，2017年3月16日，当事人从嘉兴市瑞禾农资有限公司购进“田丰苗菌敌，多·福”600袋准备出售，购进价每袋1元，共计价值600元，至查获时止未出售产品。本机关认为你的上述行为违反了《农药管理条例》第四十四条“有下列情形之一的，认定为假农药：（一）以非农药冒充农药；（二）以此种农药冒充他种农药；（三）农药所含有效成分种类与农药的标签、说明书标注的有效成分不符。禁用的农药，未依法取得农药登记证而生产、进口的农药，以及未附具标签的农药，按照假农药处理。”的规定，已构成违法。具体有农业投入品抽样单、产品确认通知书、检验报告等证明违法事实。现依据《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三）在农药中添加物质”；第二款“有前款第二项、第三项规定的行为，情节严重的，还应当由发证机关吊销农药经营许可证”的规定，根据《浙江省农业行政处罚裁量基准》“生产经营假、劣农药的，没收假劣农药和违法所得，并处违法所得5倍以上10倍以下罚款，没有违法所得的，并处10万元以下罚款”的规定， 决定对你作出如下处罚：1、没收假农药600袋;2、并处3000元罚款。&lt;/p&gt;&lt;br/&gt;      </t>
  </si>
  <si>
    <t>孔仙敏在禁渔期内销售违禁渔获物案</t>
  </si>
  <si>
    <t xml:space="preserve">       &lt;p&gt;&lt;p&gt;孔仙敏于2017年7月11日凌晨3点左右，在黄岩区青年西路第一菜市场门口对面的人行道上，正在销售新鲜的龙头鱼水产品。经执法人员对你现场查获的龙头鱼进行称重，共计600斤,总货值为（4100）元整。本机关认为你的上述行为违反了《浙江省渔业管理条例》第四十八条第二款“任何单位和个人不得向无船名号、无船籍港、无渔业船舶证书的渔船和禁渔期内违禁作业的渔船供油、供冰，不得代冻、收购、销售、转载违禁渔获物”的规定，已构成违法。&lt;/p&gt;&lt;br/&gt;&lt;p&gt;证明上述违法事实的主要证据有；&lt;/p&gt;&lt;br/&gt;&lt;p&gt;证据一，你的居民身份证复印件1份。该证据系2017年 7月11日你向本机关调查人员提供，证实你是有相应行为能力的被处罚主体的事实。&lt;/p&gt;&lt;br/&gt;&lt;p&gt;证据二，现场检查笔录1份。该证据系2017年7月11日本机关行政执法人员在台州市黄岩区青年西路第一菜市场制作，证实你在台州市黄岩区青年西路第一菜市场门口对面的人行道上，销售新鲜水产品龙头鱼，现场查获的龙头鱼重量为600斤的事实。&lt;/p&gt;&lt;br/&gt;&lt;p&gt;证据三，询问笔录2份。该证据系2017年 7月 11日本机关行政执法人员在台州市黄岩区渔政站办公室制作，证实你于2017年7月10日10时左右，在松门水产批发市场外面公路上购入一批新鲜的龙头鱼，共计11个泡沫箱，其中1箱是残次品，这一批龙头鱼总货款人民币（4100）元整。案发时，你在7月11日3时30分在黄岩区青年西路第一菜市场门口对面的人行道上，准备开始销售时就被查获，没有违法所得的事实。&lt;/p&gt;&lt;br/&gt;&lt;p&gt;证据四，现场检查照片6份。该证据系2017年7月11日本机关行政执法人员在台州市黄岩区青年西路第一菜市场和渔政站办公室拍摄，证实你在台州市黄岩区青年西路第一菜市场门口对面的人行道上，销售新鲜水产品龙头鱼和你在渔政站办公室作调查询问笔录的事实。&lt;/p&gt;&lt;br/&gt;&lt;p&gt;证据五，黄岩区渔政站先行登记保存证据通知书1份，该证据系2017年7月11日本机关行政执法人员在渔政站办公室所制作，证实你在台州市黄岩区青年西路第一菜市场门口对面的人行道上，销售新鲜水产品龙头鱼被异地保存的事实。&lt;/p&gt;&lt;br/&gt;&lt;p&gt;证据六，渔获物认定意见书1份，（附专家简历和现场照片视频）该证据系2017年7月11日本机关行政执法人员陪同专家和你在黄岩大桥路118号农贸批发中心冷库（异地证据登记保存地）制作，证实你所销售的龙头鱼为近日海洋捕捞的冰鲜龙头鱼的事实。&lt;/p&gt;&lt;br/&gt;&lt;p&gt;2017年8月4日，本机关依法向你直接送达了《行政处罚告知书》[黄渔（渔政）罚告字〔2017〕27号]，告知你违法事实、处罚依据和拟作出的处罚决定，并告知你有进行陈述、申辩和听证的权利。2017年8月7日，你向本机关进行陈述、申辩，未提出听证的要求，并对自己了解政策法规缺失，违法行为感到十分后悔。但因家庭条件困难并保证以后不会再犯，请酌情从轻处罚。&lt;/p&gt;&lt;br/&gt;&lt;p&gt;本机关认为；你所说的家庭条件困难，但未能提供有效依据，不符合从轻处罚条件。根据《浙江省渔业管理条例》第六十条第（五）项“违反本条例规定，有下列行为之一的，没收渔获物、违法所得和渔具，处五万元以下罚款：（五）向禁渔期内违禁作业的渔船供油、供冰或者代冻、收购、销售、转载违禁渔获物的”规定，和《中华人民共和国行政处罚法》第二十三条规定，本机关责令你立即停止违法行为，在禁渔期内不得销售违禁渔获物。鉴于被处罚人属初次违法，认识态度较好，违禁渔获物还未销售出去，未造成严重危害后果。本机关决定如下：&lt;/p&gt;&lt;br/&gt;&lt;p&gt;&lt;/p&gt;&lt;br/&gt;&lt;p&gt;一、没收渔获物龙头鱼陆佰市斤 ； &lt;/p&gt;&lt;br/&gt;&lt;p&gt;二、罚款人民币壹万捌仟元整（￥18000.00）。&lt;/p&gt;&lt;br/&gt;&lt;p&gt;&lt;/p&gt;&lt;br/&gt;&lt;p&gt;&lt;/p&gt;&lt;br/&gt;&lt;/p&gt;&lt;br/&gt;      </t>
  </si>
  <si>
    <t>王建义非法收购陆生野生动物案件</t>
  </si>
  <si>
    <t xml:space="preserve">       &lt;p&gt;&lt;p&gt;2017年8月10日，我局执法人员对位于黄岩区宁溪镇阿义土菜馆检查时，在其点菜间查获五步蛇1条、乌梢蛇2条、棘胸蛙20只。其行为违反了《浙江省陆生野生动物保护条例》第二十七条之规定，涉嫌非法收购陆生野生动物的行为。根据《浙江省陆生野生动物保护条例》第三十七条的规定，决定作出如下行政处罚：&lt;/p&gt;&lt;br/&gt;&lt;p&gt;1、没收五步蛇1条、乌梢蛇2条、棘胸蛙20只；&lt;/p&gt;&lt;br/&gt;&lt;p&gt;2、罚款750元。&lt;/p&gt;&lt;br/&gt;&lt;p&gt;&lt;/p&gt;&lt;br/&gt;&lt;/p&gt;&lt;br/&gt;      </t>
  </si>
  <si>
    <t>涉嫌销售检测不合格的农产品案</t>
  </si>
  <si>
    <t xml:space="preserve">       &lt;p&gt;      当事人销售检测不合格的农产品的行为事实清楚，证据确凿，违反了《浙江省农产品质量安全规定》第十八条第一款的规定，根据浙江省农产品质量安全规定》第三十三条第二项的规定，鉴于当事人属初次违法，无主观故意行为，能积极配合执法机关查案，建议行政处罚如下：   责令立即改正销售未检测或者检测不合格的农产品的违法行为，处2000元罚款。 处罚执行方式及罚没财物的处置 2017年8月17日当事人自行履行，把2000元罚款交入农业银行武义支行，账号：武义县财政局非税收入专户196301010400005276301000035。 &lt;/p&gt;&lt;br/&gt;      </t>
  </si>
  <si>
    <t>陈帮富过失引起森林火灾</t>
  </si>
  <si>
    <t xml:space="preserve">       &lt;p&gt;三门县农业林业局行政处罚决定书三农林罚〔2017〕20号被处罚人：陈帮富，性别：男，民族：汉族.根据群众报警，2017年7月29日，本机关于对陈帮富过失引起森林火灾的行为予以立案调查。现已查明，2017年7月29日上午，被处罚人陈帮富在海润街道孙家村下栏基山劳动时，因吸烟不慎引燃柴草，在将明火扑灭后，于10时40分离开；至13时许，下栏基山陈帮富劳动过的林区发生森林火灾。经当地政府组织扑救，森林火灾于当天18时许被扑灭。经鉴定，本次森林火灾过火有林地面积为1.55公顷，折合23.25亩，林种为防护林。现根据《浙江省森林消防条例》第四十七条之规定，决定对陈帮富作出如下行政处罚：处以罚款人民币贰仟元整（￥2000.00元）。三门县农业林业局                                   2017年8月11日 &lt;/p&gt;&lt;br/&gt;      </t>
  </si>
  <si>
    <t>安吉县递铺镇为农农业综合服务部强农分部涉嫌销售有效成分、含量与登记批准的内容不符的肥料产品案</t>
  </si>
  <si>
    <t xml:space="preserve">       &lt;p&gt;&lt;p&gt;执法人员对安吉县递铺镇为农农业综合服务部强农分部的二批叶面肥进行抽检。该肥料产品的检测结果与登记批准的技术指标不一致。当事人涉嫌销售有效成分、含量与登记批准的内容不符的肥料产品，该行为违反了《肥料登记管理办法》第二十七条第一款第（三）项之规定。&lt;/p&gt;&lt;br/&gt;&lt;p&gt;1、警告；2、处以违法所得1.5倍人民币贰仟肆佰伍拾贰元伍角整的罚款（￥2452.5元）&lt;/p&gt;&lt;br/&gt;&lt;p&gt;&lt;/p&gt;&lt;br/&gt;&lt;/p&gt;&lt;br/&gt;      </t>
  </si>
  <si>
    <t>傅仁利擅自改变林地用途案</t>
  </si>
  <si>
    <t xml:space="preserve">       &lt;p&gt;义乌市农业林业局行政处罚决定书义林罚书字〔2017〕13号被处罚人傅仁利，男,汉族，身份证号码******，务农，初中文化，家住******。   2017年7月13日，我局接到群众举报，反映大陈镇杜门村有山被挖，根据《林业行政处罚程序规定》第二十四条第一款、第二款之规定，本局于当日对傅仁利涉嫌擅自改变林地用途行为予以立案调查。现已查明，义乌市大陈镇杜门村村民傅仁利因房屋过旧，于2017年6月对房屋进行原拆原建，应村里要求，将建房位置往后退2米，导致房屋距山体太近而影响光线。2017年6月、7月，傅仁利在未经市林业主管部门审批同意的情况下，擅自雇挖机对杜门村村民傅仁永的自留山“小湾”山部分山林实施挖掘。经林业工程师鉴定，傅仁利擅自改变林地用途面积67平方米。认定上述违法事实的主要证据有：1、被处罚人傅仁利陈述壹份，（1）证明傅仁利对“小湾”山部分山体实施挖掘，是因为房屋距山体太近而影响光线之事实；（2）证明傅仁利对“小湾”山部分山体的挖掘是在未经市林业主管部门审核同意的情况下擅自实施之事实；（3）证明傅仁利对“小湾”山部分林地实施挖掘属个人行为之事实。2、证人证言贰份，（1）证明傅仁利对“小湾”部分山体实施挖掘，是因为房屋距山体太近而影响光线之事实；（2）证明傅仁利挖山前经过山林权属人傅仁永同意之事实；（3）证明傅仁利对“小湾”部分山体实施挖掘的时间、工具之事实。3、现场勘验笔录及现场示意图各壹份、现场照片肆幅，证明擅自改变林地用途现场位置、痕迹情况及山林现状等事实。4、鉴定意见书壹份，证明傅仁利擅自改变林地用途面积67平方米之事实。5、《林权证》复印件壹份，证明“小湾”山权属杜门村村民傅仁永户自留山之事实。6、傅仁利的常住人口详细信息壹份，证明傅仁利的身份情况。本局认为被处罚人傅仁利在未经市林业主管部门审核同意的情况下，为解决因房屋距山体太近而影响光线问题，擅自雇挖机对“小湾”山部分山体实施挖掘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傅仁利擅自改变林地用途面积为67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2017年8月8日，本局依法送达了《行政处罚事先告知书》，告知被处罚人傅仁利拟对其作出行政处罚的事实、理由、依据和处罚的具体内容以及其依法享有陈述、申辩的权利。被处罚人傅仁利在法定期限内未提出陈述、申辩的要求。依据《中华人民共和国森林法实施条例》第四十三条第一款之规定，责令于2017年10月31日前恢复林地原状，决定对被处罚人傅仁利作出如下行政处罚：处擅自改变林地用途面积15元/平方米的罚款，计人民币壹仟零伍元整（￥：1005元）。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被处罚人如不服本行政处罚决定，可以在收到本行政处罚决定书之日起60日内，向义乌市人民政府申请行政复议，或者在6个月内直接向义乌市人民法院起诉。逾期不申请行政复议，也不提起行政诉讼，又不履行行政处罚决定的，本局将依法申请人民法院强制执行。义乌市农业林业局                               二○一七年八月十一日&lt;/p&gt;&lt;br/&gt;      </t>
  </si>
  <si>
    <t>黄才智兴办生猪饲养场未取得动物防疫条件合格证案</t>
  </si>
  <si>
    <t xml:space="preserve">       &lt;p align="center"&gt;中国动物卫生监督行政处罚决定书安（动监）罚〔2017〕9号&lt;/p&gt;&lt;br/&gt;&lt;p&gt; 当事人：黄才智&lt;/p&gt;&lt;br/&gt;&lt;p&gt; 住址：浙江省安吉县递铺街道&lt;/p&gt;&lt;br/&gt;&lt;p&gt; 当事人黄才智违反《中华人民共和国动物防疫法》规定，兴办生猪饲养场未取得动物防疫条件合格证一案，经浙江省安吉县动物卫生监督所依法调查，现查明：&lt;/p&gt;&lt;br/&gt;&lt;p&gt;2017年7月21日下午，安吉县动物卫生监督所执法人员对当事人黄才智位于安吉县递铺街道的生猪饲养场进行检查，在检查中发现当事人黄才智涉嫌兴办生猪饲养场未取得动物防疫条件合格证。执法人员当场对当事人的生猪饲养场进行了现场勘验和拍照取证，并对存栏生猪进行了清点，经当场清点，当事人的饲养场共存栏生猪245只。同时，要求当事人黄才智到安吉县动物卫生监督所接受调查。当事人于2017年7月24日下午到安吉县动物卫生监督所接受调查。经查，当事人黄才智于2011年开始在未依法取得动物防疫条件合格证的情况下到安吉县递铺街道兴办生猪饲养场,在兴办饲养场之初，当事人未依法向县兽医主管部门申请动物防疫条件审核，未取得动物防疫条件合格证。根据《中华人民共和国动物防疫法》第二十条第一款“兴办动物饲养场应当向县级以上地方人民政府兽医主管部门提出申请”之规定，但当事人未依法向县兽医主管部门提出申请，取得动物防疫条件合格证。&lt;/p&gt;&lt;br/&gt;&lt;p&gt;以上违法事实有下列证据证实：&lt;/p&gt;&lt;br/&gt;&lt;p&gt;证据一：当事人身份证复印件1份，证明了当事人是违法行为适格主体；&lt;/p&gt;&lt;br/&gt;&lt;p&gt;证据二：当事人询问笔录2份，现场勘验笔录1份，现场证据照片 3份，证明了当事人的违法事实；&lt;/p&gt;&lt;br/&gt;&lt;p&gt;上述证据形式合法，内容客观，具有关联性，能相互印证。本所认为：当事人的上述行为，违反了《中华人民共和国动物防疫法》第二十条第一款的规定，事实清楚，证据确凿，应予认定。2017年8月1日本所依法向当事人送达了《行政处罚事先告知书》，当事人未在规定时间内向本所进行陈述和申辩。&lt;/p&gt;&lt;br/&gt;&lt;p&gt;鉴于当事人能主动配合执法人员调查取证，且初次违法，能及时提出办证申请，经审查符合防疫条件，未造成危害后果。依据《中华人民共和国动物防疫法》第七十七条第（一）项“兴办动物饲养场未取得动物防疫条件合格证的，责令改正，可处一千元以上一万元以下罚款”之规定，本机关责令改正，并作出如下行政处罚决定：&lt;/p&gt;&lt;br/&gt;&lt;p&gt;处以人民币1000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3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&lt;/p&gt;&lt;br/&gt;&lt;p&gt;&lt;/p&gt;&lt;br/&gt;&lt;p&gt;&lt;/p&gt;&lt;br/&gt;&lt;p&gt;&lt;/p&gt;&lt;br/&gt;&lt;p align="right"&gt;安吉县动物卫生监督所&lt;/p&gt;&lt;br/&gt;&lt;p align="right"&gt;2017年8月 104日&lt;/p&gt;&lt;br/&gt;&lt;p&gt;&lt;/p&gt;&lt;br/&gt;&lt;/p&gt;&lt;br/&gt;      </t>
  </si>
  <si>
    <t xml:space="preserve">       &lt;p&gt;行政处罚决定案号：浙平渔政罚[2017]1-35号案件名称：使用电鱼方法捕捞作业案    被处罚人姓名：张林平主要违法事实：2017年7月30日15时许，当事人张林平在平湖市广陈塘地面水厂段河道内，使用1套电鱼器（由1只12V电瓶、1只逆变器和1个电网棒组成）实施了电鱼捕捞作业，且有渔获物2条小鱼（民警取证后放生），事实清楚，证据充分。行政处罚种类和依据：罚款人民币壹仟元（￥1000）、没收渔具电鱼器1套（12V电瓶1只、逆变器1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2017年8月14日 &lt;/p&gt;&lt;br/&gt;      </t>
  </si>
  <si>
    <t>葫芦山庄非法收购陆生野生动物案件</t>
  </si>
  <si>
    <t xml:space="preserve">       &lt;p&gt;&lt;p&gt;2017年8月14日，我局执法人员对位于黄岩区北洋镇葫芦山庄检查时，在其点菜间查获眼镜蛇1条、乌梢蛇2条。其行为违反了《浙江省陆生野生动物保护条例》第二十七条之规定，涉嫌非法收购陆生野生动物的行为。根据《浙江省陆生野生动物保护条例》第三十七条的规定，决定作出如下行政处罚：&lt;/p&gt;&lt;br/&gt;&lt;p&gt;1、没收眼镜蛇1条、乌梢蛇2条；&lt;/p&gt;&lt;br/&gt;&lt;p&gt;2、罚款500元。&lt;/p&gt;&lt;br/&gt;&lt;p&gt;&lt;/p&gt;&lt;br/&gt;&lt;p&gt;&lt;/p&gt;&lt;br/&gt;&lt;/p&gt;&lt;br/&gt;      </t>
  </si>
  <si>
    <t>杭州三叶蔬菜种苗公司未取得种子生产经营许可证生产经营种子案</t>
  </si>
  <si>
    <t xml:space="preserve">       &lt;p&gt;&lt;p align="left"&gt;&lt;/p&gt;&lt;br/&gt;&lt;p align="left"&gt;根据《中华人民共和国种子法》的规定，本机关于 2016年8月4日对你（单位）涉嫌未取得种子生产经营许可证生产经营种子的违法行为予以立案调查。现已查明，你（单位）的农作物种子经营许可证已于2016年6月13日到期，而2017年8月4日我机关对你（单位）检查时，发现“杭椒三号”辣椒种子299包（10g/包）、“杭茄2008”茄子种子262包（5 g/包）、“翡翠”丝瓜种子160包（10g/包）、“黄秋葵”秋葵种子284包（10g/包），种子生产日期为2016年9月和10月，系无种子生产经营许可证生产经营种子，四箱种子货值金额6578元。本机关认为你（单位）的上述行为违反了《中华人民共和国种子法》第三十三条第三款关于“除本法另有规定外，禁止任何单位和个人无种子生产经营许可证或者违反种子生产经营许可证的规定生产、经营种子。禁止伪造、变造、买卖、租借种子生产经营许可证。”的规定，已构成违法。以上事实由下列证据予以证实：&lt;/p&gt;&lt;br/&gt;&lt;p align="left"&gt;1、现场检查笔录一份2页（由本局依法采集），证明2017年8月4日执法人员现场检查情况，违法行为发生的地点、物证取得的情形等事实。&lt;/p&gt;&lt;br/&gt;&lt;p align="left"&gt;2、询问笔录（当事人陈述）一份3页（由本局依法采集），证明当事人基本情况、无种子生产经营许可证生产经营种子的违法事实。&lt;/p&gt;&lt;br/&gt;&lt;p align="left"&gt;3、查封（扣押）通知书、过期农作物种子经营许可证各一份，现场勘验照片14张，证明无种子生产经营许可证生产经营种子的违法事实。&lt;/p&gt;&lt;br/&gt;&lt;p align="left"&gt;5、当事人工商营业执照复印件、法定代表人身份证复印件、法定代表人授权委托书、被委托人身份证复印件各一份，证明当事人被处罚主体适格。&lt;/p&gt;&lt;br/&gt;&lt;p align="left"&gt;根据以上事实和相关证据，你（单位）的行为已构成违法。鉴于你（单位）为初犯，配合调查，且态度较好，本机关认定你（单位）的违法情节较轻。&lt;/p&gt;&lt;br/&gt;&lt;p align="left"&gt;本机关已于2017年8月10日向你（单位）送达《江干区农业局行政处罚事先告知书》（杭江农罚[2017]1号），你（单位）未在规定时限内向我机关提出陈述、申辩意见。&lt;/p&gt;&lt;br/&gt;&lt;p align="left"&gt;现依据《中华人民共和国种子法》第七十七条第一款 “违反本法第三十二条、第三十三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可以吊销种子生产经营许可证：(一)未取得种子生产经营许可证生产经营种子的；(二)以欺骗、贿赂等不正当手段取得种子生产经营许可证的；(三)未按照种子生产经营许可证的规定生产经营种子的；(四)伪造、变造、买卖、租借种子生产经营许可证的。”第（一）项的规定，决定对你（单位）作出如下行政处罚：&lt;/p&gt;&lt;br/&gt;&lt;p align="left"&gt;1、没收 “杭椒三号”辣椒种子299包、“杭茄2008”茄子种子262包、“翡翠”丝瓜种子160包、“黄秋葵”秋葵种子284包。&lt;/p&gt;&lt;br/&gt;&lt;p align="left"&gt;2、处罚款陆仟伍佰柒拾捌元人民币。&lt;/p&gt;&lt;br/&gt;&lt;p align="left"&gt; 你（单位）如不服本处罚决定，可在收到本处罚决定书之日起60日内向江干区人民政府申请行政复议，也可以在6个月内向江干区人民法院起诉。&lt;/p&gt;&lt;br/&gt;&lt;p align="left"&gt; 逾期不申请行政复议，也不提供行政诉讼，又不履行行政处罚决定的，本机关将依法申请人民法院强制执行。&lt;/p&gt;&lt;br/&gt;&lt;p&gt;&lt;/p&gt;&lt;br/&gt;&lt;/p&gt;&lt;br/&gt;      </t>
  </si>
  <si>
    <t>杭州余杭区星桥街道星爱宠物诊所擅自开展狂犬病等动物疫病强制免疫工作</t>
  </si>
  <si>
    <t xml:space="preserve">       &lt;p align="center"&gt;余杭区动物卫生监督所行政处罚决定书浙杭余动监罚决字[2017]第15号&lt;/p&gt;&lt;br/&gt;&lt;p&gt;&lt;/p&gt;&lt;br/&gt;&lt;p&gt;当事人：杭州余杭区星桥街道星爱宠物诊所；经营场所：杭州市余杭区星桥街道藕花洲大街西段213号；&lt;/p&gt;&lt;br/&gt;&lt;p&gt;根据检查发现，本机关于2017年7月13日对你单位擅自开展狂犬病等动物疫病强制免疫工作的违法行为予以立案调查。&lt;/p&gt;&lt;br/&gt;&lt;p&gt;现已查明：2017年5月26日，你单位从网上购买由台湾硕腾股份有限公司生产，批号：176728B，规格为每头1头份的硕腾狂犬病不活化疫苗25瓶，用于狂犬病强制免疫，截止7月6日本机关开展现场检查时，已使用3瓶，剩余22瓶。该行为违反了《杭州市实施〈中华人民共和国动物防疫法〉办法》第一十七条第（七）项关于“动物诊疗机构不得擅自开展狂犬病等动物疫病的强制免疫工作”的规定，已构成违法，证据具体有：&lt;/p&gt;&lt;br/&gt;&lt;p&gt;1、当事人询问笔录1份，证明该诊所擅自开展狂犬病等动物疫病的强制免疫工作的事实；&lt;/p&gt;&lt;br/&gt;&lt;p&gt;2、现场（勘验）笔录1份，证明执法人员现场检查该诊所的地理位置、内部布置及相关证件（包括工商营业执照、动物诊疗许可证、执业兽医资格证、兽医注册证等）；&lt;/p&gt;&lt;br/&gt;&lt;p&gt;3、现场查获的硕腾狂犬病不活化疫苗和存放治疗宠物疫病的相关药品照片各1份，证明该行为的真实性等证据为凭。&lt;/p&gt;&lt;br/&gt;&lt;p&gt;因你单位在案发后能积极配合执法人员调查，悉心接受批评教育，主动提出改正错误，态度比较诚恳，且首次发生开展狂犬病强制免疫工作的违法行为，未产生较大社会危害。根据《杭州市规范行政处罚自由栽量权》第九条第（三）项的规定，故本机关认定其违法情节应予从轻处罚。&lt;/p&gt;&lt;br/&gt;&lt;p&gt;本机关于2017年8月7日向你单位送达了余动监罚先告字[2017]第15号《余杭区动物卫生监督所行政处罚事先告知书》，告知了本机关拟作出行政处罚的事实、理由、依据、处罚具体内容及当事人依法享有的陈述、申辩的权利。你单位已在8月10日对本所的处罚意见进行陈述，表示愿意接受处罚。&lt;/p&gt;&lt;br/&gt;&lt;p&gt;现根据《杭州市实施〈中华人民共和国动物防疫法〉办法》第一十七条第（七）项关于“动物诊疗机构不得擅自开展狂犬病等动物疫病的强制免疫工作”的规定，依据《杭州市实施〈中华人民共和国动物防疫法〉办法》第三十六条“违反本办法第一十七条第（五）、（七）、（八）、（九）项规定的，由动物卫生监督机构责令限期改正，给予警告，并可处500元以上2000元以下的罚款”的处罚规定。本机关决定作出以下行政处罚：&lt;/p&gt;&lt;br/&gt;&lt;p&gt;1、警告；&lt;/p&gt;&lt;br/&gt;&lt;p&gt;2、罚款：人民币伍佰元整；&lt;/p&gt;&lt;br/&gt;&lt;p&gt;限你单位自收到本处罚决定书之日起15日内，将罚款缴至中国农业银行余杭支行。逾期不缴纳罚款，依据《中华人民共和国行政处罚法》第五十一条第一项规定每日按罚款数额的3%加处罚款。&lt;/p&gt;&lt;br/&gt;&lt;p&gt;你单位若不服本行政处罚决定，可在接到本处罚决定书之日起60日内向杭州市余杭区农业局申请行政复议，也可接到本处罚决定书之日起6个月内直接向杭州市余杭区人民法院起诉。&lt;/p&gt;&lt;br/&gt;&lt;p&gt;你单位逾期不申请复议，也不向人民法院起诉，又不履行处罚决定的，本机关将依法申请杭州市余杭区人民法院强制执行。&lt;/p&gt;&lt;br/&gt;&lt;p&gt;&lt;/p&gt;&lt;br/&gt;&lt;p&gt;&lt;/p&gt;&lt;br/&gt;&lt;p&gt;余杭区动物卫生监督所&lt;/p&gt;&lt;br/&gt;&lt;p&gt;&lt;/p&gt;&lt;br/&gt;&lt;p align="right"&gt;2017年8月15日&lt;/p&gt;&lt;br/&gt;&lt;p&gt;&lt;/p&gt;&lt;br/&gt;&lt;/p&gt;&lt;br/&gt;      </t>
  </si>
  <si>
    <t>郑庆东电鱼案</t>
  </si>
  <si>
    <t xml:space="preserve">       &lt;p align="center"&gt;行政处罚决定书&lt;/p&gt;&lt;br/&gt;&lt;p align="center"&gt;浔农(渔)罚[2017］19号&lt;/p&gt;&lt;br/&gt;&lt;p&gt;当事人：郑庆东性别：男 年龄：29岁&lt;/p&gt;&lt;br/&gt;&lt;p&gt;住址：浙江省永嘉县桥下镇吴垟村23号 &lt;/p&gt;&lt;br/&gt;&lt;p&gt;当事人郑庆东电鱼一案，经本单位依法调查，现查明：郑庆东于2017年8月9日上午8时20分使用随身携带背着自制电捕器具一套（包括12伏电瓶1只、逆变器1只、电竹竿2根、电线3米），在南浔区善琏镇善琏大桥东边外河渔业水域进行电捕鱼作业，渔获物小鲫鱼、杂鱼合计1市斤，均已放回南浔区善琏镇善琏大桥东边外河渔业水域。以上事实有《现场检查（勘验）笔录》一份一页，现场照片2张，《询问笔录》一份三页，电捕器具一套（包括12伏电瓶1只、逆变器1只、电竹竿2根、电线3米），渔获物小鲫鱼、杂鱼合计1市斤为证。 &lt;/p&gt;&lt;br/&gt;&lt;p&gt;本单位认为：当事人郑庆东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郑庆东行政处罚内容、理由及依据。当事人在规定时限内没有提出陈述和申辨，视为放弃陈述和申辨的权力。 &lt;/p&gt;&lt;br/&gt;&lt;p&gt;依照《中华人民共和国渔业法》第三十八条第一款： 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按照浙江省海洋与渔业行政处罚裁量基准第四条行政处罚具体基准规定，本单位作出如下处罚决定：没收电捕器具一套（包括12伏电瓶1只、逆变器1只、电竹竿2根、电线3米），对当事人郑庆东罚款人民币壹仟伍佰元整。 &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农林发展局或湖州市南浔区人民政府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湖州市南浔区渔政渔港监督管理站&lt;/p&gt;&lt;br/&gt;&lt;p align="right"&gt;2017年8月15日&lt;/p&gt;&lt;br/&gt;&lt;p&gt;&lt;/p&gt;&lt;br/&gt;&lt;/p&gt;&lt;br/&gt;      </t>
  </si>
  <si>
    <t>柳市镇默默宠物用品店（负责人：黄爱萍）未取得动物诊疗许可证从事动物诊疗活动案</t>
  </si>
  <si>
    <t xml:space="preserve">       &lt;p&gt;&lt;p&gt; 当事人未取得动物诊疗许可证从事动物诊疗活动的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的规定，已构成违法。依据法律规定，应该给予行政处罚。2017年8月4日，本机关向当事人送达了《行政处罚事先告知书》，告知其享有陈述申辩、申请听证的权利，当事人未在法定时间内向本机关提出陈述申辩、申请听证，视为当事人放弃了上述权利。&lt;/p&gt;&lt;br/&gt;&lt;p&gt; 鉴于你属初次违法，认识态度较好，未造成严重危害后果。依照《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的规定,按照《浙江省农业行政处罚裁量基准》的规定，本机关作出如下处罚决定：&lt;/p&gt;&lt;br/&gt;&lt;p&gt; 没收违法所得1376元；并处3000元罚款。&lt;/p&gt;&lt;br/&gt;&lt;p&gt; 罚没款4376元 。&lt;/p&gt;&lt;br/&gt;&lt;p&gt; 当事人必须在收到本处罚决定书之日起15日内持本决定书到中国农业银行乐清支行（乐成街道宁康东路1号）缴纳罚没款。逾期不按规定缴纳罚款的，每日按罚款数额的3%加处罚款。&lt;/p&gt;&lt;br/&gt;&lt;p&gt; 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align="right"&gt;2017年8月15日&lt;/p&gt;&lt;br/&gt;&lt;/p&gt;&lt;br/&gt;      </t>
  </si>
  <si>
    <t>乐清市北白象永飞畜牧场运输依法应当检疫而未经检疫的动物案</t>
  </si>
  <si>
    <t xml:space="preserve">       &lt;p&gt;&lt;p&gt; 当事人运输依法应当检疫而未经检疫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2017年8月4日，本机关向当事人送达了《行政处罚事先告知书》，告知其享有陈述申辩的权利，当事人未在法定时间内向本机关提出陈述申辩，视为当事人放弃了上述权利。&lt;/p&gt;&lt;br/&gt;&lt;p&gt; 鉴于你属初次违法，认识态度较好，未造成严重危害后果。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作出如下处罚决定：&lt;/p&gt;&lt;br/&gt;&lt;p&gt; 处同类检疫合格动物货值金额百分之十罚款；计2440元。&lt;/p&gt;&lt;br/&gt;&lt;p&gt; 当事人必须在收到本处罚决定书之日起15日内持本决定书到中国农业银行乐清支行（乐成街道宁康东路1号）缴纳罚没款。逾期不按规定缴纳罚款的，每日按罚款数额的3%加处罚款。&lt;/p&gt;&lt;br/&gt;&lt;p&gt; 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align="right"&gt;2017年8月15日&lt;/p&gt;&lt;br/&gt;&lt;p&gt;&lt;/p&gt;&lt;br/&gt;&lt;/p&gt;&lt;br/&gt;      </t>
  </si>
  <si>
    <t>乐清市智仁桂生猪肉批发部（经营者：项桂生）未向省人民政府批准设立的公路动物卫生监督检查站报验案</t>
  </si>
  <si>
    <t xml:space="preserve">       &lt;p&gt;&lt;p&gt; 当事人未向省人民政府批准设立的公路动物卫生监督检查站报验的行为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2017年8月4日，本机关向当事人送达了《行政处罚事先告知书》，告知其享有陈述申辩的权利，当事人未在法定时间内向本机关提出陈述申辩，视为当事人放弃了上述权利。&lt;/p&gt;&lt;br/&gt;&lt;p&gt; 鉴于你属初次违法，认识态度较好，未造成严重危害后果。依照《浙江省动物防疫条例》第六十六条第一款“违反本条例第四十八条第一款规定，未向省人民政府批准设立的公路动物卫生监督检查站报验的，由动物卫生监督机构责令改正，可处二千元以上二万元以下罚款”的规定,按照《浙江省农业行政处罚裁量基准》的规定，本机关责令当事人停止未向省人民政府批准设立的公路动物卫生监督检查站报验调入动物，并作出如下处罚决定：&lt;/p&gt;&lt;br/&gt;&lt;p&gt; 警告。&lt;/p&gt;&lt;br/&gt;&lt;p&gt; 当事人必须在收到本处罚决定书之日起15日内持本决定书到中国农业银行乐清支行（乐成街道宁康东路1号）缴纳罚没款。逾期不按规定缴纳罚款的，每日按罚款数额的3%加处罚款。&lt;/p&gt;&lt;br/&gt;&lt;p&gt; 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 当事人逾期不申请行政复议或提起行政诉讼，也不履行本行政处罚决定的，本机关将依法申请人民法院强制执行。&lt;/p&gt;&lt;br/&gt;&lt;p align="right"&gt;乐清市动物卫生监督所&lt;/p&gt;&lt;br/&gt;&lt;p align="right"&gt;2017年8月15日&lt;/p&gt;&lt;br/&gt;&lt;p&gt;&lt;/p&gt;&lt;br/&gt;&lt;/p&gt;&lt;br/&gt;      </t>
  </si>
  <si>
    <t>傅某邦涉嫌滥伐林木案</t>
  </si>
  <si>
    <t xml:space="preserve">       &lt;p align="center"&gt;临海市农业林业局行政处罚决定书临林罚决字【2017】第024号&lt;/p&gt;&lt;br/&gt;&lt;p&gt;&lt;/p&gt;&lt;br/&gt;&lt;p&gt;傅某某,男,1974年04月出生,汉族,括苍镇某某村人,文盲文化,住括苍镇某某村,身份证号33262119****1676,邮编无。&lt;/p&gt;&lt;br/&gt;&lt;p&gt;2017年8月5日，接群众举报，括苍镇某某村山上树木被傅某某非法砍伐，要求查处。经初步调查，括苍镇某某村傅某某在2017年8月4日至5日，雇工砍伐了向某某村集体承包来的位于后门山(四往山)的树木，砍伐的树木未办理林木采伐许可证,其行为违反了《中华人民共和国森林法》第三十二条之规定，涉嫌滥伐林木。根据《林业行政处罚程序规定》第二十四条第一款、第二款之规定，本局于2017年8月7日对傅某某涉嫌滥伐林木的行为予以立案调查。 &lt;/p&gt;&lt;br/&gt;&lt;p&gt;经查明：现已查明,2013年8月30日,括苍镇某某村村民傅某某、傅某某向某某村集体承包了某某村后门山，也叫水库里某某山(某某山四至:东以某某坑斗流某某为界,南以某某邻村为界,某某鼻头岗为界,北以某某大路为界。)经营管理,承包期限20年。2017年7月28日，傅某某雇砟工陈某某等2人，趁六月夏天，山上柴草砍伐后易干燥时，把杨梅园上部承包山上的树木砍伐了好开山种桔。2017年8月4日，傅某某安排砟工陈某某等2人砍伐了树木，部分树木出售，部分树木还倒在砍伐现场。经查，傅某某砍伐后门山上的树木未办理林木采伐许可证。经临海市森林案件技术鉴定小组鉴定，砍伐树木为杂木，立木材积8.3385立方米。根据临林特【2014】24号文件规定，树木价值1250元。 &lt;/p&gt;&lt;br/&gt;&lt;p&gt;&lt;/p&gt;&lt;br/&gt;&lt;p&gt;以上违法事实主要有以下证据证明：&lt;/p&gt;&lt;br/&gt;&lt;p&gt;以上违法事实有当事人的陈述、证人证言、现场检查笔录等证据证实。具体有以下证据证明： &lt;/p&gt;&lt;br/&gt;&lt;p&gt;1、傅某某的陈述笔录1份，证明了采伐树木的经过，包括采伐时间、地点、数量、树种及树木去向，也证明了采伐树木系其向某某村集体承包的事实情况。 &lt;/p&gt;&lt;br/&gt;&lt;p&gt;2、证人证言笔录2份，与傅某某的陈述笔录相印证，证明了傅某某砍伐的树木是在其所承包的范围内，树木是雇工砍伐的事实情况。 &lt;/p&gt;&lt;br/&gt;&lt;p&gt;3、现场勘查笔录1份，证明了树木采伐现场位置、采伐后留下痕迹情况、采伐树木现场情况、现场周围树木生长情况及树木堆放现场情况等事实。 &lt;/p&gt;&lt;br/&gt;&lt;p&gt;4、鉴定意见1份，证明了采伐树木的数量 、林种、树种等事实。 &lt;/p&gt;&lt;br/&gt;&lt;p&gt;5、林权证、山林承包合同复印件各1份，证明了采伐林木权属情况及承包的事实。 &lt;/p&gt;&lt;br/&gt;&lt;p&gt;6、傅某某的身份信息1份，证明了其真实身份。 &lt;/p&gt;&lt;br/&gt;&lt;p&gt;本机关认为：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对照《浙江省主要林业行政处罚裁量权实施标准》滥伐森林或者其他林木，立木材积5立方米至10立方米或者幼树250株至500株的、按一般档的处罚幅度“责令补种滥伐株数5倍的树木；并处滥伐林木价值4倍的罚款”之规定。 &lt;/p&gt;&lt;br/&gt;&lt;p&gt;本局认为，傅某某砍伐的树木是在其向某某村集体承包林地范围内，为发展果木经济，在未办理采伐许可证的情况下，擅自砍伐了树木，其行为侵犯了国家林木管理制度，违反了《中华人民共和国森林法》第三十二条第一款：“采伐林木必须申请采伐许可证，按许可证的规定进行采伐；农村居民采伐自留地和房前屋后个人所有的零星林木除外”、第五款“农村居民采伐自留山和个人承包集体的林木，由县级林业主管部门或者其委托的乡、镇人民政府依照有关规定审核发放采伐许可证。”之规定，已构成滥伐林木的违法行为，依法应予处罚。 &lt;/p&gt;&lt;br/&gt;&lt;p&gt;根据《浙江省公益林管理办法》第三十四条：“违反本办法规定，擅自采伐公益林或者未按照林木采伐许可证的规定采伐公益林的，按照《中华人民共和国森林法》、《中华人民共和国森林法实施条例》的规定从重处罚。”之规定，应当予以从重行政处罚。 &lt;/p&gt;&lt;br/&gt;&lt;p&gt;拟给予被处罚人傅某某如下行政处罚： &lt;/p&gt;&lt;br/&gt;&lt;p&gt;1、责令在2018年2月28日前补种滥伐株数5倍的树木，计1455株； &lt;/p&gt;&lt;br/&gt;&lt;p&gt;2、并处滥伐林木价值4倍的罚款，计人民币伍仟元整（￥5000.00元）。 &lt;/p&gt;&lt;br/&gt;&lt;p&gt;11&lt;/p&gt;&lt;br/&gt;&lt;p&gt;&lt;/p&gt;&lt;br/&gt;&lt;p&gt;&lt;/p&gt;&lt;br/&gt;&lt;p&gt;&lt;/p&gt;&lt;br/&gt;&lt;p align="right"&gt;临海市农业林业局(公章)&lt;/p&gt;&lt;br/&gt;&lt;p&gt;&lt;/p&gt;&lt;br/&gt;&lt;p align="right"&gt;2017年8月 105日&lt;/p&gt;&lt;br/&gt;&lt;p&gt;&lt;/p&gt;&lt;br/&gt;&lt;p&gt;&lt;/p&gt;&lt;br/&gt;&lt;/p&gt;&lt;br/&gt;      </t>
  </si>
  <si>
    <t>龚映枚使用电鱼的方法进行捕捞案</t>
  </si>
  <si>
    <t xml:space="preserve">       &lt;p&gt;&lt;p&gt;当事人使用电鱼的方法进行捕捞一案，经本机关依法调查，现查明：你于2017年08月08日22时40分，伙同工友肖义，携带背包式电瓶等捕捞工具，开摩托车到仙居县埠头镇紫岩村，在紫岩村外的小溪里面使用背包式电瓶从事电鱼活动，被仙居县埠头镇巡防队发现，移交给仙居县渔业行政执法大队调查。经查实，你（单位）电鱼事实清楚，证据确凿充分。&lt;/p&gt;&lt;br/&gt;&lt;p&gt;&lt;/p&gt;&lt;br/&gt;&lt;p&gt;本机关认为：你（单位）上述行为已违反《中华人民共和国渔业法》第三十条第一款，&lt;/p&gt;&lt;br/&gt;&lt;p&gt;&lt;/p&gt;&lt;br/&gt;&lt;p&gt;依照《中华人民共和国渔业法》第三十八条第一款之规定，本机关（责令，并）作出如下处罚决定：&lt;/p&gt;&lt;br/&gt;&lt;p&gt;1、没收背包式电捕工具一套；2、罚款人民币叁仟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</si>
  <si>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肖义使用电鱼的方法进行捕捞案</t>
  </si>
  <si>
    <t xml:space="preserve">       &lt;p&gt;&lt;p&gt;当事人使用电鱼的方法进行捕捞一案，经本机关依法调查，现查明：你于2017年08月08日22时40分，伙同工友龚映枚，携带背包式电瓶等捕捞工具，开摩托车到仙居县埠头镇紫岩村，在紫岩村外的小溪里面使用背包式电瓶从事电鱼活动，被仙居县埠头镇巡防队发现，移交给仙居县渔业行政执法大队调查。经查实，你（单位）电鱼事实清楚，证据确凿充分。&lt;/p&gt;&lt;br/&gt;&lt;p&gt;&lt;/p&gt;&lt;br/&gt;&lt;p&gt;本机关认为：你（单位）上述行为已违反《中华人民共和国渔业法》第三十条第一款，&lt;/p&gt;&lt;br/&gt;&lt;p&gt;&lt;/p&gt;&lt;br/&gt;&lt;p&gt;依照《中华人民共和国渔业法》第三十八条第一款之规定，本机关（责令，并）作出如下处罚决定：&lt;/p&gt;&lt;br/&gt;&lt;p&gt;1、罚款人民币贰仟伍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</si>
  <si>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叶军未办理审批手续跨省引进种用动物案</t>
  </si>
  <si>
    <t xml:space="preserve">       &lt;p&gt;&lt;p&gt;当事人未办理审批手续跨省引进种用动物一案，经本机关依法调查，现查明：&lt;/p&gt;&lt;br/&gt;&lt;p&gt;当事人叶军2017年6月28日和古市戴某拼车从上海浦东新区上海祥欣畜禽有限公司滨海源种猪场购买种公猪1头，在未办理审批手续的情况下引进至浙江省丽水市松阳县叶军养殖场，于2017年6月28日到达松阳；&lt;/p&gt;&lt;br/&gt;&lt;p&gt;上述事实查证属实，有《现场（勘验）笔录》1份；对邱献达的《询问笔录》1份；对叶军的《询问笔录》1份；现场照片3张；叶军身份证复印件1份 为证据。&lt;/p&gt;&lt;br/&gt;&lt;p&gt;本机关认为：当事人未办理审批手续跨省引进种用动物违反了《中华人民共和国动物防疫法》第四十六条 跨省、自治区、直辖市引进乳用动物、种用动物及其精液、胚胎、种蛋的，应当向输入地省、自治区、直辖市动物卫生监督机构申请办理审批手续，并依照本法第四十二条的规定取得检疫证明；当事人在收到《行政处罚事先告知书》后在规定时间内未提出陈述申辩，本机关视为自动放弃陈述申辩权力。&lt;/p&gt;&lt;br/&gt;&lt;p&gt;依照《中华人民共和国动物防疫法》第七十七条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二）未办理审批手续，跨省、自治区、直辖市引进乳用动物、种用动物及其精液、胚胎、种蛋的；（三）未经检疫，向无规定动物疫病区输入动物、动物产品的。&lt;/p&gt;&lt;br/&gt;&lt;p&gt;  本所责令立即改正违法行为，并作出如下处罚决定：&lt;/p&gt;&lt;br/&gt;&lt;p&gt;?? ??处人民币罚款1000元整。  &lt;/p&gt;&lt;br/&gt;&lt;p&gt;  当事人必须在收到本处罚决定书之日起15日内持本决定书到浙江稠州商业银行股份有限公司丽水松阳支行 松阳县财政局非税收入结算分户缴纳罚（没）款。逾期不按规定缴纳罚款的，每日按罚款数额的3%加处罚款。&lt;/p&gt;&lt;br/&gt;&lt;p&gt;当事人对本处罚决定不服的，可以在收到本处罚决定书之日起60日内向松阳县农业局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</si>
  <si>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经营未取得农药登记证或者农药临时登记证农药</t>
  </si>
  <si>
    <t xml:space="preserve">       &lt;p&gt;2017年5月24日，桐乡市农业行政执法大队在农资执法检查中发现桐乡市河山惠丰农资销售部（蒋国良）货架上有擦掉防伪编码及二维码的农药产品“阿米妙收”牌苯甲·嘧菌酯，标称生产单位为“先正达（苏州）作物保护有限公司”，标称登记证号为“PD20110357”，生产日期为“20170110”，规格为100毫升/瓶，数量为5瓶。其行为涉嫌经营未取得农药登记证或者农药临时登记证农药，已涉嫌违反了《农药管理条例》第二十条第二款“禁止收购、销售无农药登记证或者农药临时登记证、无农药生产许可证或者农药生产批准文件、无产品质量标准和产品质量合格证和检验不合格的农药”以及第三十条第二款“任何单位和个人不得生产、经营、进口或者使用未取得农药登记证或者农药临时登记证的农药”的规定，本机关于2017年5月25日立案。这5瓶标称为“阿米妙收”牌苯甲·嘧菌酯的农药产品经过先正达（苏州）作物保护有限公司产品确认，均不是该公司生产的阿米妙收产品。这批苯甲·嘧菌酯涉嫌未取得农药登记证或者农药临时登记证。根据调查询问，当事人于2017年4月21日从淘宝网昵称为tb6000610_2012的卖家那里进的这批货，总共进了19瓶，进货单价为40元/瓶，商品总价760元。加上快递费6元，订单总金额766元。到案发时已销售了这批农药产品14瓶，销售单价为55元/瓶，销售收入共计770元。以当事人询问笔录2份、现场检查（勘验）笔录1份、农药产品厂家确认材料1份、进货凭证1份（共2页）、销售台账记录1份（共3页）、农药实物照片证据1张为证。本机关认为：当事人经营未取得农药登记证或者农药临时登记证农药一案事实清楚，证据充分，根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10倍以下的罚款；没有违法所得的，并处10万元以下的罚款”的规定，本机关将拟作出的行政处罚决定已于2017年7月24日对当事人进行了事先告知，当事人无陈述申辩。当事人经营未取得农药登记证或者农药临时登记证农药“阿米妙收”牌苯甲·嘧菌酯，所售出这批农药产品较少，没有发生大的危害后果，其违法行为情节一般。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10倍以下的罚款；没有违法所得的，并处10万元以下的罚款”的规定，本机关于2017年5月25日责令当事人停止经营未取得农药登记证或者农药临时登记证农药“阿米妙收”牌苯甲·嘧菌酯，并作出如下处罚决定：1、没收违法所得770元；                                         　　　　　        2、罚款3080元。        当事人必须在收到本处罚决定书之日起15日内持本决定书到工商银行桐乡支行营业部缴纳罚（没）款。逾期不按规定缴纳罚款的，每日按罚款数额的3%加处罚款。当事人对本处罚决定不服的，可以在收到本处罚决定书之日起60日内向桐乡市人民政府或嘉兴市农业经济局申请行政复议；或者六个月内向桐乡市人民法院提起行政诉讼。行政复议和行政诉讼期间，本处罚决定不停止执行。当事人逾期不申请行政复议或提起行政诉讼，也不履行本行政处罚决定的，本机关将依法申请人民法院强制执行。 &lt;/p&gt;&lt;br/&gt;      </t>
  </si>
  <si>
    <t>丽水市龙星种苗经营部经营劣种子案</t>
  </si>
  <si>
    <t xml:space="preserve">       &lt;p&gt;&lt;p&gt;&lt;/p&gt;&lt;br/&gt;&lt;p&gt;&lt;/p&gt;&lt;br/&gt;&lt;p&gt;&lt;/p&gt;&lt;br/&gt;&lt;p&gt;&lt;/p&gt;&lt;br/&gt;&lt;p&gt;&lt;p&gt;&lt;/p&gt;&lt;br/&gt;当事人丽水市龙星种苗经营部经营劣种子一案，经本机关依 法调查，现查明： &lt;/p&gt;&lt;br/&gt;&lt;p&gt;&lt;/p&gt;&lt;br/&gt;&lt;p&gt; 2017年3月24日 ，丽水市莲都区农业局行政执法人员在丽水市 龙星种苗经营部对当事人经营的万古长青豇豆种子（标称生产单 位：郴州市蓝蔬种业有限公司，种子经营许可证号：d（北）农种 经许字（2013）第0002号，净含量：200克/包，生产日期：2016 年12月3日，质量保证期:7个月）进行了监督抽检。该种子样品由 本机关委托浙江省种子质量检验站检验，本机关于2017年6月27日 收到由浙江省种子质量检验站出具的《检验报告》（浙种检（莲 都委）字（2017）第04号）。其检验结论为该批种子样品发芽率 检验结果为72%，不符合NY2619-2014标准要求（发芽率≥85.0 %）；水分为13.1%，不符合NY2619-2014标准要求（水分≤12.0 %），检验结果不合格。根据《中华人民共和国种子法》第四十九 条第三款第一项“下列种子为劣种子：（一）质量低于国家规定 标准的”规定，该批次万古长青豇豆种子应认定为劣种子。2017 年6月28日，本机关执法人员向当事人送达了《种子抽检不合格通 知书》和《检验报告》，当事人未在规定时间内向本机关提出复 检申请。 &lt;/p&gt;&lt;br/&gt;&lt;p&gt;&lt;/p&gt;&lt;br/&gt;&lt;p&gt;2017年7月3日，本机关对当事人涉嫌违法行为进行立案调 查。2017年7月28日，本机关执法人员对经营者朱宗星进行调查询 问，查实违法产品的数量、违法所得，并提取和确认了进货凭证 复印件、销货清单复印件等相关证据，依法制作了询问笔录，对 涉案的物品照片等证据进行了确认。 &lt;/p&gt;&lt;br/&gt;&lt;p&gt;&lt;/p&gt;&lt;br/&gt;&lt;p&gt;经调查取证证实，当事人丽水市龙星种苗经营部以赢利为目 的，于2017年2月1日从郴州市蓝蔬种业有限公司购进万古长青豇 豆种子50包，购进价格为8.00元/包，并在经营部销售。案发时当 事人已销售5包，抽样12包，库存33包，销售价格15.00元/包，样 品费80.00元，共计货值金额650.00元，违法所得155.00元。 当事人对上述违法事实均予以认可，有下列证据予以证实： &lt;/p&gt;&lt;br/&gt;&lt;p&gt;&lt;/p&gt;&lt;br/&gt;&lt;p&gt;1.个体工商户营业执照复印件1份（共1页） &lt;/p&gt;&lt;br/&gt;&lt;p&gt;&lt;/p&gt;&lt;br/&gt;&lt;p&gt;2.当事人身份证复印件1份（共1张） &lt;/p&gt;&lt;br/&gt;&lt;p&gt;&lt;/p&gt;&lt;br/&gt;&lt;p&gt;3.浙江省农业投入品抽样单复印件1份（共1页） &lt;/p&gt;&lt;br/&gt;&lt;p&gt;&lt;/p&gt;&lt;br/&gt;&lt;p&gt;4.种子抽检不合格通知书1份（共1页） &lt;/p&gt;&lt;br/&gt;&lt;p&gt;&lt;/p&gt;&lt;br/&gt;&lt;p&gt;5.检验报告1份（共3页） &lt;/p&gt;&lt;br/&gt;&lt;p&gt;&lt;/p&gt;&lt;br/&gt;&lt;p&gt;6.进货凭证复印件1份（共1页） &lt;/p&gt;&lt;br/&gt;&lt;p&gt;&lt;/p&gt;&lt;br/&gt;&lt;p&gt;7.销售台账复印件1份（共1页） &lt;/p&gt;&lt;br/&gt;&lt;p&gt;&lt;/p&gt;&lt;br/&gt;&lt;p&gt;8.种子外包装(标签)照片打印件3份（共3页） &lt;/p&gt;&lt;br/&gt;&lt;p&gt;&lt;/p&gt;&lt;br/&gt;&lt;p&gt;9.现场检查（勘验）笔录1份（共1页） &lt;/p&gt;&lt;br/&gt;&lt;p&gt;&lt;/p&gt;&lt;br/&gt;&lt;p&gt;10.询问笔录1份（共5页） &lt;/p&gt;&lt;br/&gt;&lt;p&gt;&lt;/p&gt;&lt;br/&gt;&lt;p&gt;11.2017年3月种子抽样样品费支付明细表1份（共1页） &lt;/p&gt;&lt;br/&gt;&lt;p&gt;&lt;/p&gt;&lt;br/&gt;&lt;p&gt;12.送达回证1份（共1页） &lt;/p&gt;&lt;br/&gt;&lt;p&gt;&lt;/p&gt;&lt;br/&gt;&lt;p&gt;营业执照复印件、经营者身份证复印件证明当事人违法主 体。 &lt;/p&gt;&lt;br/&gt;&lt;p&gt;&lt;/p&gt;&lt;br/&gt;&lt;p&gt;浙江省农业投入品抽样单复印件、种子抽检不合格通知书、 检验报告、现场检查（勘验）笔录、进货凭证复印件、销货清单 复印件、种子外包装(标签)照片打印件、询问笔录、送达回证等 证明当事人经营劣种子的违法事实和违法所得。 &lt;/p&gt;&lt;br/&gt;&lt;p&gt;&lt;/p&gt;&lt;br/&gt;&lt;p&gt;上述证据形式合法、内容真实、能够相互印证，具备客观 性、关联性、合法性特征，其证明效力应予确认 &lt;/p&gt;&lt;br/&gt;&lt;p&gt;&lt;/p&gt;&lt;br/&gt;&lt;p&gt;本机关认为： &lt;/p&gt;&lt;br/&gt;&lt;p&gt;&lt;/p&gt;&lt;br/&gt;&lt;p&gt;当事人的上述行为违反了 《中华人民共和国种子法》第四十 九条第一款“禁止生产经营假、劣种子。农业、林业主管部门和 有关部门依法打击生产经营假、劣种子的违法行为，保护农民合 法权益，维护公平竞争的市场秩序。” 的规定。2017年8月4日， 本机关向当事人送达了《丽水市莲都区农业局行政处罚事先告知 书》，当事人未在法定期限内向本机关进行陈述申辩或者申请听 证。 &lt;/p&gt;&lt;br/&gt;&lt;p&gt;&lt;/p&gt;&lt;br/&gt;&lt;p&gt;依照《中华人民共和国种子法》第七十六条第一款“违反本 法第四十九条规定，生产经营劣种子的，由县级以上人民政府农 业、林业主管部门责令停止生产经营，没收违法所得和种子；违 法生产经营的货值金额不足一万元的，并处五千元以上五万以下 罚款；货值金额一万元以上的，并处货值金额五倍以上十倍以下 罚款；情节严重的，吊销种子生产经营许可证” 的规定，本机关 责令当事人立即停止经营劣种子万古长青豇豆种子，并拟对当事 人作出如下处罚决定： &lt;/p&gt;&lt;br/&gt;&lt;p&gt;&lt;/p&gt;&lt;br/&gt;&lt;p&gt;1.没收违法所得人民币155.00元； &lt;/p&gt;&lt;br/&gt;&lt;p&gt;&lt;/p&gt;&lt;br/&gt;&lt;p&gt;2.没收万古长青豇豆种子33包； &lt;/p&gt;&lt;br/&gt;&lt;p&gt;&lt;/p&gt;&lt;br/&gt;&lt;p&gt;3.处罚款人民币8000.00元。 &lt;/p&gt;&lt;br/&gt;&lt;p&gt;&lt;/p&gt;&lt;br/&gt;&lt;p&gt;以上罚没款共计8155.00元（捌仟壹佰伍拾伍元整）。 &lt;/p&gt;&lt;br/&gt;&lt;p&gt;&lt;/p&gt;&lt;br/&gt;&lt;p&gt;当事人必须在收到本处罚决定书之日起15日内持本决定书将 罚没款缴纳，逾期不按规定缴纳罚款的，依据《中华人民共和国行 政处罚法》第五十一条第一项规定每日按罚款数额的3%加处罚 款。 &lt;/p&gt;&lt;br/&gt;&lt;p&gt;&lt;/p&gt;&lt;br/&gt;&lt;p&gt;当事人如不服本处罚决定，可以在收到本处罚决定书之日起 60日内向丽水市莲都区人民政府或丽水市农业局申请行政复议； 也可以在6个月内向丽水市莲都区人民法院提起诉讼。 &lt;/p&gt;&lt;br/&gt;&lt;p&gt;&lt;/p&gt;&lt;br/&gt;&lt;p&gt;当事人逾期不申请行政复议或提起行政诉讼，也不履行本行 政处罚决定的，本机关将依法申请人民法院强制执行。 &lt;/p&gt;&lt;br/&gt;&lt;p&gt;&lt;/p&gt;&lt;br/&gt;&lt;p&gt;&lt;/p&gt;&lt;br/&gt;&lt;p&gt;&lt;/p&gt;&lt;br/&gt;&lt;p&gt;&lt;/p&gt;&lt;br/&gt;&lt;p&gt;&lt;/p&gt;&lt;br/&gt;&lt;p&gt;&lt;/p&gt;&lt;br/&gt;&lt;p&gt;&lt;/p&gt;&lt;br/&gt;&lt;p&gt;&lt;/p&gt;&lt;br/&gt;&lt;p&gt;&lt;/p&gt;&lt;br/&gt;&lt;p&gt;&lt;/p&gt;&lt;br/&gt;&lt;p align="left"&gt;&lt;/p&gt;&lt;br/&gt;&lt;p&gt;&lt;/p&gt;&lt;br/&gt;&lt;/p&gt;&lt;br/&gt;      </t>
  </si>
  <si>
    <t>丽水市新强农种子经营部经营劣种子案</t>
  </si>
  <si>
    <t xml:space="preserve">       &lt;p&gt;&lt;p&gt;&lt;/p&gt;&lt;br/&gt;&lt;p align="center"&gt;&lt;p&gt;&lt;/p&gt;&lt;br/&gt;&lt;/p&gt;&lt;br/&gt;&lt;p&gt;&lt;/p&gt;&lt;br/&gt;&lt;p&gt; &lt;p&gt;&lt;/p&gt;&lt;br/&gt;当事人 丽水市新强农种子经营部 经营劣种子一案，经本机关 依法调查，现查明： &lt;/p&gt;&lt;br/&gt;&lt;p&gt;&lt;/p&gt;&lt;br/&gt;&lt;p align="left"&gt; 2017年3月24日 ，丽水市莲都区农业局行政执法人员在丽水市 新强农种子经营部对当事人经营的物华天宝长豇豆种子（标称生 产单位：南京万邦种业有限公司，商标：RX，种子经营许可证 号： D （苏南京）农种经许字（2012）第0003号，净含量：400克/ 包，检测日期：2016年11月，质量保证期:12个月）进行了监督抽 检。该种子样品由本机关委托浙江省种子质量检验站检验，本机 关于2017年6月27日收到由浙江省种子质量检验站出具的《检验报 告》（浙种检（莲都委）字（2017）第01号）。其检验结论为该 批种子样品水分检验结果为13.4%，不符合NY2619-2014标准要求 （水分≤12.0%），检验结果不合格。根据《中华人民共和国种子 法》第四十九条第三款第一项“下列种子为劣种子：（一）质量 低于国家规定标准的”规定，该批次物华天宝长豇豆种子应认定 为劣种子。2017年6月29日，本机关执法人员向当事人送达了《种 子抽检不合格通知书》和《检验报告》，当事人未在规定时间内 向本机关提出复检申请。 &lt;/p&gt;&lt;br/&gt;&lt;p&gt;&lt;/p&gt;&lt;br/&gt;&lt;p align="left"&gt;2017年7月4日，本机关对当事人涉嫌违法行为进行立案调 查。2017年7月14日，本机关执法人员对经营者李金花进行调查询 问，查实违法产品的数量、违法所得，并提取和确认了进货凭证 复印件、销货清单复印件等相关证据，依法制作了询问笔录，对 涉案的物品照片等证据进行了确认。 &lt;/p&gt;&lt;br/&gt;&lt;p&gt;&lt;/p&gt;&lt;br/&gt;&lt;p align="left"&gt;经调查取证证实，当事人 丽水市新强农种子经营部 以赢利为 目的，于2016年11月20日从南京万邦种业有限公司购进物华天宝 长豇豆种子100包，购进价格为12.00元/包，并在经营部销售。案 发时当事人已销售96包，抽样4包，其中：批发80包，批发价格 15.00/包，零售16包，零售价格40.00元/包，样品费90.00元，共 计货值金额1930.00元，违法所得1930.00元。 &lt;/p&gt;&lt;br/&gt;&lt;p&gt;&lt;/p&gt;&lt;br/&gt;&lt;p align="left"&gt;当事人对上述违法事实均予以认可，有下列证据予以证实： &lt;/p&gt;&lt;br/&gt;&lt;p&gt;&lt;/p&gt;&lt;br/&gt;&lt;p&gt;1.营业执照复印件1份（共1页） &lt;/p&gt;&lt;br/&gt;&lt;p&gt;&lt;/p&gt;&lt;br/&gt;&lt;p&gt;2.经营者身份证复印件1份（共1张） &lt;/p&gt;&lt;br/&gt;&lt;p&gt;&lt;/p&gt;&lt;br/&gt;&lt;p&gt;3.浙江省农业投入品抽样单复印件1份（共1页） &lt;/p&gt;&lt;br/&gt;&lt;p&gt;&lt;/p&gt;&lt;br/&gt;&lt;p&gt;4.种子抽检不合格通知书1份（共1页） &lt;/p&gt;&lt;br/&gt;&lt;p&gt;&lt;/p&gt;&lt;br/&gt;&lt;p&gt;5.检验报告1份（共3页） &lt;/p&gt;&lt;br/&gt;&lt;p&gt;&lt;/p&gt;&lt;br/&gt;&lt;p&gt;6.进货凭证复印件1份（共1页） &lt;/p&gt;&lt;br/&gt;&lt;p&gt;&lt;/p&gt;&lt;br/&gt;&lt;p&gt;7.销货清单复印件6份（共6页） &lt;/p&gt;&lt;br/&gt;&lt;p&gt;&lt;/p&gt;&lt;br/&gt;&lt;p&gt;8.种子外包装(标签)照片打印件2份（共2页） &lt;/p&gt;&lt;br/&gt;&lt;p&gt;&lt;/p&gt;&lt;br/&gt;&lt;p&gt;9.现场检查（勘验）笔录1份（共1页） &lt;/p&gt;&lt;br/&gt;&lt;p&gt;&lt;/p&gt;&lt;br/&gt;&lt;p&gt;10.询问笔录1份（共5页） &lt;/p&gt;&lt;br/&gt;&lt;p&gt;&lt;/p&gt;&lt;br/&gt;&lt;p align="left"&gt;11.2017年3月种子抽样样品费支付明细表1份（共1页） &lt;/p&gt;&lt;br/&gt;&lt;p&gt;&lt;/p&gt;&lt;br/&gt;&lt;p&gt;12.送达回证1份（共1页） &lt;/p&gt;&lt;br/&gt;&lt;p&gt;&lt;/p&gt;&lt;br/&gt;&lt;p&gt;营业执照复印件、经营者身份证复印件证明当事人违法主 体。 &lt;/p&gt;&lt;br/&gt;&lt;p&gt;&lt;/p&gt;&lt;br/&gt;&lt;p&gt;浙江省农业投入品抽样单复印件、种子抽检不合格通知书、 检验报告、现场检查（勘验）笔录、进货凭证复印件、销货清单 复印件、种子外包装(标签)照片打印件、询问笔录、送达回证等 证明当事人经营劣种子的违法事实和违法所得。 &lt;/p&gt;&lt;br/&gt;&lt;p&gt;&lt;/p&gt;&lt;br/&gt;&lt;p&gt;上述证据形式合法、内容真实、能够相互印证，具备客观 性、关联性、合法性特征，其证明效力应予确认 &lt;/p&gt;&lt;br/&gt;&lt;p&gt;&lt;/p&gt;&lt;br/&gt;&lt;p&gt;本机关认为： &lt;/p&gt;&lt;br/&gt;&lt;p&gt;&lt;/p&gt;&lt;br/&gt;&lt;p align="left"&gt;当事人的上述行为违反了 《中华人民共和国种子法》第四十 九条第一款“禁止生产经营假、劣种子。农业、林业主管部门和 有关部门依法打击生产经营假、劣种子的违法行为，保护农民合 法权益，维护公平竞争的市场秩序。” 的规定。 2017年8月4日， 本机关向当事人送达了《丽水市莲都区农业局行政处罚事先告知 书》，当事人未在法定期限内向本机关进行陈述申辩或者申请听 证。 &lt;/p&gt;&lt;br/&gt;&lt;p&gt;&lt;/p&gt;&lt;br/&gt;&lt;p align="left"&gt;鉴于当事人属初次违法，认识态度较好，产品销售出去后未 接到有关产品质量投诉，可以从轻处罚。依照《中华人民共和国 种子法》第七十六条第一款“违反本法第四十九条规定，生产经 营劣种子的，由县级以上人民政府农业、林业主管部门责令停止 生产经营，没收违法所得和种子；违法生产经营的货值金额不足 一万元的，并处五千元以上五万以下罚款；货值金额一万元以上 的，并处货值金额五倍以上十倍以下罚款；情节严重的，吊销种 子生产经营许可证”的规定，本机关责令当事人立即停止经营劣 种子物华天宝长豇豆种子，并对当事人作出如下处罚决定： &lt;/p&gt;&lt;br/&gt;&lt;p&gt;&lt;/p&gt;&lt;br/&gt;&lt;p align="left"&gt;1.没收违法所得人民币1930.00元； &lt;/p&gt;&lt;br/&gt;&lt;p&gt;&lt;/p&gt;&lt;br/&gt;&lt;p align="left"&gt;2.处罚款人民币5000.00元。 &lt;/p&gt;&lt;br/&gt;&lt;p&gt;&lt;/p&gt;&lt;br/&gt;&lt;p align="left"&gt;以上罚没款共计6930.00元（陆仟玖佰叁拾元整）。 &lt;/p&gt;&lt;br/&gt;&lt;p&gt;&lt;/p&gt;&lt;br/&gt;&lt;p align="left"&gt;当事人必须在收到本处罚决定书之日起15日内持本决定书将 罚没款缴纳。逾期不按规定缴纳罚款的，依据《中华人民共和国行 政处罚法》第五十一条第一项规定每日按罚款数额的3%加处罚 款。 &lt;/p&gt;&lt;br/&gt;&lt;p&gt;&lt;/p&gt;&lt;br/&gt;&lt;p&gt;当事人如不服本处罚决定，可以在收到本处罚决定书之日起 60日内向丽水市莲都区人民政府或丽水市农业局申请行政复议； 也可以在6个月内向丽水市莲都区人民法院提起诉讼。 &lt;/p&gt;&lt;br/&gt;&lt;p&gt;&lt;/p&gt;&lt;br/&gt;&lt;p&gt;当事人逾期不申请行政复议或提起行政诉讼，也不履行本行 政处罚决定的，本机关将依法申请人民法院强制执行。 &lt;/p&gt;&lt;br/&gt;&lt;p&gt;&lt;/p&gt;&lt;br/&gt;&lt;p&gt;&lt;/p&gt;&lt;br/&gt;&lt;p&gt;&lt;/p&gt;&lt;br/&gt;&lt;p&gt;&lt;/p&gt;&lt;br/&gt;&lt;p&gt;&lt;/p&gt;&lt;br/&gt;&lt;p&gt;&lt;/p&gt;&lt;br/&gt;&lt;p&gt;&lt;/p&gt;&lt;br/&gt;&lt;p&gt;&lt;/p&gt;&lt;br/&gt;&lt;/p&gt;&lt;br/&gt;      </t>
  </si>
  <si>
    <t>南丫岛餐饮服务有限公司非法收购陆生野生动物案件</t>
  </si>
  <si>
    <t xml:space="preserve">       &lt;p&gt;&lt;p&gt;2017年8月10日，执法人员对黄岩南丫岛餐饮服务有限公司进行检查时发现其点菜间一个泡沫箱中装有1条乌梢蛇，一红色铁笼中装有一只七彩山鸡和一只绿头鸭，准备用于做菜出售。其行为违反了《中华人民共和国陆生野生动物保护实施条例》第二十七条之规定，涉嫌非法收购陆生野生动物的行为。根据《浙江省陆生野生动物保护条例》第三十七条的规定，决定作出如下行政处罚：&lt;/p&gt;&lt;br/&gt;&lt;p&gt;1、没收乌梢蛇1条、七彩山鸡1只、绿头鸭1只；&lt;/p&gt;&lt;br/&gt;&lt;p&gt;2、罚款500元。&lt;/p&gt;&lt;br/&gt;&lt;p&gt;&lt;/p&gt;&lt;br/&gt;&lt;p&gt;&lt;/p&gt;&lt;br/&gt;&lt;/p&gt;&lt;br/&gt;      </t>
  </si>
  <si>
    <t>伟智宴海鲜城非法收购陆生野生动物案件</t>
  </si>
  <si>
    <t xml:space="preserve">       &lt;p&gt;&lt;p&gt;2017年8月10日，执法人员对黄岩伟智宴海鲜城进行检查时发现其点菜间一个红色塑料箱内的一网丝袋中有1条乌梢蛇准备用于做菜出售。其行为违反了《中华人民共和国陆生野生动物保护实施条例》第二十七条之规定，涉嫌非法收购陆生野生动物的行为。根据《浙江省陆生野生动物保护条例》第三十七条的规定，决定作出如下行政处罚：&lt;/p&gt;&lt;br/&gt;&lt;p&gt;1、没收乌梢蛇1条；&lt;/p&gt;&lt;br/&gt;&lt;p&gt;2、罚款100元。&lt;/p&gt;&lt;br/&gt;&lt;p&gt;&lt;/p&gt;&lt;br/&gt;&lt;p&gt;&lt;/p&gt;&lt;br/&gt;&lt;/p&gt;&lt;br/&gt;      </t>
  </si>
  <si>
    <t>院桥秀岭山庄非法收购陆生野生动物案件</t>
  </si>
  <si>
    <t xml:space="preserve">       &lt;p&gt;&lt;p&gt;2017年8月10日，执法人员对黄岩院桥秀岭山庄进行检查时发现其点菜间两袋红色网丝袋中装有8只棘胸蛙准备用于做菜出售。其行为违反了《中华人民共和国陆生野生动物保护实施条例》第二十七条之规定，涉嫌非法收购陆生野生动物的行为。根据《浙江省陆生野生动物保护条例》第三十七条的规定，决定作出如下行政处罚：&lt;/p&gt;&lt;br/&gt;&lt;p&gt;1、没收棘胸蛙8只；&lt;/p&gt;&lt;br/&gt;&lt;p&gt;2、罚款160元。&lt;/p&gt;&lt;br/&gt;&lt;p&gt;&lt;/p&gt;&lt;br/&gt;&lt;p&gt;&lt;/p&gt;&lt;br/&gt;&lt;/p&gt;&lt;br/&gt;      </t>
  </si>
  <si>
    <t>天台县尚良农资店经营假农药案</t>
  </si>
  <si>
    <t xml:space="preserve">       &lt;p&gt;&lt;p&gt;我局执法人员于2017年5月15日在天台县尚良农资店抽检了“4.5%高效氯氰乳油”农药，该农药标称生产单位：河南省南阳市福来石油化学有限公司，农药登记证号：PD20040092，规格：200毫升/瓶，生产日期/批号：2017/02/13。经浙江省化工产品质量检验站有限公司检验，该农药中高效氯氰菊酯成分未检出,不符合标准要求，为不合格。&lt;/p&gt;&lt;br/&gt;&lt;p&gt;本机关作出如下处罚决定：&lt;/p&gt;&lt;br/&gt;&lt;p&gt;&lt;/p&gt;&lt;br/&gt;&lt;p&gt;  1、没收“4.5%高效氯氰乳油”农药1瓶； &lt;/p&gt;&lt;br/&gt;&lt;p&gt;&lt;/p&gt;&lt;br/&gt;&lt;p&gt;  2、没收违法所得计人民币195元整； &lt;/p&gt;&lt;br/&gt;&lt;p&gt;&lt;/p&gt;&lt;br/&gt;&lt;p&gt;  3、并处违法所得7倍罚款计人民币1365元整。 &lt;/p&gt;&lt;br/&gt;&lt;p&gt;&lt;/p&gt;&lt;br/&gt;&lt;p&gt;  以上罚没款共计人民币1560元整。 &lt;/p&gt;&lt;br/&gt;&lt;p&gt; &lt;/p&gt;&lt;br/&gt;&lt;p&gt;&lt;/p&gt;&lt;br/&gt;&lt;/p&gt;&lt;br/&gt;      </t>
  </si>
  <si>
    <t>天台县尚良农资店经营劣质农药案</t>
  </si>
  <si>
    <t xml:space="preserve">       &lt;p&gt;&lt;p&gt;我局执法人员于2017年5月15日在天台县尚良农资店抽检了“14%咪鲜·抑霉唑乳油”农药，该农药标称生产单位：青岛东生药业有限公司，农药登记证号：PD20130633，规格：200g/瓶，生产日期/批号：2017/01/02/001。经浙江省化工产品质量检验站有限公司检验，该农药中咪鲜胺质量分数实测值为29.2,不符合标明值（12.0±0.7）要求，为不合格。&lt;/p&gt;&lt;br/&gt;&lt;p&gt;作出行政处罚如下： 1、没收“14%咪鲜?抑霉唑乳油”农药1瓶； 2、并处罚款计人民币1000元整。&lt;/p&gt;&lt;br/&gt;&lt;/p&gt;&lt;br/&gt;      </t>
  </si>
  <si>
    <t>常山县小平农资经营部经营未注明“过期农药”字样的超过产品有效保证期的农药产品案</t>
  </si>
  <si>
    <t xml:space="preserve">       &lt;p align="center"&gt;常山县农业局行政处罚决定书&lt;/p&gt;&lt;br/&gt;&lt;p align="center"&gt;常农（农药）罚决字〔2017〕5号&lt;/p&gt;&lt;br/&gt;&lt;p align="center"&gt;&lt;/p&gt;&lt;br/&gt;&lt;p&gt;当事人：常山县小平农资经营部，负责人：何小平，营业执照注册号：33082200002XXXX，地址：浙江省常山县何家乡何家村，电话：1358702XXXX。&lt;/p&gt;&lt;br/&gt;&lt;p&gt;根据检查发现，本机关于2017年5月31日对当事人经营未注明“过期农药”字样的超过产品有效保证期的农药产品的行为予以立案调查。现查明情况如下：根据《浙江省农业厅等5部门关于印发〈2017年全省农资打假护农保春耕联合执法行动实施方案〉的通知》（浙农专发〔2017〕25号）文件要求，执法人员于2017年5月25日对何家乡何家村常山县小平农资经营部进行检查，在现场发现：（一）莠去津可湿性粉剂，生产日期：2015-01-04，商标：闲喜，库存：42包，生产商：浙江中山中山化工集团股份有限公司，农药登记证号：PD20082704。（二）氟磺胺草醚水剂，生产日期：2013-06-04，商标：东洲农药，库存：51包，农药登记证号：PD20095047，生产厂家：山都丽化工有限公司。以上两种农药均已超过保质期，且未注明“过期农药”字样。根据《农药管理条例实施办法》第三十九条的规定“对经营未注明“过期农药”字样的超过产品有效保证期的农药产品的，由农业行政主管部门给予警告，没收违法所得，可以并处违法所得3倍以下的罚款；没有违法所得的，并处3万元以下的罚款”。&lt;/p&gt;&lt;br/&gt;&lt;p&gt;6月7日，执法人员到当事人农资经营部进行现场检查，制作了现场检查笔录并拍摄照片。&lt;/p&gt;&lt;br/&gt;&lt;p&gt;6月7日执法人员对常山县小平农资经营部负责人做询问笔录并确认涉案证据，当事人承认在发现该两种农药过期后，继续销售，分别销售了莠去津可湿性粉剂4包，每包4.5元，氟磺胺草醚水剂4包，每包4.5元，销售额合计36元。以上违法事实具体有下列证据为凭：&lt;/p&gt;&lt;br/&gt;&lt;p&gt;营业执照复印件、身份证复印件、农药经营许可证复印件，证实违法主体；&lt;/p&gt;&lt;br/&gt;&lt;p&gt;询问笔录，证实当事人对经营未注明“过期农药”字样的超过产品有效保证期的农药产品的违法事实的认可；&lt;/p&gt;&lt;br/&gt;&lt;p&gt;现场检查笔录、销售收款收据复印件，证实当事人经营未注明“过期农药”字样的超过产品有效保证期的农药产品的违法事实。&lt;/p&gt;&lt;br/&gt;&lt;p&gt;上述证据形式合法，内容客观，具有关联性，能够相互印证，其证明效力应予以确认。&lt;/p&gt;&lt;br/&gt;&lt;p&gt;本机关认为：&lt;/p&gt;&lt;br/&gt;&lt;p&gt;当事人的上述行为违反了《农药管理条例实施办法》第三十九条的规定“对经营未注明“过期农药”字样的超过产品有效保证期的农药产品的，由农业行政主管部门给予警告，没收违法所得，可以并处违法所得3倍以下 的罚款；没有违法所得的，并处3万元以下的罚款”，已构成违法。2017年8月7日，本机关向当事人送达了《行政处罚事先告知书》，告知有陈述申辩的权利，当时人在法定期限内未提出陈述申辩。&lt;/p&gt;&lt;br/&gt;&lt;p&gt;根据《农药管理条例实施办法》第三十九条的规定“对经营未注明“过期农药”字样的超过产品有效保证期的农药产品的，由农业行政主管部门给予警告，没收违法所得，可以并处违法所得3倍以下的罚款；没有违法所得的，并处3万元以下的罚款”。当事人虽初次违法且未造成危害后果，但是修改了两种农药的标签。&lt;/p&gt;&lt;br/&gt;&lt;p&gt;依照《中华人民共和国行政处罚法》第二十三条“行政机关实施行政处罚时，应当责令当事人改正或者限期改正违法行为”的规定，本机关责令当事人立即改正经营擅自修改标签内容的农药产品的行为。根据《农药管理条例》第四十条第三款的规定“生产、经营产品包装上未附标签、标签残缺不清或者擅自修改标签内容的农药产品的，给予警告，没收违法所得，可以并处违法所得3倍以下的罚款；没有违法所得的，可以并处3万元以下的罚款”，本机关作出如下行政处罚：&lt;/p&gt;&lt;br/&gt;&lt;p&gt;1、给予警告。&lt;/p&gt;&lt;br/&gt;&lt;p&gt;2、没收违法所得人民币36元整（叁拾陆元整）。&lt;/p&gt;&lt;br/&gt;&lt;p&gt;3、罚款人民币108元整（壹佰零捌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align="right"&gt;常山县农业局&lt;/p&gt;&lt;br/&gt;&lt;p align="right"&gt;2017年8月16日&lt;/p&gt;&lt;br/&gt;&lt;p&gt;&lt;/p&gt;&lt;br/&gt;&lt;/p&gt;&lt;br/&gt;      </t>
  </si>
  <si>
    <t>常山县湖口农资经营部经营擅自修改标签内容的农药产品案</t>
  </si>
  <si>
    <t xml:space="preserve">       &lt;p align="center"&gt;常山县农业局行政处罚决定书&lt;/p&gt;&lt;br/&gt;&lt;p align="center"&gt;常农（农药）罚决字〔2017〕4号&lt;/p&gt;&lt;br/&gt;&lt;p align="center"&gt;&lt;/p&gt;&lt;br/&gt;&lt;p&gt;当事人：常山县湖口农资经营部，负责人：何静艳，营业执照注册号：33082200002XXXX，地址：浙江省常山县何家乡琚家村004号，电话：1367570XXXX。&lt;/p&gt;&lt;br/&gt;&lt;p&gt;根据检查发现，本机关于2017年5月31日对当事人经营擅自修改标签内容的农药产品的行为予以立案调查。现查明情况如下：根据《浙江省农业厅等5部门关于印发〈2017年全省农资打假护农保春耕联合执法行动实施方案〉的通知》（浙农专发〔2017〕25号）文件要求，执法人员于2017年5月25日对何家乡黄冈村常山县湖口农资经营部进行检查，在现场发现：（一）敌百·辛硫磷，生产日期：2015022803，商标：阿克螟，13瓶，生产厂家：江西众和化工有限公司，农药登记证号：PD20080406；（二）高效氯氟氰菊酯，生产日期：2015040301,商标：横剑，4瓶，农药登记证号：PD20110445，生产厂家：杭州泰丰化工有限公司。这两种农药被当事人用小刀刮去了生产日期，造成生产日期模糊不清。根据《农药管理条例》第四十条第三款的规定“生产、经营产品包装上未附标签、标签残缺不清或者擅自修改标签内容的农药产品的，给予警告，没收违法所得，可以并处违法所得3倍以下的罚款；没有违法所得的，可以并处3万元以下的罚款”。&lt;/p&gt;&lt;br/&gt;&lt;p&gt;6月7日，执法人员到当事人农资经营部进行现场检查，制作了现场检查笔录并拍摄照片。&lt;/p&gt;&lt;br/&gt;&lt;p&gt;6月7日执法人员对常山县湖口农资经营部负责人做询问笔录并确认涉案证据，当事人承认在发现该两种农药过期后，用小刀刮去外包装上的生产日期后继续销售，分别销售了敌百·辛硫磷3瓶，每瓶10元，高效氯氟氰菊酯3瓶，每瓶12元，销售额合计66元。以上违法事实具体有下列证据为凭：&lt;/p&gt;&lt;br/&gt;&lt;p&gt;营业执照复印件、身份证复印件、农药经营许可证复印件，证实违法主体；&lt;/p&gt;&lt;br/&gt;&lt;p&gt;询问笔录，证实当事人对经营擅自修改标签内容的农药产品的违法事实的认可；&lt;/p&gt;&lt;br/&gt;&lt;p&gt;现场检查笔录、进货销售清单复印件、销售收款收据复印件，证实当事人经营擅自修改标签内容的农药产品的违法事实。&lt;/p&gt;&lt;br/&gt;&lt;p&gt;上述证据形式合法，内容客观，具有关联性，能够相互印证，其证明效力应予以确认。&lt;/p&gt;&lt;br/&gt;&lt;p&gt;本机关认为：&lt;/p&gt;&lt;br/&gt;&lt;p&gt;当事人的上述行为违反了《农药管理条例》第四十条第三款的规定“生产、经营产品包装上未附标签、标签残缺不清或者擅自修改标签内容的农药产品的，给予警告，没收违法所得，可以并处违法所得3倍以下的罚款；没有违法所得的，可以并处3万元以下的罚款”，已构成违法。2017年8月7日，本机关向当事人送达了《行政处罚事先告知书》，告知有陈述申辩的权利，当时人在法定期限内未提出陈述申辩。&lt;/p&gt;&lt;br/&gt;&lt;p&gt;参照《浙江省农业厅行政处罚自由裁量权指导标准(试行）》的规定“生产、经营产品包装上未附标签、标签残缺不清或者擅自修改标签内容的农药产品的，给予警告，没收违法所得，可以并处违法所得3倍以下的罚款；没有违法所得的，可以并处3万元以下的罚款，初次违法且未造成危害后果或者农药货值金额1万元以下的，处警告，没收违法所得，可以并处违法所得2倍以下的罚款；没有违法所得的，可以并处1万元以下的罚款” 当事人虽初次违法且未造成危害后果，但是修改了两种农药的标签。&lt;/p&gt;&lt;br/&gt;&lt;p&gt;依照《中华人民共和国行政处罚法》第二十三条“行政机关实施行政处罚时，应当责令当事人改正或者限期改正违法行为”的规定，本机关责令当事人立即改正经营擅自修改标签内容的农药产品的行为。根据《农药管理条例》第四十条第三款的规定“生产、经营产品包装上未附标签、标签残缺不清或者擅自修改标签内容的农药产品的，给予警告，没收违法所得，可以并处违法所得3倍以下的罚款；没有违法所得的，可以并处3万元以下的罚款”，本机关作出如下行政处罚：&lt;/p&gt;&lt;br/&gt;&lt;p&gt;1、给予警告。&lt;/p&gt;&lt;br/&gt;&lt;p&gt;2、没收违法所得人民币66整（陆拾陆元整）。&lt;/p&gt;&lt;br/&gt;&lt;p&gt;3、罚款人民币132元整（壹佰叁拾贰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align="right"&gt;常山县农业局&lt;/p&gt;&lt;br/&gt;&lt;p align="right"&gt;2017年8月16日&lt;/p&gt;&lt;br/&gt;&lt;p&gt;&lt;/p&gt;&lt;br/&gt;&lt;/p&gt;&lt;br/&gt;      </t>
  </si>
  <si>
    <t>周仲楠未在动物诊疗场所公示从业人员基本信息案</t>
  </si>
  <si>
    <t xml:space="preserve">       &lt;p align="center"&gt;中国动物卫生监督行政处罚决定书安（动监）罚〔2017〕6号&lt;/p&gt;&lt;br/&gt;&lt;p&gt;当事人：周仲楠&lt;/p&gt;&lt;br/&gt;&lt;p&gt;住址：浙江省安吉县昌硕街道&lt;/p&gt;&lt;br/&gt;&lt;p&gt;当事人周仲楠违反《动物诊疗机构管理办法》规定，未在动物诊疗场所的显著位置公示从业人员基本情况案。经浙江省安吉县动物卫生监督所依法调查，现查明：&lt;/p&gt;&lt;br/&gt;&lt;p align="left"&gt;2017年3月2日，安吉县动物卫生监督所在开展动物卫生监督执法检查时，发现当时人周仲楠未在动物诊疗场所公示从业人员基本情况。3月2日，执法人员向当事人下发了责令改正通知书，责令当时人在3月15日前改正以上违法行为。7月14日，安吉县动物卫生监督所在开展动物诊疗专项检查时，发现当时人未按照要求改正违法行为，违反了《动物诊疗机构管理办法》第十六条：“动物诊疗机构应当依法从事动物诊疗活动，建立健全内部管理制度，在诊疗场所的显著位置悬挂动物诊疗许可证和公示从业人员基本情况。”根据《动物诊疗机构管理办法》第三十三条第（二）项：“未在诊疗场所悬挂动物诊疗许可证或者公示从业人员基本情况的处以一千元以下罚款”之规定。&lt;/p&gt;&lt;br/&gt;&lt;p align="left"&gt;以上违法事实有下列证据证实：&lt;/p&gt;&lt;br/&gt;&lt;p&gt;证据一：当事人身份证复印件1份，个体工商户营业执照复印件一份，动物诊疗许可证复印件一份，证明了当事人是违法行为适格主体；&lt;/p&gt;&lt;br/&gt;&lt;p&gt;证据二：当事人询问笔录一份，证人询问笔录两份，责令整改通知书1份，执业兽医师资格证书三份，证明了当事人的违法事实；&lt;/p&gt;&lt;br/&gt;&lt;p&gt;证据三：责令整改通知书送达回证1份，证明了责令整改通知书已由当事人签收的事实。&lt;/p&gt;&lt;br/&gt;&lt;p&gt;证据四：执法现场照片打印件3份，证明当事人在7月14日之前，未在动物诊疗场所公示从业人员基本情况的事实。&lt;/p&gt;&lt;br/&gt;&lt;p&gt;上述证据形式合法，内容客观，具有关联性，能相互印证。本所认为：当事人的上述行为，违反了《动物诊疗机构管理办法》第十六条：“动物诊疗机构应当依法从事动物诊疗活动，建立健全内部管理制度，在诊疗场所的显著位置悬挂动物诊疗许可证和公示从业人员基本情况。”之规定。事实清楚，证据确凿，应予认定。2017年7月31日本所依法向当事人送达了《行政处罚事先告知书》，当事人未在规定的时间内向本所进行陈述和申辩。&lt;/p&gt;&lt;br/&gt;&lt;p&gt;鉴于当事人能主动配合执法人员调查取证，停止违法行为，未引起严重后果。依据《动物诊疗机构管理办法》第三十三条第二项：“违反本办法规定，动物诊疗机构有下列情形之一的，由动物卫生监督机构给予警告，责令限期整改；拒不改正或者再次出现同类违法行为的，处以一千元以下罚款：（二）未在诊疗场所悬挂动物诊疗许可证或者公示从业人员基本情况的”之规定。本机关责令改正，并作出如下行政处罚决定：&lt;/p&gt;&lt;br/&gt;&lt;p&gt;处以人民币300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&lt;/p&gt;&lt;br/&gt;&lt;p&gt;&lt;/p&gt;&lt;br/&gt;&lt;p&gt;安吉县动物卫生监督所&lt;/p&gt;&lt;br/&gt;&lt;p align="right"&gt;2017年8月 107日&lt;/p&gt;&lt;br/&gt;&lt;p&gt;&lt;/p&gt;&lt;br/&gt;&lt;/p&gt;&lt;br/&gt;      </t>
  </si>
  <si>
    <t>王新林电鱼案</t>
  </si>
  <si>
    <t xml:space="preserve">       &lt;p align="center"&gt;行政处罚决定书&lt;/p&gt;&lt;br/&gt;&lt;p align="center"&gt;浔农(渔)罚[2017］20号&lt;/p&gt;&lt;br/&gt;&lt;p&gt;当事人：王新林性别：男 年龄：52岁&lt;/p&gt;&lt;br/&gt;&lt;p&gt;住址：浙江省湖州市南浔区练市镇李家兜村落水兜23号 &lt;/p&gt;&lt;br/&gt;&lt;p&gt;当事人王新林电鱼一案，经本单位依法调查，现查明：王新林于2017年8月10日晚上8时40分划着电动掛桨小型铁皮船一艘使用自制电捕器具一套（包括12伏电瓶5只、逆变器1只、电竹竿1根、电线5米），在南浔区善琏镇横家洋外河渔业水域中进行电捕鱼作业，渔获物白鱼、白鲢合计3市斤，均已放回南浔区善琏镇横家洋外河渔业水域。以上事实有《现场检查（勘验）笔录》一份一页，现场照片3张，《询问笔录》一份三页，电捕器具一套（包括12伏电瓶5只、逆变器1只、电竹竿1根、电线5米），渔获物白鱼、白鲢合计3市斤为证。 &lt;/p&gt;&lt;br/&gt;&lt;p&gt;本单位认为：当事人王新林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王新林行政处罚内容、理由及依据。当事人在规定时限内没有提出陈述和申辨，视为放弃陈述和申辨的权力。 &lt;/p&gt;&lt;br/&gt;&lt;p&gt;依照《中华人民共和国渔业法》第三十八条第一款： 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按照浙江省海洋与渔业行政处罚裁量基准第四条行政处罚具体基准规定，本单位作出如下处罚决定：没收电捕器具一套（包括12伏电瓶5只、逆变器1只、电竹竿1根、电线5米），对当事人王新林罚款人民币弍仟元整。 &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农林发展局或湖州市南浔区人民政府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湖州市南浔区渔政渔港监督管理站&lt;/p&gt;&lt;br/&gt;&lt;p align="right"&gt;2017年8月17日&lt;/p&gt;&lt;br/&gt;&lt;p&gt;&lt;/p&gt;&lt;br/&gt;&lt;/p&gt;&lt;br/&gt;      </t>
  </si>
  <si>
    <t>宋群波从省外调入动物未向调入地动物卫生监督机构申报备案</t>
  </si>
  <si>
    <t xml:space="preserve">       &lt;p&gt;&lt;p&gt;当事人从省外调入动物未向调入地动物卫生监督机构申报备案一案，经本机关依法调查，现查明：&lt;/p&gt;&lt;br/&gt;&lt;p&gt;2017年8月8日，执法人员检查余姚市定屠有限责任公司泗门分公司生猪仓库，发现一批耳标号为“13213220”开头的生猪，分别关在四个猪舍。该批生猪由当事人收购并调入，附检疫证明一张，编号为“3202360665”，启运地点为“江苏省宿迁市沭阳县”，到达地点为“浙江省宁波市余姚市”，在“动物卫生监督检查站签章”一栏未加盖有浙江省公路动物卫生监督检查站报验章，本所遂于当日依法立案。经查，当事人未经备案，于2017年8月7日违法跨省（从江苏省宿迁市沭阳县）调运一百四十头生猪至余姚市定屠有限责任公司泗门分公司。以上违法事实主要证据如下：&lt;/p&gt;&lt;br/&gt;&lt;p&gt;证据一：2017年8月8日，当事人提供的身份证复印件证明其身份，与对当事人制作的《询问笔录》，共同证明本案违法主体的适格性。证据二：经当事人签字确认的《动物检疫合格证明》复印件，载明动物种类为“猪”、，数量及单位分别为“一佰肆拾”和“头”、启运地点为“江苏省宿迁市沭阳县”、到达地点为“浙江省宁波市余姚市”，证明当事人有跨省调运生猪的事实。证据三：2017年8月8日对余姚市定屠有限责任公司泗门分公司生猪仓库检查制作《现场检查（勘验）笔录》，编号为“3202360665”的检疫证明上面未加盖“浙江省公路动物卫生监督检查站报验章”；与对当事人询问制作的《询问笔录》两份证据，共同证明当事人跨省调运生猪前未向余姚市动物卫生监督所进行备案的事实。&lt;/p&gt;&lt;br/&gt;&lt;p&gt;上述证据形式合法，内容客观真实，具有关联性，能够相互印证，其证明效力予以确认。&lt;/p&gt;&lt;br/&gt;&lt;p&gt;本机关认为，上述证据足以说明当事人于2017年8月7日跨省调运的生猪前未经备案的事实，其行为违反了《浙江省动物防疫条例》第四十七条第一款，即“从省外调入动物、动物产品的经营者应当在调入动物、动物产品前三个工作日内，向调入地动物卫生监督机构申报备案”的规定。&lt;/p&gt;&lt;br/&gt;&lt;p&gt;本机关于 2017年8月10日向当事人送达《行政处罚事先告知书》，当事人在规定时限内未进行陈述、申辩。&lt;/p&gt;&lt;br/&gt;&lt;p&gt;鉴于当事人的违法行为属于首次，根据《宁波市自由裁量权行使规则》第十一条第一款第（三）项，即“未曾发生过相同违法行为的，行政处罚实施机关应当依法从轻处罚”的规定，予以从轻处罚。本机关认为给予当事人最低罚款数额的处罚，足以起到惩罚作用。&lt;/p&gt;&lt;br/&gt;&lt;p&gt;依照《浙江省动物防疫条例》第六十五条“经营者未按规定向调入地动物卫生监督机构申报备案的，由动物卫生监督机构责令改正，可处五百元以上二千元以下罚款”的规定，作出如下处罚决定：&lt;/p&gt;&lt;br/&gt;&lt;p&gt;罚款800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余姚市动物卫生监督所 &lt;/p&gt;&lt;br/&gt;&lt;p align="right"&gt;2017年8月17日&lt;/p&gt;&lt;br/&gt;&lt;p&gt;&lt;/p&gt;&lt;br/&gt;&lt;/p&gt;&lt;br/&gt;      </t>
  </si>
  <si>
    <t>乐清市南塘农资配药站销售假农药案</t>
  </si>
  <si>
    <t xml:space="preserve">       &lt;p align="center"&gt;乐清市农业局行政处罚决定书&lt;/p&gt;&lt;br/&gt;&lt;p align="center"&gt;乐农（农药）罚决字〔2017〕第5号&lt;/p&gt;&lt;br/&gt;&lt;p&gt;当事人基本情况：乐清市南塘农资配药站(法定代表人：蔡××，身份证号：330323194312×××。地址：乐清市清江镇南塘××号，电话：13075703152)。&lt;/p&gt;&lt;br/&gt;&lt;p&gt;根据例行抽样检测结果，本机关于2017年7月19日对你单位销售假农药的行为予以立案调查，现已查明，你单位销售的农药：25g/L联苯菊酯乳油，标签上标注：（生产单位：山东邹平绿大药业有限公司，商标：蓟甲，证号：PD20084348，规格型号：200ml/瓶，生产日期批号：20161018），经浙江省化工产品质量检验站有限公司检测判断为不合格农药。并在2017年7月18日给当事人送达了检测报告（浙化检字：201722503）和农药产品质量监督抽查结果通知单，当事人对检测结果也没异议，并在通知单上签字认可检测结果，执法人员随即对乐清市南塘农资配药站经营场所进行检查，并做了现场检查笔录。2017年8月3日，本机关执法人员对当事人进行谈话调查、向当事人调取相关证据、对相关书证进行复印、进一步核实了情况。经调查取证证实，自2017年4月1号以来当事人乐清市南塘农资配药站以营利为目的，在其经营的配药站内销售不合格农药：25g/L联苯菊酯乳油，该行为属销售假农药。案发时当事人一共进了该批次农药1箱（30瓶/箱），已经销售了17瓶，3瓶用于抽样检测，剩余10瓶没有销售，销售价格为20元/瓶，违法所得为340元。本机关认为乐清市南塘农资配药站的上述行为违反了《农药管理条例》第三十一条第二款的规定，已构成违法。具体有企业法人营业执照复印件、身份证复印件、农业投入品抽样单、农药产品质量监督抽查结果通知书、进货记录、询问笔录、检测报告、现场检查笔录等证据为凭。上述证据形式合法、内容真实、能够相互印证，具备客观性、合法性，应当予以认定。本机关于2017年8月10日向当事人送达了《行政处罚事先告知书》，告知其享有陈述、申辩的权利，当事人未在法定时间内向本机关提出陈述、申辩，视为当事人放弃上述权利。由于当事人认识态度较好，未造成严重危害后果，现依据《农药管理条例》第四十三条的规定,按照《温州市农业局行政处罚自由裁量权规定》，决定对你单位作出如下处罚：&lt;/p&gt;&lt;br/&gt;&lt;p&gt;一、没收农药25g/L联苯菊酯乳油10瓶；&lt;/p&gt;&lt;br/&gt;&lt;p&gt;二、没收违法所得340元；&lt;/p&gt;&lt;br/&gt;&lt;p&gt;三、罚款680元；&lt;/p&gt;&lt;br/&gt;&lt;p&gt;罚没款合计：1020元（壹仟零贰拾元整）。&lt;/p&gt;&lt;br/&gt;&lt;p&gt;限你单位自收到本处罚决定书之日起15日内持本处罚决定书到温州中信银行乐清支行（乐清行政服务中心一楼）缴纳罚没款。逾期不缴纳罚没款的，依据《中华人民共和国行政处罚法》第五十一条第一项规定每日按罚款数额的3%加处罚款。&lt;/p&gt;&lt;br/&gt;&lt;p&gt;你单位如不服本处罚决定，可以在收到本处罚决定书之日起60日内向乐清市人民政府或者温州市农业局申请行政复议；也可以在6个月内直接向乐清市人民法院提起行政诉讼。&lt;/p&gt;&lt;br/&gt;&lt;p&gt;逾期不申请行政复议，也不提起行政诉讼，又不履行行政处罚决定的，本机关将依法申请人民法院强制执行。&lt;/p&gt;&lt;br/&gt;&lt;p&gt;&lt;/p&gt;&lt;br/&gt;&lt;p&gt;&lt;/p&gt;&lt;br/&gt;&lt;p&gt;&lt;/p&gt;&lt;br/&gt;&lt;p&gt;&lt;/p&gt;&lt;br/&gt;&lt;p&gt;&lt;/p&gt;&lt;br/&gt;&lt;p&gt;&lt;/p&gt;&lt;br/&gt;&lt;p&gt;&lt;/p&gt;&lt;br/&gt;&lt;p&gt;乐清市农业局(印章)&lt;/p&gt;&lt;br/&gt;&lt;p&gt;&lt;/p&gt;&lt;br/&gt;&lt;p align="right"&gt;2017年8月17日&lt;/p&gt;&lt;br/&gt;&lt;p&gt;&lt;/p&gt;&lt;br/&gt;&lt;/p&gt;&lt;br/&gt;      </t>
  </si>
  <si>
    <t>台州联协农资有限公司经营劣质农药的一案</t>
  </si>
  <si>
    <t xml:space="preserve">       &lt;p align="center"&gt;临海市农业林业局行政处罚决定书临农林(农药)罚决字〔2017〕第12号&lt;/p&gt;&lt;br/&gt;&lt;p&gt;当事人：台州某某农资有限公司&lt;/p&gt;&lt;br/&gt;&lt;p&gt;法定代表人：何某某&lt;/p&gt;&lt;br/&gt;&lt;p&gt;地址：临海市古城街道某某村（括苍大道）&lt;/p&gt;&lt;br/&gt;&lt;p&gt;&lt;/p&gt;&lt;br/&gt;&lt;p&gt;你单位因经营劣质农药的一案，经查: 本机关执法人员于2017年4月27日对你单位经营部在经营的农药产品进行了抽样送检：标签标注为“山东康乔生物科技有限公司生产的有效成分含量240克/升螺螨酯悬浮剂农药，受理商标为桔之光，注册商标为六夫丁?，登记证号为PD20150276,生产日期/批号为有效期至2019/03/09，净含量为500克/瓶”的农药样品。经浙江省农药检定管理所质量检测，受检样品所检项目中螺螨酯质量分数为14.2%(螺螨酯质量分数为22.5±1.3%)，螺螨酯质量浓度为171g/L（螺螨酯质量浓度为240±14g/L），检测结论为：该批次产品为非全项目检验，所检项目不符合Q/371625SKQ009-2014 规定的技术要求。上述农药产品的检测报告正本一份及复议通知单已于2017年7月18日下午当场交付给当事人，当事人核实后表示对该检测报告内容及结果无异议，不要求申请复检。上述农药产品样品经浙江省农药检定管理所质量检验，该批次农药样品所检项目不符合Q/371625SKQ009-2014 规定的技术要求，依据《农药管理条例》第三十二条第二款第一项的规定，该农药应属劣质农药，当事人经营该农药属经营劣质农药的行为。当事人在2017年4 月22 日从生产企业购进20箱（20瓶/箱），送检测机构检测用样品1瓶，被机关执法人员于2017年4月27日抽检后就未对外销售，现已销售77瓶，库存322瓶(包括备用样品1瓶)，销售价格为70元/瓶，获销售额伍仟叁佰玖拾元整。&lt;/p&gt;&lt;br/&gt;&lt;p&gt;证明以上事实证据有：&lt;/p&gt;&lt;br/&gt;&lt;p&gt;1、负责人身份证、营业执照、农药经营许可证复印件各1份证明当事人身份；&lt;/p&gt;&lt;br/&gt;&lt;p&gt;2、询问笔录1份、现场检查（勘验）笔录1份、实物摄像图片1份、入库单复印件1份、抽样单1份、检验报告1份、复议通知单1份，共同证明当事人经营劣质农药的事实；&lt;/p&gt;&lt;br/&gt;&lt;p&gt;3、询问笔录1份、现场检查（勘验）笔录1份、实物摄像图片1份、入库单复印件1份、抽样单1份，共同证明当事人是在生产企业购进20箱（20瓶/箱），送检测机构检测用样品1瓶，被机关执法人员于2017年4月27日抽检后就未对外销售，现已销售77瓶，库存322瓶(包括备用样品1瓶)，销售价格为70元/瓶，获销售额伍仟叁佰玖拾元整。&lt;/p&gt;&lt;br/&gt;&lt;p align="left"&gt;综合本案证据，我局认为当事人经营劣质农药产品，事实清楚，证据确凿。&lt;/p&gt;&lt;br/&gt;&lt;p&gt;当事人经营有效成分含量240克/升螺螨酯悬浮剂农药产品的行为违反了《农药管理条例》第三十二条第一款“禁止生产、经营和使用劣质农药。”的规定，我局于2017年 8月 1日向当事人送达了《行政处罚事先告知书》，规定时间内当事人未作陈述申辩。现本机关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的规定，决定给予当事人以下行政处罚：&lt;/p&gt;&lt;br/&gt;&lt;p&gt;&lt;/p&gt;&lt;br/&gt;&lt;p align="left"&gt;1、没收案及库存农药322瓶，没收违法所得伍仟叁佰玖拾元整；&lt;/p&gt;&lt;br/&gt;&lt;p align="left"&gt;2、处以陆仟元罚款。&lt;/p&gt;&lt;br/&gt;&lt;p&gt;&lt;/p&gt;&lt;br/&gt;&lt;p&gt;上述罚没款共计壹万壹仟叁佰玖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align="right"&gt;处罚机关：临海市农业林业局&lt;/p&gt;&lt;br/&gt;&lt;p align="right"&gt;2017年8月17日&lt;/p&gt;&lt;br/&gt;&lt;p&gt;&lt;/p&gt;&lt;br/&gt;&lt;/p&gt;&lt;br/&gt;      </t>
  </si>
  <si>
    <t>经营假农药（农药所含有效成分种类与农药的标签、说明书标注的有效成分不符）</t>
  </si>
  <si>
    <t xml:space="preserve">       &lt;p&gt; 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情节严重的，还应当由发证机关吊销农药经营许可证 处罚执行方式及罚没财物的处置 根据江农（农药）罚决字〔2017〕第10号行政处罚决定书的决定：1、没收当事人经营的标称“河南省柘城县新威农药有限公司”生产的“苏云金杆菌”（商标：猎王，有效成份含量：8000IU/微升，剂型：乳油，农药登记证号：PD90106-18，有效期至2017/08/01，规格型号：净含量：200g）农药1瓶（抽样留存）；2、没收违法所得1665元；3、并处违法所得2倍即3330元的罚款。以上罚没款共计人民币肆仟玖佰玖拾伍元整（￥：4995元）。执行情况：抽样留存的1瓶上述批次“苏云金杆菌”农药已被依法没收；当事人已于2017年8月24日缴纳了罚没款，履行了处罚决定，建议结案。 &lt;/p&gt;&lt;br/&gt;      </t>
  </si>
  <si>
    <t>瑞安市桐浦乡浦东村便农农资连锁店经营劣质农药案</t>
  </si>
  <si>
    <t xml:space="preserve">       &lt;p align="center"&gt;瑞安市农业局行政处罚决定书&lt;/p&gt;&lt;br/&gt;&lt;p align="center"&gt;瑞农（农药）罚决字〔2017〕第7号&lt;/p&gt;&lt;br/&gt;&lt;p&gt;当事人基本情况：瑞安市桐浦乡浦东村便农农资连锁店&lt;/p&gt;&lt;br/&gt;&lt;p&gt;根据检查发现，本机关于2017年6月8日对当事人经营劣质农药（超过农药质量保证期）的行为予以立案调查，现已查明，当事人以赢利为目的，于2017年5月24日向温州某农业生产资料有限公司购进农药产品哒螨灵50瓶，啶虫脒50瓶，购进价格7.5元/组（两农药产品组合销售），农药产品哒螨灵生产日期批号：20150502113B，质量保证期：两年，于2017年5月2日过期、啶虫脒生产日期批号：20150503114B，质量保证期：两年，于2017年5月3日过期，案发时以上两农药产品均已超过农药质量保证期。&lt;/p&gt;&lt;br/&gt;&lt;p&gt;2017年7月20日，本机关执法人员对当事人进行谈话调查、向当事人调取相关证据、对相关书证进行复印、对其它证据进行了收集、进一步核实了情况。经调查取证证实，当事人确存在上述违法行为，当事人在进货后几天发现日期不好，退回温州某农业生产资料有限公司农药产品哒螨灵25瓶，啶虫脒25瓶，案发时当事人店里剩余哒螨灵25瓶，啶虫脒25瓶，未曾销售出去，没有销售所得，销售价格按12元/组计，两农药产品货值金额600元。当事人的上述行为违反了《农药管理条例》第四十五条的规定，已构成经营劣质农药（超过农药质量保证期）。具体有营业执照复印件、农药经营许可证复印件、身份证复印件等证明违法主体。现场检查笔录、农业行政执法巡查记录表、抽样取证凭证、实物照片、询问笔录、进货记录复印件等证明违法事实。上述证据形式合法、内容真实、能够相互印证、具备客观性、合法性特征，应当予以认定。&lt;/p&gt;&lt;br/&gt;&lt;p&gt;本机关于2017年于8月14日向当事人送达了《行政处罚事先告知书》，告知其享有陈述申辩的权利，当事人未在法定时间内向本机关提出陈述申辩，视为当事人放弃了上述权利。&lt;/p&gt;&lt;br/&gt;&lt;p&gt;本机关认为：&lt;/p&gt;&lt;br/&gt;&lt;p&gt;当事人经营劣质农药（超过农药质量保证期）的行为违反了《农药管理条例》第四十五条“有下列情形之一的，认定为劣质农药：（一）不符合农药产品质量标准；（二）混有导致药害等有害成分。超过农药质量保证期的农药，按照劣质农药处理。”的规定，已构成经营劣质农药（超过农药质量保证期）。&lt;/p&gt;&lt;br/&gt;&lt;p&gt;现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本机关责令当事人停止经营店里剩余的农药产品哒螨灵、啶虫脒，决定对当事人作出如下行政处罚：&lt;/p&gt;&lt;br/&gt;&lt;p&gt;一、没收违法经营的农药产品哒螨灵25瓶、啶虫脒25瓶；&lt;/p&gt;&lt;br/&gt;&lt;p&gt;二、罚款4000元（肆仟元整）。&lt;/p&gt;&lt;br/&gt;&lt;p&gt;当事人必须在收到本处罚决定书之日起15日内持本决定书到银行缴纳罚没款。逾期不按规定缴纳罚款的，依据《中华人民共和国行政处罚法》第五十一条第一项规定，每日按罚款数额的3%加处罚款。&lt;/p&gt;&lt;br/&gt;&lt;p&gt;当事人对本处罚决定不服的，可以在收到本处罚决定书之日起60日内向瑞安市人民政府或温州市农业局申请行政复议；或者6个月内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align="right"&gt;瑞安市农业局&lt;/p&gt;&lt;br/&gt;&lt;p align="right"&gt;2017年8月18日&lt;/p&gt;&lt;br/&gt;&lt;p&gt;&lt;/p&gt;&lt;br/&gt;&lt;/p&gt;&lt;br/&gt;      </t>
  </si>
  <si>
    <t>永宁大院饭店非法收购陆生野生动物案件</t>
  </si>
  <si>
    <t xml:space="preserve">       &lt;p&gt;&lt;p&gt;2017年8月10日，执法人员对黄岩永宁大院饭店进行检查时发现其点菜间有一条已经做成菜准备出售的王锦蛇。其行为违反了《中华人民共和国陆生野生动物保护实施条例》第二十七条之规定，涉嫌非法收购陆生野生动物的行为。根据《浙江省陆生野生动物保护条例》第三十七条的规定，决定作出如下行政处罚：&lt;/p&gt;&lt;br/&gt;&lt;p&gt;1、没收王锦蛇1条（非活体）；&lt;/p&gt;&lt;br/&gt;&lt;p&gt;2、罚款100元。&lt;/p&gt;&lt;br/&gt;&lt;p&gt;&lt;/p&gt;&lt;br/&gt;&lt;p&gt;&lt;/p&gt;&lt;br/&gt;&lt;/p&gt;&lt;br/&gt;      </t>
  </si>
  <si>
    <t>戴昌来滥伐林木案件</t>
  </si>
  <si>
    <t xml:space="preserve">       &lt;p&gt;&lt;p&gt;2017年8月以来，戴昌来在富山乡田岙村砍伐杉树21株，计立木蓄积2.738立方米。其行为违反了《中华人民共和国森林法》第三十二条第一款之规定，涉嫌滥伐林木的行为。根据《中华人民共和国森林法实施条例》第三十九条第二款的规定，决定作出如下行政处罚：&lt;/p&gt;&lt;br/&gt;&lt;p&gt;1、补种树木105株；&lt;/p&gt;&lt;br/&gt;&lt;p&gt;2、罚款2400元。&lt;/p&gt;&lt;br/&gt;&lt;p&gt;&lt;/p&gt;&lt;br/&gt;&lt;p&gt;&lt;/p&gt;&lt;br/&gt;&lt;/p&gt;&lt;br/&gt;      </t>
  </si>
  <si>
    <t>杨群荣电鱼案</t>
  </si>
  <si>
    <t xml:space="preserve">       &lt;p align="center"&gt;行政处罚决定书&lt;/p&gt;&lt;br/&gt;&lt;p align="right"&gt;浔农（渔）罚[2017]21号&lt;/p&gt;&lt;br/&gt;&lt;p align="left"&gt;当事人：杨群荣 性别：男 年龄：48岁&lt;/p&gt;&lt;br/&gt;&lt;p align="left"&gt;住址：浙江省湖州市南浔区双林镇莲花兜村市光兜19号&lt;/p&gt;&lt;br/&gt;&lt;p align="left"&gt;当事人杨群荣电鱼一案，经本单位依法调查，现查明：杨群荣（当事人）和莫建华二人于2017年6月15日上午10时30分左右时拿着电捕工具（12伏电瓶一只、逆变器一只、电鱼竹竿一根、电线三米）开一条小铁船在双林镇莫蓉八字桥水域进行电捕作业。以上事实有《现场检查（勘验）笔录》一份一页，《询问笔录》一份三页，电捕工具（12伏电瓶一只、逆变器一只、电鱼竹竿一根、电线三米）、一条小铁船、两张现场拍摄照片为证。&lt;/p&gt;&lt;br/&gt;&lt;p align="left"&gt;本单位认为：当事人杨群荣电鱼的行为已违反《中华人民共和国渔业法》第三十条第一款之规定。我站已依法告知当事人杨群荣行政处罚内容、理由及依据。当事人在规定时限内没有提出陈述和申辩，视为放弃陈述和申辩的权利。&lt;/p&gt;&lt;br/&gt;&lt;p align="left"&gt;依照《中华人民共和国渔业法》第三十八条第一款之规定，本单位作出如下处罚决定：没收工具小方笼，对当事人杨群荣罚款人民币贰仟元整。&lt;/p&gt;&lt;br/&gt;&lt;p align="left"&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 align="left"&gt;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align="center"&gt;&lt;/p&gt;&lt;br/&gt;&lt;p&gt;&lt;/p&gt;&lt;br/&gt;&lt;p align="right"&gt;&lt;/p&gt;&lt;br/&gt;&lt;p align="right"&gt;&lt;/p&gt;&lt;br/&gt;&lt;p align="right"&gt;&lt;/p&gt;&lt;br/&gt;&lt;p align="right"&gt;&lt;/p&gt;&lt;br/&gt;&lt;p align="right"&gt;&lt;/p&gt;&lt;br/&gt;&lt;p align="right"&gt;湖州市南浔区渔政渔港监督管理站&lt;/p&gt;&lt;br/&gt;&lt;p align="right"&gt;2017年8月20日&lt;/p&gt;&lt;br/&gt;&lt;p&gt;&lt;/p&gt;&lt;br/&gt;&lt;/p&gt;&lt;br/&gt;      </t>
  </si>
  <si>
    <t>杨东从事动物诊疗活动不使用规范的病历、处方签案</t>
  </si>
  <si>
    <t xml:space="preserve">       &lt;p align="center"&gt;中国动物卫生监督行政处罚决定书安（动监）罚〔2017〕7号&lt;/p&gt;&lt;br/&gt;&lt;p&gt;当事人：杨东&lt;/p&gt;&lt;br/&gt;&lt;p&gt;住址：浙江省安吉县递铺镇&lt;/p&gt;&lt;br/&gt;&lt;p&gt;当事人杨东违反《动物诊疗机构管理办法》规定，从事动物诊疗活动不使用规范的病历、处方笺一案，经浙江省安吉县动物卫生监督所依法调查，现查明：&lt;/p&gt;&lt;br/&gt;&lt;p align="left"&gt;2017年3月1日，安吉县动物卫生监督所在开展动物卫生监督执法检查时，发现当时人杨东经营的宠物医院从事动物诊疗活动不使用规范的病历、处方笺。3月1日，执法人员向当事人下发了责令改正通知书，责令当时人立即整改。7月13日，安吉县动物卫生监督所在开展动物诊疗专项检查时，发现当时人未按照要求改正违法行为。根据《动物诊疗机构管理办法》第十九条：“动物诊疗机构应当使用规范的病历、处方笺，病历、处方笺应当印有动物诊疗机构的名称。病历档案应当保存3年以上。”之规定。 &lt;/p&gt;&lt;br/&gt;&lt;p&gt;以上违法事实有下列证据证实：&lt;/p&gt;&lt;br/&gt;&lt;p&gt;证据一：当事人身份证复印件1份，执业兽医师资格证书1份，个体工商户营业执照副本复印件1份，动物诊疗许可证副本复印件1份，证明了当事人是违法行为适格主体；&lt;/p&gt;&lt;br/&gt;&lt;p&gt;证据二：当事人询问笔录1份，责令改正通知书1份，证明了当事人再次违法和已书面通知当事人要求改正的事实；&lt;/p&gt;&lt;br/&gt;&lt;p&gt;证据三：责令改正通知书送达回证1份，证明了责令改正通知书已由当事人签收的事实。&lt;/p&gt;&lt;br/&gt;&lt;p&gt;证据四：执法现场照片打印件3份，证明当事人在7月13日之前，从事动物诊疗活动不使用规范的病历、处方笺。&lt;/p&gt;&lt;br/&gt;&lt;p&gt;上述证据形式合法，内容客观，具有关联性，能相互印证。本所认为：当事人的上述行为，违反了《动物诊疗机构管理办法》第十九条：“动物诊疗机构应当使用规范的病历、处方笺，病历、处方笺应当印有动物诊疗机构的名称。病历档案应当保存3年以上。”之规定。事实清楚，证据确凿，应予认定。2017年8月4日本所依法向当事人送达了《行政处罚事先告知书》，当事人未在规定的时间内向本所进行陈述和申辩。&lt;/p&gt;&lt;br/&gt;&lt;p&gt;鉴于当事人能主动配合执法人员调查取证，停止违法行为，未引起严重后果。依据《动物诊疗机构管理办法》第三十三条第（四）项：“动物诊疗机构使用不规范的病历、处方笺的处以一千元以下罚款”之规定。本机关责令改正，并作出如下行政处罚决定：&lt;/p&gt;&lt;br/&gt;&lt;p&gt;处以人民币200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&lt;/p&gt;&lt;br/&gt;&lt;p&gt;&lt;/p&gt;&lt;br/&gt;&lt;p&gt;&lt;/p&gt;&lt;br/&gt;&lt;p align="right"&gt;安吉县动物卫生监督所&lt;/p&gt;&lt;br/&gt;&lt;p align="right"&gt;2017年8月21日&lt;/p&gt;&lt;br/&gt;&lt;p&gt;&lt;/p&gt;&lt;br/&gt;&lt;/p&gt;&lt;br/&gt;      </t>
  </si>
  <si>
    <t>耿强从事动物诊疗活动未在处方签、病例册上签名案</t>
  </si>
  <si>
    <t xml:space="preserve">       &lt;p align="center"&gt;中国动物卫生监督行政处罚决定书安（动监）罚〔2017〕8号&lt;/p&gt;&lt;br/&gt;&lt;p&gt;当事人：耿强&lt;/p&gt;&lt;br/&gt;&lt;p&gt;住址：浙江省安吉县递铺镇&lt;/p&gt;&lt;br/&gt;&lt;p&gt;当事人耿强违反《执业兽医管理办法》之规定，未在处方笺、病例册上签名一案，经浙江省安吉县动物卫生监督所依法调查，现查明：&lt;/p&gt;&lt;br/&gt;&lt;p align="left"&gt;2017年3月2日，安吉县动物卫生监督所执法人员在天使宠物诊所开展动物卫生监督执法检查时，发现当事人耿强从事动物诊疗活动未在处方笺、病例册上签名。3月2日，执法人员向当事人下发了责令改正通知书，责令当事人立即整改。7月13日，安吉县动物卫生监督所在开展动物诊疗专项检查时，发现当事人未按照要求改正违法行为。违反《执业兽医管理办法》第二十七条：“执业兽医师应当使用规范的处方笺、病例册，并在处方笺、病例册上签名。”之规定。&lt;/p&gt;&lt;br/&gt;&lt;p&gt;以上违法事实有下列证据证实：&lt;/p&gt;&lt;br/&gt;&lt;p&gt;证据一：当事人护照复印件1份，执业兽医师资格证书复印件1份，证明了当事人是违法行为适格主体。&lt;/p&gt;&lt;br/&gt;&lt;p&gt;证据二：当事人询问笔录1份，证人询问笔录1份，证人驾驶证复印件1份，责令改正通知书1份，证明了当事人的违法事实；&lt;/p&gt;&lt;br/&gt;&lt;p&gt;证据三：责令改正通知书送达回证1份，证明了责令改正通知书已由当事人签收的事实。&lt;/p&gt;&lt;br/&gt;&lt;p&gt;证据四：执法现场照片打印件3份，证明当事人在7月13日之前，未在处方笺、病例册上签字案的违法事实。&lt;/p&gt;&lt;br/&gt;&lt;p&gt;上述证据形式合法，内容客观，具有关联性，能相互印证。本所认为：当事人的上述行为，违法事实清楚，证据确凿，应予认定。2017年8月4日本所依法向当事人送达了《行政处罚事先告知书》，当事人未在规定的时间内向本所进行陈述和申辩。&lt;/p&gt;&lt;br/&gt;&lt;p&gt;鉴于当事人能主动配合执法人员调查取证，停止违法行为，未引起严重后果。依据《执业兽医管理办法》第三十五条第二项：“执业兽医师在动物诊疗活动中使用不规范的处方笺、病例册，或者未在处方笺、病例册上签名的处以一千元以下罚款”之规定。本机关责令改正，并作出如下行政处罚决定：&lt;/p&gt;&lt;br/&gt;&lt;p&gt;处以人民币300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align="right"&gt;安吉县动物卫生监督所&lt;/p&gt;&lt;br/&gt;&lt;p align="right"&gt;2017年8月21日&lt;/p&gt;&lt;br/&gt;&lt;p align="right"&gt;&lt;/p&gt;&lt;br/&gt;&lt;/p&gt;&lt;br/&gt;      </t>
  </si>
  <si>
    <t>朱华平使用电鱼的方法进行捕捞案</t>
  </si>
  <si>
    <t xml:space="preserve">       &lt;p align="center"&gt;使用电鱼的方法进行捕捞案（摘要）安渔罚[2017]10号&lt;/p&gt;&lt;br/&gt;&lt;p&gt;朱华平：&lt;/p&gt;&lt;br/&gt;&lt;p&gt;于2017年08月12日11时05分在安吉县递铺街道万亩村水域，使用电鱼的方法进行捕捞时，被安吉县渔政站渔政执法人员当场查获。查获时，经执法人员检查，有渔获物小杂鱼7.6公斤，电力电鱼设备一套。&lt;/p&gt;&lt;br/&gt;&lt;p&gt;依照《中华人民共和国渔业法》第三十八条第一款之规定，安吉县渔政站作出如下处罚决定：1、对当事人游远根罚款人民币贰仟伍佰元整；2、没收电力电鱼设备壹套。&lt;/p&gt;&lt;br/&gt;&lt;p&gt;当事人须在收到处罚决定书之日起15日内持安渔罚[2017]10号决定书到交款银行：农业银行浙江省分行安吉支行缴纳罚（没）款。&lt;/p&gt;&lt;br/&gt;&lt;p&gt;&lt;/p&gt;&lt;br/&gt;&lt;/p&gt;&lt;br/&gt;      </t>
  </si>
  <si>
    <t>邵宝德使用电鱼的方法进行捕捞案</t>
  </si>
  <si>
    <t xml:space="preserve">       &lt;p align="center"&gt;安渔罚[2017]11号&lt;/p&gt;&lt;br/&gt;&lt;p&gt;邵宝德：&lt;/p&gt;&lt;br/&gt;&lt;p&gt;于2017年08月12日11时05分在安吉县递铺街道万亩村水域，使用电鱼的方法进行捕捞时，被安吉县渔政站渔政执法人员当场查获。查获时，经执法人员检查，有渔获物小杂鱼7.9公斤，电力电鱼设备一套。&lt;/p&gt;&lt;br/&gt;&lt;p&gt;依照《中华人民共和国渔业法》第三十八条第一款之规定，安吉县渔政站作出如下处罚决定：1、对当事人邵宝德罚款人民币贰仟伍佰元整；2、没收电力电鱼设备壹套。&lt;/p&gt;&lt;br/&gt;&lt;p&gt; 当事人须在收到处罚决定书之日起15日内持安渔罚[2017]11号决定书到交款银行：农业银行浙江省分行安吉支行缴纳罚（没）款。&lt;/p&gt;&lt;br/&gt;&lt;/p&gt;&lt;br/&gt;      </t>
  </si>
  <si>
    <t>临水作业未穿着救生衣案</t>
  </si>
  <si>
    <t xml:space="preserve">       &lt;p&gt;&lt;p&gt;2017年8月9日10时左右，富阳区渔政执法人员在富春江春江街道八一江水域检查时发现，当事人正驾驶渔船浙富渔02149使用钓具进行捕捞作业，船上还有随船人员1名。靠近后发现当事人作业时未穿救生衣，随船人员已穿救生衣。&lt;/p&gt;&lt;br/&gt;&lt;p&gt;上述事实由下列证据为凭：&lt;/p&gt;&lt;br/&gt;&lt;p&gt;一、当事人身份证复印件1份1页,证明当事人为本案被处罚主体；&lt;/p&gt;&lt;br/&gt;&lt;p&gt;二、当事人的渔业捕捞许可证复印件1份4页，证明当事人的身份；&lt;/p&gt;&lt;br/&gt;&lt;p&gt;三、现场检查（勘验）笔录1份1页，证明当事人临水作业未穿救生衣的事实；&lt;/p&gt;&lt;br/&gt;&lt;p align="left"&gt;四、对当事人的现场照片4份4页，证明当事人未穿救生衣的事实；&lt;/p&gt;&lt;br/&gt;&lt;p align="left"&gt;五、对当事人的调查询问笔录1份2页，证明当事人使临水作业的时间、地点、过程及未穿救生衣的事实。&lt;/p&gt;&lt;br/&gt;&lt;p align="left"&gt;本机关于2017年8月9日向当事人送达了《行政处罚事先告知书》，当事人在法定期限内未提出陈述、申辩意见或要求组织听证。&lt;/p&gt;&lt;br/&gt;&lt;p&gt;当事人的上述行为违反了《杭州市渔业资源保护管理规定》第二十四条关于“临水作业应当穿着救生衣。” 的规定，依据《杭州市渔业资源保护管理规定》第三十五条关于“临水作业未穿着救生衣的，由渔政监督管理机构责令改正，给予警告，可以并处一百元罚款。”的规定，应当对其实施行政处罚。&lt;/p&gt;&lt;br/&gt;&lt;p&gt;经查询，经查询，本案既无从轻情节也无从重情节，属于非从轻违法情节。依照《杭州市渔业资源保护管理规定》行政处罚裁量基准表序号“10”关于“既无从轻情节也无从重情节或者从轻情节与从重情节相当或者有一项以上从重情节，处100元罚款。”的规定，本案对当事人的罚款数额应当为100元。为此，本机关决定对当事人实施罚款计人民币壹佰元整的行政处罚。&lt;/p&gt;&lt;br/&gt;&lt;p&gt;&lt;/p&gt;&lt;br/&gt;&lt;/p&gt;&lt;br/&gt;      </t>
  </si>
  <si>
    <t>销售标签内容不符合规定的种子案</t>
  </si>
  <si>
    <t xml:space="preserve">       &lt;p&gt;当事人基本情况：杨丽萍(性别：女，年龄：45，身份证号：xxx，住址：xxx,邮编：317100，电话：xxx)。   2017年5月3日，台州市农资打假护农保春耕联合检查组在当事人负责经营的三门天地种子经营部检查时，发现该经营部有无标签和说明书的大豆和花生种子在售。2017年6月7日，本机关收到通报文件（台农〔2017〕59号）；2017年6月8日，本机关执法人员对当事人经营部和仓库进行勘验并将勘验情况记录于巡查记录表；2017年6月9日，本机关对当事人涉嫌违法行为进行立案调查。2017年8月16日，本机关执法人员对当事人进行询问并制作了询问笔录，当事人向本机关提供了相关证明材料。    当事人销售标签内容不符合规定的种子案，经本机关依法调查，现查明：    当事人负责经营的三门天地种子经营部以营利为目的，从宁波市江东绿野蔬菜种子有限公司购进“洲毅”牌花生种子（标称品名：白沙；生产企业：上海洲毅实业有限公司青岛黄海种业分公司；规格型号：25kg/袋）100斤和大豆种子（标称品种名称：新选88；生产商：开原市宏丰种子有限公司；规格：20kg/袋）200斤进行销售。以上大豆种子标签缺少品种适宜种植区域及季节、品种审定编号和信息代码等信息，花生种子标签缺少品种适宜种植区域及季节和信息代码等信息。当事人销售以上大豆和花生种子的行为属销售标签内容不符合规定的种子。案发时当事人已售出大豆种子90斤，获销售收入720元；售出花生种子46斤，获销售收入322元。    以上事实有下列证据证实：营业执照和负责人身份证复印件证明违法主体；巡查记录表，通报文件，大豆种子标签及证明书，大豆种子进货凭证，大豆种子生产、经营许可信息，现场照片，花生种子外包装照片，当事人询问笔录证明违法事实和违法情节。上述证据为执法人员经法定程序调查取得，内容客观真实，能够相互印证，应予认定。    鉴于上述事实，2017年8月17日本机关向当事人送达《行政处罚事先告知书》，告知了拟作出处罚的事实、理由、依据及当事人可以在收到告知书之日起3日内依法享有陈述申辩的权利。当事人在规定期限内未提出陈述申辩，主动放弃了上述权利。    综上所述，本机关认为，当事人销售标签不符合规定的种子的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和第二款“标签应当标注种子类别、品种名称、品种审定或者登记编号、品种适宜种植区域及季节、生产经营者及注册地、质量指标、检疫证明编号、种子生产经营许可证编号和信息代码，以及国务院农业、林业主管部门规定的其他事项。”的规定，已构成违法。依据《中华人民共和国种子法》第八十条“违反本法第三十六条、第三十八条、第四十条、第四十一条规定，有下列行为之一的，由县级以上人民政府农业、林业主管部门责令改正，处二千元以上二万元以下罚款：”第二项“（二）销售的种子没有使用说明或者标签内容不符合规定的；”的规定,按照《浙江省农业行政处罚裁量基准》，本机关决定责令当事人改正违法行为并对当事人作出如下行政处罚：    罚款贰仟叁佰元整（￥2300）。    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    当事人对本处罚决定不服的，可以在收到本处罚决定书之日起60日内向台州市农业局或三门县人民政府申请行政复议；或者6个月内向三门县人民法院提起行政诉讼。行政复议和行政诉讼期间，本处罚决定不停止执行。    当事人逾期不申请行政复议或提起行政诉讼，也不履行本行政处罚决定的，本机关将依法申请人民法院强制执行。                                     三门县农业林业局                                           2017年8月22日 &lt;/p&gt;&lt;br/&gt;      </t>
  </si>
  <si>
    <t xml:space="preserve">       &lt;p&gt;当事人基本情况：浙江勿忘农种业股份有限公司三门营业部(法定代表人：王犹龙，身份证号：xxx，地址：xxx，邮编：317100，电话：xxx)。   2017年5月3日，台州市农资打假护农保春耕联合检查组在浙江勿忘农种业股份有限公司三门营业部检查时，发现该营业部有无标签和说明书的花生种子在售。2017年6月7日，本机关收到通报文件（台农〔2017〕59号）；2017年6月8日，本机关执法人员对当事人经营部和仓库进行勘验并将勘验情况记录于巡查记录表；2017年6月13日，本机关对当事人涉嫌违法行为进行立案调查。2017年7月20日，本机关执法人员对当事人负责人进行询问并制作了询问笔录，当事人负责人向本机关提供了相关证明材料。    当事人销售标签内容不符合规定的种子案，经本机关依法调查，现查明：    当事人浙江勿忘农种业股份有限公司三门营业部以赢利为目的，从宁波市江东绿野蔬菜种子有限公司购进标称江苏省花生种植产业基地生产的花生种子（规格20kg/袋）80斤用于销售。该种子标签标注有品种名称“小白沙”，缺少品种适宜种植区域及季节、检疫证明编号、种子生产许可证编号和信息代码等信息。当事人销售该批次种子的行为属销售标签内容不符合规定的种子。至2017年6月8日当事人已将80斤花生种子全部售出，销售单价8元/斤，获销售收入640元。    以上事实有下列证据证实：营业执照和负责人身份证复印件证明违法主体；巡查记录表、通报文件、检查现场照片、询问笔录、产品标签和证明书证明违法事实和违法情节。上述证据为执法人员经法定程序调查取得，内容客观真实，能够相互印证，应予认定。    鉴于上述事实，2017年8月17日本机关向当事人送达《行政处罚事先告知书》，告知了拟作出处罚的事实、理由、依据及当事人可以在收到告知书之日起3日内依法享有陈述申辩的权利。当事人在规定期限内未提出陈述申辩，主动放弃了上述权利。    综上所述，本机关认为，当事人销售标签不符合规定的种子的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和第二款“标签应当标注种子类别、品种名称、品种审定或者登记编号、品种适宜种植区域及季节、生产经营者及注册地、质量指标、检疫证明编号、种子生产经营许可证编号和信息代码，以及国务院农业、林业主管部门规定的其他事项。”的规定，已构成违法。依据《中华人民共和国种子法》第八十条“违反本法第三十六条、第三十八条、第四十条、第四十一条规定，有下列行为之一的，由县级以上人民政府农业、林业主管部门责令改正，处二千元以上二万元以下罚款：”第二项“（二）销售的种子没有使用说明或者标签内容不符合规定的；”的规定,按照《浙江省农业行政处罚裁量基准》，本机关决定责令当事人改正违法行为并对当事人作出如下行政处罚：    罚款贰仟叁佰元整（￥2300）。    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    当事人对本处罚决定不服的，可以在收到本处罚决定书之日起60日内向台州市农业局或三门县人民政府申请行政复议；或者6个月内向三门县人民法院提起行政诉讼。行政复议和行政诉讼期间，本处罚决定不停止执行。    当事人逾期不申请行政复议或提起行政诉讼，也不履行本行政处罚决定的，本机关将依法申请人民法院强制执行。                                     三门县农业林业局                                           2017年8月22日 &lt;/p&gt;&lt;br/&gt;      </t>
  </si>
  <si>
    <t>东阳市千祥镇陈刚种子店（陈成刚）未经许可从事农药经营案</t>
  </si>
  <si>
    <t xml:space="preserve">       &lt;p&gt;&lt;p align="left"&gt;当事人未经许可从事农药经营的行为，违反了《浙江省农作物病虫害防治条例》第三十条第一款“农药经营实行许可制度。未经许可，任何单位和个人不得从事农药经营。”之规定，已构成违法，应承担相应的法律责任。依照《浙江省农作物病虫害防治条例》第四十四条，本机关责令当事人停止农药经营，并作出如下处罚决定：&lt;/p&gt;&lt;br/&gt;&lt;p&gt;1、没收违法所得504元；&lt;/p&gt;&lt;br/&gt;&lt;p&gt;2、罚款2000元。&lt;/p&gt;&lt;br/&gt;&lt;p align="left"&gt;&lt;/p&gt;&lt;br/&gt;&lt;p align="left"&gt;&lt;/p&gt;&lt;br/&gt;&lt;p&gt;&lt;/p&gt;&lt;br/&gt;&lt;/p&gt;&lt;br/&gt;      </t>
  </si>
  <si>
    <t>永康市惠丰日用品经营部经营未取得农药登记证或者农药临时登记证农药案</t>
  </si>
  <si>
    <t xml:space="preserve">       &lt;p&gt;&lt;p&gt;&lt;/p&gt;&lt;br/&gt;&lt;p&gt;当事人：永康市惠丰日用品经营部。&lt;/p&gt;&lt;br/&gt;&lt;p&gt;2017年6月7日，本机关执法人员对当事人涉嫌经营未取得农药登记证或者农药临时登记证农药的行为进行立案调查。经查实,当事人于2017年5月28日从义乌远航杂货商行购进该产品2件，规格10单盘*30/件，共购进60盒，进货价格48元/件。至案发时，当事人销售21盒，零售价3元/盒，共计违法所得63元，库存39盒。&lt;/p&gt;&lt;br/&gt;&lt;p&gt;&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责令当事人停止经营该产品，并作出如下处罚决定：&lt;/p&gt;&lt;br/&gt;&lt;p&gt; 1.没收违法所得63元；&lt;/p&gt;&lt;br/&gt;&lt;p&gt; 2.罚款189元。&lt;/p&gt;&lt;br/&gt;&lt;p&gt; 以上罚没款共计贰佰伍拾贰元（252元）。&lt;/p&gt;&lt;br/&gt;&lt;p&gt; 当事人必须在收到本处罚决定书之日起15日内到浙江永康农商银行营业部缴纳罚没款。逾期不按规定缴纳罚款的，每日按罚款额的3%加处罚款。 &lt;/p&gt;&lt;br/&gt;&lt;p&gt;&lt;/p&gt;&lt;br/&gt;&lt;p align="center"&gt; 永康市农林局&lt;/p&gt;&lt;br/&gt;&lt;p align="right"&gt;2017年8月22日&lt;/p&gt;&lt;br/&gt;&lt;p&gt;&lt;/p&gt;&lt;br/&gt;&lt;p&gt;&lt;/p&gt;&lt;br/&gt;&lt;/p&gt;&lt;br/&gt;      </t>
  </si>
  <si>
    <t>永康市江南晓敏日用品商店经营假农药（未依法取得农药登记证而生产的农药）案</t>
  </si>
  <si>
    <t xml:space="preserve">       &lt;p&gt;&lt;p&gt;&lt;/p&gt;&lt;br/&gt;&lt;p&gt;当事人：永康市江南晓敏日用品商店。&lt;/p&gt;&lt;br/&gt;&lt;p&gt;2017年6月7日，本机关对当事人涉嫌经营假农药（未依法取得农药登记证而生产的农药）的行为进行立案调查。经查实，当事人于2017年6月2日从义乌市场何永勤处购进该产品“无味”4件、“止点”3件、“越威”5件、三种型号规格一样，规格750ML*12瓶/件，共144瓶，进货价格5元/瓶。至案发时，当事人销售该产品17瓶，销售价格5.5元/瓶，共计违法所得93.5元，货值金额792元，库存127瓶。&lt;/p&gt;&lt;br/&gt;&lt;p&gt;现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责令当事人停止经营该产品，并作出如下处罚决定：&lt;/p&gt;&lt;br/&gt;&lt;p&gt; 1.没收假农药127瓶；&lt;/p&gt;&lt;br/&gt;&lt;p&gt; 2.没收违法所得93.5元；&lt;/p&gt;&lt;br/&gt;&lt;p&gt; 3.罚款5000元。&lt;/p&gt;&lt;br/&gt;&lt;p&gt; 以上罚没款共计伍仟零玖拾三元伍角（5093.5元）。&lt;/p&gt;&lt;br/&gt;&lt;p&gt; 当事人必须在收到本处罚决定书之日起15日内到浙江永康农商银行营业部缴纳罚没款。逾期不按规定缴纳罚款的，每日按罚款额的3%加处罚款。 &lt;/p&gt;&lt;br/&gt;&lt;p&gt;&lt;/p&gt;&lt;br/&gt;&lt;p align="center"&gt;永康市农林局&lt;/p&gt;&lt;br/&gt;&lt;p align="right"&gt;2017年8月22日&lt;/p&gt;&lt;br/&gt;&lt;p&gt;&lt;/p&gt;&lt;br/&gt;&lt;p&gt;&lt;/p&gt;&lt;br/&gt;&lt;/p&gt;&lt;br/&gt;      </t>
  </si>
  <si>
    <t>永康市兴合农资有限公司石柱民生路农资部销售包装上擅自修改标签内容肥料产品案</t>
  </si>
  <si>
    <t xml:space="preserve">       &lt;p&gt;&lt;p&gt;当事人：永康市兴合农资有限公司石柱民生路农资部。2017年6月20日，本机关对当事人涉嫌销售包装上擅自修改标签内容肥料产品的行为进行立案调查。&lt;/p&gt;&lt;br/&gt;&lt;p&gt;经查实，当事人于2017年4月26日从金华市金土地农资连锁有限公司购进该产品1件，规格500克*30包/件，共购进30包，进货价格95元/件。至案发时，当事人销售该产品15包，销售价格3.5元/包，共计违法所得52.5元，库存15包。&lt;/p&gt;&lt;br/&gt;&lt;p&gt;&lt;/p&gt;&lt;br/&gt;&lt;p&gt;现依据《中华人民共和国行政处罚法》第二十三条“行政机关实施行政处罚时，应当责令当事人改正或者限期改正违法行为”的规定，责令当事人改正。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对当事人作出如下处罚决定：&lt;/p&gt;&lt;br/&gt;&lt;p&gt; 1.警告；&lt;/p&gt;&lt;br/&gt;&lt;p&gt; 2.罚款壹佰零伍元（105元）。&lt;/p&gt;&lt;br/&gt;&lt;p&gt; 当事人必须在收到本处罚决定书之日起15日内到浙江永康农商银行营业部缴纳罚款。逾期不按规定缴纳罚款的，每日按罚款额的3%加处罚款。&lt;/p&gt;&lt;br/&gt;&lt;p&gt;&lt;/p&gt;&lt;br/&gt;&lt;p align="center"&gt;永康市农林局&lt;/p&gt;&lt;br/&gt;&lt;p align="right"&gt;2017年8月22日&lt;/p&gt;&lt;br/&gt;&lt;p&gt; &lt;/p&gt;&lt;br/&gt;&lt;p&gt;&lt;/p&gt;&lt;br/&gt;&lt;/p&gt;&lt;br/&gt;      </t>
  </si>
  <si>
    <t>永康市兴合农资有限公司石柱民生路农资部销售包装上标签残缺不清肥料产品案</t>
  </si>
  <si>
    <t xml:space="preserve">       &lt;p&gt;&lt;p&gt;当事人：永康市兴合农资有限公司石柱民生路农资部。2017年6月20日，本机关对当事人涉嫌销售包装上标签残缺不清肥料产品的行为进行立案调查。&lt;/p&gt;&lt;br/&gt;&lt;p&gt;经查实，当事人于2016年7月13日从金华瑞尔生物科技有限公司购进该产品1件，规格200ml*40瓶/件，共40瓶，进货价格720元/件。至案发时，当事人销售该产品39瓶，销售价格20元/瓶，共计违法所得780元，库存1瓶。&lt;/p&gt;&lt;br/&gt;&lt;p&gt;&lt;/p&gt;&lt;br/&gt;&lt;p&gt;现依据《中华人民共和国行政处罚法》第二十三条“行政机关实施行政处罚时，应当责令当事人改正或者限期改正违法行为”的规定，责令当事人改正。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对当事人作出如下处罚决定：&lt;/p&gt;&lt;br/&gt;&lt;p&gt; 1.警告；&lt;/p&gt;&lt;br/&gt;&lt;p&gt; 2.罚款壹仟伍佰陆拾元（1560元）。&lt;/p&gt;&lt;br/&gt;&lt;p&gt; 当事人必须在收到本处罚决定书之日起15日内到浙江永康农商银行营业部缴纳罚款。逾期不按规定缴纳罚款的，每日按罚款额的3%加处罚款。&lt;/p&gt;&lt;br/&gt;&lt;p&gt;&lt;/p&gt;&lt;br/&gt;&lt;p align="center"&gt;永康市农林局&lt;/p&gt;&lt;br/&gt;&lt;p align="right"&gt;2017年8月22日&lt;/p&gt;&lt;br/&gt;&lt;p&gt; &lt;/p&gt;&lt;br/&gt;&lt;p&gt;&lt;/p&gt;&lt;br/&gt;&lt;/p&gt;&lt;br/&gt;      </t>
  </si>
  <si>
    <t>永康市江南绿优优种子店销售标签内容不符合规定的种子案</t>
  </si>
  <si>
    <t xml:space="preserve">       &lt;p&gt;&lt;p&gt;当事人：永康市江南绿优优种子店。2017年6月22日，本机关对当事人涉嫌销售标签内容不符合规定的种子的行为予以立案调查。&lt;/p&gt;&lt;br/&gt;&lt;p&gt;经查实,当事人于2017年5月至案发时从金华徐理军处购进该产品20包，进货价格9元/包，销售7包，销售价格15元/包，共计违法所得105元，退回供货商12包，库存1包。&lt;/p&gt;&lt;br/&gt;&lt;p&gt;&lt;/p&gt;&lt;br/&gt;&lt;p&gt;现依据《中华人民共和国种子法》第八十条第二项“违反本法第三十六条、第三十八条、第四十条、第四十一条规定，有下列行为之一的，由县级以上人民政府农业、林业主管部门责令改正，处二千元以上二万元以下罚款：（二）销售的种子没有使用说明或者标签内容不符合规定的”的规定，责令当事人改正，并作出如下处罚决定：&lt;/p&gt;&lt;br/&gt;&lt;p&gt; 罚款贰仟元（2000元）。&lt;/p&gt;&lt;br/&gt;&lt;p&gt; 当事人必须在收到本处罚决定书之日起15日内到浙江永康农商银行营业部缴纳罚款。逾期不按规定缴纳罚款的，每日按罚款额的3%加处罚款。&lt;/p&gt;&lt;br/&gt;&lt;p&gt;&lt;/p&gt;&lt;br/&gt;&lt;p align="center"&gt;永康市农林局&lt;/p&gt;&lt;br/&gt;&lt;p align="right"&gt;2017年8月22日&lt;/p&gt;&lt;br/&gt;&lt;p&gt;&lt;/p&gt;&lt;br/&gt;&lt;p&gt;&lt;/p&gt;&lt;br/&gt;&lt;p&gt;&lt;/p&gt;&lt;br/&gt;&lt;p&gt;&lt;/p&gt;&lt;br/&gt;&lt;/p&gt;&lt;br/&gt;      </t>
  </si>
  <si>
    <t>永康市兴合农资有限公司江南农资部经营劣质农药案</t>
  </si>
  <si>
    <t xml:space="preserve">       &lt;p&gt;&lt;p&gt;当事人：永康市兴合农资有限公司江南农资部。2017年6月22日，本机关对当事人涉嫌经营劣质农药的行为进行立案调查。&lt;/p&gt;&lt;br/&gt;&lt;p&gt;经查实，当事人于2016年6月13日从田园华中业务员朱某某处购进该产品10件，规格100g*60瓶/件，共600瓶，进货价格1020元/件。至案发时，当事人于2017年5月12日将394瓶退回给广西田园农资销售有限公司，本机关执法人员抽取样品3瓶，实际销售45瓶，销售价格22元/瓶，共计违法所得990元，库存158瓶。&lt;/p&gt;&lt;br/&gt;&lt;p&gt;&lt;/p&gt;&lt;br/&gt;&lt;p&gt;现依据《中华人民共和国行政处罚法》第二十三条“行政机关实施行政处罚时，应当责令当事人改正或者限期改正违法行为”的规定，责令当事人改正。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对当事人作出如下处罚决定：&lt;/p&gt;&lt;br/&gt;&lt;p&gt; 1.没收劣质农药158瓶；&lt;/p&gt;&lt;br/&gt;&lt;p&gt; 2.没收违法所得990元；&lt;/p&gt;&lt;br/&gt;&lt;p&gt; 3.罚款2970元。&lt;/p&gt;&lt;br/&gt;&lt;p&gt; 以上罚没款共计叁仟玖佰陆拾元（3960元）。&lt;/p&gt;&lt;br/&gt;&lt;p&gt;当事人必须在收到本处罚决定书之日起15日内到浙江永康农商银行营业部缴纳罚没款。逾期不按规定缴纳罚款的，每日按罚款额的3%加处罚款。&lt;/p&gt;&lt;br/&gt;&lt;p align="center"&gt;永康市农林局&lt;/p&gt;&lt;br/&gt;&lt;p align="right"&gt;2017年8月22日&lt;/p&gt;&lt;br/&gt;&lt;p&gt;&lt;/p&gt;&lt;br/&gt;&lt;/p&gt;&lt;br/&gt;      </t>
  </si>
  <si>
    <t>永康市兴合农资有限公司农贸城农资部经营假农药案</t>
  </si>
  <si>
    <t xml:space="preserve">       &lt;p&gt;&lt;p&gt;当事人：永康市兴合农资有限公司农贸城农资部。2017年6月28日,本机关对当事人涉嫌经营假农药的行为进行立案调查。&lt;/p&gt;&lt;br/&gt;&lt;p&gt;经查实,当事人于2017年3月15日从北京乐普泰科技发展有限公司购进该产品1件，规格200毫升*30瓶/件，共30瓶，进货价格600元/件。至案发时该批产品已全部销售，抽取样品3瓶，实际销售27瓶，销售价格25元/瓶，共计违法所得675元。&lt;/p&gt;&lt;br/&gt;&lt;p&gt;&lt;/p&gt;&lt;br/&gt;&lt;p&gt;现依据《中华人民共和国行政处罚法》第二十三条“行政机关实施行政处罚时，应当责令当事人改正或者限期改正违法行为”的规定，责令当事人改正。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对当事人作出如下处罚决定：&lt;/p&gt;&lt;br/&gt;&lt;p&gt; 1.没收违法所得675元；&lt;/p&gt;&lt;br/&gt;&lt;p&gt; 2.罚款3375元。&lt;/p&gt;&lt;br/&gt;&lt;p&gt; 以上罚没款共计肆仟零伍拾元（4050元）。&lt;/p&gt;&lt;br/&gt;&lt;p&gt; 当事人必须在收到本处罚决定书之日起15日内到浙江永康农商银行营业部缴纳罚没款。逾期不按规定缴纳罚款的，每日按罚款额的3%加处罚款。&lt;/p&gt;&lt;br/&gt;&lt;p&gt;&lt;/p&gt;&lt;br/&gt;&lt;p align="center"&gt;永康市农林局&lt;/p&gt;&lt;br/&gt;&lt;p align="right"&gt;2017年8月22日&lt;/p&gt;&lt;br/&gt;&lt;p&gt; &lt;/p&gt;&lt;br/&gt;&lt;p&gt;&lt;/p&gt;&lt;br/&gt;&lt;/p&gt;&lt;br/&gt;      </t>
  </si>
  <si>
    <t>张方青经营依法应当检疫而未经检疫动物案</t>
  </si>
  <si>
    <t xml:space="preserve">       &lt;p&gt;&lt;p&gt;本机关于2017年8月12日检查发现，当事人在浙江诚远食品有限公司经营的63头生猪与其提供的《动物检疫合格证明（动物A）》显示数量50头不符。本机关遂于8月14日立案调查，经查，当事人经营依法应当检疫而未经检疫的生猪13头。以上违法事实主要证据如下：证据一：2017年8月12日对浙江诚远食品有限公司进行检查的《现场检查（勘验）笔录》1份，8月12日对张方青经营的13头依法应当检疫而未经检疫生猪采取证据保全措施制作的《证据登记保存清单》1份，8月14日对张方青进行询问的《询问笔录》1份，共同证明你经营依法应当检疫而未经检疫生猪13头的事实。证据二：黄岩区动物卫生监督所执法人员在浙江诚远食品有限公司询8月12日—8月15日生猪价格，证明8月12日—8月15日期间检疫合格生猪的价格为14.6元/公斤的事实。证据三：2017年8月14日，当事人提供的身份证复印件，证明本案违法主体的适格性。&lt;/p&gt;&lt;br/&gt;&lt;p&gt;本机关认为：上述证据足以证明当事人经营的生猪未经检疫，其行为违反了《中华人民共和国动物防疫法》第二十五条第（三）项，即禁止屠宰、经营、运输依法应当检疫而未经检疫动物的规定。根据《动物检疫管理办法》第四十条：依法应当检疫而未经检疫的动物，由动物卫生监督机构依照本条第二款规定补检，并依照《动物防疫法》处理处罚的规定，本案适用《中华人民共和国动物防疫法》七十八条进行处罚。本机关于二○一七年八月十七日向当事人送达了《行政处罚事先告知书》，当事人在规定期间内未进行陈述申辩。本机关立案后，当事人已认识到自己的行为违法，虽然其不具有行政处罚法规定的法定从轻、减轻情节，但能积极配合本机关查处违法行为，根据《浙江省行政处罚自由裁量权》规定给予当事人同类检疫合格物货值金额百分之十的罚款，足以起到惩罚的作用。 &lt;/p&gt;&lt;br/&gt;&lt;p&gt;依照《中华人民共和国动物防疫法》第七十八条（违反本法规定，屠宰、经营、运输的动物未附有检疫证明，经营和运输的动物产品为附有检疫证明、检疫标志的，由动物卫生监督机构责令改正，处同类检疫合格动物、动物产品货值金额百分之十以上百分之五十以下罚款。）之规定，本机关（责令你立即改正违法行为），并作出如下处罚决定：&lt;/p&gt;&lt;br/&gt;&lt;p&gt;1. 罚款2436.9元（同类检疫合格生猪货值百分之十的罚款）。&lt;/p&gt;&lt;br/&gt;&lt;p&gt;&lt;/p&gt;&lt;br/&gt;&lt;/p&gt;&lt;br/&gt;      </t>
  </si>
  <si>
    <t>关于华春明不按规定处置病死动物尸体案</t>
  </si>
  <si>
    <t xml:space="preserve">       &lt;p&gt;&lt;p&gt;2017年8月21日上午，接110联动中心通报，有群众举报在遂昌与松阳交界处附近往松阳方向有人乱认病死鸡，我局执法人员立即前往实地核查。经查，当事人为华春明，当事人的行为涉嫌违反《中华人民共和国动物防疫法》第二十一条第二款之规定。经县动物卫生监督所所长同意，予以立案调查。执法人员在依法制作了现场检查（勘验）笔录，并对当事人华春明、林某某进行了询问，并制作询问笔录。执法人员提取了华春明、林某某的身份证复印件及该批次鸡的动物检疫合格证明。并下发责令改正通知书，要求当事人立即对病死动物进行无害化处理并承担费用。当事人已于2017年8月21日按照责令改正通知书要求对3羽病死鸡尸体进行无害化处理。&lt;/p&gt;&lt;br/&gt;&lt;p&gt;当事人华春明不按规定处置病死动物尸体，事实清楚、证据确凿，其行为违反了《中华人民共和国动物防疫法》第二十一条第二款之规定，按照《浙江省农业行政处罚裁量基准》，初次违法且按规定作无害化处理并承担处理费用的，裁量基准为不予处罚。&lt;/p&gt;&lt;br/&gt;&lt;p&gt;根据《中华人民共和国动物防疫法》第七十五条之规定，鉴于当事人系初次违反，且已按照责令改正通知书要求对病死鸡进行无害化处理并承担处理费用。不予处罚。&lt;/p&gt;&lt;br/&gt;&lt;p&gt;&lt;/p&gt;&lt;br/&gt;&lt;/p&gt;&lt;br/&gt;      </t>
  </si>
  <si>
    <t>经营假农药（以非农药冒充农药）</t>
  </si>
  <si>
    <t xml:space="preserve">       &lt;p&gt; 处罚决定如下：    1、没收80%嘧霉·异菌脲可湿性粉剂（标签上标注：生产单位：山东贵合生物科技有限公司，证号：PD20131058，规格型号：100克/包）94包；    2、罚款1000元；    以上罚款共计1000元（壹仟圆）。 处罚执行方式及罚没财物的处置         当事人于2017年10月20日已履行行政处罚决定，罚款已交至中国建设银行平阳营业部。 &lt;/p&gt;&lt;br/&gt;      </t>
  </si>
  <si>
    <t>磐安县实惠农资有限公司玉山铁店门市部经营假农药案</t>
  </si>
  <si>
    <t xml:space="preserve">       &lt;p&gt;&lt;p align="left"&gt;当事人经营假农药一案，经本机关依法调查，现查明：&lt;/p&gt;&lt;br/&gt;&lt;p align="left"&gt;根据磐政办〔2015〕75号《磐安县人民政府办公室关于印发磐安县创建省级农产品质量安全放心示范县实施方案的通知》要求，本机关于2017年4月14日对当事人经营的标注为武汉科诺生物科技股份有限公司生产，生产地址为湖北省武汉市关南科技工业园，生产日期（批号）为20160603，规格为20克/包×200包/件，农药登记证号为PD20085683，商标为绿绿的16000IU/毫克苏云金杆菌可湿性粉剂产品进行了抽样，于2017年5月5日送检，检测结论批准日期为2017年6月6日，2017年6月16日收到浙化检字为201721644号的《检测报告》，受检样品经浙江省化工产品质量检验站有限公司气-质联用和液-质联用定性分析，样品中含有杀虫单成分，杀虫单含量为29.3%。根据《农药管理条例》第三十一条第二款第（二）项“下列农药为假农药：（二）所含有效成份的种类、名称与产品标签或者说明书上注明的农药有效成份的种类、名称不符的。”规定，该批次农药产品应认定为假农药。2017年6月16日，本机关对当事人涉嫌经营假农药产品进行立案查处。2017年6月19日，本机关向当事人送达了《农药产品质量抽样检验结果确认单》和《检验报告》；2017年7月12日执法人员随即对当事人经营场所进行了现场检查，对相关证据进行了拍照，并作现场检查（勘验）笔录。当事人在法定时间内未提出复检要求，对此结果无异议。2017年8月1日，本机关对当事人涉嫌违法行为进行调查（询 问），向当事人索要相关证据，对相关书证进行打印、复印，对涉案的物品证据进行确认，对其它证据进行了收集，进一步核实了情况，并作调查（询问）笔录。&lt;/p&gt;&lt;br/&gt;&lt;p align="left"&gt;经调查取证证实，当事人于2016年08月29日从浙江东阳方园集团农业生产资料总公司购进16000IU/毫克苏云金杆菌可湿性粉剂产品1件，规格为20克×200包/件，进价140.00元/件，进货金额140.00元。该16000IU/毫克苏云金杆菌可湿性粉剂产品在当事人门市部销售，该产品为假农药产品，该行为属经营假农药产品行为。至案发时，当事人已销售182包，规格为20克/包，销售价1.00元/包，获违法所得182.00元；送检3包，库存15包。&lt;/p&gt;&lt;br/&gt;&lt;p align="left"&gt;本机关认为，当事人的上述行为，违反了《农药管理条例》第三十一条第一款“禁止生产、经营和使用假农药。”的规定，已构成违法。&lt;/p&gt;&lt;br/&gt;&lt;p align="left"&gt;2017年8月1日本机关向当事人送达了《磐安县农业局责令（限期）改正通知书》〈磐农（农药）罚责改通字〔2017〕第1号〉，当事人向本机关递交了《整改报告》。2017年8月17日本机关向当事人送达了《磐安县农业局行政处罚事先告知书》〈磐农（农药）罚先告字〔2017〕第1号〉；当事人已确认签收，当事人在法定期限内未提出陈述申辩，主动放弃了上述权利，且能深刻认识到这一行为的违法性，认真反省，及时改正。&lt;/p&gt;&lt;br/&gt;&lt;p align="left"&gt;依照《中华人民共和国行政处罚法》第二十三条“行政机关实施行政处罚时，应当责令当事人改正或者限期改正违法行为”、《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认识态度较好，能积极主动提供证据配合办案，本机关责令当事人改正违法行为，并作出如下行政处罚决定：&lt;/p&gt;&lt;br/&gt;&lt;p align="left"&gt;1.没收由武汉科诺生物科技股份有限公司生产，生产地址为湖北省武汉市关南科技工业园，生产日期（批号）为20160603，规格为20克/包，农药登记证号为PD20085683，商标为绿绿的16000IU/毫克苏云金杆菌可湿性粉剂15包；&lt;/p&gt;&lt;br/&gt;&lt;p align="left"&gt;2.没收违法所得人民币壹佰捌拾贰元整(182.00元)；&lt;/p&gt;&lt;br/&gt;&lt;p&gt;3.处以罚款5倍计人民币玖佰壹拾元整（910.00元）；&lt;/p&gt;&lt;br/&gt;&lt;p&gt;以上两项罚没款共计人民币壹仟零玖拾贰元整（1092.00元）。&lt;/p&gt;&lt;br/&gt;&lt;p&gt;&lt;/p&gt;&lt;br/&gt;&lt;/p&gt;&lt;br/&gt;      </t>
  </si>
  <si>
    <t>磐安县穗丰农资有限公司尖山门市部经营假农药案</t>
  </si>
  <si>
    <t xml:space="preserve">       &lt;p&gt;&lt;p align="left"&gt;当事人经营假农药一案，经本机关依法调查，现查明：&lt;/p&gt;&lt;br/&gt;&lt;p align="left"&gt;根据磐政办〔2015〕75号《磐安县人民政府办公室关于印发磐安县创建省级农产品质量安全放心示范县实施方案的通知》要求，本机关于2017年4月24日对当事人经营的标注为上海宜邦生物工程（信阳）有限公司生产，生产地址为河南省信阳市八一路152号金源大厦806#，生产日期（批号）为20160320 42P2561，规格为300毫升/瓶×20瓶/件，农药登记证号为PD20084564，商标为茶丽丝的25克/升联苯菊酯乳油产品进行了抽样，于2017年5月5日送检，检测结论批准日期为2017年6月1日，2017年6月16日收到浙化检字为201721524号的《检测报告》，受检样品经浙江省化工产品质量检验站有限公司气-质联用定性分析，样品中含有唑虫酰胺成分，唑虫酰胺质量分数为7.6%。根据《农药管理条例》第三十一条第二款第（二）项“下列农药为假农药：（二）所含有效成份的种类、名称与产品标签或者说明书上注明的农药有效成份的种类、名称不符的。”规定，该批次农药产品应认定为假农药。2017年6月16日，本机关对当事人涉嫌经营假农药进行立案查处。2017年6月19日，本机关向当事人送达了《农药产品质量抽样检验结果确认单》和《检测报告》；2017年7月12日执法人员随即对当事人经营场所进行了现场检查，对相关证据进行了拍照，并作现场检查（勘验）笔录。当事人在法定时间内未提出复检要求，对此结果无异议。2017年8月1日，本机关对当事人涉嫌违法行为进行调查（询问），向当事人索要相关证据，对相关书证进行打印、复印，对涉案的物品证据进行确认，对其它证据进行了收集，进一步核实了情况，并作调查（询问）笔录。&lt;/p&gt;&lt;br/&gt;&lt;p align="left"&gt;经调查取证证实，当事人于2016年5月15日从新昌县东起农资有限公司供应点购进25克/升联苯菊酯乳油5件，规格为300毫升/瓶×20瓶/件，进价600.00元/件，进货金额3000.00元。该25克/升联苯菊酯乳油在当事人门市部销售，该产品为假农药产品，该行为属经营假农药产品行为。至案发时，当事人已销售25克/升联苯菊酯乳油85瓶，规格为300毫升/瓶，销售价35.00元/瓶，获违法所得2975.00元；送检1瓶，库存14瓶。&lt;/p&gt;&lt;br/&gt;&lt;p align="left"&gt;本机关认为，当事人的上述行为，违反了《农药管理条例》第三十一条第一款“禁止生产、经营和使用假农药。”的规定，已构成违法。&lt;/p&gt;&lt;br/&gt;&lt;p align="left"&gt;2017年8月1日本机关向当事人送达了《磐安县农业局责令（限期）改正通知书》〈磐农（农药）罚责改通字〔2017〕第2号〉，当事人向本机关递交了《整改报告》。2017年8月17日本机关向当事人送达了《磐安县农业局行政处罚事先告知书》〈磐农（农药）罚先告字〔2017〕第2号〉；当事人已确认签收，当事人在法定期限内未提出陈述申辩，主动放弃了上述权利，且能深刻认识到这一行为的违法性，认真反省，及时改正。&lt;/p&gt;&lt;br/&gt;&lt;p align="left"&gt;依照《中华人民共和国行政处罚法》第二十三条“行政机关实施行政处罚时，应当责令当事人改正或者限期改正违法行为”、《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认识态度较好，能积极主动提供证据配合办案，本机关责令当事人改正违法行为，并作出如下行政处罚决定：&lt;/p&gt;&lt;br/&gt;&lt;p align="left"&gt;1.没收由上海宜邦生物工程（信阳）有限公司生产，生产地址为河南省信阳市八一路152号金源大厦806#，生产日期（批号）为20160320 42P2561，规格为300毫升/瓶×20瓶/件，农药登记证号为PD20084564，商标为茶丽丝的25克/升联苯菊酯乳油14瓶；&lt;/p&gt;&lt;br/&gt;&lt;p align="left"&gt;2.没收违法所得人民币贰仟玖佰柒拾伍元整(2975.00元)；&lt;/p&gt;&lt;br/&gt;&lt;p&gt;3.处以罚款5倍计人民币壹万肆仟捌佰柒拾伍元整（14875.00元）；&lt;/p&gt;&lt;br/&gt;&lt;p&gt;以上两项罚没款共计人民币壹万柒仟捌佰伍拾元整（17850.00元）。 &lt;/p&gt;&lt;br/&gt;&lt;p&gt;&lt;/p&gt;&lt;br/&gt;&lt;/p&gt;&lt;br/&gt;      </t>
  </si>
  <si>
    <t>磐安县穗丰农资有限公司胡宅前山门市部经营假农药案</t>
  </si>
  <si>
    <t xml:space="preserve">       &lt;p&gt;&lt;p align="left"&gt;当事人经营假农药一案，经本机关依法调查，现查明：&lt;/p&gt;&lt;br/&gt;&lt;p align="left"&gt;根据磐政办〔2015〕75号《磐安县人民政府办公室关于印发磐安县创建省级农产品质量安全放心示范县实施方案的通知》要求，本机关于2017年4月17日对当事人经营的标注为河北神华药业有限公司生产，生产地址为河北省黄骅市经济技术开发区东泰道，生产日期（批号）为2016/04/01，规格为（100克＋助剂100克）/盒×20盒/件，农药登记证号为PD20110030，商标为蚜虱统斗的10%醚菊酯悬浮剂进行了抽样，于2017年5月5日送检，10%醚菊酯悬浮剂检测结论批准日期为2017年6月12日，高效增效助剂检测结论批准日期为2017年6月1日，2017年6月16日收到浙化检字为201721754号的10%醚菊酯悬浮剂及浙化检字为201721523号的高效增效助剂检测报告，受检样品经浙江省化工产品质量检验站有限公司气-质联用定性分析，10%醚菊酯悬浮剂样品中含有噻虫嗪成分，噻虫嗪质量分数为11.4%；高效增效助剂样品中含有克百威成分，克百威质量分数为2.2%。根据《农药管理条例》第三十一条第二款第（二）项“下列农药为假农药：（二）所含有效成份的种类、名称与产品标签或者说明书上注明的农药有效成份的种类、名称不符的。”规定，该批次农药产品应认定为假农药。2017年6月16日，本机关对当事人涉嫌经营假农药产品进行立案查处。2017年6月19日，本机关向当事人送达了《农药产品质量抽样检验结果确认单》和《检测报告》；2017年7月12日执法人员随即对当事人经营场所进行了现场检查，对相关证据进行了拍照，并作现场检查（勘验）笔录。当事人在法定时间内未提出复检要求，对此结果无异议。2017年8月1日，本机关对当事人涉嫌违法行为进行调查（询问），向当事人索要相关证据，对相关书证进行打印、复印，对涉案的物品证据进行确认，对其它证据进行了收集，进一步核实了情况，并作调查（询问）笔录。&lt;/p&gt;&lt;br/&gt;&lt;p align="left"&gt;经调查取证证实，当事人于2016年05月04日从浙江东阳方园集团农业生产资料总公司购进10%醚菊酯悬浮剂2件，规格为（100克＋助剂100克）/盒×20盒/件，进价470.00元/件，进货金额940.00元。该10%醚菊酯悬浮剂在当事人门市部销售，该产品为假农药产品，该行为属经营假农药产品行为。至案发时，当事人已销售26盒，规格为（100克＋助剂100克）/盒×20盒/件，销售价25.00元/盒，获违法所得650.00元；送检1盒，库存13盒。&lt;/p&gt;&lt;br/&gt;&lt;p align="left"&gt;本机关认为，当事人的上述行为，违反了《农药管理条例》第三十一条第一款“禁止生产、经营和使用假农药。”的规定，已构成违法。&lt;/p&gt;&lt;br/&gt;&lt;p align="left"&gt;2017年8月1日本机关向当事人送达了《磐安县农业局责令（限期）改正通知书》〈磐农（农药）罚责改通字〔2017〕第3号〉，当事人向本机关递交了《整改报告》。2017年8月17日本机关向当事人送达了《磐安县农业局行政处罚事先告知书》〈磐农（农药）罚先告字〔2017〕第3号〉；当事人已确认签收，当事人在法定期限内未提出陈述申辩，主动放弃了上述权利，且能深刻认识到这一行为的违法性，认真反省，及时改正。&lt;/p&gt;&lt;br/&gt;&lt;p align="left"&gt;依照《中华人民共和国行政处罚法》第二十三条“行政机关实施行政处罚时，应当责令当事人改正或者限期改正违法行为”、《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认识态度较好，能积极主动提供证据配合办案，本机关责令当事人改正违法行为，并作出如下行政处罚决定：&lt;/p&gt;&lt;br/&gt;&lt;p&gt;1.没收由河北神华药业有限公司生产，生产地址为河北省黄骅市经济技术开发区东泰道，生产日期（批号）为2016/04/01，规格为（100克＋助剂100克）/盒，农药登记证号为PD20110030，商标为蚜虱统斗的10%醚菊酯悬浮剂13盒；&lt;/p&gt;&lt;br/&gt;&lt;p&gt;2.没收违法所得人民币陆佰伍拾元整(650.00元)；&lt;/p&gt;&lt;br/&gt;&lt;p&gt;3.处以罚款9倍计人民币伍仟捌佰伍拾元整（5850.00元）；&lt;/p&gt;&lt;br/&gt;&lt;p&gt;以上两项罚没款共计人民币陆仟伍佰元整（6500.00元）。 &lt;/p&gt;&lt;br/&gt;&lt;p&gt;&lt;/p&gt;&lt;br/&gt;&lt;/p&gt;&lt;br/&gt;      </t>
  </si>
  <si>
    <t>磐安县盛丰农资有限公司经营劣质农药案</t>
  </si>
  <si>
    <t xml:space="preserve">       &lt;p&gt;&lt;p align="left"&gt;当事人经营劣质农药一案，经本机关依法调查，现查明：&lt;/p&gt;&lt;br/&gt;&lt;p align="left"&gt;根据浙农专发〔2017〕10号《浙江省农业厅关于印发2017年度全省农业投入品抽检实施方案的通知》要求，本机关于2017年4月24日对磐安县实惠农资有限公司尖山良忠门市部经营的标注为德州祥龙生化有限公司生产，生产地址为山东省宁津县县城南环路东首，生产日期为20170120THZG，规格为300毫升×20瓶/件，农药登记证号为PD20101294，商标为吉祥龙的啶虫脒5%乳油进行了抽样，于2017年5月17日送检，检验结论签发日期为2017.06.01，2017年6月16日收到编号为2017YJ0219的《检验报告》，该样品经浙江省农药检定管理所非全项目检验，所检项目不符合HG 3756-2004规定的技术要求，啶虫脒质量分数指标为≥5.0%，检测结果为2.9%，单项判定为不符合。根据《农药管理条例》第三十二条第二款第（一）项“下列农药为劣质农药：（一）不符合农药产品质量标准的；”规定，该批次农药产品应认定为劣质农药。经检查，该批次农药是磐安县实惠农资有限公司尖山良忠门市部于2017年3月27日从当事人处购进啶虫脒5%乳油5件，规格为300毫升×20瓶/件，进价120.00元/件，进货金额600.00元。2017年6月16日，本机关对当事人涉嫌经营劣质农药进行立案查处。2017年6月19日本机关向磐安县实惠农资有限公司尖山良忠门市部送达了《农药产品质量抽样检验结果确认单》和《检验报告》复印件；也向当事人送达了《检验报告》复印件。2017年6月27日本机关执法人员对当事人、2017年7月12日本机关执法人员对磐安县实惠农资有限公司尖山良忠门市部经营场所进行了现场检查，对相关证据进行了拍照，提取进销货台账复印件，并作现场检查（勘验）笔录。当事人在已知道农药产品质量抽样检验结果确认单的情况下，在法定时间内未提出复检要求，对此结果无异议。2017年8月1日本机关对磐安县实惠农资有限公司尖山良忠门市部、2017年8月3日本机关对当事人涉嫌违法行为进行调查（询问），向当事人索要相关证据，对相关书证进行打印、复印，对涉案的物品证据进行确认，对其它证据进行了收集，进一步核实了情况，并作调查（询问）笔录。&lt;/p&gt;&lt;br/&gt;&lt;p align="left"&gt;经调查取证证实，当事人于2017.2.27从德州祥龙生化有限公司购进啶虫脒5%乳油15件，规格为300毫升×20瓶/件，进货价110.00元/件，进货金额1650.00元。该啶虫脒5%乳油在当事人公司销售，该产品为劣质农药产品，该行为属经营劣质农药产品行为。至案发时，当事人已销售15件，规格为300毫升×20瓶/件，销售价120.00元/件，获违法所得1800.00元；无库存。&lt;/p&gt;&lt;br/&gt;&lt;p align="left"&gt;本机关认为，当事人的上述行为，违反了《农药管理条例》第三十二条第一款“禁止生产、经营和使用劣质农药。”的规定，已构成违法。&lt;/p&gt;&lt;br/&gt;&lt;p align="left"&gt;2017年8月3日本机关向当事人送达了《磐安县农业局责令（限期）改正通知书》〈磐农（农药）罚责改通字〔2017〕第4号〉，当事人向本机关递交了《整改报告》。2017年8月17日本机关向当事人送达了《磐安县农业局行政处罚事先告知书》〈磐农（农药）罚先告字〔2017〕第4号〉；当事人已确认签收，当事人在法定期限内未提出陈述申辩，主动放弃了上述权利，且能深刻认识到这一行为的违法性，认真反省，及时改正。&lt;/p&gt;&lt;br/&gt;&lt;p align="left"&gt;依照《中华人民共和国行政处罚法》第二十三条“行政机关实施行政处罚时，应当责令当事人改正或者限期改正违法行为”、《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鉴于当事人认识态度较好，能积极主动提供证据配合办案，本机关责令当事人改正违法行为，并作出如下行政处罚决定：&lt;/p&gt;&lt;br/&gt;&lt;p&gt;1.没收违法所得人民币壹仟捌佰元整(1800.00元)；&lt;/p&gt;&lt;br/&gt;&lt;p&gt;2.处以罚款4倍计人民币柒仟贰佰元整（7200.00元）；&lt;/p&gt;&lt;br/&gt;&lt;p&gt;以上两项罚没款共计人民币玖仟元整（9000.00元）。&lt;/p&gt;&lt;br/&gt;&lt;p&gt;&lt;/p&gt;&lt;br/&gt;&lt;/p&gt;&lt;br/&gt;      </t>
  </si>
  <si>
    <t>磐安县实惠农资有限公司销售未取得肥料登记证的肥料产品案</t>
  </si>
  <si>
    <t xml:space="preserve">       &lt;p&gt;&lt;p align="left"&gt;当事人销售未取得肥料登记证的肥料产品一案，经本机关依法调查，现查明：&lt;/p&gt;&lt;br/&gt;&lt;p align="left"&gt;2017年 6月26日，收到金市农通[2017]50号《金华市农业局关于2017年“绿剑”春季交叉执法检查情况的通报》(金华市农业局办公室2017年6月16日印发)，通报磐安县实惠农资有限公司冷水可金门市部涉嫌销售未取得肥料登记证的肥料产品。涉嫌肥料产品为三铵，标称生产单位为湖北茂盛生物有限公司，地址为湖北省随州市经济开发区化工园区，生产日期为2017年2月5日，规格为50kg/袋，登记证号为鄂农肥（2015）准字0831号,有效成份为N＋P&lt;sub&gt;2&lt;/sub&gt;O&lt;sub&gt;5&lt;/sub&gt;＋HAK (18-18-18)。经检查，该肥料产品的有效成份与农业部登记证号为鄂农肥（2015）准字0831号，N＋P&lt;sub&gt;2&lt;/sub&gt;O&lt;sub&gt;5&lt;/sub&gt;＋K&lt;sub&gt;2&lt;/sub&gt;O (18-18-0)不符，属涉嫌销售未取得肥料登记证的肥料产品行为。磐安县实惠农资有限公司冷水可金门市部于2017年2月25日从当事人进货2吨，规格为50kg/袋×20袋/吨，进价2900.00元/吨，进货金额5800.00元。2017年6月27日，本机关执法人员对磐安县实惠农资有限公司冷水可金门市部、当事人经营场所进行了现场检查，对相关证据进行了拍照，提取进销货台账复印件，并分别制作农业行政执法巡查记录表和现场检查（勘验）笔录。2017年6月28日，本机关对当事人涉嫌销售未取得肥料登记证的肥料产品行为进行立案查处。2017年8月2日本机关对磐安县实惠农资有限公司冷水可金门市部、2017年8月3日本机关对当事人涉嫌违法行为进行调查（询问），向当事人索要相关证据，对相关书证进行打印、复印，对涉案的物品证据进行确认，对其它证据进行了收集，进一步核实了情况，并作调查（询问）笔录。&lt;/p&gt;&lt;br/&gt;&lt;p align="left"&gt;经调查取证证实，当事人于2017年1月2日从湖北茂盛生物有限公司调进32吨，进货时间有领（付）款凭证为证，进货发票开票时间为2017年2月25日，规格为50kg/袋×20袋/吨，进价2080.00元/吨，进货金额66560.00元。该三铵在当事人公司销售，该产品为未取得肥料登记证的肥料产品，该行为属销售未取得肥料登记证的肥料产品行为。至案发时，当事人已销售三铵12.7吨，批发价为2700.00-2900.00元/吨，获违法所得35290.00元，库存19.3吨。&lt;/p&gt;&lt;br/&gt;&lt;p align="left"&gt;本机关认为当事人的上述行为，违反了《肥料登记管理办法》第五条“实行肥料产品登记管理制度，未经登记的肥料产品不得进口、生产、销售和使用，不得进行广告宣传。”的规定，已构成违法。&lt;/p&gt;&lt;br/&gt;&lt;p align="left"&gt;2017年8月3日，本机关向当事人送达了《磐安县农业局责令（限期）改正通知书》〈磐农（肥料）罚责改通字〔2017〕第1号〉，当事人向本机关递交了《整改报告》。2017年8月17日，本机关向当事人送达了《磐安县农业局行政处罚事先告知书》〈磐农（肥料）罚先告字〔2017〕第1号〉；当事人已确认签收，当事人在法定期限内未提出陈述申辩，主动放弃了上述权利，且能深刻认识到这一行为的违法性，认真反省，及时改正。&lt;/p&gt;&lt;br/&gt;&lt;p align="left"&gt;依照《中华人民共和国行政处罚法》第二十三条“行政机关实施行政处罚时，应当责令当事人改正或者限期改正违法行为”、《肥料登记管理办法》第二十七条第一项“有下列情形之一的，由县级以上农业行政主管部门给予警告，并处违法所得3倍以下罚款，但最高不得超过30000元；没有违法所得的，处10000元以下罚款：（一）生产、销售未取得登记证的肥料产品；”规定；鉴于当事人认识态度较好，能积极主动提供证据配合办案，本机关责令当事人改正违法行为，并作出如下行政处罚决定：&lt;/p&gt;&lt;br/&gt;&lt;p&gt;1.警告；&lt;/p&gt;&lt;br/&gt;&lt;p&gt;2.处以罚款人民币壹万叁仟元整（13000.00元）。&lt;/p&gt;&lt;br/&gt;&lt;p&gt;&lt;/p&gt;&lt;br/&gt;&lt;/p&gt;&lt;br/&gt;      </t>
  </si>
  <si>
    <t>磐安县盛丰农资有限公司经营擅自修改标签内容的农药案</t>
  </si>
  <si>
    <t xml:space="preserve">       &lt;p&gt;&lt;p align="left"&gt;当事人经营擅自修改标签内容的农药一案，经本机关依法调查，现查明：&lt;/p&gt;&lt;br/&gt;&lt;p align="left"&gt;2017年 6月26日，收到金市农通[2017]50号《金华市农业局关于2017年“绿剑”春季交叉执法检查情况的通报》(金华市农业局办公室2017年6月16日印发)，通报磐安县实惠农资有限公司冷水白岩门市部涉嫌经营擅自修改标签内容的农药产品。涉嫌农药产品为火速连体组合包装产品，硝磺草酮15%可分散油悬浮剂，生产单位为合肥久易农业开发有限公司，登记证号为:LS20130010,生产日期为2015/04/25A、2015/04/28Q，规格为35毫升/包；氯氟吡氧乙酸异辛酯288克/升乳油；标称生产单位为登封市金博农药化工有限公司，登记证号为PD20093188，生产日期为2015/04/25A、2015/04/28Q，规格为20毫升/包；以上两种产品为连体组合包装,正面擅自加注经营单位信息为“火速”商标由合肥久易农业开发有限公司授权使用，属涉嫌经营擅自修改标签内容的农药产品。经检查，磐安县实惠农资有限公司冷水白岩门市部于2016年5月1日从当事人进货1件，规格为（硝磺草酮15%可分散油悬浮剂35毫升/包+氯氟吡氧乙酸异辛酯288克/升乳油20毫升/包）×200包/件，进货价900.00元/件，进货金额900.00元。2017年6月27日，本机关执法人员对磐安县实惠农资有限公司冷水白岩门市部、当事人经营场所进行了现场检查，对相关证据进行了拍照，提取进销货台账复印件，并分别制作农业行政执法巡查记录表和现场检查（勘验）笔录。2017年6月28日，本机关对当事人涉嫌经营擅自修改标签内容的农药行为进行立案查处。2017年8月2日本机关对磐安县实惠农资有限公司冷水白岩门市部、2017年8月3日本机关对当事人涉嫌违法行为进行调查（询问），向当事人索要相关证据，对相关书证进行打印、复印，对涉案的物品证据进行确认，对其它证据进行了收集，进一步核实了情况，并作调查（询问）笔录。&lt;/p&gt;&lt;br/&gt;&lt;p align="left"&gt;经调查取证证实，当事人于2015-9-2从安徽久易农业股份有限公司购进火速连体组合包装产品1件，规格为（硝磺草酮15%可分散油悬浮剂35毫升/包+氯氟吡氧乙酸异辛酯288克/升乳油20毫升/包）×200包/件，进货价为480.00元/件，进货金额为480.00元。该火速连体组合包装产品在当事人公司销售，该产品为擅自修改标签内容的农药，该行为属经营擅自修改标签内容的农药行为。至案发时，当事人已销售1件，规格为（硝磺草酮15%可分散油悬浮剂35毫升/包+氯氟吡氧乙酸异辛酯288克/升乳油20毫升/包）×200包/件，销售价900.00元/件，获违法所得900.00元；无库存。&lt;/p&gt;&lt;br/&gt;&lt;p align="left"&gt;本机关认为，当事人的上述行为，违反了《农药管理条例》第十六条“农药产品包装必须贴有标签或者附具说明书。标签应当紧贴或者印制在农药包装物上。标签或者说明书上应当注明农药名称、企业名称、产品批号和农药登记证号或者农药临时登记证号、农药生产许可证号或者农药生产批准文件号以及农药的有效成份、含量、重量、产品性能、毒性、用途、使用技术、使用方法、生产日期、有效期和注意事项等；农药分装的，还应当注明分装单位。”、《农药标签和说明书管理办法》第十条第一、三款“企业名称是指生产企业的名称，联系方式包括地址、邮政编码、联系电话等。”、“除本办法规定的机构名称外，标签不得标注其他任何机构的名称。”、第三十一条第一款“经核准的标签和说明书，农药生产、经营者不得擅自改变标注内容。需要对标签和说明书进行修改的，应当报农业部重新核准。”、第三十四条“违反本办法的，按照《农药管理条例》有关规定处罚。”的规定，已构成违法。&lt;/p&gt;&lt;br/&gt;&lt;p align="left"&gt;2017年8月3日本机关向当事人送达了《磐安县农业局责令（限期）改正通知书》〈磐农（农药）罚责改通字〔2017〕第5号〉，当事人向本机关递交了《整改报告》。2017年8月17日本机关向当事人送达了《磐安县农业局行政处罚事先告知书》〈磐农（农药）罚先告字〔2017〕第5号〉；当事人已确认签收，当事人在法定期限内未提出陈述申辩，主动放弃了上述权利，且能深刻认识到这一行为的违法性，认真反省，及时改正。&lt;/p&gt;&lt;br/&gt;&lt;p align="left"&gt;依照《中华人民共和国行政处罚法》第二十三条“行政机关实施行政处罚时，应当责令当事人改正或者限期改正违法行为”、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的规定。鉴于当事人认识态度较好，能积极主动提供证据配合办案，本机关责令当事人改正违法行为，并作出如下行政处罚决定：&lt;/p&gt;&lt;br/&gt;&lt;p&gt;1.警告；&lt;/p&gt;&lt;br/&gt;&lt;p&gt;2.没收违法所得人民币玖佰元整(900.00元)；&lt;/p&gt;&lt;br/&gt;&lt;p&gt;3.处以罚款1倍计人民币玖佰元整（900.00元）；&lt;/p&gt;&lt;br/&gt;&lt;p&gt;以上两项罚没款共计人民币壹仟捌佰元整（1800.00元）。&lt;/p&gt;&lt;br/&gt;&lt;p&gt;&lt;/p&gt;&lt;br/&gt;&lt;/p&gt;&lt;br/&gt;      </t>
  </si>
  <si>
    <t>磐安县星瑞饲料经营部经营不符合产品质量标准的饲料案</t>
  </si>
  <si>
    <t xml:space="preserve">       &lt;p&gt;&lt;p align="left"&gt;当事人经营不符合产品质量标准的饲料一案，经本机关依法调查，现查明：&lt;/p&gt;&lt;br/&gt;&lt;p align="left"&gt;根据浙农专发〔2017〕10号《浙江省农业厅关于印发2017年度全省农业投入品抽检实施方案的通知》要求，本机关于2017年5月9日对当事人经营的标注为北京美达特科技发展有限公司生产，生产地址为北京市通州区聚富苑民族工业区聚和五街，生产日期（批号）为2016/12/16 161216，规格为1kg/包×15包/桶，产品批准文号为京饲（预）字（2015）314000，生产许可证号为京饲预（2014）07047，商标为旭红药业的0.2%生长猪复合预混料进行了抽样，于2017年05月17日送检，检验结论批准日期为2017年6月16日，2017年7月7日收到编号为FJ17526的《检验报告》，受检样品经浙江省兽药饲料监察所检验，该样品所检项目中，铜、锌、VE、VB&lt;sub&gt;1&lt;/sub&gt;、VB&lt;sub&gt;2&lt;/sub&gt;含量不符合Q/TXMDT0001-2014的要求。该样品铜的标准值为1.5～3g/kg，检测值为0.46g/kg，项目结论为不合格；该样品锌的标准值为20～55g/kg，检测值为0.040g/kg，项目结论为不合格；该样品VE的标准值为5000～50000mg/kg，检测值为890mg/kg，项目结论为不合格；该样品VB&lt;sub&gt;1&lt;/sub&gt;的标准值为500～2500mg/kg，检测值为未检出，项目结论为不合格；该样品VB&lt;sub&gt;2&lt;/sub&gt;的标准值为1000～4000mg/kg，检测值为未检出，项目结论为不合格。检验结论为该样品不合格。2017年7月10日，本机关对当事人涉嫌经营不符合产品质量标准的饲料产品行为立案查处。2017年7月13日本机关向当事人送达了《饲料产品质量抽样检验结果确认单》和《检验报告》；执法人员随即对当事人经营场所进行了现场检查，对相关证据进行了拍照，提取进销货台账复印件，并作现场检查（勘验）笔录。当事人在已知产品确认情况下，在法定时间内未提出复检要求，对此结果无异议。2017年8月1日，本机关对当事人涉嫌违法行为进行调查（询问），向当事人索要相关证据，对相关书证进行打印、复印，对涉案的物品证据进行确认，对其它证据进行了收集，进一步核实了情况，并作调查（询问）笔录。&lt;/p&gt;&lt;br/&gt;&lt;p align="left"&gt;经调查取证证实，当事人于2017-04-20从江西旭红药业有限公司购进0.2%生长猪复合预混料10桶，规格为1kg/包×15包/桶，进价300.00元/桶，进货金额3000.00元。该0.2%生长猪复合预混料在当事人经营部销售，该产品为不合格产品，该行为属经营不符合产品质量标准的饲料行为。至案发时，当事人已销售商标为旭红药业的0.2%生长猪复合预混料6桶，每2桶送3包，计99包，其中2包是去年存货，规格为1kg/包×15包/桶，销售价为600.00元/桶，获违法所得为3526.92元，送检1包，库存52包。&lt;/p&gt;&lt;br/&gt;&lt;p align="left"&gt;本机关认为当事人的上述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规定，已构成违法。&lt;/p&gt;&lt;br/&gt;&lt;p align="left"&gt;2017年8月1日本机关向当事人送达了《磐安县农业局责令（限期）改正通知书》〈磐农（饲料）罚责改通字〔2017〕第1号〉，当事人向本机关递交了《整改报告》。2017年8月17日本机关向当事人送达了《磐安县农业局行政处罚事先告知书》〈磐农（饲料）罚先告字〔2017〕第1号〉；当事人已确认签收，当事人在法定期限内未提出陈述申辩、听证，主动放弃了上述权利，且能深刻认识到这一行为的违法性，认真反省，及时改正。&lt;/p&gt;&lt;br/&gt;&lt;p align="left"&gt;依照《中华人民共和国行政处罚法》第二十三条“行政机关实施行政处罚时，应当责令当事人改正或者限期改正违法行为”、《饲料和饲料添加剂管理条例》第四十六条第一款第（二）项规定。鉴于当事人认识态度较好，能积极主动提供证据配合办案，本机关责令当事人改正违法行为，并作出如下行政处罚决定：&lt;/p&gt;&lt;br/&gt;&lt;p&gt;1.没收由北京美达特科技发展有限公司生产，生产地址为北京市通州区聚富苑民族工业区聚和五街，生产日期（批号）为2016/12/16 161216，规格为1kg/包×15包/桶，产品批准文号为京饲（预）字（2015）314000，生产许可证号为京饲预（2014）07047，商标为旭红药业的0.2%生长猪复合预混料52包；&lt;/p&gt;&lt;br/&gt;&lt;p&gt;2.没收违法所得人民币叁仟伍佰贰拾陆元玖角贰分（除掉去年存货2包违法所得）整(3526.92元)；&lt;/p&gt;&lt;br/&gt;&lt;p&gt;3.处以罚款人民币壹万玖佰零捌元整（10908.00元）；&lt;/p&gt;&lt;br/&gt;&lt;p&gt;以上两项罚没款共计人民币壹万肆仟肆佰叁拾肆元玖角贰分整（14434.92元）。&lt;/p&gt;&lt;br/&gt;&lt;p&gt;&lt;/p&gt;&lt;br/&gt;&lt;/p&gt;&lt;br/&gt;      </t>
  </si>
  <si>
    <t>磐安县穗丰农资有限公司新渥上加门市部销售有效成分含量与登记批准内容不符的肥料产品案</t>
  </si>
  <si>
    <t xml:space="preserve">       &lt;p&gt;&lt;p align="left"&gt;当事人销售有效成分含量与登记批准内容不符的肥料产品一案，经本机关依法调查，现查明：&lt;/p&gt;&lt;br/&gt;&lt;p align="left"&gt;根据浙农专发〔2017〕10号《浙江省农业厅关于印发2017年度全省农业投入品抽检实施方案的通知》要求，本机关于2017年4月12日对当事人经营的标注为山东嘉丰海洋生物科技有限公司（原山东嘉丰农化有限公司）2016年02月18日生产，生产地址为山东青州市经济开发区中心路中段，规格为25ml/包×5包/袋×50袋/件，标签标明量为氨基酸≥100g/L，Zn+B+Mo(18-2-0)≥20g/L，肥料登记证号为农肥（2007）准字0787号，商标为澳美邦农的含氨基酸水溶肥料进行了抽样，并于2017年5月17日送检，检验结论签发日期为2017.7.3，2017年7月14日收到编号为N&lt;sub&gt;O&lt;/sub&gt;WT(肥)[2017]0415的检验报告，经农业部肥料质量监督检验测试中心（杭州）检验，该样品所检项目中“硼（B）”不符合标明值，硼（B）实测值为4.6g/L，标明值为2★（1.2-2.8）g/L，单项判定不符合；检验结论为不合格。2017年7月17日本机关向当事人送达了《肥料产品质量抽样检验结果确认单》和《检验报告》复印件；执法人员随即对当事人经营场所进行了现场检查，对相关证据进行了拍照，提取进销货台账复印件，并作现场检查（勘验）笔录。2017年7月18日，本机关对当事人涉嫌销售有效成分含量与登记批准内容不符的肥料产品行为立案查处。当事人在已知产品确认情况下，在法定时间内未提出复检要求，对此结果无异议。2017年8月2日，本机关对当事人涉嫌违法行为进行调查（询问），向当事人索要相关证据，对相关书证进行打印、复印，对涉案的物品证据进行确认，对其它证据进行了收集，进一步核实了情况，并作调查（询问）笔录。&lt;/p&gt;&lt;br/&gt;&lt;p align="left"&gt;经调查取证证实，当事人于2017年1月13日从金华惠农农资有限公司购进含氨基酸水溶肥料（发票品种为绿叶先锋）17件，规格为25ml/包×5包/袋×50袋/件，进价135.00元/件，进货金额为2295.00元。该含氨基酸水溶肥料在当事人门市部销售，该产品为不合格产品，该行为属销售有效成分含量与登记批准内容不符的肥料产品行为。至案发时，当事人已销售含氨基酸水溶肥料4244包，规格为25ml/包，销售价为0.70元/包，获销售金额2970.80元，送检3包，库存3包。&lt;/p&gt;&lt;br/&gt;&lt;p align="left"&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 align="left"&gt;2017年8月2日本机关向当事人送达了《磐安县农业局责令（限期）改正通知书》〈磐农（肥料）罚责改通字〔2017〕第2号〉，当事人向本机关递交了《整改报告》。2017年8月17日本机关向当事人送达了《磐安县农业局行政处罚事先告知书》〈磐农（肥料）罚先告字〔2017第2号〉；当事人已确认签收，当事人在法定期限内未提出陈述申辩，主动放弃了上述权利，且能深刻认识到这一行为的违法性，认真反省，及时改正。&lt;/p&gt;&lt;br/&gt;&lt;p align="left"&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能积极主动提供证据配合办案，本机关责令当事人改正违法行为，并作出如下行政处罚决定：&lt;/p&gt;&lt;br/&gt;&lt;p&gt;1.警告；&lt;/p&gt;&lt;br/&gt;&lt;p&gt;2.处以罚款人民币叁仟元整（3000.00元）。&lt;/p&gt;&lt;br/&gt;&lt;p&gt;&lt;/p&gt;&lt;br/&gt;&lt;/p&gt;&lt;br/&gt;      </t>
  </si>
  <si>
    <t>磐安县盛丰农资有限公司销售有效成分含量与登记批准内容不符的肥料产品案</t>
  </si>
  <si>
    <t xml:space="preserve">       &lt;p&gt;&lt;p align="left"&gt;当事人销售有效成分含量与登记批准内容不符的肥料产品一案，经本机关依法调查，现查明：&lt;/p&gt;&lt;br/&gt;&lt;p align="left"&gt;根据浙农专发〔2017〕10号《浙江省农业厅关于印发2017年度全省农业投入品抽检实施方案的通知》要求，本机关于2017年4月25日对磐安县穗丰农资有限公司维新门市部经营的标注为湖南开门子肥业有限公司20170108JDZ3004生产，生产地址为湖南省湘乡市昆仑桥办事处南津，规格为50kg/袋，标签标明量为总养分≥51.0%，N＋P&lt;sub&gt;2&lt;/sub&gt;O&lt;sub&gt;5&lt;/sub&gt;＋K&lt;sub&gt;2&lt;/sub&gt;O 17-17-17，肥料登记证号为湘农肥（2015）准字1922号，商标为美佛罗的复合肥料进行了抽样，并于2017年5月17日送检，检验结论签发日期为2017.7.11，2017年7月14日收到编号为N&lt;sub&gt;O&lt;/sub&gt;WT(肥)[2017]0410的《检验报告》，经农业部肥料质量监督检验测试中心（杭州）检验，该样品所检项目中“钾（K&lt;sub&gt;2&lt;/sub&gt;O）”不符合标明值，钾（K&lt;sub&gt;2&lt;/sub&gt;O）含量实测值为13.6%，标明量为17★（≥15.5%），单项判定不符合；检验结论为不合格。经检查，该批次肥料是磐安县穗丰农资有限公司维新门市部于2017年3月5日从当事人购进复合肥料1吨，规格为50kg/袋，进价3100.00元/吨，进货金额为3100.00元。2017年7月17日本机关向磐安县穗丰农资有限公司维新门市部送达了《肥料产品质量抽样检验结果确认单》和《检验报告》复印件；也向当事人送达了《检验报告》复印件；执法人员随即对磐安县穗丰农资有限公司维新门市部、当事人经营场所进行了现场检查，对相关证据进行了拍照，提取进销货台账复印件，并分别制作现场检查（勘验）笔录。2017年7月18日，本机关对当事人涉嫌销售有效成分含量与登记批准内容不符的肥料产品立案查处。当事人在已知产品确认情况下，在法定时间内未提出复检要求，对此结果无异议。2017年8月2日本机关对磐安县穗丰农资有限公司维新门市部、2017年8月3日本机关对当事人涉嫌违法行为进行调查（询问），向当事人索要相关证据，对相关书证进行打印、复印，对涉案的物品证据进行确认，对其它证据进行了收集，进一步核实了情况，并作调查（询问）笔录。&lt;/p&gt;&lt;br/&gt;&lt;p align="left"&gt;经调查取证证实，当事人于2017-03-01从江西开门子肥业股份有限公司购进商标为美佛罗的复合肥料1吨，规格为50kg/袋，进货单价2555.00元/吨，运费250.00元，预付款2805.00元。该复合肥料在当事人公司销售，该产品为不合格产品，该行为属销售有效成分含量与登记批准内容不符的肥料产品行为。至案发时，当事人已销售1吨，规格为50kg/袋，销售价3100.00元/吨，获违法所得3100.00元；无库存。&lt;/p&gt;&lt;br/&gt;&lt;p align="left"&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 align="left"&gt;2017年8月3日，本机关向当事人送达了《磐安县农业局责令（限期）改正通知书》〈磐农（肥料）罚责改通字〔2017〕第3号〉，当事人向本机关递交了《整改报告》。2017年8月17日，本机关向当事人送达了《磐安县农业局行政处罚事先告知书》〈磐农（肥料）罚先告字〔2017〕第3号〉；当事人已确认签收，当事人在法定期限内未提出陈述申辩，主动放弃了上述权利，且能深刻认识到这一行为的违法性，认真反省，及时改正。&lt;/p&gt;&lt;br/&gt;&lt;p align="left"&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能积极主动提供证据配合办案，本机关责令当事人改正违法行为，并作出如下行政处罚决定：&lt;/p&gt;&lt;br/&gt;&lt;p&gt;1.警告；&lt;/p&gt;&lt;br/&gt;&lt;p&gt;2.处以罚款人民币叁仟贰佰元整（3200.00元）。&lt;/p&gt;&lt;br/&gt;&lt;p&gt;&lt;/p&gt;&lt;br/&gt;&lt;/p&gt;&lt;br/&gt;      </t>
  </si>
  <si>
    <t xml:space="preserve">       &lt;p&gt;&lt;p align="left"&gt;当事人经营劣质农药一案，经本机关依法调查，现查明：&lt;/p&gt;&lt;br/&gt;&lt;p align="left"&gt;在天农业函〔2017〕18号《天台县农业局关于报送案件线索的函》中，发现当事人经营的标注为四川沃野农化有限公司生产，生产地址为四川省成都市青白江区工业集中发展区黄金路16号，生产日期为2016060808，规格为200毫升/瓶×40瓶/件，农药登记证号为PD20131301，商标为狼将的10%烯啶虫胺水剂。在浙化检字为201721886号的检测报告中，受检样品经浙江省化工产品质量检验站有限公司检测，烯啶虫胺质量分数不符合标明值要求，标明值为10.0±1.0%，实测结果为7.7%，单项判定为不合格，检测结论为不合格。根据《农药管理条例》第三十二条第二款第（一）项“下列农药为劣质农药：（一）不符合农药产品质量标准的；”规定，该批次农药产品应认定为劣质农药产品。2017年7月28日接到天农业函〔2017〕18号《天台县农业局关于报送案件线索的函》后，本机关执法人员立即到当事人公司开展现场调查，提取了进销货发票，并作农业行政执法巡查记录表及现场检查（勘验）笔录；并对当事人涉嫌经营劣质农药产品行为进行立案查处。2017年8月3日，本机关对当事人涉嫌违法行为进行调查（询问），向当事人索要相关证据，对相关书证进行打印、复印，对涉案的物品证据进行确认，对其它证据进行了收集，进一步核实了情况，并作调查（询问）笔录。&lt;/p&gt;&lt;br/&gt;&lt;p align="left"&gt;经调查取证证实，当事人于2016年6月11日从成都科利隆农化有限公司购进商标为狼将的10%烯啶虫胺水剂5件，规格为200毫升/瓶×40瓶/件，进价264.00元/件，进货金额1320.00元。该10%烯啶虫胺水剂在当事人公司销售，该产品为劣质农药产品，该行为属经营劣质农药产品行为。至案发时，当事人已销售5件，规格为200毫升/瓶×40瓶/件，销售价400.00元/件，获违法所得2000.00元；无库存。 &lt;/p&gt;&lt;br/&gt;&lt;p align="left"&gt;本机关认为，当事人的上述行为，违反了《农药管理条例》第三十二条第一款“禁止生产、经营和使用劣质农药。”的规定，已构成违法。&lt;/p&gt;&lt;br/&gt;&lt;p align="left"&gt;2017年8月3日本机关向当事人送达了《磐安县农业局责令（限期）改正通知书》〈磐农（农药）罚责改通字〔2017〕第6号〉，当事人向本机关递交了《整改报告》。2017年8月17日本机关向当事人送达了《磐安县农业局行政处罚事先告知书》〈磐农（农药）罚先告字〔2017〕第6号〉；当事人已确认签收，当事人在法定期限内未提出陈述申辩，主动放弃了上述权利，且能深刻认识到这一行为的违法性，认真反省，及时改正。&lt;/p&gt;&lt;br/&gt;&lt;p align="left"&gt;依照《中华人民共和国行政处罚法》第二十三条“行政机关实施行政处罚时，应当责令当事人改正或者限期改正违法行为”、《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鉴于当事人认识态度较好，能积极主动提供证据配合办案，本机关责令当事人改正违法行为，并作出如下行政处罚决定：&lt;/p&gt;&lt;br/&gt;&lt;p&gt;1.没收违法所得人民币贰仟元整(2000.00元)；&lt;/p&gt;&lt;br/&gt;&lt;p&gt;2.处以罚款2倍计人民币肆仟元整（4000.00元）；&lt;/p&gt;&lt;br/&gt;&lt;p&gt;以上两项罚没款共计人民币陆仟元整（6000.00元）。&lt;/p&gt;&lt;br/&gt;&lt;p&gt;&lt;/p&gt;&lt;br/&gt;&lt;/p&gt;&lt;br/&gt;      </t>
  </si>
  <si>
    <t>采购、销售未附具产品质量检验合格证或者包装、标签不符合规定的农药</t>
  </si>
  <si>
    <t xml:space="preserve">       &lt;p&gt; 1、警告；2、没收违法所得计人民币壹仟叁佰玖拾伍元整（1395.00元）；3、处罚款计人民币贰仟柒佰玖拾元整（2790.00元）。以上罚没款合计人民币肆仟壹佰捌拾伍元整（4185.00元）。 处罚执行方式及罚没财务的处置 当事人于2017年8月7日履行行政处罚决定,将罚没款自觉交纳至县财政专户（松阳县财政局非税收入结算分户），开户银行：浙江稠州商业银行股份有限公司丽水松阳，帐号：16301012010490000170318001。 &lt;/p&gt;&lt;br/&gt;      </t>
  </si>
  <si>
    <t>苏溪镇东青村经济股份合作社擅自改变林地用途案</t>
  </si>
  <si>
    <t xml:space="preserve">       &lt;p&gt;义乌市农业林业局行政处罚决定书义林罚书字〔2017〕11号被处罚人：苏溪镇东青村股份经济合作社；法定代表人：楼有君；地址：义乌市苏溪镇东青村。2017年7月4日，我局接到举报，反映义乌市苏溪镇东青村附近有山被挖，根据《林业行政处罚程序规定》第二十四条第一款、第二款之规定，本局于2017年7月4日对苏溪镇东青村股份经济合作社涉嫌擅自改变林地用途行为予以立案调查。现已查明，因义乌市苏溪镇东青村西南角的山林“新山”山体陡峭，容易发生塌方，2017年6月初，苏溪镇东青村股份经济合作社在经村两委会议同意，但未经市林业主管部门审核同意的情况下，为消除山林易塌方的安全隐患，擅自雇人挖掘东青村“新山”部分山体。经林业工程师鉴定，苏溪镇东青村股份经济合作社擅自改变林地用途面积559平方米。认定上述违法事实的主要证据有：1、被处罚人苏溪镇东青村股份经济合作社法定代表人楼有君陈述壹份，（1）证明苏溪镇东青村股份经济合作社雇人对“新山”部分山体实施挖掘，是为消除山体易塌方的安全隐患之事实；（2）证明对“新山”部分山体的挖掘是在未经市林业主管部门审核同意情况下实施之事实；（3）证明对“新山”部分山体实施挖掘是村集体行为之事实。2、证人证言叁份，（1）证明苏溪镇东青村股份经济合作社擅自雇人对“新山”部分山体实施挖掘，是为消除山体易塌方的安全隐患之事实；（2）证明苏溪镇东青村股份经济合作社对“新山”部分山体实施挖掘的时间、工具之事实。3、现场勘验笔录及现场示意图各壹份、现场照片肆幅，证明擅自改变林地用途现场位置、痕迹情况及山林现状等事实。4、《鉴定意见书》壹份，证明苏溪镇东青村股份经济合作社擅自改变林地用途面积559平方米之事实。5、《林地权属清册》复印件壹份，证明“新山”属于苏溪镇东青村集体山之事实。6、会议记录复印件壹份，证明苏溪镇东青村股份经济合作社对“新山”实施挖掘是经村两委研究决定之事实。7、苏溪镇东青村股份经济合作社法人代表证明及常住人口详细信息各壹份，证明苏溪镇东青村股份经济合作社法定代表人楼有君的身份情况。本局认为被处罚人苏溪镇东青村股份经济合作社在未经市林业主管部门审核同意的情况下，为消除山体易塌方的安全隐患，擅自雇人挖掘东青村“新山”部分山体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苏溪镇东青村股份经济合作社擅自改变林地用途面积为559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2017年8月18日，本局依法送达了《行政处罚事先告知书》，告知被处罚人苏溪镇东青村股份经济合作社拟对其作出行政处罚的事实、理由、依据和处罚的具体内容以及其依法享有陈述、申辩的权利。被处罚人苏溪镇东青村股份经济合作社在法定期限内未提出陈述、申辩的要求。依据《中华人民共和国森林法实施条例》第四十三条第一款之规定，责令于2017年11月30日前恢复林地原状，决定对被处罚人苏溪镇东青村股份经济合作社作出如下行政处罚：处擅自改变林地用途面积15元/平方米的罚款，计人民币捌仟叁佰捌拾伍元整（￥：8385元）。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被处罚人如不服本行政处罚决定，可以在收到本行政处罚决定书之日起60日内，向义乌市人民政府申请行政复议，或者在6个月内直接向义乌市人民法院起诉。逾期不申请行政复议，也不提起行政诉讼，又不履行行政处罚决定的，本局将依法申请人民法院强制执行。                                     义乌市农业林业局                              二○一七年八月二十四日&lt;/p&gt;&lt;br/&gt;      </t>
  </si>
  <si>
    <t>冯彩云从省外调入动物未向调入地动物卫生监督机构申报备案</t>
  </si>
  <si>
    <t xml:space="preserve">       &lt;p&gt;&lt;p&gt;当事人从省外调入动物未向调入地动物卫生监督机构申报备案一案，经本机关依法调查，现查明： &lt;/p&gt;&lt;br/&gt;&lt;p&gt; 2017年8月16日，执法人员检查余姚市农副产品批发市场禽肉产品经营户冯彩云的经营台账，发现有一张编号为“3430406173”的《动物检疫证明》（产品A），证上所填内容：产品名称为“鸡产品”、数量和单位为“伍佰公斤”、启运地点为“安徽省宣城市广德县”、到达地点为“浙江省宁波市余姚市”、签发日期为“二〇一七年八月十二日”，上面未加盖浙江省公路动物卫生监督检查站报验章。经查证“浙江省智慧畜牧业云平台”动物及其产品流通监管系统，未发现有当事人针对该批禽肉产品的备案信息，执法人员于当日经请示批准立案调查，制作了《现场检查笔录》，同时对涉案当事人进行询问并制作《询问笔录》，提取当事人的身份证复印件和编号为“3430406173”的《动物检疫合格证明》复印件。&lt;/p&gt;&lt;br/&gt;&lt;p&gt;经调查证实，当事人于2017年8月12日违法从安徽省宣城市广德县调入鸡产品500公斤，调入鸡产品前未向余姚市动物卫生监督所进行备案。以上违法事实具体有以下证据予以证明：&lt;/p&gt;&lt;br/&gt;&lt;p&gt;证据一：2017年8月16日，当事人提供的《授权委托书》、对当事人的受委托人进行调查询问并制作的《询问笔录》、和当事人的身份证复印件共同证明本案违法主体的适格性。证据二：《现场检查笔录》，解富亮的《询问笔录》中所供述“这批产品的进货日期为2017年8月12日”，以及经委托人签字确认的《动物检疫合格证明》复印件证明，三份证据共同证明当事人有跨省调运鸡产品的事实。证据三：委托人的《询问笔录》中，其供述“因当天是星期六，以为余姚市动物卫生监督所没人上班，所以未进行备案”，经委托人签字确认的《动物检疫合格证明》复印件（上面未盖有浙江省高速公路动物卫生监督检查站报验章），以及8月12日调入余姚市的所有动物及其产品相关备案信息复印件，四份证据共同证明当事人跨省调运鸡产品前未向余姚市动物卫生监督所进行备案。&lt;/p&gt;&lt;br/&gt;&lt;p align="left"&gt;上述证据形式合法，内容客观真实，具有关联性，能够相互印证，其证明效力予以确认。&lt;/p&gt;&lt;br/&gt;&lt;p&gt;本机关认为，上述证据足以说明当事人于2017年8月12日跨省调运鸡产品事前未经备案，其行为违反了《浙江省动物防疫条例》第四十七条第一款，即“从省外调入动物、动物产品的经营者应当在调入动物、动物产品前三个工作日内，向调入地动物卫生监督机构申报备案”的规定。&lt;/p&gt;&lt;br/&gt;&lt;p&gt;本机关于2017年8月17日向当事人送达了《责令改正通知书》，2017年8月18日向当事人送达了《行政处罚事先告知书》，告知其享有陈述申辩的权利，当事人未在法定时间内向本机关提出陈述申辩，视为当事人放弃了上述权利。&lt;/p&gt;&lt;br/&gt;&lt;p&gt;本机关认为：从省外调入动物未向调入地动物卫生监督机构申报备案案的行为违反了《浙江省动物防疫条例》第四十七条第一款“从省外调入动物、动物产品的经营者应当在调入动物、动物产品前三个工作日内，向调入地动物卫生监督机构申报备案”的规定，已构成违法，应当给予行政处罚。&lt;/p&gt;&lt;br/&gt;&lt;p&gt;鉴于当事人的违法行为属于首次，根据《宁波市自由裁量权行使规则》第十一条第一款第（三）项，即“未曾发生过相同违法行为的，行政处罚实施机关应当依法从轻处罚”的规定，予以从轻处罚。本机关认为给予当事人最低罚款数额1.6倍的处罚，足以起到惩罚作用。&lt;/p&gt;&lt;br/&gt;&lt;p&gt;依照《浙江省动物防疫条例》第六十五条“经营者未按规定向调入地动物卫生监督机构申报备案的，由动物卫生监督机构责令改正，可处五百元以上二千元以下罚款”的规定，作出如下处罚决定：&lt;/p&gt;&lt;br/&gt;&lt;p&gt;罚款800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 &lt;/p&gt;&lt;br/&gt;&lt;p align="center"&gt; &lt;/p&gt;&lt;br/&gt;&lt;p align="center"&gt; 余姚市动物卫生监督所  2017年8月24日&lt;/p&gt;&lt;br/&gt;&lt;p&gt;&lt;/p&gt;&lt;br/&gt;&lt;/p&gt;&lt;br/&gt;      </t>
  </si>
  <si>
    <t>徐利敏滥伐林木案</t>
  </si>
  <si>
    <t xml:space="preserve">       &lt;p align="center"&gt;嵊州市林业行政处罚决定书&lt;/p&gt;&lt;br/&gt;&lt;p align="center"&gt;嵊农林罚书字[2017]第021号&lt;/p&gt;&lt;br/&gt;&lt;p&gt;被处罚人：徐利敏，性别：男，民族；汉，职业：农民，出生日期：1971年9月20日，身份证号码：33062319710920461X，户籍地址：嵊州市石璜镇罗松村廿亩头自然村61号。&lt;/p&gt;&lt;br/&gt;&lt;p&gt;根据群众举报，本机关于2017年8月15日对被处罚人徐利敏滥伐林木的行为予以立案调查。现已查明：当事人徐利敏持有疫木的林木采伐许可证，但借疫木采伐之便于2017年8月11日雇佣小工邹书勇、骆德怀对石璜镇罗松村廿亩头自然村自己的责任山“十四口东山”上的松树进行采伐，期间未经嵊州市林业行政主管部门审批，无林木采伐许可证。经嵊州市农林局行政执法人员2017年8月16日对被处罚人在石璜镇罗松村廿亩头自然村“十四口东山”上砍伐林木的现场进行勘验：共砍伐林木12株，木材30段，计原木材积1.567立方米，折立木蓄积2.612立方米。根据被砍伐林木的实际状况，滥伐林木价值按立木蓄积每立方米250元计，总价值为653元。&lt;/p&gt;&lt;br/&gt;&lt;p align="left"&gt;以上事实具体有以下证据为凭： &lt;/p&gt;&lt;br/&gt;&lt;p align="left"&gt;1、被处罚人徐利敏、村干部钱晓均、小工邹书勇、骆德怀的询问笔录各1份，身份证明各1份，证明被处罚人徐利敏滥伐林木的违法事实。&lt;/p&gt;&lt;br/&gt;&lt;p&gt;2、检测登记表1份。行政执法人员对被处罚人徐利敏在石璜镇罗松村廿亩头自然村“十四口东山”所砍伐的林木进行测量，共砍伐林木12株，木材30段，计原木材积1.567立方米，折立木蓄积2.612立方米。&lt;/p&gt;&lt;br/&gt;&lt;p&gt;3、现场勘验笔录1份、现场照片10幅。证实了违法地点石璜镇罗松村廿亩头自然村“十四口东山”上砍伐林木后的现场情况。&lt;/p&gt;&lt;br/&gt;&lt;p&gt;4、林权证1份、林木采伐许可证（疫木）1份、林木采伐承诺书1份。证明了石璜镇廿亩头村“十四口东山”的权属和疫木采伐人。&lt;/p&gt;&lt;br/&gt;&lt;p&gt;本机关认为被处罚人徐利敏未经嵊州市林业行政主管部门审批，擅自在石璜镇廿亩头村“十四口东山”上砍伐林木，已违反了《中华人民共和国森林法》第三十二条第一款关于“采伐林木必须申请采伐许可证，按许可证的规定进行采伐；农村居民采伐自留地和房前屋后个人所有的零星林木除外”的规定，已构成违法，属于滥伐林木的行为。&lt;/p&gt;&lt;br/&gt;&lt;p&gt;根据以上查明的事实，本局于2017年8月18日依法向被处罚人徐利敏送达了《行政处罚事先知书（听证权利告知书）》，告知拟作出行政处罚的事实、理由、依据和处罚的具体内容以及依法享有的陈述、申辩权利。被处罚人在法定期限内未向本局提出任何陈述和申辩，也不要求举行听证，表示服从处罚。&lt;/p&gt;&lt;br/&gt;&lt;p align="left"&gt;现依据《中华人共和国森林法实施条例》第三十九条第二款“滥伐森林或者其他林木，以立木材积计算2立方米以上或者幼树50株以上的，由县级以上人民政府林业主管部门责令补种滥伐株数5倍的树木，并处滥伐林木价值3倍至5倍的罚款。”鉴于被处罚人徐利敏能主动交待自己的违法事实，以前未曾发生过相同违法行为，滥伐林木立木蓄积2.612立方米，林木价值653元，符合《浙江省主要林业行政处罚裁量权实施标准》中对“滥伐林木或者其他林木，立木材积2立方米至5立方米或者幼树100株至250株的”，按滥伐林木较轻档次处罚幅度的规定，即“责令补种滥伐株数5倍的树木，并处滥伐林木价值3倍的罚款”。决定对被处罚人徐利敏作出如下行政处罚：&lt;/p&gt;&lt;br/&gt;&lt;p align="left"&gt;1、责令补种滥伐林木株数5倍的树木，共计60株；&lt;/p&gt;&lt;br/&gt;&lt;p align="left"&gt;2、并处滥伐林木价值3倍的罚款，计壹仟玖佰伍拾玖元整（1959.00元）。&lt;/p&gt;&lt;br/&gt;&lt;p align="left"&gt;本决定书的罚没款项自收到本处罚决定书之日起15日内，将罚款缴至中国建设银行嵊州支行，银行账号33001656535050003238，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 align="left"&gt;嵊州市农林局 &lt;/p&gt;&lt;br/&gt;&lt;p align="right"&gt;2017年8月24日&lt;/p&gt;&lt;br/&gt;&lt;p&gt;&lt;/p&gt;&lt;br/&gt;&lt;/p&gt;&lt;br/&gt;      </t>
  </si>
  <si>
    <t>渔舍酒家非法收购陆生野生动物案件</t>
  </si>
  <si>
    <t xml:space="preserve">       &lt;p&gt;&lt;p&gt;2017年8月24日，我局执法人员对位于黄岩区西城街道渔舍酒家检查时，在其点菜间查获五步蛇4条。其行为违反了《浙江省陆生野生动物保护条例》第二十七条之规定，涉嫌非法收购陆生野生动物的行为。根据《浙江省陆生野生动物保护实施条例》第三十四条的规定，决定作出如下行政处罚：&lt;/p&gt;&lt;br/&gt;&lt;p&gt;没收五步蛇4条。&lt;/p&gt;&lt;br/&gt;&lt;p&gt;&lt;/p&gt;&lt;br/&gt;&lt;p&gt;&lt;/p&gt;&lt;br/&gt;&lt;/p&gt;&lt;br/&gt;      </t>
  </si>
  <si>
    <t xml:space="preserve">       &lt;p&gt;当事人蔡景财经营未检疫动物一案，经本机关依法调查，现查明：2017年8月19日18时，临海市动物卫生监督所执法人员王峰、蒋昌炉到大田中心屠宰场检查时，发现当事人蔡景财驾驶一辆车牌号为浙J25W52的运猪车停在场内，车上有捌头生猪，耳标号为133108101736985、133108107136987、133108101737769、133108101739794、133108101739165、133108101737026、133108101737029、133108101736989，该车生猪无动物检疫合格证明。该行为构成了经营未检疫动物。以上事实查证属实，有下列证据为证：1、当事人身份证复印件1份，证明其身份；2、捌头生猪照片1张，运输车辆照片1张，证明其违法行为属实；3、现场检查笔录1份，询问笔录1份，证明当事人承认其违法行为。本机关认为：当事人蔡景财经营未检疫动物，事实清楚、证据确凿，该行为违反了《中华人民共和国动物防疫法》第四十三条第一款“屠宰、经营、运输以及参加展览、演出和比赛的动物，应当附有检疫证明；经营和运输的动物产品，应当附有检疫证明、检疫标志。”的规定，并于2017年8月20日向当事人送达了《行政处罚事先告知书》，规定期限内当事人未作陈述申辩。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一倍以上三倍以下罚款”的规定，对当事人作出如下处罚决定：罚款人民币1580.00元。当事人必须在收到本处罚决定书之日起15日内持本决定书到临海市工商银行缴纳罚款。逾期不按规定缴纳罚款的，每日按罚款数额的3%加处罚款。当事人对本处罚决定不服的，可以在收到本处罚决定书之日起60日内向临海市农业林业局申请行政复议；或者六个月内向临海市人民法院提起行政诉讼。行政复议和行政诉讼期间，本处罚决定不停止执行。当事人逾期不申请行政复议或提起行政诉讼，也不履行本行政处罚决定的，本机关将依法申请人民法院强制执行。 &lt;/p&gt;&lt;br/&gt;      </t>
  </si>
  <si>
    <t>范国庆从省境外调入动物（生猪）未按有关规定进行报验登记</t>
  </si>
  <si>
    <t xml:space="preserve">       &lt;p align="center"&gt;余杭区动物卫生监督所行政处罚决定书余动监罚决字[2017]第17号&lt;/p&gt;&lt;br/&gt;&lt;p&gt;&lt;/p&gt;&lt;br/&gt;&lt;p&gt;当事人：范国庆；男&lt;/p&gt;&lt;br/&gt;&lt;p&gt;2017年7月14日，接驻场检疫员举报，本所执法人员在检查中发现，当事人范国庆从省境外调入动物（生猪）未按有关规定经入省公路动物卫生监督检查站进行报验登记的行为，于2017年7月20日立案调查。&lt;/p&gt;&lt;br/&gt;&lt;p&gt;经查明：你于2017年7月14日，从江苏省宿迁市沭阳市悦来乡大方村养殖场调运至我区临平生猪屠宰场的120头生猪，在调运途中未按有关规定经入省公路动物卫生监督检查站办理报验登记的行为。当事人的违法行为对我区调入动物及动物产品的安全造成危害。&lt;/p&gt;&lt;br/&gt;&lt;p&gt;本机关认为你的上述行为违反了《浙江省动物防疫条例》第四十八条第一款“经公路从省境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的规定，已构成违法，具体有：当事人询问笔录1份，证明你从省境外调入动物（生猪）在调运时未按有关规定经入省公路动物卫生监督检查站进行报验登记的事实。现场检查（勘验）笔录1份，证明执法人员现场检查该批生猪的相关证件、生猪数量、免疫情况及生猪健康状况。现场生猪及装运车辆照片各1份，证明该批生猪调入时的真实性。还有未经入省公路动物卫生监督检查站进行检查报验盖章的《动物检疫合格证明（动物A）》1份等证据为凭，证据充分，事实清楚，应予认定。&lt;/p&gt;&lt;br/&gt;&lt;p&gt;因你本人对报验登记这项工作不够重视，但在案发后能积极配合执法人员调查，并细心接受批评教育，主动提出改正错误，态度比较诚恳，且未曾发生过相同的违法行为，根据《杭州市规范行政处罚自由裁量权的规定》第九条第三项的规定，故本机关认定你的违法情节应从轻处罚。&lt;/p&gt;&lt;br/&gt;&lt;p&gt;本机关于2017年8月16日向你送达了浙杭余动监罚先告字[2017]第17号《余杭区动物卫生监督所行政处罚事先告知书》，向你告知了本机关拟作出行政处罚的事实、理由、依据、处罚具体内容及当事人依法享有的陈述、申辩的权利。你已在8月18日对本所的处罚意见进行陈述，表示愿意接受处罚。&lt;/p&gt;&lt;br/&gt;&lt;p&gt;现根据《浙江省动物防疫条例》第四十八条第一款“经公路从省境外调入动物、动物产品的，应当按照申报备案的入省路线进入本省，并向省人民政府批准设立的公路动物卫生监督检查站报验。”的规定，依照本办法第六十六条第一款“违反本条例第四十八条第一款规定，未向省人民政府批准设立的公路动物卫生监督检查站报验的，由动物卫生监督机构责令改正，可处二仟元以上二万元以下的罚款”的处罚规定。本机关决定责令你改正，停止该违法行为，并作出如下行政处罚：&lt;/p&gt;&lt;br/&gt;&lt;p&gt;1、警告；&lt;/p&gt;&lt;br/&gt;&lt;p&gt;2、罚款人民币贰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lt;/p&gt;&lt;br/&gt;&lt;p align="right"&gt;余杭区动物卫生监督所&lt;/p&gt;&lt;br/&gt;&lt;p align="right"&gt;&lt;/p&gt;&lt;br/&gt;&lt;p align="right"&gt;2017年8月25日&lt;/p&gt;&lt;br/&gt;&lt;p&gt;&lt;/p&gt;&lt;br/&gt;&lt;/p&gt;&lt;br/&gt;      </t>
  </si>
  <si>
    <t>阮某某违章搭客装载案</t>
  </si>
  <si>
    <t xml:space="preserve">       &lt;p&gt;&lt;p&gt;&lt;/p&gt;&lt;br/&gt;&lt;p&gt;经宁波市镇海区农业局海洋与渔业执法人员依法调查，现已查明：当事人于2017年8月12日下午出海时使用不符合标准的渔具进行海上捕捞作业，船长阮某某未取得职务船员证书，并违规搭载了二十三人出海。&lt;/p&gt;&lt;br/&gt;&lt;p&gt;执法人员根据GB/T 6964—2010规定，对查获的25顶多锚单片张网，采用扁平楔形网目内径测量仪对涉案网目进行了测量。执法人员逐顶沿有结网的纵向充分拉直，逐目测量相邻5目的网目内径，每顶网的网目尺寸都为25mm。&lt;/p&gt;&lt;br/&gt;&lt;p&gt;根据《农业部关于实施海洋捕捞准用渔具和过渡渔具最小网目尺寸制度的通告》（农业部通告〔2013〕1号）规定：东海海域海洋捕捞过渡渔具张网类最小网目尺寸为35mm。 &lt;/p&gt;&lt;br/&gt;&lt;p&gt;&amp;lt;1&amp;gt;该渔船在禁渔期内非法捕捞的行为已违反了《中华人民共和国刑法》第三百四十条之规定，本机关根据《农业行政处罚程序规定》第十七条之规定，于案发当日将此案移送宁波市公安局镇海分局另案处理。&lt;/p&gt;&lt;br/&gt;&lt;p&gt;&amp;lt;2&amp;gt;该渔船的行为已违反了《浙江省渔业管理条例》第四十二条第一款之规定（禁止制造、维修、销售、使用、随船携带国家和省规定的禁用渔具和不符合规格标准的渔具）、第四十八条第一款之规定（在禁渔期，渔业船舶和个人不得随船携带禁渔期禁止作业的渔具）、《中华人民共和国渔业港航监督行政处罚规定》第二十二条第一款之规定（未按规定配齐职务船员，责令其限期改正，对船舶所有者或经营者并处200元以上1000元以下罚款）及《浙江省渔港渔业船舶管理条例》第四十六条之规定（渔业船舶超越核定的航区航行和生产作业，或者违章搭客、装载的，由渔政渔港监督管理机构责令立即改正，对船长处二千元以上二万元以下罚款；情节严重的，吊销有关人员的职务船员证书）。&lt;/p&gt;&lt;br/&gt;&lt;p&gt;&lt;/p&gt;&lt;br/&gt;&lt;p&gt;依据《浙江省渔业管理条例》第四十二条第一款之规定（禁止制造、维修、销售、使用、随船携带国家和省规定的禁用渔具和不符合规格标准的渔具）、第四十八条第一款之规定（在禁渔期，渔业船舶和个人不得随船携带禁渔期禁止作业的渔具）、《中华人民共和国渔业港航监督行政处罚规定》第二十二条第一款之规定（未按规定配齐职务船员，责令其限期改正，对船舶所有者或经营者并处200元以上1000元以下罚款）及《浙江省渔港渔业船舶管理条例》第四十六条之规定（渔业船舶超越核定的航区航行和生产作业，或者违章搭客、装载的，由渔政渔港监督管理机构责令立即改正，对船长处二千元以上二万元以下罚款；情节严重的，吊销有关人员的职务船员证书），本机关做出如下处罚决定：&lt;/p&gt;&lt;br/&gt;&lt;p&gt; 1、对当事人船上的25顶不符合标准规定的多锚单片张网予以没收；&lt;/p&gt;&lt;br/&gt;&lt;p&gt;2、对当事人未取得职业船员证书的行为，罚款1000元人民币；&lt;/p&gt;&lt;br/&gt;&lt;p&gt;3、对当事人违规搭客的行为，罚款人民币20000元。&lt;/p&gt;&lt;br/&gt;&lt;p&gt;&lt;/p&gt;&lt;br/&gt;&lt;p&gt;&lt;/p&gt;&lt;br/&gt;&lt;p&gt;&lt;/p&gt;&lt;br/&gt;&lt;/p&gt;&lt;br/&gt;      </t>
  </si>
  <si>
    <t>宁波江东宠冠宠物用品有限公司经营无产品批准文号的饲料添加剂、添加剂预混合饲料案</t>
  </si>
  <si>
    <t xml:space="preserve">       &lt;p&gt;&lt;p&gt;2017年5月25日，鄞州区农林局执法人员接举报，投诉当事人宁波江东宠冠宠物用品有限公司的天猫网店（江东宠冠宠物用品专营店）销售的“谷登?7+2消食片”犬类饲料不合法。5月27日，执法人员依法对当事人调查取证。经查实当事人经营的“谷登?7+2消食片”、“谷登?羊奶粉（犬类）”、“谷登?高钙片”以及 “谷登?高效微量元素片”均无产品批准文号。当事人经营无产品批准文号的饲料添加剂、添加剂预混合饲料，其行为违反了国务院《饲料和饲料添加剂管理条例》第二十九条第二款的规定。当事人于2017年5月9日购入上述谷登?7+2消食片60瓶，已售出38瓶，谷登?羊奶粉（犬类）20瓶，已售出10瓶，谷登?高钙片30瓶，已售出22瓶，谷登?高效微量元素片30瓶，已售出18瓶，获违法所得1960元，上述四款产品共计货值金额3200元。因当事人能积极认真配合行政机关调查处理案件且以前并无相同违法行为，符合《宁波市行政处罚自由裁量权行使规则》第十一条第（三）项规定的从轻处罚的情形，同时未造成危害后果，货值金额不足1万，符合《浙江省农业行政裁量基准》（浙农政发（2015）10号）经营无产品批准文号的饲料添加剂、添加剂预混合饲料，没收违法所得和违法经营的产品，并处2000元以上6000元以下罚款的裁量基准。2017年8月25日，宁波市鄞州区农林局依据国务院《饲料和饲料添加剂管理条例》第四十三条和《宁波市行政处罚自由裁量权行使规则》第十四条、第十五条第（二）项，《浙江省农业行政裁量基准》（浙农政发（2015）10号）之规定，责令当事人改正经营无产品批准文号的饲料添加剂、添加剂预混合饲料的行为，并作出以下从轻的行政处罚决定：1、没收违法所得1960元；2、没收库存的谷登?7+2消食片22瓶、谷登?羊奶粉（犬类）10瓶、谷登?高钙片8瓶、谷登?高效微量元素片12瓶；3、罚款2000元。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</si>
  <si>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吴成强经营依法应当检疫而未经检疫的动物产品案</t>
  </si>
  <si>
    <t xml:space="preserve">       &lt;p&gt;&lt;p&gt;摘要：&lt;/p&gt;&lt;br/&gt;&lt;p&gt;当事人吴成强以盈利为目的，从桥头镇调运生猪到屠宰场，不能提供这批猪的《动物检疫合格证明》。其行为违反了《中华人民共和国动物防疫法》第二十五条第三项规定，依照《中华人民共和国动物防疫法》第七十六条、七十八条规定，按照《浙江省农业行政处罚裁量基准》的规定，本机关作出如下处罚决定：&lt;/p&gt;&lt;br/&gt;&lt;p&gt;处734.4元罚款。&lt;/p&gt;&lt;br/&gt;&lt;p&gt;&lt;/p&gt;&lt;br/&gt;&lt;p&gt;永嘉县动物卫生监督所&lt;/p&gt;&lt;br/&gt;&lt;p&gt;&lt;/p&gt;&lt;br/&gt;&lt;/p&gt;&lt;br/&gt;      </t>
  </si>
  <si>
    <t>瓯北雪平家畜经销站未按规定向所在地动物卫生监督机构报告案</t>
  </si>
  <si>
    <t xml:space="preserve">       &lt;p&gt;&lt;p&gt;摘要：&lt;/p&gt;&lt;br/&gt;&lt;p&gt;当事人以营利为目的，从河北省调运生猪到永嘉县，有《动物检疫合格证明》，有省外调运动物备案单，但生猪到永嘉后未向永嘉县动物卫生监督所报告，造成比较严重的后果。其行为违反了《浙江省动物防疫条例》第四十八条第二款规定，依照《浙江省动物防疫条例》第六十六条第二款规定，按照《浙江省农业行政处罚裁量基准》的规定，本机关作出如下处罚决定：&lt;/p&gt;&lt;br/&gt;&lt;p&gt;处2000元罚款。&lt;/p&gt;&lt;br/&gt;&lt;p&gt;&lt;/p&gt;&lt;br/&gt;&lt;p&gt;                 永嘉县动物卫生监督所&lt;/p&gt;&lt;br/&gt;&lt;p&gt;&lt;/p&gt;&lt;br/&gt;&lt;/p&gt;&lt;br/&gt;      </t>
  </si>
  <si>
    <t>金华金穗农资连锁有限公司东阳溪口连锁店经营劣质农药案</t>
  </si>
  <si>
    <t xml:space="preserve">       &lt;p&gt;&lt;p&gt;  当事人经营劣质农药一案，经本机关依法调查,认为当事人的行为违反了《农药管理条例》第三十二条第一款“禁止生产、经营和使用劣质农药”的规定，已构成违法。&lt;/p&gt;&lt;br/&gt;&lt;p&gt;本机关责令当事人改正上述违法行为，并作如下处罚：&lt;/p&gt;&lt;br/&gt;&lt;p&gt;1、没收上述劣质农药“2%春雷霉素水剂”15瓶（含留样2瓶、标签检查1瓶）；&lt;/p&gt;&lt;br/&gt;&lt;p&gt;2、没收违法所得480元；&lt;/p&gt;&lt;br/&gt;&lt;p&gt;3、处违法所得的5倍罚款，计2400元。&lt;/p&gt;&lt;br/&gt;&lt;p&gt;以上罚没款合计2880元。&lt;/p&gt;&lt;br/&gt;&lt;/p&gt;&lt;br/&gt;      </t>
  </si>
  <si>
    <t>王贤会擅自改变林地用途案</t>
  </si>
  <si>
    <t xml:space="preserve">       &lt;p align="center"&gt;乐清市林业局林业行政处罚决定书乐林罚书字[2017]第011号&lt;/p&gt;&lt;br/&gt;&lt;p&gt;被处罚人：王××，职业：农民，住大荆镇××村。 &lt;/p&gt;&lt;br/&gt;&lt;p&gt;2017年3月，王××在未取得林业部门审核同意情况下，在双峰村“松树坦”山场上破坏林地、平整土地，拟建设房屋，擅自改变林地用途，主动接受处罚。经派员实地踏勘，王××在未经林业部门审核同意情况下，擅自在“松树坦”山场上破坏林地、平整土地，拟建设房屋，侵占林地面积96㎡。2017年8月8日,报经局领导批准予以立案调查。&lt;/p&gt;&lt;br/&gt;&lt;p&gt;现已查明，被处罚人王××，在未经林业主管部门审核同意，于2017年3月开始在“松树坦”山场上破坏林地、平整土地，擅自改变林地用途。经现场检查（勘验）、查阅乐清市森林资源档案、调取土地利用总体规划局部图等资料确认，当事人擅自改变用材林地用途面积96㎡。&lt;/p&gt;&lt;br/&gt;&lt;p align="left"&gt;证明以上事实有当事人陈述，证人证言，现场检查（勘验）笔录，乐清市森林资源档案资料，土地利用总体规划局部图，现场照片等证据证实。&lt;/p&gt;&lt;br/&gt;&lt;p align="left"&gt;本局认为：王××在“松树坦”山场上破坏林地、平整土地，拟建设房屋，擅自改变林地用途，毁坏了该山场的林地，违反了《中华人民共和国森林法》第十八条第一款“进行勘查、开采矿藏和各项建设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人王××擅自改变一般用材林林地用途面积96㎡的违法情节，比照《浙江省主要林业行政处罚裁量权实施标准》中对：“擅自改变用材林、薪炭林、经济林林地用途，面积在2亩以下的责令限期恢复原状；并处非法改变用途林地每平方米10元的罚款。”的处罚标准，应责令被处罚人王××限期恢复原状、同时并处罚款处罚。&lt;/p&gt;&lt;br/&gt;&lt;p&gt;2017年8月23日，本局依法向被处罚人送达了行政处罚事先告知书，告知拟作出行政处罚的事实、理由、依据和处罚的具体内容以及依法享有的陈述、申辩的权利。当事人当场表示不陈述、不申辩。&lt;/p&gt;&lt;br/&gt;&lt;p&gt;根据《中华人民共和国森林法实施条例》第四十三条第一款和《浙江省主要林业行政处罚裁量权实施标准》的规定，现决定：&lt;/p&gt;&lt;br/&gt;&lt;p&gt;1、责令你于2018年5月30日之前恢复林地原状；&lt;/p&gt;&lt;br/&gt;&lt;p&gt;2、并处非法改变用途林地每平方10元的罚款，计960元（玖佰陆拾元整）&lt;/p&gt;&lt;br/&gt;&lt;p&gt;被处罚人王××自收到本处罚决定书之日起15日内，将罚款缴至中信银行温州乐清支行银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gt;&lt;/p&gt;&lt;br/&gt;&lt;p&gt;&lt;/p&gt;&lt;br/&gt;&lt;p align="right"&gt;&lt;/p&gt;&lt;br/&gt;&lt;p align="right"&gt;&lt;/p&gt;&lt;br/&gt;&lt;p align="right"&gt;&lt;/p&gt;&lt;br/&gt;&lt;p&gt;&lt;/p&gt;&lt;br/&gt;&lt;p align="left"&gt;乐清市林业局（印章）&lt;/p&gt;&lt;br/&gt;&lt;p align="right"&gt;2017年8月27日&lt;/p&gt;&lt;br/&gt;&lt;p align="center"&gt;&lt;/p&gt;&lt;br/&gt;&lt;p&gt;&lt;/p&gt;&lt;br/&gt;&lt;/p&gt;&lt;br/&gt;      </t>
  </si>
  <si>
    <t>关于陆火根经营依法应当检疫而未经检疫的动物案</t>
  </si>
  <si>
    <t xml:space="preserve">       &lt;p&gt;当事人陆火根经营依法应当检疫而未经检疫的动物，事实清楚、证据确凿，其行为违反了《中华人民共和国动物防疫法》第二十五条第三项：“禁止屠宰，经营运输下列动物和生产、经管、加工、贮藏、运输下列动物产品：（三）依法应当检疫而未检疫或者检疫不合格的。依据《中华人民共和国动物动物防疫法》第七十六条规定：“违反本法二十五条规定，屠宰，经营、运输的动物或者生产、经营、加工、贮藏、运输动物产品的，由动物卫生监督机构责令改正，采取补救措施……其中依法应当检疫而未检疫的，依照本法第七十八条的规定处罚”、《中华人民共和国动物动物防疫法》第七十八条第一款规定“……由动物监督机构责令改正，处同类检合格动物、动物产品货值金额百分之十以上百分之五十以下罚款”。依照《动物检疫管理办法》第四十条：“依法应当检疫而未检疫的动物，由动物卫生监督机构依照本条第二款规定补检，并依照《动物防疫法》处理处罚。符合下列条件的，由动物卫生监督机构出具《动物检疫合格证明》；不符合的，按照农业部有关规定进行处理。（一）畜禽标识符合农业部规定；（二）临床检查健康；（三）农业部规定需要进行实验室疫病检测的，检测结果符合要求”。依法对应当检疫而未检疫的仔猪进行了补检。根据《中华人民共和国动物动物防疫法》第七十八条第一款规定“……处同类检疫合格动物，动物产品货值金额百分之十以上百分之五十以下罚款；”本所于2017年8月21日对当事人下达了《行政处罚事先告知书》，当事人在法定期限内没有进行陈述与申辩，按照《浙江省农业行政处罚载量基准》（动物卫生监督机构）序号9规定：“初次违法，限期内改正的，对货主处同类检疫合格动物、动物产品货值金额10%-20%罚款”。&lt;/p&gt;&lt;br/&gt;      </t>
  </si>
  <si>
    <t xml:space="preserve">       &lt;p&gt; 处罚决定：    1、没收假农药“1.0%苦皮藤素乳油”产品（生产日期：2016/05/18；规格型号：100ml/瓶）1瓶（监督抽检留样产品）；    2、没收违法所得柒佰伍拾肆元整（￥754.00）；    3、处罚人民币伍仟元整（￥5000.00）。    以上两项罚没款共计伍仟柒佰伍拾肆元整（￥5754.00）。 处罚执行方式及罚没财物的处置     当事人于2017年8月18日已经履行行政处罚决定，罚款已经交至绍兴市上虞区便民服务中心罚没款收缴监督窗口。    1瓶“1.0%苦皮藤素乳油”农药产品已由绍兴市上虞区农林局没收。 &lt;/p&gt;&lt;br/&gt;      </t>
  </si>
  <si>
    <t xml:space="preserve">       &lt;p&gt; 处罚决定：    1、没收劣质农药“甲氨基阿维菌素苯甲酸盐悬浮剂”产品（标称生产单位：河南赛诺化工科技有限公司；生产日期：2017/04/12；规格型号：100ml/瓶）62瓶；    2、没收违法所得叁佰肆拾元整（￥340.00）；    3、处罚人民币贰仟元整（￥2000.00）。    以上两项罚没款共计贰仟叁佰肆拾元整（￥2340.00）。 处罚执行方式及罚没财物的处置     当事人于2017年8月24日已经履行行政处罚决定，罚款已经交至绍兴市上虞区便民服务中心罚没款收缴监督窗口。    62瓶“甲氨基阿维菌素苯甲酸盐悬浮剂”农药产品已由绍兴市上虞区农林局没收。 &lt;/p&gt;&lt;br/&gt;      </t>
  </si>
  <si>
    <t xml:space="preserve">       &lt;p&gt; 处罚决定：    1、没收劣质农药“17.5%精喹·草除灵”产品（标称生产单位：江西威敌生物科技有限公司；生产批号：20160921-2；规格型号：45克/包）30包；    2、没收违法所得叁拾伍元整（￥35.00）；    3、处罚人民币贰仟元整（￥2000.00）。    以上两项罚没款共计贰仟零叁拾伍元整（￥2035.00）。 处罚执行方式及罚没财物的处置     当事人于2017年8月16日已经履行行政处罚决定，罚款已经交至绍兴市上虞区便民服务中心罚没款收缴监督窗口。    30包“17.5%精喹·草除灵”农药产品已由绍兴市上虞区农林局没收。 &lt;/p&gt;&lt;br/&gt;      </t>
  </si>
  <si>
    <t xml:space="preserve">       &lt;p&gt;　　1.没收由武汉科诺生物科技股份有限公司生产，生产地址为湖北省武汉市关南科技工业园，生产日期（批号）为20160603，规格为20克/包，农药登记证号为PD20085683，商标为绿绿的16000IU/毫克苏云金杆菌可湿性粉剂15包；2.没收违法所得人民币壹佰捌拾贰元整(182.00元)；　　3.处以罚款5倍计人民币玖佰壹拾元整（910.00元）；    以上两项罚没款共计人民币壹仟零玖拾贰元整（1092.00元）。   处罚执行方式及罚没财物的处置     当事人已改正违法行为，于2017年8月24日，自动履行处罚决定，罚没款上缴国库；没收农药待农药废弃物处置时作销毁处理。 &lt;/p&gt;&lt;br/&gt;      </t>
  </si>
  <si>
    <t xml:space="preserve">       &lt;p&gt;　  1.没收由上海宜邦生物工程（信阳）有限公司生产，生产地址为河南省信阳市八一路152号金源大厦806#，生产日期（批号）为20160320 42P2561，规格为300毫升/瓶×20瓶/件，农药登记证号为PD20084564，商标为茶丽丝的25克/升联苯菊酯乳油14瓶；没收违法所得人民币贰仟玖佰柒拾伍元整(2975.00元)；3.处以罚款5倍计人民币壹万肆仟捌佰柒拾伍元整（14875.00元）；以上两项罚没款共计人民币壹万柒仟捌佰伍拾元整（17850.00元）。  处罚执行方式及罚没财物的处置     当事人已改正违法行为，于2017年8月24日，自动履行处罚决定，罚没款上缴国库；没收农药待农药废弃物处置时作销毁处理。 &lt;/p&gt;&lt;br/&gt;      </t>
  </si>
  <si>
    <t xml:space="preserve">       &lt;p&gt;1.没收由河北神华药业有限公司生产，生产地址为河北省黄骅市经济技术开发区东泰道，生产日期（批号）为2016/04/01，规格为（100克＋助剂100克）/盒，农药登记证号为PD20110030，商标为蚜虱统斗的10%醚菊酯悬浮剂13盒；2.没收违法所得人民币陆佰伍拾元整(650.00元)；3.处以罚款9倍计人民币伍仟捌佰伍拾元整（5850.00元）；以上两项罚没款共计人民币陆仟伍佰元整（6500.00元）。   处罚执行方式及罚没财物的处置     当事人已改正违法行为，于2017年8月24日，自动履行处罚决定，罚没款上缴国库；没收农药待农药废弃物处置时作销毁处理。 &lt;/p&gt;&lt;br/&gt;      </t>
  </si>
  <si>
    <t xml:space="preserve">       &lt;p&gt;&lt;p align="center"&gt;杭州市萧山区林业局&lt;/p&gt;&lt;br/&gt;&lt;p align="center"&gt;林业行政处罚决定书&lt;/p&gt;&lt;br/&gt;&lt;p align="right"&gt;萧林罚书字[2017]第11 号&lt;/p&gt;&lt;br/&gt;&lt;p align="right"&gt;&lt;/p&gt;&lt;br/&gt;&lt;p&gt;当事人基本情况：浙江勤工建设有限公司，住所地：萧山区南环路1288-3号文源广场2幢二层，法定代表人：盛海峰。&lt;/p&gt;&lt;br/&gt;&lt;p&gt;2017年8月23日，本机关执法人员到萧山区进化镇王家闸村张家桥采石场废弃矿山生态环境治理工程工地进行检查时，发现浙江勤工建设有限公司在进行废弃矿山生态环境治理工程过程中，未办理征用占用林地的相关手续擅自改变林地用途。&lt;/p&gt;&lt;br/&gt;&lt;p&gt;现经调查查明：浙江勤工建设有限公司在萧山区进化镇王家闸村张家桥采石场进行废弃矿山生态环境治理过程中，未办理林地征占用手续，擅自改变林地用途用于治理。经杭州余杭天景林业勘察设计室鉴定，所涉林地面积462平方米。&lt;/p&gt;&lt;br/&gt;&lt;p&gt;以上事实，由以下证据材料在案证实：&lt;/p&gt;&lt;br/&gt;&lt;p&gt;1、浙江勤工建设有限公司的项目经理孔杭强的询问笔录1份。证明当事人未办理相关手续擅自改变林地用途的事实经过等。&lt;/p&gt;&lt;br/&gt;&lt;p&gt;2、证人叶会尧和马烽火的询问笔录各1份。证明当事人浙江勤工建设有限公司未办理相关手续擅自改变林地用途的事实经过等。&lt;/p&gt;&lt;br/&gt;&lt;p&gt;3、现场检查（勘验）笔录1份。证明擅自改变林地用途开挖林地的具体位置和现状等。&lt;/p&gt;&lt;br/&gt;&lt;p&gt;4、鉴定结论1份。证明擅自改变林地用途开挖林地的面积和地类等。&lt;/p&gt;&lt;br/&gt;&lt;p&gt;5、营业执照1份。证明浙江勤工建设有限公司的资质情况。&lt;/p&gt;&lt;br/&gt;&lt;p&gt;上述证据材料形式完备、内容真实，与案件事实具有关联性，其证明力本机关予以认定。&lt;/p&gt;&lt;br/&gt;&lt;p&gt;本机关认为，当事人浙江勤工建设有限公司的上述行为违反了《浙江省林地管理办法》第十五条第一款第（二）项“严格林地用途管制制度。禁止下列破坏林地的行为：（二）擅自在林地上进行采石、采矿、取土、取沙、建房、修筑工程、造坟等活动；”的规定，已构成行政违法，应当予以处罚。&lt;/p&gt;&lt;br/&gt;&lt;p&gt;2017年8月24日，本机关依法告知当事人浙江勤工建设有限公司拟对其作出行政处罚决定的事实、理由及依据和拟作出行政处罚的种类、数额，并告知其享有的陈述和申辩的权利。当事人在收到《行政处罚事先告知书》后三日内未提出书面陈述和申辩意见，也未向杭州市萧山区林业局提出陈述、申辩要求。&lt;/p&gt;&lt;br/&gt;&lt;p&gt;据此，依照《中华人民共和国森林法实施条例》第四十三条第一款 “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的规定，对当事人浙江勤工建设有限公司作出如下行政处罚：&lt;/p&gt;&lt;br/&gt;&lt;p&gt;1、责令当事人浙江勤工建设有限公司在2017年12月31日前恢复林地原状；&lt;/p&gt;&lt;br/&gt;&lt;p&gt;2、并处浙江勤工建设有限公司擅自改变林地用途面积每平方米30元罚款，共计罚款人民币13860元整（大写为人民币壹万叁仟捌佰陆拾元整）。&lt;/p&gt;&lt;br/&gt;&lt;p&gt;上述罚款，当事人浙江勤工建设有限公司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当事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 &lt;/p&gt;&lt;br/&gt;&lt;p&gt;执法人员：楼 骁 执法证号：0107122016090366&lt;/p&gt;&lt;br/&gt;&lt;p&gt;执法人员：陈家奇 执法证号：0107122016090365&lt;/p&gt;&lt;br/&gt;&lt;p&gt;&lt;/p&gt;&lt;br/&gt;&lt;p&gt;&lt;/p&gt;&lt;br/&gt;&lt;p align="right"&gt;杭州市萧山区林业局&lt;/p&gt;&lt;br/&gt;&lt;p align="right"&gt;2017年8月28日&lt;/p&gt;&lt;br/&gt;&lt;p&gt;&lt;/p&gt;&lt;br/&gt;&lt;/p&gt;&lt;br/&gt;      </t>
  </si>
  <si>
    <t>陆火根经营依法应当检疫而未经检疫的动物一案</t>
  </si>
  <si>
    <t xml:space="preserve">       &lt;p&gt;&lt;p&gt;2017年8月15日，本所接洪桥镇政府来电，当事人出售未经检疫的仔猪。本所决定立案调查，指派执法人员王滨坤、王仲荣承办。执法人员在现场检查发现，当事人车号为浙F936H2的车辆，装载仔猪17头，当事人不能提供检疫证明，执法人员当场制作了《现场检查笔录》，对当事人陆火根进行了调查询问，初步调查发现该批仔猪是8月14从上海市金山区购入，8月1 5日从当事人从嘉兴市秀洲区新塍镇思古桥村装运到洪桥镇出售，共装载19头（每头20公斤），已出售2头，乘余17头。执法人员制作了《询问笔录》，对现场进行了照相，收集了相关证据，当事人陆火根存在经营依法应当检痰而未经检疫的动物的违法事实。&lt;/p&gt;&lt;br/&gt;&lt;p&gt;&lt;/p&gt;&lt;br/&gt;&lt;/p&gt;&lt;br/&gt;      </t>
  </si>
  <si>
    <t>浙江东阳方圆农资连锁总公司吴宅连锁店经营未取得农药登记证的农药产品案</t>
  </si>
  <si>
    <t xml:space="preserve">       &lt;p&gt;&lt;p&gt;当事人经营未取得农药登记证农药的行为，依据《农药管理条例》第四十条，责令停止经营该农药产品，并作出如下处罚决定：&lt;/p&gt;&lt;br/&gt;&lt;p&gt;1、没收违法所得1575.00元；&lt;/p&gt;&lt;br/&gt;&lt;p&gt;2、罚款3000.00元。&lt;/p&gt;&lt;br/&gt;&lt;p&gt;以上两项罚没款合计4575.00元（肆仟伍佰柒拾伍元）。&lt;/p&gt;&lt;br/&gt;&lt;p&gt;&lt;/p&gt;&lt;br/&gt;&lt;p&gt;&lt;/p&gt;&lt;br/&gt;&lt;p&gt;&lt;/p&gt;&lt;br/&gt;&lt;/p&gt;&lt;br/&gt;      </t>
  </si>
  <si>
    <t>虞某祖涉嫌毁坏林木案</t>
  </si>
  <si>
    <t xml:space="preserve">       &lt;p align="center"&gt;临海市农业林业局行政处罚决定书临林罚决字【2017】第026号&lt;/p&gt;&lt;br/&gt;&lt;p&gt;&lt;/p&gt;&lt;br/&gt;&lt;p&gt;虞某某,男,1957年10月出生,汉族,小芝镇某某村人,文盲文化,住小芝镇某某村,身份证号33262119****06713,邮编317011。&lt;/p&gt;&lt;br/&gt;&lt;p&gt;2017年8月25日，在工作中发现，有人在小芝镇某某村山上破坏山林。经初步调查，系虞某某为种覆盆子，未经办理林木采伐许可证，擅自采伐其自留山上的树木，致使该采伐区域内的林木遭受毁坏，其行为违反了《中华人民共和国森林法》第二十三条第一款之规定，涉嫌毁坏林木。根据《林业行政处罚程序规定》第二十四条第一款、第二款之规定，本机关于2017年8月25日予以立案调查。&lt;/p&gt;&lt;br/&gt;&lt;p&gt;经查明：2016年上半年，虞某某为种植覆盆子，在未办理林木采伐许可证的情况下，采用边伐边种的方式，陆续采伐位于某某村大坑面其个人自留山上的树木，致使该山块上的树木毁坏。经林业技术鉴定，虞某某在小芝镇某某村山上毁坏林木196株，计立木材积3.4748立方米。按照临林特（2014）24号文件规定，按每立方米林木计征价格150元计算，被毁坏林木的价值为521元。&lt;/p&gt;&lt;br/&gt;&lt;p&gt;&lt;/p&gt;&lt;br/&gt;&lt;p&gt;以上违法事实主要有以下证据证明：&lt;/p&gt;&lt;br/&gt;&lt;p&gt;以上事实有当事人陈述、证人证言、勘查笔录（现场示意图一份，现场照片六幅）、鉴定结论、书证等证据证实。&lt;/p&gt;&lt;br/&gt;&lt;p&gt;2017年8月28日，本机关依法向虞某某送达了《行政处罚事先告知书》，告知拟对虞某某作出行政处罚的事实、理由、依据和处罚的具体内容以及其依法享有的陈述、申辩权利，虞某某当场向本机关表示放弃陈述和申辩权利，并要求本机关当日作出行政处罚。&lt;/p&gt;&lt;br/&gt;&lt;p&gt;本机关认为：本机关认为：虞某某在种覆盆子的生产过程中，擅自采伐林木，致使该处林木毁坏，其行为违反了《中华人民共和国森林法》第二十三条第一款之规定：“禁止毁林开垦和毁林采石、采砂、采土以及其他毁林行为。”的规定 ，已构成违法，应以毁坏林木予以行政处罚。&lt;/p&gt;&lt;br/&gt;&lt;p&gt;鉴于虞某某能积极配合调查，此前未曾发生过相同违法行为，其违法行为无法定减轻、从轻、从重情节，符合《浙江省林业行政处罚裁量权实施办法》第九条“当事人的违法行为没有减轻、从轻、从重情节的，应当对其予以一般行政处罚”的规定，对其予以一般行政处罚。&lt;/p&gt;&lt;br/&gt;&lt;p&gt;现根据《中华人民共和国森林法》第四十四条第一款“违反本法规定，进行开垦、采石、采砂、采土、采种、采脂和其他活动，致使森林、林木受到毁坏的，依法赔偿损失；由林业主管部门责令停止违法行为，补种毁坏株数一倍以上三倍以下的林木，可以处毁坏林木价值一倍以上至五倍以下罚款”和第三款“拒不补种树木或者补种不符合国家有关规定的，由林业主管部门代为补种，所需费用由违法者支付。” 的规定；依据《浙江省主要林业行政处罚裁量权实施标准》对毁坏林木违法行为适用情形“毁坏林木森林或者其他林木，立木材积2立方米至5立方米或者幼树100至500株的”，处罚幅度“责令停止违法行为，补种毁坏林木株数2倍的树木，可处毁坏林木价值2倍至3倍的罚款”的规定，拟对虞某某作出如下行政处罚： &lt;/p&gt;&lt;br/&gt;&lt;p&gt;一、责令立即停止毁坏林木的违法行为； &lt;/p&gt;&lt;br/&gt;&lt;p&gt;二、责令在2017年10月30日前补种毁坏株数2倍的树木，计392株； &lt;/p&gt;&lt;br/&gt;&lt;p&gt;三、并处毁坏林木价值2倍的罚款，计人民币壹仟零肆拾贰元整（1042.00元）。 &lt;/p&gt;&lt;br/&gt;&lt;p&gt;自收到本处罚决定书之日起15日内，将罚款缴至中国工商银行股份有限公司临海市支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&lt;/p&gt;&lt;br/&gt;&lt;p&gt;如不服本处罚决定，可在收到本处罚决定书之日起六十日内向临海市人民政府或者台州市林业局申请行政复议，也可以在六个月内直接向临海市人民法院起诉。 &lt;/p&gt;&lt;br/&gt;&lt;p&gt;逾期不申请行政复议，也不提起行政诉讼，又不履行行政处罚决定的，本机关将依法申请人民法院强制执行。 &lt;/p&gt;&lt;br/&gt;&lt;p&gt;&lt;/p&gt;&lt;br/&gt;&lt;p&gt;&lt;/p&gt;&lt;br/&gt;&lt;p&gt;&lt;/p&gt;&lt;br/&gt;&lt;p&gt;&lt;/p&gt;&lt;br/&gt;&lt;p align="right"&gt;临海市农业林业局(公章)&lt;/p&gt;&lt;br/&gt;&lt;p&gt;&lt;/p&gt;&lt;br/&gt;&lt;p align="right"&gt;2017年8月28日&lt;/p&gt;&lt;br/&gt;&lt;p&gt;&lt;/p&gt;&lt;br/&gt;&lt;p&gt;&lt;/p&gt;&lt;br/&gt;&lt;/p&gt;&lt;br/&gt;      </t>
  </si>
  <si>
    <t>调运未经检疫种子案</t>
  </si>
  <si>
    <t xml:space="preserve">       &lt;p&gt;&lt;p align="center"&gt;景宁县植物检疫站&lt;/p&gt;&lt;br/&gt;&lt;p align="center"&gt;行政处罚决定书&lt;/p&gt;&lt;br/&gt;&lt;p align="right"&gt;景植检 罚〔2017〕 1 号&lt;/p&gt;&lt;br/&gt;&lt;p&gt; &lt;/p&gt;&lt;br/&gt;&lt;p&gt;当事人：景宁畲族自治县农业生产资料有限公司第二门市部&lt;/p&gt;&lt;br/&gt;&lt;p&gt;工商执照注册号：331127610060066&lt;/p&gt;&lt;br/&gt;&lt;p&gt;当事人景宁畲族自治县农业生产资料有限公司第二门市部调运经营未经检疫种子一案，景宁畲族自治县植物检疫站执法人员于2017年7月26日检查种子调运检疫情况时发现，同日，经景宁县植物检疫站批准依法立案。&lt;/p&gt;&lt;br/&gt;&lt;p&gt;2017年7月26日，景宁县植物检疫站执法人员在执法检查时发现，景宁畲族自治县农业生产资料有限公司第二门市部于2017年2月19日、4月11日从丽水莲城种子经营部调入蔬菜、西瓜、玉米等种子，不能提供植物检疫证书，执法人员对现场检查情况进行了记录。&lt;/p&gt;&lt;br/&gt;&lt;p&gt;2017年7月27日，景宁县植物检疫站执法人员对门市部主要负责人进行了谈话调查，并提取了相关证据，进一步了解了情况。经本站依法调查，现已查明：&lt;/p&gt;&lt;br/&gt;&lt;p&gt;2017年2月19日、4月11日从丽水莲城种子经营部调入西瓜、四季豆、豇豆、玉米等种子共计710包，未经当地植检机构检疫即调入本县境内，销售给本地的农户，共计涉案货值即违法所得3345元。&lt;/p&gt;&lt;br/&gt;&lt;p&gt;景宁畲族自治县农业生产资料有限公司第二门市部以经营化肥、农药为主营业务，兼营蔬菜等种子，门市部负责人从事化肥、种子经营多年，全权负责门市部进销货业务，并且对种子调运检疫方面法规规章比较了解，本站也多次组织培训进行宣传，所以本站认为当事人调运未经检疫种子有存在主观方面的故意。&lt;/p&gt;&lt;br/&gt;&lt;p&gt;以上违法事实有下列证据证实：&lt;/p&gt;&lt;br/&gt;&lt;p&gt;1、企业营业执照复印件一份（共1张）；&lt;/p&gt;&lt;br/&gt;&lt;p&gt;2、负责人身份证复印件一份（共1张）；&lt;/p&gt;&lt;br/&gt;&lt;p&gt;3、进货单复印件（共2张）。&lt;/p&gt;&lt;br/&gt;&lt;p&gt;4、询问笔录1份（共4张）；&lt;/p&gt;&lt;br/&gt;&lt;p&gt;5、现场检查（勘验）笔录1份（共1张）；&lt;/p&gt;&lt;br/&gt;&lt;p&gt;6、现场照片打印件1份（共1张）。&lt;/p&gt;&lt;br/&gt;&lt;p&gt;企业营业执照复印件、负责人身份证复印件一份证实当事人违法主体。&lt;/p&gt;&lt;br/&gt;&lt;p&gt;进货单复印件、询问笔录、现场检查（勘验）笔录、现场照片证实当事人存在调运未经检疫种子并进行销售的违法事实。&lt;/p&gt;&lt;br/&gt;&lt;p&gt;询问笔录证实你单位对调运检疫的应知情况。&lt;/p&gt;&lt;br/&gt;&lt;p&gt;本站认为：&lt;/p&gt;&lt;br/&gt;&lt;p&gt;当事人的上述违法行为事实清楚，证据形式合法，内容客观，具有关联性，能够相互印证，其违法事实足以认定。当事人违法调运未经检疫种子的行为违反了《植物检疫条例》第七条第一款第（二）项即“调运植物和植物产品，属于下列情况的，必须经过检疫：（二）凡种子、苗木和其他繁殖材料，不论是否列入应施检疫的植物、植物产品名单和运往何地，在调运之前，都必须经过检疫。”的规定。2017年8月 18日，本站向当事人送达了行政处罚事先告知书，当事人未在三日内向本站进行陈述申辩。根据《植物检疫条例》第十八条第一款第（一）项即“有下列行为之一的，植物检疫机构应当责令纠正，可以处以罚款；造成损失的，应当负责赔偿；构成犯罪的，由司法机关依法追究刑事责任：（一）未依照本条例规定办理植物检疫证书或者在报检过程中弄虚作假的；”和《浙江省植物检疫实施办法》第十八条第一款第（一）项即“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第一款即“对上条规定的违法行为的罚款，属非经营性违法行为的，可处以200元以上2000元以下的罚款；属经营性违法行为的，可处以货物价值5%以上30%以下的罚款，但罚款的最高数额不得超过50000元。”的规定，本站责令当事人立即纠正调运未经检疫种子的违法行为，并作出如下处罚决定：&lt;/p&gt;&lt;br/&gt;&lt;p&gt;罚款200元（货值3345元的6%）。&lt;/p&gt;&lt;br/&gt;&lt;p&gt;当事人必须在收到本处罚决定书之日起15日内持本决定书到景宁县农业银行缴纳罚（没）款，并将银行回单送交景宁县植物检疫站。逾期不按规定缴纳罚款的，每日按罚款数额的3%加处罚款。&lt;/p&gt;&lt;br/&gt;&lt;p&gt;当事人对本处罚决定不服的，可以在收到本处罚决定书之日起60日内向景宁畲族自治县人民政府申请行政复议；对行政复议决定不服的，可以自接到复议决定书之日起15日内向景宁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&lt;/p&gt;&lt;br/&gt;&lt;p&gt;&lt;/p&gt;&lt;br/&gt;&lt;p&gt;&lt;/p&gt;&lt;br/&gt;&lt;p&gt;&lt;/p&gt;&lt;br/&gt;&lt;p&gt;&lt;/p&gt;&lt;br/&gt;&lt;p&gt;&lt;/p&gt;&lt;br/&gt;&lt;p&gt;景宁畲族自治县植物检疫站&lt;/p&gt;&lt;br/&gt;&lt;p align="right"&gt;2017年8月28日&lt;/p&gt;&lt;br/&gt;&lt;p&gt;&lt;/p&gt;&lt;br/&gt;&lt;/p&gt;&lt;br/&gt;      </t>
  </si>
  <si>
    <t>永康市西城畜禽饲料供应站经营劣兽药案</t>
  </si>
  <si>
    <t xml:space="preserve">       &lt;p&gt;&lt;p&gt;当事人：永康市西城畜禽饲料供应站。2017年6月25日,本机关对当事人涉嫌经营假劣兽药的行为进行立案调查。&lt;/p&gt;&lt;br/&gt;&lt;p&gt;经查实,当事人于2017年3月25日从金华市金川兽药饲料有限公司购进该产品1件，共20盒，进货价格25元/盒。至案发时该批产品已全部销售，抽取样品3盒，实际销售17盒，销售价格32元/盒，共计违法所得544元。&lt;/p&gt;&lt;br/&gt;&lt;p&gt;&lt;/p&gt;&lt;br/&gt;&lt;p&gt;现依据《中华人民共和国行政处罚法》第二十三条“行政机关实施行政处罚时，应当责令当事人改正或者限期改正违法行为”的规定，责令当事人改正。依据《兽药管理条例》第五十六条“违法本法有关规定，责令其停止生产、经营，没收用于违法生产的原料、辅料、包装材料及生产、经营的兽药和违法所得，并处违法生产、经营的兽药（包括已出售的和未出售的兽药，下同）货值金额２倍以上５倍以下罚款”的规定，对当事人作出如下处罚决定：&lt;/p&gt;&lt;br/&gt;&lt;p&gt; 1.没收违法所得544元；&lt;/p&gt;&lt;br/&gt;&lt;p&gt; 2.罚款1088元。&lt;/p&gt;&lt;br/&gt;&lt;p&gt; 以上罚没款共计肆仟零伍拾元（1632元）。&lt;/p&gt;&lt;br/&gt;&lt;p&gt; 当事人必须在收到本处罚决定书之日起15日内到浙江永康市建设银行缴纳罚没款。逾期不按规定缴纳罚款的，每日按罚款额的3%加处罚款。&lt;/p&gt;&lt;br/&gt;&lt;p&gt; &lt;/p&gt;&lt;br/&gt;&lt;p align="center"&gt;永康市农林局&lt;/p&gt;&lt;br/&gt;&lt;p align="right"&gt;2017年8月29日&lt;/p&gt;&lt;br/&gt;&lt;p&gt;&lt;/p&gt;&lt;br/&gt;&lt;p&gt;&lt;/p&gt;&lt;br/&gt;&lt;/p&gt;&lt;br/&gt;      </t>
  </si>
  <si>
    <t>永康市江南林友饲料经营部经营饲料添加剂与标示的内容不一致案</t>
  </si>
  <si>
    <t xml:space="preserve">       &lt;p&gt;&lt;p&gt;当事人：永康市江南林友饲料经营部。2017年7月3日,本机关对当事人涉嫌经营饲料添加剂与标示的内容不一致行为进行立案调查。&lt;/p&gt;&lt;br/&gt;&lt;p&gt;经查实,当事人从厂家业务员通过客运购进该产品10箱，共400包，进货价格305元/包。至案发时该批产品尚有2箱未销售，抽取样品3包，实际销售317包，销售价格5元/包，共计违法所得1585元。&lt;/p&gt;&lt;br/&gt;&lt;p&gt;现依据《中华人民共和国行政处罚法》第二十三条“行政机关实施行政处罚时，应当责令当事人改正或者限期改正违法行为”的规定，责令当事人改正。依据《饲料与饲料添加剂管理条例》第四十六条“没收违法所得和违法经营的产品，违法活动经营的产品货值金额不足1万元的，并处2000元以上2万元以下罚款”的规定，对当事人作出如下处罚决定：&lt;/p&gt;&lt;br/&gt;&lt;ol style="LIST-STYLE-TYPE: decimal" class=" list-paddingleft-2"&gt;&lt;li&gt;&lt;p&gt;1.没收新太湖3号0.5%猪复合预混料80包；&lt;/p&gt;&lt;br/&gt;&lt;/li&gt;&lt;li&gt;&lt;p&gt;2.没收违法所得1585元；&lt;/p&gt;&lt;br/&gt;&lt;/li&gt;&lt;/ol&gt;&lt;p&gt; 3.罚款2000元。&lt;/p&gt;&lt;br/&gt;&lt;p&gt; 以上罚没款共计肆仟零伍拾元（3585元）。&lt;/p&gt;&lt;br/&gt;&lt;p&gt; 当事人必须在收到本处罚决定书之日起15日内到浙江永康市建设银行缴纳罚没款。逾期不按规定缴纳罚款的，每日按罚款额的3%加处罚款。 &lt;/p&gt;&lt;br/&gt;&lt;p&gt;&lt;/p&gt;&lt;br/&gt;&lt;p align="center"&gt;永康市农林局&lt;/p&gt;&lt;br/&gt;&lt;p align="right"&gt;2017年8月29日&lt;/p&gt;&lt;br/&gt;&lt;p&gt;&lt;/p&gt;&lt;br/&gt;&lt;/p&gt;&lt;br/&gt;      </t>
  </si>
  <si>
    <t>常山县文琴农资经营部经营部经营擅自修改标签内容的农药产品案</t>
  </si>
  <si>
    <t xml:space="preserve">       &lt;p align="center"&gt;常山县农业局行政处罚决定书&lt;/p&gt;&lt;br/&gt;&lt;p align="center"&gt;常农（农药）罚决字〔2017〕9号&lt;/p&gt;&lt;br/&gt;&lt;p align="center"&gt;&lt;/p&gt;&lt;br/&gt;&lt;p&gt;当事人：常山县文琴农资经营部,法定代表人:周文琴,营业执照注册号：33082200002XXXX，地址：常山县天马街道文峰东路XXX号，电话：1505707XXXX。&lt;/p&gt;&lt;br/&gt;&lt;p&gt;根据上级交办，本机关于2017年7月6日对当事人经营部经营擅自修改标签内容的农药产品的行为予以立案调查。现查明情况如下：2017年5月10日在省“绿剑”春季暗访检查中，浙江省农业厅执法人员从当事人经营部中发现标称江西易顺作物科学有限公司生产的“捷杀”毒死蜱（有效成分含量：45%，乳油），农药登记证号：PD20095936，生产批号：20170226A2，净含量：500g，产品库存96件X20瓶/件，标签标注：低毒，经中国农药信息网查询,发现该农药登记备案标签上标注为中等毒。当事人经营部确认该农药擅自修改了标签内容。7月12日，执法人员到当事人经营部进行现场检查，制作了现场检查笔录并拍摄照片。7月25日执法人员对当事人经营部负责人做询问笔录并确认涉案证据。&lt;/p&gt;&lt;br/&gt;&lt;p&gt;当事人经营部于2017年2月21日从江西易顺作物科学有限公司以280元每件的进价购进100件，货值28000元，并以290元每件的价格销售了4件，销售额是1160元。&lt;/p&gt;&lt;br/&gt;&lt;p&gt;以上违法事实具体有下列证据为凭：&lt;/p&gt;&lt;br/&gt;&lt;p&gt;营业执照复印件、农药经营许可证复印件、身份证复印件，证实违法主体；&lt;/p&gt;&lt;br/&gt;&lt;p&gt;询问笔录，证实当事人对经营擅自修改标签内容的农药产品的违法事实的认可；&lt;/p&gt;&lt;br/&gt;&lt;p&gt;《浙江省农业厅关于2017年“绿剑”春季集中执法暗访检查情况的通报》复印件、农业行政执法巡查记录、中国农药信息网上通过农药登记产品查询结果、照片，证实当事人经营擅自修改标签内容的农药产品；&lt;/p&gt;&lt;br/&gt;&lt;p&gt;现场检查笔录、进货单据(物流托运单) 、销售单据，证实当事人经营擅自修改标签内容的农药产品的违法事实。&lt;/p&gt;&lt;br/&gt;&lt;p&gt;上述证据形式合法，内容客观，具有关联性，能够相互印证，其证明效力应予以确认。&lt;/p&gt;&lt;br/&gt;&lt;p&gt;本机关认为：&lt;/p&gt;&lt;br/&gt;&lt;p&gt;当事人经营部的上述行为违反了《农药标签和说明书管理办法》第三十一条的规定“经核准的标签和说明书，农药生产、经营者不得擅自改变标注内容。需要对标签和说明书进行修改的，应当报农业部重新核准”已构成违法。2017年8月22日，本机关向当事人送达了《行政处罚事先告知书》，告知有陈述申辩的权利，当事人在法定期限内未提出陈述申辩。&lt;/p&gt;&lt;br/&gt;&lt;p&gt;参照《浙江省农业厅行政处罚自由裁量权指导标准(试行）》的规定“初次违法且未造成危害后果或者农药货值金额1万元以下的，警告，没收违法所得，可以并处违法所得2倍以下的罚款；没有违法所得的，可以并处1万元以下的罚款”,当事人初次违法且销售该农药后未造成危害后果。&lt;/p&gt;&lt;br/&gt;&lt;p&gt;依照《中华人民共和国行政处罚法》第二十三条“行政机关实施行政处罚时，应当责令当事人改正或者限期改正违法行为”的规定，本机关责令当事人立即改正经营擅自修改标签内容的农药产品的行为。根据《农药标签和说明书管理办法》第三十四条的规定“违反本办法的，按照《农药管理条例》有关规定处罚”。根据《农药管理条例》第四十条第三项的规定“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本机关作出如下行政处罚： &lt;/p&gt;&lt;br/&gt;&lt;p align="left"&gt;1、给予警告。 &lt;/p&gt;&lt;br/&gt;&lt;p align="left"&gt;2、没收违法所得1160元。&lt;/p&gt;&lt;br/&gt;&lt;p&gt;3、处以违法所得1倍罚款计人民币1160元。&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align="right"&gt;2017年8月29日&lt;/p&gt;&lt;br/&gt;&lt;p&gt;&lt;/p&gt;&lt;br/&gt;&lt;p&gt;&lt;/p&gt;&lt;br/&gt;&lt;/p&gt;&lt;br/&gt;      </t>
  </si>
  <si>
    <t>常山县文琴农资经营部经营部经营未取得农药登记证或者农药临时登记证农药案</t>
  </si>
  <si>
    <t xml:space="preserve">       &lt;p align="center"&gt;常山县农业局行政处罚决定书&lt;/p&gt;&lt;br/&gt;&lt;p align="center"&gt;常农（农药）罚决字〔2017〕10号&lt;/p&gt;&lt;br/&gt;&lt;p align="center"&gt;&lt;/p&gt;&lt;br/&gt;&lt;p&gt;当事人：常山县文琴农资经营部,法定代表人:周文琴,营业执照注册号：33082200002XXXX，地址：常山县天马街道文峰东路XXX号，电话：1505707XXXX。&lt;/p&gt;&lt;br/&gt;&lt;p&gt;根据上级交办，本机关于2017年7月6日对当事人经营部经营未取得农药登记证或者农药临时登记证农药的行为予以立案调查。现查明情况如下：2017年5月10日在省“绿剑”春季暗访检查中，浙江省农业厅执法人员从当事人经营部中发现标称山东曹达化工有限公司生产的“纯白”多菌灵，农药登记证号：PD20090179，生产批号：20160520A1，包装规格：200g/包，库存18桶X20包/桶,产品包装未标注有效成分及含量。经中国农药信息网查询该农药登记证号登记的产品为：多·福（总有效成分含量：40%，福美双含量：35%，多菌灵含量：5%，可湿性粉剂），产品标注的产品有效成分与登记不符。当事人经营部也未能提供该产品的登记信息,确认该农药为未取得农药登记证或农药临时登记证农药。7月12日，执法人员到当事人经营部进行现场检查，制作了现场检查笔录并拍摄照片。7月25日执法人员对当事人经营部负责人做询问笔录并确认涉案证据。&lt;/p&gt;&lt;br/&gt;&lt;p&gt;当事人经营部于2017年4月16日从山东曹达化工有限公司以112元每桶的进价购进20桶，货值2240元，并以140元每桶的价格销售了2桶，销售额是280元。&lt;/p&gt;&lt;br/&gt;&lt;p&gt;以上违法事实具体有下列证据为凭：&lt;/p&gt;&lt;br/&gt;&lt;p&gt;营业执照复印件、农药经营许可证复印件、身份证复印件，证实违法主体；&lt;/p&gt;&lt;br/&gt;&lt;p&gt;询问笔录，证实当事人对经营未取得农药登记证或者农药临时登记证农药的违法事实的认可；&lt;/p&gt;&lt;br/&gt;&lt;p&gt;《浙江省农业厅关于2017年“绿剑”春季集中执法暗访检查情况的通报》复印件、农业行政执法巡查记录、中国农药信息网上通过农药登记产品查询结果、照片，证实当事人经营未取得农药登记证或者农药临时登记证农药；&lt;/p&gt;&lt;br/&gt;&lt;p&gt;现场检查笔录、进货单据(物流托运单)、销售单据，证实当事人经营未取得农药登记证或者农药临时登记证农药的违法事实。&lt;/p&gt;&lt;br/&gt;&lt;p&gt;上述证据形式合法，内容客观，具有关联性，能够相互印证，其证明效力应予以确认。&lt;/p&gt;&lt;br/&gt;&lt;p&gt;本机关认为：&lt;/p&gt;&lt;br/&gt;&lt;p&gt;当事人经营部的上述行为违反了《农药管理条例》三十条第二款 “任何单位和个人不得生产、经营、进口或者使用未取得农药登记证或者农药临时登记证的农药” 的规定，已构成违法。2017年8月22日，本机关向当事人送达了《行政处罚事先告知书》，告知有陈述申辩的权利，当事人在法定期限内未提出陈述申辩。&lt;/p&gt;&lt;br/&gt;&lt;p&gt;参照《浙江省农业厅行政处罚自由裁量权指导标准(试行）》的规定，“初次违法且未造成危害后果的，责令停止生产、经营，没收违法所得，并处违法所得1倍以上3倍以下的罚款；没有违法所得的，并处3万元以下的罚款”,当事人初次违法且销售该农药后未造成危害后果。&lt;/p&gt;&lt;br/&gt;&lt;p&gt;依照《中华人民共和国行政处罚法》第二十三条“行政机关实施行政处罚时，应当责令当事人改正或者限期改正违法行为”的规定，本机关责令当事人立即改正经营未取得农药登记证或者农药临时登记证的农药行为。根据《农药管理条例》第四十条第（一）项的规定“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本机关作出如下行政处罚： &lt;/p&gt;&lt;br/&gt;&lt;p&gt;1、责令停止经营该批“纯白”多菌灵。 &lt;/p&gt;&lt;br/&gt;&lt;p&gt;2、没收违法所得280元。&lt;/p&gt;&lt;br/&gt;&lt;p&gt;3、处以违法所得1倍罚款计人民币280元。&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align="right"&gt;2017年8月29日&lt;/p&gt;&lt;br/&gt;&lt;p&gt;&lt;/p&gt;&lt;br/&gt;&lt;p&gt;&lt;/p&gt;&lt;br/&gt;&lt;/p&gt;&lt;br/&gt;      </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</si>
  <si>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一款“滥伐森林或者其他林木，以立木材积计算不足2立方米或者幼树不足50株的，由县级以上政府林业主管部门责令补种滥伐株数5倍的树木，并处滥伐林木价值2倍至3倍的罚款。”、根据《浙江省林业行政处罚裁量权实施标准》第八条第七款得规定的规定“多次实施违法行为，屡教不改的”应当依法从重处罚，符合《浙江省主要林业行政处罚裁量权实施标准》滥伐森林或者其他林木一般档次“滥伐森林或者其他林木，立木材积5立方米至10立方米或者幼树250株至500株的，责令补种滥伐株数5倍的树木；并处滥伐林木价值4倍的罚款”之规定，按照奉农[2016]第189号文件规定：涉案林木价值标准木荷树650元/立方米计算，采伐的1.3612立方米木荷树单倍林木价值为884元，拟对被处罚人作出如下处罚：（一）责令接到本决定书之日起三个月内补种滥伐株数（15株）5倍计75株树木；  （二）并处滥伐林木价值4倍的罚款，合计人民币3536整（叁仟伍佰叁拾陆元整）。&lt;/p&gt;&lt;br/&gt;      </t>
  </si>
  <si>
    <t>非法出售野生动物</t>
  </si>
  <si>
    <t xml:space="preserve">       &lt;p&gt;义乌市农业林业局行政处罚决定书义林罚书字〔2017〕14号被处罚人范亚军，男,汉族，身份证号码******，经商，初中文化，住址：******，暂住******。  2017年7月26日，我局接到群众举报，反映有人在义乌市戚继光路17号3-5萌宠阁店内非法出售画眉，要求调查处理。经初查，范亚军涉嫌非法出售野生动物。根据《林业行政处罚程序规定》第二十四条第一款、第二款之规定，我局于2017年7月31日对范亚军涉嫌非法出售野生动物行为予以立案调查。现已查明，在未办理野生动物经营利用核准证且不知道太阳锥尾鹦鹉为国家重点保护野生动物的情况下，2017年3月范亚军通过微信交易方式以2880元的价格从青岛爱尔珍稀鸟类物种保育有限公司购买了9只太阳锥尾鹦鹉准备销售，后来死了1只；2017年5月和6月范亚军以每只70元的价格分两次从瞿华军处购买画眉35只，销售了9只。经群众举报，被本局执法人员查获。经林业工程师鉴定，查获的鹦鹉为太阳锥尾鹦鹉（学名：Aratinga solstitialis，濒危野生动植物种国际贸易公约附录Ⅱ）8只；画眉为画眉鸟（学名：Garrulax canorus，雀形目画眉科的鸟类，浙江省一般保护野生动物）26只。根据义乌市涉案物品价格认证中心鉴定，范亚军涉案的26只画眉鸟，70元/只，价值折人民币1820元；8只太阳锥尾鹦鹉，600元/只，价值折人民币4800元。另被处罚人范亚军所述购买的是9只太阳锥尾鹦鹉，经调查没有其他证据佐证，故不予采信，实际按查获的8只太阳锥尾鹦鹉处罚。认定上述违法事实的主要证据有：1、当事人范亚军陈述事实笔录壹份，（1）证明范亚军在未办理野生动物经营利用核准证的情况下，擅自购买9只鹦鹉和35只画眉并出售了9只画眉之事实；（2）证明范亚军购买鹦鹉和画眉的时间、价格之事实；（3）证明范亚军是在不知道鹦鹉是国家重点保护野生动物的情况下购买鹦鹉之事实；（4）证明范亚军没有销售过鹦鹉并在知道鹦鹉是国家重点保护野生动物后就不销售并进行退还之事实；（5）证明范亚军的鹦鹉和画眉来源之事实。2、证人证言贰份，（1）证明范亚军购买的35只画眉的来源为非法狩猎而来之事实；（2）证明范亚军购买鹦鹉后没有卖掉过之事实；（3）证明范亚军购买鹦鹉时并不知道鹦鹉是国家重点保护野生动物之事实；（4）证明范亚军购买鹦鹉和画眉的时间、价格之事实。3、现场勘验笔录、现场示意图各壹份、现场照片肆幅，证明范亚军在自己的店里非法出售鹦鹉和画眉之事实。4、《鉴定意见书》壹份，证明在范亚军店内查获的鹦鹉为太阳锥尾鹦鹉（学名：Aratinga solstitialis，濒危野生动植物种国际贸易公约附录Ⅱ）8只、画眉为画眉鸟（学名：Garrulax canorus，雀形目画眉科的鸟类，浙江省一般保护野生动物）26只之事实。5、《价格认定结论书》壹份，证明涉案的26只画眉鸟，70元/只，价值折人民币1820元；8只太阳锥尾鹦鹉，600元/只，价值折人民币4800元之事实。    6、范亚军的身份证复印件壹份，证明其身份情况。我局认为被处罚人范亚军在不知道涉案鹦鹉为《濒危野生动植物种国际贸易公约附录Ⅱ》所属物种的情况下购买、出售太阳锥尾鹦鹉，不构成刑事犯罪，但范亚军在未办理野生动物经营利用核准证的情况下，购买、出售8只太阳锥尾鹦鹉的行为违反了《中华人民共和国野生动物保护法》第二十七条第二款“因科学研究、人工繁育、公众展示展演、文物保护或者其他特殊情况，需要出售、购买、利用国家重点保护野生动物及其制品的，应当经省、自治区、直辖市人民政府野生动物保护主管部门批准，并按照规定取得和使用专用标识，保证可追溯，但国务院对批准机关另有规定的除外。”之规定，已构成违法，应依据《中华人民共和国野生动物保护法》第四十八条第一款“违反本法第二十七条第一款和第二款、第二十八条第一款、第三十三条第一款规定，未经批准、未取得或者未按照规定使用专用标识，或者未持有、未附有人工繁育许可证、批准文件的副本或者专用标识出售、购买、利用、运输、携带、寄递国家重点保护野生动物及其制品或者本法第二十八条第二款规定的野生动物及其制品的，由县级以上人民政府野生动物保护主管部门或者工商行政管理部门按照职责分工没收野生动物及其制品和违法所得，并处野生动物及其制品价值二倍以上十倍以下的罚款；”之规定予以处罚。我局认为被处罚人范亚军收购、出售35只画眉的行为违反了《中华人民共和国野生动物保护法》第二十七条第四款“出售、利用非国家重点保护野生动物的，应当提供狩猎、进出口等合法来源证明。”之规定，已构成违法，应依据《中华人民共和国野生动物保护法》第四十八条第二款“违反本法第二十七条第四款、第三十三条第二款规定，未持有合法来源证明出售、利用、运输非国家重点保护野生动物的，由县级以上地方人民政府野生动物保护主管部门或者工商行政管理部门按照职责分工没收野生动物，并处野生动物价值一倍以上五倍以下的罚款。”之规定予以处罚。鉴于被处罚人范亚军在我局立案调查期间，积极配合调查，主动上交涉案鹦鹉和画眉，符合《义乌市林业行政处罚裁量权实施办法》第七条第六项“主动交待违法事实，积极配合调查的”可以依法从轻行政处罚。2017年8月24日，本局依法送达了《行政处罚事先告知书》，告知被处罚人范亚军拟对其作出行政处罚的事实、理由、依据和处罚的具体内容以及其依法享有陈述、申辩的权利。被处罚人范亚军在法定期限内未提出陈述、申辩的要求。依据《中华人民共和国野生动物保护法》第四十八条第一款之规定，决定对被处罚人范亚军作出如下行政处罚：1.没收太阳锥尾鹦鹉8只；2.处以相当于实物价值二倍的罚款，计人民币玖仟陆佰元整（￥：9600元）。依据《中华人民共和国野生动物保护法》第四十八条第二款之规定，决定对被处罚人范亚军作出如下行政处罚：1.没收画眉鸟26只；2.处以相当于实物价值一倍的罚款，计人民币贰仟肆佰伍拾元整（￥：2450元）。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被处罚人如不服本行政处罚决定，可以在接到本行政处罚决定书之日起60日内，向义乌市人民政府申请行政复议，或者在6个月内依法直接向义乌市人民法院提起诉讼。逾期不申请行政复议，也不提起行政诉讼，又不履行行政处罚决定的，本局将依法申请人民法院强制执行。义乌市农业林业局二○一七年八月三十日&lt;/p&gt;&lt;br/&gt;      </t>
  </si>
  <si>
    <t>常山县金土阳农资经营部经营擅自修改标签内容的农药产品案</t>
  </si>
  <si>
    <t xml:space="preserve">       &lt;p align="center"&gt;常山县农业局行政处罚决定书&lt;/p&gt;&lt;br/&gt;&lt;p align="center"&gt;常农（农药）罚决字〔2017〕11号&lt;/p&gt;&lt;br/&gt;&lt;p align="center"&gt;&lt;/p&gt;&lt;br/&gt;&lt;p&gt;当事人：徐平，性别：男，民族：汉族，身份证号：33082219640706XXXX，职业：个体户，工作单位：常山县金土阳农资经营部，住址：浙江省常山县天马镇东苑小区XX幢东单元XXX室，联系电话：1390570XXXX。&lt;/p&gt;&lt;br/&gt;&lt;p&gt;根据上级交办，本机关于2017年7月6日对当事人经营擅自修改标签内容的农药产品的行为予以立案调查。现查明情况如下：2017年5月9日在省“绿剑”春季暗访检查中，浙江省农业厅执法人员从当事人经营的农资经营部中发现标称江西绿川生物科技实业有限公司生产的“乐蛙”高效氯氟氰菊酯（有效成分含量：25克/升，乳油）。农药登记证号：PD20083490，生产批号：2017/01/03/A/1，净含量：300ml，库存数量12件X20瓶/件X300ml/瓶，标签标注跳甲、二化螟、棉铃虫等15种害虫。经中国农药信息网查询,发现该农药登记防治对象：十字花科蔬菜菜青虫，标签标注与登记不符。当事人确认该农药擅自修改了标签内容。7月13日，执法人员到当事人农资经营部进行现场检查，制作了现场检查笔录并拍摄照片。7月25日执法人员对当事人做询问笔录并确认涉案证据。&lt;/p&gt;&lt;br/&gt;&lt;p&gt;当事人于2017年4月15日从玉山县为农农资经营部以55元每件的进价购进20件，货值1100元，并以70元每件的价格销售了8件，销售额是560元。&lt;/p&gt;&lt;br/&gt;&lt;p&gt;以上违法事实具体有下列证据为凭：&lt;/p&gt;&lt;br/&gt;&lt;p&gt;营业执照复印件、农药经营许可证复印件、身份证复印件，证实违法主体；&lt;/p&gt;&lt;br/&gt;&lt;p&gt;询问笔录，证实当事人对经营擅自修改标签内容的农药产品的违法事实的认可；&lt;/p&gt;&lt;br/&gt;&lt;p&gt;《关于组织查处2017年“绿剑”春季集中执法暗访检查情况的通报》复印件、农业行政执法巡查记录、中国农药信息网上通过农药登记产品查询结果、照片，证实当事人经营擅自修改标签内容的农药产品；&lt;/p&gt;&lt;br/&gt;&lt;p&gt;现场检查笔录、进货单据、销售单据，证实当事人经营擅自修改标签内容的农药产品的违法事实。&lt;/p&gt;&lt;br/&gt;&lt;p&gt;上述证据形式合法，内容客观，具有关联性，能够相互印证，其证明效力应予以确认。&lt;/p&gt;&lt;br/&gt;&lt;p&gt;本机关认为：&lt;/p&gt;&lt;br/&gt;&lt;p&gt;当事人经营部的上述行为违反了《农药标签和说明书管理办法》第三十一条的规定“经核准的标签和说明书，农药生产、经营者不得擅自改变标注内容。需要对标签和说明书进行修改的，应当报农业部重新核准”已构成违法。2017年8月22日，本机关向当事人送达了《行政处罚事先告知书》，告知有陈述申辩的权利，当时人在法定期限内未提出陈述申辩。&lt;/p&gt;&lt;br/&gt;&lt;p&gt;参照《浙江省农业厅行政处罚自由裁量权指导标准(试行）》的规定“初次违法且未造成危害后果或者农药货值金额1万元以下的，警告，没收违法所得，可以并处违法所得2倍以下的罚款；没有违法所得的，可以并处1万元以下的罚款”,当事人初次违法且销售该农药后未造成危害后果。&lt;/p&gt;&lt;br/&gt;&lt;p&gt;依照《中华人民共和国行政处罚法》第二十三条“行政机关实施行政处罚时，应当责令当事人改正或者限期改正违法行为”的规定，本机关责令当事人立即改正经营擅自修改标签内容的农药产品的行为。根据《农药标签和说明书管理办法》第三十四条的规定“违反本办法的，按照《农药管理条例》有关规定处罚”。根据《农药管理条例》第四十条第三项的规定“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本机关作出如下行政处罚： &lt;/p&gt;&lt;br/&gt;&lt;p align="left"&gt;1、给予警告。 &lt;/p&gt;&lt;br/&gt;&lt;p align="left"&gt;2、没收违法所得560元。&lt;/p&gt;&lt;br/&gt;&lt;p&gt;3、处以违法所得1倍罚款计人民币560元。&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align="right"&gt;2017年8月30日&lt;/p&gt;&lt;br/&gt;&lt;p&gt;&lt;/p&gt;&lt;br/&gt;&lt;p&gt;&lt;/p&gt;&lt;br/&gt;&lt;/p&gt;&lt;br/&gt;      </t>
  </si>
  <si>
    <t>常山县金土阳农资经营部销售擅自修改标签内容的肥料产品案</t>
  </si>
  <si>
    <t xml:space="preserve">       &lt;p align="center"&gt;常山县农业局行政处罚决定书&lt;/p&gt;&lt;br/&gt;&lt;p align="center"&gt;常农（肥料）罚决字〔2017〕12号&lt;/p&gt;&lt;br/&gt;&lt;p align="center"&gt;&lt;/p&gt;&lt;br/&gt;&lt;p&gt;当事人：徐平，性别：男，民族：汉族，身份证号：33082219640706XXXX，职业：个体户，工作单位：常山县金土阳农资经营部，住址：浙江省常山县天马镇东苑小区XX幢东单元XXX室，联系电话：1390570XXXX。&lt;/p&gt;&lt;br/&gt;&lt;p&gt;根据上级交办，本机关于2017年7月6日对当事人销售擅自修改标签内容的肥料产品的行为予以立案调查。现查明情况如下：2017年5月9日在省“绿剑”春季暗访检查中，浙江省农业厅执法人员从当事人经营的农资经营部中发现标称山东安丘天赐生物肥料有限公司生产的“美国钾宝”微量元素水溶肥料（肥料登记证号：农肥（2012）准字2248号，执行标准：NY1428—2010，技术标准：Cu+Mn+Zn+B≥10.0%),产品库存25包X4Kg/包，该产品登记适用作物：黄瓜，而产品标签标注含有氮磷钾等大量元素，适应作物为水稻、玉米、大豆等67种作物，标签标注扩大适用范围，标签标注与登记不符。根据《肥料登记管理办法》第二十三条第一款第四项及第二款的规定，“肥料产品包装应有标签、说明书和产品质量检验合格证。标签和使用说明书应当使用中文，并符合下列要求：……（四）产品名称和推荐适用作物、区域应与登记批准的一致；禁止擅自修改经过登记批准的标签内容。”该肥料属擅自修改了标签内容的肥料。7月13日，执法人员到当事人农资经营部进行现场检查，制作了现场检查笔录并拍摄照片。8月7日执法人员对当事人做询问笔录并确认涉案证据。&lt;/p&gt;&lt;br/&gt;&lt;p&gt;当事人于2017年4月15日从玉山县为农农资经营部以30元每袋的进价购进25袋，货值750元，并以35元每袋的价格销售了4袋，销售额是140元。&lt;/p&gt;&lt;br/&gt;&lt;p&gt;以上违法事实具体有下列证据为凭：&lt;/p&gt;&lt;br/&gt;&lt;p&gt;营业执照复印件、农药经营许可证复印件、身份证复印件，证实违法主体；&lt;/p&gt;&lt;br/&gt;&lt;p&gt;询问笔录，证实当事人对销售擅自修改标签内容的肥料产品的违法事实的认可；&lt;/p&gt;&lt;br/&gt;&lt;p&gt;《关于组织查处2017年“绿剑”春季集中执法暗访检查情况的通报》复印件、农业行政执法巡查记录、农业部肥料登记证网上通过肥料登记证号查询结果、照片，证实当事人销售擅自修改标签内容的肥料产品；&lt;/p&gt;&lt;br/&gt;&lt;p&gt;现场检查笔录、进货单据、销售单据，证实当事人销售擅自修改标签内容的肥料产品的违法事实。&lt;/p&gt;&lt;br/&gt;&lt;p&gt;上述证据形式合法，内容客观，具有关联性，能够相互印证，其证明效力应予以确认。&lt;/p&gt;&lt;br/&gt;&lt;p&gt;本机关认为：&lt;/p&gt;&lt;br/&gt;&lt;p&gt;当事人的上述行为违反了《肥料登记管理办法》第二十三条第一款第四项及第二款的规定，“肥料产品包装应有标签、说明书和产品质量检验合格证。标签和使用说明书应当使用中文，并符合下列要求：……（四）产品名称和推荐适用作物、区域应与登记批准的一致；禁止擅自修改经过登记批准的标签内容。”已构成违法。2017年8月22日，本机关向当事人送达了《行政处罚事先告知书》，告知有陈述申辩的权利，当事人在法定期限内未提出陈述申辩。&lt;/p&gt;&lt;br/&gt;&lt;p&gt;参照《浙江省农业厅行政处罚自由裁量权指导标准(试行）》的规定，“初次违法且未造成危害后果或危害后果较轻的，给予警告，并处违法所得2倍以下罚款，但最高不得超过10000元；没有违法所得的，处5000元以下罚款”,当事人初次违法且销售该农药后未造成危害后果。&lt;/p&gt;&lt;br/&gt;&lt;p&gt;依照《中华人民共和国行政处罚法》第二十三条“行政机关实施行政处罚时，应当责令当事人改正或者限期改正违法行为”的规定，本机关责令当事人立即改正销售擅自修改标签内容的肥料产品的行为。根据《肥料登记管理办法》第二十八条第（三）项的规定“有下列情形之一的，由县级以上农业行政主管部门给予警告，并处违法所得3倍以下罚款，但最高不得超过20000元；没有违法所得的，处10000元以下罚款：……（三）生产、销售包装上未附标签、标签残缺不清或者擅自修改标签内容的”，本机关作出如下行政处罚： &lt;/p&gt;&lt;br/&gt;&lt;p&gt;1、给予警告。&lt;/p&gt;&lt;br/&gt;&lt;p&gt;2、处以违法所得1倍罚款计人民币140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align="right"&gt;2017年8月30日&lt;/p&gt;&lt;br/&gt;&lt;p&gt;&lt;/p&gt;&lt;br/&gt;&lt;p&gt;&lt;/p&gt;&lt;br/&gt;&lt;/p&gt;&lt;br/&gt;      </t>
  </si>
  <si>
    <t>三门县贤明杨梅专业合作社擅自开垦林地</t>
  </si>
  <si>
    <t xml:space="preserve">       &lt;p&gt;　　根据上级交办，2017年8月10日，本机关对三门县贤明杨梅专业合作社擅自开垦林地的行为予以立案调查。现已查明，2013年9月，三门县人民政府批准对枧头村庄基岗山低丘缓坡开发等39个开发项目立项。2014年11月，三门县贤明杨梅专业合作社经枧头村村民委员会、亭旁镇人民政府同意后，上报申请至县造地改田领导小组办公室，要求对该项目实施开发。2016年5月，在未经林业主管部门批准的情况下，三门县贤明杨梅专业合作社雇佣挖掘机开始对庄基岗山进行挖掘开垦，将部分茶园及林地平整成地块，并在庄基岗山西端山顶附近占用林地修建一条道路；至2017年1月，挖掘施工结束；2017年春节后，该合作社又组织人员进行整地、砌石等工作。2017年6月，被国家林业局上海专员办在我县监督检查中发现。经鉴定，本案涉案林地位于亭旁镇枧头村第6、7、17、18、19、21小班和庄基村第8、10小班；本次庄基岗山被开发土地面积共计110155.28平方米，折165.22亩；其中灌木林地面积38968.41平方米，折58.45亩，无林木蓄积，其中修建道路使用灌木林地面积1914平方米，折2.87亩。案发后，被处罚人三门县贤明杨梅专业合作社充分认识到其在开发中存在的过错，主动对被开垦林地进行植树复绿。　　本机关认为被处罚人在未经林业主管部门批准的情况下，擅自对庄基岗山部分林地进行挖掘开垦，其行为违反了《中华人民共和国森林法》第二十三条第一款“禁止毁林开垦和毁林采石、采砂、采土以及其他毁林行为”之规定，已构成违法，应按擅自开垦林地的行为予以处罚。被处罚人在未经林业主管部门批准的情况下，擅自使用林地修建道路的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之规定，已构成违法，应按擅自改变林地用途的行为予以处罚。　　2017年8月31日，执法人员依法送达了《行政处罚事先告知书》，告知被处罚人三门县贤明杨梅专业合作社拟对其作出行政处罚的事实、理由、依据和处罚的具体内容以及其依法享有的要求听证和陈述、申辩的权利。被处罚人当场提出放弃听证和陈述、申辩权利，并要求当日作出处罚决定，本机关予以采纳。　　本次三门县贤明杨梅专业合作社在亭旁镇枧头村庄基岗山擅自开垦林地面积共计37054.41平方米，折55.58亩。依据《中华人民共和国森林法实施条例》第四十一条第二款规定，按《浙江省主要林业行政处罚裁量实施标准》规定，“擅自开垦林地8亩以上的”，属较重档次，应处“责令停止违法行为，限期恢复原状；处以每平方米8元以上10元以下的罚款”。鉴于被处罚人在案发后，主观认错态度较好，经本机关领导班子集体讨论，决定予以减轻处罚。现按《浙江省主要林业行政处罚裁量实施标准》擅自开垦林地一般档次，“责令停止违法行为，限期恢复原状；处以每平方米5元以上8元以下的罚款”之规定，决定对三门县贤明杨梅专业合作社作出如下行政处罚：　　1、责令于2017年9月30日前将三门县亭旁镇枧头村庄基岗山被擅自开垦的林地恢复原状；　　2、并处被擅自开垦林地每平方米5元的罚款，计人民币壹拾捌万伍仟贰佰柒拾贰元整(￥185272.00元)。　　本次三门县贤明杨梅专业合作社在亭旁镇枧头村庄基岗山擅自使用林地修建道路，改变林地用途面积1914平方米，折2.87亩。依据《中华人民共和国森林法实施条例》第四十三条第一款和《浙江省主要林业行政处罚裁量实施标准》擅自改变林地用途一般档次规定，“擅自改变用材林、薪炭林、经济林林地用途，面积在2亩至5亩的”，应处“责令限期恢复原状；并处非法改变用途林地每平方米15元至20元的罚款”。鉴于被处罚人在案发后，主观认错态度较好，本机关予以从轻处罚。现决定对三门县贤明杨梅专业合作社作出如下行政处罚：　　1、责令于2017年9月30日前将三门县亭旁镇枧头村庄基岗山被改变用途的林地恢复原状；　　2、并处非法改变用途林地每平方米15元的罚款，计人民币贰万捌仟柒佰壹拾元整(￥28710.00元)。　　上述两项行政处罚合并执行，决定给予三门县贤明杨梅专业合作社如下行政处罚：　　1、责令于2017年9月30日前将三门县门县亭旁镇枧头村庄基岗山被擅自开垦和被改变用途的林地恢复原状；　　2、并处罚款人民币贰拾壹万叁仟玖佰捌拾贰元整(￥213982元)。　　限被处罚人自收到本处罚决定书之日起15日内，将罚款缴至三门县建设银行（户名：三门县财政局，帐号：33001667435058333333）。逾期不缴纳罚款的，依据《中华人民共和国行政处罚法》第五十一条第一项规定每日按罚款数额的3%加处罚款。　　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 &lt;/p&gt;&lt;br/&gt;      </t>
  </si>
  <si>
    <t>宁波市鄞州钟公庙许亚琴动物诊所经营假兽药案</t>
  </si>
  <si>
    <t xml:space="preserve">       &lt;p&gt;&lt;p&gt;2017年7月31日，鄞州区农林局执法人员对当事人宁波市鄞州钟公庙许亚琴动物诊所的兽药进行了检查，发现当事人正在经营标称由江西省创欣药业集团有限公司2016年6月29日生产的磺胺喹噁啉预混剂兽药无批准文号。根据国务院《兽药管理条例》第四十七条第二款规定，应当经审查批准而未经审查批准即生产的，按照假兽药处理。当事人经营假兽药，其行为已违反了《兽药管理条例》第二十七条第三款的规定。经查明，当事人于2017年2月22日购入该批次磺胺喹噁啉预混剂兽药20袋，进价16元/袋，售价18元/袋，货值金额360元，至案发已售出3袋，获违法所得54元，现有库存17袋。在本案的处理过程中，当事人认真配合行政机关调查处理案件且涉案财物较少，符合《宁波市行政处罚自由裁量权行使规则》第十一条第（五）项规定的从轻处罚的情形，同时经营假兽药货值金额不足8千元，符合《浙江省农业行政裁量基准》（浙农政发（2015）10号）经营假兽药处违法经营的兽药货值金额2倍以上3倍以下罚款的裁量基准。2017年8月31日，宁波市鄞州区农林局根据国务院《兽药管理条例》第五十六条第一款和《宁波市行政处罚自由裁量权行使规则》第十四条、第十五条第（一）项，《浙江省农业行政裁量基准》（浙农政发（2015）10号）之规定，作出以下从轻的行政处罚决定：1、没收已查封的磺胺喹噁啉预混剂假兽药17袋；2、没收违法所得54元；3、处货值金额2.5倍计900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</si>
  <si>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宋文聪未履行安全生产责任案</t>
  </si>
  <si>
    <t xml:space="preserve">       &lt;p&gt;&lt;p&gt;2017年8月15日，鄞州区海洋与渔业局渔业执法人员通知当事人宋文聪将对其停泊于宁波市镇海区码头的浙鄞渔11703船进行开捕前安全检查。但浙鄞渔11703仍擅自离港驶至经度：121°44′，纬度：30°24′海域进行捕捞作业。捕捞作业结束后才在执法人员的一再督促下，于当日16时许返回码头。经查实：1、浙鄞渔11703船舶检验到期日为2017年7月14日，到期后一直未进行船检，船舶未保证渔船适航要求。2、当事人不顾执法人员安全指令，继续在海上行驶前进并进行捕捞作业。3、浙鄞渔11703船舶未按规定配备“二级船长”职务船员。当事人未履行安全生产责任，其行为违反了《浙江省渔业管理条例》第二十二条的规定。在本案的处理过程中，当事人能积极认真配合行政机关调查处理案件且主动投案，如实供述违法事实，符合《浙江省海洋与渔业行政处罚裁量基准（试行）》（浙海渔法〔2015〕12号）量罚情节中可以依法从轻处罚的情形。2017年8月31日，宁波市鄞州区海洋与渔业局根据《浙江省渔业管理条例》第五十三条，结合《浙江省海洋与渔业行政处罚自由裁量权标准》规定，作出以下从轻的行政处罚决定：处以罚款11500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海洋与渔业局或宁波市鄞州区人民政府申请行政复议；或者在六个月内向宁波市鄞州区人民法院提起行政诉讼。行政复议和行政诉讼期间，本处罚决定不停止执行。当事人逾期不申请行政复议或不提起行政诉讼，也不履行本行政处罚决定的，本机关将依法申请人民法院强制执行。 &lt;/p&gt;&lt;br/&gt;&lt;p&gt;&lt;/p&gt;&lt;br/&gt;&lt;/p&gt;&lt;br/&gt;      </t>
  </si>
  <si>
    <t>绍兴中翔旅游投资有限公司毁坏林木案</t>
  </si>
  <si>
    <t xml:space="preserve">       &lt;p align="center"&gt;嵊州市林业行政处罚决定书&lt;/p&gt;&lt;br/&gt;&lt;p align="center"&gt;嵊农林罚书字﹝2017﹞第016号&lt;/p&gt;&lt;br/&gt;&lt;p&gt;&lt;/p&gt;&lt;br/&gt;&lt;p&gt;被处罚单位：绍兴中翔旅游投资有限公司，被委托人：吴夏祥，出生年月：19**年*月*日，性别：男，民族：汉，身份证号码：33012319**********，户籍地址：浙江省富阳市**乡**村***号。&lt;/p&gt;&lt;br/&gt;&lt;p&gt;根据工作发现，本机关于2017年7月7日对被处罚单位绍兴中翔旅游投资有限公司毁坏林木的行为予以立案调查。&lt;/p&gt;&lt;br/&gt;&lt;p&gt;现已查明：被处罚单位绍兴中翔旅游投资有限公司为景区整体规划，在未经嵊州市林业行政主管部门批准的情况下，于2016年11月底，擅自雇佣他人在嵊州市崇仁镇董郎岗村土名叫“居山”的征用山地上砍伐林木，计立木材积4.8418立方米,折原木材积2.90508立方米，性质属于毁坏林木行为。根据砍伐林木的实际状况，总价值为581.016元。&lt;/p&gt;&lt;br/&gt;&lt;p&gt;以上事实有被处罚单位陈述、证人证言、勘查笔录（现场照片）、书证等证据证实。 &lt;/p&gt;&lt;br/&gt;&lt;p&gt;1、被处罚单位（被委托人）询问笔录2份及旅游开发用地登记表复印件、土地使用权证复印件等。&lt;/p&gt;&lt;br/&gt;&lt;p&gt;2、证人证言笔录2份。&lt;/p&gt;&lt;br/&gt;&lt;p&gt;3、现场勘查笔录2份、现场照片14份。&lt;/p&gt;&lt;br/&gt;&lt;p&gt;4、《伐根检测登记表》5份。&lt;/p&gt;&lt;br/&gt;&lt;p&gt;5、被处罚单位营业执照复印件、委托书和吴夏祥身份证复印件各一份。&lt;/p&gt;&lt;br/&gt;&lt;p&gt;现依据《中华人共和国森林法实施条例》第四十一条之规定，决定对被处罚单位绍兴中翔旅游投资有限公司作出如下行政处罚：&lt;/p&gt;&lt;br/&gt;&lt;p&gt;1、责令停止违法行为；&lt;/p&gt;&lt;br/&gt;&lt;p&gt;2、补种毁坏株数2倍的树木，共计292株；&lt;/p&gt;&lt;br/&gt;&lt;p&gt;3、处毁坏林木价值3倍的罚款，共计壹仟柒佰肆拾叁元整（1743元）。&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 align="right"&gt;嵊州市农林局&lt;/p&gt;&lt;br/&gt;&lt;p align="right"&gt;2017年8月31日&lt;/p&gt;&lt;br/&gt;&lt;p&gt;&lt;/p&gt;&lt;br/&gt;&lt;/p&gt;&lt;br/&gt;      </t>
  </si>
  <si>
    <t>谢兆云经营依法应当检疫而未经检疫动物案</t>
  </si>
  <si>
    <t xml:space="preserve">       &lt;p&gt;&lt;p&gt;本机关于2017年8月19日检查发现，当事人在浙江诚远食品有限公司经营的48头生猪与其提供的《动物检疫合格证明（动物A）》显示数量42头不符。本机关遂于8月21日立案调查，经查，当事人经营依法应当检疫而未经检疫的生猪6头。以上违法事实主要证据如下：证据一：2017年8月19日对浙江诚远食品有限公司进行检查的《现场检查（勘验）笔录》1份，8月19日对谢兆云经营的6头依法应当检疫而未经检疫生猪采取证据保全措施制作的《证据登记保存清单》1份，8月21日对谢兆云进行询问的《询问笔录》1份，共同证明当事人经营依法应当检疫而未经检疫生猪6头的事实。证据二：黄岩区动物卫生监督所执法人员在浙江诚远食品有限公司询8月19日—8月21日生猪价格，证明8月19日—8月21日期间检疫合格生猪的价格为14.63元/公斤的事实。证据三：2017年8月21日，当事人提供的身份证复印件，证明本案违法主体的适格性。&lt;/p&gt;&lt;br/&gt;&lt;p&gt;本机关认为：上述证据足以证明当事人经营的生猪未经检疫，其行为违反了《中华人民共和国动物防疫法》第二十五条第（三）项，即禁止屠宰、经营、运输依法应当检疫而未经检疫动物的规定。根据《动物检疫管理办法》第四十条：依法应当检疫而未经检疫的动物，由动物卫生监督机构依照本条第二款规定补检，并依照《动物防疫法》处理处罚的规定，本案适用《中华人民共和国动物防疫法》七十八条进行处罚。本机关于二○一七年八月二十五日向当事人送达了《行政处罚事先告知书》，当事人在规定期间内未进行陈述申辩。本机关立案后，当事人已认识到自己的行为违法，虽然其不具有行政处罚法规定的法定从轻、减轻情节，但能积极配合本机关查处违法行为，根据《浙江省行政处罚自由裁量权》规定给予当事人同类检疫合格物货值金额百分之十的罚款，足以起到惩罚的作用。 &lt;/p&gt;&lt;br/&gt;&lt;p&gt;依照《中华人民共和国动物防疫法》第七十八条（违反本法规定，屠宰、经营、运输的动物未附有检疫证明，经营和运输的动物产品为附有检疫证明、检疫标志的，由动物卫生监督机构责令改正，处同类检疫合格动物、动物产品货值金额百分之十以上百分之五十以下罚款。）之规定，本机关（责令你立即改正违法行为），并作出如下处罚决定：&lt;/p&gt;&lt;br/&gt;&lt;p&gt;1. 罚款1226.7元（同类检疫合格生猪货值百分之十的罚款）。 &lt;/p&gt;&lt;br/&gt;&lt;p&gt;&lt;/p&gt;&lt;br/&gt;&lt;/p&gt;&lt;br/&gt;      </t>
  </si>
  <si>
    <t>应汉华使用电鱼的方法进行捕捞案</t>
  </si>
  <si>
    <t xml:space="preserve">       &lt;p&gt;&lt;p&gt;当事人违反禁渔区的规定进行捕捞一案，经本机关依法调查，现查明：你于2017年08月24日15时20分，在仙居县永安公园灌山湖使用手竿钓从事捕捞作业，被仙居县渔业行政执法大队查获。&lt;/p&gt;&lt;br/&gt;&lt;p&gt;&lt;/p&gt;&lt;br/&gt;&lt;p&gt;本机关认为：你违反了《中华人民共和国渔业法》第三十条第一款，&lt;/p&gt;&lt;br/&gt;&lt;p&gt;&lt;/p&gt;&lt;br/&gt;&lt;p&gt;依照《中华人民共和国渔业法》第三十八条第一款之规定，本机关（责令，并）作出如下处罚决定：&lt;/p&gt;&lt;br/&gt;&lt;p&gt;1、罚款人民币叁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lt;/p&gt;&lt;br/&gt;      </t>
  </si>
  <si>
    <t xml:space="preserve">       &lt;p&gt;当事人未经报验经公路从省外调入生猪案，经本机构依法调查，现查明：2017年8月17日，路桥区中心屠宰场检疫站检疫人员对车牌号为“吉C4J377”装载有150头生猪的大货车进行入场前检查。该批生猪从湖南省郴州市调入，附有货主为“郑德”、编号为4301410609的动物检疫合格证明（证明A）。检疫人员发现该检疫合格证明未盖有浙江省公路动物卫生监督检查站检疫签章，随即上报路桥区动物卫生监督所。路桥区动物卫生监督所执法人员经请示立案调查。经查，当事人于2017年8月17日从湖南省郴州市调入生猪150头到路桥区，当事人在调运过程中未向浙江省省际公路动物卫生监督检查站报验，以上违法事实主要证据如下：证据一：2017年8月17日对翟野进行询问的《询问笔录》和翟野提供的编号4301410609的动物检疫合格证明，8月18日对金旭帆进行询问的《询问笔录》共同证实当事人于2017年8月17日从湖南省郴州市调入150头生猪到路桥区的事实。证据二：2017年8月17日对翟野进行询问的《询问笔录》和翟野提供的未加盖省际动物卫生监督检查站检疫签章的编号为4301410609的动物检疫合格证明共同证明当事人从省外经公路调运生猪过程中未向省际动物卫生监督检查站报验的事实。证据三：当事人提供身份证复印件，证明违法主体适格性。本机构认为：本案当事人未经报验经公路从省外调入生猪一案真实且当事人无异议，当事人未经报验经公路从省外调入生猪事实成立。对翟野的《询问笔录》、对金旭帆的《询问笔录》和编号为4301410609的动物检疫证明均为执法人员经法定程序调查取得，三份证据互为印证共同证明了当事人未经报验经公路从省外调入生猪的过程。本案当事人违法事实清楚，证据确凿。依据《浙江省动物防疫条例》第四十八条第一款规定，即从省外调入动物、动物产品的，应当按照申报备案的入省路线进入本省，并向省人民政府批准设立的公路动物卫生监督检查站报验的规定。本机构于2017年8月25日向当事人送达了《行政处罚事先告知书》，当事人在规定期间内未进行陈述申辩。根据《浙江省动物防疫条例》第六十六条：违反本条例第四十八条第一款规定，未向省人民政府批准设立的公路动物卫生监督检查站报验的，由动物卫生监督机构责令改正，可处二千元以上二万元以下罚款。本机构决定对当事人作出如下处罚决定：罚款2000元。                                                 当事人必须在收到本处罚决定书之日起15日内持本决定书到台州银行、路桥农村合作银行或浙江泰隆商业银行网点缴纳罚款。逾期不按规定缴纳罚款的，每日按罚款数额的3%加处罚款。    当事人对本处罚决定不服的，可以在收到本处罚决定书之日起60日内向路桥区农林局申请行政复议；或者六个月内向路桥区人民法院提起行政诉讼。行政复议和行政诉讼期间，本处罚决定不停止执行。当事人逾期不申请行政复议或提起行政诉讼，也不履行本行政处罚决定的，本机构将依法申请人民法院强制执行。 &lt;/p&gt;&lt;br/&gt;      </t>
  </si>
  <si>
    <t xml:space="preserve">       &lt;p&gt;&lt;p&gt;2017年8月24日7时28分左右，富阳区渔政执法人员在检查到新桐乡江洲村江面时，发现当事人正在驾驶一艘铁质机动船使用虾笼进行捕捞作业。靠近后发现船上有虾笼若干，网具1包，1组电池驱动的电机1个，舵板1个，无随船人员，未发现渔获物。现场检查当事人未能出示有效渔业捕捞许可证件。&lt;/p&gt;&lt;br/&gt;&lt;p&gt;上述事实由下列证据为凭：&lt;/p&gt;&lt;br/&gt;&lt;p&gt;一、当事人身份证复印件1份1页,证明当事人为本案被处罚主体；&lt;/p&gt;&lt;br/&gt;&lt;p&gt;二、对当事人的捕捞现场照片4份4页，证明当事人进行捕捞作业的事实；&lt;/p&gt;&lt;br/&gt;&lt;p&gt;三、现场检查（勘验）笔录1份1页，证明当事人的捕捞现场情况；&lt;/p&gt;&lt;br/&gt;&lt;p align="left"&gt;四、对当事人的调查询问笔录1份2页，证明当事人使用钓具进行捕捞的时间、地点、过程。&lt;/p&gt;&lt;br/&gt;&lt;p align="left"&gt;本机关于2017年8月28日向当事人送达了《行政处罚事先告知书》，当事人在法定期限内未提出陈述、申辩意见或要求组织听证。&lt;/p&gt;&lt;br/&gt;&lt;p&gt;当事人的上述行为违反了《中华人民共和国渔业法》第二十三条第一款关于“国家对捕捞业实行捕捞许可证制度。” 的规定，依据《中华人民共和国渔业法》第四十一条关于“未依法取得捕捞许可证擅自进行捕捞的，没收渔获物和违法所得，并处十万元以下的罚款；情节严重的，并可以没收渔具和渔船。”的规定，应当对其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依照《浙江省海洋与渔业行政处罚裁量基准表》序号“1”关于“内陆机动船：1000-10000元；在上述各档的总体罚款区间内，较轻阶次罚款为区间的前50%段。”的规定，本案对当事人的罚款数额应当确定在1000元以上5500元以下。为此，本机关决定对当事人实施罚款计人民币贰仟元整的行政处罚。&lt;/p&gt;&lt;br/&gt;&lt;p&gt;&lt;/p&gt;&lt;br/&gt;&lt;/p&gt;&lt;br/&gt;      </t>
  </si>
  <si>
    <t>王清占经营擅自修改标签内容的农药产品案</t>
  </si>
  <si>
    <t xml:space="preserve">       &lt;p align="center"&gt;乐清市农业局行政处罚决定书&lt;/p&gt;&lt;br/&gt;&lt;p align="center"&gt;乐农（农药）罚决字〔2017〕第6号&lt;/p&gt;&lt;br/&gt;&lt;p&gt;当事人基本情况：乐清市盐盆盛岙农资店（王××）(性别：男，年龄：51，身份证号：3303231966040×××××，电话：13758416×××)。&lt;/p&gt;&lt;br/&gt;&lt;p&gt;根据浙农法（2017）18号文件，本机关于2017年7月25日对当事人的行为予以立案调查，现已查明，当事人经营的标称江苏省农垦生物化学有限公司生产的“垦隆”氯氟吡氧乙酸异辛酯，有效成分含量：氯氟吡氧乙酸200g/L，农药登记证号：PD20095926，生产日期及批号：20160213，经调查，该登记证号登记的产品为氯氟吡氧乙酸异辛酯（28.8%），有效成分含量：氯氟吡氧乙酸20%，标签标注与登记不符。&lt;/p&gt;&lt;br/&gt;&lt;p&gt;执法人员于2017年8月3日对当事人农资店进行了现场检查。2017年8月17日，本机关执法人员对当事人进行谈话调查、向当事人索要相关证据、对相关书证进行复印、进一步核实了情况。&lt;/p&gt;&lt;br/&gt;&lt;p&gt;经调查取证证实，当事人确存在上述违法行为，案发时当事人共购进该产品150包，购买的价格是1.5元/包,已销售了100包，零售价格是2元/包，共计违法所得200元。当事人认识态度较好，产品销售出去后未接到有关产品质量投诉，未造成严重危害后果。&lt;/p&gt;&lt;br/&gt;&lt;p&gt;当事人违法行为具体有以下证据予以证实：个体工商户营业执照复印件、身份证复印件、询问笔录、现场检查笔录等证明违法事实。&lt;/p&gt;&lt;br/&gt;&lt;p&gt;上述证据形式合法、内容真实、能够相互印证，具备客观性、合法性特征，应当予以认定。&lt;/p&gt;&lt;br/&gt;&lt;p&gt;本机关于2017年8月28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农药管理条例》第四十条第（三）项“生产、经营产品包装上未附标签、标签残缺不清或者擅自修改标签内容的农药产品的，给予警告，没收违法所得，可以并处违法所得3倍以下的罚款；没有违法所得的，可以并处3万元以下的罚款。”的规定，已构成违法。依据法律规定，应该给予行政处罚。&lt;/p&gt;&lt;br/&gt;&lt;p&gt;本机关根据《农药管理条例》第四十条第（三）项的规定，按照《浙江省农业行政处罚裁量基准》，当事人属初次违法，认识态度较好，未造成严重危害后果，决定作出如下处罚：：一、警告；&lt;/p&gt;&lt;br/&gt;&lt;p align="left"&gt;二、没收违法所得200元（贰佰元整）&lt;/p&gt;&lt;br/&gt;&lt;p align="left"&gt;当事人必须在收到本处罚决定书之日起15日内持本决定书到温州中信银行乐清支行(乐清市行政服务中心一楼)缴纳罚没款。逾期不缴纳罚款的，依据《中华人民共和国行政处罚法》第五十一条第一项规定每日按罚款数额的3%加处罚款。&lt;/p&gt;&lt;br/&gt;&lt;p align="left"&gt;当事人如不服本处罚决定，可以在收到本处罚决定书之日起60日内向乐清市人民政府或者温州市农业局申请行政复议；也可以在6个月内直接向乐清市人民法院提起行政诉讼。&lt;/p&gt;&lt;br/&gt;&lt;p align="left"&gt;逾期不申请行政复议，也不提起行政诉讼，又不履行行政处罚决定的，本机关将依法申请人民法院强制执行。&lt;/p&gt;&lt;br/&gt;&lt;p align="left"&gt;&lt;/p&gt;&lt;br/&gt;&lt;p align="left"&gt;&lt;/p&gt;&lt;br/&gt;&lt;p align="right"&gt;&lt;/p&gt;&lt;br/&gt;&lt;p align="right"&gt;&lt;/p&gt;&lt;br/&gt;&lt;p align="right"&gt;乐清市农业局(印章)&lt;/p&gt;&lt;br/&gt;&lt;p align="right"&gt;2017年9月1日&lt;/p&gt;&lt;br/&gt;&lt;p&gt;&lt;/p&gt;&lt;br/&gt;&lt;/p&gt;&lt;br/&gt;      </t>
  </si>
  <si>
    <t>吴立淼滥伐林木案件</t>
  </si>
  <si>
    <t xml:space="preserve">       &lt;p&gt;&lt;p&gt;2017年8月，吴立淼在上垟乡山主头村后门山砍伐木荷19株，枫树2株，合计立木蓄积2.5461立方米。其行为违反了《中华人民共和国森林法》第三十二条第一款之规定，涉嫌滥伐林木的行为。根据《中华人民共和国森林法》第三十九条第二款的规定，决定作出如下行政处罚：&lt;/p&gt;&lt;br/&gt;&lt;p&gt;1、补种树木105株；&lt;/p&gt;&lt;br/&gt;&lt;p&gt;2、罚款1200元。&lt;/p&gt;&lt;br/&gt;&lt;p&gt;&lt;/p&gt;&lt;br/&gt;&lt;p&gt;&lt;/p&gt;&lt;br/&gt;&lt;/p&gt;&lt;br/&gt;      </t>
  </si>
  <si>
    <t>省外调运动物产品未备案报验案</t>
  </si>
  <si>
    <t xml:space="preserve">       &lt;p&gt;&lt;p&gt;杭州市富阳区动物卫生监督所执法人员接到举报，于2017年7月4日到杭州富阳xx进行执法检查，发现当事人的违法行为，本机关于2017年7月5日对当事人省外调运动物产品未备案报验的行为予以立案调查，现已查明当事人在6月29日和30日分2次从安徽芜湖双汇食品有限公司调运猪产品108公斤和36公斤，调运前未申报备案，调运时未到指定省际动物卫生监督检查站报验。当事人的上述行为违反了《浙江省动物防疫条例》第四十七条第一款关于“从省外调入动物、动物产品的经营者应当在调入动物、动物产品前三个工作日内，向调入地动物卫生监督机构申报备案。申报备案内容包括动物、动物产品的品种、数量、产地、目的地、用途、调入时间、入省路线、接受单位等。”和第四十八条第一款关于“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第1页，共3页&lt;/p&gt;&lt;br/&gt;&lt;p align="left"&gt;具体有下列证据为凭：&lt;/p&gt;&lt;br/&gt;&lt;p align="left"&gt;一、单位工商营业执照复印件1份1页、经营者方林红身份证复印件1份1页，证明当事人身份和违法主体的适格性；&lt;/p&gt;&lt;br/&gt;&lt;p align="left"&gt;二、现场检查笔录1份1页、方林红询问笔录3份各2页、动物检疫合格证明（动物A）复印件2份各1页，证明当事人省外调运动物产品未备案报验的违法事实。&lt;/p&gt;&lt;br/&gt;&lt;p align="left"&gt;本机关于2017年8月28日向当事人送达了《杭州市富阳区动物卫生监督所行政处罚事先告知书》（杭富动监告〔2017〕8号），向当事人告知了本机关拟作出行政处罚的事实、理由、依据、处罚具体内容及当事人依法享有的陈述、申辩的权利。当事人在规定的时间内未提出陈述、申辩意见。&lt;/p&gt;&lt;br/&gt;&lt;p align="left"&gt;依据《浙江省动物防疫条例》第六十五条：“违反本条例第四十七条第一款规定，经营者未按规定向调入地动物卫生监督机构申报备案的，由动物卫生监督机构责令改正，可处伍百元以上二千元以下罚款。”和第六十六条：“违反本条例第四十八条第一款规定，未向省人民政府批准设立的公路动物卫生监督检查站报验的，由动物卫生监督机构责令正，可处二千元以上二万元以下罚款。”当事人积极配合执法部门调查，参照《浙江省农业行政处罚裁量基准》的规定，本机关决定作如下行政处罚：&lt;/p&gt;&lt;br/&gt;&lt;p align="left"&gt;1、对未备案违法行为给予罚款计人民币陆佰元整；&lt;/p&gt;&lt;br/&gt;&lt;p align="left"&gt;2、对未报验违法行为给予罚款计人民币叁仟元整。&lt;/p&gt;&lt;br/&gt;&lt;p align="left"&gt;当事人应当在收到本行政处罚决定书之日起15日内到中国建设银行（户名杭州市富阳区财政局非税收入结算专户， &lt;/p&gt;&lt;br/&gt;&lt;p align="left"&gt;账号xx）缴纳罚款共计人民币叁仟陆佰元整。逾期不缴纳罚款的，本机关将依照《中华人民共和国行政处罚法》第五十一条第一项规定每日按罚款的3%加处罚款。&lt;/p&gt;&lt;br/&gt;&lt;p align="left"&gt;当事人对本行政处罚决定不服的，可以在收到本行政处罚决定书之日起60日内向杭州市富阳区农业和林业局申请行政复议或者在收到本行政处罚决定书之日起6个月内向杭州市富阳区人民法院提起行政诉讼。当事人逾期不申请复议&lt;/p&gt;&lt;br/&gt;&lt;p align="left"&gt;或者提起行政诉讼，又不履行本行政处罚决定的，本机关将申请杭州市富阳区人民法院强制执行。&lt;/p&gt;&lt;br/&gt;&lt;p align="left"&gt;&lt;/p&gt;&lt;br/&gt;&lt;p align="left"&gt;杭州市富阳区动物卫生监督所&lt;/p&gt;&lt;br/&gt;&lt;p align="right"&gt;2017年9月1日&lt;/p&gt;&lt;br/&gt;&lt;p&gt;&lt;/p&gt;&lt;br/&gt;&lt;/p&gt;&lt;br/&gt;      </t>
  </si>
  <si>
    <t>乐清市湖雾万利生态畜牧场未办理审批手续跨省、自治区、直辖市引进种用动物、未按规定向调入地动物卫生监督机构申报备案、未向省人民政府批准设立的公路动物卫生监督检查站报验案</t>
  </si>
  <si>
    <t xml:space="preserve">       &lt;p&gt;&lt;p&gt; 当事人未办理审批手续跨省、自治区、直辖市引进种用动物、未按规定向调入地动物卫生监督机构申报备案、未向省人民政府批准设立的公路动物卫生监督检查站报验的行为违反了《中华人民共和国动物防疫法》第四十六条第一款“跨省、自治区、直辖市引进乳用动物、种用动物及其精液、胚胎、种蛋的，应当向输入地省、自治区、直辖市动物卫生监督机构申请办理审批手续，并依照本法第四十二条的规定取得检疫证明”、《浙江省动物防疫条例》第四十七条第一款“从省外调入动物、动物产品的经营者应当在调入动物、动物产品的前三个工作日内，向调入地动物卫生监督机构申报备案。申报备案内容包括调入动物、动物产品的品种、数量、产地、目的地、用途、调入时间、入省路线、接收单位等”和第四十八条第一款“经公路从省外调入动物、动物产品的，应当按照申报备案的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2017年8月23日，本机关向当事人送达了《行政处罚事先告知书》，告知其享有陈述申辩的权利，当事人未在法定时间内向本机关提出陈述申辩，视为当事人放弃了上述权利。&lt;/p&gt;&lt;br/&gt;&lt;p&gt; 鉴于你属初次违法，认识态度较好，未造成严重危害后果。依照《中华人民共和国动物防疫法》第七十七条第二项“违反本法规定，有下列行为之一的，由动物卫生监督机构责令改正，处一千元以上一万元以下罚款；情节严重的，处一万元以上十万元以下罚款：(二）未办理审批手续，跨省、自治区、直辖市引进乳用动物、种用动物及其精液、胚胎、种蛋的”的规定,按照《浙江省农业行政处罚裁量基准》的规定，本机关责令当事人停止未办理审批手续跨省、自治区、直辖市引进种用动物、停止未按规定向调入地动物卫生监督机构申报备案、未向省人民政府批准设立的公路动物卫生监督检查站报验调入动物，并作出如下处罚决定：&lt;/p&gt;&lt;br/&gt;&lt;p&gt; 对未办理审批手续跨省、自治区、直辖市引进种用动物处1000元罚款；对未按规定向调入地动物卫生监督机构申报备案处予警告；对未向省人民政府批准设立的公路动物卫生监督检查站报验处于警告。&lt;/p&gt;&lt;br/&gt;&lt;p&gt; 以上没收违法所得共计1000元。&lt;/p&gt;&lt;br/&gt;&lt;p&gt; 当事人必须在收到本处罚决定书之日起15日内持本决定书到中国农业银行乐清支行（乐成街道宁康东路1号）缴纳罚没款。逾期不按规定缴纳罚款的，每日按罚款数额的3%加处罚款。&lt;/p&gt;&lt;br/&gt;&lt;p&gt; 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align="right"&gt;2017年9月4日&lt;/p&gt;&lt;br/&gt;&lt;p&gt;&lt;/p&gt;&lt;br/&gt;&lt;/p&gt;&lt;br/&gt;      </t>
  </si>
  <si>
    <t>余炜涉嫌未取得动物诊疗许可证从事动物诊疗活动案</t>
  </si>
  <si>
    <t xml:space="preserve">       &lt;p&gt;&lt;p&gt;本机关执法人员于2017年7月13日在平阳县昆阳镇五显殿街10号执法检查时发现，当事人余炜在未取得动物诊疗许可证的情况下从事动物诊疗活动。本机关执法人员立即对余炜展开执法调查,并当日进行立案。&lt;/p&gt;&lt;br/&gt;&lt;p&gt;经调查，当事人余炜于2017年6月26日到7月13日期间，在平阳县昆阳镇五显殿街10号未取得诊疗许可证的情况下，从事动物诊疗活动，共计违法所得1200元。&lt;/p&gt;&lt;br/&gt;&lt;p&gt;以上违法事实主要证据如下：&lt;/p&gt;&lt;br/&gt;&lt;p&gt;证据一：2017年7月13日制作的《现场检查（勘验）笔录》1份和3张现场照片，及2017年7月14日对当事人进行询问的《询问笔录》1份和7张处方笺合并复印件4份，共同证明当事人2017年6月26日至7月13日存在从事动物诊疗的活动事实。&lt;/p&gt;&lt;br/&gt;&lt;p&gt;证据二：2017年7月13日制作的《现场检查（勘验）笔录》1份，及2017年7月14日对当事人进行询问的《询问笔录》1份，共同证明当事人未取得动物诊疗许可证。&lt;/p&gt;&lt;br/&gt;&lt;p&gt;证据三：2017年7月14日对当事人余炜进行询问的《询问笔录》1份，证明了余炜是该店的经营者，也印证了余炜为本案的违法行为人。&lt;/p&gt;&lt;br/&gt;&lt;p&gt;证据四：2017年7月14日对当事人进行询问的《询问笔录》1份(“问：你已经对外提供诊疗服务过几次？营业所得是多少？答：一共7次，就是你们巡查发现处方笺上面的&lt;/p&gt;&lt;br/&gt;&lt;p align="center"&gt;7次，营业所得总计1200元。”)和7张处方笺合并复印件4&lt;/p&gt;&lt;br/&gt;&lt;p&gt;份(4张处方笺未注明金额，其余3张合计385元)，共同证明了当事人的违法所得总计1200元。&lt;/p&gt;&lt;br/&gt;&lt;p&gt;证据五：2017年7月14日当事人余炜提供的身份证复印件1份，证明了当事人余炜的身份。 &lt;/p&gt;&lt;br/&gt;&lt;p&gt;本机关认为，上述证据足以证明当事人余炜在未取得动物诊疗许可证的情况下从事动物诊疗活动，其行为违反了《中华人民共和国动物防疫法》第51条之规定，即设立从事动物诊疗活动的机构，应当向县级以上地方人民政府兽医主管部门申请动物诊疗许可证。&lt;/p&gt;&lt;br/&gt;&lt;p&gt;依据《中华人民共和国动物防疫法》第81条规定：“经营者在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动物诊疗机构违反本法规定，造成动物疫病扩散的，由动物卫生监督机构责令改正，处一万元以上五万元以下罚款；情节严重的，由发证机关吊销动物诊疗许可证。”&lt;/p&gt;&lt;br/&gt;&lt;p align="left"&gt;本机关于2017年8月24日向当事人余炜送达了平动监告〔2017〕12号《行政处罚事先告知书》，当事人在规定期间内未进行陈述、申辩。&lt;/p&gt;&lt;br/&gt;&lt;p align="left"&gt;本机关立案后，当事人已认识到自己的违法行为，积极配合本机关查处违法行为，并按规定积极申请动物诊疗许可证。&lt;/p&gt;&lt;br/&gt;&lt;p&gt;依照《中华人民共和国动物防疫法》第81条，并结合《浙江省农业行政处罚裁量基准》：“初次违法且未造成危害后果的，责令停止诊疗活动，没收违法所得；没有违法所得或者违法所得不足三万元的，并处三千元以上一万元以下罚款”之规定，本机关责令当事人余炜立即停止诊疗活动，并作出如下处罚决定：&lt;/p&gt;&lt;br/&gt;&lt;p&gt;1、没收违法所得1200元；&lt;/p&gt;&lt;br/&gt;&lt;p&gt;2、罚款3600元。&lt;/p&gt;&lt;br/&gt;&lt;p&gt;当事人必须在收到本处罚决定书之日起15日内持本决&lt;/p&gt;&lt;br/&gt;&lt;p align="left"&gt;定书到平阳县建设银行缴纳罚没款。逾期不按规定缴纳罚款的，每日按罚款数额的3%加处罚款。&lt;/p&gt;&lt;br/&gt;&lt;p&gt;当事人对本处罚决定不服的，可以在收到本处罚决定书之日起60日内向平阳县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 平阳县动物卫生监督所&lt;/p&gt;&lt;br/&gt;&lt;p&gt;&lt;/p&gt;&lt;br/&gt;&lt;/p&gt;&lt;br/&gt;      </t>
  </si>
  <si>
    <t>王孔练破坏林地建造公墓案</t>
  </si>
  <si>
    <t xml:space="preserve">       &lt;p align="center"&gt;林业行政处罚决定书&lt;/p&gt;&lt;br/&gt;&lt;p align="center"&gt;瑞林罚决字〔2017〕第13号&lt;/p&gt;&lt;br/&gt;&lt;p&gt;当事人姓名 王孔练性别男 &lt;/p&gt;&lt;br/&gt;&lt;p&gt;经依法查明，王孔练未经林业主管部门审批于2017年6月份开始在瑞安市高楼镇底垟湾村坑尾山（门前山）破坏林地建造公墓。其行为已构成破坏林地，擅自改变林地用途。经林业勘察设计有限公司技术鉴定，其在建造公墓过程中擅自改变林地用途的林地面积为1631平方米（2.45亩）。&lt;/p&gt;&lt;br/&gt;&lt;p&gt;上述行为及事实有当事人陈述，证人证词，现场勘验笔录，技术鉴定报告 等证据为证，违反了《中华人民共和国森林法》第十八条第一款的规定 ，已构成违法。依据《中华人民共和国森林法实施条例》第四十三条第一款 的规定，本机关决定对当事人王孔练处以下行政处罚：&lt;/p&gt;&lt;br/&gt;&lt;p&gt;1、责令王孔练在2017年12月8日前恢复林地原状;&lt;/p&gt;&lt;br/&gt;&lt;p&gt;2、并处非法改变用途林地每平方米15元的罚款，计人民币24465元（大写：贰万肆仟肆佰陆拾伍元整）。&lt;/p&gt;&lt;br/&gt;&lt;p&gt;本决定书中的罚款，限被处罚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 align="right"&gt;瑞安市林业局&lt;/p&gt;&lt;br/&gt;&lt;p align="right"&gt;2017年9月4日&lt;/p&gt;&lt;br/&gt;&lt;p&gt;&lt;/p&gt;&lt;br/&gt;&lt;/p&gt;&lt;br/&gt;      </t>
  </si>
  <si>
    <t>浙江东阳方圆农资连锁总公司销售未取得登记证、包装上擅自修改标签内容的肥料产品案</t>
  </si>
  <si>
    <t xml:space="preserve">       &lt;p&gt;&lt;p&gt; 当事人销售未取得登记证、包装上擅自修改标签内容的肥料产品的违法行为，依照《中华人民共和国行政处罚法》第二十三条、《肥料登记管理办法》第二十七条，本机关责令当事人改正违法行为，并作出如下处罚决定： &lt;/p&gt;&lt;br/&gt;&lt;p&gt;1、警告；&lt;/p&gt;&lt;br/&gt;&lt;p&gt;2、对销售未取得登记证的肥料产品“含氨基酸水溶肥料（海如翼）”处罚款4500元；&lt;/p&gt;&lt;br/&gt;&lt;p&gt;3、对销售包装上擅自修改标签内容的肥料产品“微量元素水溶肥料（花如翼）”处罚款1500元。&lt;/p&gt;&lt;br/&gt;&lt;p&gt;上述两项罚款合计6000元（陆仟元）。&lt;/p&gt;&lt;br/&gt;&lt;p&gt;&lt;/p&gt;&lt;br/&gt;&lt;p&gt;&lt;/p&gt;&lt;br/&gt;&lt;p&gt;&lt;/p&gt;&lt;br/&gt;&lt;p&gt;&lt;/p&gt;&lt;br/&gt;&lt;p&gt;&lt;/p&gt;&lt;br/&gt;&lt;/p&gt;&lt;br/&gt;      </t>
  </si>
  <si>
    <t>吴小岩弟违反禁渔区规定进行捕捞案</t>
  </si>
  <si>
    <t xml:space="preserve">       &lt;p&gt;&lt;p&gt;当事人违反禁渔区的规定进行捕捞一案，经本机关依法调查，现查明：你于2017年08月28日10时20分，在仙居县白塔镇井头垟潭（禁渔区）使用手竿钓从事捕捞作业，被仙居县渔业行政执法大队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lt;/p&gt;&lt;br/&gt;      </t>
  </si>
  <si>
    <t>应良道未依法取得捕捞许可证擅自进行捕捞案</t>
  </si>
  <si>
    <t xml:space="preserve">       &lt;p&gt;&lt;p&gt;当事人未依法取得捕捞许可证擅自进行捕捞一案，经本机关依法调查，现查明：你于2017年08月28日10时50分，在仙居县白塔工业园区对面溪滩准备使用刺网进行捕捞，被仙居县渔业行政执法人员查获时不能出示有效的捕捞许可证。&lt;/p&gt;&lt;br/&gt;&lt;p&gt;&lt;/p&gt;&lt;br/&gt;&lt;p&gt;本机关认为：你（单位）上述行为已违反《中华人民共和国渔业法》第二十三条第一款，&lt;/p&gt;&lt;br/&gt;&lt;p&gt;&lt;/p&gt;&lt;br/&gt;&lt;p&gt;依照《中华人民共和国渔业法》第四十一条之规定，本机关（责令，并）作出如下处罚决定：&lt;/p&gt;&lt;br/&gt;&lt;p&gt;1、没收刺网1张、网袋1只；2、罚款人民币贰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</si>
  <si>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经营假兽药</t>
  </si>
  <si>
    <t xml:space="preserve">       &lt;p&gt;     1、没收尚未销售的假兽药产品12盒；    2、没收违法所得人民币叁佰柒拾伍元（375.00）；    3、罚款人民币壹仟捌佰元（1800.00）。    以上罚没款共计人民币贰仟壹佰柒拾伍元整（2175.00）。 处罚执行方式及罚没财物的处置     当事人于2017年9月4日已经履行行政处罚决定,罚款已经交至中国银行遂昌支行财政专户。 &lt;/p&gt;&lt;br/&gt;      </t>
  </si>
  <si>
    <t>梅表伟滥伐林木案</t>
  </si>
  <si>
    <t xml:space="preserve">       &lt;p&gt;三门县农业林业局行政处罚决定书三农林罚〔2017〕22号 被处罚人：梅表伟，性别：男，民族：汉族.2017年8月25日，本机关对梅表伟滥伐林木的行为立案调查。现已查明，8月25日，被处罚人梅表伟以人民币1000元的价格，从亭旁镇上蒋村桥村民蒋永波处购得其位于乌山脚的6株柏树；当天下午，梅表伟在未取得《林木采伐许可证》的情况下，雇工采伐上述6株林木，在运输时被本机关执法人员查获。经鉴定，被非法采伐的6株林木位于亭旁镇上蒋村第13小班，林种为用材林，6株林木共计材积2.4097立方米，折立木材积4.0162立方米。根据三门县农业林业局（三农林[2017]83号）《关于调整木材计价标准的通知》，参照杉原树以材积每立方米600元计算，共计价值为1445元人民币。被处罚人梅表伟本次在三门县亭旁镇上蒋村滥伐林木6株，总计材积2.4097立方米，折立木材积4.0162立方米。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按《浙江省主要林业行政处罚裁量实施标准》滥伐林木较轻档次，“滥伐森林或者其他林木，立木材积2m3至5m3或者幼树100至250株的”，应处“责令补种滥伐株数5倍的树木，并处滥伐林木价值3倍的罚款”，决定对梅表伟作如下行政处罚：1、责令于2017年12月31日前补种滥伐株数5倍的树木，共计30株； 2、并处滥伐林木价值3倍的罚款，计人民币肆仟叁佰叁拾伍元整(￥4335元)。限被处罚人自收到本处罚决定书之日起15日内，将罚款缴至三门县建设银行（户名：三门县财政局，帐号：33001667435058333333）。逾期不缴纳罚款的，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2017年9月5日 &lt;/p&gt;&lt;br/&gt;      </t>
  </si>
  <si>
    <t>王丹霞涉嫌经营假农药案</t>
  </si>
  <si>
    <t xml:space="preserve">       &lt;p&gt;当事人:王丹霞(建德市杨村桥镇逸然农资服务店);女;汉族;28岁;系个体工商户;营业执照(统一社会信用代码):92330182MA28TGXE4F(1/1);经营范围:农药、肥料等零售;农药经营许可证:(建)农药经营证字(2016)第070号;经营地址:建德市杨村桥镇梓源村徐家新村3号;。2017年6月28日我局执法人员对当事人经营的异丙威10%烟剂(标称:河南爱地森植保技术开发有限公司,生产日期2016年7月17日)进行了质量抽检,经浙江省化工产品质量检验站有限公司检验为不合格产品(检出未经登记的哒螨灵农药成分)。根据该产品的检验报告和国务院《农药管理条例》第四十四条第一款第三项的规定,当事人经营的异丙威10%烟剂应认定为假农药。本机关于 2017年 8月10日对当事人涉嫌经营假农药的行为予以立案调查。现已查明:当事人经营的异丙威10%烟剂(标称:河南爱地森植保技术开发有限公司,生产日期2016年7月17日,下同)经浙江省化工产品质量检验站有限公司检验为不合格产品(检出未经登记的哒螨灵农药成分,哒螨灵质量分数%:实测结果0.4;检验报告编号:浙化检字:201723065号)。检验报告送达当事人后,当事人无异议,未要求复检。根据该产品的检验结果(检出未经登记的哒螨灵农药成分）、产品标签(标注有效成分含量为异丙威10%)和国务院《农药管理条例》第四十四条第一款第三项“有下列情形之一的，认定为假农药：(三)农药所含有效成分种类与农药的标签、说明书标注的有效成分不符。”的规定,当事人经营的异丙威10%烟剂应认定为假农药。经查该异丙威10%烟剂是当事人于2016年8月2日从河南爱地森植保技术开发有限公司购进,共购进300包(50g×5小包/包,标价10元/包,货值金额3000元)。至2017年8月11日己销售260包,销价10元/包,得销售款2600元,抽样2包,服务店存的38包己被扣押。当事人经营假农药的行为已违反了国务院《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已构成违法。具体有以下证据证明:1.当事人工商营业执照,农药经营许可证,身份证,委托书,证明违法主体;2.异丙威10%烟剂抽样单,异丙威10%烟剂图片,异丙威10%烟剂检验报告,异丙威10%烟剂标签,证实当事人经营的异丙威10%烟剂为假农药;3.被委托人询问笔录,证明当事人对经营假农药的违法事实认可；4.现场勘验(检查)笔录,异丙威10%烟剂进货凭证和进货台帐,异丙威10%烟剂商品标价签,现场扣押的异丙威10%烟剂,证明当事人经营假农药的违法事实。上述证据形式合法,内容客观,并具有关联性,能够相互印证,其证明效力应予以确认。根据以上查明的事实 ，2017年8月30日本局向当事人送达了《行政处罚事先告知书》,当事人在法定期限内未进行陈述、申辩和要求举行听证。现依据国务院《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应给予当事人行政处罚。本机关认为当事人经营的异丙威10%烟剂为假农药,货值金额不足1万元(3000元),应处5000元以上5万元以下罚款,当事人无从重从轻情节,按一般行政处罚。经本机关研究,决定对当事人作如下行政处罚:1.没收违法所得:贰仟陆佰元整(2600.00元);没收现场扣押的异丙威10%烟剂38包(50g×5小包/包)。2.罚款:贰万伍仟元整(25000.00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</si>
  <si>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 xml:space="preserve">       &lt;p&gt;&lt;p align="center"&gt;杭州市萧山区林业局&lt;/p&gt;&lt;br/&gt;&lt;p align="center"&gt;林业行政处罚决定书&lt;/p&gt;&lt;br/&gt;&lt;p align="right"&gt;萧林罚书字[2017]第12 号&lt;/p&gt;&lt;br/&gt;&lt;p align="right"&gt;&lt;/p&gt;&lt;br/&gt;&lt;p&gt;当事人基本情况：祝小江，男，汉族，1969年11月13日出生，住所地：萧山区进化镇祝家村。&lt;/p&gt;&lt;br/&gt;&lt;p&gt;2017年8月24日下午15时许，萧山区林业局工作人员在萧山区进化镇三浦村检查时发现，三浦村牛坞岭山坳处倾倒大量弃土，侵占了部分林地，涉嫌擅自改变林地用途的违法行为。为查清案情，经局领导批准于当日立案调查。&lt;/p&gt;&lt;br/&gt;&lt;p&gt;现经调查查明：2011年，祝小江承包了萧山区进化镇三浦村牛坞岭山坳的林地。期间，其为了建造农庄，在未办理林地征占用手续的情况下，将林地南面的小山北侧开挖取土用于建造农庄道路；又用水泥在林地中间浇注一小块地面打算建造房屋。后因开办农庄的手续无法办好而停工，一直荒废至今。但对开挖的山体和水泥硬化的林地一直未恢复林地原状。经杭州余杭天景林业勘察设计室鉴定，祝小江擅自改变林地用途的林地面积为0.1385公顷(合1385平方米)。&lt;/p&gt;&lt;br/&gt;&lt;p&gt;以上事实，由以下证据材料在案证实：&lt;/p&gt;&lt;br/&gt;&lt;p&gt;1、当事人祝小江的询问笔录1份。证明当事人办理相关手续擅自改变林地用途的事实经过等。&lt;/p&gt;&lt;br/&gt;&lt;p&gt;2、证人邵慧达的询问笔录1份。证明当事人祝小江未办理相关手续擅自改变林地用途的事实经过等。&lt;/p&gt;&lt;br/&gt;&lt;p&gt;3、现场检查（勘验）笔录1份。证明擅自改变林地用途开挖林地的具体位置和现状等。&lt;/p&gt;&lt;br/&gt;&lt;p&gt;4、鉴定结论1份。证明擅自改变林地用途开挖林地的面积和地类等。&lt;/p&gt;&lt;br/&gt;&lt;p&gt;上述证据材料形式完备、内容真实，与案件事实具有关联性，其证明力本机关予以认定。&lt;/p&gt;&lt;br/&gt;&lt;p&gt;本机关认为，当事人祝小江的上述行为违反了《浙江省林地管理办法》第十五条第一款第（二）项“严格林地用途管制制度。禁止下列破坏林地的行为：（二）擅自在林地上进行采石、采矿、取土、取沙、建房、修筑工程、造坟等活动；”的规定，已构成行政违法，应当予以处罚。&lt;/p&gt;&lt;br/&gt;&lt;p&gt;2017年8月26日，本机关依法告知违法行为人祝小江拟对其作出行政处罚决定的事实、理由及依据和拟作出行政处罚的种类、数额，并告知其享有的陈述、申辩和听证权利。违法行为人祝小江在收到《行政处罚事先告知书》后三日内未要求举行听证，也未提出书面陈述和申辩意见，也未向杭州市萧山区林业局提出陈述、申辩要求。&lt;/p&gt;&lt;br/&gt;&lt;p&gt;据此，依照《中华人民共和国森林法实施条例》第四十三条第一款 “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的规定，对当事人祝小江作出如下行政处罚：&lt;/p&gt;&lt;br/&gt;&lt;p&gt;1、责令当事人祝小江在2017年12月31日前恢复林地原状；&lt;/p&gt;&lt;br/&gt;&lt;p&gt;2、并处祝小江擅自改变林地用途面积每平方米30元罚款，共计罚款人民币41550元整（大写为人民币肆万壹仟伍佰伍拾元整）。&lt;/p&gt;&lt;br/&gt;&lt;p&gt;上述罚款，当事人祝小江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当事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 &lt;/p&gt;&lt;br/&gt;&lt;p&gt;执法人员：楼 骁 执法证号：0107122016090366&lt;/p&gt;&lt;br/&gt;&lt;p&gt;执法人员：陈家奇 执法证号：0107122016090365&lt;/p&gt;&lt;br/&gt;&lt;p&gt;&lt;/p&gt;&lt;br/&gt;&lt;p&gt;&lt;/p&gt;&lt;br/&gt;&lt;p align="right"&gt;杭州市萧山区林业局&lt;/p&gt;&lt;br/&gt;&lt;p align="right"&gt;2017年9月5日&lt;/p&gt;&lt;br/&gt;&lt;p&gt;&lt;/p&gt;&lt;br/&gt;&lt;/p&gt;&lt;br/&gt;      </t>
  </si>
  <si>
    <t>湖州练市欣农禽业有限公司经营依法应当检疫而未经检疫的鸭肉案</t>
  </si>
  <si>
    <t xml:space="preserve">       &lt;p&gt;&lt;p align="left"&gt;经调查，2017年7月24日下午，南浔区动物卫生监督所执法人员在对湖州练市欣农禽业有限公司进行监督检查时发现有一批鸭正在屠宰，而公司无法提供有效的《动物检疫合格证明》。经查，该批鸭收购于南浔区善琏镇观音堂村***家，共805羽，收购均价为10.3元/斤，总共为27325.9元，当事人未向当地检疫部门申报检疫。现场取证调查屠宰后该批鸭子重量为1616斤，销售单价17.2元/斤（执法人员电话询价当天市场批发行情与公司提供的销售价格相符），总货值27795.2元。执法人员对法定代表人制作了《询问笔录》，收集相关证据，当事人湖州练市欣农禽业有限公司存在经营依法应当检疫而未经检疫的鸭肉的违法事实。&lt;/p&gt;&lt;br/&gt;&lt;p align="left"&gt;以上事实查证属实，有下列证据为证：&lt;/p&gt;&lt;br/&gt;&lt;p align="left"&gt;1、《现场检查笔录》1份，证明当事人经营的鸭未附有检疫证明；&lt;/p&gt;&lt;br/&gt;&lt;p align="left"&gt;2、《营业执照》照片1份，证明李建富为法定代表人；&lt;/p&gt;&lt;br/&gt;&lt;p align="left"&gt;3、法定代表人身份证照片1份，证明其身份；&lt;/p&gt;&lt;br/&gt;&lt;p align="left"&gt;4、《动物防疫条件合格证》照片1份，证明公司符合《动物防疫条件审查办法》的规定；&lt;/p&gt;&lt;br/&gt;&lt;p align="left"&gt;5、送货单和收购单照片1份，证明收购的数量和价格，以及购入地点和养殖户信息；&lt;/p&gt;&lt;br/&gt;&lt;p align="left"&gt;6、养殖户妻子***《询问笔录》2份，证明鸭子销售给了湖州练市欣农禽业有限公司和销售价格；&lt;/p&gt;&lt;br/&gt;&lt;p align="left"&gt;7、养殖户妻子***身份证复印件1份，证明其身份；&lt;/p&gt;&lt;br/&gt;&lt;p align="left"&gt;8、现场检查以及称重照片1份，证明屠宰后鸭子的无病变、无腐败变质，以及宰后鸭子的总重量；&lt;/p&gt;&lt;br/&gt;&lt;p align="left"&gt;9、非封锁区证明和《动物检疫合格证明》照片1份，证明公司杀的这批鸭子给予补检；&lt;/p&gt;&lt;br/&gt;&lt;p align="left"&gt;10、发货单照片1份，证明公司鸭子的销售价格；&lt;/p&gt;&lt;br/&gt;&lt;p align="left"&gt;本机关认为：当事人经营依法应当检疫而未经检疫的鸭肉，事实清楚、证据确凿，其行为违反了《中华人民共和国动物防疫法》第二十五条第（三）项: “禁止屠宰、经营、运输下列动物和生产、经营、加工、贮藏、运输下列动物产品：（三）依法应当检疫而未经检疫或者检疫不合格的”之规定。当事人经营的鸭符合《动物检疫管理办法》第四十三条规定的补检条件，予以补检。本机关于2017年8月28日依法向当事人送达了《行政处罚事先告知书》，当事人未在规定的时间内进行陈述申辩。&lt;/p&gt;&lt;br/&gt;&lt;p&gt;依据《中华人民共和国动物防疫法》第七十六条规定：“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依照《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同时按照《浙江省农业行政处罚裁量基准》条款，本机关责令当事人立即改正违法行为，并作出如下处罚决定：&lt;/p&gt;&lt;br/&gt;&lt;p&gt;罚款人民币5559.04元。&lt;/p&gt;&lt;br/&gt;&lt;p align="left"&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 align="left"&gt;当事人对本处罚决定不服的，根据《中华人民共和国行政复议法》第九条的规定，可以在收到本决定书之日起六十日内向湖州市南浔区农林发展局申请行政复议，也可以在三个月内直接向湖州市南浔区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align="left"&gt;当事人逾期不申请行政复议或提起行政诉讼，也不履行本行政处罚决定的，本机关将依法申请人民法院强制执行。&lt;/p&gt;&lt;br/&gt;&lt;p&gt;&lt;/p&gt;&lt;br/&gt;&lt;/p&gt;&lt;br/&gt;      </t>
  </si>
  <si>
    <t>湖州中润家庭农场未取得动物防疫条件合格证兴办养殖小区案</t>
  </si>
  <si>
    <t xml:space="preserve">       &lt;p&gt;&lt;p align="left"&gt;2017年8月10日下午，南浔区动物卫生监督所执法人员在对湖州中润家庭农场进行监督检查时发现，该家庭农场有进行湖羊养殖，养殖规模在600只湖羊左右，经调查核实湖州中润家庭农场于2014年4月20日取得营业执照，但未办理《防疫条件合格证》。发证机关在2017年8月16日对该当事人发了《责令改正通知书》。同日日执法人员制作了《现场检查笔录》，调取相关证据。于2017年8月11日对委托人进行询问，制作了《询问笔录》。当事人未取得动物防疫条件合格证兴办养殖小区的违法事实成立。&lt;/p&gt;&lt;br/&gt;&lt;p align="left"&gt;以上事实查证属实，有下列证据为证：&lt;/p&gt;&lt;br/&gt;&lt;p align="left"&gt;1、《现场检查笔录》1份，证明当事人未取得动物防疫条件合格证兴办养殖小区，与证据6相互印证。&lt;/p&gt;&lt;br/&gt;&lt;p align="left"&gt;2、《营业执照》和投资人身份证复印件各1份，证明其身份及违法主体的适格性。&lt;/p&gt;&lt;br/&gt;&lt;p align="left"&gt;3、委托书1份，证明湖州中润家庭农场委托**代理行使当事人的权利。&lt;/p&gt;&lt;br/&gt;&lt;p align="left"&gt;4、受委托人身份证照片1份，证明其身份。 &lt;/p&gt;&lt;br/&gt;&lt;p align="left"&gt;5、《责令改正通知书》和送达回证照片1份，证明发证机关发现当事人有违法行为，让当事人进行责令改正。&lt;/p&gt;&lt;br/&gt;&lt;p align="left"&gt;6、现场勘察照片，证明其违法事实，与证据1相互印证。&lt;/p&gt;&lt;br/&gt;&lt;p align="left"&gt;本机关认为：&lt;/p&gt;&lt;br/&gt;&lt;p align="left"&gt;当事人未取得动物防疫条件合格证兴办养殖小区的行为，事实清楚，证据确凿。当事人的行为违反了《中华人民共和国动物防疫法》第二十条第一款：“兴办动物饲养场（养殖小区）和隔离场所，动物屠宰加工场所，以及动物和动物产品无害化处理场所，应当向县级以上地方人民政府兽医主管部门提出申请，并附具相关材料。受理申请的兽医主管部门应当依照本法和《中华人民共和国行政许可法》的规定进行审查。经审查合格的，发给动物防疫条件合格证；不合格的，应当通知申请人并说明理由。需要办理工商登记的，申请人凭动物防疫条件合格证向工商行政管理部门申请办理登记注册手续。”之规定。本机关在2017年8月28日依法向当事人送达了《行政处罚事先告知书》，当事人未在规定的时间内进行陈述申辩。&lt;/p&gt;&lt;br/&gt;&lt;p align="left"&gt;依据《中华人民共和国动物防疫法》第七十七条第一项之规定：“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同时按照《浙江省农业行政处罚裁量基准》条款，本机关责令当事人立即改正违法行为，并作出如下处罚决定： &lt;/p&gt;&lt;br/&gt;&lt;p align="left"&gt;罚款人民币2000元。&lt;/p&gt;&lt;br/&gt;&lt;p align="left"&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 align="left"&gt;当事人对本处罚决定不服的，根据《中华人民共和国行政复议法》第九条的规定，可以在收到本决定书之日起六十日内向湖州市南浔区农林发展局申请行政复议，也可以在三个月内直接向湖州市南浔区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align="left"&gt;当事人逾期不申请行政复议或提起行政诉讼，也不履行本行政处罚决定的，本机关将依法申请人民法院强制执行。&lt;/p&gt;&lt;br/&gt;&lt;p&gt;&lt;/p&gt;&lt;br/&gt;&lt;/p&gt;&lt;br/&gt;      </t>
  </si>
  <si>
    <t>一帆生物科技集团有限公司生产擅自修改标签内容的农药产品案</t>
  </si>
  <si>
    <t xml:space="preserve">       &lt;p align="center"&gt;行政处罚决定书&lt;/p&gt;&lt;br/&gt;&lt;p align="center"&gt;温农（农药）罚决字〔2017〕第1号&lt;/p&gt;&lt;br/&gt;&lt;p&gt;  当事人基本情况：一帆生物科技集团有限公司,法定代表人：xxx，统一社会信用代码：xxxxxx，地址：温州市xx区xx街道xxxx。&lt;/p&gt;&lt;br/&gt;&lt;p&gt;根据《浙江省农业厅关于2017年“绿剑”春季集中执法暗访检查情况的通报》浙农专发[2017]54号文件，本机关于2017年7月5日对当事人生产擅自修改标签内容的农药产品的行为予以立案调查, 2017年7月5日我局执法人员对当事人进行了现场检查并送达了责令整改通知书,2017年7月6日，本机关执法人员对当事人进行谈话调查、向当事人调取相关证据、进一步核实了情况。现已查明，当事人以营利为目的，于2017年5月5日投料生产了含量为98.1的甲霜灵原药5130Kg，2017年5月8日包装入库200袋，共计5000Kg，货值金额45万元。该产品标签上标注的含量为98%，与农业部核准的标签不符，该行为属生产擅自修改标签内容的农药产品。案发时当事人未曾销售出去。本机关认当事人的上述行为违反了《农药管理条例》第十六条、《农药标签和说明书管理办法》第三十一条第一款的规定，已构成违法。具体有营业执照复印件1份（共1张） ；身份证复印件2份（共2张） ；授权委托书1份（共1张） 等证据证实违法主体，浙江省农业厅通报文件1份（共3张）；农业行政执法巡查记录表1份（共1张）；农药电子标签打印件1份（共1张） ；农药登记证复印件1份（共1张）；生产记录复印件1份（共1张） ；产品检验报告单复印件1份（共1张） ；产品入库单复印件1份（共1张） ；检查现场照片2份（共2张） ；询问笔录1份（共5张） ；现场检查笔录1份（共2张） 等证据证实违法事实。2017年8月28日，本机关向当事人送达了行政处罚事先告知书（温农(农药)罚先告字〔2017〕第1号），当事人在规定时间内未提出书面陈述、申辩意见，或到我机关进行陈述、申辩。鉴于当事人近两年未被我机关行政处罚，违法产品虽货值金额较大但未曾销售，且能积极纠正违法行为。&lt;/p&gt;&lt;br/&gt;&lt;p&gt;现依据《农药管理条例》第四十条第（三）项的规定，参照《浙江省农业行政处罚裁量基准》，决定对当事人作出如下处罚：&lt;/p&gt;&lt;br/&gt;&lt;p&gt;一、警告；&lt;/p&gt;&lt;br/&gt;&lt;p&gt;二、罚款壹万伍仟元整(15000.00)。&lt;/p&gt;&lt;br/&gt;&lt;p&gt;  限你单位自收到本处罚决定书之日起15日内到温州市建设银行分理处以上营业网点缴纳罚没款（温州市农业局行政罚没款收入专户：xxxxxxxxxx，银行代码：03801390）。逾期不缴纳罚没款，依据《中华人民共和国行政处罚法》第五十一条第一项规定，每日按罚款数额的3%加处罚款。你单位如不服本处罚决定，可以在收到本处罚决定书之日起60日内向温州市人民政府或者浙江省农业厅申请行政复议；或者6个月内向鹿城区人民法院提起行政诉讼。行政复议和行政诉讼期间，本处罚决定不停止执行。逾期不申请行政复议，也不提起行政诉讼，又不履行行政处罚决定的，本机关将依法申请人民法院强制执行。&lt;/p&gt;&lt;br/&gt;&lt;p&gt;  附：本文引用法律、法规、规章条款原文&lt;/p&gt;&lt;br/&gt;&lt;p&gt;                          温州市农业局&lt;/p&gt;&lt;br/&gt;&lt;p align="right"&gt;2017年9月5日&lt;/p&gt;&lt;br/&gt;&lt;p&gt;&lt;/p&gt;&lt;br/&gt;&lt;/p&gt;&lt;br/&gt;      </t>
  </si>
  <si>
    <t>温州市春丰种苗有限公司经营劣种子案</t>
  </si>
  <si>
    <t xml:space="preserve">       &lt;p align="center"&gt;温州市农业局行政处罚决定书&lt;/p&gt;&lt;br/&gt;&lt;p align="center"&gt;温农（种子）罚决字〔2017〕第3号&lt;/p&gt;&lt;br/&gt;&lt;p&gt;当事人基本情况：温州市春丰种苗有限公司(机构代码：3303xxx，法定代表人：杨xx，身份证号：3303xxxx，地址：温州市xxxxx，电话：0577xxxx)。&lt;/p&gt;&lt;br/&gt;&lt;p&gt;本机关执法人员根据《2017年度全省农业投入品抽检实施方案》，于2017年4月27日对当事人的金沙赤叶白菜（生产单位：汕头市澄海区金沙蔬菜研究所，商标：碧园，证号：d（粤汕头澄海）农种经许字（2015）第0017号，规格型号：40克/包，生产日期/批号：2017.02）种子进行了质量监督抽检，经浙江省种子质量检验站检验，该样品发芽率为72%，不符合标签标注值（≥85%）的要求，该批种子检验结果不合格。2017年7月26日，我局执法人员向当事人送达了《种子产品质量监督抽查结果通知单》，并告之了当事人复检权利，当事人在规定时间内未提出复检申请。&lt;/p&gt;&lt;br/&gt;&lt;p&gt;本机关于2017年8月18日对当事人经营劣种子的行为予以立案调查。现已查明，当事人以营利为目的，于2017年3月12日从汕头市澄海区金沙蔬菜研究所购入该批不合格金沙赤叶白菜1800包在公司出售，该行为属经营劣种子。案发时当事人已销售1800包，销售价格1.3元/包，共计违法所得2340元。本机关认为当事人的上述行为违反了《中华人民共和国种子法》第四十九条的规定，已构成违法。具体有企业法人营业执照复印件1份（共1张）、身份证复印件1份（共1张）、农业投入品抽样单1份（共1张）、进货记录1份（共1张）、产品照片1份（共1张）、询问笔录1份（共4张）、检验报告1份（共2张）等证据为凭。现依据《中华人民共和国种子法》第七十六条的规定,鉴于当事人认识态度较好，主动配合案件调查，且近两年内未被我机关行政处罚过，属轻微情节。决定对当事人作出如下行政处罚：&lt;/p&gt;&lt;br/&gt;&lt;p&gt;一、没收违法所得2340元；&lt;/p&gt;&lt;br/&gt;&lt;p&gt;二、并处罚款5000元；&lt;/p&gt;&lt;br/&gt;&lt;p&gt;罚没款合计柒仟叁佰肆拾元整（7340.00）&lt;/p&gt;&lt;br/&gt;&lt;p&gt;并责令你单位停止经营该批次不合格的金沙赤叶白菜种子。&lt;/p&gt;&lt;br/&gt;&lt;p&gt;当事人自收到本处罚决定书之日起15日内必须将罚款缴至温州市建设银行分理处以上营业网点(温州市农业局行政罚没款收入专户：3300xxxxxx，银行代码：03801390）。逾期不缴纳罚款，依据《中华人民共和国行政处罚法》第五十一条第一项规定每日按罚款数额的3%加处罚款。&lt;/p&gt;&lt;br/&gt;&lt;p&gt;当事人如不服本处罚决定，可以在收到本处罚决定书之日起60日内向温州市人民政府或者浙江省农业厅申请行政复议；也可以在6个月内直接向鹿城区人民法院提起行政诉讼。&lt;/p&gt;&lt;br/&gt;&lt;p&gt;逾期不申请行政复议，也不提起行政诉讼，又不履行行政处罚决定的，本机关将依法申请人民法院强制执行。&lt;/p&gt;&lt;br/&gt;&lt;p&gt;&lt;/p&gt;&lt;br/&gt;&lt;p&gt;&lt;/p&gt;&lt;br/&gt;&lt;p&gt;&lt;/p&gt;&lt;br/&gt;&lt;p&gt;&lt;/p&gt;&lt;br/&gt;&lt;p&gt;温州市农业局2017年9月5日&lt;/p&gt;&lt;br/&gt;&lt;p&gt;&lt;/p&gt;&lt;br/&gt;&lt;p&gt;&lt;/p&gt;&lt;br/&gt;&lt;p&gt;&lt;/p&gt;&lt;br/&gt;&lt;p&gt;&lt;/p&gt;&lt;br/&gt;&lt;p&gt;&lt;/p&gt;&lt;br/&gt;&lt;p&gt;&lt;/p&gt;&lt;br/&gt;&lt;p&gt;&lt;/p&gt;&lt;br/&gt;&lt;p&gt;&lt;/p&gt;&lt;br/&gt;&lt;p&gt;&lt;/p&gt;&lt;br/&gt;&lt;p&gt;&lt;/p&gt;&lt;br/&gt;&lt;p&gt;&lt;/p&gt;&lt;br/&gt;&lt;p&gt;附法律条文：&lt;/p&gt;&lt;br/&gt;&lt;p&gt;《中华人民共和国种子法》&lt;/p&gt;&lt;br/&gt;&lt;p&gt;第四十九条禁止生产经营假、劣种子。农业、林业主管部门和有关部门依法打击生产经营假、劣种子的违法行为，保护农民合法权益，维护公平竞争的市场秩序。&lt;/p&gt;&lt;br/&gt;&lt;p&gt;下列种子为假种子：&lt;/p&gt;&lt;br/&gt;&lt;p&gt;（一）以非种子冒充种子或者以此种品种种子冒充其他品种种子的；&lt;/p&gt;&lt;br/&gt;&lt;p&gt;（二）种子种类、品种与标签标注的内容不符或者没有标签的。&lt;/p&gt;&lt;br/&gt;&lt;p&gt;下列种子为劣种子：&lt;/p&gt;&lt;br/&gt;&lt;p&gt;（一）质量低于国家规定标准的；&lt;/p&gt;&lt;br/&gt;&lt;p&gt;（二）质量低于标签标注指标的&lt;/p&gt;&lt;br/&gt;&lt;p&gt;（三）带有国家规定的检疫性有害生物的。&lt;/p&gt;&lt;br/&gt;&lt;p&gt;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lt;/p&gt;&lt;br/&gt;&lt;p&gt;《中华人民共和国行政处罚法》&lt;/p&gt;&lt;br/&gt;&lt;p&gt;第五十一条第一项到期不缴纳罚款的，每日按罚款数额的百分之三加处罚款。&lt;/p&gt;&lt;br/&gt;&lt;p&gt;&lt;/p&gt;&lt;br/&gt;&lt;/p&gt;&lt;br/&gt;      </t>
  </si>
  <si>
    <t xml:space="preserve">       &lt;p&gt;&lt;p&gt;当事人从省外调入动物未向省人民政府批准设立的公路动物卫生监督检查站报验案一案，经本机关依法调查，现查明：&lt;/p&gt;&lt;br/&gt;&lt;p&gt;2017年8月20日，执法人员检查余姚市定屠中心有限责任公司生猪仓库时发现一批生猪，该批生猪的《动物检疫合格证明》上未加盖公路动物卫生监督检查站报验章，本所遂于当日依法立案。经查，当事人于2017年8月20日跨省（从河南省驻马店市西平县）调运148头生猪至浙江省宁波市余姚市，在途经省公路动物卫生监督检查站时未进行报验。以上违法事实主要证据如下：&lt;/p&gt;&lt;br/&gt;&lt;p&gt;证据一：2017年8月20日，当事人法定代表人和实际调运该批生猪的负责人提供的身份证复印件证明两者真实身份，当事人提供的营业执照复印件与对实际调运该批生猪的负责人调查询问并制作的《询问笔录》，共同证明本案违法主体的适格性。证据二：现场拍摄的生猪照片、实际调运该批生猪的负责人签字确认的《动物检疫合格证明》复印件载明：动物种类为“猪”、数量及单位分别“148头”、启运地点为“河南省驻马店市西平县”、到达地点为“浙江省宁波市余姚市”，两份证据共同证明当事人有跨省调运生猪的行为。证据三：编号为“备YYS1708180270”的备案单复印件、编号为“4111200318”的《动物检疫合格证明》复印件（上面未加盖“浙江省公路动物卫生监督检查站报验章”）、以及对实际调运该批生猪的负责人调查询问并制作的《询问笔录》中，其供述：该批生猪在调入途中货车发生故障，换了一辆装运车，送货人怕天气炎热造成生猪死亡，未向公路动物卫生监督检查站报验，三份证据共同证明当事人跨省调运生猪未报验的事实。&lt;/p&gt;&lt;br/&gt;&lt;p align="left"&gt;上述证据形式合法，内容客观真实，具有关联性，能够相互印证，其证明效力予以确认。&lt;/p&gt;&lt;br/&gt;&lt;p&gt;本机关认为，上述证据足以说明当事人于2017年8月20日从省外调入动物未向省人民政府批准设立的公路动物卫生监督检查站报验，其行为违反了《浙江省动物防疫条例》第四十八条第一款，即“经公路从省外调入动物、动物产品的，应当按照申报备案的入省路线进入本省，并向省人民政府批准设立的公路动物卫生监督检查站报验”的规定。&lt;/p&gt;&lt;br/&gt;&lt;p&gt;本机关于 2017年8月31日向当事人送达《行政处罚事先告知书》，当事人在规定时限内未进行陈述、申辩。&lt;/p&gt;&lt;br/&gt;&lt;p&gt;鉴于当事人的违法行为属于首次，根据《宁波市自由裁量权行使规则》第十一条第（五）项规定，即“涉案财物或者违法所得较少的，行政处罚实施机关应当依法从轻处罚”的规定，予以从轻处罚。本机关认为给予当事人最低罚款数额1.25倍的处罚，既能起到惩罚的作用，又体现了处罚和教育相结合的的原则。&lt;/p&gt;&lt;br/&gt;&lt;p&gt;依照《浙江省动物防疫条例》第六十六条“违反本条例第四十八条第一款规定，未向省人民政府批准设立的公路动物卫生监督检查站报验的，由动物卫生监督机构责令改正，可处二千元以上二万元以下罚款。”的规定，作出如下处罚决定：&lt;/p&gt;&lt;br/&gt;&lt;p&gt;罚款2500元。&lt;/p&gt;&lt;br/&gt;&lt;p&gt;当事人必须在收到本处罚决定书之日起15日内持本决定书到“余姚市工商银行代报解行政罚款收入-行政罚没收入”账户缴纳罚款（账号3901310011200530143）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余姚市动物卫生监督所 &lt;/p&gt;&lt;br/&gt;&lt;p align="right"&gt;2017年9月5日&lt;/p&gt;&lt;br/&gt;&lt;p&gt;&lt;/p&gt;&lt;br/&gt;&lt;/p&gt;&lt;br/&gt;      </t>
  </si>
  <si>
    <t>俞剑波擅自改变林地用途案</t>
  </si>
  <si>
    <t xml:space="preserve">       &lt;p&gt;&lt;p&gt; 2017年4月，俞剑波在未办理林地占用手续的情况下，擅自对位于塘溪镇华山村“眠沟山”山林进行开挖平整，用于建造厂房。经鉴定，俞剑波擅自改变用途的林地位于塘溪镇华山村“眠沟山”山林，为村民个人自留山，林地性质为一般用材林，其擅自改变用途的林地面积为1516平方米，折2.27亩。具体有当事单位负责人陈述、证人证言、鉴定报告、照片等证据为凭。2017年8月30日，本机关对当事人进行了行政处罚事先告知，其明确表示放弃陈述申辩和申请听证的权力，并同意接受我局作出的处罚。&lt;/p&gt;&lt;br/&gt;&lt;p&gt;我局根据《中华人民共和国森林法实施条例》第四十三条第一款之规定，给予俞剑波作出如下行政处罚：&lt;/p&gt;&lt;br/&gt;&lt;p&gt;1、责令在2018年2月28日之前恢复林地原状；&lt;/p&gt;&lt;br/&gt;&lt;p&gt; 2、处擅自改变用途林地每平方米16元的罚款，计人民币贰万肆仟贰佰伍拾陆元整。（￥：24256.00元）。&lt;/p&gt;&lt;br/&gt;&lt;p&gt; 目前行政处罚罚款已经缴纳。&lt;/p&gt;&lt;br/&gt;&lt;p&gt;&lt;/p&gt;&lt;br/&gt;&lt;/p&gt;&lt;br/&gt;      </t>
  </si>
  <si>
    <t>华小军擅自改变林地用途案</t>
  </si>
  <si>
    <t xml:space="preserve">       &lt;p&gt;&lt;p&gt; 2016年4月，华小军在未办理林地占用手续的情况下，擅自对位于塘溪镇华山村“眠沟山”山林进行平整后浇筑水泥地坪，并搭建钢棚和厨房间等建筑。经鉴定，华小军擅自改变用途的林地位于塘溪镇华山村“眠沟山”山林，为村民个人自留山山林，林地为一般用材林，其擅自改变用途的林地面积为1162平方米，折1.74亩。&lt;/p&gt;&lt;br/&gt;&lt;p&gt; 本机关于2017年8月30日依法向当事人华小军送达了《林业行政处罚事先告知书》（鄞农林罚先告字【2017】第022号），告知当事人华小军拟对其作出行政处罚的事实、理由、依据和处罚的具体内容以及其依法享有的陈述、申辩的权利。当事人华小军明确表示放弃陈述、申辩的权利，并同意本机关作出的处罚决定。&lt;/p&gt;&lt;br/&gt;&lt;p&gt;本机关根据《中华人民共和国森林法实施条例》第四十三条第一款之规定，给予华小军作出如下行政处罚：&lt;/p&gt;&lt;br/&gt;&lt;p&gt;1、责令在2018年2月28日之前恢复林地原状；&lt;/p&gt;&lt;br/&gt;&lt;p&gt; 2、处擅自改变用途林地每平方米10元的罚款，计人民币壹万壹仟陆佰贰拾元整。（￥：11620.00元）。&lt;/p&gt;&lt;br/&gt;&lt;p&gt; 目前行政处罚罚款已缴纳到位。&lt;/p&gt;&lt;br/&gt;&lt;p&gt;&lt;/p&gt;&lt;br/&gt;&lt;p&gt;&lt;/p&gt;&lt;br/&gt;&lt;p&gt;&lt;/p&gt;&lt;br/&gt;&lt;/p&gt;&lt;br/&gt;      </t>
  </si>
  <si>
    <t>吴敏武违反禁渔区的规定进行捕捞案</t>
  </si>
  <si>
    <t xml:space="preserve">       &lt;p&gt;&lt;p&gt;当事人违反禁渔区的规定进行捕捞一案，经本机关依法调查，现查明：你于2017年08月28日17时30分，在仙居县白塔镇井头垟潭（禁渔区）使用手竿钓从事捕捞作业，被仙居县渔业行政执法大队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</si>
  <si>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徐特一违反禁渔区的规定进行捕捞案</t>
  </si>
  <si>
    <t xml:space="preserve">       &lt;p&gt;&lt;p&gt;当事人违反禁渔区的规定进行捕捞一案，经本机关依法调查，现查明：你于2017年08月29日10时10分，和朋友朱海江、秦璟逸三人在仙居县步路乡乌上潭（禁渔区）使用手竿钓从事捕捞作业，被仙居县渔业行政执法大队查获。&lt;/p&gt;&lt;br/&gt;&lt;p&gt;&lt;/p&gt;&lt;br/&gt;&lt;p&gt;本机关认为：你违反了《中华人民共和国渔业法》第三十条第一款，&lt;/p&gt;&lt;br/&gt;&lt;p&gt;&lt;/p&gt;&lt;br/&gt;&lt;p&gt;依照《中华人民共和国渔业法》第三十八条第一款之规定，本机关（责令，并）作出如下处罚决定：&lt;/p&gt;&lt;br/&gt;&lt;p&gt;1、罚款人民币伍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</si>
  <si>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朱海江违反禁渔区的规定进行捕捞案</t>
  </si>
  <si>
    <t xml:space="preserve">       &lt;p&gt;&lt;p&gt;当事人违反禁渔区的规定进行捕捞一案，经本机关依法调查，现查明：你于2017年08月29日10时10分，和朋友徐特一、秦璟逸三人在仙居县步路乡乌上潭（禁渔区）使用手竿钓从事捕捞作业，被仙居县渔业行政执法大队查获。&lt;/p&gt;&lt;br/&gt;&lt;p&gt;&lt;/p&gt;&lt;br/&gt;&lt;p&gt;本机关认为：你违反了《中华人民共和国渔业法》第三十条第一款，&lt;/p&gt;&lt;br/&gt;&lt;p&gt;&lt;/p&gt;&lt;br/&gt;&lt;p&gt;依照《中华人民共和国渔业法》第三十八条第一款之规定，本机关（责令，并）作出如下处罚决定：&lt;/p&gt;&lt;br/&gt;&lt;p&gt;1、罚款人民币伍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</si>
  <si>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秦璟逸违反禁渔区的规定进行捕捞案</t>
  </si>
  <si>
    <t xml:space="preserve">       &lt;p&gt; /责令停止经营莠去津38%悬浮剂（生产日期：20160218）处罚决定：（1）没收违法所得人民币336.00元（叁佰叁拾陆元整）；（2）罚款人民币3000.00元（叁仟元整） ；以上两项罚没款共计3336.00元（叁仟叁佰叁拾陆元整）。 处罚执行方式及罚没财物的处置 执行情况：当事人于2017年9月1日向中国农业银行舟山市定海区支行缴纳了罚没款。 &lt;/p&gt;&lt;br/&gt;      </t>
  </si>
  <si>
    <t>湖州南浔和孚鑫江生态农场取得动物防疫条件合格证的场所未按规定报告动物防疫情况和防疫制度执行情况案</t>
  </si>
  <si>
    <t xml:space="preserve">       &lt;p&gt;&lt;p align="left"&gt;湖州南浔和孚鑫江生态农场取得动物防疫条件合格证的场所未按规定报告动物防疫情况和防疫制度执行情况的案，经本所依法调查，现查明：2017年7月31日湖州南浔和孚鑫江生态农场投资人徐新江来南浔区畜牧局进行《动物防疫条件合格证》年审，执法人员发现该公司自2011年取得《动物防疫条件合格证》后，在2012年和2013年按规定报告动物防疫情况和防疫制度执行情况，2014年至2016年这3年都未按规定报告，发证机关也有电话通知让公司前来报告，并在2017年2月15日对该公司发了《责令改正通知书》。同日执法人员制作了《现场检查笔录》，调取相关证据，并对投资人进行询问，制作了《询问笔录》。当事人取得动物防疫条件合格证的场所未按规定报告动物防疫情况和防疫制度执行情况的违法事实成立。&lt;/p&gt;&lt;br/&gt;&lt;p align="left"&gt;以上事实查证属实，有下列证据为证：&lt;/p&gt;&lt;br/&gt;&lt;p align="left"&gt;1、《现场检查笔录》1份，证明当事人取得动物防疫条件合格证的场所未按规定报告动物防疫情况和防疫制度执行情况，与证据4相互印证。&lt;/p&gt;&lt;br/&gt;&lt;p align="left"&gt;2、《营业执照》和投资人身份证照片各1份，证明其身份及违法主体的适格性。&lt;/p&gt;&lt;br/&gt;&lt;p align="left"&gt;3、《责令改正通知书》和送达回证照片1份，证明发证机关发现当事人有违法行为，让当事人进行责令改正。&lt;/p&gt;&lt;br/&gt;&lt;p align="left"&gt;4、《动物防疫条件合格证》照片1份，证明当事人取得动物防疫条件合格证后只在2012年和2013年进行了年度审核，与证据1相互印证。&lt;/p&gt;&lt;br/&gt;&lt;p align="left"&gt;本机关认为：&lt;/p&gt;&lt;br/&gt;&lt;p align="left"&gt;当事人取得动物防疫条件合格证的场所未按规定报告动物防疫情况和防疫制度执行情况的行为，事实清楚，证据确凿。当事人的行为违反了《浙江省动物防疫条例》第十九条: “动物饲养场（养殖小区）、动物隔离场所、动物屠宰加工场所、动物和动物产品无害化处理场所应当按照国务院兽医主管部门的规定，向动物防疫条件合格证的发证机关报告动物防疫条件情况和防疫制度执行情况”之规定。本机关在2017年8月28日依法向当事人送达了《行政处罚事先告知书》，当事人未在规定的时间内进行陈述申辩。&lt;/p&gt;&lt;br/&gt;&lt;p&gt;依照《浙江省动物防疫条例》第五十八条：“违反本条例第十九条规定，取得动物防疫条件合格证的场所未按规定报告动物防疫情况和防疫制度执行情况的，由动物卫生监督机构责令限期改正；逾期不改正的，处一千元以上五千元以下罚款”之规定，同时按照《浙江省农业行政处罚裁量基准》条款，本机关责令当事人立即改正违法行为，并作出如下处罚决定：&lt;/p&gt;&lt;br/&gt;&lt;p align="left"&gt;罚款人民币2000元。&lt;/p&gt;&lt;br/&gt;&lt;p align="left"&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 align="left"&gt;当事人对本处罚决定不服的，根据《中华人民共和国行政复议法》第九条的规定，可以在收到本决定书之日起六十日内向湖州市南浔区农林发展局申请行政复议，也可以在三个月内直接向湖州市南浔区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align="left"&gt;当事人逾期不申请行政复议或提起行政诉讼，也不履行本行政处罚决定的，本机关将依法申请人民法院强制执行。&lt;/p&gt;&lt;br/&gt;&lt;p&gt;&lt;/p&gt;&lt;br/&gt;&lt;/p&gt;&lt;br/&gt;      </t>
  </si>
  <si>
    <t xml:space="preserve">       &lt;p&gt;2017年8月22日中午，本机关执法人员在桐乡市石门食品有限公司生猪定点屠宰点入场查验时，发现当事人从安徽省宣城市宣州区调入的生猪，动物检疫合格证明编号为NO.3430343295，运载工具为货车，车牌号为浙FC538Z，动物检疫合格证明上数量为叁拾贰头，清点后实际数量为叁拾叁头，比动物检疫合格证明上的数量多了壹头耳标号为132120300814298的生猪，该头生猪未取得动物检疫合格证明。执法人员当即制作了现场检查（勘验）笔录，并对执法过程及现场进行了拍照取证。动物检疫员对该头生猪实施了补检，检疫结果为合格，并出具了动物检疫合格证明（动物B）。2017年8月25日，执法人员对当事人曾林林作了询问笔录。经调查询问，当事人曾林林供认经营依法应当检疫而未经检疫的动物的违法行为，根据当事人提供的生猪收购货值记录凭证，该头生猪的货值为人民币1955.80元。执法人员对当事人身份证、生猪收购货值记录凭证等进行了照相。当事人对上述违法事实全部承认。以上违法事实有下列证据证实：当事人身份证照片打印件证实违法主体；现场检查（勘验）笔录、执法照片、当事人曾林林询问笔录、动物检疫合格证明（动物A）、牲畜耳标号清单和动物检疫合格证明（动物B）、动物检疫现场记录表照片打印件、生猪收购货值记录凭证原件等证明当事人经营依法应当检疫而未经检疫的动物的违法事实和当事人对违法行为的认可。上述证据形式合法，内容客观，具有关联性，能够相互印证，其证明效力应予以确认。当事人经营依法应当检疫而未经检疫的动物的行为违反了《中华人民共和国动物防疫法》第二十五条第三项的规定。2017年8月31日，本机关向当事人送达了《行政处罚事先告知书》，当事人未在规定的时间内向本机关进行陈述申辩。依照《中华人民共和国动物防疫法》第七十六条及第七十八条第一款的规定，本机关责令当事人改正违法行为，并作出如下处罚决定：1、处应当检疫而未经检疫的动物货值15%罚款293.4元。当事人必须在收到本处罚决定书之日起15日内持本决定书到中国工商银行桐乡市支行营业部缴纳罚款。逾期不按规定缴纳罚款的，每日按罚款数额的3%加处罚款。当事人对本处罚决定不服的，可以在收到本处罚决定书之日起60日内向桐乡市农业经济局或嘉兴市动物卫生监督所申请行政复议；或者六个月内向桐乡市人民法院提起行政诉讼。行政复议和行政诉讼期间，本处罚决定不停止执行。当事人逾期不申请行政复议或提起行政诉讼，也不履行本行政处罚决定的，本机关将依法申请人民法院强制执行。 &lt;/p&gt;&lt;br/&gt;      </t>
  </si>
  <si>
    <t>龚永范未履行安全生产责任案</t>
  </si>
  <si>
    <t xml:space="preserve">       &lt;p&gt;&lt;p align="left"&gt;2017年8月16日，鄞州区海洋与渔业局渔业执法人员对停泊于宁波市鄞州区咸祥镇横山码头的浙鄞渔11705进行了开捕前安全检查。发现当事人浙鄞渔11705船长（主）龚永范无有效船舶检验证书，无二级船长、二级船副职务船员证书，执法人员明确当事人禁止离港、禁止作业，但浙鄞渔11705仍离港并进行捕捞作业，应认定为未履行安全生产责任，其行为违反了《浙江省渔业管理条例》第二十二条的规定。在本案的处理过程中，当事人能积极认真配合行政机关调查处理案件且主动投案，如实供述违法事实，符合《浙江省海洋与渔业行政处罚裁量基准（试行）》（浙海渔法〔2015〕12号）量罚情节中可以依法从轻处罚的情形。2017年9月6日，宁波市鄞州区海洋与渔业局根据《浙江省渔业管理条例》第五十三条，结合《浙江省海洋与渔业行政处罚自由裁量权标准》规定，作出以下从轻的行政处罚决定：处以罚款13000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海洋与渔业局或宁波市鄞州区人民政府申请行政复议；或者在六个月内向宁波市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</si>
  <si>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郑贤丰使用电鱼的方法进行捕捞一案</t>
  </si>
  <si>
    <t xml:space="preserve">       &lt;p&gt;&lt;p&gt;郑贤丰使用电鱼的方法进行捕捞一案经本机关依法调查，现查明：当事人郑贤丰于2017年08月29日21时55分在永嘉县岩头镇水东村前溪水域使用电鱼机等工具实施捕捞时，经群众举报，被永嘉县农业局渔政执法人员当场查获，查获时有溪鱼0.5斤，违法事实清楚，证据确凿。&lt;/p&gt;&lt;br/&gt;&lt;p&gt;本机关认为：当事人郑贤丰的上述行为已违反了《中华人民共和国渔业法》第三十条第一款，依照《中华人民共和国渔业法》第三十八条第一款之规定，本机关作出如下处罚决定：&lt;/p&gt;&lt;br/&gt;&lt;p&gt;一、、罚款人民币柒佰元整；二、没收电鱼机一套。&lt;/p&gt;&lt;br/&gt;&lt;p&gt;&lt;/p&gt;&lt;br/&gt;&lt;/p&gt;&lt;br/&gt;      </t>
  </si>
  <si>
    <t>徐建水使用电鱼的方法进行捕捞一案</t>
  </si>
  <si>
    <t xml:space="preserve">       &lt;p&gt;&lt;p&gt;徐建水使用电鱼的方法进行捕捞一案经本机关依法调查，现查明：当事人徐建水于2017年08月29日23时11分在永嘉县岩头镇岩头村前溪水域使用电鱼机等工具实施捕捞时，被永嘉县农业局渔政执法人员当场查获，查获时有溪鱼0.3斤，违法事实清楚，证据确凿。&lt;/p&gt;&lt;br/&gt;&lt;p&gt;本机关认为：当事人徐建水的上述行为已违反了《中华人民共和国渔业法》第三十条第一款，依照《中华人民共和国渔业法》第三十八条第一款之规定，本机关作出如下处罚决定：&lt;/p&gt;&lt;br/&gt;&lt;p&gt;一、、罚款人民币柒佰元整；二、没收电鱼机一套。&lt;/p&gt;&lt;br/&gt;&lt;p&gt;&lt;/p&gt;&lt;br/&gt;&lt;/p&gt;&lt;br/&gt;      </t>
  </si>
  <si>
    <t>瑞安市仙降镇垟头村进弟农资连锁店销售不合格种子案</t>
  </si>
  <si>
    <t xml:space="preserve">       &lt;p align="center"&gt;瑞安市农业局行政处罚决定书&lt;/p&gt;&lt;br/&gt;&lt;p align="center"&gt;瑞农（种子）罚决字〔2017〕第8号&lt;/p&gt;&lt;br/&gt;&lt;p&gt;当事人基本情况：瑞安市仙降镇垟头村进弟农资连锁店&lt;/p&gt;&lt;br/&gt;&lt;p&gt;根据检查发现，本机关于2017年8月16日对当事人销售的种子没有使用说明或者标签内容不符合规定的行为予以立案调查。现已查明，当事人以盈利为目的，于2017年8月1日购进种子产品“金品1夏青梗菜F1”5瓶，进货价格：20元/瓶，销售数量：0瓶，销售价格：22元/瓶，库存数量：5瓶，该产品标签上未标注检疫证明编号、生产日期等，该行为属销售的种子没有使用说明或者标签内容不符合规定。本机关认为当事人的上述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第二款“标签应当标注种子类别、品种名称、品种审定或者登记编号、品种适宜种植区域及季节、生产经营者及注册地、质量指标、检疫证明编号、种子生产经营许可证编号和信息代码，以及国务院农业、林业主管部门规定的其他事项。”、《农作物种子标签和使用说明管理办法》第二条“在中华人民共和国境内销售的农作物种子应当附有种子标签和使用说明。种子标签和使用说明标注的内容应当与销售的种子相符，符合本办法的规定，不得作虚假或者引人误解的宣传。”、第六条“种子标签应当标注下列内容：（一）作物种类、种子类别、品种名称；（二）种子生产经营者信息，包括种子生产经营者名称、种子生产经营许可证编号、注册地地址和联系方式；（三）质量指标、净含量；（四）检测日期和质量保证期；（五）品种适宜种植区域、种植季节；（六）检疫证明编号；（七）信息代码。”的规定，已构成销售的种子没有使用说明或者标签内容不符合规定。具体有个体工商户营业执照复印件、身份证复印件等证明违法主体。进货记录复印件、抽样取证凭证、实物照片、询问笔录、现场检查笔录、农业行政执法巡查记录表等证明违法事实。当事人属初次违法，认识态度较好，产品还未销售出去，未造成危害后果。&lt;/p&gt;&lt;br/&gt;&lt;p&gt;现依据《中华人民共和国种子法》第八十条第二项“违反本法第三十六条、第三十八条、第四十条、第四十一条，有下列行为之一的，由县级以上人民政府农业、林业主管部门责令改正，处二千元以上二万元以下罚款：（二）销售的种子没有使用说明或者标签内容不符合规定的；”的规定，按照《浙江省农业行政处罚裁量基准》：“销售的种子没有使用说明或者标签内容不符合规定的初次违法且未造成危害后果的，处二千元以上六千元以下罚款；再次违法或者造成一般危害后果的，处六千元以上一万四千元以下罚款；多次违法或者造成严重危害后果的，处一万四千元以上二万元以下罚款。”的规定，责令当事人停止经营“金品1夏青梗菜F1”，决定对当事人作出如下行政处罚：&lt;/p&gt;&lt;br/&gt;&lt;p&gt;罚款2000元（贰仟元整）。&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 align="right"&gt;瑞安市农业局&lt;/p&gt;&lt;br/&gt;&lt;p align="right"&gt;2017年9月6日&lt;/p&gt;&lt;br/&gt;&lt;p&gt;&lt;/p&gt;&lt;br/&gt;&lt;/p&gt;&lt;br/&gt;      </t>
  </si>
  <si>
    <t>陈财富在禁渔期内销售违禁渔获物案</t>
  </si>
  <si>
    <t xml:space="preserve">       &lt;p&gt;&lt;p&gt;陈财富于2017年6月19日，在台州市黄岩区中心菜场楼下流动摊贩处购入一批新鲜的水潺，价格3.5元/斤，重量共10市斤，货值35元。案发时，你采购的水潺未销售出去，无违法所得。           &lt;/p&gt;&lt;br/&gt;&lt;p&gt;证明上述违法事实的主要证据有：&lt;/p&gt;&lt;br/&gt;&lt;p&gt;证据一，你的身份证复印件1份。该证据系 2017年 6月20日你向本机关调查人员提供，证实你是有相应行为能力的被处罚主体的事实。&lt;/p&gt;&lt;br/&gt;&lt;p&gt;证据二，现场检查笔录1份。该证据系2017年6月20日本机关行政执法人员在台州市黄岩区西江二桥疏导点水产类某号摊位制作，证实你在台州市黄岩区西江二桥疏导点水产类某号摊位销售新鲜水产品水潺，摊位上现场查获的水潺重量为9.6斤的事实。&lt;/p&gt;&lt;br/&gt;&lt;p&gt;证据三，询问笔录1份。该证据系2017年6月22日本机关行政执法人员在台州市黄岩区渔政站办公室制作，证实你于2017年6月19日，在台州市黄岩区中心菜市场楼下流动摊贩处购入一批新鲜的水潺，价格3.5元/斤，重量10斤，货值35元的事实。&lt;/p&gt;&lt;br/&gt;&lt;p&gt;证据四，现场检查照片3份。该证据系2017年6月20日本机关行政执法人员在台州市黄岩区西江二桥疏导点水产类某号摊位拍摄，证实你在台州市黄岩区西江二桥疏导点水产类某号摊位，销售新鲜水产品水潺的事实。&lt;/p&gt;&lt;br/&gt;&lt;p&gt;本机关认为，你的行为违反了《浙江省渔业管理条例》第四十八条第二款“任何单位和个人不得向无船名号、无船籍港、无渔业船舶证书的渔船和禁渔期内违禁作业的渔船供油、供冰，不得代冻、收购、销售、转载违禁渔获物”的规定。2017年8月28日，本机关依法向你直接送达了《行政处罚告知书》，告知你违法事实、处罚依据和拟作出的处罚决定，并告知你享有陈述、申辩的权利，你未在规定时间内向本机关提出陈述申辩要求，也未提出书面陈述、申辩意见。&lt;/p&gt;&lt;br/&gt;&lt;p&gt;根据《浙江省渔业管理条例》第六十条第（五）项“违反本条例规定，有下列行为之一的，没收渔获物、违法所得和渔具，处五万元以下罚款：（五）向禁渔期内违禁作业的渔船供油、供冰或者代冻、收购、销售、转载违禁渔获物的”、《浙江省海洋与渔业行政处罚裁量基准表》和《中华人民共和国行政处罚法》第二十三条规定，本机关责令你立即停止违法行为，不得销售违禁渔获物。鉴于你认识态度较好，涉案的违禁渔获物数量小，且未销售出去，社会危害性较小，适用较轻裁量阶次。本机关决定如下：&lt;/p&gt;&lt;br/&gt;&lt;p&gt;一、没收渔获物水潺9.6斤；&lt;/p&gt;&lt;br/&gt;&lt;p&gt;二、罚款人民币贰仟贰佰元整（￥2200.00元）。&lt;/p&gt;&lt;br/&gt;&lt;p&gt;&lt;/p&gt;&lt;br/&gt;&lt;/p&gt;&lt;br/&gt;      </t>
  </si>
  <si>
    <t>王正富在禁渔期内销售违禁渔获物案</t>
  </si>
  <si>
    <t xml:space="preserve">       &lt;p&gt;&lt;p&gt;王正富于2017年7月20日晚上9点左右，在台州市椒江区葭芷水产品交易市场门口购入一批新鲜的水潺，价格10元/斤，重量共20市斤，货值200元。案发时，你采购的水潺未销售出去，无违法所得。因自然损耗现场查获的水潺重量为19.57市斤。    &lt;/p&gt;&lt;br/&gt;&lt;p&gt;证明上述违法事实的主要证据有：&lt;/p&gt;&lt;br/&gt;&lt;p&gt;证据一，你的身份证复印件1份。该证据系2017年7月21日你向本机关调查人员提供，证实你是有相应行为能力的被处罚主体的事实。&lt;/p&gt;&lt;br/&gt;&lt;p&gt;证据二，现场检查笔录1份。该证据系2017年7月21日本机关行政执法人员在台州市黄岩区东城街道柔桥综合市场水产类某号摊位制作，证实你在台州市黄岩区东城街道柔桥综合市场水产类某号摊位销售新鲜水产品水潺，摊位上现场查获的水潺重量为19.57斤的事实。&lt;/p&gt;&lt;br/&gt;&lt;p&gt;证据三，询问笔录1份。该证据系2017年7月21日本机关行政执法人员在台州市黄岩区渔政站办公室制作，证实你于2017年7月20日晚上9点左右，在台州市椒江区葭芷水产品交易市场门口购入一批新鲜的水潺，价格10元/斤，重量20斤货值200元，因自然损耗现场查获的水潺重量为19.57市斤的事实。&lt;/p&gt;&lt;br/&gt;&lt;p&gt;证据四，现场检查照片6份。该证据系2017年7月21日本机关行政执法人员在台州市黄岩区东城街道柔桥综合市场水产类某号摊位拍摄，证实你在台州市黄岩区东城街道柔桥综合市场水产类某号摊位，销售新鲜水产品水潺的事实。&lt;/p&gt;&lt;br/&gt;&lt;p&gt;本机关认为，你的行为违反了《浙江省渔业管理条例》第四十八条第二款“任何单位和个人不得向无船名号、无船籍港、无渔业船舶证书的渔船和禁渔期内违禁作业的渔船供油、供冰，不得代冻、收购、销售、转载违禁渔获物”的规定。2017年8月28日，本机关依法向你直接送达了《行政处罚告知书》，告知你违法事实、处罚依据和拟作出的处罚决定，并告知你享有陈述、申辩的权利，你未在规定时间内向本机关提出陈述申辩要求，也未提出书面陈述、申辩意见。&lt;/p&gt;&lt;br/&gt;&lt;p&gt;根据《浙江省渔业管理条例》第六十条第（五）项“违反本条例规定，有下列行为之一的，没收渔获物、违法所得和渔具，处五万元以下罚款：（五）向禁渔期内违禁作业的渔船供油、供冰或者代冻、收购、销售、转载违禁渔获物的”、《浙江省海洋与渔业行政处罚裁量基准表》和《中华人民共和国行政处罚法》第二十三条规定，本机关责令你立即停止违法行为，不得销售违禁渔获物。鉴于你认识态度较好，涉案的违禁渔获物数量小，且未销售出去，社会危害性较小，适用较轻裁量阶次。本机关决定如下：&lt;/p&gt;&lt;br/&gt;&lt;p&gt;一、没收渔获物水潺19.57斤 ；&lt;/p&gt;&lt;br/&gt;&lt;p&gt;二、罚款人民币壹仟伍佰元整（￥1500.00）&lt;/p&gt;&lt;br/&gt;&lt;p&gt;&lt;/p&gt;&lt;br/&gt;&lt;p&gt;&lt;/p&gt;&lt;br/&gt;&lt;/p&gt;&lt;br/&gt;      </t>
  </si>
  <si>
    <t>临海市杜桥林特桔果经营部经营劣质农药的一案</t>
  </si>
  <si>
    <t xml:space="preserve">       &lt;p align="center"&gt;临海市农业林业局行政处罚决定书临农林(农药)罚决字〔2017〕第13号&lt;/p&gt;&lt;br/&gt;&lt;p&gt;&lt;/p&gt;&lt;br/&gt;&lt;p&gt;当事人：临海市杜桥某某桔果经营部&lt;/p&gt;&lt;br/&gt;&lt;p&gt;法定代表人：董某某&lt;/p&gt;&lt;br/&gt;&lt;p&gt;地址：临海市杜桥镇良种村某某大自然村&lt;/p&gt;&lt;br/&gt;&lt;p&gt;&lt;/p&gt;&lt;br/&gt;&lt;p&gt;你单位因经营劣质农药的一案，经查:本机关执法人员于2017年4月26日对你单位在经营的农药产品进行了抽样送检：标签标注为“深圳诺普信农化股份有限公司生产的总有效成分58%甲霜.锰锌（甲霜灵含量：10%，代森锰锌含量：48%） 可湿性粉剂农药，受理商标为诺普信雷佳米&lt;sup&gt;?&lt;/sup&gt;，登记证号为PD20080236,生产日期/批号为20161224IL241.R，净含量为100克/包”的农药样品。经浙江省农药检定管理所质量检测，受检样品所检项目中代森锰锌质量分数为42.2%(代森锰锌质量分数为48.0±2.4%)，甲霜灵质量分数为13.6%(代森锰锌质量分数为10.0±1.0%)，检测结论为：该批次产品为非全项目检验，所检项目不符合Q/SNN10-2015 规定的技术要求。上述农药产品的检测报告正本一份及复议通知单已于2017年7月20日上午当场交付给当事人，当事人核实后表示对该检测报告内容及结果无异议，不要求申请复检。上述农药产品样品经浙江省农药检定管理所质量检验，该批次农药样品所检项目不符合Q/SNN10-2015 规定的技术要求，依据《农药管理条例》第三十二条第二款第一项的规定，该农药应属劣质农药，当事人经营该农药属经营劣质农药的行为。当事人在2017年3 月13 日从深圳诺普信农化股份有限公司购进10箱（100包/箱），送检测机构检测用样品2包，现已销售9箱，现库存98包(包括备样2包)，销售价格为6元/包，获销售额伍仟肆佰元整。证明以上事实证据有：&lt;/p&gt;&lt;br/&gt;&lt;p&gt;1、负责人身份证、营业执照、农药经营许可证复印件各1份证明当事人身份；&lt;/p&gt;&lt;br/&gt;&lt;p&gt;2、询问笔录1份、现场检查（勘验）笔录1份、实物摄像图片1份、进货单1份、销售单4份、抽样单1份、检验报告1份、复议通知单1份、农业投入品抽检结果确认回执1份，共同证明当事人经营劣质农药的事实；&lt;/p&gt;&lt;br/&gt;&lt;p&gt;3、询问笔录1份、现场检查（勘验）笔录1份、实物摄像图片1份、进货单1份、销售单4份、抽样单1份、检验报告1份、复议通知单1份、农业投入品抽检结果确认回执1份，共同证明当事人是在在2017年3 月13 日从深圳诺普信农化股份有限公司购进10箱（100包/箱），送检测机构检测用样品2包，现已销售9箱，现库存98包(包括备样2包)，销售价格为6元/包，获销售额伍仟肆佰元整。&lt;/p&gt;&lt;br/&gt;&lt;p align="left"&gt;综合本案证据，我局认为当事人经营劣质农药产品，事实清楚，证据确凿。&lt;/p&gt;&lt;br/&gt;&lt;p&gt;当事人经营58%甲霜.锰锌可湿性粉剂农药产品的行为违反了《农药管理条例》第三十二条第一款“禁止生产、经营和使用劣质农药。”的规定，我局于2017年 8月 28日向当事人送达了《行政处罚事先告知书》，规定时间内当事人未申请听证也未作陈述申辩。现本机关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的规定，决定给予当事人以下行政处罚：&lt;/p&gt;&lt;br/&gt;&lt;p&gt;&lt;/p&gt;&lt;br/&gt;&lt;p align="left"&gt;1、没收案及库存农药98包，没收违法所得伍仟肆佰元整；&lt;/p&gt;&lt;br/&gt;&lt;p align="left"&gt;2、处以陆仟元罚款。&lt;/p&gt;&lt;br/&gt;&lt;p&gt;&lt;/p&gt;&lt;br/&gt;&lt;p&gt;上述罚没款共计壹万壹仟肆佰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align="right"&gt;处罚机关：临海市农业林业局&lt;/p&gt;&lt;br/&gt;&lt;p align="right"&gt;2017年9月6日&lt;/p&gt;&lt;br/&gt;&lt;p&gt;&lt;/p&gt;&lt;br/&gt;&lt;/p&gt;&lt;br/&gt;      </t>
  </si>
  <si>
    <t>潘荣伟违反禁渔区的规定进行捕捞案</t>
  </si>
  <si>
    <t xml:space="preserve">       &lt;p&gt;&lt;p&gt;当事人违反禁渔区的规定进行捕捞一案，经本机关依法调查，现查明：你于2017年08月29日10时10分，在仙居县步路乡乌尚潭（禁渔区）使用手竿钓从事捕捞作业，被仙居县渔业行政执法大队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</si>
  <si>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温州市龙湾区永昌供销合作社海城农业生产资料经营部销售有效成分含量与登记批准的内容不符的肥料产品案</t>
  </si>
  <si>
    <t xml:space="preserve">       &lt;p align="center"&gt;温州市农业局行政处罚决定书&lt;/p&gt;&lt;br/&gt;&lt;p align="center"&gt;温农（肥料）罚决字〔2017〕第2号&lt;/p&gt;&lt;br/&gt;&lt;p&gt;当事人基本情况：温州市龙湾区永昌供销合作社海城农业生产资料经营部(法定代表人：涂林森，身份证号：3303xxxx，地址：温州市龙湾区xxxxxx，电话：xxxxxx)。&lt;/p&gt;&lt;br/&gt;&lt;p&gt;本机关执法人员根据《2017年度全省农业投入品抽检实施方案》，于2017年5月10日对当事人的含氨基酸水溶肥料（标称生产单位：山东京普生物科技有限公司，商标：鸿澳，证号：农肥准字1666号，规格型号：25克×6袋+8克×6袋，生产日期：2016年10月28日）产品进行质量监督抽检，经农业部肥料质量监督检验测试中心（杭州）检验（报告编号：WT（肥）[2017]0474），该样品所检项目中“游离氨基酸”、“微量元素”、“铜”等四项不符合NY1429-2010标准《含氨基酸水溶肥料》微量元素型的指标要求，“游离氨基酸”、“微量元素”、“铜”、“钼”等五项不符合标明值要求，该产品不合格。2017年7月21日，我局执法人员向当事人送达了《肥料产品质量监督抽查结果通知单》，并告之了当事人复检权利，当事人在规定时间内未提出复检申请。&lt;/p&gt;&lt;br/&gt;&lt;p&gt;2017年8月18日，本机关对当事人销售有效成分含量与登记批准的内容不符的肥料产品的行为予以立案调查。现已查明，当事人以营利为目的，于2016年11月2日从温州市瓯海丽岙绿佳农资经营部购进该批不合格含氨基酸水溶肥料50包在经营部出售，该行为属销售有效成分含量与登记批准的内容不符的肥料产品。案发时当事人已销售含氨基酸水溶肥料50包，销售价格6元/包，共计违法所得300元。本机关认为当事人的上述行为违反了《肥料登记管理办法》第二十七条第三项的规定，已构成违法。具体有企业法人营业执照复印件1份（共1张）、身份证复印件1份（共2张）、授权委托书1份（共1张）、农业投入品抽样单1份（共1张）、进货记录1份（共1张）、产品照片1份（共1张）、询问笔录1份（共4张）、检验报告1份（共3张）等证据为凭。现依据《肥料登记管理办法》第二十七条的规定,参照《浙江省农业行政处罚自由裁量基准》，鉴于当事人销售的含氨基酸水溶肥料中“游离氨基酸”、“微量元素”、“铜”等四项不符合NY1429-2010标准《含氨基酸水溶肥料》微量元素型的指标要求，“游离氨基酸”、“微量元素”、“铜”、“钼”等五项不符合标明值要求，且游离氨基酸和微量元素含量低于登记标准（标明值）5个百分点以上，拟对当事人作出如下行政处罚：&lt;/p&gt;&lt;br/&gt;&lt;p&gt;一、警告；&lt;/p&gt;&lt;br/&gt;&lt;p&gt;二、并处罚款900元（玖佰元整）。&lt;/p&gt;&lt;br/&gt;&lt;p&gt;当事人自收到本处罚决定书之日起15日内必须将罚款缴至温州市建设银行分理处以上营业网点(温州市农业局行政罚没款收入专户：3300xxxxxx，银行代码：03801390）。逾期不缴纳罚款，依据《中华人民共和国行政处罚法》第五十一条第一项规定每日按罚款数额的3%加处罚款。&lt;/p&gt;&lt;br/&gt;&lt;p&gt;当事人如不服本处罚决定，可以在收到本处罚决定书之日起60日内向温州市人民政府或者浙江省农业厅申请行政复议；也可以在6个月内直接向鹿城区人民法院提起行政诉讼。&lt;/p&gt;&lt;br/&gt;&lt;p&gt;逾期不申请行政复议，也不提起行政诉讼，又不履行行政处罚决定的，本机关将依法申请人民法院强制执行。&lt;/p&gt;&lt;br/&gt;&lt;p&gt;&lt;/p&gt;&lt;br/&gt;&lt;p align="right"&gt;温州市农业局&lt;/p&gt;&lt;br/&gt;&lt;p align="right"&gt;2017年9月7日&lt;/p&gt;&lt;br/&gt;&lt;p&gt;&lt;/p&gt;&lt;br/&gt;&lt;p&gt;&lt;/p&gt;&lt;br/&gt;&lt;p&gt;&lt;/p&gt;&lt;br/&gt;&lt;p&gt;&lt;/p&gt;&lt;br/&gt;&lt;p&gt;&lt;/p&gt;&lt;br/&gt;&lt;p&gt;&lt;/p&gt;&lt;br/&gt;&lt;p&gt;附法律条文：&lt;/p&gt;&lt;br/&gt;&lt;p&gt;《中华人民共和国行政处罚法》&lt;/p&gt;&lt;br/&gt;&lt;p&gt;第五十一条第一项到期不缴纳罚款的，每日按罚款数额的百分之三加处罚款。&lt;/p&gt;&lt;br/&gt;&lt;p&gt;《肥料登记管理办法》&lt;/p&gt;&lt;br/&gt;&lt;p&gt;第二十七条有下列情形之一的，由县级以上农业行政主管部门给予警告，并处违法所得3倍以下罚款，但最高不得超过30000元；没有违法所得的，处10000元以下罚款：　　（一）生产、销售未取得登记证的肥料产品；　　（二）假冒、伪造肥料登记证、登记证号的；　　（三）生产、销售的肥料产品有效成分或含量与登记批准的内容不符的。&lt;/p&gt;&lt;br/&gt;&lt;p&gt;《浙江省农业行政处罚自由裁量基准》&lt;/p&gt;&lt;br/&gt;&lt;p&gt;两次以上违法；或者产品有效成份或含量低于登记标准（标明值）5个百分点以上；或者产品中混有导致肥害等有害成份；或者造成农业生产事故等危害后果的：警告，并处违法所得2倍以上3倍以下罚款，但最高不得超过30000元；没有违法所得的，处5000元以上10000元以下罚款。&lt;/p&gt;&lt;br/&gt;&lt;p&gt;&lt;/p&gt;&lt;br/&gt;&lt;/p&gt;&lt;br/&gt;      </t>
  </si>
  <si>
    <t>刘洪苗滥伐林木案</t>
  </si>
  <si>
    <t xml:space="preserve">       &lt;p align="center"&gt;嵊州市林业行政处罚决定书&lt;/p&gt;&lt;br/&gt;&lt;p align="center"&gt;嵊农林罚书字[2017]第022号&lt;/p&gt;&lt;br/&gt;&lt;p&gt;&lt;/p&gt;&lt;br/&gt;&lt;p&gt;被处罚人：刘洪苗，性别：男，民族：汉，职业：农民，出生日期：19**年*月*日，身份证号码：33062319**********，户籍地址：嵊州市里南乡***村**号。&lt;/p&gt;&lt;br/&gt;&lt;p&gt;根据群众举报，本机关于2017年9月1日对被处罚人刘洪苗滥伐林木的行为予以立案调查。&lt;/p&gt;&lt;br/&gt;&lt;p&gt;现已查明：被处罚人刘洪苗为整修房子屋顶，于2017年8月31日，在未经嵊州市林业行政主管部门批准的情况下，擅自在里南乡石研湾村土名叫“七字*”的责任山上砍伐林木，计立木材积1.5422立方米，折原木材积0.92532立方米，性质属于滥伐林木行为。根据砍伐林木的实际状况，总价值为185.064元。&lt;/p&gt;&lt;br/&gt;&lt;p&gt;以上事实有被处罚人陈述、证人证言、勘查笔录（现场照片）等证据证实。 &lt;/p&gt;&lt;br/&gt;&lt;p&gt;1、被处罚人询问笔录2份。&lt;/p&gt;&lt;br/&gt;&lt;p&gt;2、证人证言笔录1份。&lt;/p&gt;&lt;br/&gt;&lt;p&gt;3、现场勘查笔录1份、现场照片10张。&lt;/p&gt;&lt;br/&gt;&lt;p&gt;4、《伐根检测登记表》1份。&lt;/p&gt;&lt;br/&gt;&lt;p&gt;现依据《中华人共和国森林法实施条例》第三十九条第一款“滥伐森林或者其他林木，以立木材积计算不足2立方或者幼树不足50株的，由县级以上人民政府林业主管部门责令补种滥伐株数5倍的树木，并处滥伐林木价值2倍至3倍的罚款”之规定，决定对被处罚人刘洪苗作出如下行政处罚：&lt;/p&gt;&lt;br/&gt;&lt;p&gt;1、补种滥伐株数5倍的树木，共计30株；&lt;/p&gt;&lt;br/&gt;&lt;p&gt;2、处滥伐林木价值2倍的罚款，共计叁佰柒拾元整（370元）。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 align="right"&gt;嵊州市农林局&lt;/p&gt;&lt;br/&gt;&lt;p align="right"&gt;2017年9月7日&lt;/p&gt;&lt;br/&gt;&lt;p&gt;&lt;/p&gt;&lt;br/&gt;&lt;/p&gt;&lt;br/&gt;      </t>
  </si>
  <si>
    <t>戴彩妹兴办动物饲养场未取得《动物防疫条件合格证》案</t>
  </si>
  <si>
    <t xml:space="preserve">       &lt;p&gt;&lt;p&gt;当事人的行为违反了《中华人民共和国动物防疫法》第二十条第一款。&lt;/p&gt;&lt;br/&gt;&lt;p&gt;根据《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的规定。鉴于当事人的猪栏已拆除，情节较轻。决定对当事人处以1000元整的罚款。&lt;/p&gt;&lt;br/&gt;&lt;p&gt;&lt;/p&gt;&lt;br/&gt;&lt;/p&gt;&lt;br/&gt;      </t>
  </si>
  <si>
    <t xml:space="preserve">       &lt;p&gt;&lt;p&gt;当事人董荣生未经公路从省外调入动物未向省人民政府批准设立的公路动物卫生监督检查站报验案，经本机关依法调查，现查明：当事人董荣生于2017年8月24日运输一车鸭子（1000羽），车号为皖P2D789的货车在仙居县中心菜场下货，有有效动物检疫合格证明，证号为3400557480，有安徽省宣城市动物疫病预防与控制中心出具的动物疫病检验报告书。但没有向我分所申报备案，也没有向省人民政府批准设立的公路动物卫生监督检查站报验。我所在制作了董荣生《询问笔录》时还通过浙江省智慧畜牧业云平台中发现当事人于2016年12月1日和12月7日检疫证号为3400556426、3400556451的二车鸭子运送到仙居县中心菜场分别为1500羽、1300羽也没有向我分所申报备案。当事人的行为违反了《浙江省动物防疫条例》第四十七条第一款和《浙江省动物防疫条例》第四十八条第一款之规定。本机关认为：当事人董荣生于2017年8月24日运输一车鸭子（1000羽），车号为皖P2D789的货车在仙居县中心菜场下货，有有效动物检疫合格证明，证号为3400557480，有安徽省宣城市动物疫病预防与控制中心出具的动物疫病检验报告书。但没有向我分所申报备案，也没有向省人民政府批准设立的公路动物卫生监督检查站报验，事实请楚，证据充分，其行为已经违反了《浙江省动物防疫条例》第四十七条第一款和《浙江省动物防疫条例》第四十八条第一款之规定，当事人收到《行政处罚事先告知书》未进行陈述、申辩。依据《浙江省动物防疫条例》第六十六条之规定，本所责令你改正违法行为，并作出如下处罚决定：罚款人民币贰仟元（2000元）的罚款。&lt;/p&gt;&lt;br/&gt;&lt;p&gt;&lt;/p&gt;&lt;br/&gt;&lt;/p&gt;&lt;br/&gt;      </t>
  </si>
  <si>
    <t>蒋交庆非法收购林木案</t>
  </si>
  <si>
    <t xml:space="preserve">       &lt;p&gt;&lt;p&gt;根据执法检查，本机关于2017年8月28日对蒋交庆涉嫌非法收购林木的行为予以立案调查。&lt;/p&gt;&lt;br/&gt;&lt;p&gt;经查明：蒋交庆于2017年5月至8月间收购余姚市三七市镇唐李张村附近村民山林的杂树，数量为127段截断的杂短原木，计原木材积2.83立方米，折合立木蓄积4.72立方米，经余姚市价格认证中心认定木材价值为849元，无林木采伐许可证或其他合法来源证明。&lt;/p&gt;&lt;br/&gt;&lt;p&gt;本机关认为蒋交庆的上述行为违反了《中华人民共和国森林法实施条例》第三十四条第二款关于“木材收购单位和个人不得收购没有林木采伐许可证或者其他合法来源证明的木材”的规定，已构成违法。&lt;/p&gt;&lt;br/&gt;&lt;p&gt;本机关于2017年9月5日依法向当事人送达了《行政处罚事先告知书》，告知当事人蒋交庆拟对其作出行政处罚的事实、理由、依据和处罚的具体内容以及其依法享有的陈述、申辩的权利。当事人蒋交庆没有提出陈述和申辩。&lt;/p&gt;&lt;br/&gt;&lt;p&gt;现依据《浙江省森林管理条例》第五十四条“在林区非法收购无合法来源证明的木材的，没收非法收购的木材和违法所得，可以并处木材、树木价值一至三倍的罚款”和《浙江省主要林业行政处罚裁量权实施标准》关于“非法收购林木，立木蓄积5立方米以下按较轻情形”的规定，决定对蒋交庆作如下行政处罚：&lt;/p&gt;&lt;br/&gt;&lt;p&gt;1.没收杂树短原木127段，计立木蓄积4.72立方米；&lt;/p&gt;&lt;br/&gt;&lt;p&gt;2.处以木材价值一倍的罚款计捌佰肆拾玖元。&lt;/p&gt;&lt;br/&gt;&lt;p&gt;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6个月内依法直接向余姚市人民法院提起行政诉讼。行政复议或者行政诉讼期间，行政处罚不停止执行。&lt;/p&gt;&lt;br/&gt;&lt;p&gt;&lt;/p&gt;&lt;br/&gt;&lt;p align="right"&gt;余姚市农林局&lt;/p&gt;&lt;br/&gt;&lt;p&gt;&lt;/p&gt;&lt;br/&gt;&lt;p align="right"&gt;2017年9月8日&lt;/p&gt;&lt;br/&gt;&lt;p&gt;&lt;/p&gt;&lt;br/&gt;&lt;/p&gt;&lt;br/&gt;      </t>
  </si>
  <si>
    <t xml:space="preserve">       &lt;p&gt;&lt;p&gt; 当事人：文成县阿东食品店（傅双瑾）性别：男，年龄：41，身份证号：******，住址：文成县西坑畲族镇南坑垟村派岩,邮编：325300，电话：*****。&lt;/p&gt;&lt;br/&gt;&lt;p&gt;当事人未按规定跨省调运动物产品案，经本机关依法调查，现查明：&lt;/p&gt;&lt;br/&gt;&lt;p&gt;经查实，2017年6月26日10点35分，执法人员潘笑慧接到文成县阿东食品店（傅双瑾）跨省调运动物产品的落地报告，立即安排执法人员潘笑慧、程建前往文成县阿东食品店进行检查，检查发现检疫证编号为3500518480的动物检疫合格证明（产品A）未向调入地动物卫生监督机构申报备案。遂于当日经请示批准立案调查，执法人员潘笑慧、程建对涉案动物检疫合格证明（产品A）3500518480采取了证据保全措施，现场拍照进行留证，并制作了《现场检查（勘验）笔录》。次日对叶新东制作了《询问笔录》，进一步核实了情况，提取了叶新东身份证复印件和阿东食品店营业执照。根据现场进行检查的《现场检查（勘验）笔录》一份、现场拍摄的照片3张、《证据登记保存清单》一份、对叶新东进行询问的《询问笔录》一份，以上证据共同证明当事人文成县阿东食品店（傅双瑾）未按规定跨省调运动物产品的事实。 &lt;/p&gt;&lt;br/&gt;&lt;p&gt;当事人违法行为具体有以下证据予以证实：&lt;/p&gt;&lt;br/&gt;&lt;p&gt;身份证复印件、工商营业执照复印件等证明违法主体。检查现场照片、询问笔录、现场勘验笔录、现场登记保存证据等证明违法事实。&lt;/p&gt;&lt;br/&gt;&lt;p&gt;上述证据形式合法、内容真实、能够相互印证，具备客观性、合法性特征，应当予以认定。&lt;/p&gt;&lt;br/&gt;&lt;p&gt;本机关认为：&lt;/p&gt;&lt;br/&gt;&lt;p&gt;文成县阿东食品店（傅双瑾）未按规定跨省调运动物产品的行为违反了《浙江省动物防疫条例》第四十七条第一款：从省外调入动物、动物产品的经营者应当在调入动物、动物产品前三个工作日内，向调入地动物卫生监督机构申报备案，已构成违法。依据法律规定，应该给予行政处罚。2017年7月3日，本机关向叶新东送达了《登记保存物品处理通知书》。2017年8月11日，本机关向叶新东送达了《行政处罚事先告知书》，告知其享有陈述申辩的权利。文成县阿东食品店（傅双瑾）和叶新东未在三日内向本机关申请陈述申辩。&lt;/p&gt;&lt;br/&gt;&lt;p&gt;本所立案后，文成县阿东食品店（傅双瑾）能积极配合调查，认识态度诚恳，本机关根据《浙江省动物防疫条例》第六十五条规定，经营着未按规定向调入地动物卫生监督机构申报备案的，由动物卫生监督机构责令改正，可处伍百元以上二千元以下罚款。按照《浙江省农业行政处罚裁量基准》的规定，给予当事人文成县阿东食品店（傅双瑾）限期内改正，罚款人民币五百元，既起到惩罚的作用，又体现了处罚与教育相结合的原则。&lt;/p&gt;&lt;br/&gt;&lt;p&gt;现本机关作出如下处罚决定：罚款人民币五百元。&lt;/p&gt;&lt;br/&gt;&lt;p&gt;当事人必须在收到本处罚决定书之日起15日内持本决定书到文成县农村信用合作联社，开户名：文成县财政局教育收费专户（罚没款），账号：******，缴纳罚没款。逾期不按规定缴纳罚款的，每日按罚款数额的3%加处罚款。&lt;/p&gt;&lt;br/&gt;&lt;p&gt;当事人对本处罚决定不服的，可以在收到本处罚决定书之日起60日内向文成县农业局申请行政复议；或者6个月内向文成县人民法院提起行政诉讼。行政复议和行政诉讼期间，本处罚决定不停止执行。 &lt;/p&gt;&lt;br/&gt;&lt;p&gt;当事人逾期不申请行政复议或提起行政诉讼，也不履行本行政处罚决定的，本机关将依法申请人民法院强制执行。&lt;/p&gt;&lt;br/&gt;&lt;p&gt;&lt;/p&gt;&lt;br/&gt;&lt;p&gt; 文成县动物卫生监督所&lt;/p&gt;&lt;br/&gt;&lt;p align="right"&gt;2017年9月8日&lt;/p&gt;&lt;br/&gt;&lt;p&gt;&lt;/p&gt;&lt;br/&gt;&lt;/p&gt;&lt;br/&gt;      </t>
  </si>
  <si>
    <t>赵某兵涉嫌擅自改变林地用途案</t>
  </si>
  <si>
    <t xml:space="preserve">       &lt;p align="center"&gt;临海市农业林业局行政处罚决定书临林罚决字【2017】第031号&lt;/p&gt;&lt;br/&gt;&lt;p&gt;&lt;/p&gt;&lt;br/&gt;&lt;p&gt;赵某某,男,1984年10月出生,汉族,永丰镇某某村人,文盲文化,住永丰镇某某村,身份证号33108219****73174,邮编无。&lt;/p&gt;&lt;br/&gt;&lt;p&gt;2017年8月9日，接群众举报，临海 市括苍镇某某村白岩某某村有人在山上非法造路，毁坏林木，要求查处。经初步调查，2017年8月8日，赵某某在未办理林地征占用审批手续的情况下，占用大岭村某某下自然村林地建造道路，其行为违反了《中华人民共和国森林法》第十八条第一款之规定，涉嫌擅自改变林地用途。根据《林业行政处罚程序规定》第二十四条第一款、第二款之规定，本局于2017年8月9日予以立案调查。 &lt;/p&gt;&lt;br/&gt;&lt;p&gt;经查明：经查明，2017年2月，永丰镇某某村赵某某准备做括苍镇某某村某某下山塘综合整治工程，向白岩下自然村购买了位于35省道至某某下山塘的原有机耕路边上的林地，用于拓宽、建造。从35省道至白岩下山塘的机耕路约1-2米宽,工程所需的设备、物料无法运输上山。同年6月，赵海兵中标山塘综合整治工程标的。同年8月8日，赵某某为方便运输、赶工期，雇用沈伟升挖机，从35省道开始，沿机耕路老路基拓宽道路，至9日被括苍镇政府工作人员制止后停止施工。目前道路拓宽施工了约380米。经临海市森林案件技术鉴定小组鉴定，赵某某道路施工占用林地位置在括苍镇某某村28、29号小班，地类为一般用材林地，占用林地面积1900平方米（2.85亩），毁坏林木立木材积9.8108立方米。 &lt;/p&gt;&lt;br/&gt;&lt;p&gt;2017年8月9日，我局向赵某某送达了临林罚改通字【2017】第013号《责令（限期）改正通知书》，责令其停止违法施工。 &lt;/p&gt;&lt;br/&gt;&lt;p&gt;以上违法事实主要有以下证据证明：&lt;/p&gt;&lt;br/&gt;&lt;p&gt;上述事实有当事人的陈述、证人证言、现场检查（勘验）笔录、鉴定结论等证据证实。具体有： &lt;/p&gt;&lt;br/&gt;&lt;p&gt;1、赵某某的陈述笔录1份，证明了道路施工占用林地系赵海兵实施；证明了道路施工时间、地点、人员等事实。 &lt;/p&gt;&lt;br/&gt;&lt;p&gt;2、证人证言笔录2份，与赵海兵的陈述笔录相印证，证明赵海兵雇工造路占用林地的事实。 &lt;/p&gt;&lt;br/&gt;&lt;p&gt;3、现场勘验笔录1份（附现场照片、现场示意图），证明造路施工占用林地现状。 &lt;/p&gt;&lt;br/&gt;&lt;p&gt;4、鉴定意见1份，证明占用林地的位置、面积、地类及毁坏林木立木材积等事实。 &lt;/p&gt;&lt;br/&gt;&lt;p&gt;5、修建某某头水库上山道路购买林地的合同、林权证各1份，证明造路是涉及到的林地是经白岩下自然村同意后施工的事实。 &lt;/p&gt;&lt;br/&gt;&lt;p&gt;6、赵某某身份信息1份，证明了其真实身份。 &lt;/p&gt;&lt;br/&gt;&lt;p&gt;2017年9月4日，本局依法向赵某某送达了《行政处罚事先告知书》，告知拟对其作出行政处罚的事实、理由、依据和处罚的具体内容以及其依法享有的陈述、申辩权利和听证要求。赵某某在法定期限内未向我局提出任何陈述、申辩和听证要求。&lt;/p&gt;&lt;br/&gt;&lt;p&gt;本机关认为：本局认为，赵某某承包了某某下山塘综合整治工程项目后，为赶工期、工程设备运输，在未办理林地征占用审批手续的情况下，擅自占用林地施工，改变林地用途，占用林地致使林木毁坏，其行为违反了《中华人民共和国森林法》第十八条第一款 “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三十二条第一款“禁止毁林开垦和毁林采石、采砂、采土以及其他毁林行为。”的规定，侵犯了林地、林木管理制度，已构成擅自改变林地用途、毁坏林木的违法。毁林处罚轻于擅自改变林地用途的处罚，一种违法行为引起的两种违法后果应以较重一种罚则处罚，故应按擅自改变林地用途对赵海兵予以处罚。 &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浙江省主要林业行政处罚裁量权实施标准》擅自改变林地用途的裁量标准一般档“擅自改变用材林、薪炭林、经济林林地用途，面积在2亩至5亩的；责令限期恢复原状；并处非法改变用途林地每平方米15元至20元的罚款”之规定。&lt;/p&gt;&lt;br/&gt;&lt;p&gt;鉴于赵某某在案发后能主动配合调查，以前没有发生过相同的违法行为，没有被林业主管部门处罚过。对照《浙江省主要林业行政处罚裁量权实施办法》第九条之规定，无减轻、从轻、从重情节的，应当予以一般行政处罚。 &lt;/p&gt;&lt;br/&gt;&lt;p&gt;给予被处罚人赵某某如下行政处罚： &lt;/p&gt;&lt;br/&gt;&lt;p&gt;1、责令于2018年3月8日前恢复原状； &lt;/p&gt;&lt;br/&gt;&lt;p&gt;2、并处非法改变用途林地每平方米15元的罚款，计人民币贰万捌仟伍佰元整（￥28500元）。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 &lt;/p&gt;&lt;br/&gt;&lt;p&gt;&lt;/p&gt;&lt;br/&gt;&lt;p&gt;&lt;/p&gt;&lt;br/&gt;&lt;p&gt;&lt;/p&gt;&lt;br/&gt;&lt;p&gt;&lt;/p&gt;&lt;br/&gt;&lt;p align="right"&gt;临海市农业林业局(公章)&lt;/p&gt;&lt;br/&gt;&lt;p&gt;&lt;/p&gt;&lt;br/&gt;&lt;p align="right"&gt;2017年9月8日&lt;/p&gt;&lt;br/&gt;&lt;p&gt;&lt;/p&gt;&lt;br/&gt;&lt;p&gt;&lt;/p&gt;&lt;br/&gt;&lt;/p&gt;&lt;br/&gt;      </t>
  </si>
  <si>
    <t>汪炳多涉嫌滥伐林木案</t>
  </si>
  <si>
    <t xml:space="preserve">       &lt;p align="center"&gt;临海市农业林业局行政处罚决定书临林罚决字【2017】第029号&lt;/p&gt;&lt;br/&gt;&lt;p&gt;&lt;/p&gt;&lt;br/&gt;&lt;p&gt;汪某某,男,1967年01月出生,汉族,括苍镇某某村人,小学文化,住括苍镇某某村,身份证号33262119*****081174,邮编无。&lt;/p&gt;&lt;br/&gt;&lt;p&gt;2017年8月15日，接群众举报，括苍镇某某村某某岗山树木被人砍伐，要求查处。经初步调查，括苍镇某某村汪某某于2017年古历三月，砍伐了向某某村集体要来的位于该村外湾地方的树木。砍伐的树木未办理林木采伐许可证,其行为违反了《中华人民共和国森林法》第三十二条之规定，涉嫌滥伐林木。根据《林业行政处罚程序规定》第二十四条第一款、第二款之规定，本局于2017年8月15日对汪某某涉嫌滥伐林木的行为予以立案调查。 &lt;/p&gt;&lt;br/&gt;&lt;p&gt;经查明：现已查明,2017年年初，汪某某在前徐某某购买了一间地基，向麻某某集体要造屋用的挺柱，村书记汪某某同意将位于外湾(瓦窑岗)山部分树木给汪某某砍伐，树木的审批手续、砍伐等由汪某某负责。2017年古历三月，汪某某砍伐了外湾地方的42株树木，砍伐的树木倒在现场。同年8月13日开始，汪某某把倒在山上的树木背下山，堆放在横路上，准备装车时被括苍镇政府工作人员发现并制止。经查，汪某某砍伐的树木未办理林木采伐证。经临海市森林案件技术鉴定小组鉴定，砍伐树木为杉木，共42株，计立木材积3.2105立方米。根据临林特【2014】24号文件规定，树木价值642元。 &lt;/p&gt;&lt;br/&gt;&lt;p&gt;&lt;/p&gt;&lt;br/&gt;&lt;p&gt;以上违法事实主要有以下证据证明：&lt;/p&gt;&lt;br/&gt;&lt;p&gt;以上违法事实有当事人的陈述、证人证言、现场检查笔录等证据证实。具体有以下证据证明： &lt;/p&gt;&lt;br/&gt;&lt;p&gt;1、汪某某的陈述笔录1份，证明了砍伐树木的经过，包括砍伐时间、地点、数量、树种及树木去向，也证明了砍伐树木系其向某某村集体要来的事实情况。 &lt;/p&gt;&lt;br/&gt;&lt;p&gt;2、证人证言笔录1份，与汪某某的陈述笔录相印证，证明了汪某某砍伐的树木是某某寺村集体要来后砍伐及砍伐树木的时间、地点、数量等事实情况。 &lt;/p&gt;&lt;br/&gt;&lt;p&gt;3、现场勘查笔录1份，证明了树木砍伐现场位置、砍伐后留下伐桩痕迹情况、砍伐树木现场情况、现场周围树木生长情况及树木堆放情况等事实。 &lt;/p&gt;&lt;br/&gt;&lt;p&gt;4、鉴定意见1份，证明了砍伐树木的数量 、林种、树种等事实。 &lt;/p&gt;&lt;br/&gt;&lt;p&gt;5、林权证复印件1份，证明了采伐林木权属情况。 &lt;/p&gt;&lt;br/&gt;&lt;p&gt;6、汪某某的身份信息1份，证明了其真实身份。 &lt;/p&gt;&lt;br/&gt;&lt;p&gt;2017年9月4日，本局依法向某某多送达了《行政处罚事先告知书》，告知拟对其作出行政处罚的事实、理由、依据和处罚的具体内容以及其依法享有的陈述、申辩的权利。汪某某在法定期限内未向我局提出任何申请陈述、申辩要求。&lt;/p&gt;&lt;br/&gt;&lt;p&gt;本机关认为：本局认为，汪某某向某某村集体要来树木后未办证砍伐树木。擅自砍伐树木的行为侵犯了国家林木管理制度，违反了《中华人民共和国森林法》第三十二条第一款：“采伐林木必须申请采伐许可证，按许可证的规定进行采伐；农村居民采伐自留地和房前屋后个人所有的零星林木除外”之规定，已构成滥伐林木的违法行为，依法应予处罚。 &lt;/p&gt;&lt;br/&gt;&lt;p&gt;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对照《浙江省主要林业行政处罚裁量权实施标准》滥伐森林或者其他林木，立木材积2立方米至5立方米或者幼树100株至250株的、按较轻档的处罚幅度“责令补种滥伐株数5倍的树木；并处滥伐林木价值3倍的罚款”之规定。&lt;/p&gt;&lt;br/&gt;&lt;p&gt;汪某某砍伐的树木为公益林，根据《浙江省公益林管理办法》第三十四条：“违反本办法规定，擅自采伐公益林或者未按照林木采伐许可证的规定采伐公益林的，按照《中华人民共和国森林法》、《中华人民共和国森林法实施条例》的规定从重处罚。”之规定，应当予以从重行政处罚。 &lt;/p&gt;&lt;br/&gt;&lt;p&gt;拟给予被处罚人汪某某如下行政处罚： &lt;/p&gt;&lt;br/&gt;&lt;p&gt;1、责令在2018年3月31日前补种滥伐株数5倍的树木，计210株； &lt;/p&gt;&lt;br/&gt;&lt;p&gt;2、并处滥伐林木价值3倍的罚款，计人民币壹仟玖佰贰拾陆元整（￥1926.00元）。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 &lt;/p&gt;&lt;br/&gt;&lt;p&gt;&lt;/p&gt;&lt;br/&gt;&lt;p&gt;&lt;/p&gt;&lt;br/&gt;&lt;p&gt;&lt;/p&gt;&lt;br/&gt;&lt;p align="right"&gt;临海市农业林业局(公章)&lt;/p&gt;&lt;br/&gt;&lt;p&gt;&lt;/p&gt;&lt;br/&gt;&lt;p align="right"&gt;2017年9月8日&lt;/p&gt;&lt;br/&gt;&lt;p&gt;&lt;/p&gt;&lt;br/&gt;&lt;p&gt;&lt;/p&gt;&lt;br/&gt;&lt;/p&gt;&lt;br/&gt;      </t>
  </si>
  <si>
    <t>杨康兴涉嫌滥伐林木案</t>
  </si>
  <si>
    <t xml:space="preserve">       &lt;p align="center"&gt;临海市农业林业局行政处罚决定书临林罚决字【2017】第030号&lt;/p&gt;&lt;br/&gt;&lt;p&gt;&lt;/p&gt;&lt;br/&gt;&lt;p&gt;杨某某,男,1952年10月出生,汉族,临海市括苍镇某某村人,文盲文化,住临海市括苍镇某某村,身份证号33262119*****21675,邮编无。&lt;/p&gt;&lt;br/&gt;&lt;p&gt;2017年8月20日，接群众举报，括苍镇某某村树坦上树木被人非法砍伐，要求查处。经初步调查，括苍镇某某村杨某某于2017年8月20日，砍伐了向某某村购买的位于该村显恩寺地方树木。砍伐的树木未办理林木采伐许可证,其行为违反了《中华人民共和国森林法》第三十二条之规定，涉嫌滥伐林木。根据《林业行政处罚程序规定》第二十四条第一款、第二款之规定，本局于2017年8月21日对杨某某涉嫌滥伐林木的行为予以立案调查。 &lt;/p&gt;&lt;br/&gt;&lt;p&gt;经查明：现已查明,2017年8月18日,括苍镇某某村把位于该村显恩寺树坦地方的枯死松树2株、杂木1株出售给三头许村杨某某砍伐。2017年8月20日，杨某某砍伐了购买的树木，树木在装车时，被群众发现并制止。经查，杨某某砍伐的树木未办理林木采伐证。经临海市森林案件技术鉴定小组鉴定，砍伐树木为松树2株、杂木1株，计立木材积1.9492立方米。根据临林特【2014】24号文件规定，树木价值800元。 &lt;/p&gt;&lt;br/&gt;&lt;p&gt;&lt;/p&gt;&lt;br/&gt;&lt;p&gt;以上违法事实主要有以下证据证明：&lt;/p&gt;&lt;br/&gt;&lt;p&gt;以上违法事实有当事人的陈述、证人证言、现场检查笔录等证据证实。具体有以下证据证明： &lt;/p&gt;&lt;br/&gt;&lt;p&gt;1、杨某某的陈述笔录1份，证明了采伐树木的经过，包括采伐时间、地点、数量、树种及树木去向，也证明了采伐树木系其向下洋顾村购买的事实情况。 &lt;/p&gt;&lt;br/&gt;&lt;p&gt;2、证人证言笔录1份，与杨某某的陈述笔录相印证，证明了杨某某砍伐的树木是购买后砍伐及砍伐树木的时间、地点、数量等事实情况。 &lt;/p&gt;&lt;br/&gt;&lt;p&gt;3、现场勘查笔录1份，证明了树木采伐现场位置、采伐后留下痕迹情况、采伐树木现场情况、现场周围树木生长情况及树木堆放情况等事实。 &lt;/p&gt;&lt;br/&gt;&lt;p&gt;4、鉴定意见1份，证明了采伐树木的数量 、林种、树种等事实。 &lt;/p&gt;&lt;br/&gt;&lt;p&gt;5、林权清册1份，证明了采伐林木权属情况。 &lt;/p&gt;&lt;br/&gt;&lt;p&gt;6、杨某某的身份信息1份，证明了其真实身份。 &lt;/p&gt;&lt;br/&gt;&lt;p&gt;2017年9月4日，本局依法向杨某某送达了《行政处罚事先告知书》，告知拟对其作出行政处罚的事实、理由、依据和处罚的具体内容以及其依法享有的陈述、申辩的权利。杨某某在法定期限内未向我局提出任何申请陈述、申辩要求。&lt;/p&gt;&lt;br/&gt;&lt;p&gt;本机关认为：本局认为，某某村显恩寺树坦树木由老年协会管理，顾某某系下洋顾村老年协会会长，树木是老年协会出售给杨某某，故出售的树木属村集体出售。杨某某购买树木后，未办理采伐许可证，擅自砍伐，其行为侵犯了国家林木管理制度，违反了《中华人民共和国森林法》第三十二条第一款：“采伐林木必须申请采伐许可证，按许可证的规定进行采伐；农村居民采伐自留地和房前屋后个人所有的零星林木除外”之规定，杨某某的行为已构成滥伐林木的违法行为，依法应予处罚。 &lt;/p&gt;&lt;br/&gt;&lt;p&gt;现依据《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对照《浙江省主要林业行政处罚裁量权实施标准》滥伐森林或者其他林木，立木材积2立方米以下或者幼树100株以下的、按轻微档的处罚幅度“责令补种滥伐株数5倍的树木；并处滥伐林木价值2倍的罚款”之规定。&lt;/p&gt;&lt;br/&gt;&lt;p&gt;鉴于杨某某案发后，主动交待自己的违法事实，积极配合执法人员调查，以前没有发生过同样的违法行为。依据《浙江省主要林业行政处罚裁量权实施标准》第九条之规定，其违法行为没有减轻、从轻、从重情节的，应当予以一般行政处罚。 &lt;/p&gt;&lt;br/&gt;&lt;p&gt;拟给予被处罚人杨某某如下行政处罚： &lt;/p&gt;&lt;br/&gt;&lt;p&gt;1、责令在2018年2月28日前补种滥伐株数5倍的树木，计15株； &lt;/p&gt;&lt;br/&gt;&lt;p&gt;2、并处滥伐林木价值2倍的罚款，计人民币壹仟陆佰元整（￥1600.00元）。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 &lt;/p&gt;&lt;br/&gt;&lt;p&gt;&lt;/p&gt;&lt;br/&gt;&lt;p&gt;&lt;/p&gt;&lt;br/&gt;&lt;p&gt;&lt;/p&gt;&lt;br/&gt;&lt;p&gt;&lt;/p&gt;&lt;br/&gt;&lt;p align="right"&gt;临海市农业林业局(公章)&lt;/p&gt;&lt;br/&gt;&lt;p&gt;&lt;/p&gt;&lt;br/&gt;&lt;p align="right"&gt;2017年9月8日&lt;/p&gt;&lt;br/&gt;&lt;p&gt;&lt;/p&gt;&lt;br/&gt;&lt;p&gt;&lt;/p&gt;&lt;br/&gt;&lt;/p&gt;&lt;br/&gt;      </t>
  </si>
  <si>
    <t xml:space="preserve">       &lt;p&gt;2017年6月27日，本机关执法人员在当事人配送中心农药仓库内发现标称宁波葡迪生物科技有限公司生产的“含氨基酸水溶肥料（海如翼）”〔登记证号：农肥（2013）临字7503号；技术指标：氨基酸 100g/L，Cu+Fe+Mn+Zn+Mo 20g/L；净含量：20克；生产日期：20161025〕和“微量元素水溶肥料（花如翼）”〔登记证号：农肥（2013）临字7506号；技术指标：Fe+Mn+Zn+B≥ 10.0%；净含量：20g；生产日期：20170308〕两个肥料产品，其标注登记证经查询已过有效期，涉嫌未经登记。&lt;/p&gt;&lt;br/&gt;      </t>
  </si>
  <si>
    <t xml:space="preserve">       &lt;p&gt; 1、没收违法所得计人民币壹佰捌拾肆元整（184.00元）；2、处以罚款计人民币壹仟捌佰肆拾元整（1840.00元）。以上罚没款合计人民币贰仟零贰拾肆元整（2024.00元）。 处罚执行方式及罚没财务的处置 当事人已于2017年7月10日履行行政处罚决定,将罚款自觉交纳至县财政专户：浙江稠州商业银行股份有限公司丽水松阳(帐号：16301012010490000170318001)。 &lt;/p&gt;&lt;br/&gt;      </t>
  </si>
  <si>
    <t>苍南县桥墩供销合作社大龙分社(蓝天涨)经营劣质农药案</t>
  </si>
  <si>
    <t xml:space="preserve">       &lt;p align="center"&gt;苍南县农业局行政处罚决定书&lt;/p&gt;&lt;br/&gt;&lt;p align="center"&gt; 苍农（农药）罚字〔2017〕23号&lt;/p&gt;&lt;br/&gt;&lt;p align="left"&gt;当事人：苍南县桥墩供**分社(蓝**) &lt;/p&gt;&lt;br/&gt;&lt;p align="left"&gt;性别：男 年龄：55岁 民族：汉族 &lt;/p&gt;&lt;br/&gt;&lt;p align="left"&gt;身份证号：33032719********7 电话：135*******6&lt;/p&gt;&lt;br/&gt;&lt;p align="left"&gt;经营地址: 苍南县桥墩镇**号&lt;/p&gt;&lt;br/&gt;&lt;p&gt;当事人经营劣质农药一案，经本机关依法调查，现查明：&lt;/p&gt;&lt;br/&gt;&lt;p&gt;根据《温州市农业行政执法支队关于开展“绿剑”夏季集中执法行动交叉检查的通知》(温农执法[2017]12号)的要求，本机关执法人员于2017年8月10日对当事人在苍南县桥墩镇**号门店及仓库进行检查，在仓库发现了苄·乙农药产品（标称生产单位：江西巴姆博生物科技有限公司；规格：20克/包；剂型：可湿性粉剂；毒性：低毒；农药登记证号：PD20094466；生产批准证号：HNP36064-C2047；产品标准证号：Q/BMP002-2013；生产日期：201501060121；质量保证期：两年；通讯地址：江西省吉安市新干城北工业园；电话：0796-2620887）。当事人经营的苄·乙农药产品超过农药质量保证期,执法人员对涉案农药进行拍照，并制作了现场检查笔录。2017年8月16日，本机关对当事人涉嫌违法行为进行立案调查。同日，本机关对涉案苄·乙农药产品作出了《扣押通知书》，并直接送达于当事人。&lt;/p&gt;&lt;br/&gt;&lt;p&gt;2017年8月23日，执法人员对当事人进行谈话调查，并提取了相关证据，对相关书证进行复印，进一步核实了情况。&lt;/p&gt;&lt;br/&gt;&lt;p&gt;经调查取证证实，当事人以赢利为目的，于2016年3月10日从苍南县三农农资连锁有限公司购进苄·乙农药产品100包，进价0.7元/包，货值金额70元。经核实，当事人经营的苄·乙农药产品超过农药质量保证期，属经营劣质农药产品。至案发时，当事人以1元/包的价格售出苄·乙农药产品75包，获违法所得75元,库存25包。&lt;/p&gt;&lt;br/&gt;&lt;p&gt;当事人违法行为证据构成有营业执照复印件、身份证复印件等证据证明违法主体；扣押通知书、现场检查照片、销售单、农药登记证打印件、实物照片、询问笔录、现场检查笔录等证据经当事人确认没有异议，证实违法事实和经营所得。&lt;/p&gt;&lt;br/&gt;&lt;p&gt;上述证据形式合法、内容真实、能够相互印证，具备客观性、应当予以认定。&lt;/p&gt;&lt;br/&gt;&lt;p&gt;本机关认为：&lt;/p&gt;&lt;br/&gt;&lt;p&gt;当事人经营劣质农药产品的违法行为，违反了《农药管理条例》第四十五条第二款“超过农药质量保证期的农药，按照劣质农药处理。” 和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已构成违法。依据法律规定，应当给予当事人行政处罚。&lt;/p&gt;&lt;br/&gt;&lt;p align="left"&gt;本机关于2017年8月29日向当事人送达了《行政处罚事先告知书》，告知其享有陈述申辩的权利，当事人在规定期限内未向本机关提出陈述申辩，视为当事人放弃陈述申辩的权利。&lt;/p&gt;&lt;br/&gt;&lt;p align="left"&gt;根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本机关责令当事人停止经营劣质农药产品,鉴于当事人属初次违法，积极配合调查，产品销售出去后未接到有关产品质量投诉，未造成危害后果，本机关对当事人作出如下处罚决定：&lt;/p&gt;&lt;br/&gt;&lt;p align="left"&gt;一、 没收违法所得75元。&lt;/p&gt;&lt;br/&gt;&lt;p align="left"&gt;二、 没收未售出去的苄·乙农药产品25包。&lt;/p&gt;&lt;br/&gt;&lt;p align="left"&gt;三、 处罚款2000元。&lt;/p&gt;&lt;br/&gt;&lt;p&gt;以上两项罚没款共计2075元（贰仟零柒拾伍元整）。&lt;/p&gt;&lt;br/&gt;&lt;p&gt;当事人必须在收到本处罚决定书之日起15日内持本决定书到苍南农商银行营业部缴纳罚没款,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 align="right"&gt;苍南县农业局&lt;/p&gt;&lt;br/&gt;&lt;p align="right"&gt;2017年9月11日&lt;/p&gt;&lt;br/&gt;&lt;p&gt;&lt;/p&gt;&lt;br/&gt;&lt;/p&gt;&lt;br/&gt;      </t>
  </si>
  <si>
    <t>未按规定对饲料原料进行查验或者检验案</t>
  </si>
  <si>
    <t xml:space="preserve">       &lt;p&gt;当事人未按规定对饲料原料进行查验或者检验一案，经本机关依法调查，现查明：2017年5月5日，我局执法人员对平湖市明大牧业有限公司预混料车间内存放的“1%虾蟹复合预混合饲料”（批准文号：京饲（预）字（2013）245712，标称生产企业：北京英惠尔生物技术有限公司，生产日期：2017年4月27日，规格：20kg/包）进行抽样，并送浙江省兽药饲料监察所检验。经检验，该样品的检验结论为不合格。7月12日，我局执法人员将该不合格检验报告（FJ17542）送达给平湖市明大牧业有限公司，并告知其复检的权利。经其与北京英惠儿生物技术有限公司协商，7月17日，其向我局提出了复检申请，7月18日，我局同意了该复检申请。8月18日，我局收到了复检样品的《检验报告》（检（委）字（2017）第0093号），该报告的检验结论为不做判定。经查，该批产品是当事人于今年4月30日直接从北京英惠儿生物技术有限公司进货，共进货5吨，进价共计8万元，但执法人员在查验该批产品台账时发现，该批产品的产地、生产日期、保质期、许可证明文件编号、质量检验信息等均为空白。以上违法事实有下列证据证实：企业法人营业执照复印件、饲料生产许可证复印件、委托人及受委托人身份证复印件、授权委托书等证实违法主体；浙江省农业投入品抽样单、抽样现场信息确认单、现场照片、饲料检验报告、产品标签照片、询问笔录、现场检查（勘验）笔录等证实当事人的违法事实。本机关认为：当事人的上述违法事实清楚，证据充足，内容客观，具有关联性，能够相互印证，其违法事实足以认定。当事人未按规定对饲料原料进行查验或者检验的行为，违反了《饲料和饲料添加剂管理条例》第十七条第一款“饲料、饲料添加剂生产企业应当按照国务院农业行政主管部门的规定和有关标准，对采购的饲料原料、单一饲料、饲料添加剂、药物饲料添加剂、添加剂预混合饲料和用于饲料添加剂生产的原料进行查验或者检验”的规定。    本机关于2017年8月28日向当事人送达了《行政处罚事先告知书》（平农（饲料）告〔2017〕5号），当事人未在规定的时间内向本机关进行陈述申辩。根据《饲料和饲料添加剂管理条例》第四十条第（一）项“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一）不按照国务院农业行政主管部门的规定和有关标准对采购的饲料原料、单一饲料、饲料添加剂、药物饲料添加剂、添加剂预混合饲料和用于饲料添加剂生产的原料进行查验或者检验的；”的规定，本机关作出如下处罚决定：    一、责令该公司立即改正；  二、罚款人民币壹万元整（10000元）。 &lt;/p&gt;&lt;br/&gt;      </t>
  </si>
  <si>
    <t>王进道违反禁渔期的规定进行捕捞一案</t>
  </si>
  <si>
    <t xml:space="preserve">       &lt;p&gt;&lt;p&gt;王进道违反禁渔期的规定进行捕捞一案经本机关依法调查，现查明：当事人王进道于2017年04月01日20时00分在永嘉县沙头镇珍溪口楠溪江水域使用电鱼机等工具实施捕捞时，被永嘉县公安局治安大队联合永嘉县农业局渔政执法人员当场查获，查获时有小杂鱼0.05公斤，违法事实清楚，证据确凿。&lt;/p&gt;&lt;br/&gt;&lt;p&gt;本机关认为：当事人王进道的上述行为已违反了《中华人民共和国渔业法》第三十条第一款，依照《中华人民共和国渔业法》第三十八条第一款之规定，本机关作出如下处罚决定：&lt;/p&gt;&lt;br/&gt;&lt;p&gt;一、罚款人民币贰仟壹佰元整；二、没收电鱼机一套；三、没收小杂鱼0.05公斤。&lt;/p&gt;&lt;br/&gt;&lt;p&gt;&lt;/p&gt;&lt;br/&gt;&lt;/p&gt;&lt;br/&gt;      </t>
  </si>
  <si>
    <t>常山县金土阳农资经营部经营假农药案</t>
  </si>
  <si>
    <t xml:space="preserve">       &lt;p align="center"&gt;常山县农业局行政处罚决定书&lt;/p&gt;&lt;br/&gt;&lt;p align="center"&gt;常农（农药）罚决字〔2017〕6号&lt;/p&gt;&lt;br/&gt;&lt;p align="center"&gt;&lt;/p&gt;&lt;br/&gt;&lt;p&gt;当事人：徐平，性别：男，民族：汉族，身份证号：33082219640706XXXX，职业：个体户，工作单位：常山县金土阳农资经营部，住址：浙江省常山县天马镇东苑小区XX幢东单元XXX室，联系电话：1390570XXXX。&lt;/p&gt;&lt;br/&gt;&lt;p&gt;根据检查发现，本机关于2017年6月20日对当事人经营假农药的行为予以立案调查。现查明情况如下：&lt;/p&gt;&lt;br/&gt;&lt;p&gt;2017年6月15日，我局执法人员在常山县金土阳农资经营部发现商标为“势腾”的除草剂64盒， 1盒内有“莠去津”及“势腾伴侣”各1瓶，“莠去津”标签标注：有效成分含量：45%；剂型：悬浮剂；农药登记证号：PD20131439；商标：势腾；生产厂家：山东德浩化学有限公司；净含量：100毫升；生产日期：2016年1月2日；“势腾伴侣”标签标注：化学名称：甲基化植物油增剂；有效成分含量：≥75%；玉米田苗后除草剂；生产厂家：山东德浩化学有限公司；净含量：100毫升；生产日期：003A38；使用说明;“本品与势腾混用能提高除草效果”。根据《农药管理条例》（2017年版）第二条第二款第（三）项的规定“前款农药包括用于不同目的、场所的下列各类：……，（三）调节植物、昆虫生长；你经营的“势腾伴侣”标签标注“甲基化植物油增剂”和“玉米田苗后除草剂”，按条例属于农药。根据《农药管理条例》（2017年版）第四十四条第二款的规定“禁用的农药、未依法取得农药登记证而生产、进口的农药，以及未附具标签的农药，按照假农药处理。” 该“势腾伴侣”标签未标注农药登记证或临时登记证，经查农药信息网也无法查到该农药的登记信息，按例属于假农药。2016年6月15日，执法人员对当事人农资经营部进行现场检查，查实违法产品的数量、违法所得、库存数量、制作现场检查笔录并拍摄照片。2016年7月13日，执法人员对当事人经营部负责人依法做了询问笔录，并对涉案的物品照片等相关证据进行确认。&lt;/p&gt;&lt;br/&gt;&lt;p&gt;当事人于2017年6月2日从玉山县为农农资经营部以3元每瓶的进价购进120瓶“势腾”除草剂，货值360元，并以4元每瓶的价格销售了56瓶，销售额是224元。&lt;/p&gt;&lt;br/&gt;&lt;p&gt;以上违法事实具体有下列证据为凭：&lt;/p&gt;&lt;br/&gt;&lt;p&gt;营业执照复印件、当事人身份证复印件，证实违法主体；&lt;/p&gt;&lt;br/&gt;&lt;p&gt;询问笔录，证实当事人经营假农药的违法事实的认可；&lt;/p&gt;&lt;br/&gt;&lt;p&gt;农药经营许可证复印件、照片、中国农药信息网通过企业名称查询结果，证实当事人经营假农药；&lt;/p&gt;&lt;br/&gt;&lt;p&gt;现场检查笔录、进货销售清单复印件、销售收款收据复印件，证实当事人经营假农药的违法事实。&lt;/p&gt;&lt;br/&gt;&lt;p&gt;上述证据形式合法，内容客观，具有关联性，能够相互印证，其证明效力应予以确认。&lt;/p&gt;&lt;br/&gt;&lt;p&gt;本机关认为：&lt;/p&gt;&lt;br/&gt;&lt;p&gt;当事人的上述行为违反了《农药管理条例》（2017年版）第五十五条第一款第（二）项的规定“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已构成违法。2017年8月17日，本机关向当事人送达了《行政处罚事先告知书》，告知有陈述申辩及申请听证的权利，当时人在法定期限内未提出陈述申辩，也未申请听证。&lt;/p&gt;&lt;br/&gt;&lt;p&gt;当事人初次违法且未造成危害后果。&lt;/p&gt;&lt;br/&gt;&lt;p&gt;根据《农药管理条例》（2017年版）第五十五条第一款第（二）项的规定“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当事人经营的该批农药货值金额不足1万元，本机关责令当事人立即停止经营该批“势腾”除草剂，并作出如下行政处罚：&lt;/p&gt;&lt;br/&gt;&lt;p&gt;1、没收违法所得224元（贰佰贰拾肆元整）。&lt;/p&gt;&lt;br/&gt;&lt;p&gt;2、罚款计人民币5000元（伍仟元整）。&lt;/p&gt;&lt;br/&gt;&lt;p&gt;以上罚没款共计人民币5224元（伍仟贰佰贰拾肆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align="right"&gt;2017年9月11日&lt;/p&gt;&lt;br/&gt;&lt;p&gt;&lt;/p&gt;&lt;br/&gt;&lt;p&gt;&lt;/p&gt;&lt;br/&gt;&lt;/p&gt;&lt;br/&gt;      </t>
  </si>
  <si>
    <t>常山县建平种子经营部经营部经营劣种子案</t>
  </si>
  <si>
    <t xml:space="preserve">       &lt;p align="center"&gt;常山县农业局行政处罚决定书&lt;/p&gt;&lt;br/&gt;&lt;p align="center"&gt;常农（种子）罚决字〔2017〕7号&lt;/p&gt;&lt;br/&gt;&lt;p align="center"&gt;&lt;/p&gt;&lt;br/&gt;&lt;p&gt;当事人：常山县建平种子经营部，负责人：周建平，营业执照注册号：33082200002XXXX，地址：浙江省常山县天马街道东河北街XX号，电话：1385702XXXX。&lt;/p&gt;&lt;br/&gt;&lt;p&gt;根据检查发现，本机关于2017年7月7日对当事人经营部经营劣种子的行为予以立案调查。现查明情况如下：&lt;/p&gt;&lt;br/&gt;&lt;p&gt;根据《浙江省农业厅关于印发2017年度全省农业投入品抽检实施方案的通知》（浙农专发〔2017〕10号）文件要求，我局执法人员于2017年4月25日对常山县建平种子经营部进行监督抽检，抽取的青梗菜绿邦种子，标签标注：生产厂家：北京中农亨科技有限公司、生产日期：2016年2月、种子经营许可证号：CD（京）农种经许字（2014）第0024号、规格：20g/包、标注质量指标：纯度不低于96%，净度不低于98%，发芽率不低于85%，水份不高于7%。该种子经浙江省种子质量检验站检测，水分实测结果为8.1%，不符合GB16715.2-2010标准所规定的技术要求（水分≤7.0%），属于不合格产品。根据《中华人民共和国种子法》第四十九条第三款第（一）项的规定“下列种子为劣种子：（一）质量低于国家规定标准的”，该种子是劣种子。7月3日我局执法人员对当事人送达了《种子产品质量监督抽查结果通知单》，当事人对检测结果无异议。2017年7月3日，执法人员到当事人种子经营部进行现场检查，查实违法产品的数量、违法所得、库存数量并制作现场检查笔录。2017年7月26日，执法人员对当事人经营部负责人依法做了询问笔录，并对涉案的物品照片等相关证据进行确认。&lt;/p&gt;&lt;br/&gt;&lt;p&gt;当事人于2017年3月5日从金华翔宇种业有限公司以0.5元每包的进价购进100包青梗菜绿邦种子，货值50元，除去抽检的16包外你经营部以1元每包的价格销售了84包，销售额是84元。&lt;/p&gt;&lt;br/&gt;&lt;p&gt;以上违法事实具体有下列证据为凭：&lt;/p&gt;&lt;br/&gt;&lt;p&gt;以上违法事实具体有下列证据为凭：营业执照复印件、当事人身份证复印件，证实违法主体；&lt;/p&gt;&lt;br/&gt;&lt;p&gt;询问笔录，证实当事人对经营劣种子的违法事实的认可；&lt;/p&gt;&lt;br/&gt;&lt;p&gt;农作物种子质量检验扦样单、种子检验委托单、检验报告、种子产品质量监督抽查结果通知单，证实当事人经营劣种子；&lt;/p&gt;&lt;br/&gt;&lt;p&gt;现场检查笔录、进货销售清单复印件、销售收款收据复印件、种子经营档案复印件，证实当事人经营劣种子的违法事实。&lt;/p&gt;&lt;br/&gt;&lt;p&gt;上述证据形式合法，内容客观，具有关联性，能够相互印证，其证明效力应予以确认。本机关认为：当事人的上述行为违反了《中华人民共和国种子法》第四十九条第一款的规定“禁止生产、经营假、劣种子”。的规定，已构成违法。2017年8月18日，本机关向当事人送达了《行政处罚事先告知书》，告知有陈述申辩的权利，当时人在法定期限内未提出陈述申辩。&lt;/p&gt;&lt;br/&gt;&lt;p&gt;参照《浙江省农业行政处罚裁量基准》的规定，“初次违法且未造成危害后果的，没收违法所得和种子，违法生产经营的货值金额不足一万元的，并处五千元以上一万五千元以下罚款；生产经营的货值金额在一万元以上的，并处货值金额五倍以上七倍以下罚款”的规定，当事人初次违法且未造成危害后果，货值金额不足一万元。&lt;/p&gt;&lt;br/&gt;&lt;p&gt;根据《中华人民共和国种子法》第七十六条第一款的规定“违反本法第四十九条规定，生产经营劣种子的，由县级以上人民政府农业、林业主管部门责令停止生产经营，没收违法所得和种子；违法生产经营的货值金额不足一万元的，并处五千元以上五万元以下罚款；货值金额一万以上的，并处货值金额五倍以上十倍以下罚款；情节严重的，吊销种子生产经营许可证。”的规定，本机关责令当事人停止经营该批青梗菜绿邦种子，作出如下行政处罚：&lt;/p&gt;&lt;br/&gt;&lt;p&gt;1、没收违法所得84元（捌拾肆元整）。&lt;/p&gt;&lt;br/&gt;&lt;p&gt;2、处以罚款计人民币5000元（伍仟元整）。&lt;/p&gt;&lt;br/&gt;&lt;p&gt;以上罚没款共计5084元（伍仟零捌拾肆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align="right"&gt;2017年9月11日&lt;/p&gt;&lt;br/&gt;&lt;p&gt;&lt;/p&gt;&lt;br/&gt;&lt;/p&gt;&lt;br/&gt;      </t>
  </si>
  <si>
    <t>浙江常山粒鑫种业有限公司经营劣种子案</t>
  </si>
  <si>
    <t xml:space="preserve">       &lt;p align="center"&gt;常山县农业局行政处罚决定书&lt;/p&gt;&lt;br/&gt;&lt;p align="center"&gt;常农（种子）罚决字〔2017〕8号&lt;/p&gt;&lt;br/&gt;&lt;p align="center"&gt;&lt;/p&gt;&lt;br/&gt;&lt;p&gt;当事人：浙江常山粒鑫种业有限公司，负责人：余亚芳，营业执照统一社会信用代码：91330822667128XXXX，地址：常山县天马街道天马路20X.21X号，电话：1358711XXXX。&lt;/p&gt;&lt;br/&gt;&lt;p&gt;根据检查发现，本机关于2017年7月7日对当事人经营劣种子的行为予以立案调查。现查明情况如下：&lt;/p&gt;&lt;br/&gt;&lt;p&gt;根据《浙江省农业厅关于印发2017年度全省农业投入品抽检实施方案的通知》（浙农专发〔2017〕10号）文件要求，我局执法人员于2017年4月25日对浙江常山粒鑫种业有限公司进行监督抽检，抽取的长梗白菜种子，标签标注：生产厂家：夏农（厦门）农业科技有限公司、生产日期：2016年12月、种子经营许可证号：D（厦）农种经许字（2015）第002号、规格：20g/包、标注质量指标：纯度不低于96%，净度不低于98%，发芽率不低于85%，水份不高于7%。该种子经浙江省种子质量检验站检测，水分实测结果为7.6%，不符合GB16715.2-2010标准所规定的技术要求（水分≤7.0%），属于不合格产品。根据《中华人民共和国种子法》第四十九条第三款第（一）项的规定“下列种子为劣种子：（一）质量低于国家规定标准的”，该种子是劣种子。7月3日我局执法人员对当事人送达了《种子产品质量监督抽查结果通知单》，当事人对检测结果无异议。2017年7月3日，执法人员到当事人公司进行现场检查，查实违法产品的数量、违法所得、库存数量、制作现场检查笔录并拍摄照片。2017年7月24日，执法人员对当事人公司负责人依法做了询问笔录，并对涉案的物品照片等相关证据进行确认。&lt;/p&gt;&lt;br/&gt;&lt;p&gt;当事人于2016年11月1日从三叶公司以1.1元每包的进价购进500包长梗白菜种子，货值550元，除去抽检的16包外当事人以1.2元每包的价格销售了380包，销售额是456元。&lt;/p&gt;&lt;br/&gt;&lt;p&gt;以上违法事实具体有下列证据为凭：&lt;/p&gt;&lt;br/&gt;&lt;p&gt;营业执照复印件、当事人身份证复印件，证实违法主体；&lt;/p&gt;&lt;br/&gt;&lt;p&gt;询问笔录，证实当事人对经营劣种子的违法事实的认可；&lt;/p&gt;&lt;br/&gt;&lt;p&gt;农作物种子质量检验扦样单、种子检验委托单、检验报告、种子产品质量监督抽查结果通知单，证实当事人经营劣种子；&lt;/p&gt;&lt;br/&gt;&lt;p&gt;现场检查笔录、进货销售清单复印件、销售收款收据复印件、种子经营档案复印件，证实当事人经营劣种子的违法事实。&lt;/p&gt;&lt;br/&gt;&lt;p&gt;上述证据形式合法，内容客观，具有关联性，能够相互印证，其证明效力应予以确认。本机关认为：当事人的上述行为违反了《中华人民共和国种子法》第四十九条第一款的规定“禁止生产、经营假、劣种子”。的规定，已构成违法。2017年8月18日，本机关向当事人送达了《行政处罚事先告知书》，告知有陈述申辩的权利，当时人在法定期限内未提出陈述申辩。&lt;/p&gt;&lt;br/&gt;&lt;p&gt;参照《浙江省农业行政处罚裁量基准》的规定，“初次违法且未造成危害后果的，没收违法所得和种子，违法生产经营的货值金额不足一万元的，并处五千元以上一万五千元以下罚款；生产经营的货值金额在一万元以上的，并处货值金额五倍以上七倍以下罚款”的规定，当事人初次违法且未造成危害后果，货值金额不足一万元。&lt;/p&gt;&lt;br/&gt;&lt;p&gt;根据《中华人民共和国种子法》第七十六条第一款的规定“违反本法第四十九条规定，生产经营劣种子的，由县级以上人民政府农业、林业主管部门责令停止生产经营，没收违法所得和种子；违法生产经营的货值金额不足一万元的，并处五千元以上五万元以下罚款；货值金额一万以上的，并处货值金额五倍以上十倍以下罚款；情节严重的，吊销种子生产经营许可证。”的规定，本机关责令当事人停止经营该批长梗白菜种子，并作出如下行政处罚：&lt;/p&gt;&lt;br/&gt;&lt;p&gt;1、没收违法所得456元（肆佰伍拾陆元整）。&lt;/p&gt;&lt;br/&gt;&lt;p&gt;2、没收该批长梗白菜种子104包。&lt;/p&gt;&lt;br/&gt;&lt;p&gt;3、处以罚款计人民币5000元（伍仟元整）。&lt;/p&gt;&lt;br/&gt;&lt;p&gt;以上罚没款共计人民币5456元（五千肆佰伍拾陆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align="right"&gt;常山县农业局&lt;/p&gt;&lt;br/&gt;&lt;p align="right"&gt;2017年9月11日&lt;/p&gt;&lt;br/&gt;&lt;p&gt;&lt;/p&gt;&lt;br/&gt;&lt;/p&gt;&lt;br/&gt;      </t>
  </si>
  <si>
    <t>许淮丰未经定点从事生猪屠宰活动案</t>
  </si>
  <si>
    <t xml:space="preserve">       &lt;p&gt;&lt;p&gt;当事人未经定点从事生猪屠宰活动一案，经本机关依法调查，现查明：&lt;/p&gt;&lt;br/&gt;&lt;p&gt;2017年9月2日，接中央督察余姚信访工作组转交的中环督信转〔2017〕09020201-6489号信访，群众举报兰江街道石婆桥村黄山自然村有非法屠宰场。&lt;/p&gt;&lt;br/&gt;&lt;p&gt;9月3日上午，执法人员对石婆桥村黄山自然村进行了执法检查，在石婆桥村黄山自然村，有三间平房，内有猪栏、地灶等设施，平房前有卸猪台，该设施为当事人所有，执法人员制作了现场检查笔录。同日，对当事人涉嫌未经定点从事生猪屠宰活动的行为进行立案。&lt;/p&gt;&lt;br/&gt;&lt;p&gt;同日，执法人员对当事人进行调查询问，并制作《询问笔录》。当事人承认偶尔在上述场所屠宰生猪，以土猪肉的名义销售。&lt;/p&gt;&lt;br/&gt;&lt;p&gt;经调查认定，因当事人近期已中止屠宰生猪的行为，且执法人员未在现场找到屠宰生猪相关经营台账，涉案货值和违法所得难以确定。但当事人在未取得《生猪定点屠宰证》的情况下，私自在石婆桥村黄山自然村建造生猪屠宰设施，且确曾发生过屠宰生猪的行为。&lt;/p&gt;&lt;br/&gt;&lt;p&gt;以上违法事实主要证据如下：&lt;/p&gt;&lt;br/&gt;&lt;p&gt;证据一：2017年9月3日，当事人提供的身份证复印件证明当事人本人真实身份，与对当事人制作的《询问笔录》共同证明本案违法主体的适格性。证据二：经当事人签字确认的，9月3日拍摄的屠宰相关设施照片复印件、执法人员对现场检查并制作的《现场检查笔录》和对当事人调查询问并制作的《询问笔录》共同证明当事人从事生猪屠宰活动的事实。&lt;/p&gt;&lt;br/&gt;&lt;p align="left"&gt;本机关认为，上述证据形式合法，内容客观真实，具有关联性，能够相互印证，足以说明当事人有私自屠宰生猪的行为。该行为违反了《生猪屠宰管理条例》第二条第二款，即“未经定点，任何单位和个人不得从事生猪屠宰活动”的规定，已构成违法。&lt;/p&gt;&lt;br/&gt;&lt;p&gt;2017年9月7日，我局向当事人送达了《行政处罚事先告知书》，当事人在规定时限内未进行陈述申辩，也未申请听证。&lt;/p&gt;&lt;br/&gt;&lt;p&gt;根据《宁波市自由裁量权行使规则》第十一条第一款第（四）项“主动中止违法行为的，行政处罚实施机关应当依法从轻处罚”、第十二条第（三）项 “违法行为造成群众反映强烈或上访的，行政处罚实施机关应当依法从重处罚”和第十六条 “同时具有从重、从轻情节的，应当综合考虑，根据主要情节实施处罚”的规定，给予当事人一般性处罚。本机关认为给予当事人最低罚款数额1.5倍的处罚，足以起到惩罚作用。&lt;/p&gt;&lt;br/&gt;&lt;p align="left"&gt;依照《生猪屠宰管理条例》第二十四条，即“违反本条例规定，未经定点从事生猪屠宰活动的，由农业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本机关现作出如下处罚：&lt;/p&gt;&lt;br/&gt;&lt;p&gt;罚款7500元。&lt;/p&gt;&lt;br/&gt;&lt;p align="left"&gt;当事人必须在收到本处罚决定书之日起15日内持本决定书和交款通知书到余姚市工商银行待报解行政罚款收入-行政罚没收入账户缴纳罚没款。逾期不按规定缴纳罚款的，将依据《中华人民共和国行政处罚法》第五十一条规定，每日按罚款数额的3%加处罚款。&lt;/p&gt;&lt;br/&gt;&lt;p align="left"&gt;本行政处罚决定书自送达之日起生效。当事人对本处罚决定不服的，可以在收到本处罚决定书之日起60日内向余姚市人民政府或宁波市农业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 align="left"&gt;&lt;/p&gt;&lt;br/&gt;&lt;p align="left"&gt;  &lt;/p&gt;&lt;br/&gt;&lt;p align="right"&gt;余姚市农林局&lt;/p&gt;&lt;br/&gt;&lt;p align="right"&gt;2017年9月12日&lt;/p&gt;&lt;br/&gt;&lt;p align="left"&gt;&lt;/p&gt;&lt;br/&gt;&lt;/p&gt;&lt;br/&gt;      </t>
  </si>
  <si>
    <t xml:space="preserve">       &lt;p&gt;当事人经营假农药一案，经本机关依法调查，现查明：2017年8月22日，平湖市农业经济局执法人员在全市夏季“绿剑”集中执法行动中对平湖市新仓农资专业合作社双红二分社进行检查，发现其正在经营的农药产品“甲氨基阿维菌素苯甲酸盐（5.7%）”（农药登记证号PD20101864，规格40克，生产企业山东乡村生物科技有限公司，生产日期20170528），产品标签上标注的有效成分含量与《中国农药信息网》显示“甲氨基阿维菌素苯甲酸盐（0.57%）”和“甲氨基阿维菌素（0.5%）”，进行比对信息不一致。经执法人员现场勘验，发现“甲氨基阿维菌素苯甲酸盐（5.7%）”库存223瓶。同日，我局向当事人送达了《要求提供农药登记证批准文书的通知书》，要求其在收到本通知书之日起7个工作日内（2017年8月31日之前）向我局提供经农业部批准的该农药登记证证书，并对其进行调查询问。经查，该批产品是当事人2017年8月18日从上海永众农资有限公司进货的，进货400瓶，进价3元/瓶，售价5元/瓶。至我局调查之日已销售177瓶，库存223包，获违法所得人民币885元，货值金额共计人民币2000元。 以上违法事实有下列证据证实：营业执照照片打印件、农药经营许可证照片打印件、当事人身份证复印件件等证实违法主体；现场照片、《中国农药信息网》信息比对打印件、《产品确认回复函》、现场检查（勘验）笔录、查封（扣押）现场笔录、询问笔录等证实当事人的违法事实。本机关认为：当事人的上述违法事实清楚，证据充足，内容客观，具有关联性，能够相互印证，其违法事实足以认定。当事人经营假农药的行为，违反了《农药管理条例》第四十四条第二款“禁用的农药，未依法取得农药登记证而生产、进口的农药，以及未附具标签的农药，按照假农药处理。”的规定。本机关于2017年9月5日向当事人送达了《行政处罚事先告知书》（平农（农药）告[2017]6号），当事人未在规定的时间内向本机关进行陈述申辩。根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令：（二）经营假农药；”的规定，本机关作出如下处罚决定：一．没收违法所得人民币捌佰捌拾伍元整（885元）；二．没收违法经营的农药“甲氨基阿维菌素苯甲酸盐（0.57%）”223瓶；三．并处罚款人民币伍仟元整（5000元）。 &lt;/p&gt;&lt;br/&gt;      </t>
  </si>
  <si>
    <t>刘某某未取得动物防疫条件合格证兴办动物饲养场案</t>
  </si>
  <si>
    <t xml:space="preserve">       &lt;p align="center"&gt;中国动物卫生监督行政处罚决定书青（动监）罚[2017]8号&lt;/p&gt;&lt;br/&gt;&lt;p&gt; 姓名：刘寿彩性别： 男 年龄： 42岁 &lt;/p&gt;&lt;br/&gt;&lt;p&gt;住址： 浙江省青田县贵岙乡下贵村贵北路81号 &lt;/p&gt;&lt;br/&gt;&lt;p&gt;联系方式：15869200693 &lt;/p&gt;&lt;br/&gt;&lt;p&gt;当事人 未取得动物防疫条件合格证兴办动物饲养场 一案，经本机构依法调查，现查明：刘寿彩于2017年8月2日10时，在位于青田县贵岙乡下贵村饲养生猪1500头，当事人刘寿彩不能提供动物防疫条件合格证等相关证件，执法人员查阅相关档案后没有刘寿彩的动物防疫条件合格证相关审批手续。当事人刘寿彩对未取得动物防疫条件合格证的违法行为供认不讳。 &lt;/p&gt;&lt;br/&gt;&lt;p&gt;以上事实有当事人身份证复印件、当事人询问笔录、现场检查笔录、现场检查照片为证，查证属实。本所认为：本案违法事实清楚，证据充分，应予认定。当事人经营生猪未附有检疫证明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罚款叁仟元人民币（￥：3000元）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 102日&lt;/p&gt;&lt;br/&gt;&lt;p&gt;&lt;/p&gt;&lt;br/&gt;&lt;p&gt;&lt;/p&gt;&lt;br/&gt;&lt;p&gt;备注：本决定书一式二份，一份送交被处罚人，一份动物卫生监督机构留存。&lt;/p&gt;&lt;br/&gt;&lt;p&gt;&lt;/p&gt;&lt;br/&gt;&lt;/p&gt;&lt;br/&gt;      </t>
  </si>
  <si>
    <t>陈某某未取得动物防疫条件合格证兴办动物饲养场案</t>
  </si>
  <si>
    <t xml:space="preserve">       &lt;p align="center"&gt;中国动物卫生监督行政处罚决定书青（动监）罚[2017]9号&lt;/p&gt;&lt;br/&gt;&lt;p&gt; 姓名：陈冠周性别： 男 年龄： 50岁 &lt;/p&gt;&lt;br/&gt;&lt;p&gt;住址： 浙江省青田县仁庄镇望川路119号 &lt;/p&gt;&lt;br/&gt;&lt;p&gt;联系方式：13216861169 &lt;/p&gt;&lt;br/&gt;&lt;p&gt;当事人 未取得动物防疫条件合格证兴办动物饲养场 一案，经本机构依法调查，现查明：陈冠周于2017年7月17日9时，在位于青田县仁庄镇下垟村饲养生猪400头，当事人陈冠周不能提供动物防疫条件合格证等相关证件，执法人员查阅相关档案后没有陈冠周的动物防疫条件合格证相关审批手续。当事人陈冠周对未取得动物防疫条件合格证的违法行为供认不讳。 &lt;/p&gt;&lt;br/&gt;&lt;p&gt;以上事实有当事人身份证复印件、当事人询问笔录、现场检查笔录、现场检查照片为证，查证属实。本所认为：本案违法事实清楚，证据充分，应予认定。当事人经营生猪未附有检疫证明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罚款贰仟元人民币（￥：2000元）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 102日&lt;/p&gt;&lt;br/&gt;&lt;p&gt;&lt;/p&gt;&lt;br/&gt;&lt;p&gt;&lt;/p&gt;&lt;br/&gt;&lt;p&gt;备注：本决定书一式二份，一份送交被处罚人，一份动物卫生监督机构留存。&lt;/p&gt;&lt;br/&gt;&lt;p&gt;&lt;/p&gt;&lt;br/&gt;&lt;/p&gt;&lt;br/&gt;      </t>
  </si>
  <si>
    <t xml:space="preserve">       &lt;p&gt;&lt;p&gt;当事人违反禁渔区的规定进行捕捞一案，经本机关依法调查，现查明：你于2017年09月04日22时10分，在仙居县步路乡乌上潭（禁渔区）使用抛竿钓从事捕捞作业，被仙居县渔业行政执法大队查获。&lt;/p&gt;&lt;br/&gt;&lt;p&gt;&lt;/p&gt;&lt;br/&gt;&lt;p&gt;本机关认为：《中华人民共和国渔业法》第三十条第一款，&lt;/p&gt;&lt;br/&gt;&lt;p&gt;&lt;/p&gt;&lt;br/&gt;&lt;p&gt;依照《中华人民共和国渔业法》第三十八条第一款之规定，本机关（责令，并）作出如下处罚决定：&lt;/p&gt;&lt;br/&gt;&lt;p&gt;1、罚款人民币壹仟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</si>
  <si>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武义县老陈畜禽技术服务有限公司经营假兽药案</t>
  </si>
  <si>
    <t xml:space="preserve">       &lt;p&gt;&lt;p&gt;当事人：武义县老陈畜禽技术服务有限公司,法定代表人：何菊琴，地址：浙江省武义县柳城畲族镇，邮编：321203。&lt;/p&gt;&lt;br/&gt;&lt;p&gt;根据金华市农业局《关于2017年“绿剑”春季交叉执法检查情况的通报》（金市农通[2017]50号）文件精神，武义县老陈畜禽技术服务有限公司涉嫌经营假兽药，2017年6月26日，本机关对当事人涉嫌违法行为进行立案调查。&lt;/p&gt;&lt;br/&gt;&lt;p&gt;现查明，当事人于2016年4月10日从湖州蚕丰蚕桑用品厂购买标示浙江浙大五洲药业有限公司生产的：1、蚕用脓病清200盒，规格2ml×10支/盒，生产日期或批号2015301，批准文号：兽药字（2013）110519843，该产品名称与批准文号登记不符；2、蚕用氯霉素20盒，规格2ml×10支/盒，生产日期或批号2016317，无批准文号。当事人于2017年4月12日从兰溪市蚕药厂购买标示兰溪市蚕药厂生产的：1、福尔马林600瓶，规格500ml/瓶，生产日期或批号20170312，批准文号：兽药字（2012）110529819，标注文号年份不符；2、蚕宝乐2件计100袋，规格200g/袋，生产日期或批号20170226，批准文号：兽药字（2007）110529817，该文号已注销；3、烟熏宝3件计300袋，规格100g/袋，生产日期或批号20170326，批准文号：兽药字（2012）110529850，该文号已注销；4、消特灵10件计1000袋，规格125g/袋，生产日期或批号20170403，批准文号：兽药字(2012)110529852，该文号已注销；5、消炎灵2号80盒，规格2ml×10支/盒，生产日期或批号20160308，批准文号：兽药字（2013）110529833，查不到此文号；6、脓僵大克星60盒，规格2ml:50mg,2ml×10支/盒，生产日期或批号20140726，批准文号：兽药字（2013）110529829，查不到此文号。以上产品根据《兽药管理条例》第四十七条“有下列情形之一的，为假兽药”第二款“有下列情形之一的，按照假兽药处理：”第二项“（二）依照本条例规定应当经审查批准而未经审查批准即生产、进口的，或者依照本条例规定应当经抽查检验、审查核对而未经抽查检验、审查核对即销售、进口的”的规定判定为假兽药。&lt;/p&gt;&lt;br/&gt;&lt;p&gt;上述产品货值共6780元，至案发，当事人销售了福尔马林532瓶，蚕宝乐40袋，烟熏宝100袋，消特灵207袋，消炎灵2号39盒，脓僵大克60盒，蚕用脓病清95盒，蚕用氯霉素6盒。销售价福尔马林3.5元/瓶，蚕宝乐3.5元/袋，烟熏宝3元/袋，消特灵2.5元/袋，消炎灵2号2.5元/盒，脓僵大克星3元/盒，蚕用脓病清2.5元/盒，蚕用氯霉素2.5元/盒，共计获销售额3349.5元。现还库存福尔马林68瓶，蚕宝乐60袋，烟熏宝200袋，消特灵793袋，消炎灵2号41盒，蚕用脓病清105盒，蚕用氯霉素14盒。 &lt;/p&gt;&lt;br/&gt;&lt;p&gt;以上事实有下列证据为凭：&lt;/p&gt;&lt;br/&gt;&lt;p&gt;1、营业执照复印件1份；&lt;/p&gt;&lt;br/&gt;&lt;p&gt;2、兽药经营许可证复印件1份；&lt;/p&gt;&lt;br/&gt;&lt;p&gt;3、何菊琴身份证复印件1份；&lt;/p&gt;&lt;br/&gt;&lt;p&gt;4、金华市农业局（金市农通[2017]50号）文件复印件1份；&lt;/p&gt;&lt;br/&gt;&lt;p&gt;5、现场检查（勘验）笔录3份；&lt;/p&gt;&lt;br/&gt;&lt;p&gt;6、兰溪市蚕药厂发货凭证1份；&lt;/p&gt;&lt;br/&gt;&lt;p&gt;7、收款收据（进货凭证）2份；&lt;/p&gt;&lt;br/&gt;&lt;p&gt;8、现场照片4页11张；&lt;/p&gt;&lt;br/&gt;&lt;p&gt;9、销货清单（销售凭证）2份；&lt;/p&gt;&lt;br/&gt;&lt;p&gt;10、询问笔录16页。&lt;/p&gt;&lt;br/&gt;&lt;p align="left"&gt;营业执照复印件、兽药经营许可证复印件、何菊琴身份证复印件证明当事人是该案违法行为主体；&lt;/p&gt;&lt;br/&gt;&lt;p&gt;金华市农业局（金市农通[2017]50号）文件复印件、现场检查（勘验）笔录、兰溪市蚕药厂发货凭证、收款收据（进货凭证）、现场照片、销货清单（销售凭证）、询问笔录证明当事人的违法事实。&lt;/p&gt;&lt;br/&gt;&lt;p&gt;本机关认为：&lt;/p&gt;&lt;br/&gt;&lt;p&gt;当事人经营假兽药的行为违反了《兽药管理条例》第二十七条第三款“禁止兽药经营企业经营人用药品和假、劣兽药_”的规定，事实清楚，证据确凿，已构成违法。&lt;/p&gt;&lt;br/&gt;&lt;p&gt;本机关于2017年9月5日向当事人送达了《行政处罚事先告知书》，告知其享有陈述申辩的权利，当事人在法定时间内向本机关提出陈述申辩，称标示兰溪市蚕药厂生产的福尔马林，规格500ml/瓶，生产日期或批号20170312，批准文号：兽药字（2012）110529819。该产品标注批准文号年份系厂家印刷失误没仔细审核所致，批准文号本应为：兽药字（2013）110529819。请求按违反标签相关法律法规酌情给予处理。并提供兽药生产许可证、兽药产品批准文号证明材料。经审核当事人提供的证明材料真实有效，其陈述和申辩予以采纳。&lt;/p&gt;&lt;br/&gt;&lt;p&gt;根据《兽药管理条例》第六十条第二款“兽药包装上未附有标签和说明书，或者标签和说明书与批准的内容不一致的，责令其限期改正；情节严重的，依照前款规定处罚”的规定，责令当事人对福尔马林产品标签限期在15日内改正。&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责令你单位立即停止经营假兽药的行为，并处罚如下：&lt;/p&gt;&lt;br/&gt;&lt;p&gt;1、没收库存的兽药蚕宝乐60袋，烟熏宝200袋，消特灵793袋，消炎灵2号41盒，蚕用脓病清105盒，蚕用氯霉素14盒；&lt;/p&gt;&lt;br/&gt;&lt;p&gt;2、没收违法所得1487.5元；&lt;/p&gt;&lt;br/&gt;&lt;p&gt;3、罚款9360元。&lt;/p&gt;&lt;br/&gt;&lt;p align="left"&gt;合计罚没款10847.5元。&lt;/p&gt;&lt;br/&gt;&lt;p&gt;限你单位在收到本处罚决定书之日起15日内，将罚没款缴至农业银行武义支行，账号：*******逾期不缴纳罚款，依据《中华人民共和国行政处罚法》第五十一条第一项规定每日按罚款数额的3%加处罚款。&lt;/p&gt;&lt;br/&gt;&lt;p&gt;当事人如不服本处罚决定，可以在收到本处罚决定书之日起60日内向武义县人民政府或金华市农业局申请行政复议；也可以在6个月内向武义县人民法院提起行政诉讼。&lt;/p&gt;&lt;br/&gt;&lt;p&gt;逾期不申请行政复议，也不提起行政诉讼，又不履行行政处罚决定的，本机关将依法申请人民法院强制执行。&lt;/p&gt;&lt;br/&gt;&lt;p&gt;&lt;/p&gt;&lt;br/&gt;&lt;/p&gt;&lt;br/&gt;      </t>
  </si>
  <si>
    <t>浙江武义供销农资有限公司柳城店销售包装上擅自修改标签内容的肥料产品案</t>
  </si>
  <si>
    <t xml:space="preserve">       &lt;p&gt;&lt;p&gt;当事人基本情况：潘勇（武义柳城畲族镇春辉农资经营部），地址：武义县柳城镇，邮编：321203。&lt;/p&gt;&lt;br/&gt;&lt;p align="left"&gt;根据金华市农业局《关于2017年“绿剑”春季交叉执法检查情况的通报》（金市农通[2017]50号）文件精神，浙江武义供销农资有限公司柳城店涉嫌销售包装上擅自修改标签内容的肥料产品，本机关于2017年6月26日立案调查。&lt;/p&gt;&lt;br/&gt;&lt;p align="left"&gt;现查明，通报上当事人浙江武义供销农资有限公司柳城店，法定负责人潘勇，地址：武义县柳城镇，在2017年7月10日更名为武义柳城畲族镇春辉农资经营部，经营者潘勇，地址：武义县柳城镇。&lt;/p&gt;&lt;br/&gt;&lt;p align="left"&gt;当事人在业务员上门推销产品时分别于2017年5月12日购买标示山东土秀才生物科技有限公司生产“重茬120”微生物菌11件计275包，规格400g/包，生产日期或批号2017/01/06，登记证号：微生物肥（2016）准字（1757）号；2017年3月12日购买标示河南省江山红肥业有限公司生产的“重茬菌克”1件计20包，规格1000g/包，生产日期或批号20160715，登记证号：微生物肥（2014）临字（2046）号。&lt;/p&gt;&lt;br/&gt;&lt;p&gt;经核实，登记证号：微生物肥（2016）准字（1757）号，登记批准的产品通用名称和商品名称为微生物菌剂，而不是“重茬120”，适用作物和专家推荐与登记批准也不符；登记证号：微生物肥（2014）临字（2046）号，登记批准的产品通用名称和商品名称为微生物菌剂，而不是“重茬菌克”。根据《肥料登记管理办法》第二十三条第一款“肥料产品包装应有标签、说明书和产品质量检验合格证。标签和使用说明书应当使用中文，并符合下列要求：”第一项“（一）标明产品名称、生产企业名称和地址；”和第四项“（四）产品名称和推荐适用作物、区域应与登记批准的一致；”的规定判定为擅自修改标签内容的产品。&lt;/p&gt;&lt;br/&gt;&lt;p align="left"&gt;至案发，当事人销售了标示山东土秀才生物科技有限公司生产“重茬120”微生物菌25包，销售价18元/包，获销售款450元；销售了标示河南省江山红肥业有限公司生产“重茬菌克”13包，销售价10元/包，获销售款130元，二项共计获销售款580元&lt;/p&gt;&lt;br/&gt;&lt;p&gt;以上事实有下列证据为凭：&lt;/p&gt;&lt;br/&gt;&lt;p&gt;1、营业执照复印件1份；&lt;/p&gt;&lt;br/&gt;&lt;p&gt;2、潘勇身份证复印件1份；&lt;/p&gt;&lt;br/&gt;&lt;p&gt;3、金华市农业局《关于2017年“绿剑”春季交叉执法检查情况的通报》（金市农通[2017]50号）文件复印件1份；&lt;/p&gt;&lt;br/&gt;&lt;p&gt;4、现场检查（勘验）笔录2份；&lt;/p&gt;&lt;br/&gt;&lt;p&gt;5、销货清单（进货凭证）2份；&lt;/p&gt;&lt;br/&gt;&lt;p&gt;6、现场产品照片2页5张；&lt;/p&gt;&lt;br/&gt;&lt;p&gt;7、询问笔录1份6页；&lt;/p&gt;&lt;br/&gt;&lt;p&gt;8、产品登记信息查询资料2份；&lt;/p&gt;&lt;br/&gt;&lt;p&gt;营业执照复印件、潘勇身份证复印件证明当事人是该案违法行为主体；&lt;/p&gt;&lt;br/&gt;&lt;p&gt;金市农通[2017]50号文件复印件、现场检查（勘验）笔录、销货清单（进货凭证）、现场产品照片、询问笔录、产品登记信息查询资料证明当事人的违法事实；&lt;/p&gt;&lt;br/&gt;&lt;p&gt;本机关于2017年9月5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的行为违反了《肥料登记管理办法》第二十三条第二款“禁止擅自修改经过登记批准的标签内容”的规定，事实清楚，证据确凿，已构成违法。&lt;/p&gt;&lt;br/&gt;&lt;p&gt;现依据《肥料登记管理办法》第二十八条“有下列情形之一的，由县级以上农业行政主管部门给予警告，并处违法所得3倍以下罚款，但最高不得超过20000元；没有违法所得的，处10000元以下罚款：”第三项“(三)生产、销售包装上未附标签、标签残缺不清或者擅自修改标签内容的”之规定，决定对当事人作出如下处罚：&lt;/p&gt;&lt;br/&gt;&lt;p&gt;1、警告；&lt;/p&gt;&lt;br/&gt;&lt;p&gt;2、罚款600元；&lt;/p&gt;&lt;br/&gt;&lt;p&gt;当事人应在收到本处罚决定书之日起15日内持本决定书到农业银行武义支行，账号：********缴纳罚没款。逾期不按规定缴纳罚款的，依据《中华人民共和国行政处罚法》第五十一条第一项规定每日按罚款数额3%加处罚款。&lt;/p&gt;&lt;br/&gt;&lt;p&gt;当事人如不服本处罚决定，可以在收到本处罚决定书之日起60日内向武义县人民政府或金华市农业局申请行政复议；也可以在6个月内向武义县人民法院提起行政诉讼。&lt;/p&gt;&lt;br/&gt;&lt;p&gt;逾期不申请行政复议，也不提起行政诉讼，又不履行行政处罚决定的，本机关将依法申请人民法院强制执行。&lt;/p&gt;&lt;br/&gt;&lt;p&gt;&lt;/p&gt;&lt;br/&gt;&lt;/p&gt;&lt;br/&gt;      </t>
  </si>
  <si>
    <t xml:space="preserve">       &lt;p&gt; 1、警告；2、没收违法所得计人民币壹仟壹佰柒拾陆元整（1176.00元）；3、处罚款计人民币贰仟叁佰伍拾贰元整（2352.00元）。以上罚没款合计人民币叁仟伍佰贰拾捌元整（3528.00元）。 处罚执行方式及罚没财务的处置 当事人于2017年8月7日履行行政处罚决定,将罚没款自觉交纳至县财政专户（松阳县财政局非税收入结算分户），开户银行：浙江稠州商业银行股份有限公司丽水松阳，帐号：16301012010490000170318001。 &lt;/p&gt;&lt;br/&gt;      </t>
  </si>
  <si>
    <t>湖州东新养殖有限公司取得动物防疫条件合格证的场所未按规定报告动物防疫情况和防疫制度执行情况案</t>
  </si>
  <si>
    <t xml:space="preserve">       &lt;p&gt;&lt;p align="left"&gt;当事人取得动物防疫条件合格证的场所未按规定报告动物防疫情况和防疫制度执行情况的案，经本所依法调查，现查明：2017年7月28日湖州东新养殖有限公司人员来南浔区畜牧局进行《动物防疫条件合格证》年审，执法人员发现该公司自2011年取得《动物防疫条件合格证》后只在2012年度按规定报告动物防疫情况和防疫制度执行情况，2013年至2016年这4年都未按规定报告，发证机关也有电话通知让公司前来报告，并在2017年2月15日对该公司发了《责令改正通知书》。同日执法人员制作了《现场检查笔录》，调取相关证据，并对委托人进行询问，制作了《询问笔录》。当事人取得动物防疫条件合格证的场所未按规定报告动物防疫情况和防疫制度执行情况的违法事实成立。&lt;/p&gt;&lt;br/&gt;&lt;p align="left"&gt;以上事实查证属实，有下列证据为证：&lt;/p&gt;&lt;br/&gt;&lt;p align="left"&gt;1、《现场检查笔录》1份，证明当事人取得动物防疫条件合格证的场所未按规定报告动物防疫情况和防疫制度执行情况，与证据6相互印证。&lt;/p&gt;&lt;br/&gt;&lt;p align="left"&gt;2、《企业法人营业执照》和企业法定代表人身份证复印件各1份，证明其身份及违法主体的适格性。&lt;/p&gt;&lt;br/&gt;&lt;p align="left"&gt;3、委托书1份，证明湖州东新养殖有限公司委托***代理行使当事人的权利。&lt;/p&gt;&lt;br/&gt;&lt;p align="left"&gt;4、受委托人身份证照片1份，证明其身份。&lt;/p&gt;&lt;br/&gt;&lt;p align="left"&gt;5、《责令改正通知书》和送达回证照片1份，证明发证机关发现当事人有违法行为，让当事人进行责令改正。&lt;/p&gt;&lt;br/&gt;&lt;p align="left"&gt;6、《动物防疫条件合格证》照片1份，证明当事人取得动物防疫条件合格证后只在2012年进行了年度审核，与证据1相互印证。&lt;/p&gt;&lt;br/&gt;&lt;p align="left"&gt;本机关认为：&lt;/p&gt;&lt;br/&gt;&lt;p align="left"&gt;当事人取得动物防疫条件合格证的场所未按规定报告动物防疫情况和防疫制度执行情况的行为，事实清楚，证据确凿。当事人的行为违反了《浙江省动物防疫条例》第十九条: “动物饲养场（养殖小区）、动物隔离场所、动物屠宰加工场所、动物和动物产品无害化处理场所应当按照国务院兽医主管部门的规定，向动物防疫条件合格证的发证机关报告动物防疫条件情况和防疫制度执行情况”之规定。本机关在2017年8月21日依法向当事人送达了《行政处罚事先告知书》，当事人未在规定的时间内进行陈述申辩。&lt;/p&gt;&lt;br/&gt;&lt;p&gt;依照《浙江省动物防疫条例》第五十八条：“违反本条例第十九条规定，取得动物防疫条件合格证的场所未按规定报告动物防疫情况和防疫制度执行情况的，由动物卫生监督机构责令限期改正；逾期不改正的，处一千元以上五千元以下罚款”之规定，同时按照《浙江省农业行政处罚裁量基准》条款，本机关责令当事人立即改正违法行为，并作出如下处罚决定：&lt;/p&gt;&lt;br/&gt;&lt;p align="left"&gt;罚款人民币2000元。&lt;/p&gt;&lt;br/&gt;&lt;p align="left"&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 align="left"&gt;当事人对本处罚决定不服的，根据《中华人民共和国行政复议法》第九条的规定，可以在收到本决定书之日起六十日内向湖州市南浔区农林发展局申请行政复议，也可以在三个月内直接向湖州市南浔区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align="left"&gt;当事人逾期不申请行政复议或提起行政诉讼，也不履行本行政处罚决定的，本机关将依法申请人民法院强制执行。&lt;/p&gt;&lt;br/&gt;&lt;p&gt;&lt;/p&gt;&lt;br/&gt;&lt;/p&gt;&lt;br/&gt;      </t>
  </si>
  <si>
    <t>宁波市鄞州姜山禾苗农资商店经营应当登记而未登记的肥料案</t>
  </si>
  <si>
    <t xml:space="preserve">       &lt;p&gt;&lt;p&gt;2017年8月3日，鄞州区农林局执法人员对当事人宁波市鄞州姜山禾苗农资商店内的肥料进行检查，发现当事人正在经营的标称由宁波市甬丰农业生产资料股份有限公司生产的生产许可证为（浙）XK13-001-00062的掺混肥料没有领取过登记证。当事人经营应当登记而未登记的肥料，其行为违反了国务院《肥料登记管理办法》第五条和省政府《浙江省肥料登记和使用办法》第二十六条第（二）项的规定。经查明，当事人于2017年4月2日购入该肥料10吨，规格为50kg/袋，计200袋，进价2020元/吨，售价101元/袋，返利5元/袋，至案发，已售出192袋，库存8包。在本案的处理过程中，当事人积极认真配合行政机关调查处理案件，且未曾发生过相同的违法行为，并主动中止，符合《宁波市行政处罚自由裁量权行使规则》第十一条第（三）和第（四）项规定的从轻处罚的情形。2017年9月13日，宁波市鄞州区农林局根据省政府《浙江省肥料登记和使用办法》第三十八条、《宁波市行政处罚自由裁量权行使规则》第十四条第一款和第十五条第（二）项的规定，作出从轻行政处罚决定：处3000元的罚款。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 &lt;/p&gt;&lt;br/&gt;&lt;p&gt;&lt;/p&gt;&lt;br/&gt;&lt;/p&gt;&lt;br/&gt;      </t>
  </si>
  <si>
    <t>俞文贵擅自改变林地用途案</t>
  </si>
  <si>
    <t xml:space="preserve">       &lt;p align="center"&gt;乐清市林业局林业行政处罚决定书乐林罚书字[2017]第10号&lt;/p&gt;&lt;br/&gt;&lt;p&gt;被处罚人：俞××，身份证号：33032319590104××××;职业：农民，住大荆镇×村。 &lt;/p&gt;&lt;br/&gt;&lt;p&gt;2017年2月，俞××在未取得林业部门审核同意情况下，在平园村“外溪滩”上破坏林地、平整土地，拟建设房屋，擅自改变林地用途，主动接受处罚。经派员实地踏勘，俞××在未经林业部门审核同意情况下，擅自在平园村“外溪滩”上破坏林地、平整土地，拟建设房屋，侵占林地面积60㎡。2017年9月1日,报经局领导批准予以立案调查。&lt;/p&gt;&lt;br/&gt;&lt;p&gt;现已查明，被处罚人俞××，在未经林业主管部门审核同意，于2017年2月开始在平园村“外溪滩”上破坏林地、平整土地，擅自改变林地用途。经现场检查（勘验）、查阅乐清市森林资源档案、调取土地利用总体规划局部图等资料确认，当事人擅自改变用材林地用途面积60㎡。&lt;/p&gt;&lt;br/&gt;&lt;p align="left"&gt;证明以上事实有当事人陈述，证人证言，现场检查（勘验）笔录，乐清市森林资源档案资料，土地利用总体规划局部图，现场照片等证据证实。&lt;/p&gt;&lt;br/&gt;&lt;p align="left"&gt;本局认为：俞××在平园村“外溪滩”上破坏林地、平整土地，拟建设房屋，擅自改变林地用途，毁坏了该山场的林地，违反了《中华人民共和国森林法》第十八条第一款“进行勘查、开采矿藏和各项建设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人擅自改变一般用材林林地用途面积60㎡的违法情节，比照《浙江省主要林业行政处罚裁量权实施标准》中对：“擅自改变用材林、薪炭林、经济林林地用途，面积在2亩以下的责令限期恢复原状；并处非法改变用途林地每平方米10元的罚款。”的处罚标准，应责令被处罚人限期恢复原状、同时并处罚款处罚。&lt;/p&gt;&lt;br/&gt;&lt;p&gt;2017年9月8日，本局依法向被处罚人俞××送达了行政处罚事先告知书，告知拟作出行政处罚的事实、理由、依据和处罚的具体内容以及依法享有的陈述、申辩的权利。当事人当场表示不陈述、不申辩。&lt;/p&gt;&lt;br/&gt;&lt;p&gt;根据《中华人民共和国森林法实施条例》第四十三条第一款和《浙江省主要林业行政处罚裁量权实施标准》的规定，现决定：&lt;/p&gt;&lt;br/&gt;&lt;p&gt;1、责令你于2018年5月30日之前恢复林地原状；&lt;/p&gt;&lt;br/&gt;&lt;p&gt;2、并处非法改变用途林地每平方10元的罚款，计600元（陆佰元整）&lt;/p&gt;&lt;br/&gt;&lt;p&gt;被处罚人俞××自收到本处罚决定书之日起15日内，将罚款缴至中信银行温州乐清支行银行（账号：7335210195900002941）。逾期不缴纳罚款，依据《中华人民共和国行政处罚法》第五十一条第（一）项规定每日按罚款数额的3%加处罚款。&lt;/p&gt;&lt;br/&gt;&lt;p&gt;被处罚人俞××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 align="right"&gt;&lt;/p&gt;&lt;br/&gt;&lt;p align="right"&gt;&lt;/p&gt;&lt;br/&gt;&lt;p align="right"&gt;&lt;/p&gt;&lt;br/&gt;&lt;p&gt;&lt;/p&gt;&lt;br/&gt;&lt;p align="left"&gt;乐清市林业局（印章）&lt;/p&gt;&lt;br/&gt;&lt;p align="right"&gt;2017年9月13日&lt;/p&gt;&lt;br/&gt;&lt;p&gt;&lt;/p&gt;&lt;br/&gt;&lt;/p&gt;&lt;br/&gt;      </t>
  </si>
  <si>
    <t>何建法滥伐林木案</t>
  </si>
  <si>
    <t xml:space="preserve">       &lt;p align="center"&gt;林业行政处罚决定书&lt;/p&gt;&lt;br/&gt;&lt;p align="center"&gt;瑞林罚决字〔2017〕第14号&lt;/p&gt;&lt;br/&gt;&lt;p&gt;被处罚人姓名 何建法性别 男 &lt;/p&gt;&lt;br/&gt;&lt;p&gt;经依法查明，当事人何建法未经林业主管部门审批，于2017年7月20日在陶山镇碧山涂厂村涂(滩)园滥伐林木。经林业勘察设计有公司技术鉴定，滥伐林木（水杉）46株，立木材积共计4.93立方米，计价值740元。&lt;/p&gt;&lt;br/&gt;&lt;p&gt;上述行为及事实有询问笔录，现场勘验笔录，技术鉴定报告 等证据为证，违反了《中华人民共和国森林法》第三十二条第一款的规定，已构成违法。依据中华人民共和国森林法实施条例》第三十九条第二款的规定，本机关决定对何建法处以下行政处罚：&lt;/p&gt;&lt;br/&gt;&lt;p&gt;1、责令被处罚单位在2017年11月28日前补种滥伐林木株数5倍的树木，共计230株;&lt;/p&gt;&lt;br/&gt;&lt;p&gt;2、并处滥伐林木价值740元的4倍罚款，计人民币2960元（大写: 贰仟玖佰陆拾元整）。&lt;/p&gt;&lt;br/&gt;&lt;p&gt;本决定书中的罚款，限当事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 align="right"&gt;瑞安市林业局&lt;/p&gt;&lt;br/&gt;&lt;p align="right"&gt;2017年9月13日&lt;/p&gt;&lt;br/&gt;&lt;p&gt;&lt;/p&gt;&lt;br/&gt;&lt;/p&gt;&lt;br/&gt;      </t>
  </si>
  <si>
    <t>王某未取得动物防疫条件合格证兴办动物饲养场案</t>
  </si>
  <si>
    <t xml:space="preserve">       &lt;p align="center"&gt;中国动物卫生监督行政处罚决定书青（动监）罚[2017]10号&lt;/p&gt;&lt;br/&gt;&lt;p&gt; 姓名：王君性别： 男 年龄： 29岁 &lt;/p&gt;&lt;br/&gt;&lt;p&gt;住址： 浙江省青田县章村乡高本村坑定11号 &lt;/p&gt;&lt;br/&gt;&lt;p&gt;联系方式： 13082898593 &lt;/p&gt;&lt;br/&gt;&lt;p&gt;当事人 未取得动物防疫条件合格证兴办动物饲养场 一案，经本机构依法调查，现查明：王君于2017年8月3日10时，在位于青田县章村乡石塔村饲养生猪200头，当事人王君不能提供动物防疫条件合格证等相关证件，执法人员查阅相关档案后没有王君的动物防疫条件合格证相关审批手续。当事人王君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 103日&lt;/p&gt;&lt;br/&gt;&lt;p&gt;&lt;/p&gt;&lt;br/&gt;&lt;p&gt;&lt;/p&gt;&lt;br/&gt;&lt;p&gt;备注：本决定书一式二份，一份送交被处罚人，一份动物卫生监督机构留存。&lt;/p&gt;&lt;br/&gt;&lt;p&gt;&lt;/p&gt;&lt;br/&gt;&lt;/p&gt;&lt;br/&gt;      </t>
  </si>
  <si>
    <t>王某某未取得动物防疫条件合格证兴办动物饲养场案</t>
  </si>
  <si>
    <t xml:space="preserve">       &lt;p align="center"&gt;中国动物卫生监督行政处罚决定书青（动监）罚[2017]11号&lt;/p&gt;&lt;br/&gt;&lt;p&gt; 姓名：王书荣性别： 男 年龄： 59岁 &lt;/p&gt;&lt;br/&gt;&lt;p&gt;住址： 浙江省青田县章村乡林口村荷平5号 &lt;/p&gt;&lt;br/&gt;&lt;p&gt;联系方式： 15857878203 &lt;/p&gt;&lt;br/&gt;&lt;p&gt;当事人 未取得动物防疫条件合格证兴办动物饲养场 一案，经本机构依法调查，现查明：王书荣于2017年8月3日10时，在位于青田县章村乡林口村饲养生猪200头，当事人王书荣不能提供动物防疫条件合格证等相关证件，执法人员查阅相关档案后没有王书荣的动物防疫条件合格证相关审批手续。当事人王书荣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 103日&lt;/p&gt;&lt;br/&gt;&lt;p&gt;&lt;/p&gt;&lt;br/&gt;&lt;p&gt;&lt;/p&gt;&lt;br/&gt;&lt;p&gt;备注：本决定书一式二份，一份送交被处罚人，一份动物卫生监督机构留存。&lt;/p&gt;&lt;br/&gt;&lt;p&gt;&lt;/p&gt;&lt;br/&gt;&lt;/p&gt;&lt;br/&gt;      </t>
  </si>
  <si>
    <t xml:space="preserve">       &lt;p align="center"&gt;中国动物卫生监督行政处罚决定书青（动监）罚[2017]12号&lt;/p&gt;&lt;br/&gt;&lt;p&gt; 姓名：王益清性别： 男 年龄： 48岁 &lt;/p&gt;&lt;br/&gt;&lt;p&gt;住址： 浙江省青田县章村乡张村村马岙口自然村 &lt;/p&gt;&lt;br/&gt;&lt;p&gt;联系方式：13967053362 &lt;/p&gt;&lt;br/&gt;&lt;p&gt;当事人 未取得动物防疫条件合格证兴办动物饲养场 一案，经本机构依法调查，现查明：王益清于2017年8月3日15时，在位于青田县章村乡石塔村饲养生猪200头，当事人王益清不能提供动物防疫条件合格证等相关证件，执法人员查阅相关档案后没有王益清的动物防疫条件合格证相关审批手续。当事人王益清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 103日&lt;/p&gt;&lt;br/&gt;&lt;p&gt;&lt;/p&gt;&lt;br/&gt;&lt;p&gt;&lt;/p&gt;&lt;br/&gt;&lt;p&gt;备注：本决定书一式二份，一份送交被处罚人，一份动物卫生监督机构留存。&lt;/p&gt;&lt;br/&gt;&lt;p&gt;&lt;/p&gt;&lt;br/&gt;&lt;/p&gt;&lt;br/&gt;      </t>
  </si>
  <si>
    <t>吴某某未取得动物防疫条件合格证兴办动物饲养场案</t>
  </si>
  <si>
    <t xml:space="preserve">       &lt;p align="center"&gt;中国动物卫生监督行政处罚决定书青（动监）罚[2017]13号&lt;/p&gt;&lt;br/&gt;&lt;p&gt; 姓名：吴庭荣 性别： 男 年龄： 51岁 &lt;/p&gt;&lt;br/&gt;&lt;p&gt;住址： 浙江省青田县章村乡下田村横路2-23号 &lt;/p&gt;&lt;br/&gt;&lt;p&gt;联系方式：13906882947 &lt;/p&gt;&lt;br/&gt;&lt;p&gt;当事人 未取得动物防疫条件合格证兴办动物饲养场 一案，经本机构依法调查，现查明：吴庭荣于2017年8月3日15时，在位于青田县章村乡石塔村饲养生猪200头，当事人吴庭荣不能提供动物防疫条件合格证等相关证件，执法人员查阅相关档案后没有吴庭荣的动物防疫条件合格证相关审批手续。当事人吴庭荣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 103日&lt;/p&gt;&lt;br/&gt;&lt;p&gt;&lt;/p&gt;&lt;br/&gt;&lt;p&gt;&lt;/p&gt;&lt;br/&gt;&lt;p&gt;备注：本决定书一式二份，一份送交被处罚人，一份动物卫生监督机构留存。&lt;/p&gt;&lt;br/&gt;&lt;p&gt;&lt;/p&gt;&lt;br/&gt;&lt;/p&gt;&lt;br/&gt;      </t>
  </si>
  <si>
    <t xml:space="preserve">       &lt;p align="center"&gt;中国动物卫生监督行政处罚决定书青（动监）罚[2017]14号&lt;/p&gt;&lt;br/&gt;&lt;p&gt; 姓名：吴建东性别： 男 年龄： 37岁 &lt;/p&gt;&lt;br/&gt;&lt;p&gt;住址： 浙江省青田县章村乡黄寮村坑根自然村20号 &lt;/p&gt;&lt;br/&gt;&lt;p&gt;联系方式：13615781320 &lt;/p&gt;&lt;br/&gt;&lt;p&gt;当事人 未取得动物防疫条件合格证兴办动物饲养场 一案，经本机构依法调查，现查明：吴建东于2017年8月3日14时，在位于青田县章村乡石塔村饲养生猪200头，当事人吴建东不能提供动物防疫条件合格证等相关证件，执法人员查阅相关档案后没有吴建东的动物防疫条件合格证相关审批手续。当事人吴建东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 103日&lt;/p&gt;&lt;br/&gt;&lt;p&gt;&lt;/p&gt;&lt;br/&gt;&lt;p&gt;&lt;/p&gt;&lt;br/&gt;&lt;p&gt;备注：本决定书一式二份，一份送交被处罚人，一份动物卫生监督机构留存。&lt;/p&gt;&lt;br/&gt;&lt;p&gt;&lt;/p&gt;&lt;br/&gt;&lt;/p&gt;&lt;br/&gt;      </t>
  </si>
  <si>
    <t xml:space="preserve">       &lt;p align="center"&gt;中国动物卫生监督行政处罚决定书青（动监）罚[2017]15号&lt;/p&gt;&lt;br/&gt;&lt;p&gt; 姓名：吴赵龙性别： 男 年龄： 34岁 &lt;/p&gt;&lt;br/&gt;&lt;p&gt;住址： 浙江省青田县章村乡黄里小坑岗14号 &lt;/p&gt;&lt;br/&gt;&lt;p&gt;联系方式：13625887938 &lt;/p&gt;&lt;br/&gt;&lt;p&gt;当事人 未取得动物防疫条件合格证兴办动物饲养场 一案，经本机构依法调查，现查明：吴赵龙于2017年8月3日16时，在位于青田县章村乡石塔村饲养生猪200头，当事人吴赵龙不能提供动物防疫条件合格证等相关证件，执法人员查阅相关档案后没有吴赵龙的动物防疫条件合格证相关审批手续。当事人吴赵龙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 103日&lt;/p&gt;&lt;br/&gt;&lt;p&gt;&lt;/p&gt;&lt;br/&gt;&lt;p&gt;&lt;/p&gt;&lt;br/&gt;&lt;p&gt;备注：本决定书一式二份，一份送交被处罚人，一份动物卫生监督机构留存。&lt;/p&gt;&lt;br/&gt;&lt;p&gt;&lt;/p&gt;&lt;br/&gt;&lt;/p&gt;&lt;br/&gt;      </t>
  </si>
  <si>
    <t xml:space="preserve">       &lt;p&gt;路桥区农业林业局行政处罚决定书路农林（屠宰）罚〔2017〕3号当事人：姓名：郑雪芬；性别：女；年龄：44岁；地址：浙江省台州市路桥区螺洋街道后郑村3区85号身份证号码：332603197312084568；联系电话：13968661362当事人未经定点，从事生猪屠宰活动一案，经本机关依法调查，现查明：本机关于2017年7月28日凌晨到螺洋街道后郑村中国日用品商城西南650米处大棚内检查时发现建筑内有人从事生猪屠宰活动，进入现场后发现地上有3头已被屠宰放血的生猪，执法人员就此猪产品的来源等情况向现场屠宰人员蔡江山询问，经询问得知现场猪肉为当事人郑雪芬所有，郑雪芬雇佣蔡江山帮其屠宰生猪，当夜共计屠宰生猪3头，遂于当日经请示立案调查。经查，当事人郑雪芬未经定点，从事生猪屠宰活动，共计屠宰生猪3头，涉案总金额为8998.4元。以上违法事实主要证据如下：证据一、2017年7月28日执法人员摄于现场的照片、对现场检查后所制《现场检查笔录》证实屠宰涉案3头生猪的事实；证据二、2017年7月28日对屠宰工人蔡江山询问制作的《询问笔录》和2017年8月1日对郑雪芬进行询问制作的《询问笔录》共同证明当事人郑雪芬无生猪屠宰许可证从事生猪屠宰活动的行为；证据三、路桥区中心屠宰场提供了7月28日供应路桥区褪毛猪肉价格表，确定7月28日路桥区生猪副产品平均价格为18.136元/公斤，当事人供述的19元/公斤价格高于且接近全区平均价格，以19元/公斤计算货值适用，屠宰的生猪货值总金额为8998.4元；证据四、2017年8月1日，当事人提供的身份证打印件证实本案违法主体的适格性。本机关认为：上述证据足以证明当事人未经定点，从事生猪屠宰活动的事实，其行为违反了《生猪屠宰管理条例》第二条第二款未经定点，任何单位和个人不得从事生猪屠宰活动的规定。依照《生猪屠宰管理条例》第二十四条：违反本条例规定，未经定点从事生猪屠宰活动的，由畜牧兽医行政主管部门予以取缔，没收生猪、生猪产品、屠宰工具和设备以及违法所得，并处货值金额3倍以上5倍以下的罚款之规定，本机构于2017年9月8日向当事人送达了《行政处罚事先告知书》，当事人在规定期间内未进行陈述、申辩，也未申请举行听证。本机关认为在适用罚款处罚时，给予郑雪芬按照货值金额三倍的罚款，既起到惩罚的作用，又体现了处罚与教育相结合的原则。本机关对当事人作出如下处罚决定：    1、没收猪产品473.6公斤    2、没收屠宰工具14把    3、罚款26995.2元（货值金额三倍罚款）当事人必须在收到本处罚决定书之日起15日内持本决定书到路桥区任意银行网点缴纳罚款。逾期不按规定缴纳罚款的，每日按罚款数额的3%加处罚款。当事人对本处罚决定不服的，可以在收到本处罚决定书之日起60日内向路桥区人民政府或台州市农业局申请行政复议；或者六个月内向路桥区人民法院提起行政诉讼。行政复议和行政诉讼期间，本处罚决定不停止执行。当事人逾期不申请行政复议或提起行政诉讼，也不履行本行政处罚决定的，本机关将依法申请人民法院强制执行。                          路桥区农业林业局                                2017年9月14日 &lt;/p&gt;&lt;br/&gt;      </t>
  </si>
  <si>
    <t>生产未取得农药登记证的农药产品</t>
  </si>
  <si>
    <t xml:space="preserve">       &lt;p&gt;     1、没收违法所得人民币贰万伍仟贰佰元（25200元）；    2、并处罚款人民币伍万零肆佰元（50400元）。    以上两项罚没款合计人民币柒万伍仟陆佰元（75600元） 处罚执行方式及罚没财物的处置     当事人于2017年9月26日已经履行行政处罚决定,罚没款已经通过网上银行缴至农行诸暨红旗路支行（帐户：诸暨市财政局非税收入结算分户；帐号为：195317010400139230000103502）。 &lt;/p&gt;&lt;br/&gt;      </t>
  </si>
  <si>
    <t>金金龙非法捕捞案</t>
  </si>
  <si>
    <t xml:space="preserve">       &lt;p align="center"&gt;行政处罚决定书&lt;/p&gt;&lt;br/&gt;&lt;p align="right"&gt;浔农（渔）罚[2017]22号&lt;/p&gt;&lt;br/&gt;&lt;p align="left"&gt;当事人：金金龙 性别：男 年龄：54岁&lt;/p&gt;&lt;br/&gt;&lt;p align="left"&gt;住址：江苏省吴江市桃源镇青云社区渔业组（1）青云桥38号&lt;/p&gt;&lt;br/&gt;&lt;p align="left"&gt;当事人金金龙非法捕捞一案，经本单位依法调查，现查明：金金龙（当事人）和苗阿二夫妻二人于2017年9月9日23时07分拿着非法捕捞工具（5匹柴油机一只、小型挂机一只、地笼40条、橹一支）开一条2吨小铁皮船在湖嘉申线水域进行非法捕捞作业。以上事实有《现场检查（勘验）笔录》一份一页，《询问笔录》两份八页，非法捕捞工具（5匹柴油机一只、小型挂机一只、地笼40条、橹一支）、一条2吨小铁皮船、七张现场拍摄照片为证。&lt;/p&gt;&lt;br/&gt;&lt;p align="left"&gt;本单位认为：当事人金金龙电鱼的行为已违反《中华人民共和国渔业法》第三十条第一款之规定。我站已依法告知当事人金金龙行政处罚内容、理由及依据。当事人在规定时限内没有提出陈述和申辩，视为放弃陈述和申辩的权利。&lt;/p&gt;&lt;br/&gt;&lt;p align="left"&gt;依照《中华人民共和国渔业法》第三十八条第一款之规定，本单位作出如下处罚决定：没收工具小方笼，对当事人金金龙罚款人民币叁仟元整。&lt;/p&gt;&lt;br/&gt;&lt;p align="left"&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 align="left"&gt;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align="center"&gt;&lt;/p&gt;&lt;br/&gt;&lt;p&gt;&lt;/p&gt;&lt;br/&gt;&lt;p align="right"&gt;&lt;/p&gt;&lt;br/&gt;&lt;p align="right"&gt;&lt;/p&gt;&lt;br/&gt;&lt;p align="right"&gt;&lt;/p&gt;&lt;br/&gt;&lt;p align="right"&gt;&lt;/p&gt;&lt;br/&gt;&lt;p align="right"&gt;&lt;/p&gt;&lt;br/&gt;&lt;p align="right"&gt;湖州市南浔区渔政渔港监督管理站&lt;/p&gt;&lt;br/&gt;&lt;p align="right"&gt;2017年9月14日&lt;/p&gt;&lt;br/&gt;&lt;p&gt;&lt;/p&gt;&lt;br/&gt;&lt;/p&gt;&lt;br/&gt;      </t>
  </si>
  <si>
    <t>章伯平未按规定向调入地动物卫生监督机构申报备案案</t>
  </si>
  <si>
    <t xml:space="preserve">       &lt;p&gt;&lt;p&gt;摘要：&lt;/p&gt;&lt;br/&gt;&lt;p align="left"&gt;当事人章伯平以盈利为目的，从江西省新余市调入肉牛7头到温州市永嘉县，有《动物检疫合格证明》，但无法提供从省外调入动物备案单。其行为违反了《浙江省动物防疫条例》第四十七条第一款规定，依照《浙江省动物防疫条例》第六十五条规定，按照《浙江省农业行政处罚裁量基准》的规定，本机关作出如下处罚决定：&lt;/p&gt;&lt;br/&gt;&lt;p&gt;处500元罚款。&lt;/p&gt;&lt;br/&gt;&lt;p&gt;&lt;/p&gt;&lt;br/&gt;&lt;p&gt;永嘉县动物卫生监督所&lt;/p&gt;&lt;br/&gt;&lt;p&gt;&lt;/p&gt;&lt;br/&gt;&lt;/p&gt;&lt;br/&gt;      </t>
  </si>
  <si>
    <t>胡洪华滥伐林木案</t>
  </si>
  <si>
    <t xml:space="preserve">       &lt;p align="center"&gt;嵊州市林业行政处罚决定书&lt;/p&gt;&lt;br/&gt;&lt;p align="center"&gt;嵊农林罚书字[2017]第023号&lt;/p&gt;&lt;br/&gt;&lt;p&gt;&lt;/p&gt;&lt;br/&gt;&lt;p&gt;被处罚人：胡洪华，性别：男，民族：汉，职业：农民，出生日期：19**年*月**日，身份证号码：33062319**********，户籍住址：嵊州市金庭镇***村**号。&lt;/p&gt;&lt;br/&gt;&lt;p&gt;根据群众举报，本机关于2017年3月1日对被处罚人胡洪华滥伐林木的行为予以立案调查。&lt;/p&gt;&lt;br/&gt;&lt;p&gt;现已查明：被处罚人胡洪华为整修老房子，于2017年1月份，在未经嵊州市林业行政主管部门批准的情况下，擅自与他人一起在金庭镇乌石头村土名叫“石桥头上”的山地（一部分是自己父亲胡**土名叫“石桥头上”的责任山，一部分是自己阿叔家土名叫“石桥头上”的自留山, 两处山地均给胡洪华在使用管理）上砍伐林木，计原木材积6.98418立方米，折立木材积11.6403立方米，致使林木遭到毁坏，性质属于滥伐林木行为。根据砍伐林木的实际状况，总价值为2095.254元。&lt;/p&gt;&lt;br/&gt;&lt;p&gt;以上事实有当事人陈述、证人证言、勘查笔录（现场照片）、书证等证据证实。 &lt;/p&gt;&lt;br/&gt;&lt;p&gt;1、被处罚人询问笔录2份、林权证1份等材料。&lt;/p&gt;&lt;br/&gt;&lt;p&gt;2、证人证言笔录6份、林权证1份等材料。。&lt;/p&gt;&lt;br/&gt;&lt;p&gt;3、现场勘查笔录1份、现场照片8份。&lt;/p&gt;&lt;br/&gt;&lt;p&gt;4、《伐根检测登记表》4份。&lt;/p&gt;&lt;br/&gt;&lt;p&gt;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决定对被处罚人胡洪华作出如下行政处罚：&lt;/p&gt;&lt;br/&gt;&lt;p&gt;1、补种滥伐株数5倍的树木，共计390株；&lt;/p&gt;&lt;br/&gt;&lt;p&gt;2、处滥伐林木价值5倍的罚款，共计壹万零肆佰柒拾陆元贰角柒分（10476.27）。&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 align="right"&gt;嵊州市农林局&lt;/p&gt;&lt;br/&gt;&lt;p align="right"&gt;2017年9月 104日&lt;/p&gt;&lt;br/&gt;&lt;p&gt;&lt;/p&gt;&lt;br/&gt;&lt;/p&gt;&lt;br/&gt;      </t>
  </si>
  <si>
    <t xml:space="preserve">       &lt;p&gt; 1、责令停止经营苏中牌15%可湿性粉剂多效唑的违法行为；2、没收违法所得计人民币壹佰陆拾贰元整（162.00元）；3、并处罚款计人民币肆佰捌拾陆元整（486.00元）。以上罚没款合计人民币陆佰肆拾捌元整（648.00元）。 处罚执行方式及罚没财务的处置 当事人于2017年8月7日履行行政处罚决定,将罚没款自觉交纳至县财政专户（松阳县财政局非税收入结算分户），开户银行：浙江稠州商业银行股份有限公司丽水松阳，帐号：16301012010490000170318001。 &lt;/p&gt;&lt;br/&gt;      </t>
  </si>
  <si>
    <t>屠宰、经营、运输禁止屠宰、经营、运输的动物或者生产、经营、加工、贮藏、运输禁止生产、经营、加工、贮藏、运输的动物产品的处罚</t>
  </si>
  <si>
    <t xml:space="preserve">       &lt;p&gt;天台县动物卫生监督所行政处罚决定书                  天动监罚〔2017〕5号姓名：杨某某 性别：男 年龄：48       住址：浙江省天台县平桥镇大路杨村 联系方式：   当事人杨米卓经经营依法应当检疫而未经检疫动物产品一案，经本机关依法调查，现查明：当事人必须在收到本决定书之日起十五日内持本决定书到天台县政府非税收入财政汇缴专户（天台农村合作银行201000087241764000060）缴纳罚没款。当事人逾期不缴纳罚款的，依据《中华人民共和国行政处罚法》第五十一条第（一）项规定每日按罚款数额的3%加处罚款。如不服本处罚决定，当事人可在收到本处罚决定书之日起60日内向天台县农业局申请行政复议，或在六个月内向天台县人民法院起诉。行政复议和行政诉讼期间，本处罚决定不停止执行。当事人逾期不申请行政复议也不向人民法院起诉，又不履行处罚决定的，本机关将依法申请人民法院强制执行。                                                                                天台县动物卫生监督所                                         2017年9月15日 &lt;/p&gt;&lt;br/&gt;      </t>
  </si>
  <si>
    <t xml:space="preserve">       &lt;p&gt;   一、没收违法所得183.9元；二、没收未售出去的电热蚊香片（特惠套装）6盒、电热蚊香片（儿安康）8盒和电热蚊香片（儿童30片装）7盒；三、处罚款5000元。                           处罚执行方式及罚没财务的处置 当事人于2017年9月20日已将罚没款交至苍南农商银行营业部，没收的电热蚊香片存放于执法大队仓库，行政处罚决定履行完毕。 &lt;/p&gt;&lt;br/&gt;      </t>
  </si>
  <si>
    <t>温州市鹿城区西山为民兽医服务店经营的饲料、饲料添加剂与标签标示的内容不一致案</t>
  </si>
  <si>
    <t xml:space="preserve">       &lt;p align="center"&gt;温州市农业局行政处罚决定书&lt;/p&gt;&lt;br/&gt;&lt;p align="center"&gt;温农（饲料）罚决字〔2017〕第6号&lt;/p&gt;&lt;br/&gt;&lt;p&gt;当事人基本情况：温州市鹿城区西山为民兽医服务店（夏碎娇）(性别：女，身份证号：330xxxx，住址：温州市xxxx,邮编：325000，电话：18xxxx)。&lt;/p&gt;&lt;br/&gt;&lt;p&gt;我局执法人员根据《2017年度全省农业投入品抽检实施方案》，于2017年5月17日对当事人的畜禽用维生素预混料（标称生产单位：沧州市天园牧业有限公司，证号：冀饲预字（2012）419001，规格型号：227克/包，生产日期/批号：2016年11月2日）产品进行质量监督抽检，经浙江省兽药饲料监察所检验（报告编号：FJ17584），该样品所检项目均不符合标签明示成分分析保证值的要求，该批预混料不合格。2017年8月8日，我局执法人员向当事人单位送达了《饲料产品质量监督抽查结果通知单》，当事人在规定时间内未提出复检申请。&lt;/p&gt;&lt;br/&gt;&lt;p&gt;本机关于2017年8月28日对当事人经营的饲料、饲料添加剂与标签标示的内容不一致的行为予以立案调查。现已查明，当事人以营利为目的，于2017年3月24日从河北沧州天园牧业有限公司购入畜禽用维生素预混料50包在服务店出售，经浙江省兽药饲料监察所检验（报告编号：FJ17584），该批预混料所含成分不符合标签明示成分分析保证值的要求，该批预混料不合格。该行为属经营的饲料、饲料添加剂与标签标示的内容不一致。案发时当事人已销售50包，销售价格3元/包，共计违法所得150元。本机关认为当事人的上述行为违反了《饲料和饲料添加剂管理条例》第四十六条第一款第三项的规定，已构成违法。具体有个体工商户营业执照复印件1份（共1张）、兽药经营许可证复印件1份（共1张）、身份证复印件1份（共1张）、农业投入品抽样单1份（共1张）、进货记录1份（共1张）、产品照片1份（共1张）、询问笔录1份（共4张）、检验报告1份（共3张）等证据为凭。现依据《饲料和饲料添加剂管理条例》第四十六条第一款的规定,参照《浙江省农业行政处罚裁量基准》，鉴于当事人认识态度较好，近两年内未被我机关行政处罚过，且未造成危害后果，属轻微情节。给予行政处罚如下：&lt;/p&gt;&lt;br/&gt;&lt;p&gt;一、没收违法所得150元；&lt;/p&gt;&lt;br/&gt;&lt;p&gt;二、并处罚款2000元；&lt;/p&gt;&lt;br/&gt;&lt;p&gt;罚没款合计贰仟壹佰伍拾元整（2150元）。&lt;/p&gt;&lt;br/&gt;&lt;p&gt;并责令当事人停止经营该批次不合格的畜禽用维生素预混料。&lt;/p&gt;&lt;br/&gt;&lt;p&gt;当事人自收到本处罚决定书之日起15日内将罚款缴至温州市建设银行分理处以上营业网点(温州市农业局行政罚没款收入专户：330xxxxx，银行代码：03801390）。逾期不缴纳罚款，依据《中华人民共和国行政处罚法》第五十一条第一项规定每日按罚款数额的3%加处罚款。&lt;/p&gt;&lt;br/&gt;&lt;p&gt;当事人如不服本处罚决定，可以在收到本处罚决定书之日起60日内向温州市人民政府或者浙江省农业厅申请行政复议；也可以在6个月内直接向鹿城区人民法院提起行政诉讼。&lt;/p&gt;&lt;br/&gt;&lt;p&gt;逾期不申请行政复议，也不提起行政诉讼，又不履行行政处罚决定的，本机关将依法申请人民法院强制执行。&lt;/p&gt;&lt;br/&gt;&lt;p&gt;&lt;/p&gt;&lt;br/&gt;&lt;p&gt;&lt;/p&gt;&lt;br/&gt;&lt;p&gt;&lt;/p&gt;&lt;br/&gt;&lt;p align="right"&gt;温州市农业局&lt;/p&gt;&lt;br/&gt;&lt;p align="right"&gt;2017年9月15日&lt;/p&gt;&lt;br/&gt;&lt;p&gt;&lt;/p&gt;&lt;br/&gt;&lt;/p&gt;&lt;br/&gt;      </t>
  </si>
  <si>
    <t>李晓东未按规定向调入地动物卫生监督机构申报备案案</t>
  </si>
  <si>
    <t xml:space="preserve">       &lt;p&gt;&lt;p&gt;摘要：&lt;/p&gt;&lt;br/&gt;&lt;p align="left"&gt;当事人李晓东以盈利为目的，从河北省唐山市调运肉牛40头到温州市永嘉县，有《动物检疫合格证明》，但无法提供从省外调入动物备案单。其行为违反了《浙江省动物防疫条例》第四十七条第一款规定，依照《浙江省动物防疫条例》第六十五条规定，按照《浙江省农业行政处罚裁量基准》的规定，本机关作出如下处罚决定：&lt;/p&gt;&lt;br/&gt;&lt;p&gt;处500元罚款。&lt;/p&gt;&lt;br/&gt;&lt;p&gt;&lt;/p&gt;&lt;br/&gt;&lt;p&gt;永嘉县动物卫生监督所&lt;/p&gt;&lt;br/&gt;&lt;p&gt;&lt;/p&gt;&lt;br/&gt;&lt;/p&gt;&lt;br/&gt;      </t>
  </si>
  <si>
    <t>俞晓红擅自改变林地用途案</t>
  </si>
  <si>
    <t xml:space="preserve">       &lt;p align="center"&gt;嵊州市林业行政处罚决定书&lt;/p&gt;&lt;br/&gt;&lt;p align="center"&gt;嵊农林罚书字[2017]第024号&lt;/p&gt;&lt;br/&gt;&lt;p align="left"&gt;被处罚人：俞晓红，性别：男，民族；汉，职业：个体工商户，出生日期：19**年**月*日，身份证号码：33062319**********，住址：嵊州市甘霖镇***村***号。&lt;/p&gt;&lt;br/&gt;&lt;p align="left"&gt;根据工作中发现，本机关于2017年8月2日对被处罚人俞晓红占用林地修建游步道、观光平台，擅自改变林地用途的行为予以立案调查。现已查明：被处罚人俞晓红为发展农村观光旅游，于2016年10月雇佣小工修建游步道、观光平台，未经嵊州市林业行政主管部门批准，占用了甘霖镇苍岩村“天灯盏”的承包林地，致使林地遭到毁坏，行为属于擅自改变林地用途。经检测，被处罚人擅自改变林地用途建设游步道长100米，宽1.2米，面积120平方米，平台面积220平方米，合计占用林地面积340平方米，0.51亩,林地类型为用材林。 &lt;/p&gt;&lt;br/&gt;&lt;p align="left"&gt;以上事实主要有以下证据为凭：&lt;/p&gt;&lt;br/&gt;&lt;p align="left"&gt;1、当事人俞晓红、证人施**、俞**、王**的询问笔录各1份。证明了被处罚人俞晓红在甘霖镇苍岩村“天灯盏”的承包林地内修建游步道、观光平台，未经嵊州市林业主管部门批准，未办理林地征占用手续，致使林地遭到毁坏，擅自改变林地用途的事实。&lt;/p&gt;&lt;br/&gt;&lt;p align="left"&gt; 2、承包合同1份、发展项目有关材料1份。证明被处罚人俞晓红占用的340平方米林地权属是村集体山，现承包给俞晓红。&lt;/p&gt;&lt;br/&gt;&lt;p align="left"&gt; 3、林权证1份。&lt;/p&gt;&lt;br/&gt;&lt;p align="left"&gt; 4、现场勘查笔录1份、现场照片12幅。&lt;/p&gt;&lt;br/&gt;&lt;p align="left"&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鉴于被处罚人在调查处理过程中，认识态度较好，主动积极配合，擅自改变林地用途面积为用材林340平方米，折0.51亩，符合《浙江省主要林业行政处罚裁量权实施标准》擅自改变林地用途违法行为中的较轻档次情节：“擅自改变用材林、薪炭林、经济林林地用途，面积在2亩以下的”，处罚幅度“责令限期恢复原状；并处非法改变用途林地每平方米10元的罚款”。决定对被处罚人俞晓红作出如下行政处罚：&lt;/p&gt;&lt;br/&gt;&lt;p align="left"&gt;1、责令在2017年12月31日前恢复原状&lt;/p&gt;&lt;br/&gt;&lt;p align="left"&gt;2、处擅自改变林地用途林地每平方米10元的罚款，计罚叁仟肆佰元整（3400.00元）。&lt;/p&gt;&lt;br/&gt;&lt;p align="left"&gt;本决定书的罚没款项自收到本处罚决定书之日起15日内，将罚款缴至建行嵊州支行。逾期不缴纳罚款，依据《中华人民共和国行政处罚法》第五十一条第一项规定每日按罚款数额的3%加处罚款。&lt;/p&gt;&lt;br/&gt;&lt;p align="left"&gt;如不服本处罚决定，可在收到本处罚决定书之日起60日内向嵊州市人民政府或者绍兴市林业局申请行政复议，也可以在6个月内直接向嵊州市人民法院起诉。&lt;/p&gt;&lt;br/&gt;&lt;p align="left"&gt;逾期不申请行政复议，也不提起行政诉讼，又不履行行政处罚决定的，本机关将依法申请人民法院强制执行。&lt;/p&gt;&lt;br/&gt;&lt;p&gt;&lt;/p&gt;&lt;br/&gt;&lt;p&gt;&lt;/p&gt;&lt;br/&gt;&lt;p&gt;&lt;/p&gt;&lt;br/&gt;&lt;p align="center"&gt;嵊州市农林局 &lt;/p&gt;&lt;br/&gt;&lt;p align="right"&gt;2017年9月 105日&lt;/p&gt;&lt;br/&gt;&lt;p&gt;&lt;/p&gt;&lt;br/&gt;&lt;/p&gt;&lt;br/&gt;      </t>
  </si>
  <si>
    <t>江山市菲尼可生物科技有限公司取得动物防疫条件合格证的场所未按规定报告动物防疫条件情况和防疫制度执行情况的案</t>
  </si>
  <si>
    <t xml:space="preserve">       &lt;p&gt;&lt;p&gt;当事人的无害化处理场所取得动物防疫条件合格证后，未按规定报告动物防疫条件情况和防疫制度执行情况的行为违反了《浙江省动物防疫条例》第十九条“动物饲养场（养殖小区）、动物隔离场所、动物屠宰加工场所、动物和动物产品无害化处理场所应当按照国务院兽医主管部门的规定，向动物防疫条件合格证的发证机关报告动物防疫条件情况和防疫制度执行情况。”的规定。&lt;/p&gt;&lt;br/&gt;&lt;p&gt;依照《浙江省动物防疫条例》第五十八条“违反本条例第十九条规定，取得动物防疫条件合格证的场所未按规定报告动物防疫条件情况和防疫制度执行情况的，由动物卫生监督机构责令限期改正；逾期不改正的，处一千元以上五千元以下罚款”。执法人员已经责令当事人于2017年9月15日之前改正违反行为，当事人于2017年9月14日提交动物防疫条件情况和防疫制度执行情况报告。决定不予处罚。&lt;/p&gt;&lt;br/&gt;&lt;p&gt;&lt;/p&gt;&lt;br/&gt;&lt;/p&gt;&lt;br/&gt;      </t>
  </si>
  <si>
    <t>赵均选违反禁渔区的规定进行捕捞案</t>
  </si>
  <si>
    <t xml:space="preserve">       &lt;p&gt;&lt;p&gt;当事人违反禁渔区的规定进行捕捞一案，经本机关依法调查，现查明：你于2017年09月08日22时00分，和朋友王鹏、陈雨三人在仙居县东区灌山湖（禁渔区）使用钓鱼竿从事捕捞作业，被仙居县渔业行政执法大队查获。&lt;/p&gt;&lt;br/&gt;&lt;p&gt;&lt;/p&gt;&lt;br/&gt;&lt;p&gt;本机关认为：你违反了《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lt;/p&gt;&lt;br/&gt;      </t>
  </si>
  <si>
    <t>王鹏违反禁渔区的规定进行捕捞案</t>
  </si>
  <si>
    <t xml:space="preserve">       &lt;p&gt;&lt;p&gt;当事人违反禁渔区的规定进行捕捞一案，经本机关依法调查，现查明：你于2017年09月08日22时00分，和朋友赵均选、陈雨三人在仙居县东区灌山湖（禁渔区）使用钓鱼竿从事捕捞作业，被仙居县渔业行政执法大队查获。&lt;/p&gt;&lt;br/&gt;&lt;p&gt;&lt;/p&gt;&lt;br/&gt;&lt;p&gt;本机关认为：你违反了《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lt;/p&gt;&lt;br/&gt;      </t>
  </si>
  <si>
    <t>陈雨违反禁渔区的规定进行捕捞案</t>
  </si>
  <si>
    <t xml:space="preserve">       &lt;p&gt;&lt;p&gt;当事人违反禁渔区的规定进行捕捞一案，经本机关依法调查，现查明：你于2017年09月08日22时00分，和朋友赵均选、王鹏三人在仙居县东区灌山湖（禁渔区）使用钓鱼竿从事捕捞作业，被仙居县渔业行政执法大队查获。&lt;/p&gt;&lt;br/&gt;&lt;p&gt;&lt;/p&gt;&lt;br/&gt;&lt;p&gt;本机关认为：你违反了《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</si>
  <si>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经营死因不明的动物案</t>
  </si>
  <si>
    <t xml:space="preserve">       &lt;p&gt;2017年7月24日，海盐县动物卫生监督所（以下简称本机构）接到“海盐县人民政府县长电话受理中心交办[反馈]单”，交办单上记录有群众举报“于城镇构塍村中泾组农户潘建明出售死羊”。本机构执法人员立即前往潘建明家，对其饲养场所进行监督检查，根据于城镇构塍村散养户羊免疫台账记录，发现与潘建明家当前羊的存栏量也不一致。经调查询问，农户鲍全宝（潘建明的妻子）承认卖过1头死羊。本机构认为当事人鲍全宝涉嫌有经营死因不明的动物的行为，立即报请本机构负责人，经批准后于2017年7月24日立案调查。现查明，当事人于2017年7月20日，在自己家中以50元的价格，将1头死羊出售给海盐县于城镇何家村何家桥“羊贩子”陈国明（另案查处）。该头羊货值金额为855元，未经依法检疫，且死因不明。根据《中华人民共和国动物防疫法》第二十五条第五项关于“禁止屠宰、经营、运输下列动物和生产、经营、加工、贮藏、运输下列动物产品：（五）病死或者死因不明的”的规定,当事人经营死因不明的动物的行为，已构成违法。 &lt;/p&gt;&lt;br/&gt;      </t>
  </si>
  <si>
    <t xml:space="preserve">       &lt;p&gt;2017年7月25日，海盐县动物卫生监督所（以下简称本机构）在调查海盐县于城镇构塍村中泾村农户鲍全宝“经营死因不明的动物”一案时发现，其出售的死羊有可能是由当事人陈国明（于城镇何家村农户）收购的。本机构执法人员立即前往陈国明家，对其经营、饲养场所进行监督检查，发现运输羊及产品的改装面包车1辆、储存羊产品的冷柜2台、宰杀羊的尖刀1把、羊棚2间等。经调查询问，陈国明也承认从于城镇构塍村鲍全宝家收过1头死羊。本机构认为当事人陈国明涉嫌有经营死因不明的动物的行为，立即报请本机构负责人，经批准后于2017年7月25日立案调查。   现查明，当事人于2017年7月20日，以50元的价格从海盐县于城镇构塍村农户鲍全宝（另案查处）家中收购死羊1头。该头羊货值金额为855元，未经依法检疫，且死因不明。根据《中华人民共和国动物防疫法》第二十五条第五项关于“禁止屠宰、经营、运输下列动物和生产、经营、加工、贮藏、运输下列动物产品：（五）病死或者死因不明的”的规定,当事人经营死因不明的动物的行为，已构成违法。 &lt;/p&gt;&lt;br/&gt;      </t>
  </si>
  <si>
    <t>潘得贵运输依法应当检疫而未经检疫的动物案</t>
  </si>
  <si>
    <t xml:space="preserve">       &lt;p&gt;&lt;p&gt; 当事人运输依法应当检疫而未经检疫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2017年9月6日，本机关向当事人送达了《行政处罚事先告知书》，告知其享有陈述申辩的权利，当事人未在法定时间内向本机关提出陈述申辩，视为当事人放弃了上述权利。&lt;/p&gt;&lt;br/&gt;&lt;p&gt; 鉴于你属初次违法，认识态度较好，未造成严重危害后果。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责令当事人停止运输依法应当检疫而未经检疫的动物，并作出如下处罚决定：&lt;/p&gt;&lt;br/&gt;&lt;p&gt; 处同类检疫合格动物货值金额百分之十罚款；计1120元。&lt;/p&gt;&lt;br/&gt;&lt;p&gt; 当事人必须在收到本处罚决定书之日起15日内持本决定书到中国农业银行乐清支行（乐成街道宁康东路1号）缴纳罚没款。逾期不按规定缴纳罚款的，每日按罚款数额的3%加处罚款。&lt;/p&gt;&lt;br/&gt;&lt;p&gt; 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align="right"&gt;2017年9月18日&lt;/p&gt;&lt;br/&gt;&lt;p&gt;&lt;/p&gt;&lt;br/&gt;&lt;/p&gt;&lt;br/&gt;      </t>
  </si>
  <si>
    <t>舟山海城置业有限公司擅自改变林地用途案</t>
  </si>
  <si>
    <t xml:space="preserve">       &lt;p&gt;&lt;p&gt;2017年8月21日，舟山海城置业有限公司在临城街道中湾村燕窝山林地内建造杜家岭七期拆迁安置房配套电力设施，经群众举报，被本机关执法人员发现并阻止。经查，系未办理林地征占用许可手续，涉嫌擅自改变林地用途，根据《林业行政处罚程序规定》第二十四条之规定，当日，我委对舟山海城置业有限公司涉嫌擅自改变林地用途案件立案调查。&lt;/p&gt;&lt;br/&gt;&lt;p&gt;现已查明：2017年4月，舟山海城置业有限公司在未办理林地占用手续的情况下，组织舟山启明电力集团电力安装公司在权属临城街道中湾村集体“燕窝山”林地内修建电力设施。经鉴定，舟山海城置业有限公司擅自改变用途的林地面积为598.65平方米，折合林地0.90亩,地类为防护林。&lt;/p&gt;&lt;br/&gt;&lt;p&gt;在查处该案中，本机关依据《中华人民共和国行政处罚》第二十三条的规定，已责令舟山海城置业有限公司改正擅自改变林地用途的行为。&lt;/p&gt;&lt;br/&gt;&lt;p&gt;以上事实主要有以下证据证明：&lt;/p&gt;&lt;br/&gt;&lt;p&gt;1、干**询问笔录各一份。证明了舟山海城置业有限公司在未经办理审批手续的情况下，于2017年4月，在临城街道中湾村燕窝山林地内修建杜家岭七期拆迁安置房电力配套设施的事实。&lt;/p&gt;&lt;br/&gt;&lt;p&gt;2、朱**询问笔录一份。证明了舟山海城置业有限公司在 “燕窝山”林地内修建电力设施，所占用林地手续由海城置业有限公司负责办理。&lt;/p&gt;&lt;br/&gt;&lt;p&gt;3 、王**询问笔录一份。证明了舟山海城置业有限公司舟山启明电力集团公司电力安装公司人员在中湾村“燕窝山”林地内修建电力配套设施。&lt;/p&gt;&lt;br/&gt;&lt;p&gt;4、现场勘验。2017年9月4日下午，对临城街道中湾村燕窝山林地内修建杜家岭七期拆迁安置房电力配套设施的现场进行勘查，制作了现场检查（勘验）笔录一份，拍摄现场照片2幅，证明舟山海城置业有限公司挖山施工现场的真实情况，包括现场所在的位置、林地被破坏的状态等。&lt;/p&gt;&lt;br/&gt;&lt;p&gt;5、鉴定结论一份。舟山市农林业技术专家鉴定委员会出具的擅自改变用途的林地面积鉴定报告一份，证明舟山海城置业有限公司建造电力配套设施占用的林地面积为598.65平方米，折合林地0.90亩，地类属防护林。 &lt;/p&gt;&lt;br/&gt;&lt;p&gt;6、林权证一份。证明了舟山海城置业有限公司挖山修建电力配套设施占用的“燕窝山”林地属临城街道中湾村的集体统管山。 &lt;/p&gt;&lt;br/&gt;&lt;p&gt;7、舟山海城置业有限公司授权委托书一份。证明了舟山海城置业有限公司授权委托建设管理处工作人员干**办理工程建设相关手续的事实。&lt;/p&gt;&lt;br/&gt;&lt;p&gt;8、舟山海城置业有限公司企业营业执照复印件一份，证明了当事单位的资质、运营情况。&lt;/p&gt;&lt;br/&gt;&lt;p&gt;本机关于2017年9月12日,依法向被舟山海城置业限公司送达了《林业行政处罚事先告知书》（舟林罚先告字【2017】第4号），告知当事单位舟山海城置业有限公司拟对其作出行政处罚的事实、理由、依据和处罚的具体内容以及其依法享有的陈述、申辩的权利。当事单位海城置业有限公司明确表示放弃陈述、申辩的权利，并要求本机关作出处罚决定。&lt;/p&gt;&lt;br/&gt;&lt;p&gt;本机关认为：舟山海城置业有限公司知道工程建设中征、占用林地，必须经县级以上人民政府林业主管部门审核同意后，依照有关土地管理的法律、行政法规建设用地审批手续，其在未经县级以上人民政府林业主管部门审核同意的情况下，擅自组织人员在临城街道中湾村集体林地“燕窝山”内施工建造电力设施。经鉴定，其擅自改变用途的林地面积为598.65平方米，折合林地0.90亩，地类为防护林。舟山海城置业有限公司的行为违反了《中华人民共和国森林法》第十八条第一款“进行勘查、开采矿藏和各项建设工程，应当不占或少占林地；必须占用或征收、征用林地的，必须经县级以上人民政府林业主管部门审核同意后，依照有关土地管理的法律、行政法规办理建设用地审批手续，并由用地单位依照国务院有关规定缴纳植被恢复费。...”之规定,已构成违法,属于擅自改变林地用途的违法行为,依法应予处罚。&lt;/p&gt;&lt;br/&gt;&lt;p&gt;鉴于舟山海城置业有限公司的违法行为没有减轻、从轻、从重情节，符合《浙江省林业行政处罚裁量权实施办法》第九条“当事人的违法行为没有减轻、从轻、从重情节的，应当对其予以一般行政处罚”和《浙江省林业行政处罚裁量权实施办法》第十条第一款“实施行政处罚时原则上应当按照《浙江省主要林业行政处罚裁量权实施标准》或各地补充制定的《实施标准》行使自由裁量权，确定处罚种类和幅度”之规定，应当依法对其予以一般行政处罚。&lt;/p&gt;&lt;br/&gt;&lt;p&gt;根据《中华人民共和国森林法实施条例》第四十三条第一款“未经县级以上人民政府林业主管部门审核同意，擅自改变林地用途的，由县级以上人民政府林业主管部门责令限期恢复原状，并处非法改变林地用途每平方米10元至30元的罚款“之规定，现责令被处罚单位在2018年1月30日之前恢复林地原状，决定对舟山海城置业有限公司作出如下行政处罚： &lt;/p&gt;&lt;br/&gt;&lt;p&gt;并处擅自改变用途林地每平方米15元的罚款，计人民币捌仟玖佰柒拾玖元柒角伍分（￥：8979.75元）。 &lt;/p&gt;&lt;br/&gt;&lt;p&gt;上述罚款，被处罚人应当自收到本处罚决定书之日起15日内，到舟山市工商银行总行（地址：定海区人民南路16号，帐号：**********，帐户名称：**********，代码：******请注明农林业罚没收入）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定海区人民法院提起行政诉讼。行政复议或者行政诉讼期间，行政处罚不停止执行，法律另有规定的除外。&lt;/p&gt;&lt;br/&gt;&lt;p&gt;&lt;/p&gt;&lt;br/&gt;&lt;p&gt;承办人:*** 执法证号码:*******&lt;/p&gt;&lt;br/&gt;&lt;p&gt;承办人:***执法证号码:*******&lt;/p&gt;&lt;br/&gt;&lt;p align="right"&gt;舟山市农林与渔农村委员会&lt;/p&gt;&lt;br/&gt;&lt;p align="right"&gt;2017年9月18日&lt;/p&gt;&lt;br/&gt;&lt;p&gt;&lt;/p&gt;&lt;br/&gt;&lt;/p&gt;&lt;br/&gt;      </t>
  </si>
  <si>
    <t>黄岩蔬菜种子站经营劣种子案</t>
  </si>
  <si>
    <t xml:space="preserve">       &lt;p&gt;&lt;p&gt;根据监督抽检，本机关于2017年7月31日对当事人经营劣种子的行为予以立案调查。2017年8月1日，本机关执法人员对当事人进行谈话调查、向当事人调取相关证据、对相关书证进行复印、对其它证据进行了收集、进一步核实了情况。现已查明，当事人经营的新绿秀青梗菜（生产单位：长沙市银田蔬菜种子实业有限公司，商标：银田，证号：（长）农种经许字（2016）0002号，规格型号：20克/包，生产日期批号：2016年6月）产品质量经监督抽检，实测结果为净度99.5%、发芽率76%、水分8.2%，不符合GB16715.2-2010标准所规定的技术要求（纯度≥96.0%，净度≥98.0%，发芽率≥85%，水份≤7.0%），属于不合格产品。当事人属经营劣种子。案发时当事人这批新绿秀青梗菜库存14包（包含留样的新绿秀青梗菜种子8包），抽样检测8包，实际销售478包，销售价格：1.5元/包，获销售收入717元。本机关认为当事人的上述行为违反了《中华人民共和国种子法》第四十九条第二款第（二）项“禁止生产经营假、劣种子。农业、林业主管部门和有关部门依法打击生产经营假、劣种子的违法行为，保护农民合法权益，维护公平竞争的市场秩序。下列种子为劣种子：（二）质量低于标签标注指标的；”的规定，已构成违法。具体有企业法人营业执照复印件、身份证复印件、销售清单复印件、抽样单、产品确认通知书、询问笔录、检验报告、产品照片、现场检查（勘验）笔录、现场检查照片等证据为凭。本机关于2017年9月12日作出《行政处罚事先告知书》，并于当天送达当事人，当事人在规定时间内未提出陈述、申辩要求，也未提出书面陈述、申辩意见。当事人的新绿秀青梗菜销售数量不多，货值少，也没有农户反映质量问题，社会危害性不大，符合从轻处罚的要求。现依据《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和浙农政发[2015]10号《浙江省农业行政处罚裁量基准》的规定，对当事人作出如下行政处罚：&lt;/p&gt;&lt;br/&gt;&lt;p&gt;1、没收14包劣种子；2、没收违法所得717元；3、罚款5200元。&lt;/p&gt;&lt;br/&gt;&lt;p&gt;以上两项罚没款共计伍仟玖佰壹拾柒元（￥5917元）。&lt;/p&gt;&lt;br/&gt;&lt;p&gt;&lt;/p&gt;&lt;br/&gt;&lt;/p&gt;&lt;br/&gt;      </t>
  </si>
  <si>
    <t>从省外调入动物未向调入地动物卫生监督机构申报备案案</t>
  </si>
  <si>
    <t xml:space="preserve">       &lt;p&gt;象山县动物卫生监督所行政处罚决定书象动监罚〔2017〕9号当事人：象山石浦金星养鸡场负责人：许克文                联系电话：13396679268  地址：浙江省象山县石浦镇下洋墩村当事人从省外调入动物未向调入地动物卫生监督机构申报备案一案，经本机关依法调查，现查明：2017年8月29日，浙江省智慧畜牧业云平台推送象山县金星养鸡场于2017年8月24日从江西宜春市铜鼓县华裕家禽育种有限公司调入雏鸡10000羽，涉嫌违法。本机关遂于当日立案调查。经查，当事人未经申报备案从江西宜春市铜鼓县调入10000羽雏鸡。以上违法事实主要证据如下：证据一：2017年8月29日对象山石浦金星养鸡场制作的《现场检查（勘验）笔录》1份及对现场进行拍摄打印的照片4份，2017年8月29日对象山石浦金星养鸡场社员严爱国制作的《询问笔录》1份，2017年9月4日对象山石浦金星养鸡场负责人许克文制作的《询问笔录》1份，华裕农业科技有限公司出具的引种证明复印件2份，浙江省畜牧云平台上打印的这批动物的检疫合格证明（检疫证号No.3600762466），共同证明当事人从省外调入动物的事实。证据二：2017年8月29日对象山石浦金星养鸡场社员严爱国制作的《询问笔录》1份，2017年9月4日对象山石浦金星养鸡场负责人许克文制作的《询问笔录》1份，2017年9月7日，打印的浙江省智慧畜牧业云平台动物及其产品流通监管系统2017年8月15日至2017年8月24日备案审批页面打印件，共同证明当事人从省外调入动物在调入前未向当地动物卫生监督机构申报备案的事实。证据三：当事人提供的营业执照复印件1份、负责人许克文身份证复印件1份，社员严爱国身份证复印件1份，2017年8月29日对象山石浦金星养鸡场社员严爱国制作的《询问笔录》1份，2017年9月4日对象山石浦金星养鸡场负责人许克文制作的《询问笔录》1份，共同证明本案违法主体的适格性。本机关认为：上述证据足以证明当事人从省外调入动物未向调入地动物卫生监督机构申报备案，其行为违反《浙江省动物防疫条例》第四十七条第一款“从省外调入动物、动物产品的经营者应当在调入动物、动物产品前三个工作日内，向调入地动物卫生监督机构申报备案”的规定。本案适用《浙江省动物防疫条例》第六十五条进行处罚。本机关于2017年9月11日向当事人送达了《行政处罚事先告知书》，告知有陈述申辩的权利，当事人在规定期间内未进行陈述、申辩，也未申请听证。根据《浙江省动物防疫条例》第六十五条“违反本条例第四十七条第一款规定，经营者未按规定向调入地动物卫生监督机构申报备案的，由动物卫生监督机构责令改正，可处五百元以上二千元以下罚款”的规定，鉴于当事人的违法行为尚属首次，违法行为未造成严重后果，且事后认识态度较好，按照《宁波市行政处罚自由裁量权行使规则》第二章第十一条第（三）项“未曾发生过相同违法行为的”规定，适用从轻处罚情形。本机关作出如下处罚决定：罚款500元。                                              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当事人对本处罚决定不服的，可以在收到本处罚决定书之日起60日内向象山县农林局申请行政复议；或者六个月内向象山县人民法院提起行政诉讼。行政复议和行政诉讼期间，本处罚决定不停止执行。当事人逾期不申请行政复议或提起行政诉讼，也不履行本行政处罚决定的，本所将依法申请人民法院强制执行。                               象山县动物卫生监督所                            2017 年 9 月 19 日&lt;/p&gt;&lt;br/&gt;      </t>
  </si>
  <si>
    <t>江山市正紫农资经销店经营假农药案</t>
  </si>
  <si>
    <t xml:space="preserve">       &lt;p&gt;&lt;p align="left"&gt; 当事人基本情况：陈正紫，男，54岁，汉族，个体工商户，电话：18757023227，家庭住址：江山市凤林镇茅坂二村大厅边5号，居民身份证：330823196302013117，工商营业执照名称：江山市正紫农资经销店，农药许可证：（江山）农药经营证字（2015）第093号。&lt;/p&gt;&lt;br/&gt;&lt;p&gt; 当事人经营假农药一案，经本机关依法调查，现查明：&lt;/p&gt;&lt;br/&gt;&lt;p&gt;2017年6月4日，当事人从衢州市某公司斗潭分公司购进标称由某有限公司生产的“20％虫酰肼悬浮剂”农药2件，每件160瓶，共计320瓶，进购价每件640元，进货总金额人民币1280元。该产品标签标注：商标：螟蛾迅克，有效成分含量：20％，净含量: 50克/瓶，剂型：悬浮剂，低毒，生产日期：PRD20160102，农药登记证号：PD20098050，执行标准：Q/370105JTB043-2015，有效期：两年。&lt;/p&gt;&lt;br/&gt;&lt;p align="left"&gt;根据《关于印发2017年度全省农业投入品抽检实施方案的通知》（浙农专发〔2017〕10号）的要求，2017年6月7日，本机关执法人员依法对当事人农资店进行例行检查，并对当事人经营的标称由某公司生产的上述批次“20％虫酰肼悬浮剂”农药进行抽检。2017年7月25日，执法人员向标称的生产企业发出《产品确认通知书》，该企业在规定期限内未予回复，视为上述产品为该企业生产。2017年7月20日经浙江省化工产品质量检验站有限公司检测（浙化检字：201722763号），检验结论：样品中含有隐性成份戊唑醇成份（0.4％）。根据《农药管理条例》（2017年6月1日施行）第四十四条第一款第（三）项的规定【有下列情形之一的，认定为假农药：…（三）农药所含有效成分种类与农药的标签、说明书标注的有效成分不符。】，认定上述批次农药为假农药。&lt;/p&gt;&lt;br/&gt;&lt;p&gt;截至2017年7月28日止，除去抽检用2瓶，抽样留存1瓶未出售外，其余已全部销售完毕，共计销售317瓶，销售单价6元/瓶，违法销售收入共计人民币1902元。&lt;/p&gt;&lt;br/&gt;&lt;p&gt;当事人的以上违法事实由下列证据证实：当事人营业执照、农药经营许可证和居民身份证影印件等证实其违法主体；询问笔录、现场检查（勘验）笔录、产品外包装及标签影印件、产品进购凭证影印件、产品销售单价影印件、农业投入品抽样单和抽样现场信息确认单、产品确认通知书(附挂号信邮寄凭证)、检验报告等证据证实其经营假农药的违法事实。&lt;/p&gt;&lt;br/&gt;&lt;p&gt;本机关认为：&lt;/p&gt;&lt;br/&gt;&lt;p&gt;当事人的上述违法事实清楚，证据形式合法，内容客观，具有关联性，能够相互印证，其违法事实足以认定。当事人的上述行为，已违反《农药管理条例》（2017年6月1日施行）第五十五条第一款第（二）项的规定【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构成了违法经营假农药的行为事实。本机关于2017年9月11日向当事人送达了《行政处罚事先告知书》，当事人在法定期限内未提出陈述申辩和申请听证，视为已放弃陈述申辩和申请听证的权利。&lt;/p&gt;&lt;br/&gt;&lt;p&gt;根据《农药管理条例》第五十五条第一款第（二）项的规定，结合《浙江省农业行政处罚裁量基准》（浙农专发〔2015〕10号）的规定，本机关决定对当事人作如下处罚决定：&lt;/p&gt;&lt;br/&gt;&lt;p align="left"&gt;1、没收当事人经营的标称由某有限公司生产，生产日期为PRD20160102的“20％虫酰肼悬浮剂”农药1瓶（抽样留存的）；&lt;/p&gt;&lt;br/&gt;&lt;p align="left"&gt;2、没收违法所得人民币1902元；&lt;/p&gt;&lt;br/&gt;&lt;p align="left"&gt;3、并处罚款人民币5000元。&lt;/p&gt;&lt;br/&gt;&lt;p&gt;当事人必须在收到本处罚决定书之日起15日内持本决定书到江山市建设银行（户名：江山市非税收入财政专户，帐号：33001686135050008779）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br/&gt;      </t>
  </si>
  <si>
    <t>某农业生产资料有限公司销售的肥料产品有效成分或含量与登记批准的内容不符案</t>
  </si>
  <si>
    <t xml:space="preserve">       &lt;p&gt;&lt;p&gt;当事人于2017年4月28日从某化肥有限公司购进该公司生产的复合肥料20吨，进货价格为人民币2550.00元/吨，货款共计人民币伍万壹仟元整。2017年5月4日，本机关执法人员从当事人农资仓库抽取上述复合肥料样品1000克送浙江省化工产品质量检验站有限公司检测。2017年6月14日，浙江省化工产品质量检验站有限公司出具上述复合肥料样品检测报告（检测报告编号为浙化检字：201710877号）：受检样品所测项目中钾（K&lt;sub&gt;2&lt;/sub&gt;O）的质量分数为16.82%，不符合标准要求（≥18.5%），检测结论为不合格。执法人员于2017年7月6日向当事人送达上述检测报告及复检权利告知书，依法告知当事人享有复检的权利和提出复检的期限。截止2017年7月24日，当事人在规定期限（15日）内未提出复检要求，应当视为当事人认可上述检测结果。当事人销售上述钾（K&lt;sub&gt;2&lt;/sub&gt;O）质量分数不符合标准要求的嘉施利复合肥料的行为应当认定为销售有效成分含量与登记批准的内容不符的肥料。截止案发，当事人已销售上述复合肥料20吨，销售价格为人民币3100.00元/吨，销售收入计人民币陆万贰仟元整。无库存。 &lt;/p&gt;&lt;br/&gt;&lt;p&gt;根据《肥料登记管理办法》第三十六条关于“本办法所称“违法所得”是指违法生产、经营肥料的销售收入。”的规定，当事人获违法所得计人民币陆万贰仟元整。&lt;/p&gt;&lt;br/&gt;&lt;p&gt;上述事实由下列证据为凭：&lt;/p&gt;&lt;br/&gt;&lt;p&gt;一、当事人营业执照（副本）复印件1份1页、当事人法定代表人居民身份证复印件1份1页，证明当事人为本案被处罚主体。&lt;/p&gt;&lt;br/&gt;&lt;p&gt;二、当事人确认的肥料正式登记证复印件1份共2页，浙江省农业投入品抽样单（抽样编号：0101117）1份1页、浙江省化工产品质量检测站有限公司出具的涉案肥料检测报告（浙化检字：201710877）1份共7页，证明当事人经营的涉案产品为有效成分含量与登记批准的内容不符的肥料。&lt;/p&gt;&lt;br/&gt;&lt;p&gt;三、对当事人经营场所的《现场检查（勘验）笔录》1份1页、执法人员对涉案肥料抽样和抽样留样照片4张4页及现场检查相关照片2张2页，证明当事人经营涉案肥料的事实和涉案肥料库存的数量。&lt;/p&gt;&lt;br/&gt;&lt;p align="left"&gt;四、对当事人法定代表人的询问笔录1份共4页、当事人出具的复合肥增值税专用发票复印件1份1页、当事人出具的发货通知单复印件1份1页、当事人出具的涉案肥料商品验收单复印件1份1页、涉案肥料存货分类账复印件1份共2页、当事人涉案肥料物资调运单（销售单）复印件1份共5页，证明当事人经营涉案肥料的进货数量和货值、销售量、销售价格和销售金额。&lt;/p&gt;&lt;br/&gt;&lt;p align="left"&gt;本机关于2017年9月6日向当事人送达了《杭州市富阳区农业和林业局行政处罚事先告知书》，依法告知其陈述、申辩和听证的权利。当事人在法定时限内既未提出陈述、申辩，也未要求举行听证。&lt;/p&gt;&lt;br/&gt;&lt;p&gt;根据《肥料登记管理办法》第二十七条第三项关于“有下列情形之一的，由县级以上农业行政主管部门给予警告，并处违法所得3倍以下罚款，但最高不得超过30000元；没有违法所得的，处10000元以下罚款：（三）生产、销售的肥料产品有效成分或含量与登记批准的内容不符的。”的规定，应当对当事人的上述违法行为实施行政处罚。&lt;/p&gt;&lt;br/&gt;&lt;p align="left"&gt;鉴于涉案产品钾（K&lt;sub&gt;2&lt;/sub&gt;O）的质量分数为16.82%低于登记批准标准（18.5%）1.68个百分点，参照《浙江省农业行政处罚裁量基准》（浙农政发〔2015〕10号）—“肥料相关违法行为”序号“3”（生产、销售的肥料产品有效成分或含量与登记批准的内容不符）关于“产品有效成份或含量低于登记标准（标明值）不足5个百分点，处警告，并处违法所得2倍以下罚款；没有违法所得的，处5000元以下罚款”的规定，并考虑《肥料登记管理办法》（农业部规章）不能设立没收违法所得的行政处罚的情况，本案中对当事人的罚款数额可确定为违法所得一倍以上二倍以下（即62000元以上124000元以下），但依照《肥料登记管理办法》第二十七条第三项的规定，对当事人的罚款数额最高不能超过30000元。为此，本机关决定对当事人实施下列行政处罚：&lt;/p&gt;&lt;br/&gt;&lt;p&gt;一、警告；&lt;/p&gt;&lt;br/&gt;&lt;p&gt;二、处以罚款计人民币叁万元整。 &lt;/p&gt;&lt;br/&gt;&lt;p&gt;&lt;/p&gt;&lt;br/&gt;&lt;/p&gt;&lt;br/&gt;      </t>
  </si>
  <si>
    <t>江山市春富农资店经营假农药案</t>
  </si>
  <si>
    <t xml:space="preserve">       &lt;p&gt;&lt;p align="left"&gt; 当事人基本情况：周春富，男，60岁，汉族，个体工商户，电话：13454012491，家庭住址：江山市凤林镇凤林三村西街82号，居民身份证：330823195706103712，工商营业执照名称：江山市春富农资店，农药许可证：（江山）农药经营证字（2015）第118号。&lt;/p&gt;&lt;br/&gt;&lt;p&gt; 当事人经营假农药一案，经本机关依法调查，现查明：&lt;/p&gt;&lt;br/&gt;&lt;p&gt;2016年6月23日，当事人从衢州市柯城区农业技术服务部购进标称由某有限公司生产的“200万个/毫升耳霉菌悬浮剂”农药1件，每件300瓶，每瓶3.8元，进货总金额人民币1140元。该产品标签标注：商标为30天&lt;sup&gt;TM&lt;/sup&gt;，有效成份含量：200万个/毫升，剂型：悬浮剂，净含量:20毫升/瓶，低毒，农药登记证号：PD20096828，生产日期：2016/06/06，有效期：两年。&lt;/p&gt;&lt;br/&gt;&lt;p&gt;根据《关于印发2017年度全省农业投入品抽检实施方案的通知》（浙农专发〔2017〕10号）的要求，2017年6月7日，本机关执法人员依法对当事人农资店进行例行检查，并对当事人经营的标称由某有限公司生产，生产日期为2016/06/06的“200万个/毫升耳霉菌悬浮剂”农药进行监督抽检，2017年7月25日，执法人员向标称的生产企业发出《产品确认通知书》，2017年7月30日该企业回复函否认上述批次农药为该公司生产。2017年7月27日经浙江省化工产品质量检验站有限公司（报告编号：浙化检字：201722762号）检测，检验结论：样品中含有隐性成分氯虫苯甲酰胺和氯氰菊酯成分（氯虫苯甲酰胺3.0％，氯氰菊酯3.0％）。根据《农药管理条例》（2017年6月1日施行）第四十四条第一款第（三）项的规定【有下列情形之一的，认定为假农药：…（三）农药所含有效成分种类与农药的标签、说明书标注的有效成分不符。】，认定上述批次农药为假农药。&lt;/p&gt;&lt;br/&gt;&lt;p&gt;至2017年7月28日案发时止，除去抽检用6瓶，抽样留存3瓶未出售外，其余已全部销售完毕，共计销售291瓶，销售单价3.5元/瓶，违法销售收入共计人民币1018.5元。&lt;/p&gt;&lt;br/&gt;&lt;p&gt;当事人的以上违法事实由下列证据证实：当事人营业执照、农药经营许可证和居民身份证影印件等证实其违法主体；询问笔录、现场检查（勘验）笔录、产品外包装及标签影印件、产品进购凭证影印件、产品销售单价影印件、农业投入品抽样单和抽样现场信息确认单、产品确认通知书(附挂号信邮寄凭证)、产品确认回复函、检验报告等证据证实其经营假农药的违法事实。&lt;/p&gt;&lt;br/&gt;&lt;p&gt;本机关认为：当事人的上述违法事实清楚，证据形式合法，内容客观，具有关联性，能够相互印证，其违法事实足以认定。当事人的上述行为，已违反《农药管理条例》（2017年6月1日施行）第五十五条第一款第（二）项的规定【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构成了违法经营假农药的行为事实。本机关于2017年9月11日向当事人送达了《行政处罚事先告知书》，在法定期限内当事人未提出陈述申辩和申请听证，视为已放弃陈述申辩和申请听证的权利。&lt;/p&gt;&lt;br/&gt;&lt;p&gt;根据《农药管理条例》第五十五条第一款第（二）项的规定，结合《浙江省农业行政处罚裁量基准》（浙农专发〔2015〕10号）的规定，本机关决定对当事人作如下处罚决定：&lt;/p&gt;&lt;br/&gt;&lt;p&gt;没收当事人经营的标称由某有限公司生产，生产日期为2016/06/06的“200万个/毫升耳霉菌悬浮剂”农药3瓶（抽样留存的），没收违法所得人民币1018.5元，并处罚款人民币5000元。以上罚没款计人民币陆仟零壹拾捌元伍角整（￥6018.5元）。&lt;/p&gt;&lt;br/&gt;&lt;p&gt;当事人必须在收到本处罚决定书之日起15日内持本决定书到江山市建设银行（户名：江山市非税收入财政专户，帐号：33001686135050008779）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br/&gt;      </t>
  </si>
  <si>
    <t>江山市雷鸣农资经营部经营假农药案</t>
  </si>
  <si>
    <t xml:space="preserve">       &lt;p&gt;&lt;p align="left"&gt; 当事人基本情况：毛雷鸣，男，51岁，汉族，个体工商户，电话：1565703222，家庭住址：江山市贺村镇淤头村新兴街，居民身份证：330823196703172936，工商营业执照名称：江山市雷鸣农资经营部，农药许可证：（江山）农药经营证字（2015）第038号。&lt;/p&gt;&lt;br/&gt;&lt;p&gt; 当事人经营假农药一案，经本机关依法调查，现查明：&lt;/p&gt;&lt;br/&gt;&lt;p&gt;2017年4月24日，当事人从衢州市某有限公司进购“藜芦碱”农药2件，每件100瓶，共计200瓶，进购价每件300元，进货总金额人民币600元。该农药产品外包装标称由河北省某农药厂生产，商标:严惩，有效成分含量0.5%，剂型：可溶液体，净含量：50克/瓶,低毒,农药登记证号:PD20110125,生产批号：20170328/6,质量保证期：两年，执行标准:Q/HJHN01-2014。&lt;/p&gt;&lt;br/&gt;&lt;p&gt;根据《关于印发2017年度全省农业投入品抽检实施方案的通知》（浙农专发〔2017〕10号）的要求，2017年6月6日，本机关执法人员依法对当事人农资店进行例行检查，并对当事人经营的上述批次“藜芦碱”农药进行抽检。2017年7月25日，执法人员向标称的生产企业发出《产品确认通知书》。2017年8月7日，因迁移新址不明等原因信件被退回。2017年7月27日，本机关收到浙江省化工产品质量检验站有限公司于2017年7月24日签发的检验报告（浙化检字：201722805号），检验结论：样品中含有吡蚜酮成分（实测含量0.3%）。依据《农药管理条例》第三十一条第二款第（二）项【下列农药为假农药：（二）所含有效成份的种类、名称与产品标签或者说明书上注明的农药有效成份的种类、名称不符的】的规定，认定上述农药为假农药。&lt;/p&gt;&lt;br/&gt;&lt;p&gt;截至2017年7月28日止，当事人已销售上述批次农药139瓶，销售价格4元/瓶，销售金额人民币556元，除抽样送检用2瓶外，尚库存59瓶。&lt;/p&gt;&lt;br/&gt;&lt;p&gt;当事人的以上违法事实由下列证据证实：当事人营业执照、农药经营许可证和居民身份证影印件等证实其违法主体；询问笔录、现场检查（勘验）笔录、产品外包装及标签影印件、产品进购记录、农药经营场所影印件、农业投入品抽样单和抽样现场信息确认单、产品确认通知书(附挂号信邮寄凭证)、检验报告、扣押决定书等证据证实其经营假农药的违法事实。&lt;/p&gt;&lt;br/&gt;&lt;p&gt;本机关认为：&lt;/p&gt;&lt;br/&gt;&lt;p&gt;当事人的上述违法事实清楚，证据形式合法，内容客观，具有关联性，能够相互印证，其违法事实足以认定。当事人的上述行为，已违反《农药管理条例》第三十一条第一款【禁止生产、经营和使用假农药】的规定，构成了违法经营假农药的行为事实。本机关于2017年9月11日向当事人送达了《行政处罚事先告知书》，在法定期限三日内，当事人未提出陈述申辩，视为已放弃陈述申辩的权利。&lt;/p&gt;&lt;br/&gt;&lt;p&gt;根据《农药管理条例》第四十三条的规定【生产、经营假农药、劣质农药的…由农业行政主管部门或者法律、行政法规规定的其他有关部门没收假农药、劣质农药和违法所得，并处违法所得1倍以上10倍以下的罚款；没有违法所得的，并处 10万元以下的罚款；…】，结合《浙江省农业行政处罚裁量基准》（浙农专发〔2015〕10号）的规定，本机关决定对当事人作如下处罚决定：&lt;/p&gt;&lt;br/&gt;&lt;p&gt;1、没收当事人经营的标称由河北省某农药厂生产，生产批号：20170328/6，农药登记证号:PD20110125的“藜芦碱”农药59瓶；&lt;/p&gt;&lt;br/&gt;&lt;p&gt;2、没收违法所得556元；&lt;/p&gt;&lt;br/&gt;&lt;p&gt;3、并处违法所得5倍即人民币2780元的罚款；&lt;/p&gt;&lt;br/&gt;&lt;p&gt;以上罚没款共计人民币叁仟叁佰叁拾陆元整（￥3336元）。&lt;/p&gt;&lt;br/&gt;&lt;p&gt;当事人必须在收到本处罚决定书之日起15日内持本决定书到江山市建设银行（户名：江山市非税收入财政专户，帐号：33001686135050008779）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br/&gt;      </t>
  </si>
  <si>
    <t>江山市兴文农资经销店经营假农药案</t>
  </si>
  <si>
    <t xml:space="preserve">       &lt;p&gt;&lt;p align="left"&gt; 当事人基本情况：杨小荣，男，49岁，汉族，个体工商户，电话：18305025322，家庭住址：江山市贺村镇吴村村兴建路51号，居民身份证：330823196805124118，工商营业执照名称：江山市兴文农资经销店，农药许可证：（江山）农药经营证字（2015）第094号。&lt;/p&gt;&lt;br/&gt;&lt;p&gt; 当事人经营假农药一案，经本机关依法调查，现查明：&lt;/p&gt;&lt;br/&gt;&lt;p&gt;当事人于2017年5月8日和2017年5月31日分2次从江山市宝丰农资经营部购进标称某有限公司生产，商标：巧客TM，有效成分含量：8000IU/微升 ITU/微升，剂型：悬浮剂，净含量：50毫升，中等毒，农药登记证：PD20094389，生产日期/批号：2016/05/24，有效期：两年，执行标准：HG3618-1999的“8000IU/微升苏云金杆菌悬浮剂”农药各80瓶，共计160瓶，进购价每瓶4元，进货总金额人民币640元。&lt;/p&gt;&lt;br/&gt;&lt;p&gt;根据《关于印发2017年度全省农业投入品抽检实施方案的通知》（浙农专发〔2017〕10号）的要求，2017年6月5日，本机关执法人员依法对当事人农资店进行例行检查，并对当事人经营的标称由某有限公司生产的上述批次“8000IU/微升苏云金杆菌悬浮剂”农药进行抽检。2017年7月25日，执法人员向标称的生产企业发出《产品确认通知书》，2017年8月2日，该公司回复函否认涉案产品为该公司生产。2017年7月27日，本机关收到浙江省化工产品质量检验站有限公司于2017年7月19日签发的检验报告（浙化检字：201722744号），检验结论：样品中含有“氯虫苯甲酰胺”成分，质量分数为1.8%。依据《农药管理条例》第三十一条第二款第（二）项【下列农药为假农药：（二）所含有效成份的种类、名称与产品标签或者说明书上注明的农药有效成份的种类、名称不符的】的规定，认定上述农药为假农药。&lt;/p&gt;&lt;br/&gt;&lt;p&gt;截至2017年7月28日止，除抽样送检用2瓶外，当事人共计销售上述批次农药158瓶，销售价格5元/瓶，销售金额人民币790元。&lt;/p&gt;&lt;br/&gt;&lt;p&gt;当事人的以上违法事实由下列证据证实：当事人营业执照、农药经营许可证和居民身份证影印件等证实其违法主体；询问笔录、现场检查（勘验）笔录、产品外包装及标签影印件、产品进购凭证影印件、产品销售单价影印件、农业投入品抽样单和抽样现场信息确认单、产品确认通知书(附挂号信邮寄凭证)、产品确认回复函、检验报告等证据证实其经营假农药的违法事实。&lt;/p&gt;&lt;br/&gt;&lt;p&gt;本机关认为：&lt;/p&gt;&lt;br/&gt;&lt;p&gt;当事人的上述违法事实清楚，证据形式合法，内容客观，具有关联性，能够相互印证，其违法事实足以认定。当事人的上述行为，已违反《农药管理条例》第三十一条第一款【禁止生产、经营和使用假农药】的规定，构成了违法经营假农药的行为事实。本机关于2017年9月11日向当事人送达了《行政处罚事先告知书》，在法定期限三日内，当事人未提出陈述申辩，视为已放弃陈述申辩的权利。&lt;/p&gt;&lt;br/&gt;&lt;p&gt;根据《农药管理条例》第四十三条的规定【生产、经营假农药、劣质农药的…由农业行政主管部门或者法律、行政法规规定的其他有关部门没收假农药、劣质农药和违法所得，并处违法所得1倍以上10倍以下的罚款；没有违法所得的，并处 10万元以下的罚款；…】，结合《浙江省农业行政处罚裁量基准》（浙农专发〔2015〕10号）的规定，本机关决定对当事人作如下处罚决定：&lt;/p&gt;&lt;br/&gt;&lt;p&gt;1、没收违法所得790元；&lt;/p&gt;&lt;br/&gt;&lt;p&gt;2、并处违法所得5倍即人民币3950元的罚款；&lt;/p&gt;&lt;br/&gt;&lt;p&gt;以上罚没款共计人民币肆仟柒佰肆拾元整（￥4740元）。&lt;/p&gt;&lt;br/&gt;&lt;p&gt;当事人必须在收到本处罚决定书之日起15日内持本决定书到江山市建设银行（户名：江山市非税收入财政专户，帐号：33001686135050008779）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p&gt;&lt;br/&gt;&lt;/p&gt;&lt;br/&gt;      </t>
  </si>
  <si>
    <t>江山市吴乐香农资店经营假农药案</t>
  </si>
  <si>
    <t xml:space="preserve">       &lt;p&gt;&lt;p align="left"&gt; 当事人基本情况：吴乐香，女，57岁，汉族，个体工商户，电话：13454048128，家庭住址：江山市市区永宁里12号4单元105室，居民身份证：330823196002014126，工商营业执照名称：江山市吴乐香农资店，农药许可证：（江山）农药经营证字（2015）第067号。&lt;/p&gt;&lt;br/&gt;&lt;p&gt; 当事人经营假农药一案，经本机关依法调查，现查明：&lt;/p&gt;&lt;br/&gt;&lt;p&gt;2017年5月3日，当事人从衢州市双港农资经营部购进标称由某有限公司生产的“0.5%苦参碱水剂”农药100瓶，进购价8.0/瓶，进货总金额人民币800元。该产品标签标注：商标为百虫全杀TM，有效成分含量：0.5%，剂型：水剂，净含量：300毫升，低毒，农药登记证：PD20120002，生产日期/批号：2016/02/25，有效期：两年，执行标准：Q/370105SXH031-2015。&lt;/p&gt;&lt;br/&gt;&lt;p&gt;根据《关于印发2017年度全省农业投入品抽检实施方案的通知》（浙农专发〔2017〕10号）的要求，2017年6月2日，本机关执法人员依法对当事人农资店进行例行检查，并对其经营的标称由某有限公司生产，生产日期为2016/02/25的“0.5%苦参碱水剂”农药进行监督抽检， 2017年7月25日，执法人员向标称的生产企业发出《产品确认通知书》，该生产企业在规定期限内未予以回复，视为上述产品为该企业生产。2017年7月27日经浙江省化工产品质量检验站有限公司（报告编号：浙化检字：201722764号）检测，检验结论：样品中含有“氯氰菊酯”成分，质量分数为3.1%。根据《农药管理条例》（2017年6月1日施行）第四十四条第一款第（三）项的规定【有下列情形之一的，认定为假农药：…（三）农药所含有效成分种类与农药的标签、说明书标注的有效成分不符。】，认定上述批次农药为假农药。&lt;/p&gt;&lt;br/&gt;&lt;p&gt;至2017年7月28日案发时止，除去抽检用2瓶，抽样留存1瓶未出售外，其余已全部销售完毕，共计销售97瓶，销售单价18元/瓶，违法销售收入共计人民币1746元。&lt;/p&gt;&lt;br/&gt;&lt;p&gt;当事人的以上违法事实由下列证据证实：当事人营业执照、农药经营许可证和居民身份证影印件等证实其违法主体；询问笔录、现场检查（勘验）笔录、产品外包装及标签影印件、产品进购凭证影印件、产品销售单价影印件、农业投入品抽样单和抽样现场信息确认单、产品确认通知书(附挂号信邮寄凭证)、产品确认通知书签收情况查询打印件、检验报告等证据证实其经营假农药的违法事实。&lt;/p&gt;&lt;br/&gt;&lt;p&gt;本机关认为：&lt;/p&gt;&lt;br/&gt;&lt;p&gt;当事人的上述违法事实清楚，证据形式合法，内容客观，具有关联性，能够相互印证，其违法事实足以认定。当事人的上述行为，已违反《农药管理条例》（2017年6月1日施行）第五十五条第一款第（二）项的规定【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构成了违法经营假农药的行为事实。本机关于2017年9月11日向当事人送达了《行政处罚事先告知书》，当事人在法定期限内未提出陈述申辩和申请听证，视为已放弃陈述申辩和申请听证的权利。&lt;/p&gt;&lt;br/&gt;&lt;p&gt;根据《农药管理条例》第五十五条第一款第（二）项的规定，结合《浙江省农业行政处罚裁量基准》（浙农专发〔2015〕10号）的规定，本机关决定对当事人作如下处罚决定：&lt;/p&gt;&lt;br/&gt;&lt;p align="left"&gt;1、没收当事人经营的标称由山东兴禾作物科学技术有限公司生产，生产日期为2016/02/25的“0.5%苦参碱水剂”农药1瓶（抽样留存的）；&lt;/p&gt;&lt;br/&gt;&lt;p align="left"&gt;2、没收违法所得人民币1746元；&lt;/p&gt;&lt;br/&gt;&lt;p align="left"&gt;3、并处罚款人民币5000元。&lt;/p&gt;&lt;br/&gt;&lt;p align="left"&gt;以上罚没款共计人民币陆仟柒佰肆拾陆元整（￥6746元）。&lt;/p&gt;&lt;br/&gt;&lt;p&gt;当事人必须在收到本处罚决定书之日起15日内持本决定书到江山市建设银行（户名：江山市非税收入财政专户，帐号：33001686135050008779）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p&gt;&lt;br/&gt;&lt;/p&gt;&lt;br/&gt;      </t>
  </si>
  <si>
    <t>江山市窑里农资店经营假农药案</t>
  </si>
  <si>
    <t xml:space="preserve">       &lt;p&gt;&lt;p align="left"&gt; 当事人基本情况：刘璋，男，60岁，汉族，个体工商户，电话：13059701165，家庭住址：江山市双塔街道缸甫底村187号，居民身份证：330823195702021138，工商营业执照名称：江山市窑里农资店，农药许可证：（江山）农药经营证字（2015）第088号。&lt;/p&gt;&lt;br/&gt;&lt;p&gt; 当事人经营假农药一案，经本机关依法调查，现查明：&lt;/p&gt;&lt;br/&gt;&lt;p&gt;2016年7月29日，当事人从衢州市禾润农农业科技服务有限公司购进标称由某有限公司生产，商标：开门红TM，剂型：悬浮剂，净含量：30克/瓶，低毒，有效成份含量：8000IU/微升，农药登记证：PD90106-26，有效期至2018.07.08，有效期：两年，执行标准：HG3618-1999的“苏云金杆菌”农药100瓶，进购价3.75元/瓶，进货总金额人民币375元。&lt;/p&gt;&lt;br/&gt;&lt;p&gt;根据《关于印发2017年度全省农业投入品抽检实施方案的通知》（浙农专发〔2017〕10号）的要求，2017年6月6日，本机关执法人员依法对当事人农资店进行例行检查，并对当事人经营上述批次“苏云金杆菌”农药进行抽检。2017年7月25日，执法人员向标称的生产企业发出《产品确认通知书》，要求企业确认该农药是否为本公司生产，企业未在规定的时间内予以回复。2017年7月27日，本机关收到浙江省化工产品质量检验站有限公司于2017年7月19日签发的检验报告（浙化检字：201722741号），检验结论：样品中含有隐性成分“氯虫苯甲酰胺”，质量分数为3.2%。依据《农药管理条例》第三十一条第二款第（二）项【下列农药为假农药：（二）所含有效成份的种类、名称与产品标签或者说明书上注明的农药有效成份的种类、名称不符的】的规定，认定上述农药为假农药。&lt;/p&gt;&lt;br/&gt;&lt;p&gt;截至2017年7月28日止，除去抽样送检用4瓶，抽样留存当事人2瓶未销售外，其余已全部销售完毕，总计销售上述批次“苏云金杆菌”农药94瓶，销售价5元/瓶，违法销售收入人民币470元。&lt;/p&gt;&lt;br/&gt;&lt;p&gt;当事人的以上违法事实由下列证据证实：当事人营业执照、农药经营许可证和居民身份证影印件等证实其违法主体；询问笔录、现场检查（勘验）笔录、产品外包装及标签影印件、产品进购凭证影印件、产品销售单价影印件、农业投入品抽样单和抽样现场信息确认单、产品确认通知书(附挂号信邮寄凭证)、产品确认通知书签收情况查询结果、检验报告等证据证实其经营假农药的违法事实。&lt;/p&gt;&lt;br/&gt;&lt;p&gt;本机关认为：&lt;/p&gt;&lt;br/&gt;&lt;p&gt;当事人的上述违法事实清楚，证据形式合法，内容客观，具有关联性，能够相互印证，其违法事实足以认定。当事人的上述行为，已违反《农药管理条例》第三十一条第一款【禁止生产、经营和使用假农药】的规定，构成了违法经营假农药的行为事实。本机关于2017年9月8日向当事人送达了《行政处罚事先告知书》，在法定期限三日内，当事人未提出陈述申辩，视为已放弃陈述申辩的权利。&lt;/p&gt;&lt;br/&gt;&lt;p&gt;根据《农药管理条例》第四十三条的规定【生产、经营假农药、劣质农药的…由农业行政主管部门或者法律、行政法规规定的其他有关部门没收假农药、劣质农药和违法所得，并处违法所得1倍以上10倍以下的罚款；没有违法所得的，并处 10万元以下的罚款；…】，结合《浙江省农业行政处罚裁量基准》（浙农专发〔2015〕10号）的规定，本机关决定对当事人作如下处罚决定：&lt;/p&gt;&lt;br/&gt;&lt;p&gt;1、没收当事人经营的标称由某有限公司生产，商标为开门红TM，有效成份含量：8000IU/微升，农药登记证：PD90106-26，有效期至2018.07.08的“苏云金杆菌”农药2瓶；&lt;/p&gt;&lt;br/&gt;&lt;p&gt;2、没收违法所得470元；&lt;/p&gt;&lt;br/&gt;&lt;p&gt;3、并处违法所得5倍即人民币2350元的罚款；&lt;/p&gt;&lt;br/&gt;&lt;p&gt;以上罚没款共计人民币贰仟捌佰贰拾元整（￥2820元）。&lt;/p&gt;&lt;br/&gt;&lt;p&gt;当事人必须在收到本处罚决定书之日起15日内持本决定书到江山市建设银行（户名：江山市非税收入财政专户，帐号：33001686135050008779）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br/&gt;      </t>
  </si>
  <si>
    <t>江山市益农供销有限公司经营假农药案</t>
  </si>
  <si>
    <t xml:space="preserve">       &lt;p&gt;&lt;p align="center"&gt; 当事人基本情况：江山市益农供销有限公司，法定代表人：严世柏，单位住址：江山市虎山街道城南虎山路62-15幢5号，农药许可证：（江山）农药经营证字（2015）第028号。&lt;/p&gt;&lt;br/&gt;&lt;p&gt; 当事人经营假农药一案，经本机关依法调查，现查明：&lt;/p&gt;&lt;br/&gt;&lt;p&gt;2016年3月9日，当事人从自称漯河市康丰达药业有限公司业务员田俊喜处购进标称“河北国美化工有限公司”生产，商标：战草除根&lt;sup&gt;TM&lt;/sup&gt;，有效成分含量：200克/升，剂型：水剂，净含量：60克，低毒，农药登记证：PD20150519，生产日期：2016年2月6日，有效期：两年，执行标准：Q/GM001-2015的“敌草快”农药5件，每件200包，进购价520元/件，进货总金额人民币2600元。 &lt;/p&gt;&lt;br/&gt;&lt;p&gt;根据《关于印发2017年度全省农业投入品抽检实施方案的通知》（浙农专发〔2017〕10号）的要求，2017年6月5日，本机关执法人员依法对当事人所属的丰足经营部进行例行检查，并对其经营的标称由“河北国美化工有限公司”生产的上述批次“敌草快”农药进行抽检。经进一步调查，上述批次农药从江山市益农供销有限公司购进。2017年7月25日，执法人员向标称的生产企业“河北国美化工有限公司”发出《产品确认通知书》。2017年7月30日，该公司回复函称：经我单位核实，在浙江省江山市益农供销有限公司丰足经营部抽到的200克／升敌草快水剂“战草蒢根”产品，（不是）我单位生产的产品，现予以确认（并附该公司生产标签、生产企业标准复印件及打假公告函）。依据《农药管理条例》第四十四条第二款的规定【…未依法取得农药登记证而生产、进口的农药，……按照假农药处理】，上述批次农药属于未依法取得农药登记证而生产、进口的农药，按照假农药处理。&lt;/p&gt;&lt;br/&gt;&lt;p&gt;截至2017年8月11日止，当事人经营的上述批次农药已全部销售，其中零售80包，零售价3.5元/包，零售金额人民币280元；批发920包，批发价3.2元/包，批发金额人民币2944元。以上合计销售1000包，销售总金额人民币3224元。&lt;/p&gt;&lt;br/&gt;&lt;p&gt;当事人的以上违法事实由下列证据证实：当事人营业执照、农药经营许可证和居民身份证影印件等证实其违法主体；询问笔录、现场检查（勘验）笔录、产品外包装及标签影印件、农药经营场所影印件、农药经营台帐影印件、农业投入品抽样单和抽样现场信息确认单、产品确认通知书(附挂号信邮寄凭证)、产品确认回复函、执法人员网上查询资料打印件等证据证实其经营假农药的违法事实。&lt;/p&gt;&lt;br/&gt;&lt;p&gt;本机关认为：当事人的上述违法事实清楚，证据形式合法，内容客观，具有关联性，能够相互印证，其违法事实足以认定。当事人的上述行为，已违反《农药管理条例》第五十五条第一款第（二）项的规定【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构成了违法经营假农药的行为事实。本机关于2017年9月11日向当事人送达了《行政处罚事先告知书》，在法定期限内当事人未提出陈述申辩和申请听证，视为已放弃陈述申辩和申请听证的权利。&lt;/p&gt;&lt;br/&gt;&lt;p&gt;根据《农药管理条例》第五十五条第一款第（二）项的规定，结合《浙江省农业行政处罚裁量基准》（浙农专发〔2015〕10号）的规定，本机关决定对当事人作如下处罚决定：&lt;/p&gt;&lt;br/&gt;&lt;p&gt;1、没收违法所得人民币3224元；&lt;/p&gt;&lt;br/&gt;&lt;p&gt;2、并处罚款人民币5000元。&lt;/p&gt;&lt;br/&gt;&lt;p&gt;以上罚没款共计人民币捌仟贰佰贰拾肆元整（￥8224元）。&lt;/p&gt;&lt;br/&gt;&lt;p&gt;当事人必须在收到本处罚决定书之日起15日内持本决定书到江山市建设银行（户名：江山市非税收入财政专户，帐号：33001686135050008779）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p&gt;&lt;br/&gt;&lt;/p&gt;&lt;br/&gt;      </t>
  </si>
  <si>
    <t>吕晓红未经植物检疫违法调运豌豆种子案</t>
  </si>
  <si>
    <t xml:space="preserve">       &lt;p align="center"&gt;行政处罚决定书&lt;/p&gt;&lt;br/&gt;&lt;p align="center"&gt;缙植检罚〔2017〕2号&lt;/p&gt;&lt;br/&gt;&lt;p&gt; 当事人:吕晓红&lt;/p&gt;&lt;br/&gt;&lt;p&gt; 营业执照：缙云县壶镇镇为民种子店&lt;/p&gt;&lt;br/&gt;&lt;p&gt; 当事人因未经植物检疫违法调运豌豆种子一案，经本机 关依法调查，现查明：&lt;/p&gt;&lt;br/&gt;&lt;p&gt; 2017年9月12日，缙云县植保植检站检查发现，当事人于2017年8月30日从×××种子店购进经营的碗豆种子，长寿仁品种共100斤，单价4.50元/斤，不能提供植物调运检疫证明 。我站当即对涉嫌违法的票据进行拍照取证、执法巡查记录。&lt;/p&gt;&lt;br/&gt;&lt;p&gt; 2017年9月12日，本站进行了审批立案。执法人员对当事人进行了询问调查，并收集相关书证、物证。经调查取证证实，当事人吕晓红植检知识学习不够，没有调运植物检疫证明情况下于2017年8月30日从×××种子店购进经营的碗豆种子，长寿仁品种共100斤，单价4.50元/斤，计货值450元。豌豆种子未销售出，违法金额450元。&lt;/p&gt;&lt;br/&gt;&lt;p&gt;以上违法事实有下列证据证实：工商营业执照复印件、负责人身份证复印件证实违法主体；销货清单复印件、销货清单照片打印件、询问笔录、农业行政执法巡查记录表复印件证实当事人违法事实。&lt;/p&gt;&lt;br/&gt;&lt;p&gt; 本站认为：&lt;/p&gt;&lt;br/&gt;&lt;p&gt; 当事人上述违法事实清楚，证据形成合法，内容客观，具有关联性，能够相互印证，其违法事实足以认定。当事人的行为违反了《植物检疫条例》第七条第（二）项：“凡种子、苗木和其他繁殖材料，不论是否列入应施检疫的植物、植物产品名单和运往何地，在调运之前，都必须经过检疫”的规定，本机关于2017年9月15日向当事人送达了《行政处罚事先告知书》，当事人未在规定时间内向本站进行陈述申辩。&lt;/p&gt;&lt;br/&gt;&lt;p&gt; 依照《浙江省植物检疫实施办法》第十九条第第一款“对上条规定的违法行为的罚款，属非经营性违法行为的，可处于200元以上2000元以下的罚款；属经营性违法行为的，可处于5%以上30%以下的罚款，但罚款的最高数额不得超过50000元”之规定，本机关作出如下处罚决定：&lt;/p&gt;&lt;br/&gt;&lt;p&gt; 一、未销售豌豆种子长寿仁品种100斤作饲料处理；&lt;/p&gt;&lt;br/&gt;&lt;p&gt; 二、罚款人民币110元。&lt;/p&gt;&lt;br/&gt;&lt;p&gt;当事人必须在收到本处罚决定书之日起15日内持本决定书将罚没款缴至缙云县财政局帐户（开户银行：缙云县农业银行）。逾期不按规定缴纳罚款的，每日按罚款数的3%加处罚款。&lt;/p&gt;&lt;br/&gt;&lt;p&gt; 当事人对本处罚决定不服的，可以在接到本处罚决定书之日起60日内缙云县农业局申请行政复议；或者六个月内向缙云县人民法院提起行政诉讼。行政复议和行政诉讼期间，本处罚决定不停止执行。&lt;/p&gt;&lt;br/&gt;&lt;p&gt; 当事人逾期不申请行政复议或提起行政诉讼，也不履行本行政处罚决定的，本站将依法申请人民法院强制执行。&lt;/p&gt;&lt;br/&gt;&lt;p&gt;&lt;/p&gt;&lt;br/&gt;&lt;p&gt; &lt;/p&gt;&lt;br/&gt;&lt;p align="right"&gt;&lt;/p&gt;&lt;br/&gt;&lt;p align="right"&gt;&lt;/p&gt;&lt;br/&gt;&lt;p align="right"&gt;&lt;/p&gt;&lt;br/&gt;&lt;p align="right"&gt;缙云县植保植检站&lt;/p&gt;&lt;br/&gt;&lt;p align="right"&gt;2017年9月19日&lt;/p&gt;&lt;br/&gt;&lt;p align="right"&gt;&lt;/p&gt;&lt;br/&gt;&lt;p align="right"&gt;&lt;/p&gt;&lt;br/&gt;&lt;p align="right"&gt;&lt;/p&gt;&lt;br/&gt;&lt;p align="right"&gt;&lt;/p&gt;&lt;br/&gt;&lt;p&gt;&lt;/p&gt;&lt;br/&gt;&lt;p&gt;&lt;/p&gt;&lt;br/&gt;&lt;/p&gt;&lt;br/&gt;      </t>
  </si>
  <si>
    <t>胡文虎未经植物检疫违法调运蚕豆种子案</t>
  </si>
  <si>
    <t xml:space="preserve">       &lt;p align="center"&gt;行政处罚决定书&lt;/p&gt;&lt;br/&gt;&lt;p align="center"&gt;缙植检罚〔2017〕1号&lt;/p&gt;&lt;br/&gt;&lt;p&gt; 当事人:胡文虎&lt;/p&gt;&lt;br/&gt;&lt;p&gt; 营业执照：缙云县壶镇镇邦农种子店&lt;/p&gt;&lt;br/&gt;&lt;p&gt; 当事人因未经植物检疫违法调运蚕豆种子一案，经本机关依法调查，现查明：&lt;/p&gt;&lt;br/&gt;&lt;p&gt; 2017年9月12日，缙云县植保植检站检查发现，当事人于2017年9月5日从×××种业购进经营的蚕豆种子，佛豆品种共100斤，单价5.00元/斤，不能提供植物调运检疫证明。我站当即对涉嫌违法的票据进行拍照取证、执法巡查记录。&lt;/p&gt;&lt;br/&gt;&lt;p&gt; 2017年9月12日，本站进行了审批立案。执法人员对当事人进行了询问调查，并收集相关书证、物证。经调查取证证实，当事人胡文虎植检知识学习不够，没有调运植物检疫证明情况下于2017年9月5日从×××种业购进经营的蚕豆种子，佛豆品种共100斤，单价5.00元/斤，计货值500元。蚕豆种子（佛豆）未销售出，违法金额500元。&lt;/p&gt;&lt;br/&gt;&lt;p&gt; 以上违法事实有下列证据证实：工商营业执照复印件、负责人身份证复印件证实违法主体；销货清单复印件、销货清单照片打印件、询问笔录、农业行政执法巡查记录表复印件证实当事人违法事实。&lt;/p&gt;&lt;br/&gt;&lt;p&gt; 本站认为：&lt;/p&gt;&lt;br/&gt;&lt;p&gt; 当事人上述违法事实清楚，证据形成合法，内容客观，具有关联性，能够相互印证，其违法事实足以认定。当事人的行为违反了《植物检疫条例》第七条第（二）项：“凡种子、苗木和其他繁殖材料，不论是否列入应施检疫的植物、植物产品名单和运往何地，在调运之前，都必须经过检疫”的规定，本机关于2017年9月15日向当事人送达了《行政处罚事先告知书》，当事人未在规定时间内向本站进行陈述申辩。&lt;/p&gt;&lt;br/&gt;&lt;p&gt; 依照《浙江省植物检疫实施办法》第十九条第第一款“对上条规定的违法行为的罚款，属非经营性违法行为的，可处于200元以上2000元以下的罚款；属经营性违法行为的，可处于5%以上30%以下的罚款，但罚款的最高数额不得超过50000元”之规定，本机关作出如下处罚决定：&lt;/p&gt;&lt;br/&gt;&lt;p&gt; 一、未销售蚕豆（佛豆）种子100斤作饲料处理；&lt;/p&gt;&lt;br/&gt;&lt;p&gt; 二、罚款人民币120元。&lt;/p&gt;&lt;br/&gt;&lt;p&gt;当事人必须在收到本处罚决定书之日起15日内持本决定书将罚没款缴至缙云县财政局帐户（开户银行：缙云县农业银行）。逾期不按规定缴纳罚款的，每日按罚款数的3%加处罚款。&lt;/p&gt;&lt;br/&gt;&lt;p&gt; 当事人对本处罚决定不服的，可以在接到本处罚决定书之日起60日内缙云县农业局申请行政复议；或者六个月内向缙云县人民法院提起行政诉讼。行政复议和行政诉讼期间，本处罚决定不停止执行。&lt;/p&gt;&lt;br/&gt;&lt;p&gt; 当事人逾期不申请行政复议或提起行政诉讼，也不履行本行政处罚决定的，本站将依法申请人民法院强制执行。&lt;/p&gt;&lt;br/&gt;&lt;p&gt;&lt;/p&gt;&lt;br/&gt;&lt;p&gt; &lt;/p&gt;&lt;br/&gt;&lt;p align="right"&gt;&lt;/p&gt;&lt;br/&gt;&lt;p align="right"&gt;&lt;/p&gt;&lt;br/&gt;&lt;p align="right"&gt;&lt;/p&gt;&lt;br/&gt;&lt;p align="right"&gt;缙云县植保植检站&lt;/p&gt;&lt;br/&gt;&lt;p align="right"&gt;2017年9月19日&lt;/p&gt;&lt;br/&gt;&lt;p&gt;&lt;/p&gt;&lt;br/&gt;&lt;p&gt;&lt;/p&gt;&lt;br/&gt;&lt;/p&gt;&lt;br/&gt;      </t>
  </si>
  <si>
    <t xml:space="preserve">       &lt;p&gt; 1、没收劣质农药956瓶；2、没收违法所得360元；3、罚款720元。 处罚执行方式及罚没财物的处置 当事人已于2017年8月23日缴纳罚没款。没收的956瓶“5%高效氯氟氰菊酯微乳剂”劣农药于2017年8月29日，按照温瓯政办发 [2016]171号“区农业行政主管部门依法收缴的假农药、劣质农药、过期农药、禁限用农药及其包装物的处置参照本办法执行”要求，送至农药废弃包装物回收中心（梧田教导路2号）进行统一处置。 &lt;/p&gt;&lt;br/&gt;      </t>
  </si>
  <si>
    <t>某农资有限公司经营假农药案</t>
  </si>
  <si>
    <t xml:space="preserve">       &lt;p&gt;&lt;p&gt;当事人于2016年7月17日从上门推销的某农资有限公司业务员处购入农药—10％虫螨·茚虫威悬浮剂（标签标注的生产单位为安徽省某农药化工有限公司，100瓶，进货价格是每瓶人民币2.50元，货款为人民币贰佰伍拾元（250.00元）整。2017年5月15日，本机关执法人员在当事人营业场所抽取上述10％虫螨·茚虫威悬浮剂农药样品4瓶（2瓶送检，2瓶留样），送浙江省化工产品质量检验站有限公司检测。2017年6月29日，浙江省化工产品质量检验站有限公司出具涉案产品检测报告（检测报告编号为浙化检字：201722227号）：受检样品经气-质联用和液-质联用定性分析，样品中含有甲氨基阿维菌素成分。2017年7月7日，本机关执法人员向当事人送达上述检测报告及复检权利告知书，依法告知其享有的复检权利和提出复检的期限。当事人在规定期限（15日）内未提出复检要求。截止案发，当事人已销售上述10％虫螨·茚虫威悬浮剂农药39瓶，销售价格为人民币6.00元/包，销售收入计人民币贰佰叁拾肆元整。库存57瓶。&lt;/p&gt;&lt;br/&gt;&lt;p align="left"&gt;经调查，当事人经营上述10％虫螨·茚虫威悬浮剂的行为发生在2016年7月17日至2017年5月15日之间。鉴于2017年6月1日起施行的新《农药管理条例》对经营假农药的行政处罚比原《农药管理条例》（2001修正案）要重，根据从轻兼从旧原则，本案适用《农药管理条例》（2001修正案）和农业部依据《农药管理条例》（2001修正案）制定的《农药管理条例实施办法》。&lt;/p&gt;&lt;br/&gt;&lt;p align="left"&gt;根据《农药管理条例》（2001修正案）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一条第二款第二项关于“下列农药为假农药：（二）所含有效成份的种类、名称与产品标签或者说明书上注明的农药有效成份的种类、名称不符的。”的规定, 上述10％虫螨·茚虫威悬浮剂应认定为假农药。&lt;/p&gt;&lt;br/&gt;&lt;p align="left"&gt;另据《农药管理条例实施办法》第四十一条关于“本《实施办法》所称“违法所得”，是指违法生产、经营农药的销售收入。”的规定，当事人销售上述假农药获违法所得计人民币贰佰叁拾肆元整。&lt;/p&gt;&lt;br/&gt;&lt;p&gt;上述事实由下列证据为凭：&lt;/p&gt;&lt;br/&gt;&lt;p&gt;一、当事人营业执照复印件1份1页、当事人持有的农药经营许可证复印件1份1页、当事人法定代表人居民身份证复印件1份1页，证明当事人为本案被处罚主体。&lt;/p&gt;&lt;br/&gt;&lt;p&gt;二、对当事人营业场所的《现场检查（勘验）笔录》1份1页、当事人经营的涉案产品抽样留样照片1页1张、涉案产品库存实物照片3页共3张，证明当事人经营涉案产品的事实、经营涉案产品的起止时间和涉案产品库存的数量。&lt;/p&gt;&lt;br/&gt;&lt;p&gt;三、浙江省农业投入品抽样单（抽样编号：0101158）1份1页、浙江省化工产品质量检测站有限公司出具的涉案产品检验报告（浙化检字：201722227号）1份共7页，证明当事人经营的涉案产品为假农药的事实。&lt;/p&gt;&lt;br/&gt;&lt;p align="left"&gt;四、对当事人法定代表人的调查（询问）笔录1份共4页、 当事人提供并确认的涉案产品进货凭据1份1页、当事人提供并确认的涉案产品销货凭据〔杭州市富阳区农资销售台账〕1份共6页，证明当事人经营涉案产品的进货数量、销售数量、销售金额。&lt;/p&gt;&lt;br/&gt;&lt;p align="left"&gt;本机关于2017年9月7日向当事人送达了《杭州市富阳区农业和林业局行政处罚事先告知书》，依法告知其陈述、申辩的权利。当事人在法定时限内未提出陈述、申辩。&lt;/p&gt;&lt;br/&gt;&lt;p align="left"&gt;当事人经营假农药—10％虫螨·茚虫威悬浮剂的行为违反了《农药管理条例》（2001年修正案）第三十一条第一款关于“禁止生产、经营和使用假农药。”的规定，根据《农药管理条例》（2001年修正案）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和《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应当对其实施行政处罚。&lt;/p&gt;&lt;br/&gt;&lt;p align="left"&gt;鉴于未发现当事人有过经营假农药的违法行为和《浙江省农业行政处罚裁量基准》“农药相关违法行为”序号“6”“生产经营假农药、劣质农药”的裁量基准与《农药管理条例实施办法》第三十八条第一款第一项的规定相同，故参照《杭州市规范行政处罚自由裁量权的规定》 “九”第三项关于“有下列情形之一的，行政处罚实施机关应当依法从轻处罚：（三）未曾发生过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五倍以上七点五倍以下。为此，本机关决定对当事人实施如下行政处罚：&lt;/p&gt;&lt;br/&gt;&lt;p&gt;一、没收库存和留样的假农药—10％虫螨·茚虫威悬浮剂59瓶；&lt;/p&gt;&lt;br/&gt;&lt;p&gt;二、没收违法所得计人民币贰佰叁拾肆元整；&lt;/p&gt;&lt;br/&gt;&lt;p&gt;三、处以违法所得六倍的罚款计人民币壹仟肆佰零肆元整。&lt;/p&gt;&lt;br/&gt;&lt;p&gt;&lt;/p&gt;&lt;br/&gt;&lt;/p&gt;&lt;br/&gt;      </t>
  </si>
  <si>
    <t>顾根财非法捕捞案</t>
  </si>
  <si>
    <t xml:space="preserve">       &lt;p align="center"&gt;行政处罚决定书&lt;/p&gt;&lt;br/&gt;&lt;p align="right"&gt;浔农（渔）罚[2017]23号&lt;/p&gt;&lt;br/&gt;&lt;p align="left"&gt;当事人：顾根财 性别：男 年龄：63岁&lt;/p&gt;&lt;br/&gt;&lt;p align="left"&gt;住址：浙江省湖州市吴兴区织里镇港西村水产78号&lt;/p&gt;&lt;br/&gt;&lt;p align="left"&gt;当事人顾根财非法捕捞一案，经本单位依法调查，现查明：顾根财（当事人）和费小毛以及费金英三人于2017年9月13日23时45分拿着非法捕捞工具（围网10条）开一条小木船在南浔区双林镇邢窑村阿石桥郎坝洋水域进行非法捕捞作业，洋里还停着一艘3吨水泥质挂机船。以上事实有《现场检查（勘验）笔录》一份一页，《询问笔录》一份五页，非法捕捞工具（围网10条）、一条小木船、一艘3吨水泥质挂机船、现场拍摄照片六张为证。&lt;/p&gt;&lt;br/&gt;&lt;p align="left"&gt;本单位认为：当事人顾根财非法捕捞的行为已违反《中华人民共和国渔业法》第三十条第一款之规定。我站已依法告知当事人顾根财行政处罚内容、理由及依据。当事人在规定时限内没有提出陈述和申辩，视为放弃陈述和申辩的权利。&lt;/p&gt;&lt;br/&gt;&lt;p align="left"&gt;依照《中华人民共和国渔业法》第三十八条第一款之规定，本单位作出如下处罚决定：没收非法捕捞工具（围网10条）；对当事人顾根财罚款人民币壹仟伍佰元整。&lt;/p&gt;&lt;br/&gt;&lt;p align="left"&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 align="left"&gt;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align="center"&gt;&lt;/p&gt;&lt;br/&gt;&lt;p&gt;&lt;/p&gt;&lt;br/&gt;&lt;p align="right"&gt;&lt;/p&gt;&lt;br/&gt;&lt;p align="right"&gt;&lt;/p&gt;&lt;br/&gt;&lt;p align="right"&gt;&lt;/p&gt;&lt;br/&gt;&lt;p align="right"&gt; &lt;/p&gt;&lt;br/&gt;&lt;p align="right"&gt;湖州市南浔区渔政渔港监督管理站&lt;/p&gt;&lt;br/&gt;&lt;p align="right"&gt;2017年9月20日&lt;/p&gt;&lt;br/&gt;&lt;p&gt;&lt;/p&gt;&lt;br/&gt;&lt;/p&gt;&lt;br/&gt;      </t>
  </si>
  <si>
    <t>苍南县万家惠超市有限公司销售标签不符合规定的农药产品案</t>
  </si>
  <si>
    <t xml:space="preserve">       &lt;p align="center"&gt;苍南县农业局行政处罚决定书&lt;/p&gt;&lt;br/&gt;&lt;p align="left"&gt; 苍农（农药）罚字〔2017〕28号&lt;/p&gt;&lt;br/&gt;&lt;p align="left"&gt;当事人：苍南县**有限公司&lt;/p&gt;&lt;br/&gt;&lt;p align="left"&gt;法定代表人：纪** 身份证号：35018119*******3 &lt;/p&gt;&lt;br/&gt;&lt;p align="left"&gt;经营地址：苍南县灵溪镇****楼一层&lt;/p&gt;&lt;br/&gt;&lt;p align="left"&gt;身份证住址:福建省福清市**号&lt;/p&gt;&lt;br/&gt;&lt;p align="left"&gt;电话：135*******1&lt;/p&gt;&lt;br/&gt;&lt;p align="left"&gt; 当事人销售标签不符合规定的农药产品一案，经本机关依法调查，现查明：&lt;/p&gt;&lt;br/&gt;&lt;p align="left"&gt;根据浙江省农业厅《2017年“绿剑”夏季集中执法行动的通知》（浙农专发〔2017〕62号）要求，本机关执法人员于2017年8月24日对当事人在苍南县灵溪镇苍南县灵溪镇**大楼一层门店的卫生杀虫剂柜台进行检查，发现当事人涉嫌违法销售1、电热蚊香片（特惠套装），标签上标注（生产单位：浙江正点实业有限公司，商标：正点，证号：WP20150104，规格型号：30片＋1器/盒，生产日期批号：20170320，有效期：三年，毒性：低毒，商品编码：6924932660177）农药产品；2、电热蚊香片（儿安康），标签上标注（生产单位：浙江正点实业有限公司，商标：正点，证号：WP20150104，规格型号：30片/盒，生产日期批号：20170215，有效期：三年，毒性：低毒，商品编码：6924932630057）农药产品； 3、电热蚊香片（儿童30片装），标签上标注（生产单位：浙江正点实业有限公司，商标：正点，证号：WP20150104，规格型号：30片/盒，生产日期批号：20170430，有效期：三年，毒性：低毒，商品编码：6924932660153）农药产品；经核对，上述三个型号电热蚊香片农药产品标签标注毒性为低毒，有效期为三年，与农业部登记审批的不符。2017年8月28日，本机关对当事人涉嫌违法行为进行立案调查。同日，本机关对涉案农药产品作出《扣押通知书》，并直接送达予当事人。&lt;/p&gt;&lt;br/&gt;&lt;p align="left"&gt;2017年9月6日，执法人员对当事人的法定代表人进行谈话调查，并向其提取了相关证据，对相关书证及其他证据进行了收集，进一步核实了情况。&lt;/p&gt;&lt;br/&gt;&lt;p align="left"&gt;经调查取证证实，当事人以营利为目的，于2017年4月26日从温州旺盛有限公司购进电热蚊香片（特惠套装）12盒，进货价格13元/盒，货值金额 156元；电热蚊香片（儿安康）12盒，进货价格9.36元/盒，货值金额112.32元；电热蚊香片（儿童30片装）12盒，进货价格9.36元/盒，货值金额112.32元；共计货值金额380.64元。经核实，当事人销售的三个型号的电热蚊香片农药产品标签标注毒性为低毒，有效期为三年，与农业部登记审批的毒性为微毒，有效期为二年不符，属标签不符合规定的电热蚊香片农药产品。至案发时，当事人以14.9元/盒售出电热蚊香片（特惠套装）6盒，获违法所得89.4元，库存数量为6盒；以 10.5元/盒电热蚊香片（儿安康）售出4盒，获违法所得42元，库存数量为8盒；以10.5元/盒电热蚊香片（儿童30片装）售出5盒，获违法所得52.5元，库存数量为7盒；合计获违法所得183.9元。&lt;/p&gt;&lt;br/&gt;&lt;p align="left"&gt;当事人违法行为证据构成有营业执照复印件、身份证复印件等证据证明违法主体；扣押通知书、农药登记标签打印件、进销记录、实物标签照片、询问笔录、现场检查笔录、现场检查照片等证据经当事人确认没有异议，证实违法事实和销售所得。&lt;/p&gt;&lt;br/&gt;&lt;p align="left"&gt;上述证据形式合法、内容真实、能够相互印证，具备客观性、合法性特征，应当予以认定。&lt;/p&gt;&lt;br/&gt;&lt;p align="left"&gt;本机关认为：&lt;/p&gt;&lt;br/&gt;&lt;p align="left"&gt;当事人销售标签不符合规定的农药产品的行为违反了《农药管理条例》第二十八条第一款“农药经营者不得加工、分装农药，不得在农药中添加任何物质，不得采购、销售包装和标签不符合规定，未附具产品质量检验合格证，未取得有关许可证明文件的农药”的规定，已构成违法。依据法律规定，应该给予行政处罚。&lt;/p&gt;&lt;br/&gt;&lt;p align="left"&gt;本机关于2017年9月13日向当事人送达了《行政处罚事先告知书》，告知其享有陈述申辩的权利，当事人在规定期限内未向本机关提出陈述申辩，视为当事人放弃陈述申辩的权利。&lt;/p&gt;&lt;br/&gt;&lt;p align="left"&gt;根据《农药管理条例》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采购、销售未附具产品质量检验合格证或者包装、标签不符合规定的农药。”的规定, 本机关责令当事人改正违法行为，鉴于当事人积极配合调查，产品销售出去后未接到有关产品质量投诉，本机关作出如下处罚决定：&lt;/p&gt;&lt;br/&gt;&lt;p align="left"&gt;一、没收违法所得183.9元；&lt;/p&gt;&lt;br/&gt;&lt;p align="left"&gt;二、没收未售出去的电热蚊香片（特惠套装）6盒、电热蚊香片（儿安康）8盒和电热蚊香片（儿童30片装）7盒；&lt;/p&gt;&lt;br/&gt;&lt;p align="left"&gt;三、处罚款5000元。 &lt;/p&gt;&lt;br/&gt;&lt;p align="left"&gt;罚没款合计5183.9元（伍仟壹佰捌拾叁元玖角整）。&lt;/p&gt;&lt;br/&gt;&lt;p align="left"&gt;当事人必须在收到本处罚决定书之日起15日内持本决定书到苍南农商银行营业部缴纳罚没款。逾期不按规定缴纳罚款的，每日按罚款数额的3%加处罚款。&lt;/p&gt;&lt;br/&gt;&lt;p align="left"&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align="left"&gt;&lt;/p&gt;&lt;br/&gt;&lt;p align="left"&gt;苍南县农业局 &lt;/p&gt;&lt;br/&gt;&lt;p align="right"&gt;2017年9月20日&lt;/p&gt;&lt;br/&gt;&lt;p&gt;&lt;/p&gt;&lt;br/&gt;&lt;/p&gt;&lt;br/&gt;      </t>
  </si>
  <si>
    <t>苍南县天客隆超市有限公司销售标签不符合规定的农药产品案</t>
  </si>
  <si>
    <t xml:space="preserve">       &lt;p align="center"&gt;苍南县农业局行政处罚决定书&lt;/p&gt;&lt;br/&gt;&lt;p align="left"&gt; 苍农（农药）罚字〔2017〕27号&lt;/p&gt;&lt;br/&gt;&lt;p align="left"&gt;当事人：苍南县**有限公司 法定代表人：陶**身份证号：35222919*********9 经营地址：苍南县灵溪镇**号 身份证住址:苍南县灵溪镇**号&lt;/p&gt;&lt;br/&gt;&lt;p align="left"&gt; 委托代理人：陶**，女，身份证住址：苍南县灵溪镇**号，联系电话：139*******8 。&lt;/p&gt;&lt;br/&gt;&lt;p align="left"&gt;当事人销售标签不符合规定的农药产品一案，经本机关依法调查，现查明：&lt;/p&gt;&lt;br/&gt;&lt;p align="left"&gt;根据浙江省农业厅《2017年“绿剑”夏季集中执法行动的通知》（浙农专发〔2017〕62号）的要求，本机关执法人员于2017年8月24日对当事人在苍南县灵溪镇**号门店的卫生杀虫剂柜台进行检查，发现当事人涉嫌违法销售1、电热蚊香片（无香型），标签上标注（生产单位：浙江正点实业有限公司，商标：正点，证号：WP20150104，规格型号：30片/盒，生产日期批号：20170215，有效期：三年，毒性：低毒，商品编码：6924932630026）农药产品；2、电热蚊香片（儿童特惠套装），标签上标注（生产单位：浙江正点实业有限公司，商标：正点，证号：WP20150104，规格型号：30片＋1器/盒，生产日期批号：20160405，有效期：三年，毒性：低毒，商品编码：6924932660177）农药产品。经核对，上述两个型号电热蚊香片农药产品标签标注毒性为低毒，有效期为三年，与农业部登记审批的不符。2017年8月28日，本机关对当事人涉嫌违法行为进行立案调查。同日，本机关对涉案农药产品作出《扣押通知书》,并直接送达予当事人。&lt;/p&gt;&lt;br/&gt;&lt;p align="left"&gt;2017年9月7日，执法人员对当事人的委托代理人进行谈话调查，并向其提取了相关证据，对相关书证及其他证据进行了收集，进一步核实了情况。&lt;/p&gt;&lt;br/&gt;&lt;p align="left"&gt;经调查取证证实，当事人以营利为目的，于2017年8月2日从温州市旺盛公司购进电热蚊香片（无香型）24盒，进货价格9.8元/盒，货值金额235.2元；电热蚊香片（儿童特惠套装）24盒，进货价格13.5元/盒，货值金额 324元；共计货值金额 559.2元。经核实，当事人销售的两个型号的电热蚊香片农药产品标签标注毒性为低毒，有效期为三年，与农业部登记审批的毒性为微毒，有效期为二年不符，属标签不符合规定的电热蚊香片农药产品。至案发时，当事人以11.9元/盒售出电热蚊香片（无香型）12盒，获违法所得142.8元，库存数量为12盒；以17.5元/盒电热蚊香片（儿童特惠套装）售出12盒，获违法所得210元，库存数量为12盒；合计获违法所得352.8元。&lt;/p&gt;&lt;br/&gt;&lt;p align="left"&gt;当事人违法行为证据构成有营业执照复印件、身份证复印件、授权委托书等证据证明违法主体；扣押通知书、农药登记标签打印件、进货单、实物标签照片、询问笔录、现场检查笔录、现场检查照片等证据经当事人确认没有异议，证实违法事实和销售所得。&lt;/p&gt;&lt;br/&gt;&lt;p align="left"&gt;上述证据形式合法、内容真实、能够相互印证，具备客观性、合法性特征，应当予以认定。&lt;/p&gt;&lt;br/&gt;&lt;p align="left"&gt;本机关认为：&lt;/p&gt;&lt;br/&gt;&lt;p align="left"&gt;当事人销售标签不符合规定的农药产品的行为违反了《农药管理条例》第二十八条第一款“农药经营者不得加工、分装农药，不得在农药中添加任何物质，不得采购、销售包装和标签不符合规定，未附具产品质量检验合格证，未取得有关许可证明文件的农药”的规定，已构成违法。依据法律规定，应该给予行政处罚。&lt;/p&gt;&lt;br/&gt;&lt;p align="left"&gt;本机关于2017年9月13日向当事人送达了《行政处罚事先告知书》，告知其享有陈述申辩的权利，当事人在规定期限内未向本机关提出陈述申辩，视为当事人放弃陈述申辩的权利。&lt;/p&gt;&lt;br/&gt;&lt;p align="left"&gt;根据《农药管理条例》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采购、销售未附具产品质量检验合格证或者包装、标签不符合规定的农药。”的规定, 本机关责令当事人改正违法行为，鉴于当事人积极配合调查，产品销售出去后未接到有关产品质量投诉，本机关作出如下处罚决定：&lt;/p&gt;&lt;br/&gt;&lt;p align="left"&gt;一、没收违法所得352.8元；&lt;/p&gt;&lt;br/&gt;&lt;p align="left"&gt;二、没收未售出去的电热蚊香片（无香型）12盒和电热蚊香片（儿童特惠套装）12盒；&lt;/p&gt;&lt;br/&gt;&lt;p align="left"&gt;三、处罚款5000元。&lt;/p&gt;&lt;br/&gt;&lt;p align="left"&gt;罚没款合计5352.8元（伍仟叁佰伍拾贰元捌角整）。&lt;/p&gt;&lt;br/&gt;&lt;p align="left"&gt;当事人必须在收到本处罚决定书之日起15日内持本决定书到苍南农商银行营业部缴纳罚没款。逾期不按规定缴纳罚款的，每日按罚款数额的3%加处罚款。&lt;/p&gt;&lt;br/&gt;&lt;p align="left"&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align="left"&gt;&lt;/p&gt;&lt;br/&gt;&lt;p align="left"&gt;&lt;/p&gt;&lt;br/&gt;&lt;p align="left"&gt;苍南县农业局 &lt;/p&gt;&lt;br/&gt;&lt;p align="right"&gt;2017年9月20日&lt;/p&gt;&lt;br/&gt;&lt;p align="left"&gt;&lt;/p&gt;&lt;br/&gt;&lt;p align="left"&gt;&lt;/p&gt;&lt;br/&gt;&lt;p&gt;&lt;/p&gt;&lt;br/&gt;&lt;/p&gt;&lt;br/&gt;      </t>
  </si>
  <si>
    <t>大润发购物广场有限公司苍南分公司销售标签不符合规定的农药产品案</t>
  </si>
  <si>
    <t xml:space="preserve">       &lt;p align="center"&gt;苍南县农业局行政处罚决定书&lt;/p&gt;&lt;br/&gt;&lt;p align="left"&gt; 苍农（农药）罚字〔2017〕29号&lt;/p&gt;&lt;br/&gt;&lt;p align="left"&gt;当事人：**有限公司苍南分公司 负责人：董** 身份证号：33032419*********3 经营地址：苍南县灵溪镇**第二幢*层商场 身份证住址:永嘉县灵花坦乡**号&lt;/p&gt;&lt;br/&gt;&lt;p align="left"&gt; 委托代理人：葛*，男，住址：苍南县灵溪镇** 联系电话：159********5。&lt;/p&gt;&lt;br/&gt;&lt;p align="left"&gt;当事人销售标签不符合规定的农药产品一案，经本机关依法调查，现查明：&lt;/p&gt;&lt;br/&gt;&lt;p align="left"&gt;根据浙江省农业厅《2017年“绿剑”夏季集中执法行动的通知》（浙农专发〔2017〕62号）的要求，本机关执法人员于2017年8月24日对当事人在苍南县灵溪镇**门店的卫生杀虫剂柜台进行检查，发现当事人涉嫌违法销售1、电热蚊香片（儿安康），标签上标注（生产单位：浙江正点实业有限公司，商标：正点，证号：WP20150104，明示成分/指标：总有效成分含量：13毫克/片、炔丙菊酯含量：5.2毫克/片、氯氟醚菊酯：7.8毫克/片,规格型号：30片/盒，生产日期批号：20170215，有效期：三年，毒性：低毒，商品编码：6924932630057，通讯地址：浙江省武义县百花山工业区，电话：0579-87611273）农药产品；2、电热蚊香片（儿童30片装），标签上标注（生产单位：浙江正点实业有限公司，商标：正点，证号：WP20150104，明示成分/指标：总有效成分含量：13毫克/片、炔丙菊酯含量：5.2毫克/片、氯氟醚菊酯：7.8毫克/片,规格型号：30片/盒，生产日期批号：20170430，有效期：三年，毒性：低毒，商品编码：6924932660153，通讯地址：浙江省武义县百花山工业区，电话：0579-87611273）农药产品。经核对，上述两个型号电热蚊香片农药产品标签标注毒性为低毒，有效期为三年，与农业部登记审批的不符。2017年8月28日，本机关对当事人涉嫌违法行为进行立案调查。同日，本机关对涉案农药产品作出《扣押通知书》，并直接送达予当事人。&lt;/p&gt;&lt;br/&gt;&lt;p align="left"&gt; 2017年9月6日，执法人员对当事人的委托代理人进行谈话调查，并向其提取了相关证据，对相关书证及其他证据进行了收集，进一步核实了情况。&lt;/p&gt;&lt;br/&gt;&lt;p align="left"&gt;经调查取证证实，当事人以营利为目的，于2017年8月3日从温州旺盛有限公司购进电热蚊香片（儿安康）12盒，进货价格10.6元/盒，货值金额 127.2元；2、电热蚊香片（儿童30片装）24盒，进货价格10.6元/盒，货值金额254.4元；共计货值金额 381.6元。经核实，当事人销售的两个型号的电热蚊香片农药产品标签标注毒性为低毒，有效期为三年，与农业部登记审批的毒性为微毒，有效期为二年不符，属标签不符合规定的电热蚊香片农药产品。至案发时，当事人以12元/盒售出电热蚊香片（儿安康）5盒，销售金额 60元，库存数量为 7盒；2、以 12元/盒电热蚊香片（儿童30片装）售出6盒，销售金额72元，库存数量为 18盒；合计销售金额132元。&lt;/p&gt;&lt;br/&gt;&lt;p align="left"&gt;当事人违法行为证据构成有营业执照复印件、身份证复印件等证据证明违法主体；扣押通知书、农药登记标签打印件、收货单、实物标签照片、询问笔录、现场检查笔录、现场检查照片等证据经当事人确认没有异议，证实违法事实和销售所得。&lt;/p&gt;&lt;br/&gt;&lt;p align="left"&gt;上述证据形式合法、内容真实、能够相互印证，具备客观性、合法性特征，应当予以认定。&lt;/p&gt;&lt;br/&gt;&lt;p align="left"&gt;本机关认为：&lt;/p&gt;&lt;br/&gt;&lt;p align="left"&gt;当事人销售标签不符合规定的农药产品的行为违反了《农药管理条例》第二十八条第一款“农药经营者不得加工、分装农药，不得在农药中添加任何物质，不得采购、销售包装和标签不符合规定，未附具产品质量检验合格证，未取得有关许可证明文件的农药”的规定，已构成违法。依据法律规定，应该给予行政处罚。&lt;/p&gt;&lt;br/&gt;&lt;p align="left"&gt;本机关于2017年9月13日向当事人送达了《行政处罚事先告知书》，告知其享有陈述申辩的权利，当事人在规定期限内未向本机关提出陈述申辩，视为当事人放弃陈述申辩的权利。&lt;/p&gt;&lt;br/&gt;&lt;p align="left"&gt;根据《农药管理条例》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采购、销售未附具产品质量检验合格证或者包装、标签不符合规定的农药。”的规定, 本机关责令当事人改正违法行为，鉴于当事人积极配合调查，产品销售出去后未接到有关产品质量投诉，本机关作出如下处罚决定：&lt;/p&gt;&lt;br/&gt;&lt;p align="left"&gt;一、没收违法所得132元；&lt;/p&gt;&lt;br/&gt;&lt;p align="left"&gt;二、没收电热蚊香片（儿安康）7盒和电热蚊香片（儿童30片装）18盒；&lt;/p&gt;&lt;br/&gt;&lt;p align="left"&gt;三、处罚款5000元。 &lt;/p&gt;&lt;br/&gt;&lt;p align="left"&gt;罚没款合计5132元（伍仟壹佰叁拾贰元整）。&lt;/p&gt;&lt;br/&gt;&lt;p align="left"&gt;当事人必须在收到本处罚决定书之日起15日内持本决定书到苍南农商银行营业部缴纳罚没款。逾期不按规定缴纳罚款的，每日按罚款数额的3%加处罚款。&lt;/p&gt;&lt;br/&gt;&lt;p align="left"&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align="left"&gt;&lt;/p&gt;&lt;br/&gt;&lt;p align="left"&gt;苍南县农业局 &lt;/p&gt;&lt;br/&gt;&lt;p align="right"&gt;2017年9月20日&lt;/p&gt;&lt;br/&gt;&lt;p align="left"&gt;&lt;/p&gt;&lt;br/&gt;&lt;p&gt;&lt;/p&gt;&lt;br/&gt;&lt;/p&gt;&lt;br/&gt;      </t>
  </si>
  <si>
    <t>苍南县灵溪镇阿芬日用品店（赵素芬）销售标签不符合规定的农药产品案</t>
  </si>
  <si>
    <t xml:space="preserve">       &lt;p align="center"&gt;苍南县农业局行政处罚决定书&lt;/p&gt;&lt;br/&gt;&lt;p align="left"&gt; 苍农（农药）罚字〔2017〕24号&lt;/p&gt;&lt;br/&gt;&lt;p align="left"&gt;当事人：苍南县灵溪镇**店 （赵**），性别：女，197*年5月12日出生，民族：汉族，住址：苍南县灵溪镇**幢**室，身份证号：33032719*******4。&lt;/p&gt;&lt;br/&gt;&lt;p align="left"&gt;委托代理人：温**，男，住址：苍南县灵溪镇**幢**室，联系电话：158*******2。&lt;/p&gt;&lt;br/&gt;&lt;p align="left"&gt; 当事人销售标签不符合规定的农药产品一案，经本机关依法调查，现查明：&lt;/p&gt;&lt;br/&gt;&lt;p align="left"&gt;根据浙江省农业厅《2017年“绿剑”夏季集中执法行动的通知》（浙农专发〔2017〕62号）的要求，本机关执法人员于2017年8月28日对当事人在苍南县灵溪镇温州浙闽副食品商城**号门店的卫生杀虫剂柜台进行检查，发现当事人涉嫌违法销售的电热蚊香片(薰衣草型)，标签上标注（生产单位：江西山峰日化有限公司，商标：山峰，证号：WP20120161，明示成分/指标：总有效成分含量：10毫克/片、炔丙菊酯含量：5毫克/片、四氟甲醚菊酯含量：5毫克/片,规格型号：30片/盒，生产日期批号：20170301，质量保证期：三年，毒性：微毒，商品编码：6926551100096，通讯地址：江西省宜春市樟树市福城工业园，邮编：331200）农药产品。经核对，上述电热蚊香片农药产品标签标注有效期为三年，与农业部登记审批的不符。2017年9月4日，本机关对当事人涉嫌违法行为进行立案调查。同日，本机关对涉案农药产品作出《扣押通知书》，并直接送达予当事人。&lt;/p&gt;&lt;br/&gt;&lt;p align="left"&gt; 2017年9月8日，执法人员对当事人的委托代理人进行谈话调查，并向其提取了相关证据，对相关书证及其他证据进行了收集，进一步核实了情况。&lt;/p&gt;&lt;br/&gt;&lt;p align="left"&gt;经调查取证证实，当事人以营利为目的，于2017年 8月19日从江西山峰日化有限公司购进电热蚊香片150盒，进货价格4.8元/盒，货值金额720元。经核实，当事人销售的电热蚊香片农药产品标签标注有效期为三年，与农业部登记审批的有效期为二年不符,属标签不符合规定的电热蚊香片农药产品。至案发时，当事人以6元/盒销售给平阳县鳌江、萧江等客户电热蚊香片共计90盒，销售金额 540元，库存数量为60盒。 &lt;/p&gt;&lt;br/&gt;&lt;p align="left"&gt;当事人违法行为证据构成有营业执照复印件、身份证复印件、授权委托书等证据证明违法主体；扣押通知书、农药登记标签打印件、进销记录、实物标签照片、询问笔录、现场检查笔录、现场检查照片等证据经当事人确认没有异议，证实违法事实和销售所得。&lt;/p&gt;&lt;br/&gt;&lt;p align="left"&gt;上述证据形式合法、内容真实、能够相互印证，具备客观性、合法性特征，应当予以认定。&lt;/p&gt;&lt;br/&gt;&lt;p align="left"&gt;本机关认为：&lt;/p&gt;&lt;br/&gt;&lt;p align="left"&gt;当事人销售标签不符合规定的农药产品的行为违反了《农药管理条例》第二十八条第一款“农药经营者不得加工、分装农药，不得在农药中添加任何物质，不得采购、销售包装和标签不符合规定，未附具产品质量检验合格证，未取得有关许可证明文件的农药”的规定，已构成违法。依据法律规定，应该给予行政处罚。&lt;/p&gt;&lt;br/&gt;&lt;p align="left"&gt;本机关于2017年9月13日向当事人送达了《行政处罚事先告知书》，告知其享有陈述申辩、听证的权利，当事人在规定期限内未向本机关提出陈述申辩、要求举行听证，视为当事人放弃陈述申辩、听证的权利。&lt;/p&gt;&lt;br/&gt;&lt;p align="left"&gt;根据《农药管理条例》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采购、销售未附具产品质量检验合格证或者包装、标签不符合规定的农药。”的规定, 本机关责令当事人改正违法行为，鉴于你积极配合调查，认识态度较好，产品销售出去后未接到有关产品质量投诉，本机关作出如下处罚决定：&lt;/p&gt;&lt;br/&gt;&lt;p align="left"&gt;一、没收违法所得540元；&lt;/p&gt;&lt;br/&gt;&lt;p align="left"&gt;二、没收未售出去的电热蚊香片60盒；&lt;/p&gt;&lt;br/&gt;&lt;p align="left"&gt;三、处罚款5000元。 &lt;/p&gt;&lt;br/&gt;&lt;p align="left"&gt;罚没款合计5540元（伍仟伍佰肆拾元整）。&lt;/p&gt;&lt;br/&gt;&lt;p align="left"&gt;当事人必须在收到本处罚决定书之日起15日内持本决定书到苍南农商银行营业部缴纳罚没款。逾期不按规定缴纳罚款的，每日按罚款数额的3%加处罚款。&lt;/p&gt;&lt;br/&gt;&lt;p align="left"&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align="left"&gt;&lt;/p&gt;&lt;br/&gt;&lt;p align="left"&gt;&lt;/p&gt;&lt;br/&gt;&lt;p align="left"&gt;苍南县农业局 &lt;/p&gt;&lt;br/&gt;&lt;p align="right"&gt;2017年9月20日&lt;/p&gt;&lt;br/&gt;&lt;p align="left"&gt;&lt;/p&gt;&lt;br/&gt;&lt;p align="left"&gt;&lt;/p&gt;&lt;br/&gt;&lt;p&gt;&lt;/p&gt;&lt;br/&gt;&lt;/p&gt;&lt;br/&gt;      </t>
  </si>
  <si>
    <t>苍南县灵溪德杰百货经营部（赖美丽）</t>
  </si>
  <si>
    <t xml:space="preserve">       &lt;p align="center"&gt;苍南县农业局行政处罚决定书&lt;/p&gt;&lt;br/&gt;&lt;p align="left"&gt; 苍农（农药）罚字〔2017〕30号&lt;/p&gt;&lt;br/&gt;&lt;p align="left"&gt;当事人：苍南县灵溪**经营部（赖**），性别：女，19**年*月*日出生，民族：汉族，住址：苍南县灵溪镇**号，身份证号：33032719*********8，联系电话：133*****38 &lt;/p&gt;&lt;br/&gt;&lt;p align="left"&gt;当事人销售标签不符合规定的农药产品一案，经本机关依法调查，现查明：&lt;/p&gt;&lt;br/&gt;&lt;p align="left"&gt;根据浙江省农业厅《2017年“绿剑”夏季集中执法行动的通知》（浙农专发〔2017〕62号）的要求，本机关执法人员于2017年8月25日对当事人在苍南县灵溪镇**号门店的卫生杀虫剂柜台进行检查，发现当事人涉嫌违法销售电热蚊香片，标签上标注（生产单位：山东省临沂圣健工贸有限公司，商标：一点红，明示成分/指标：总有效成分含量：10毫克/片、炔丙菊酯含量：5毫克/片、氯氟醚菊酯：5毫克/片,证号：WP20150146，规格型号：30片/盒，生产日期批号：2017年2月20日，保质期：三年，毒性：微毒，商品编码：6923387400215，通讯地址：山东省临沂市河东区九曲办事处北王庄村工业园，邮编：276034，电话：0539-8086555，传真：0539-8538966）农药产品，经核对，该电热蚊香片农药产品标签标注有效期为三年，与农业部登记审批的不符。2017年8月28日，本机关对当事人涉嫌违法行为进行立案调查。同日，本机关对涉案农药产品作出《扣押通知书》，并直接送达予当事人。&lt;/p&gt;&lt;br/&gt;&lt;p align="left"&gt;2017年9月7日，执法人员对当事人进行谈话调查，并向其提取了相关证据，对相关书证及其他证据进行了收集，进一步核实了情况。&lt;/p&gt;&lt;br/&gt;&lt;p align="left"&gt;经调查取证证实，当事人以营利为目的，于2017年 7月15日从温州洁达日用品公司购进电热蚊香片30盒，进货价格6元/盒，货值金额180元。经核实，当事人销售的电热蚊香片农药产品标签标注有效期为三年，与农业部登记审批的有效期为二年不符,属标签不符合规定的电热蚊香片农药产品。至案发时，当事人以8元/盒售出电热蚊香片12盒，获违法所得 96元，库存数量为18盒。&lt;/p&gt;&lt;br/&gt;&lt;p align="left"&gt;当事人违法行为证据构成有营业执照复印件、身份证复印件等证据证明违法主体；扣押通知书、农药登记标签打印件、进销记录、实物标签照片、询问笔录、现场检查笔录、现场检查照片等证据经当事人确认没有异议，证实违法事实和销售所得。&lt;/p&gt;&lt;br/&gt;&lt;p align="left"&gt;上述证据形式合法、内容真实、能够相互印证，具备客观性、合法性特征，应当予以认定。&lt;/p&gt;&lt;br/&gt;&lt;p align="left"&gt;本机关认为：&lt;/p&gt;&lt;br/&gt;&lt;p align="left"&gt;当事人销售标签不符合规定的农药产品的行为违反了《农药管理条例》第二十八条第一款“农药经营者不得加工、分装农药，不得在农药中添加任何物质，不得采购、销售包装和标签不符合规定，未附具产品质量检验合格证，未取得有关许可证明文件的农药”的规定，已构成违法。依据法律规定，应该给予行政处罚。&lt;/p&gt;&lt;br/&gt;&lt;p align="left"&gt;本机关于2017年9月13日向当事人送达了《行政处罚事先告知书》，告知其享有陈述申辩、听证的权利，当事人在规定期限内未向本机关提出陈述申辩、要求举行听证，视为当事人放弃陈述申辩、听证的权利。&lt;/p&gt;&lt;br/&gt;&lt;p align="left"&gt;根据《农药管理条例》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采购、销售未附具产品质量检验合格证或者包装、标签不符合规定的农药。”的规定, 本机关责令当事人改正违法行为，鉴于当事人积极配合调查，认识态度较好，产品销售出去后未接到有关产品质量投诉，本机关作出如下处罚决定：&lt;/p&gt;&lt;br/&gt;&lt;p align="left"&gt;一、没收违法所得96元；&lt;/p&gt;&lt;br/&gt;&lt;p align="left"&gt;二、没收未售出去的电热蚊香片18盒；&lt;/p&gt;&lt;br/&gt;&lt;p align="left"&gt;三、处罚款5000元。 &lt;/p&gt;&lt;br/&gt;&lt;p align="left"&gt;罚没款合计5096元（伍仟零玖拾陆元整）。&lt;/p&gt;&lt;br/&gt;&lt;p align="left"&gt;当事人必须在收到本处罚决定书之日起15日内持本决定书到苍南农商银行营业部缴纳罚没款。逾期不按规定缴纳罚款的，每日按罚款数额的3%加处罚款。&lt;/p&gt;&lt;br/&gt;&lt;p align="left"&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align="left"&gt;&lt;/p&gt;&lt;br/&gt;&lt;p align="left"&gt;&lt;/p&gt;&lt;br/&gt;&lt;p align="left"&gt;苍南县农业局 &lt;/p&gt;&lt;br/&gt;&lt;p align="right"&gt;2017年9月20日&lt;/p&gt;&lt;br/&gt;&lt;p align="left"&gt;&lt;/p&gt;&lt;br/&gt;&lt;p align="left"&gt;&lt;/p&gt;&lt;br/&gt;&lt;p&gt;&lt;/p&gt;&lt;br/&gt;&lt;/p&gt;&lt;br/&gt;      </t>
  </si>
  <si>
    <t>苍南县马站镇迎宾成镇农资经销点（郑成镇）经营假农药案</t>
  </si>
  <si>
    <t xml:space="preserve">       &lt;p align="center"&gt;苍南县农业局行政处罚决定书&lt;/p&gt;&lt;br/&gt;&lt;p align="center"&gt; 苍农（农药）罚字〔2017〕33号&lt;/p&gt;&lt;br/&gt;&lt;p align="left"&gt;当事人：苍南县马站镇**经销点（郑**） &lt;/p&gt;&lt;br/&gt;&lt;p align="left"&gt;性别：男 年龄：43岁 民族：汉族 &lt;/p&gt;&lt;br/&gt;&lt;p align="left"&gt;身份证号：33032719*******3 电话：139*******7&lt;/p&gt;&lt;br/&gt;&lt;p align="left"&gt;住址: 苍南县马站镇**号&lt;/p&gt;&lt;br/&gt;&lt;p align="left"&gt;当事人经营假农药一案，经本机关依法调查，现查明：&lt;/p&gt;&lt;br/&gt;&lt;p&gt;根据《温州市农业行政执法支队关于开展农业投入品专项抽检的通知》（温农执法〔2017〕9号）的要求，本机关执法人员于2017年5月8日对当事人在苍南县马站镇**号门店抽检了棉核·苏云菌悬浮剂（标称生产单位：武汉楚强生物科技有限公司；商标：楚欢；明示成分/指标：棉核1千万PIB/毫升、苏云菌2000IU/微升；执行标准：Q/CQ06-2015；登记证号：PD20098198；规格型号：200毫升/瓶；生产日期：20160607；保质期：2年；毒性：低毒；通讯地址：湖北省武汉市蔡甸经济开发区常福工业园17号；电话：027-87387836）农药产品，经浙江省化工产品质量检验站有限公司检测，该受检样品经气-质联用定性分析，样品中含有虫螨腈成分。2017年8月17日，本机关执法人员向当事人送达了《棉核·苏云菌悬浮剂产品监督抽查结果通知单》和检测报告，当事人在规定期限内未提出复检申请, 视为认可检测结果。2017年9月4日，本机关对当事人涉嫌违法行为进行立案调查,执法人员随后对当事人的门店及仓库进行现场检查，并制作了现场检查笔录。&lt;/p&gt;&lt;br/&gt;&lt;p&gt;2017年9月8日，执法人员对当事人进行谈话调查，并向当事人提取了相关证据，对相关书证及其他证据进行了收集，进一步核实了情况。&lt;/p&gt;&lt;br/&gt;&lt;p&gt;经调查取证证实，当事人以营利为目的，于2017年7月29日从浙江丰年农资有限公司购进棉核·苏云菌悬浮剂农药产品60瓶，进价11元/瓶，货值金额660元。经浙江省化工产品质量检验站有限公司检测，抽检批次的棉核·苏云菌悬浮剂农药产品中含有虫螨腈成分，根据《农药管理条例》的规定，所含有效成份的种类与产品标签有效成份的种类不符的，属假农药。至案发时，当事人以25元/瓶售出60瓶，获违法所得1500元。&lt;/p&gt;&lt;br/&gt;&lt;p&gt;当事人违法行为证据构成有营业执照复印件、身份证复印件等证据证明违法主体；农业投入品抽样单、农业投入品抽样现场信息确认单、产品确认通知书、实物照片、调拨单、询问笔录、检测报告、现场检查笔录等证据经当事人确认没有异议，证实违法事实和销售所得。&lt;/p&gt;&lt;br/&gt;&lt;p&gt;上述证据形式合法、内容真实、能够相互印证，具备客观性、应当予以认定。&lt;/p&gt;&lt;br/&gt;&lt;p&gt;本机关认为：&lt;/p&gt;&lt;br/&gt;&lt;p&gt;当事人经营假农药的违法行为，违反了《农药管理条例》第三十一条第一款“禁止生产、经营和使用假农药。”和第三十一条第二款第二项“下列农药为假农药： (二)所含有效成份的种类、名称与产品标签或者说明书上注明的农药有效成份的种类、名称不符的。”的规定，已构成违法。依据法律规定，应当给予当事人行政处罚。&lt;/p&gt;&lt;br/&gt;&lt;p align="left"&gt;本机关于2017年9月12日向当事人送达了《行政处罚事先告知书》，告知其享有陈述申辩、要求举行听证的权利，当事人在规定期限内未向本机关提出陈述申辩、听证要求，视为当事人放弃陈述申辩、听证的权利。&lt;/p&gt;&lt;br/&gt;&lt;p&gt;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江省农业行政处罚裁量基准》的规定，鉴于当事人属初次违法，认识态度较好，产品销售出去后未接到有关产品质量投诉，未造成危害后果，本机关对当事人作出如下处罚决定：&lt;/p&gt;&lt;br/&gt;&lt;p&gt;&lt;/p&gt;&lt;br/&gt;&lt;p&gt;一、没收违法所得1500元。 &lt;/p&gt;&lt;br/&gt;&lt;p&gt; 二、处违法所得五倍罚款7500元。&lt;/p&gt;&lt;br/&gt;&lt;p&gt; 以上两项罚没款共计9000元（玖仟元整）。&lt;/p&gt;&lt;br/&gt;&lt;p&gt;当事人必须在收到本处罚决定书之日起15日内持本决定书到苍南农商银行营业部缴纳罚没款,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align="left"&gt;当事人逾期不申请行政复议或提起行政诉讼，也不履行本行政&lt;/p&gt;&lt;br/&gt;&lt;p align="left"&gt;处罚决定的，本机关将依法申请人民法院强制执行。&lt;/p&gt;&lt;br/&gt;&lt;p align="left"&gt;&lt;/p&gt;&lt;br/&gt;&lt;p&gt;&lt;/p&gt;&lt;br/&gt;&lt;p align="right"&gt;苍南县农业局&lt;/p&gt;&lt;br/&gt;&lt;p align="right"&gt;2017年9月20日&lt;/p&gt;&lt;br/&gt;&lt;p&gt;&lt;/p&gt;&lt;br/&gt;&lt;/p&gt;&lt;br/&gt;      </t>
  </si>
  <si>
    <t>苍南县藻溪镇芬丰农资店（罗瑞芬）经营假农药案</t>
  </si>
  <si>
    <t xml:space="preserve">       &lt;p align="center"&gt;苍南县农业局行政处罚决定书&lt;/p&gt;&lt;br/&gt;&lt;p align="center"&gt; 苍农（农药）罚字〔2017〕32号&lt;/p&gt;&lt;br/&gt;&lt;p align="left"&gt;当事人：苍南县藻溪镇**农资店（罗**） &lt;/p&gt;&lt;br/&gt;&lt;p align="left"&gt;性别：女 年龄：45岁 民族：汉族 &lt;/p&gt;&lt;br/&gt;&lt;p align="left"&gt;身份证号：33032719*****7 电话：139******5&lt;/p&gt;&lt;br/&gt;&lt;p align="left"&gt;住址: 苍南县藻溪镇**号&lt;/p&gt;&lt;br/&gt;&lt;p align="left"&gt;当事人经营假农药一案，经本机关依法调查，现查明：&lt;/p&gt;&lt;br/&gt;&lt;p&gt;根据《温州市农业行政执法支队关于开展农业投入品专项抽检的通知》（温农执法〔2017〕9号）的要求，本机关执法人员于2017年5月23日对当事人在苍南县藻溪镇**号门店抽检了5%啶虫脒乳油（标称生产单位：河南欣农化工有限公司；商标：虱卵克；明示成分/指标：啶虫脒5%；执行标准：HG3756-2004；登记证号：PD20092989；规格型号：100ml/瓶；生产日期：2017年04月01日；毒性：低毒；通讯地址：河南省郑州市中原区未来大道65号天地大厦505号；电话：0371-65930933）农药产品，经浙江省化工产品质量检验站有限公司检测，该农药样品啶虫脒质量分数不符合HG/T3756-2016中的5%乳油要求，检测结论为不合格；受检样品经气-质联用定性分析，样品中含有丁醚脲和哒螨灵成分。2017年8月17日，本机关执法人员向当事人送达了《5%啶虫脒乳油产品监督抽查结果通知单》和检测报告，当事人在规定期限内未提出复检申请, 视为认可检测结果。2017年9月4日，本机关对当事人涉嫌违法行为进行立案调查,执法人员随后对当事人门店及仓库进行现场检查，制作了现场检查笔录, 并对库存的5%啶虫脒乳油予以先行登记保存证据。&lt;/p&gt;&lt;br/&gt;&lt;p&gt;2017年9月7日，执法人员对当事人进行谈话调查，并向当事人提取了相关证据，对相关书证及其他证据进行了收集，进一步核实了情况。&lt;/p&gt;&lt;br/&gt;&lt;p&gt;经调查取证证实，当事人以营利为目的，于2017年4月网购5%啶虫脒乳油农药产品80瓶，进价 12元/瓶，货值金额960元。经浙江省化工产品质量检验站有限公司检测，抽检批次的5%啶虫脒乳油农药产品含有丁醚脲和哒螨灵成分，根据《农药管理条例》的规定，所含有效成份的种类与产品标签有效成份的种类不符的，属假农药。至案发时，当事人以16元/瓶售出44瓶，获违法所得704元，库存36瓶。&lt;/p&gt;&lt;br/&gt;&lt;p&gt;当事人违法行为证据构成有营业执照复印件、身份证复印件等证据证明违法主体；农业投入品抽样单、农业投入品抽样现场信息确认单、产品确认通知书、实物照片、询问笔录、检测报告、现场检查笔录等证据经当事人确认没有异议，证实违法事实和销售所得。&lt;/p&gt;&lt;br/&gt;&lt;p&gt;上述证据形式合法、内容真实、能够相互印证，具备客观性、应当予以认定。&lt;/p&gt;&lt;br/&gt;&lt;p&gt;本机关认为：&lt;/p&gt;&lt;br/&gt;&lt;p&gt;当事人经营假农药的违法行为，违反了《农药管理条例》第三十一条第一款“禁止生产、经营和使用假农药。”和第三十一条第二款第二项“下列农药为假农药： (二)所含有效成份的种类、名称与产品标签或者说明书上注明的农药有效成份的种类、名称不符的。”的规定，已构成违法。依据法律规定，应当给予当事人行政处罚。&lt;/p&gt;&lt;br/&gt;&lt;p align="left"&gt;本机关于2017年9月13日向当事人送达了《行政处罚事先告知书》，告知其享有陈述申辩的权利，当事人在规定期限内未向本机关提出陈述申辩，视为当事人放弃陈述申辩的权利。&lt;/p&gt;&lt;br/&gt;&lt;p&gt;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江省农业行政处罚裁量基准》的规定，鉴于当事人认识态度较好，产品销售出去后未接到有关产品质量投诉，未造成危害后果，本机关对当事人作出如下处罚决定：&lt;/p&gt;&lt;br/&gt;&lt;p&gt;一、没收未售出去的抽检批次5%啶虫脒乳油农药产品36瓶。&lt;/p&gt;&lt;br/&gt;&lt;p&gt;二、没收违法所得704元。 &lt;/p&gt;&lt;br/&gt;&lt;p&gt; 三、处违法所得五倍罚款3520元。&lt;/p&gt;&lt;br/&gt;&lt;p&gt; 以上两项罚没款共计4224元（肆仟贰佰贰拾肆元整）。&lt;/p&gt;&lt;br/&gt;&lt;p&gt;当事人必须在收到本处罚决定书之日起15日内持本决定书到苍南农商银行营业部缴纳罚没款,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align="right"&gt;2017年9月20日&lt;/p&gt;&lt;br/&gt;&lt;p&gt;&lt;/p&gt;&lt;br/&gt;&lt;/p&gt;&lt;br/&gt;      </t>
  </si>
  <si>
    <t>嘉兴市凤桥镇必华饲料店经营的饲料与标签不一致</t>
  </si>
  <si>
    <t xml:space="preserve">       &lt;p&gt;当事人基本情况：包必华（嘉兴市凤桥镇必华饲料店业主)，性别：男，年龄：54，身份证号：330411196308202456，住址：嘉兴市南湖区凤桥镇新民村螺蛳板桥29号,邮编：314007，电话：13757379522。    本机关执法人员于2017年5月16日，在嘉兴市凤桥镇必华饲料店抽取的饲料“乳猪（仔猪）前期配合饲料”样品，标签上标注：（生产单位：嘉兴市康博饲料科技有限公司，证号：浙饲证（2014）06029号，规格型号：40Kg/袋，生产日期批号：2017年8月11日，通讯地址：嘉兴市大桥镇建国村神龙浜，邮编：314006，联系人：江炳元，电话：0573-83012366，传真：0573-83912777），经浙江省兽药饲料监察所检验，该产品中含有兽药“喹乙醇”成份，而标签中未标注含有兽药成份。    本机关于2017年7月14日，对你经营的饲料与标签不一致的行为予以立案调查，现已查明，你于2017年5月16日，从嘉兴市康博饲料科技有限公司购进饲料产品“乳猪（仔猪前期）配合饲料”，购进数量５袋，规格20KG／袋，进货单价１２９元／袋，标签上未标注含有兽药成分，至查获时止，你以每袋130元的价格出售，购进的5袋已全部销售，销售金额650元。    本机关认为你的上述行为违反了《饲料和饲料添加剂管理条例》第二十一条、第四十六条第一款第三项的规定，已构成违法。具体有个体工商户营业执照复印件 、身份证复印件 、农业投入品抽样单 、进货记录 、产品标签 、询问笔录 、检验报告 、现场勘验笔录 等证据为凭。现依据《饲料和饲料添加剂管理条例》第四十六条第一款第三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三）生产、经营的饲料、饲料添加剂与标签标示的内容不一致的。饲料、饲料添加剂生产企业有前款规定的行为，情节严重的，由发证机关吊销、撤销相关许可证明文件”的规定，按照《浙江省农业行政处罚裁量基准 》的规定，决定对你作出如下处罚：    1: 没收违法所得陆佰伍拾元整；    2:并处贰仟元罚款。    上述二项合计罚没款贰仟陆佰伍拾元整。 &lt;/p&gt;&lt;br/&gt;      </t>
  </si>
  <si>
    <t>刘洪志未向省人民政府批准设立的公路动物卫生监督检查站报验案</t>
  </si>
  <si>
    <t xml:space="preserve">       &lt;p&gt;&lt;p&gt;摘要：&lt;/p&gt;&lt;br/&gt;&lt;p align="left"&gt;当事人刘洪志以盈利为目的，从河北省唐山市调入肉牛31头到永嘉县，有《动物检疫合格证明》，没有经过省际公路动物卫生检查站报验盖章。其行为违反了《浙江省动物防疫条例》第四十八条第一款规定，依照《浙江省动物防疫条例》第六十六条第一款规定，按照《浙江省农业行政处罚裁量基准》的规定，本机关作出如下处罚决定：&lt;/p&gt;&lt;br/&gt;&lt;p&gt;处2000元罚款。&lt;/p&gt;&lt;br/&gt;&lt;p&gt;&lt;/p&gt;&lt;br/&gt;&lt;p&gt; 永嘉县动物卫生监督所&lt;/p&gt;&lt;br/&gt;&lt;p&gt;&lt;/p&gt;&lt;br/&gt;&lt;p&gt;&lt;/p&gt;&lt;br/&gt;&lt;/p&gt;&lt;br/&gt;      </t>
  </si>
  <si>
    <t>瑞安市飞云镇前金村陈书玉农资连锁店销售不合格种子案</t>
  </si>
  <si>
    <t xml:space="preserve">       &lt;p align="center"&gt;瑞安市农业局行政处罚决定书&lt;/p&gt;&lt;br/&gt;&lt;p align="center"&gt;瑞农（种子）罚决字〔2017〕第9号&lt;/p&gt;&lt;br/&gt;&lt;p&gt;当事人基本情况：瑞安市飞云镇前金村陈书玉农资连锁店&lt;/p&gt;&lt;br/&gt;&lt;p&gt;根据检查发现，本机关于2017年8月16日对当事人销售的种子没有使用说明或者标签内容不符合规定的行为予以立案调查，现已查明，当事人以盈利为目的，于2017年5月6日购进种子产品“早生华京2号”50瓶并销售，种子产品“早生华京2号”标签上标注进口种子审批表编号、引进种子检疫审批单编号、检测日期等见罐底，但罐底空白。该行为属销售的种子没有使用说明或者标签内容不符合规定。案发时当事人共销售“早生华京2号”3瓶，销售价格：33元/瓶，共计违法所得99元。本机关认为当事人的上述行为违反了《中华人民共和国种子法》第四十一条第一款、第二款、《农作物种子标签和使用说明管理办法》第二条、第六条的规定，已构成销售的种子没有使用说明或者标签内容不符合规定。具体有个体工商户营业执照复印件、身份证复印件等证明违法主体。进货记录复印件、抽样取证凭证、实物照片、询问笔录、现场检查笔录、农业行政执法巡查记录表等证明违法事实。当事人在瑞农（种子）罚[2017]4号案件中已经被处罚过，属再次违法。&lt;/p&gt;&lt;br/&gt;&lt;p&gt;现依据《中华人民共和国种子法》第八十条第一款第二项“违反本法第三十六条、第三十八条、第四十条、第四十一条‘销售的种子应当符合国家或者行业标准，附有标签和使用说明。标签和使用说明标注的内容应当与销售的种子相符。种子生产经营者对标注内容的真实性和种子质量负责。标签应当标注种子类别、品种名称、品种审定或者登记编号、品种适宜种植区域及季节、生产经营者及注册地、质量指标、检疫证明编号、种子生产经营许可证编号和信息代码，以及国务院农业、林业主管部门规定的其他事项。销售授权品种种子的，应当标注品种权号。销售进口种子的，应当附有进口审批文号和中文标签。销售转基因植物品种种子的，必须用明显的文字标注，并应当提示使用时的安全控制措施。种子生产经营者应当遵守有关法律、法规的规定，诚实守信，向种子使用者提供种子生产者信息、种子的主要性状、主要栽培措施、适应性等使用条件的说明、风险提示与有关咨询服务，不得作虚假或者引人误解的宣传。任何单位和个人不得非法干预种子生产经营者的生产经营自主权。’，有下列行为之一的，由县级以上人民政府农业、林业主管部门责令改正，处二千元以上二万元以下罚款：（二）销售的种子没有使用说明或者标签内容不符合规定的；”的规定，按照《浙江省农业行政处罚裁量基准》规定“销售的种子没有使用说明或者标签内容不符合规定的初次违法且未造成危害后果的，处二千元以上六千元以下罚款；再次违法或者造成一般危害后果的，处六千元以上一万四千元以下罚款；多次违法或者造成严重危害后果的，处一万四千元以上二万元以下罚款。”，责令当事人停止经营种子产品“早生华京2号”，决定对当事人作出如下处罚：&lt;/p&gt;&lt;br/&gt;&lt;p&gt;罚款8000元（捌仟元整）。&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gt;&lt;/p&gt;&lt;br/&gt;&lt;p align="right"&gt;瑞安市农业局&lt;/p&gt;&lt;br/&gt;&lt;p align="right"&gt;2017年9月20日&lt;/p&gt;&lt;br/&gt;&lt;p&gt;&lt;/p&gt;&lt;br/&gt;&lt;/p&gt;&lt;br/&gt;      </t>
  </si>
  <si>
    <t xml:space="preserve">       &lt;p align="center"&gt;中国动物卫生监督行政处罚决定书青（动监）罚[2017]16号&lt;/p&gt;&lt;br/&gt;&lt;p&gt; 姓名：王丽伟性别： 男 年龄： 36岁 &lt;/p&gt;&lt;br/&gt;&lt;p&gt;住址： 浙江省青田县舒桥乡王岙村底阁路25号 &lt;/p&gt;&lt;br/&gt;&lt;p&gt;联系方式： 15925736531 &lt;/p&gt;&lt;br/&gt;&lt;p&gt;当事人 未取得动物防疫条件合格证兴办动物饲养场 一案，经本机构依法调查，现查明：王丽伟于2017年8月8日9时，在位于青田县舒桥乡王岙村饲养生猪200头，当事人王丽伟不能提供动物防疫条件合格证等相关证件，执法人员查阅相关档案后没有王丽伟的动物防疫条件合格证相关审批手续。当事人王丽伟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align="right"&gt;2017年9月2 10日&lt;/p&gt;&lt;br/&gt;&lt;p&gt;&lt;/p&gt;&lt;br/&gt;&lt;p&gt;&lt;/p&gt;&lt;br/&gt;&lt;p&gt;备注：本决定书一式二份，一份送交被处罚人，一份动物卫生监督机构留存。&lt;/p&gt;&lt;br/&gt;&lt;p&gt;&lt;/p&gt;&lt;br/&gt;&lt;/p&gt;&lt;br/&gt;      </t>
  </si>
  <si>
    <t xml:space="preserve">       &lt;p align="center"&gt;中国动物卫生监督行政处罚决定书青（动监）罚[2017]17号&lt;/p&gt;&lt;br/&gt;&lt;p&gt; 姓名：王申联性别： 男 年龄： 44岁 &lt;/p&gt;&lt;br/&gt;&lt;p&gt;住址： 浙江省青田县舒桥乡王岙村底阁路16号 &lt;/p&gt;&lt;br/&gt;&lt;p&gt;联系方式：15905883535 &lt;/p&gt;&lt;br/&gt;&lt;p&gt;当事人 未取得动物防疫条件合格证兴办动物饲养场 一案，经本机构依法调查，现查明：王申联于2017年8月8日10时，在位于青田县舒桥乡王岙村饲养生猪200头，当事人王申联不能提供动物防疫条件合格证等相关证件，执法人员查阅相关档案后没有王申联的动物防疫条件合格证相关审批手续。当事人王申联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align="right"&gt;2017年9月2 10日&lt;/p&gt;&lt;br/&gt;&lt;p&gt;&lt;/p&gt;&lt;br/&gt;&lt;p&gt;&lt;/p&gt;&lt;br/&gt;&lt;p&gt;备注：本决定书一式二份，一份送交被处罚人，一份动物卫生监督机构留存。&lt;/p&gt;&lt;br/&gt;&lt;p&gt;&lt;/p&gt;&lt;br/&gt;&lt;/p&gt;&lt;br/&gt;      </t>
  </si>
  <si>
    <t>阮某某未取得动物防疫条件合格证兴办动物饲养场案</t>
  </si>
  <si>
    <t xml:space="preserve">       &lt;p align="center"&gt;中国动物卫生监督行政处罚决定书青（动监）罚[2017]19号&lt;/p&gt;&lt;br/&gt;&lt;p&gt; 姓名：阮竹彬性别： 男 年龄： 55岁 &lt;/p&gt;&lt;br/&gt;&lt;p&gt;住址： 浙江省青田县海溪乡西坑边村45号 &lt;/p&gt;&lt;br/&gt;&lt;p&gt;联系方式： 13082898593 &lt;/p&gt;&lt;br/&gt;&lt;p&gt;当事人 未取得动物防疫条件合格证兴办动物饲养场 一案，经本机构依法调查，现查明：阮竹彬于2017年8月9日16时，在位于青田县海溪乡西坑边饲养生猪200头，当事人阮竹彬不能提供动物防疫条件合格证等相关证件，执法人员查阅相关档案后没有阮竹彬的动物防疫条件合格证相关审批手续。当事人阮竹彬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align="right"&gt;2017年9月2 10日&lt;/p&gt;&lt;br/&gt;&lt;p&gt;&lt;/p&gt;&lt;br/&gt;&lt;p&gt;&lt;/p&gt;&lt;br/&gt;&lt;p&gt;备注：本决定书一式二份，一份送交被处罚人，一份动物卫生监督机构留存。&lt;/p&gt;&lt;br/&gt;&lt;p&gt;&lt;/p&gt;&lt;br/&gt;&lt;/p&gt;&lt;br/&gt;      </t>
  </si>
  <si>
    <t>叶建伟未经申报备案跨省调运动物案</t>
  </si>
  <si>
    <t xml:space="preserve">       &lt;p&gt;&lt;p&gt;2017年9月19日，接群众举报，枫坪乡朱岱儿村叶建伟从省外违规调入一批肉牛。松阳县动物卫生监督所执法人员立即前往实地进行核实，并在当事人叶建伟在场见证的情况下进行了现场勘验，制作现场检查（勘验）笔录，拍摄现场照片。我所通过流通监管系统查询，我所无该批次牛调运备案信息。经松阳县动物卫生监督所所长同意，予以立案调查。执法人员刘威、应孟周于同日对当事人叶建伟进行了询问调查，制作了《询问笔录》，提取了当事人叶建伟的身份证复印件和该批肉牛《动物检疫合格证明》（A）复印件。&lt;/p&gt;&lt;br/&gt;&lt;p&gt;   当事人叶建伟未经申报备案跨省调运肉牛，以上事实有：现场检查（勘验）笔录、询问笔录、动物检疫合格证明等为证据，其行为违反了《浙江省动物防疫条例》第四十七条第一款之规定。根据《浙江省动物防疫条例》第六十五条：“违反本条例第四十七条第一款规定，经营者未按规定向调入地动物卫生监督机构申报备案的，由动物卫生监督机构责令改正，可处五百元以上二千元以下罚款。”参照《浙江省农业行政处罚裁量基准》，初次违法，限期内改正且未引发相关动物疫情的，不予处罚。鉴于当事人系初次违法，在限期内改正且未引发相关动物疫情，不予处罚，予以结案。&lt;/p&gt;&lt;br/&gt;&lt;p&gt;&lt;/p&gt;&lt;br/&gt;&lt;/p&gt;&lt;br/&gt;      </t>
  </si>
  <si>
    <t>朱某某未取得动物防疫条件合格证兴办动物饲养场案</t>
  </si>
  <si>
    <t xml:space="preserve">       &lt;p align="center"&gt;中国动物卫生监督行政处罚决定书青（动监）罚[2017]20号&lt;/p&gt;&lt;br/&gt;&lt;p&gt; 姓名：朱为平 性别： 男 年龄： 55岁 &lt;/p&gt;&lt;br/&gt;&lt;p&gt;住址： 浙江省丽水市莲都区吕埠坑50号 &lt;/p&gt;&lt;br/&gt;&lt;p&gt;联系方式： 18205880113 &lt;/p&gt;&lt;br/&gt;&lt;p&gt;当事人 未取得动物防疫条件合格证兴办动物饲养场 一案，经本机构依法调查，现查明：朱为平于2017年8月18日10时，在位于青田县腊口镇上京村饲养生猪200头，当事人朱为平不能提供动物防疫条件合格证等相关证件，执法人员查阅相关档案后没有朱为平的动物防疫条件合格证相关审批手续。当事人朱为平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align="right"&gt;2017年9月2 10日&lt;/p&gt;&lt;br/&gt;&lt;p&gt;&lt;/p&gt;&lt;br/&gt;&lt;p&gt;&lt;/p&gt;&lt;br/&gt;&lt;p&gt;备注：本决定书一式二份，一份送交被处罚人，一份动物卫生监督机构留存。&lt;/p&gt;&lt;br/&gt;&lt;p&gt;&lt;/p&gt;&lt;br/&gt;&lt;/p&gt;&lt;br/&gt;      </t>
  </si>
  <si>
    <t>李某某未取得动物防疫条件合格证兴办动物饲养场案</t>
  </si>
  <si>
    <t xml:space="preserve">       &lt;p align="center"&gt;中国动物卫生监督行政处罚决定书青（动监）罚[2017]18号&lt;/p&gt;&lt;br/&gt;&lt;p&gt; 姓名：李旭飞性别： 男 年龄： 55岁 &lt;/p&gt;&lt;br/&gt;&lt;p&gt;住址： 浙江省青田县海溪乡马岙村98号 &lt;/p&gt;&lt;br/&gt;&lt;p&gt;联系方式： 15990866558 &lt;/p&gt;&lt;br/&gt;&lt;p&gt;当事人 未取得动物防疫条件合格证兴办动物饲养场 一案，经本机构依法调查，现查明：李旭飞于2017年8月10日15时，在位于青田县海溪乡西坑边饲养生猪230头，当事人李旭飞不能提供动物防疫条件合格证等相关证件，执法人员查阅相关档案后没有李旭飞的动物防疫条件合格证相关审批手续。当事人李旭飞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align="right"&gt;2017年9月2 10日&lt;/p&gt;&lt;br/&gt;&lt;p&gt;&lt;/p&gt;&lt;br/&gt;&lt;p&gt;&lt;/p&gt;&lt;br/&gt;&lt;p&gt;备注：本决定书一式二份，一份送交被处罚人，一份动物卫生监督机构留存。&lt;/p&gt;&lt;br/&gt;&lt;p&gt;&lt;/p&gt;&lt;br/&gt;&lt;/p&gt;&lt;br/&gt;      </t>
  </si>
  <si>
    <t xml:space="preserve">       &lt;p align="center"&gt;中国动物卫生监督行政处罚决定书青（动监）罚[2017]21号&lt;/p&gt;&lt;br/&gt;&lt;p&gt; 姓名：朱雪华性别： 男 年龄： 64岁 &lt;/p&gt;&lt;br/&gt;&lt;p&gt;住址： 浙江省青田县腊口镇上京村42号 &lt;/p&gt;&lt;br/&gt;&lt;p&gt;联系方式： 13666566025 &lt;/p&gt;&lt;br/&gt;&lt;p&gt;当事人 未取得动物防疫条件合格证兴办动物饲养场 一案，经本机构依法调查，现查明：朱雪华于2017年8月18日11时，在位于青田县腊口镇上京村饲养生猪200头，当事人朱雪华不能提供动物防疫条件合格证等相关证件，执法人员查阅相关档案后没有朱雪华的动物防疫条件合格证相关审批手续。当事人朱雪华对未取得动物防疫条件合格证的违法行为供认不讳。 &lt;/p&gt;&lt;br/&gt;&lt;p&gt;以上事实有当事人身份证复印件、当事人询问笔录、现场检查笔录、现场检查照片为证，查证属实。本所认为：本案违法事实清楚，证据充分，应予认定。当事人未取得动物防疫条件合格证兴办动物饲养场的行为,《中华人民共和国动物防疫法》第七十七条：违反本法规定，有下列行为之一的，由动物卫生监督机构责令改正，处一千元以上一万元以下罚款；情节严重的，处一万元以上十万元以下罚款：&lt;/p&gt;&lt;br/&gt;&lt;p&gt;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align="right"&gt;2017年9月2 10日&lt;/p&gt;&lt;br/&gt;&lt;p&gt;&lt;/p&gt;&lt;br/&gt;&lt;p&gt;&lt;/p&gt;&lt;br/&gt;&lt;p&gt;备注：本决定书一式二份，一份送交被处罚人，一份动物卫生监督机构留存。&lt;/p&gt;&lt;br/&gt;&lt;p&gt;&lt;/p&gt;&lt;br/&gt;&lt;/p&gt;&lt;br/&gt;      </t>
  </si>
  <si>
    <t xml:space="preserve">       &lt;p&gt;&lt;p&gt;2017年5月17日，慈溪市市场监督管理局在对吴科益涉嫌销售侵犯注册商标专用权商品案进行调查过程中，发现该案涉及的农药50%啶酰菌胺水分散粒剂涉嫌假农药，于2017年6月20日将该线索移送至本机关。本机关执法人员于2017年6月20日在吴科益在场的情况下，对其经营的产品啶酰菌胺进行执法抽检。经浙江省化工产品质量检验站有限公司检测，未检出啶酰菌胺成分。根据《农药管理条例（1997年版）》第三十一条第二项“下列农药为假农药：（二）所含有效成份的种类、名称与产品标签或者说明书上注明的农药有效成份的种类、名称不符的”的规定，认定该50%啶酰菌胺产品为假农药。&lt;/p&gt;&lt;br/&gt;&lt;p&gt;本机关于8月7日至8月22日期间对当事人进行进一步调查取证。查实当事人于2017年3月购进标称为巴斯夫欧洲公司生产的50%啶酰菌胺水分散粒剂农药300包，规格12g/包，进货价为7.15元/包，货值为2145.00元。至2017年5月17日销售了4包，销售价7.50元/包，销售收入30.00元，另195包用于自家葡萄园，30包用于本机关执法抽样，2包用于送商标权利人鉴定，余下69包由慈溪市市场监督管理局没收。&lt;/p&gt;&lt;br/&gt;&lt;p&gt;由于当事人未曾发生过相同违法行为，根据《农药管理条例》第四十三条、《农药管理条例实施办法》第三十八条第一项和《宁波市行政处罚自由裁量权行使规则》第十一条第三项、第十五条第一项和《浙江省农业行政处罚裁量基准》的有关规定，由于当事人有从轻情节，无从重情节，适用从轻处罚，且当事人已无该批次假农药50%啶酰菌胺库存，本机关依法作出如下处罚决定：&lt;/p&gt;&lt;br/&gt;&lt;p&gt;①没收违法所得30.00元②罚款180.00元。&lt;/p&gt;&lt;br/&gt;&lt;p&gt;&lt;/p&gt;&lt;br/&gt;&lt;/p&gt;&lt;br/&gt;      </t>
  </si>
  <si>
    <t>涉嫌未经定点屠宰生猪</t>
  </si>
  <si>
    <t xml:space="preserve">       &lt;p align="center"&gt;杭州市萧山区农业局行政处罚决定书萧农（屠宰）罚决字〔2017〕第1号&lt;/p&gt;&lt;br/&gt;&lt;p&gt;&lt;/p&gt;&lt;br/&gt;&lt;p&gt;当事人胡斌，男，汉族，住址：杭州市萧山区河上镇紫东村。&lt;/p&gt;&lt;br/&gt;&lt;p&gt;2017年8月25日，我局执法人员在萧山区河上镇紫东村观山山脚边简易钢棚检查时，发现一辆车牌号码为浙A.6JU32的五菱荣光小卡车上装有2个生猪猪头，2片猪胴体（带皮片猪肉），4只猪腿，心、肝、肚、大肠各2副，经称重总重量为191.5公斤。执法人员在现场还发现1张马凳，1把刮毛刀，1把尖刀，1个钉钩，当事人胡斌在场。经初步调查，当事人胡斌与其父亲、母亲于2017年8月25日在河上镇紫东村观山山脚边简易钢棚内屠宰了2头生猪，准备运到河上镇大桥农贸市场出售。本机关以当事人胡斌涉嫌未经定点屠宰生猪活动，于2017年8月25日立案查处。&lt;/p&gt;&lt;br/&gt;&lt;p&gt;现查明，当事人胡斌于2017年8月24日16时左右从河上镇王家村村民卜永明购买了2头生猪，收购价共计3200元，用自备的车牌号码为浙A.6JU32的五菱荣光小卡车运到河上镇紫东村观山山脚边简易房。胡斌的父亲于8月25日凌晨2时先到简易房烧水，胡斌和其母亲于2时30分起床从家里出发，2时50分到简易房，由胡斌的父亲、母亲将生猪保定，胡斌放血，放血后在淘灶里烫毛、脱毛，然后开膛取内脏，上钩后劈半，最后整理内脏，凌晨4时左右屠宰完毕放到卡车上，准备运到大桥农贸市场出售。被本机关执法人员发现时卡车尚未出发，卡车上的生猪产品有2个生猪猪头，2片猪胴体（带皮片猪肉），4只猪腿，心、肝、肚、大肠各2副，总重量为191.5公斤。当事人胡斌未取得生猪定点屠宰证书和生猪定点屠宰标志牌，本案货值金额为3200元。&lt;/p&gt;&lt;br/&gt;&lt;p&gt;上述事实，由以下证据材料证实：&lt;/p&gt;&lt;br/&gt;&lt;p&gt;一、当事人胡斌的身份证1 份，证实违法主体；&lt;/p&gt;&lt;br/&gt;&lt;p&gt;二、现场检查（勘验）笔录1份，杭州市萧山区农业局查封（扣押）通知书1份，照片3份（6张），证明当事人的违法事实；&lt;/p&gt;&lt;br/&gt;&lt;p&gt;三、当事人胡斌、证人卜永明的询问笔录各1份，卜永明的身份证复印件1份，证明当事人对违法事实的认可；&lt;/p&gt;&lt;br/&gt;&lt;p&gt;上述证据材料形式完备，内容真实，与案件事实具有关联性，其证明力本机关予以认定。&lt;/p&gt;&lt;br/&gt;&lt;p&gt;本机关于2017年9月15日向当事人送达了《行政处罚事先告知书》，当事人在法定期限内未向本机关提出陈述申辩和申请听证的要求。&lt;/p&gt;&lt;br/&gt;&lt;p&gt;本机关认为，当事人未经定点从事生猪屠宰活动，这一行为违反了《生猪屠宰管理条例》第二条第二项“未经定点，任何单位和个人不得从事生猪屠宰活动。但是，农村地区个人自宰自食的除外。”的规定，应予以相应行政处罚。&lt;/p&gt;&lt;br/&gt;&lt;p&gt;由于当事人属初次违法，且未造成危害后果，依照《生猪屠宰管理条例》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和浙江省农业行政处罚裁量基准（浙农政发〔2015〕10号）之规定，予以取缔，按货值金额3倍罚款，作出如下处罚决定：&lt;/p&gt;&lt;br/&gt;&lt;p&gt;1、没收生猪产品191.5公斤；&lt;/p&gt;&lt;br/&gt;&lt;p&gt;2、没收马凳1张，刮毛刀1把，尖刀1把，钉钩1个；&lt;/p&gt;&lt;br/&gt;&lt;p&gt;3、罚款人民币玖仟陆佰元整（9600.00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 align="right"&gt;杭州市萧山区农业局&lt;/p&gt;&lt;br/&gt;&lt;p align="right"&gt;2017年9月21日&lt;/p&gt;&lt;br/&gt;&lt;p&gt;&lt;/p&gt;&lt;br/&gt;&lt;p&gt;执法人员：姚立华（0107112016070070）&lt;/p&gt;&lt;br/&gt;&lt;p&gt;执法人员：蔡 乐（浙农业0104044)&lt;/p&gt;&lt;br/&gt;&lt;p&gt;执法人员：王一义（0107112016070066）&lt;/p&gt;&lt;br/&gt;&lt;p&gt;&lt;/p&gt;&lt;br/&gt;&lt;/p&gt;&lt;br/&gt;      </t>
  </si>
  <si>
    <t>田军违反禁渔区的规定进行捕捞案</t>
  </si>
  <si>
    <t xml:space="preserve">       &lt;p&gt;&lt;p&gt;当事人违反禁渔区的规定进行捕捞一案，经本机关依法调查，现查明：你于2017年09月14日15时40分，在仙居县东区灌山湖（禁渔区）使用美式抛网从事捕捞作业，被仙居县渔业行政执法大队查获。&lt;/p&gt;&lt;br/&gt;&lt;p&gt;&lt;/p&gt;&lt;br/&gt;&lt;p&gt;本机关认为：《中华人民共和国渔业法》第三十条第一款，&lt;/p&gt;&lt;br/&gt;&lt;p&gt;&lt;/p&gt;&lt;br/&gt;&lt;p&gt;依照《中华人民共和国渔业法》第三十八条第一款之规定，本机关（责令，并）作出如下处罚决定：&lt;/p&gt;&lt;br/&gt;&lt;p&gt;1、罚款人民币贰佰元整。&lt;/p&gt;&lt;br/&gt;&lt;p&gt;当事人必须在收到本处罚决定书之日起15日内持本决定书到仙居工商银行（仙居县财政局非税收入结算账户-农业局）缴纳罚（没）款。逾期不按规定缴纳罚款的，每日按罚款数额的3%加处罚款。&lt;/p&gt;&lt;br/&gt;&lt;p&gt;&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</si>
  <si>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罗锡军毁坏林木案</t>
  </si>
  <si>
    <t xml:space="preserve">       &lt;p align="center"&gt;嵊州市林业行政处罚决定书&lt;/p&gt;&lt;br/&gt;&lt;p align="center"&gt;嵊农林罚书字[2017]第025号&lt;/p&gt;&lt;br/&gt;&lt;p&gt;&lt;/p&gt;&lt;br/&gt;&lt;p&gt;被处罚人：罗锡军，出生年月：19**年**月*日，性别：男，民族：汉，身份证号码：43038119**********，户籍地址：湖南省湘乡市棋梓镇**村第*村民组***号。&lt;/p&gt;&lt;br/&gt;&lt;p&gt;根据群众举报，本机关于2017年8月21日对被处罚人罗锡军毁坏林木的行为予以立案调查。&lt;/p&gt;&lt;br/&gt;&lt;p&gt;现已查明：被处罚人罗锡军因高压线架设工程，在未经嵊州市林业行政主管部门批准的情况下，于2017年8月19日，擅自安排工人在嵊州市谷来镇中学附近土名叫“城后岺”的国有林上砍伐影响工程的林木，计立木材积22.5401立方米,折原木材积13.52406立方米，性质属于毁坏林木行为。根据砍伐林木的实际状况，总价值为8114.436元。&lt;/p&gt;&lt;br/&gt;&lt;p&gt;以上事实有被处罚人陈述、证人证言、勘查笔录（现场照片）、书证等证据证实。 &lt;/p&gt;&lt;br/&gt;&lt;p&gt;1、被处罚人询问笔录3份及用户受电工程施工承包合同复印件一份。&lt;/p&gt;&lt;br/&gt;&lt;p&gt;2、证人证言笔录5份。&lt;/p&gt;&lt;br/&gt;&lt;p&gt;3、现场勘查笔录1份、现场照片10份。&lt;/p&gt;&lt;br/&gt;&lt;p&gt;4、《伐根检测登记表》2份。&lt;/p&gt;&lt;br/&gt;&lt;p&gt;5、被处罚人罗锡军身份证复印件一份。&lt;/p&gt;&lt;br/&gt;&lt;p&gt;现依据《中华人共和国森林法实施条例》第四十一条“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之规定，决定对被处罚人罗锡军作出如下行政处罚：&lt;/p&gt;&lt;br/&gt;&lt;p&gt;1、责令停止违法行为；&lt;/p&gt;&lt;br/&gt;&lt;p&gt;2、补种毁坏株数3倍的树木，共计123株；&lt;/p&gt;&lt;br/&gt;&lt;p&gt;3、处毁坏林木价值4倍的罚款，共计叁万贰仟肆佰伍拾捌元整（32458元）。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 align="right"&gt;嵊州市农林局&lt;/p&gt;&lt;br/&gt;&lt;p align="right"&gt;2017年9月21日&lt;/p&gt;&lt;br/&gt;&lt;p&gt;&lt;/p&gt;&lt;br/&gt;&lt;/p&gt;&lt;br/&gt;      </t>
  </si>
  <si>
    <t xml:space="preserve">       &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擅自改变用材林、薪炭林、经济林林地用途，面积在2亩以下的按较轻档次处“责令限期恢复原状；并处非法改变用途林地每平方米10元的罚款。”，责令在接到本决定书之日起六个月内恢复原状。拟对被处罚单位奉化市莼湖镇许家村经济合作社按一般行政处罚作出如下处罚：处非法改变用途林地面积每平方米10元，计叁仟伍佰伍拾元（3550元）的罚款。&lt;/p&gt;&lt;br/&gt;      </t>
  </si>
  <si>
    <t>嵊州市三界镇长桥一村擅自改变林地用途案</t>
  </si>
  <si>
    <t xml:space="preserve">       &lt;p align="center"&gt;嵊州市林业行政处罚决定书&lt;/p&gt;&lt;br/&gt;&lt;p align="center"&gt;嵊农林罚书字[2017]第026号&lt;/p&gt;&lt;br/&gt;&lt;p&gt;&lt;/p&gt;&lt;br/&gt;&lt;p&gt;被处罚单位：嵊州市三界镇长桥一村，村书记：郑国成，性别：男，民族；汉，职业：村书记，出生日期：19**年*月**日，身份证号码：33062319**********，户籍住址：嵊州市三界镇**村***号。&lt;/p&gt;&lt;br/&gt;&lt;p&gt;根据群众举报，本机关于2017年9月19日对被处罚单位嵊州市三界镇长桥一村擅自改变林地用途的行为予以立案调查。&lt;/p&gt;&lt;br/&gt;&lt;p&gt;现已查明：被处罚单位嵊州市三界镇长桥一村,在未经嵊州市林业行政主管部门审批的情况下,于2013年或2014年间，擅自在嵊州市三界镇长桥一村土名叫“风水山岗”的集体毛竹园上建造了一个长6.5米，宽3.9米的公厕并存放物品至今，致使林地遭到毁坏，行为属于擅自改变林地用途。经测量，被处罚单位擅自改变林地用途面积25.35平方米。 &lt;/p&gt;&lt;br/&gt;&lt;p&gt;以上事实有当事单位陈述、证人证言、勘查笔录（现场照片）、书证等证据证实。 &lt;/p&gt;&lt;br/&gt;&lt;p&gt;1、被处罚单位村书记询问笔录2份、村证明1份。&lt;/p&gt;&lt;br/&gt;&lt;p&gt;2、证人证言笔录1份。&lt;/p&gt;&lt;br/&gt;&lt;p&gt;3、现场勘查笔录1份、现场照片6张。&lt;/p&gt;&lt;br/&gt;&lt;p&gt;4、被处罚单位机构信用代码证复印件一份。&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责令被处罚单位在2018年3月31日前恢复林地原状。决定对被处罚单位嵊州市三界镇长桥一村作出如下行政处罚：&lt;/p&gt;&lt;br/&gt;&lt;p&gt;处非法改变林地用途贰佰伍拾叁元伍角整（253.5元）的罚款。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 align="right"&gt;嵊州市农林局&lt;/p&gt;&lt;br/&gt;&lt;p align="right"&gt;2017年9月22日&lt;/p&gt;&lt;br/&gt;&lt;p&gt;&lt;/p&gt;&lt;br/&gt;&lt;p&gt;&lt;/p&gt;&lt;br/&gt;&lt;p&gt;&lt;/p&gt;&lt;br/&gt;&lt;/p&gt;&lt;br/&gt;      </t>
  </si>
  <si>
    <t>钱仁成盗伐林木案</t>
  </si>
  <si>
    <t xml:space="preserve">       &lt;p&gt;&lt;p&gt; 2017年1月下旬，横溪镇金山村村民钱仁成在未经村集体同意及办理林木采伐审批手续的情况下，擅自砍伐位于金山村“庵前”山林茶山上的两株金钱松，准备用于修缮老家地板。经鉴定，钱仁成砍伐的林木为金钱松2株，权属横溪镇金山村集体所有，其砍伐的林木的原木材积为0.264立方米，折立木材积为0.44立方米，林木价值为127元。&lt;/p&gt;&lt;br/&gt;&lt;p&gt; 本机关于2017年9月18日依法向当事人送达了《林业行政处罚事先告知书》（鄞农林罚先告字【2017】第023号），告知当事人拟对其作出行政处罚的事实、理由、依据和处罚的具体内容以及其依法享有的陈述、申辩的权利。当事人明确表示放弃陈述、申辩的权利，同意本机关作出的处罚决定。&lt;/p&gt;&lt;br/&gt;&lt;p&gt;本机关根据《中华人民共和国森林法》第三十九条第一款、第三款和《中华人民共和国森林法实施条例》第三十八条第一款之规定，给予钱仁成如下行政处罚：&lt;/p&gt;&lt;br/&gt;&lt;p&gt;1、责令补种盗伐株数10倍的树木，计20株；&lt;/p&gt;&lt;br/&gt;&lt;p&gt;2、没收盗伐的林木；&lt;/p&gt;&lt;br/&gt;&lt;p&gt;3、并处盗伐林木价值5倍的罚款，计人民币陆佰叁拾伍元整。（￥：635.00元）。&lt;/p&gt;&lt;br/&gt;&lt;p&gt;目前以上行政处罚均已处罚到位。&lt;/p&gt;&lt;br/&gt;&lt;p&gt;&lt;/p&gt;&lt;br/&gt;&lt;/p&gt;&lt;br/&gt;      </t>
  </si>
  <si>
    <t>徐阿明在禁渔期内销售违禁渔获物案</t>
  </si>
  <si>
    <t xml:space="preserve">       &lt;p&gt;&lt;p&gt;徐阿明于2017年6月26日凌晨3-4点左右，在黄岩区塔院头路购入一批新鲜的水潺，价格6元/斤，重量共15市斤。案发时，被处罚人采购的水潺已于6月27日销售完，销售价格8元/市斤，共计违法所得120元。    &lt;/p&gt;&lt;br/&gt;&lt;p&gt;证明上述违法事实的主要证据有：&lt;/p&gt;&lt;br/&gt;&lt;p&gt;证据一，被处罚人的身份证复印件1份。该证据系 2017年6月28日被处罚人向本机关调查人员提供，证实被处罚人是有相应行为能力的被处罚主体的事实。&lt;/p&gt;&lt;br/&gt;&lt;p&gt;证据二，现场检查笔录1份。该证据系2017年6月28日本机关行政执法人员在台州市黄岩区中心菜市场某某号摊位制作，证实被处罚人在台州市黄岩区中心菜市场某某号摊位有销售过新鲜水产品水潺事实。&lt;/p&gt;&lt;br/&gt;&lt;p&gt;证据三，询问笔录1份。该证据系2017年7月3日本机关行政执法人员在台州市黄岩区渔政站办公室制作，证实被处罚人于2017年6月26日凌晨3-4点左右，在黄岩区塔院头路购入一批新鲜的水潺，价格6元/斤，重量15斤，采购的水潺于6月27日销售完，销售价格8元/市斤，合计违法所得120元的事实。&lt;/p&gt;&lt;br/&gt;&lt;p&gt;证据四，现场检查照片3份。该证据系2017年6月28日本机关行政执法人员在台州市黄岩区中心菜市场监控室拍摄，证实被处罚人在台州市黄岩区中心菜市场某某号摊位有销售过新鲜水产品水潺的事实。&lt;/p&gt;&lt;br/&gt;&lt;p&gt;本机关认为，被处罚人的行为违反了《浙江省渔业管理条例》第四十八条第二款“任何单位和个人不得向无船名号、无船籍港、无渔业船舶证书的渔船和禁渔期内违禁作业的渔船供油、供冰，不得代冻、收购、销售、转载违禁渔获物”的规定。2017年9月18日，本机关依法向被处罚人直接送达了《行政处罚告知书》[黄渔（渔政）罚告字〔2017〕13号]，告知被处罚人违法事实、处罚依据和拟作出的处罚决定，并告知被处罚人有进行陈述、申辩的权利。当事人在收到《行政处罚事先告知书》后未在规定时间内向本机关提出陈述申辩的要求。&lt;/p&gt;&lt;br/&gt;&lt;p&gt;根据《浙江省渔业管理条例》第六十条第（五）项“违反本条例规定，有下列行为之一的，没收渔获物、违法所得和渔具，处五万元以下罚款：（五）向禁渔期内违禁作业的渔船供油、供冰或者代冻、收购、销售、转载违禁渔获物的”规定，和《中华人民共和国行政处罚法》第二十三条规定，本机关责令你立即停止违法行为，不得销售违禁渔获物。鉴于被处罚人认识态度较好，涉案的产品数量较小，未造成严重危害后果。本机关决定如下：&lt;/p&gt;&lt;br/&gt;&lt;p&gt;一、没收违法所得壹佰贰拾元整（￥120.00）&lt;/p&gt;&lt;br/&gt;&lt;p&gt;二、罚款人民币贰仟壹佰元整（￥2100.00）。&lt;/p&gt;&lt;br/&gt;&lt;p&gt;&lt;/p&gt;&lt;br/&gt;&lt;p&gt;&lt;/p&gt;&lt;br/&gt;&lt;/p&gt;&lt;br/&gt;      </t>
  </si>
  <si>
    <t>徐阿明在禁渔期内销售违禁渔获物</t>
  </si>
  <si>
    <t xml:space="preserve">       &lt;p&gt;&lt;p&gt;徐阿明于2017年6月26日凌晨3-4点左右，在黄岩区塔院头路购入一批新鲜的水潺，价格6元/斤，重量共15市斤。案发时，被处罚人采购的水潺已于6月27日销售完，销售价格8元/市斤，共计违法所得120元。    &lt;/p&gt;&lt;br/&gt;&lt;p&gt;证明上述违法事实的主要证据有：&lt;/p&gt;&lt;br/&gt;&lt;p&gt;证据一，被处罚人的身份证复印件1份。该证据系 2017年 6月28日被处罚人向本机关调查人员提供，证实被处罚人是有相应行为能力的被处罚主体的事实。&lt;/p&gt;&lt;br/&gt;&lt;p&gt;证据二，现场检查笔录1份。该证据系2017年6月28日本机关行政执法人员在台州市黄岩区中心菜市场某号摊位制作，证实被处罚人在台州市黄岩区中心菜市场某号摊位有销售过新鲜水产品水潺事实。&lt;/p&gt;&lt;br/&gt;&lt;p&gt;证据三，询问笔录1份。该证据系2017年7月3日本机关行政执法人员在台州市黄岩区渔政站办公室制作，证实被处罚人于2017年6月26日凌晨3-4点左右，在黄岩区塔院头路购入一批新鲜的水潺，价格6元/斤，重量15斤，采购的水潺于6月27日销售完，销售价格8元/市斤，合计违法所得120元的事实。&lt;/p&gt;&lt;br/&gt;&lt;p&gt;证据四，现场检查照片3份。该证据系2017年6月28日本机关行政执法人员在台州市黄岩区中心菜市场监控室拍摄，证实被处罚人在台州市黄岩区中心菜市场某号摊位有销售过新鲜水产品水潺的事实。&lt;/p&gt;&lt;br/&gt;&lt;p&gt;本机关认为，被处罚人的行为违反了《浙江省渔业管理条例》第四十八条第二款“任何单位和个人不得向无船名号、无船籍港、无渔业船舶证书的渔船和禁渔期内违禁作业的渔船供油、供冰，不得代冻、收购、销售、转载违禁渔获物”的规定。2017年9月18日，本机关依法向被处罚人直接送达了《行政处罚告知书》[黄渔（渔政）罚告字〔2017〕13号]，告知被处罚人违法事实、处罚依据和拟作出的处罚决定，并告知被处罚人有进行陈述、申辩的权利。当事人在收到《行政处罚事先告知书》后未在规定时间内向本机关提出陈述申辩的要求。&lt;/p&gt;&lt;br/&gt;&lt;p&gt;根据《浙江省渔业管理条例》第六十条第（五）项“违反本条例规定，有下列行为之一的，没收渔获物、违法所得和渔具，处五万元以下罚款：（五）向禁渔期内违禁作业的渔船供油、供冰或者代冻、收购、销售、转载违禁渔获物的”规定，和《中华人民共和国行政处罚法》第二十三条规定，本机关责令你立即停止违法行为，不得销售违禁渔获物。鉴于被处罚人认识态度较好，涉案的产品数量较小，未造成严重危害后果。本机关决定如下：&lt;/p&gt;&lt;br/&gt;&lt;p&gt;一、没收违法所得壹佰贰拾元整（￥120.00）&lt;/p&gt;&lt;br/&gt;&lt;p&gt;二、罚款人民币贰仟壹佰元整（￥2100.00）。&lt;/p&gt;&lt;br/&gt;&lt;p&gt;&lt;/p&gt;&lt;br/&gt;&lt;p&gt;&lt;/p&gt;&lt;br/&gt;&lt;/p&gt;&lt;br/&gt;      </t>
  </si>
  <si>
    <t>叶赛珍在禁渔期内销售违禁渔获物案</t>
  </si>
  <si>
    <t xml:space="preserve">       &lt;p&gt;&lt;p&gt;叶赛珍于2017年6月26日晚上10点左右，在松门码头购入一批新鲜的水潺，价格7元/斤，重量共20市斤，货值140元。案发时，被处罚人采购的水潺已于6月27日销售完，销售价格9元/市斤，共计违法所得180元。    &lt;/p&gt;&lt;br/&gt;&lt;p&gt;证明上述违法事实的主要证据有：&lt;/p&gt;&lt;br/&gt;&lt;p&gt;证据一，被处罚人的身份证复印件1份。该证据系 2017年 6月28日被处罚人向本机关调查人员提供，证实被处罚人是有相应行为能力的被处罚主体的事实。&lt;/p&gt;&lt;br/&gt;&lt;p&gt;证据二，现场检查笔录1份。该证据系2017年6月28日本机关行政执法人员在台州市黄岩区中心菜市场某号摊位制作，证实被处罚人在台州市黄岩区中心菜市场某号摊位有销售过新鲜水产品水潺事实。&lt;/p&gt;&lt;br/&gt;&lt;p&gt;证据三，询问笔录1份。该证据系2017年7月3日本机关行政执法人员在台州市黄岩区渔政站办公室制作，证实被处罚人于2017年6月26日晚上10点左右，在松门码头购入一批新鲜的水潺，价格7元/斤，重量20斤，采购的水潺于6月27日销售完，销售价格9元/市斤，合计违法所得180元的事实。&lt;/p&gt;&lt;br/&gt;&lt;p&gt;证据四，现场检查照片3份。该证据系2017年6月28日本机关行政执法人员在台州市黄岩区中心菜市场监控室拍摄，证实被处罚人在台州市黄岩区中心菜市场某号摊位有销售过新鲜水产品水潺的事实。&lt;/p&gt;&lt;br/&gt;&lt;p&gt;本机关认为，被处罚人的行为违反了《浙江省渔业管理条例》第四十八条第二款“任何单位和个人不得向无船名号、无船籍港、无渔业船舶证书的渔船和禁渔期内违禁作业的渔船供油、供冰，不得代冻、收购、销售、转载违禁渔获物”的规定。2017年9月18日，本机关依法向被处罚人直接送达了《行政处罚告知书》[黄渔（渔政）罚告字〔2017〕14号]，告知被处罚人违法事实、处罚依据和拟作出的处罚决定，并告知被处罚人有进行陈述、申辩的权利。当事人在收到《行政处罚事先告知书》后未在规定时间内向本机关提出陈述申辩的要求。&lt;/p&gt;&lt;br/&gt;&lt;p&gt;根据《浙江省渔业管理条例》第六十条第（五）项“违反本条例规定，有下列行为之一的，没收渔获物、违法所得和渔具，处五万元以下罚款：（五）向禁渔期内违禁作业的渔船供油、供冰或者代冻、收购、销售、转载违禁渔获物的”规定，和《中华人民共和国行政处罚法》第二十三条规定，本机关责令你立即停止违法行为，不得销售违禁渔获物。鉴于被处罚人认识态度较好，涉案的产品数量较小，未造成严重危害后果。本机关决定如下：&lt;/p&gt;&lt;br/&gt;&lt;p&gt;一、没收违法所得壹佰捌拾元整（￥180.00）；&lt;/p&gt;&lt;br/&gt;&lt;p&gt;二、罚款人民币贰仟壹佰元整（￥2100.00）。&lt;/p&gt;&lt;br/&gt;&lt;p&gt;&lt;/p&gt;&lt;br/&gt;&lt;/p&gt;&lt;br/&gt;      </t>
  </si>
  <si>
    <t>郑士渔业船舶违章搭客、装载案</t>
  </si>
  <si>
    <t xml:space="preserve">       &lt;p&gt;&lt;p&gt;&lt;/p&gt;&lt;br/&gt;&lt;p&gt;2017年8月27日13时05分至20分，你驾驶渔船在黄岩区长潭水库螺蛳屿附近水面上，渔船正在行驶中，执法人员对现场进行检查，发现你的渔船船名号为“黄渔77**”，当时船上除了当事人外，还有另外7名乘员（含1名儿童），共计8人。船上救生设备有二件救生衣和一个救生圈，四名乘员手臂上带有手套式救生套。以上违法事实清楚，并有书证1份，证人证言1份，当事人陈述1份，视听材料2份，勘验笔录与现场笔录1份，接受询问照片3张，个人保证书1份为证，证据确凿。&lt;/p&gt;&lt;br/&gt;&lt;p&gt;本机关认为，你上述行为已违反《浙江省渔港渔业船舶管理条例》第三十五条；依据《浙江省渔港渔业船舶管理条例》第四十六条之规定。&lt;/p&gt;&lt;br/&gt;&lt;p&gt;本机关作出如下行政处罚决定；&lt;/p&gt;&lt;br/&gt;&lt;p&gt;1、责令立即改正；&lt;/p&gt;&lt;br/&gt;&lt;p&gt;2、罚款人民币肆仟元整（￥4000.00）。&lt;/p&gt;&lt;br/&gt;&lt;p&gt;&lt;/p&gt;&lt;br/&gt;&lt;p&gt;&lt;/p&gt;&lt;br/&gt;&lt;/p&gt;&lt;br/&gt;      </t>
  </si>
  <si>
    <t>程立良在禁渔期内销售违禁渔获物案</t>
  </si>
  <si>
    <t xml:space="preserve">       &lt;p&gt;&lt;p&gt;程立良于2017年6月26日晚上10点左右，在台州市椒江区葭芷水产品交易市场门口购入一批新鲜的水潺，价格7元/斤，重量共100市斤。案发时，被处罚人采购的水潺已于6月27日和6月28日销售完，销售价格8元/市斤，共计违法所得捌佰元整（￥800.00）。    &lt;/p&gt;&lt;br/&gt;&lt;p&gt;证明上述违法事实的主要证据有：&lt;/p&gt;&lt;br/&gt;&lt;p&gt;证据一，被处罚人的身份证复印件1份。该证据系 2017年 6月28日被处罚人向本机关调查人员提供，证实被处罚人是有相应行为能力的被处罚主体的事实。&lt;/p&gt;&lt;br/&gt;&lt;p&gt;证据二，现场检查笔录1份。该证据系2017年6月28日、本机关行政执法人员在台州市黄岩区中心菜市场某号摊位制作，证实被处罚人在台州市黄岩区中心菜市场某号摊位有销售过新鲜水产品水潺事实。&lt;/p&gt;&lt;br/&gt;&lt;p&gt;证据三，询问笔录1份。该证据系2017年7月3日本机关行政执法人员在台州市黄岩区渔政站办公室制作，证实被处罚人于2017年6月26日晚上10点左右，在台州市椒江区葭芷水产品交易市场门口购入一批新鲜的水潺，价格7元/斤，重量100斤，采购的水潺于6月27日和6月28日销售完，销售价格8元/市斤，合计违法所得800元的事实。&lt;/p&gt;&lt;br/&gt;&lt;p&gt;证据四，现场检查照片3份。该证据系2017年6月28日本机关行政执法人员在台州市黄岩区中心菜市场监控室拍摄，证实被处罚人在台州市黄岩区中心菜市场某号摊位有销售过新鲜水产品水潺的事实。&lt;/p&gt;&lt;br/&gt;&lt;p&gt;本机关认为，被处罚人的行为违反了《浙江省渔业管理条例》第四十八条第二款“任何单位和个人不得向无船名号、无船籍港、无渔业船舶证书的渔船和禁渔期内违禁作业的渔船供油、供冰，不得代冻、收购、销售、转载违禁渔获物”的规定。2017年9月18日，本机关依法向被处罚人直接送达了《行政处罚告知书》[黄渔（渔政）罚告字〔2017〕18号]，告知被处罚人违法事实、处罚依据和拟作出的处罚决定，并告知被处罚人有进行陈述、申辩的权利。当事人在收到《行政处罚事先告知书》后未在规定时间内向本机关提出陈述申辩的要求。&lt;/p&gt;&lt;br/&gt;&lt;p&gt;根据《浙江省渔业管理条例》第六十条第（五）项“违反本条例规定，有下列行为之一的，没收渔获物、违法所得和渔具，处五万元以下罚款：（五）向禁渔期内违禁作业的渔船供油、供冰或者代冻、收购、销售、转载违禁渔获物的”规定，和《中华人民共和国行政处罚法》第二十三条规定，本机关责令你立即停止违法行为，不得销售违禁渔获物。鉴于被处罚人认识态度较好，涉案的产品数量较小，未造成严重危害后果。本机关决定如下：&lt;/p&gt;&lt;br/&gt;&lt;p&gt;一、没收违法所得捌佰元整（￥800.00）；&lt;/p&gt;&lt;br/&gt;&lt;p&gt;二、罚款人民币壹仟伍佰元整（￥1500.00）&lt;/p&gt;&lt;br/&gt;&lt;p&gt;&lt;/p&gt;&lt;br/&gt;&lt;p&gt;&lt;/p&gt;&lt;br/&gt;&lt;/p&gt;&lt;br/&gt;      </t>
  </si>
  <si>
    <t>临海市沿江镇白箬潭村村民委员会涉嫌擅自改变林地用途案</t>
  </si>
  <si>
    <t xml:space="preserve">       &lt;p align="center"&gt;临海市农业林业局行政处罚决定书临林罚决字【2017】第033号&lt;/p&gt;&lt;br/&gt;&lt;p&gt;&lt;/p&gt;&lt;br/&gt;&lt;p&gt;临海市沿江镇某某村村民委员会,法定代表人王某某,主任,执照号码无,地址临海市沿江镇某某村1-27号,邮编317000。&lt;/p&gt;&lt;br/&gt;&lt;p&gt;2017年8月11日，接群众举报，沿江镇某某村未经审批在林地上非法建造公墓，要求查处。经初查，沿江镇某某村未办理林地征占用审批手续，占用林地建造生态公墓，其行为违反了《中华人民共和国森林法》第十八条第一款之规定，涉嫌擅自改变林地用途。根据《林业行政处罚程序规定》第二十四条第一款、第二款之规定，本局于2017年8月11日予以立案调查。 &lt;/p&gt;&lt;br/&gt;&lt;p&gt;经查明：经查明，沿江镇某某村一直没有本村公益性生态公墓，为保护生态环境，沿江镇政府要求某某村在2017年9月前完成新建一处村级生态公墓。2017年6月，某某村经村两委和村民代表会议商量决定，在该村插往山地方建造村级的生态公墓，涉及到的林地村集体向9户个人征用，补偿费每亩2.6万，补偿款由村集体支出。2017年下旬，沿江镇某某村安排村主任王某某负责现场管理，村民王某某负责现场施工，雇用挖掘机采挖成条带阶梯状的公墓雏形。经临海市森林案件技术鉴定小组鉴定，沿江镇某某村建生态公墓占用林地地类为一般用材林地，占用林面积850平方米（1.27亩）。 &lt;/p&gt;&lt;br/&gt;&lt;p&gt;2017年8月11日我局林业执法人员检查制止后，送达了临林罚改通字【2017】第012号《责令 （限期）改正通知书》，责令其停止违法施工。 &lt;/p&gt;&lt;br/&gt;&lt;p&gt;以上违法事实主要有以下证据证明：&lt;/p&gt;&lt;br/&gt;&lt;p&gt;上述事实有当事人的陈述、证人证言、现场检查（勘验）笔录、鉴定结论等证据证实。具体有： &lt;/p&gt;&lt;br/&gt;&lt;p&gt;1、王某某的陈述笔录1份，证明了公墓区工程施工系沿江镇某某村村民委员会组织实施；证明了沿江镇某某村村民委员会组织建公墓区工程施工时间、地点、人员等事实。 &lt;/p&gt;&lt;br/&gt;&lt;p&gt;2、证人证言笔录1份，与王某某的陈述笔录相印证，证明沿江镇某某村经村两委和村民代表同意后征用了某某村村民的林地和施工建造公墓区，致使林地用途改变的事实。 &lt;/p&gt;&lt;br/&gt;&lt;p&gt;3、现场勘验笔录1份（附现场照片、现场示意图），证明沿江镇某某村村民委员会施工占用林地的现状。 &lt;/p&gt;&lt;br/&gt;&lt;p&gt;4、鉴定意见1份，证明沿江镇某某村村民委员会施工占用林地的位置、面积、地类等事实。 &lt;/p&gt;&lt;br/&gt;&lt;p&gt;5、林权清册9份、征地地补偿款支付清单1份，证明了林地权属系沿江镇某某村村民所有，证明了林地是某某村集体向村民个人征用后施工的事实。 &lt;/p&gt;&lt;br/&gt;&lt;p&gt;6、沿江镇某某村村两委、村民代表会议记录和公墓征用林地支付凭证各1份，证明了施工是经村两委、村民代表会议讨论决定的，证明了林地征用支付费用情况。 &lt;/p&gt;&lt;br/&gt;&lt;p&gt;7、王某某身份证、当选证书复印件各1份，证明了其真实身份。 &lt;/p&gt;&lt;br/&gt;&lt;p&gt;2017年9月15日，本局依法向沿江镇某某村村民委员会送达了《行政处罚事先告知书》，告知拟对其作出行政处罚的事实、理由、依据和处罚的具体内容以及其依法享有的陈述、申辩权利。沿江镇某某村村民委员会在法定期限内未向我局提出任何陈述、申辩要求。&lt;/p&gt;&lt;br/&gt;&lt;p&gt;本机关认为：本局认为，沿江镇某某村村民委员会未经审批，擅自占用林地建生态公墓，改变了林地用途，违反了《中华人民共和国森林法》第十八条第一款 “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的规定，侵犯了林地管理制度，已构成违法，应予按擅自改变林地用途对沿江镇白箬潭村村民委员会予以处罚。 &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浙江省主要林业行政处罚裁量权实施标准》擅自改变林地用途的裁量标准较轻档“擅自改变用材林、薪炭林、经济林林地用途，面积在2亩以下的；责令限期恢复原状；并处非法改变用途林地每平方米10元的罚款”之规定。&lt;/p&gt;&lt;br/&gt;&lt;p&gt;鉴于沿江镇某某村村民委员会在案发后能主动配合调查，对照《浙江省主要林业行政处罚裁量权实施办法》第九条之规定，无减轻、从轻、从重情节的，应当予以一般行政处罚。 &lt;/p&gt;&lt;br/&gt;&lt;p&gt;拟给予被处罚单位沿江镇某某村村民委员会如下行政处罚： &lt;/p&gt;&lt;br/&gt;&lt;p&gt;1、责令于2018年3月31日前恢复原状； &lt;/p&gt;&lt;br/&gt;&lt;p&gt;2、并处非法改变用途林地每平方米10元的罚款，计人民币捌仟伍佰元整（￥8500元）。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 &lt;/p&gt;&lt;br/&gt;&lt;p&gt;&lt;/p&gt;&lt;br/&gt;&lt;p&gt;&lt;/p&gt;&lt;br/&gt;&lt;p&gt;&lt;/p&gt;&lt;br/&gt;&lt;p align="right"&gt;临海市农业林业局(公章)&lt;/p&gt;&lt;br/&gt;&lt;p&gt;&lt;/p&gt;&lt;br/&gt;&lt;p align="right"&gt;2017年9月22日&lt;/p&gt;&lt;br/&gt;&lt;p&gt;&lt;/p&gt;&lt;br/&gt;&lt;p&gt;&lt;/p&gt;&lt;br/&gt;&lt;/p&gt;&lt;br/&gt;      </t>
  </si>
  <si>
    <t xml:space="preserve">       &lt;p&gt;象山县动物卫生监督所行政处罚决定书象动监罚〔2017〕8号当事人：范昌明                    联系电话：15168522205地址：象山县石浦镇番头岙村2号154户   身份证号：33022519670303033X当事人从省外调入动物未向调入地动物卫生监督机构申报备案一案，经本机关依法调查，现查明：2017年8月29日，本机关在当事人家禽经营点检查，发现当事人从省外调入一批肉鹅到象山经营，涉嫌违法。本机关遂于当日进行立案调查。经查，当事人未经申报备案从安徽省宿州市调入480羽肉鹅。以上违法事实主要证据如下：证据一：2017年8月31日对当事人家禽经营点制作的《现场检查（勘验）笔录》1份，2017年8月31日对现场进行拍摄打印的照片2份，2017年8月31日对当事人制作的《询问笔录》1份，2017年8月31日向当事人收集的《动物检疫合格证明》（动物A）No.3430281081，共同证明当事人从省外调入动物的事实。证据二：2017年9月4日打印的浙江省智慧畜牧业云平台动物及其产品流通监管系统2017年8月15日至2017年8月23日备案审批页面打印件，对当事人制作的《询问笔录》，共同证明当事人从省外调入动物在调入前未向本机关申报备案的事实。证据三：当事人提供的身份证复印件1份，对当事人制作的《询问笔录》，共同证明本案违法主体的适格性。本机关认为：上述证据足以证明当事人从省外调入动物未向调入地动物卫生监督机构申报备案，其行为违反《浙江省动物防疫条例》第四十七条第一款“从省外调入动物、动物产品的经营者应当在调入动物、动物产品前三个工作日内，向调入地动物卫生监督机构申报备案”的规定。本案适用《浙江省动物防疫条例》第六十五条进行处罚。本机关于2017年9月15日向当事人送达了《行政处罚事先告知书》，告知有陈述申辩的权利，当事人在规定期间内未进行陈述、申辩，也未申请听证。根据《宁波市行政处罚自由裁量权行使规则》，经核查当事人不具有法定从轻、减轻的情节，根据《浙江省动物防疫条例》第六十五条“违反本条例第四十七条第一款规定，经营者未按规定向调入地动物卫生监督机构申报备案的，由动物卫生监督机构责令改正，可处五百元以上二千元以下罚款”的规定，本机关作出如下处罚决定：罚款1250元。                                              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当事人对本处罚决定不服的，可以在收到本处罚决定书之日起60日内向象山县农林局申请行政复议；或者六个月内向象山县人民法院提起行政诉讼。行政复议和行政诉讼期间，本处罚决定不停止执行。当事人逾期不申请行政复议或提起行政诉讼，也不履行本行政处罚决定的，本所将依法申请人民法院强制执行。                               象山县动物卫生监督所                            2017 年 9 月 25 日&lt;/p&gt;&lt;br/&gt;      </t>
  </si>
  <si>
    <t>沈龙官非法捕捞案</t>
  </si>
  <si>
    <t xml:space="preserve">       &lt;p align="center"&gt;行政处罚决定书&lt;/p&gt;&lt;br/&gt;&lt;p align="right"&gt;浔农（渔）罚[2017]24号&lt;/p&gt;&lt;br/&gt;&lt;p align="left"&gt;当事人：沈龙官 性别：男 年龄：54岁&lt;/p&gt;&lt;br/&gt;&lt;p align="left"&gt;住址：江苏省吴江市震泽镇渔业一区虹桥头35号&lt;/p&gt;&lt;br/&gt;&lt;p align="left"&gt;当事人沈龙官非法捕捞一案，经本单位依法调查，现查明：沈龙官（当事人）夫妻二人于2017年9月17日17时15分拿着非法捕捞工具（地笼50条）开一条铁船在南浔区练市镇岂丰桥水域（胡嘉申复线）进行非法捕捞作业。以上事实有《现场检查（勘验）笔录》一份一页，《询问笔录》一份三页，非法捕捞工具（地笼50条）、一条铁船、现场拍摄照片四张为证。&lt;/p&gt;&lt;br/&gt;&lt;p align="left"&gt;本单位认为：当事人沈龙官非法捕捞的行为已违反《中华人民共和国渔业法》第三十条第一款之规定。我站已依法告知当事人沈龙官行政处罚内容、理由及依据。当事人在规定时限内没有提出陈述和申辩，视为放弃陈述和申辩的权利。&lt;/p&gt;&lt;br/&gt;&lt;p align="left"&gt;依照《中华人民共和国渔业法》第三十八条第一款之规定，本单位作出如下处罚决定：没收非法捕捞工具（地笼50条）、一条铁船；对当事人沈龙官罚款人民币叁仟元整。&lt;/p&gt;&lt;br/&gt;&lt;p align="left"&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 align="left"&gt;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align="center"&gt;&lt;/p&gt;&lt;br/&gt;&lt;p&gt;&lt;/p&gt;&lt;br/&gt;&lt;p align="right"&gt;&lt;/p&gt;&lt;br/&gt;&lt;p align="right"&gt;&lt;/p&gt;&lt;br/&gt;&lt;p align="right"&gt;&lt;/p&gt;&lt;br/&gt;&lt;p align="right"&gt; &lt;/p&gt;&lt;br/&gt;&lt;p align="right"&gt;&lt;/p&gt;&lt;br/&gt;&lt;p align="right"&gt;湖州市南浔区渔政渔港监督管理站&lt;/p&gt;&lt;br/&gt;&lt;p align="right"&gt;2017年9月25日&lt;/p&gt;&lt;br/&gt;&lt;p&gt;&lt;/p&gt;&lt;br/&gt;&lt;/p&gt;&lt;br/&gt;      </t>
  </si>
  <si>
    <t>绍兴上虞银邦化工有限公司生产农药临时登记证有效期限届满未办理续展登记的农药案</t>
  </si>
  <si>
    <t xml:space="preserve">       &lt;p align="center"&gt;绍兴市上虞区农林局行政处罚决定书虞农（农药）罚决字〔2017〕第19号&lt;/p&gt;&lt;br/&gt;&lt;p&gt; 当事人基本情况：绍兴上虞银邦化工有限公司，法定代表人：杜岳炫，身份证号：**，地址：杭州湾上虞经济技术开发区纬五路一号，邮编：312369，电话：0575-82738118。&lt;/p&gt;&lt;br/&gt;&lt;p&gt;2017年5月9日，浙江省农业厅“绿剑”春季暗访检查组来我区进行“绿剑”春季集中执法暗访检查，在你单位成品仓库检查时，发现标称上虞银邦化工有限公司生产的“噻虫·吡蚜酮”产品（有效成分含量：50%，剂型：可湿性粉剂，净含量分别为：5克/袋、10克/袋，生产批号分别为：20170321、20170210，生产批准证号：HNP33087-A9155，农药临时登记证号：LS20140204）登记证号已过期。本机关收到《浙江省农业厅关于2017年“绿剑”春季集中执法暗访检查情况的通报》后，为此到你单位进一步调查核实。执法人员现场查看了上述两批次农药产品以及相应的生产记录，由你单位提供的该产品农药临时登记证上记录有效期至2016年06月16日，本机关认为你单位存在生产农药临时登记证有效期限届满未办理续展登记的农药的行为，执法人员随即对现场进行了勘验。因你单位上述行为被暗访组执法人员发现的时间是5月9日，在《农药管理条例》（2017年版）施行前，且你单位在5月9日后未对上述产品进行继续生产，故本机关根据《农药管理条例》（2001年版）的相关条款，于2017年8月11日对你单位生产农药临时登记证有效期限届满未办理续展登记的农药的行为予以立案调查。&lt;/p&gt;&lt;br/&gt;&lt;p&gt; 自2017年8月11日起，本机关执法人员向你单位调取相关证据、对相关书证进行复印、对你单位进行谈话调查、对其它证据进行了收集、进一步核实了情况。现已查明，你单位在“噻虫·吡蚜酮”产品农药临时登记证有效期限届满未办理续展登记的情况下，于2017年3月21日、22日、23日期间共生产5克/袋的“50%噻虫·吡蚜酮可湿性粉剂”（生产批号：20170321，规格型号：5克/袋×50袋/盒×16盒/箱）200000袋计1000kg，于2017年2月12日、13日、14日期间共生产10克/袋的“50%噻虫·吡蚜酮可湿性粉剂”（生产批号：20170210，规格型号：10克/袋×25袋/盒×16盒/箱）174000袋计1740kg。暗访检查组执法人员发现你单位上述行为时，你单位对上述两批次“50%噻虫·吡蚜酮可湿性粉剂”均未销售，无违法所得。执法人员现场清点库存5克/袋的“50%噻虫·吡蚜酮可湿性粉剂”（生产批号：20170321，规格型号：5克/袋×50袋/盒×16盒/箱）250箱计1000kg，10克/袋的“50%噻虫·吡蚜酮可湿性粉剂”（生产批号：20170210，规格型号：10克/袋×25袋/盒×16盒/箱）435箱计1740kg，均与生产数量一致。根据你单位提供的2015年1月1日至2016年2月29日同规格产品整体销售记录情况折算上述规格产品市场均价为5克/袋是122.55元/kg，10克/袋是121.81元/kg，则你单位生产的5克/袋的“50%噻虫·吡蚜酮可湿性粉剂”（生产批号：20170321）货值计122550元，生产的10克/袋的“50%噻虫·吡蚜酮可湿性粉剂”（生产批号：20170210）货值计211949.4元，你单位生产的上述两种包装规格“50%噻虫·吡蚜酮可湿性粉剂”产品货值共计334499.4元。本机关认为你单位的上述行为违反了《农药管理条例》（2001年版）第七条第二款“农药登记证和农药临时登记证应当规定登记有效期限；登记有效期限届满，需要继续生产或者继续向中国出售农药产品的，应当在登记有效期限届满前申请续展登记。”的规定，已构成违法。具体有营业执照复印件、法定代表人身份证复印件、授权委托书、被委托人身份证复印件、农药临时登记证复印件、生产记录复印件、销售出库单统计表、产品照片、询问笔录、现场勘验笔录、农业行政执法巡查记录表等证据为凭。本机关执法人员已于2017年9月13日把绍兴市上虞区农林局行政处罚事先告知书（虞农(农药)罚先告字〔2017〕第19号）送达你单位，并告知你单位有陈述申辩和要求举行听证的权利。你单位在规定时间内未向本机关进行陈述申辩，且未要求举行听证。现依据《农药管理条例》（2001年版）第四十条第二项“（二）农药登记证或者农药临时登记证有效期限届满未办理续展登记，擅自继续生产该农药的，责令限期补办续展手续，没收违法所得，可以并处违法所得5倍以下的罚款；没有违法所得的，可以并处5万元以下的罚款；逾期不补办的，由原发证机关责令停止生产、经营，吊销农药登记证或者农药临时登记证。”的规定，因你单位无违法所得但生产的农药产品货值较大，决定对你单位作出如下处罚：&lt;/p&gt;&lt;br/&gt;&lt;p&gt; 处罚款人民币伍万元整（￥50000.00）。&lt;/p&gt;&lt;br/&gt;&lt;p&gt;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align="right"&gt;&lt;/p&gt;&lt;br/&gt;&lt;p align="right"&gt; 绍兴市上虞区农林局&lt;/p&gt;&lt;br/&gt;&lt;p align="right"&gt;2017年9月25日&lt;/p&gt;&lt;br/&gt;&lt;p&gt;&lt;/p&gt;&lt;br/&gt;&lt;/p&gt;&lt;br/&gt;      </t>
  </si>
  <si>
    <t>韩国富非法捕捞案</t>
  </si>
  <si>
    <t xml:space="preserve">       &lt;p align="center"&gt;行政处罚决定书&lt;/p&gt;&lt;br/&gt;&lt;p align="right"&gt;浔农（渔）罚[2017]25号&lt;/p&gt;&lt;br/&gt;&lt;p align="left"&gt;当事人：韩国富 性别：男 年龄：31岁&lt;/p&gt;&lt;br/&gt;&lt;p align="left"&gt;住址：浙江省湖州市南浔区练市镇新会村石牌兜8号&lt;/p&gt;&lt;br/&gt;&lt;p align="left"&gt;当事人韩国富非法捕捞一案，经本单位依法调查，现查明：韩国富（当事人）等三人于2017年9月17日18时10分拿着非法捕捞工具（电瓶2只、逆变器1台）开一条小船在南浔区练市镇岂丰桥水域进行非法捕捞作业，渔获物10市斤左右。以上事实有《现场检查（勘验）笔录》一份一页，《询问笔录》两份十页，非法捕捞工具（电瓶2只、逆变器1台）、一条小船、现场拍摄照片六张为证。&lt;/p&gt;&lt;br/&gt;&lt;p align="left"&gt;本单位认为：当事人韩国富非法捕捞的行为已违反《中华人民共和国渔业法》第三十条第一款之规定。我站已依法告知当事人韩国富行政处罚内容、理由及依据。当事人在规定时限内没有提出陈述和申辩，视为放弃陈述和申辩的权利。&lt;/p&gt;&lt;br/&gt;&lt;p align="left"&gt;依照《中华人民共和国渔业法》第三十八条第一款之规定，本单位作出如下处罚决定：没收非法捕捞工具（电瓶2只、逆变器1台）、一条小船；对当事人韩国富罚款人民币贰仟元整。&lt;/p&gt;&lt;br/&gt;&lt;p align="left"&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 align="left"&gt;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align="center"&gt;&lt;/p&gt;&lt;br/&gt;&lt;p&gt;&lt;/p&gt;&lt;br/&gt;&lt;p align="right"&gt;&lt;/p&gt;&lt;br/&gt;&lt;p align="right"&gt;&lt;/p&gt;&lt;br/&gt;&lt;p align="right"&gt;&lt;/p&gt;&lt;br/&gt;&lt;p align="right"&gt; &lt;/p&gt;&lt;br/&gt;&lt;p align="right"&gt;&lt;/p&gt;&lt;br/&gt;&lt;p align="right"&gt;湖州市南浔区渔政渔港监督管理站&lt;/p&gt;&lt;br/&gt;&lt;p align="right"&gt;2017年9月25日&lt;/p&gt;&lt;br/&gt;&lt;p&gt;&lt;/p&gt;&lt;br/&gt;&lt;/p&gt;&lt;br/&gt;      </t>
  </si>
  <si>
    <t>绍兴上虞银邦化工有限公司未取得农药临时登记证而擅自分装农药案</t>
  </si>
  <si>
    <t xml:space="preserve">       &lt;p align="center"&gt;绍兴市上虞区农林局行政处罚决定书虞农（农药）罚决字〔2017〕第20号&lt;/p&gt;&lt;br/&gt;&lt;p&gt; 当事人基本情况：绍兴上虞银邦化工有限公司，法定代表人：杜岳炫，身份证号：**，地址：杭州湾上虞经济技术开发区纬五路一号，邮编：312369，电话：0575-82738118。&lt;/p&gt;&lt;br/&gt;&lt;p&gt; 2017年5月9日，浙江省农业厅“绿剑”春季暗访检查组来我区进行“绿剑”春季集中执法暗访检查，在你单位成品仓库检查时，发现存放有标称江苏耕耘化学有限公司生产的“三环唑”杀菌剂产品（有效成分含量：75%，剂型：可湿性粉剂，生产许可证号：XK13-003-00931，农药登记证号：PD20097746，净含量分别为：20克/袋、1000克/包，生产批号/日期分别为：20170329、2017年03月20日），标称陕西韦尔奇作物保护有限公司生产的“草铵膦”除草剂产品（有效成分含量：10%，剂型：水剂，农药生产批准证号：HNP61061-C4001，农药登记证号：PD20130798，净含量：200克/瓶，生产批号：20170325）。2017年5月10日，暗访检查组执法人员再次到你单位，要求你单位提供上述两种农药产品的农药生产许可证、生产原始记录台账、销售台账等资料，你单位未能提供上述两种农药产品的农药生产许可证与销售台账。本机关收到《浙江省农业厅关于2017年“绿剑”春季集中执法暗访检查情况的通报》后，为此到你单位进一步调查核实。执法人员现场查看了上述两种农药产品以及相应的分装记录，你单位提供了上述两种农药产品的委托分装协议书以及委托厂家相应产品的农药登记证，但你单位未能提供上述两种农药产品分装的农药临时登记证，本机关认为你单位存在在未取得上述两种农药产品农药临时登记证的情况下擅自分装上述两种农药产品的行为，执法人员随即对现场进行了勘验。因你单位上述行为被暗访组执法人员发现的时间是5月9日，在《农药管理条例》（2017年版）施行前，且你单位在5月9日后未对上述产品进行继续分装，故本机关根据《农药管理条例实施办法》（2008年修正本）的相关条款，于2017年8月11日对你单位未取得农药临时登记证而擅自分装农药的行为予以立案调查。&lt;/p&gt;&lt;br/&gt;&lt;p&gt; 自2017年8月11日起，本机关执法人员向你单位调取相关证据、对相关书证进行复印、对你单位进行谈话调查、对其它证据进行了收集、进一步核实了情况。现已查明，你单位在未取得上述两种农药产品分装的农药临时登记证的情况下，根据与委托方签订的委托分装协议自行进行上述两种农药产品的分装。你单位于2017年3月20日入库江苏耕耘化学有限公司的“75%三环唑可湿性粉剂”原产品200kg，于2017年3月29日再次入库江苏耕耘化学有限公司的“75%三环唑”杀菌剂原产品1000kg，两次合计入库1200kg。你单位于2017年3月20日分装1000克/包的江苏耕耘化学有限公司的“75%三环唑可湿性粉剂”（生产日期：2017年03月20日）42包计42kg，于2017年3月29日分装20克/袋的江苏耕耘化学有限公司的“75%三环唑可湿性粉剂”（生产批号：20170329，规格型号：20克/袋×300袋/箱）52200袋计1044kg，两种规格型号的“75%三环唑可湿性粉剂”产品共计分装1086kg。你单位于2017年3月25日入库陕西韦尔奇作物保护有限公司生产的“10%草铵膦水剂”原产品5000kg。你单位于2017年3月25日分装200克/瓶的陕西韦尔奇作物保护有限公司生产的“10%草铵膦水剂”（生产批号：20170325，规格型号：200克/瓶×40瓶/箱）6800瓶计1360kg。暗访检查组执法人员发现你单位上述行为时，你单位对上述已分装完成的农药产品均未发回委托厂家。执法人员现场清点库存1000克/包的江苏耕耘化学有限公司的“75%三环唑可湿性粉剂”（生产日期：2017年03月20日）42包计42kg，20克/袋的江苏耕耘化学有限公司的“75%三环唑可湿性粉剂”（生产批号：20170329，规格型号：20克/袋×300袋/箱）174箱计1044kg，200克/瓶的陕西韦尔奇作物保护有限公司生产的“10%草铵膦水剂”（生产批号：20170325，规格型号：200克/瓶×40瓶/箱）170箱计1360kg，均与分装数量一致。根据你单位签订的委托分装协议，上述两种农药产品的分装费用需要到年底才根据实际分装数量进行一次性结算，现完成分装的上述产品还未进行结算，你单位现无分装所得（协议中江苏耕耘化学有限公司的“75%三环唑可湿性粉剂”产品分装价格为600元/吨，陕西韦尔奇作物保护有限公司的“10%草铵膦水剂”产品分装价格为400元/吨）。因你单位对上述两种农药产品只进行分装，不负责销售环节，你单位无法确定上述两种农药产品的市场销售价格。为确定你单位分装的上述两种农药产品的货值金额，本机关于2017年8月23日发函对辖区内的3家农药批发经营单位进行了同类产品市场询价。根据市场询价核算出上述两种农药产品的市场均价，对“75%三环唑可湿性粉剂”（国产）产品按市场销售价格7.7万元/吨计算货值，对“10%草铵膦水剂”（国产）产品按市场销售价格2.2万元/吨计算货值。你单位分装的江苏耕耘化学有限公司的“75%三环唑可湿性粉剂”产品货值计83622元，分装的陕西韦尔奇作物保护有限公司的“10%草铵膦水剂”产品货值计29920元，两种分装农药产品货值共计113542元。本机关认为你单位的上述行为违反了《农药管理条例实施办法》（2008年修正本）第十条第一款“生产者分装农药应当申请办理农药分装登记，分装农药的原包装农药必须是在我国已经登记过的。农药分装登记的申请，应当经农药生产者所在地省级农业行政主管部门所属的农药检定机构初审后，向农业部提出，由农药检定所对申请资料进行审查。经审查批准后，由农业部发给农药临时登记证，登记证有效期为一年，可随原包装厂家产品登记有效期续展。”的规定，已构成违法。具体有营业执照复印件、法定代表人身份证复印件、授权委托书、被委托人身份证复印件、“三环唑”杀菌剂产品委托分装协议书（含补充协议）复印件、“三环唑”杀菌剂产品委托厂家生产许可证复印件、委托厂家的“三环唑”杀菌剂产品农药登记证复印件、“草铵膦”除草剂产品分装协议、委托厂家的“草铵膦”除草剂产品农药生产批准证书复印件、委托厂家的“草铵膦”除草剂产品农药登记证复印件、两种委托分装产品原产品入库单复印件、两种委托分装产品分装生产记录复印件、两种委托分装产品市场询价情况、产品照片、产品库存照片、询问笔录、现场勘验笔录、农业行政执法巡查记录表等证据为凭。本机关执法人员已于2017年9月13日把绍兴市上虞区农林局行政处罚事先告知书（虞农(农药)罚先告字〔2017〕第20号）送达你单位，并告知你单位有陈述申辩的权利。你单位在规定时间内未向本机关进行陈述申辩。现依据《农药管理条例实施办法》（2008年修正本）第三十七条“对未取得农药临时登记证而擅自分装农药的，由农业行政主管部门责令停止分装生产，没收违法所得，并处违法所得1倍以上5倍以下的罚款；没有违法所得的，并处5万元以下的罚款。”的规定，鉴于你单位无分装所得但分装产品货值较大且存在分装两种农药产品的行为，决定对你单位作出如下处罚：&lt;/p&gt;&lt;br/&gt;&lt;p&gt; 处罚款人民币贰万伍仟元整（￥25000.00）。&lt;/p&gt;&lt;br/&gt;&lt;p&gt;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align="right"&gt;&lt;/p&gt;&lt;br/&gt;&lt;p align="right"&gt; 绍兴市上虞区农林局&lt;/p&gt;&lt;br/&gt;&lt;p align="right"&gt;2017年9月25日&lt;/p&gt;&lt;br/&gt;&lt;/p&gt;&lt;br/&gt;      </t>
  </si>
  <si>
    <t>永康市穗丰农业生产资料有限公司江南经营部销售有效成分含量与登记批准的内容不符的肥料产品案</t>
  </si>
  <si>
    <t xml:space="preserve">       &lt;p&gt;&lt;p&gt;当事人：永康市穗丰农业生产资料有限公司江南经营部。2017年7月21日，本机关对当事人涉嫌销售有效成分含量与登记批准的内容不符的肥料产品的行为进行立案调查。&lt;/p&gt;&lt;br/&gt;&lt;p&gt;经查实，当事人于2017年2月10日从金华金穗农资连锁有限公司购进该产品1吨，规格25Kg*40包/吨，共40包，进货价格2450元/吨。至案发时，当事人销售该产品24包，销售价格85元/包，共计违法所得2040元，库存16包。&lt;/p&gt;&lt;br/&gt;&lt;p&gt; 现依据《中华人民共和国行政处罚法》第二十三条“行政机关实施行政处罚时，应当责令当事人改正或者限期改正违法行为”的规定，责令当事人停止上述违法行为。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对当事人作出如下处罚决定：&lt;/p&gt;&lt;br/&gt;&lt;p&gt; 1.警告；&lt;/p&gt;&lt;br/&gt;&lt;p&gt; 2.罚款叁仟零陆拾元整（3060.00元）。&lt;/p&gt;&lt;br/&gt;&lt;p&gt; 当事人必须在收到本处罚决定书之日起15日内到浙江永康农 商银行营业部缴纳罚款。逾期不按规定缴纳罚款的，每日按罚款额的3%加处罚款。&lt;/p&gt;&lt;br/&gt;&lt;p align="center"&gt;永康市农林局&lt;/p&gt;&lt;br/&gt;&lt;p align="right"&gt;2017年9月25日&lt;/p&gt;&lt;br/&gt;&lt;p&gt;&lt;/p&gt;&lt;br/&gt;&lt;p&gt;&lt;/p&gt;&lt;br/&gt;&lt;p&gt;&lt;/p&gt;&lt;br/&gt;&lt;/p&gt;&lt;br/&gt;      </t>
  </si>
  <si>
    <t>永康市兴合农资有限公司红美配药站销售有效成分含量与登记批准的内容不符的肥料产品案</t>
  </si>
  <si>
    <t xml:space="preserve">       &lt;p&gt;&lt;p&gt;当事人：永康市兴合农资有限公司红美配药站。2017年7月21日，本机关对当事人涉嫌销售有效成分含量与登记批准的内容不符的肥料产品的行为进行立案调查。&lt;/p&gt;&lt;br/&gt;&lt;p&gt;经查实，当事人于2016年11月22日从金华市通乾农资有限公司购进该产品1吨，规格50Kg*20包/吨，共20包，进货价格2275元/吨。至案发时，该产品已全部销售，销售20包，销售价格180元/包，共计违法所得3600元。&lt;/p&gt;&lt;br/&gt;&lt;p&gt;现依据《中华人民共和国行政处罚法》第二十三条“行政机关实施行政处罚时，应当责令当事人改正或者限期改正违法行为”的规定，责令当事人停止上述违法行为。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对当事人作出如下处罚决定：&lt;/p&gt;&lt;br/&gt;&lt;p&gt; 1.警告；&lt;/p&gt;&lt;br/&gt;&lt;p&gt; 2.罚款伍仟肆佰元整（5400.00元）。&lt;/p&gt;&lt;br/&gt;&lt;p&gt; 当事人必须在收到本处罚决定书之日起15日内到浙江永康农商银行营业部缴纳罚款。逾期不按规定缴纳罚款的，每日按罚款额的3%加处罚款。 &lt;/p&gt;&lt;br/&gt;&lt;p&gt;&lt;/p&gt;&lt;br/&gt;&lt;p align="center"&gt;永康市农林局&lt;/p&gt;&lt;br/&gt;&lt;p align="right"&gt;2017年9月25日&lt;/p&gt;&lt;br/&gt;&lt;p&gt;&lt;/p&gt;&lt;br/&gt;&lt;p&gt;&lt;/p&gt;&lt;br/&gt;&lt;p&gt;&lt;/p&gt;&lt;br/&gt;&lt;p&gt;&lt;/p&gt;&lt;br/&gt;&lt;/p&gt;&lt;br/&gt;      </t>
  </si>
  <si>
    <t>杭州浙牧饲料有限公司涉嫌生产不符合产品质量标准的饲料案</t>
  </si>
  <si>
    <t xml:space="preserve">       &lt;p&gt;当事人:杭州浙牧饲料有限公司;住所:建德市梅城镇城南工业区严陵路370号;营业执照(统一社会信用代码):91330182143996300H(1/1);经营范围:添加剂预混合饲料生产、销售;法定代表人:黄关良;饲料生产许可证号：浙饲预（2016）01004。2017年6月2日我局对当事人生产的4%产蛋鸡复合预混合饲料(标称:杭州浙牧饲料有限公司,生产日期2017年5月21日)进行了质量抽检,经浙江省兽药饲料监察所检验为不合格产品（总砷含量不合格)。本机关于 2017年8月14日对当事人涉嫌生产不符合产品质量标准的饲料的行为予以立案调查。现已查明:当事人系添加剂预混合饲料生产企业,己取得浙江省农业厅核发的生产许可证（浙饲预&lt;2016&gt;01004），其生产的4%产蛋鸡复合预混合饲料己取得产品批准文号（浙饲预字〈2016〉112366）和产品企业标准（Q/ZHEMU002-2016）。2017年6月2日我局对当事人生产的4%产蛋鸡复合预混合饲料(标称:杭州浙牧饲料有限公司,生产日期2017年5月21日,下同)进行了质量抽检,经浙江省兽药饲料监察所检验为不合格产品（总砷含量不合格：总砷&lt;mg/kg&gt;:标准值≤10,判定值≤10,检测值47.9,检验报告编号:FJ17646)。检验报告送达当事人后,当事人对检验报告有异议,提出复检。后经浙江省兽药饲料监察所复检仍为不合格产品（总砷含量不合格：总砷&lt;mg/kg&gt;:标准值≤10,判定值≤10,检测值45.9,检验报告编号:FJ17693)。根据该产品的检验结果（总砷&lt;mg/kg&gt;含量为45.9)、产品标准（Q/ZHEMU002-2016:4.5有毒有害物质:卫生指标符合13078的规定）和饲料卫生标准（GB13078-2001:总砷&lt;mg/kg&gt;含量≤10.0），当事人生产的4%产蛋鸡复合预混合饲料应认定为不符合产品质量标准的饲料。经查该4%产蛋鸡复合预混合饲料(生产日期2017年5月21日)当事人共生产了20包（20kg/包,货值金额为1400元)。于2017年5月24日销兰溪市（章福春）20包，销价70元/包,得销售款1400元。当事人生产不符合产品质量标准的饲料的行为己违反了国务院《饲料和饲料添加剂管理条例》第十八条“饲料、饲料添加剂生产企业，应当按照产品质量标准以及国务院农业行政主管部门制定的饲料、饲料添加剂质量安全管理规范和饲料添加剂安全使用规范组织生产，对生产过程实施有效控制并实行生产记录和产品留样观察制度。”的规定,已构成违法。具体有以下证据证明:1、当事人工商营业执照,生产许可证,证明违法主体;2、4%产蛋鸡复合预混合饲料产品质量抽样单,检验报告,产品标准,饲料卫生标准,证实当事人生产的4%产蛋鸡复合预混合饲料为不符合产品质量标准的饲料料;3、法定代表人询问笔录,证明当事人对生产不符合产品质量标准的饲料的违法事实认可;4、现场勘验(检查)笔录, 4%产蛋鸡复合预混合饲料包装图片,标签图片,生产记录及进出库凭证,证明当事人生产不符合产品质量标准的饲料的违法事实。上述证据形式合法,内容客观,并具有关联性,能够相互印证,其证明效力应予以确认。根据以上查明的事实 ，2017年9月20日本局向当事人送达了《行政处罚事先告知书》,当事人在法定期限内未进行陈述、申辩。现依据国务院《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应给予当事人行政处罚。本机关认为当事人初次违法且未造成危害后果,生产的4%产蛋鸡复合预混合饲料货值金额（1400元）。参照省农业厅行政处罚裁量基准（饲料：初次违法且未造成危害后果,违法生产的产品货值金额不足1万元的，并处2000元以上6000元以下罚款）。当事人的违法情节应处2000元以上6000元以下罚款，当事人无从重从轻情节,按一般行政处罚。经本机关研究,决定对当事人作如下行政处罚:1.没收违法所得:壹仟肆佰元整（1400.00元）。2.罚款:肆仟元整(4000.00元)。  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</si>
  <si>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陈忠南涉嫌经营劣质农药案</t>
  </si>
  <si>
    <t xml:space="preserve">       &lt;p&gt;当事人:陈忠南(建德市三都镇幼幼农资服务店);男;汉族;64岁;系个体工商户;经营地址:建德市三都镇振兴路148号;营业执照(统一社会信用代码):92330182MA28MBN204(1/1);经营范围:农药、肥料等零售;农药经营许可证:(建)农药经营证字(2015)第060号。2017年7月6日我局对当事人经营的40%乙酰甲胺磷乳油(标称:广州市益农生化有限公司,批号2016110301)进行了质量抽检,经浙江省化工产品质量检验站有限公司检验为不合格产品(乙酰甲胺磷质量分数不合格)。根据该产品的检验报告和国务院《农药管理条例》第四十五条第一款第一项的规定,当事人经营的40%乙酰甲胺磷乳油应认定为劣质农药。本机关于 2017年 8月29日对当事人涉嫌经营劣质农药的行为予以立案调查。现已查明:当事人经营的40%乙酰甲胺磷乳油(标称:广州市益农生化有限公司,批号2016110301,下同)经浙江省化工产品质量检验站有限公司检验为不合格产品(乙酰甲胺磷质量分数%不合格:标准要求40.0,实测结果20.9。检验报告编号:浙化检字201711529号)。检验报告送达当事人后,当事人无异议,未要求复检。根据该产品的检验结果(乙酰甲胺磷质量分数不合格）和国务院《农药管理条例》第四十五条第一款第一项“有下列情形之一的，认定为劣质农药：（一）不符合农药产品质量标准”的规定,当事人经营的40%乙酰甲胺磷乳油应认定为劣质农药。经查该40%乙酰甲胺磷乳油是当事人于2017年6月6日从桐庐县农业生产资料有限公司根良便利店购进,共购进100瓶（300克/瓶,标价10元/瓶,货值金额1000元)。该产品至2017年8月30日己销售47瓶,销价10元/瓶,得销售款470元,抽样2瓶,服务店存的51瓶己被扣押。当事人经营劣质农药的行为已违反了国务院《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已构成违法。具体有以下证据证明:1.当事人工商营业执照,农药经营许可证,身份证,证明违法主体;2.40%乙酰甲胺磷乳油抽样单,40%乙酰甲胺磷乳油图片,40%乙酰甲胺磷乳油标签,40%乙酰甲胺磷乳油检验报告,证实当事人经营的40%乙酰甲胺磷乳油为劣质农药;3.当事人询问笔录,证明当事人对经营劣质农药的违法事实认可；4.行政强制措施现场笔录,40%乙酰甲胺磷乳油进货凭证,40%乙酰甲胺磷乳油商品标价签,现场扣押的40%乙酰甲胺磷乳油,证明当事人经营劣质农药的违法事实。上述证据形式合法,内容客观,并具有关联性,能够相互印证,其证明效力应予以确认。根据以上查明的事实 ，2017年9月20日本局向当事人送达了《行政处罚事先告知书》,当事人在法定期限内未进行陈述、申辩。现依据国务院《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应给予当事人行政处罚。本机关认为当事人经营的40%乙酰甲胺磷乳油为劣质农药,货值金额1000元,应处2000元以上2万元以下罚款，当事人无从重从轻情节,按一般行政处罚。经本机关研究,决定对当事人作如下行政处罚:1.没收违法所得:肆佰柒拾元整(470.00元);没收现场扣押的40%乙酰甲胺磷乳油51瓶(300克/瓶)。2.罚款:肆仟元整(4000.00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</si>
  <si>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廖国军涉嫌经营劣质农药案</t>
  </si>
  <si>
    <t xml:space="preserve">       &lt;p&gt;当事人:廖国军(建德市杨村桥国军农资经营部);男;汉族;42岁;系个体工商户;经营地址:建德市杨村桥镇百旗东路85号;营业执照注册号:330182600287984;经营范围:农药、肥料等零售;农药经营许可证:(建)农药经营证字(2015)第005号。案件调查情况:2017年7月6日我局对当事人经营的14%咪鲜·抑霉唑乳油(商标:金康鲜,标称:青岛东生药业有限公司,批号2017/01/04/01,下同)进行了质量抽检,经浙江省化工产品质量检验站有限公司检验为不合格产品(咪鲜胺质量分数%不合格:标明值12.0±0.7,实测结果30.2。检验报告编号:浙化检字201723450号)。检验报告送达当事人后,当事人无异议,未要求复检。根据该产品的检验结果(咪鲜胺质量分数不合格）和国务院《农药管理条例》第四十五条第一款第一项“有下列情形之一的，认定为劣质农药：（一）不符合农药产品质量标准”的规定,当事人经营的14%咪鲜·抑霉唑乳油应认定为劣质农药。经查该14%咪鲜·抑霉唑乳油是当事人于2017年6月10日从桐庐县瑶琳镇鑫飞农资经营部购进,共购进600瓶（100克/瓶,标价12元/瓶,货值金额7200元)。该产品至2017年8月30日己销售596瓶,销价12元/瓶,得销售款7152元,抽样4瓶,经营部无存货。证据材料: 1.当事人工商营业执照,农药经营许可证,身份证,证明违法主体;2.14%咪鲜·抑霉唑乳油抽样单,14%咪鲜·抑霉唑乳油图片,14%咪鲜·抑霉唑乳油标签,14%咪鲜·抑霉唑乳油检验报告,证实当事人经营的14%咪鲜·抑霉唑乳油为劣质农药;3.当事人询问笔录,证明当事人对经营劣质农药的违法事实认可；4.现场检查笔录,14%咪鲜·抑霉唑乳油进货凭证,14%咪鲜·抑霉唑乳油商品标价签,证明当事人经营劣质农药的违法事实。调查结论及处理意见:当事人经营的14%咪鲜·抑霉唑乳油(货值金额7200元,违法所得7152元)为劣质农药。当事人经营劣质农药的行为已违反了国务院《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根据国务院《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应给予当事人行政处罚。本案件调查人员认为当事人经营的14%咪鲜·抑霉唑乳油为劣质农药且货值金额不足1万元(7200元),应处2000元以上2万元以下罚款,当事人无从重从轻情节,对当事人处一般行政处罚。现提出如下处理意见：1.没收违法所得:柒仟壹佰伍拾贰元整(7152.00元)。2.罚款:玖仟元整(9000.00元)。&lt;/p&gt;&lt;br/&gt;      </t>
  </si>
  <si>
    <t>孙建明</t>
  </si>
  <si>
    <t xml:space="preserve">       &lt;p&gt;当事人:孙建明(建德市下涯镇建明农资经营部);男；汉族；53岁;系个体工商户;经营地址:建德市下涯镇马目老街66号;个体工商户营业执照注册号:330182600291029(1/1);经营范围:农药、肥料零售;农药经营许可证:(建)农药经营证字(2015)第013号。2017年7月11日我局对当事人销售的含腐植酸水溶肥料(生根壮苗剂，标称:山西方瑞化工有限公司,批号20170408)进行了质量抽检,经浙江省化工产品质量检验站有限公司检验为不合格产品(大量元素含量不合格)。根据含腐植酸水溶肥料(生根壮苗剂)的检验结果和登记的技术指标,当事人销售的含腐植酸水溶肥料(生根壮苗剂)应认定为肥料产品含量与登记批准的内容不符的肥料。本机关于 2017年8月29日对当事人涉嫌销售肥料产品含量与登记批准的内容不符的肥料的行为予以立案调查。现已查明:当事人销售的含腐植酸水溶肥料(生根壮苗剂，标称:山西方瑞化工有限公司,批号20170408，下同)经浙江省化工产品质量检验站有限公司检验为不合格产品（大量元素含量g/L不合格:标准要求≥200,实测结果51;检验报告编号:浙化检字:201711612号)。检验报告送达后,当事人无异议,未要求复检。根据含腐植酸水溶肥料(生根壮苗剂)的检验结果(大量元素含量g/L:51)和登记技术指标(农肥2015准字4096号:大量元素含量≥200g/L) ,当事人销售的含腐植酸水溶肥料(生根壮苗剂)应认定为肥料产品含量与登记批准的内容不符的肥料。经查该含腐植酸水溶肥料(生根壮苗剂)是当事人于2016年6月13日从金华市徐氏农资有限公司购进的,共300包(30克/包)。该产品至2017年8月30日己销出296包,销价1.5元/包,得销售款444元, 抽样4包，经营店无存货。根据农业部《肥料登记管理办法》第三十六条的规定“本办法所称违法所得是指违法生产、经营肥料的销售收入”,当事人的违法所得应认定为444元。本机关认为当事人销售肥料产品含量与登记批准的内容不符的肥料的行为己违反了农业部《肥料登记管理办法》第二十七条第一款第三项“(三):生产、销售的肥料产品有效成份或含量与登记批准的内容不符的”的规定，已构成违法。具体有以下证据证明:1.当事人工商营业执照,农药经营许可证,身份证，证明违法主体;2.含腐植酸水溶肥料(生根壮苗剂)产品质量抽样单,含腐植酸水溶肥料(生根壮苗剂)检验报告,含腐植酸水溶肥料(生根壮苗剂)产品图片,含腐植酸水溶肥料(生根壮苗剂)肥料登记证，证明当事人销售的含腐植酸水溶肥料(生根壮苗剂）为肥料产品含量与登记批准的内容不符的肥料;3.当事人询问笔录，证明当事人对销售肥料产品含量与登记批准的内容不符的肥料的违法事实认可；4.现场勘验(检查)笔录、含腐植酸水溶肥料(生根壮苗剂）进货凭证,含腐植酸水溶肥料(生根壮苗剂)产品标价签，证明当事人违法销售肥料产品含量与登记批准的内容不符的肥料。上述证据形式合法,内容客观,并具有关联性,能够相互印证,其证明效力应予以确认。根据以上查明的事实 ，2017年9月20日本局向当事人送达了《行政处罚事先告知书》,当事人在法定期限内未进行陈述、申辩。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应给予当事人行政处罚。本机关认为当事人销售的含腐植酸水溶肥料(生根壮苗剂）含量低于登记标准5个百分点以上（相差49，登记为大量元素含量≥200g/L，实际检出为51)。参照省农业厅行政处罚裁量基准(肥料:产品有效成份或含量低于登记标准&lt;标明值&gt;5个百分点以上的,并处违法所得2倍以上3倍以下罚款),当事人的违法情节应处违法所得2倍以上3倍以下罚款。经本机关研究,决定对当事人作如下行政处罚:1.警告。2.处违法所得2.5倍罚款:壹仟壹佰壹拾元整 (1110.00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</si>
  <si>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王志仁涉嫌销售肥料产品含量与登记批准的内容不符的肥料案</t>
  </si>
  <si>
    <t xml:space="preserve">       &lt;p&gt;当事人:王志仁(建德市梅城镇志仁农资服务店);男；汉族；38岁;系个体工商户;经营地址:建德市梅城镇葛家村南洋路60号;个体工商户营业执照注册号:330182600302292(1/1);经营范围:农药、肥料零售;农药经营许可证:(建)农药经营证字(2015)第064号。2017年7月11日我局对当事人销售的海藻生根剂(维优，标称:青岛青大海魁生物技术有限公司,批号20170406)进行了质量抽检。经浙江省化工产品质量检验站有限公司检验为不合格产品（微量元素含量不合格）。根据海藻生根剂(维优)的检验结果和登记的技术指标,当事人销售的海藻生根剂(维优)应认定为肥料产品含量与登记批准的内容不符的肥料。本机关于 2017年8月29日对当事人涉嫌销售肥料产品含量与登记批准的内容不符的肥料的行为予以立案调查。现已查明:当事人销售的海藻生根剂(维优，标称:青岛青大海魁生物技术有限公司,批号20170406,下同)经浙江省化工产品质量检验站有限公司检验为不合格产品（微量元素含量g/L不合格:标准要求≥100,实测结果3;检验报告编号:浙化检字:201711656号)。检验报告送达后,当事人无异议,未要求复检。根据海藻生根剂(维优)的检验结果(微量元素含量g/L:3)和登记技术指标(农肥2014准字3816号:微量元素含量≥100g/L) ,当事人销售的海藻生根剂(维优)应认定为肥料产品含量与登记批准的内容不符的肥料。经查该海藻生根剂(维优)是当事人于2017年6月12日从金华市叶瑞农资有限公司购进的,共2000包(20ml/包)。该产品至2017年8月30日己销出1996包,销价1.5元/包,得销售款2994元, 抽样4包，经营店无存货。根据农业部《肥料登记管理办法》第三十六条的规定“本办法所称违法所得是指违法生产、经营肥料的销售收入”,当事人的违法所得应认定为2994元。本机关认为当事人销售肥料产品含量与登记批准的内容不符的肥料的行为己违反了农业部《肥料登记管理办法》第二十七条第一款第三项“(三):生产、销售的肥料产品有效成份或含量与登记批准的内容不符的”的规定，已构成违法。具体有以下证据证明:1.当事人工商营业执照,农药经营许可证,身份证，证明违法主体;2.海藻生根剂(维优)产品质量抽样单,海藻生根剂(维优)检验报告,海藻生根剂(维优)产品图片,海藻生根剂(维优)肥料登记证，证明当事人销售的海藻生根剂(维优)为肥料产品含量与登记批准的内容不符的肥料;3.当事人询问笔录，证明当事人对销售肥料产品含量与登记批准的内容不符的肥料的违法事实认可；4.现场勘验(检查)笔录、海藻生根剂(维优)进货凭证、产品标价签，证明当事人违法销售肥料产品含量与登记批准的内容不符的肥料。上述证据形式合法,内容客观,并具有关联性,能够相互印证,其证明效力应予以确认。根据以上查明的事实 ，2017年9月20日本局向当事人送达了《行政处罚事先告知书》,当事人在法定期限内未进行陈述、申辩和要求举行听证。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应给予当事人行政处罚。本机关认为当事人销售的海藻生根剂(维优)含量低于登记标准不足5个百分点以上（相差97，登记为微量元素含量≥100g/L，实际检出为3)。参照省农业厅行政处罚裁量基准(肥料:产品有效成份或含量低于登记标准&lt;标明值&gt;5个百分点以上的,并处违法所得2倍以上3倍以下罚款),当事人的违法情节应处违法所得2倍以上3倍以下罚款。经本机关研究,决定对当事人作如下行政处罚:1.警告。2.处违法所得2.5倍罚款:柒仟肆佰捌拾伍元整（7485.00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</si>
  <si>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邵伟清涉嫌经营劣质农药案</t>
  </si>
  <si>
    <t xml:space="preserve">       &lt;p&gt;当事人:邵伟清(建德市杨村桥镇伟清农资服务店);男;汉族;44岁;系个体工商户;经营地址:建德市杨村桥镇百旗东路120号;营业执照(统一社会信用码):92330182MA28T2JD9A(1/1);经营范围:农药、肥料等零售;农药经营许可证:(建)农药经营证字(2017)第003号。2017年7月6日我局对当事人经营的2.3%甲氨基阿维菌素苯甲酸盐乳油(商标:凯龙,标称:江西绿川生物科技实业有限公司,批号2017/03/16,下同)进行了质量抽检,经浙江省化工产品质量检验站有限公司检验为不合格产品(甲氨基阿维菌素质量分数不合格)。根据该产品的检验报告和国务院《农药管理条例》第四十五条第一款第一项的规定,当事人经营的2.3%甲氨基阿维菌素苯甲酸盐乳油应认定为劣质农药。本机关于 2017年 8月29日对当事人涉嫌经营劣质农药的行为予以立案调查。现已查明:当事人经营的2.3%甲氨基阿维菌素苯甲酸盐乳油(商标:凯龙,标称:江西绿川生物科技实业有限公司,批号2017/03/16,下同)经浙江省化工产品质量检验站有限公司检验为不合格产品(甲氨基阿维菌素质量分数%不合格:标明值2.0±0.3,实测结果1.4。检验报告编号:浙化检字201723420号)。检验报告送达当事人后,当事人无异议,未要求复检。根据该产品的检验结果(甲氨基阿维菌素质量分数不合格）和国务院《农药管理条例》第四十五条第一款第一项“有下列情形之一的，认定为劣质农药：（一）不符合农药产品质量标准”的规定,当事人经营的2.3%甲氨基阿维菌素苯甲酸盐乳油应认定为劣质农药。经查该2.3%甲氨基阿维菌素苯甲酸盐乳油是当事人于2017年7月5日从金华惠农农资有限公司购进,共购进60瓶（200克/瓶,标价15元/瓶,货值金额900元)。该产品至2017年8月30日己销售54瓶,销价15元/瓶,得销售款810元,抽样2瓶,服务店存的4瓶己被扣押。当事人经营劣质农药的行为已违反了国务院《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已构成违法。具体有以下证据证明:1.当事人工商营业执照,农药经营许可证,身份证,证明违法主体;2.2.3%甲氨基阿维菌素苯甲酸盐乳油抽样单,2.3%甲氨基阿维菌素苯甲酸盐乳油图片,2.3%甲氨基阿维菌素苯甲酸盐乳油标签,2.3%甲氨基阿维菌素苯甲酸盐乳油检验报告,证实当事人经营的2.3%甲氨基阿维菌素苯甲酸盐乳油为劣质农药;3.当事人询问笔录,证明当事人对经营劣质农药的违法事实认可；4.行政强制措施现场笔录,2.3%甲氨基阿维菌素苯甲酸盐乳油进货凭证,2.3%甲氨基阿维菌素苯甲酸盐乳油商品标价签,现场扣押的2.3%甲氨基阿维菌素苯甲酸盐乳油,证明当事人经营劣质农药的违法事实。上述证据形式合法,内容客观,并具有关联性,能够相互印证,其证明效力应予以确认。根据以上查明的事实 ，2017年9月20日本局向当事人送达了《行政处罚事先告知书》,当事人在法定期限内未进行陈述、申辩。现依据国务院《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应给予当事人行政处罚。本机关认为当事人能积极配合执法人员调查,经营的2.3%甲氨基阿维菌素苯甲酸盐乳油货值金额为900元,也未造成危害后果,对当事人从轻处罚。经本机关研究,决定对当事人作如下行政处罚:1.没收违法所得:捌佰壹拾元整(810.00元);没收现场扣押的2.3%甲氨基阿维菌素苯甲酸盐乳油4瓶(200克/瓶)。2.罚款:贰仟元整(2000.00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</si>
  <si>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邵伟清涉嫌销售肥料产品含量与登记批准的内容不符的肥料案</t>
  </si>
  <si>
    <t xml:space="preserve">       &lt;p&gt;当事人:邵伟清(建德市杨村桥镇伟清农资服务店);男；汉族；44岁;系个体工商户;经营地址:建德市杨村桥镇百旗东路120号;个体工商户营业执照(统一社会信用代码):92330182MA28T2JD9A(1/1);经营范围:农药、肥料零售;农药经营许可证:(建)农药经营证字(2017)第003号。2017年7月6日我局对当事人销售的含氨基酸水溶肥料(强力生根壮苗剂,标称:山东瀚邦生物科技股份有限公司,批号不详)和微量元素水溶肥料(神效,标称:唐山市元龙科技有限公司,批号20170210)进行了质量抽检,经浙江省化工产品质量检验站有限公司检验为不合格产品。根据含氨基酸水溶肥料和微量元素水溶肥料的检验报告和登记的技术指标,该含氨基酸水溶肥料和微量元素水溶肥料应认定为肥料产品含量与登记批准的内容不符的肥料。本机关于 2017年8月29日对当事人涉嫌销售肥料产品含量与登记批准的内容不符的肥料的行为予以立案调查。现已查明:当事人销售的含氨基酸水溶肥料(强力生根壮苗剂,标称:山东瀚邦生物科技股份有限公司,批号不详,下同)和微量元素水溶肥料(神效,标称:唐山市元龙科技有限公司,批号20170210,下同)经浙江省化工产品质量检验站有限公司检验为不合格产品（含氨基酸水溶肥料:微量元素含量g/L不合格:标准要求≥20,实测结果10;检验报告编号:浙化检字201711655号;微量元素水溶肥料:微量元素含量g/L不合格:标明值≥100,实测结果51;检验报告编号:浙化检字201723562号)。检验报告送达后,当事人无异议,未要求复检。根据含氨基酸水溶肥料(强力生根壮苗剂)的检验结果(微量元素含量g/L:10)和登记技术指标(农肥2015临字9801号:微量元素含量≥20g/L) ;微量元素水溶肥料(神效)的检验结果(微量元素含量g/L:51)和登记技术指标(农肥2006准字0542号:微量元素含量≥100g/L) 。当事人销售的含氨基酸水溶肥料(强力生根壮苗剂)和微量元素水溶肥料(神效)应认定为肥料产品含量与登记批准的内容不符的肥料。经查含氨基酸水溶肥料(强力生根壮苗剂)是当事人于2017年6月6日从金穗农资连锁有限公司购进的,共600包(25克/包)。该产品至2017年8月30日己销出486包,销价1.5元/包,得销售款729元, 抽样4包，经营店存的110包己于2017年9月3日退还金穗农资连锁有限公司。微量元素水溶肥料(神效)是当事人于2017年7月5日从金穗农资连锁有限公司购进的,共300包(35克/包)。该产品至2017年8月30日己销出296包,销价1.0元/包,得销售款296元, 抽样4包，经营店无存货。当事人共得销售款1025元。根据农业部《肥料登记管理办法》第三十六条的规定“本办法所称违法所得是指违法生产、经营肥料的销售收入”,当事人的违法所得应认定为1025元。本机关认为当事人销售肥料产品含量与登记批准的内容不符的肥料的行为己违反了农业部《肥料登记管理办法》第二十七条第一款第三项“(三):生产、销售的肥料产品有效成份或含量与登记批准的内容不符的”的规定，已构成违法。具体有以下证据证明:1.当事人工商营业执照、农药经营许可证、身份证，证明违法主体;2.含氨基酸水溶肥料(强力生根壮苗剂)和微量元素水溶肥料(神效)产品质量抽样单,含氨基酸水溶肥料(强力生根壮苗剂)和微量元素水溶肥料(神效)检验报告,含氨基酸水溶肥料(强力生根壮苗剂)和微量元素水溶肥料(神效)产品图片,含氨基酸水溶肥料(强力生根壮苗剂)和微量元素水溶肥料(神效)肥料登记证，证明当事人销售的含氨基酸水溶肥料(强力生根壮苗剂)和微量元素水溶肥料(神效)为肥料产品含量与登记批准的内容不符的肥料;3.当事人询问笔录，证明当事人对销售肥料产品含量与登记批准的内容不符的肥料的违法事实认可；4.现场勘验(检查)笔录,含氨基酸水溶肥料(强力生根壮苗剂)进货（退货）凭证,微量元素水溶肥料(神效)进货凭证，含氨基酸水溶肥料(强力生根壮苗剂)和微量元素水溶肥料(神效)产品标价签，证明当事人违法销售肥料产品含量与登记批准的内容不符的肥料。上述证据形式合法,内容客观,并具有关联性,能够相互印证,其证明效力应予以确认。根据以上查明的事实 ，2017年9月20日本局向当事人送达了《行政处罚事先告知书》,当事人在法定期限内未进行陈述、申辩。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应给予当事人行政处罚。本机关认为当事人销售的含氨基酸水溶肥料(强力生根壮苗剂)和微量元素水溶肥料(神效)含量低于登记标准5个百分点以上（强力生根壮苗剂：相差10，登记为微量元素含量≥20g/L，实际检出为10；神效：相差49，登记为微量元素含量≥100g/L，实际检出为51)。参照省农业厅行政处罚裁量基准（肥料:产品有效成份或含量低于登记标准&lt;标明值&gt;5个百分点以上:并处违法所得2倍以上3倍以下罚款)。当事人的违法情节应处违法所得2倍以上3倍以下罚款。经本机关研究,决定对当事人作如下行政处罚:1.警告。2.处含氨基酸水溶肥料(强力生根壮苗剂)违法所得2倍罚款:壹仟肆佰伍拾捌元整（1458.00元）；处微量元素水溶肥料(神效)违法所得2倍罚款:伍佰玖拾贰元整（592.00元）;共计罚款:贰仟零伍拾元整(2050.00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</si>
  <si>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朱友春涉嫌销售肥料产品含量与登记批准的内容不符的肥料案</t>
  </si>
  <si>
    <t xml:space="preserve">       &lt;p&gt;当事人:朱友春(建德市杨村桥镇朱友春农资经营部);男；汉族；58岁;系个体工商户;经营地址:建德市杨村桥镇百旗街;个体工商户营业执照注册号:330182600182089;经营范围:农药、肥料零售;农药经营许可证:(建)农药经营证字(2015)第002号。2017年7月6日我局对当事人销售的生物黄腐酸叶面肥(生命源,标称:山东泉林嘉有肥料有限责任公司,批号20150901,下同)进行了质量抽检,经浙江省化工产品质量检验站有限公司检验为不合格产品（微量元素含量不合格)。根据生物黄腐酸叶面肥(生命源)的检验结果和登记的技术指标,当事人销售的黄腐酸叶面肥(生命源)应认定为肥料产品含量与登记批准的内容不符的肥料。本机关于 2017年8月29日对当事人涉嫌销售肥料产品含量与登记批准的内容不符的肥料的行为予以立案调查。现已查明:当事人销售的生物黄腐酸叶面肥(生命源,标称:山东泉林嘉有肥料有限责任公司,批号20150901,下同)经浙江省化工产品质量检验站有限公司检验为不合格产品（微量元素含量g/L不合格:标准要求≥20,实测结果16;检验报告编号:浙化检字:201711654号)。检验报告送达后,当事人无异议,未要求复检。根据生物黄腐酸叶面肥(生命源)的检验结果(微量元素含量g/L:16)和登记技术指标(农肥2014准字3840号:微量元素含量≥20g/L) ,当事人销售的生物黄腐酸叶面肥(生命源)应认定为肥料产品含量与登记批准的内容不符的肥料。经查该生物黄腐酸叶面肥(生命源)是当事人于2017年6月25日从金华市瑞尔生物科技有限公司购进的,共1060包(25ml/包)。该产品至2017年8月30日己销出1056包,销价1.5元/包,得销售款1584元, 抽样4包，经营店无存货。根据农业部《肥料登记管理办法》第三十六条的规定“本办法所称违法所得是指违法生产、经营肥料的销售收入”,当事人的违法所得应认定为1584元。本机关认为当事人销售肥料产品含量与登记批准的内容不符的肥料的行为己违反了农业部《肥料登记管理办法》第二十七条第一款第三项“(三):生产、销售的肥料产品有效成份或含量与登记批准的内容不符的”的规定，已构成违法。具体有以下证据证明:1.当事人工商营业执照、农药经营许可证、身份证，证明违法主体;2.生物黄腐酸叶面肥(生命源)产品质量抽样单,生物黄腐酸叶面肥(生命源)检验报告,生物黄腐酸叶面肥(生命源)产品图片,生物黄腐酸叶面肥(生命源)肥料登记证，证明当事人销售的生物黄腐酸叶面肥(生命源)为肥料产品含量与登记批准的内容不符的肥料;3.当事人询问笔录，证明当事人对销售肥料产品含量与登记批准的内容不符的肥料的违法事实认可；4.现场勘验(检查)笔录,生物黄腐酸叶面肥(生命源)进货凭证,生物黄腐酸叶面肥(生命源)产品标价签，证明当事人违法销售肥料产品含量与登记批准的内容不符的肥料。上述证据形式合法,内容客观,并具有关联性,能够相互印证,其证明效力应予以确认。根据以上查明的事实 ，2017年9月20日本局向当事人送达了《行政处罚事先告知书》,当事人在法定期限内未进行陈述、申辩。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应给予当事人行政处罚。本机关认为当事人销售的生物黄腐酸叶面肥(生命源)含量低于登记标准不足5个百分点的（相差4，登记为微量元素含量≥20g/L，实际检出为16)。参照省农业厅行政处罚裁量基准（肥料:产品有效成份或含量低于登记标准&lt;标明值&gt;不足5个百分点的:并处违法所得2倍以下罚款)。当事人的违法情节应处违法所得2倍以下罚款。经本机关研究,决定对当事人作如下行政处罚:1.警告。2.处违法所得1倍罚款:壹仟伍佰捌拾肆元整（1584.00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</si>
  <si>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洪根土涉嫌经营假兽药案</t>
  </si>
  <si>
    <t xml:space="preserve">       &lt;p&gt;当事人:洪根土（建德市寿昌畜禽饲料经营部）;男;汉族；62岁;系个体工商户;经营地址:建德市寿昌镇溪边路68号;个体工商户营业执照(统一社会信用代码):92330182MA28U1MY2P;经营范围:兽药、饲料零售;兽药经营许可证号:(2015)兽药经营证字11111009号。2017年5月24日我局对当事人经营的磺胺间甲氧嘧啶钠注射液(标称:广东新理想生物制药有限公司,批号161101)和三氯苯达唑颗粒(标称:广西北流市健昊药业有限公司.生产日期2016年8月5日)进行了质量抽检。经浙江省兽药饲料监察所检验为不合格产品（磺胺间甲氧嘧啶钠注射液:性状、鉴别不符合规定和检出非法添加物;三氯苯达唑颗粒:性状、鉴别和含量测定不符合规定）。根据磺胺间甲氧嘧啶钠注射液和三氯苯达唑颗粒的检验结果和国务院《兽药管理条例》第四十七条第一款第二项的规定，当事人经营的磺胺间甲氧嘧啶钠注射液和三氯苯达唑颗粒应认定为假兽药。本机关于 2017年 9月5日对当事人涉嫌经营假兽药的行为予以立案调查。现已查明:当事人经营的磺胺间甲氧嘧啶钠注射液(标称:广东新理想生物制药有限公司,批号161101,下同)和三氯苯达唑颗粒(标称:广西北流市健昊药业有限公司.生产日期2016年8月5日,下同)经浙江省兽药饲料监察所检验为不合格产品（磺胺间甲氧嘧啶钠注射液:性状不符合规定:标准规定:应为无色至淡黄色澄明液体;检验数据:为棕褐色澄明液体;鉴别&lt;熔点&gt;不符合规定:标准规定:应为204-206℃,检验数据:为215-230℃;非法添加物:1.甲氧苄啶:标准规定:应不得检出甲氧苄啶,检验数据: 检出甲氧苄啶;2.喹诺酮类: 标准规定:应不得检出氧氟沙星、诺氟沙星、环丙沙星、恩诺沙星，检验数据:未检出诺氟沙星、环丙沙星、恩诺沙星，检出氧氟沙星58.6mg/ml;3.磺胺类:标准规定:应不得检出磺胺嘧啶、磺胺二甲嘧啶、磺胺对甲氧嘧啶、磺胺间甲氧嘧啶、磺胺甲噁唑,检验数据:未检出磺胺嘧啶、磺胺二甲嘧啶、磺胺对甲氧嘧啶、磺胺间甲氧嘧啶,检出磺胺甲噁唑45.4mg/ml；检验报告编号: SW17135。三氯苯达唑颗粒:性状不符合规定:标准规定:应为类白色颗粒，检验数据:为棕黄色颗粒; 鉴别&lt;紫外光谱&gt;不符合规定:标准规定:应在306nm的波长处有最大吸收,检验数据:在306nm的波长处没有最大吸收；含量测定不符合规定:标准规定:含阿苯达唑应为标示量的90.0%-110.0%,检验数据:未检出；检验报告编号:SW17133)。检验报告送达当事人后,当事人无异议,未要求复检。根据磺胺间甲氧嘧啶钠注射液的检验结果(性状,鉴别不符合规定及检出非法添加物)和三氯苯达唑颗粒的检验结果(性状,鉴别,含量测定不符合规定)和国务院《兽药管理条例》第四十七条第一款第二项的规定“有下列情形之一的，为假兽药：(二)兽药所含成分的种类、名称与兽药国家标准不符合的。”，当事人经营的磺胺间甲氧嘧啶钠注射液和三氯苯达唑颗粒应认定为假兽药。经查磺胺间甲氧嘧啶钠注射液是当事人于2017年2月23日从萧山区光明畜禽医疗服务所购进,共购进20盒(10ml×10支/盒,标价30元/盒,货值金额600元)。至2017年9月6日己销售18盒,销价30元/盒,得销售款540元,抽样2盒,服务部无存货;三氯苯达唑颗粒是当事人于2017年1月21日从萧山区光明畜禽医疗服务所购进,共购进40包(600g/包,标价35元/包,货值金额1400元)。至2017年9月6日己销售39包,销价35元/包,得销售款1365元,抽样1包,服务部无存货。以上两个产品共计货值金额2000元,销售款1905元。当事人经营假兽药的行为己违反了国务院《兽药管理条例》第二十七条第三款“禁止兽药经营企业经营人用药品和假、劣兽药。”的规定,已构成违法。具体有以下证据证明:1.当事人工商营业执照,兽药经营许可证,身份证,证明违法主体;2.磺胺间甲氧嘧啶钠注射液和三氯苯达唑颗粒抽样单,磺胺间甲氧嘧啶钠注射液和三氯苯达唑颗粒图片,磺胺间甲氧嘧啶钠注射液和三氯苯达唑颗粒检验报告,证实当事人经营的磺胺间甲氧嘧啶钠注射液和三氯苯达唑颗粒为假兽药;3.当事人询问笔录,证明当事人对经营假兽药的违法事实认可；4.现场勘验(检查)笔录,磺胺间甲氧嘧啶钠注射液和三氯苯达唑颗粒进货凭证及商品标价签,证明当事人经营假兽药的违法事实。上述证据形式合法,内容客观,并具有关联性,能够相互印证,其证明效力应予以确认。根据以上查明的事实 ，2017年9月20日本局向当事人送达了《行政处罚事先告知书》,当事人在法定期限内未进行陈述、申辩和要求举行听证。现依据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给予当事人行政处罚。本机关认为当事人经营的磺胺间甲氧嘧啶钠注射液和三氯苯达唑颗粒为假兽药(货值金额为2000元),参照省农业厅行政处罚裁量基准(兽药:经营假兽药,货值金额不足8仟元的,应处兽药货值金额2至3倍罚款),当事人的违法情节应处兽药货值金额2至3倍罚款。经本机关研究,决定对当事人作如下行政处罚:1.没收违法所得:壹仟玖佰零伍元整(1905.00元)。2.处磺胺间甲氧嘧啶钠注射液和三氯苯达唑颗粒兽药货值金额3倍罚款:陆仟元整(6000.00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</si>
  <si>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孙建明涉嫌销售肥料产品含量与登记批准内容不符的肥料案</t>
  </si>
  <si>
    <t>无兽药生产许可证生产兽药</t>
  </si>
  <si>
    <t xml:space="preserve">       &lt;p&gt; 当事人无兽药生产许可证生产兽药的行为，违反了《兽药管理条例》第十一条之规定，根据《中华人民共和国行政处罚法》第二十三条之规定，本机关责令当事人立即停止无证生产兽药的违法行为，并依照《兽药管理条例》第五十六条第一款及《浙江省农业行政处罚裁量基准》，作出如下行政处罚。 1.没收进行证据登记保存的209kg10%恩诺沙星和103.7kg20%替米考星兽药；2.并处200000元（贰拾万元）人民币罚款。 处罚执行方式及罚没财物的处置    2017年8月31日本机关已将行政处罚决定书交给当事人，9月6日当事人通过网上银行缴纳贰拾万元罚款，中国农业银行德清支行已开具浙江省代收罚没款专用票据（票据号码：1505770475）。没收的209kg10%恩诺沙星和103.7kg20%替米考星兽药择期处理。 &lt;/p&gt;&lt;br/&gt;      </t>
  </si>
  <si>
    <t xml:space="preserve">       &lt;p&gt; 当事人无兽药生产许可证生产兽药的行为，违反了《兽药管理条例》第十一条之规定，根据《中华人民共和国行政处罚法》第二十三条之规定，本机关责令当事人立即停止无证生产兽药的违法行为，并依照《兽药管理条例》第五十六条第一款及《浙江省农业行政处罚裁量基准》，作出如下行政处罚。 1.没收进行证据登记保存的209kg10%恩诺沙星和103.7kg20%替米考星兽药；2.并处200000元（贰拾万元）人民币罚款。 处罚执行方式及罚没财物的处置    2017年8月31日本机关已将行政处罚决定书交给当事人，9月6日当事人通过网上银行缴纳贰拾万元罚款，中国农业银行德清支行已开具浙江省代收罚没款专用票据（票据号码：1505770475）。没收的209kg10%恩诺沙星和103.7kg20%替米考星兽药择期处理。&lt;/p&gt;&lt;br/&gt;      </t>
  </si>
  <si>
    <t>窦惠林经营依法应当检疫而未经检疫的羊案</t>
  </si>
  <si>
    <t xml:space="preserve">       &lt;p&gt;&lt;p align="left"&gt;当事人经营依法应当检疫而未经检疫的羊案，经本所依法调查，现查明：2017年7月14日南浔区动物卫生监督所执法人员在练市镇水口村茅介桥***羊场发现一辆车牌号为苏CBW033的运羊货车。车上装有50头羊，货主窦惠林未能提供《动物检疫合格证明》。经查，该批羊收购于安徽省天长市，收购均价为7.5元/斤，总共为30675元，当事人未向当地检疫部门申报检疫。当事人的行为违反了《中华人民共和国动物防疫法》第二十五条第（三）项: “禁止屠宰、经营、运输下列动物和生产、经营、加工、贮藏、运输下列动物产品：（三）依法应当检疫而未经检疫或者检疫不合格的”之规定。执法人员依法立案调查，做了现场检查笔录并照相取证，调取相关价格信息，对当事人做了询问笔录。至此，当事人经营依法应当检疫而未经检疫的羊的事实已清楚。&lt;/p&gt;&lt;br/&gt;&lt;p&gt;以上违法事实有下列证据证实：当事人身份证、询问笔录、现场检查笔录、现场照片等。&lt;/p&gt;&lt;br/&gt;&lt;p align="left"&gt;上述证据形式合法，内容客观，具有关联性，能相互印证。本所认为：当事人的上述行为，违反了《中华人民共和国动物防疫法》第二十五条第（三）项的规定，事实清楚，证据确凿，应予认定。9月19日本所依法向当事人送达了《行政处罚事先告知书》，当事人未在规定的时间内向本所进行陈述申辩、申请听证。&lt;/p&gt;&lt;br/&gt;&lt;p&gt;依照《中华人民共和国动物防疫法》第七十六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之规定，本机关责令当事人立即改正违法行为，并作出如下处罚决定：&lt;/p&gt;&lt;br/&gt;&lt;p align="left"&gt;处同类检疫合格动物货值金额（30675.00元）一倍以上五倍以下罚款，计61350.00元。&lt;/p&gt;&lt;br/&gt;&lt;p align="left"&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 align="left"&gt;当事人对本处罚决定不服的，根据《中华人民共和国行政复议法》第九条的规定，可以在收到本决定书之日起六十日内向湖州市南浔区农林发展局申请行政复议，也可以在三个月内直接向湖州市南浔区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align="left"&gt;当事人逾期不申请行政复议或提起行政诉讼，也不履行本行政处罚决定的，本机关将依法申请人民法院强制执行。&lt;/p&gt;&lt;br/&gt;&lt;p&gt;&lt;/p&gt;&lt;br/&gt;&lt;/p&gt;&lt;br/&gt;      </t>
  </si>
  <si>
    <t>经营标签不符合规定的农药案</t>
  </si>
  <si>
    <t xml:space="preserve">       &lt;p&gt;当事人经营标签不符合规定的农药一案，经本机关依法调查，现查明：2017年8月16日，平湖市农业经济局执法人员在检查平湖市新仓农资专业合作社中华一分社时，发现该店内正在经营的农药“肟菌·戊唑醇”（生产企业农药登记证号：PD20102160，分装企业农药登记证号：PD20102160F090111；标称生产企业：拜耳股份公司，标称分装企业：拜耳作物科学（中国）有限公司；规格：1kg/包）标签不符合规定，其中，3包生产批号标注为20170113/20170505的包装背面二维码有明显抹除的痕迹，其余6包均未标注生产批号及二维码。执法人员立即拍照取证并对库存的9包进行抽样，其中，有生产批号的3包抽取2包，1包送检，1包留样，没有生产批号的6包抽取2包，1包送检，1包留样，并送浙江省化工产品质量检验站有限公司检验。8月16日，我局向拜耳作物科学（中国）有限公司发送《产品确认通知书》，8月28日，我局收到了该公司的《鉴定书》，经该公司鉴定，判定为该公司产品，但认为包装、标签存在被修改的痕迹。9月14日我局收到了该2个样品的检验报告，检验结果均为合格。8月16日及9月15日，我局执法人员分两次对平湖市新仓农资专业合作社中华一分社负责人胡经果进行调查询问。经查，该农药是当事人于今年8月6日从嘉兴市农实达农资有限公司进货，共进货100包，进价为720元/包，在我局查获时已销售93包，客户均为上海农户，售价为850元/包，但对于已销售的93包标签是否规范，已无法查证，因此我局认定查获的9包为标签不符合规定的产品。 以上违法事实有下列证据证实：营业执照照片打印件、农药经营许可证照片打印件、当事人身份证照片打印件等证实违法主体；现场照片、《产品确认通知书》、《鉴定书》、《查封（扣押）决定书》、现场检查（勘验）笔录、查封（扣押）现场笔录、询问笔录等证实当事人的违法事实。本机关认为：当事人的上述违法事实清楚，证据充足，内容客观，具有关联性，能够相互印证，其违法事实足以认定。根据《农药标签和说明书管理办法》第八条规定：“农药标签应当标注下列内容：（七）生产日期、产品批号、质量保证期、净含量；（九）可追溯电子信息码”。当事人经营标签不符合规定的农药的行为，违反了《农药管理条例》第二十八条第一款“农药经营者不得加工、分装农药，不得在农药中添加任何物质，不得采购、销售包装和标签不符合规定，未附具产品质量检验合格证，未取得有关许可证明文件的农药”的规定。本机关于2017年9月19日向当事人送达了《行政处罚事先告知书》（平农（农药）告[2017]8号），当事人未在规定的时间内向本机关进行陈述申辩。根据《农药管理条例》第五十七条“农药经营者有下列行为之一的，由县级以上地方人民政府农业主管部门责令改正，没收违法所得和违法经营的农药，并处5000元以上5万元以下罚款；拒不改正或者情节严重的，由发证机关吊销农药经营许可证：（三）采购、销售未附具产品质量检验合格证或者包装、标签不符合规定的农药；”的规定，本机关作出如下处罚决定：一、责令其立即改正；二、没收违法经营的农药“肟菌·戊唑醇”7包；三、并处罚款人民币伍仟元整（5000元）。 &lt;/p&gt;&lt;br/&gt;      </t>
  </si>
  <si>
    <t xml:space="preserve">       &lt;p&gt;2017年5月26日，我局执法人员开展“百日攻坚”专项行动执法检查，对温州市龙湾灵昆镇灵北村农技配套服务部经营的农药产品开展检查行动，经执法系统查询比对发现，该农资店经营的农药产品“苏云金杆菌”（PD90106-25）登记证号于2016年到期，后对该农药产品进行抽样检测，经浙江省化工产品质量检验站有限公司检测，该农药产品样品含有氯虫苯甲酰胺和氯氟氰菊酯成分，与农药的标签、说明书标注的有效成分不符，涉嫌“经营假农药”。&lt;/p&gt;&lt;br/&gt;      </t>
  </si>
  <si>
    <t>涉嫌销售的肥料产品有效成份或含量与登记批准的内容不符案</t>
  </si>
  <si>
    <t xml:space="preserve">       &lt;p&gt; 根据《肥料登记管理办法》第二十七条“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规定，对当事人作出如下处罚决定：1、警告；    2、并处违法所得2倍罚款计人民币3600元。 &lt;/p&gt;&lt;br/&gt;      </t>
  </si>
  <si>
    <t>经营劣种子</t>
  </si>
  <si>
    <t xml:space="preserve">       &lt;p&gt;2017年5月11日，我局在农业投入品质量监督抽检行动中对桐乡市屠甸建松农资经营部（朱建松）经营的嘉丰翠宝168种子（生产单位是浙江省嘉兴市嘉丰种子有限公司，生产年月为2016年11月）、大叶茼蒿种子（生产单位是浙江省嘉兴市嘉丰种子有限公司，生产年月为2016年12月）进行了质量监督抽检。样品经浙江省种子质量检验站检验，嘉丰翠宝168种子的检验结果为合格。大叶茼蒿种子发芽率不合格，其检验结果为不合格，属劣种子。其行为涉嫌经营劣种子，涉嫌违反了《中华人民共和国种子法》第四十九条“禁止生产经营假、劣种子。农业、林业主管部门和有关部门依法打击生产经营假、劣种子的违法行为，保护农民合法权益，维护公平竞争的市场秩序。下列种子为假种子：（一）以非种子冒充种子或者以此种品种种子冒充其他品种种子的；（二）种子种类、品种与标签标注的内容不符或者没有标签的。下列种子为劣种子：（一）质量低于国家规定标准的；（二）质量低于标签标注指标的；（三）带有国家规定的检疫性有害生物的。”的规定，本机关于2017年7月6日立案。根据调查询问，当事人于2017年2月5日从嘉兴市嘉丰种子有限公司进了50包大叶茼蒿种子，进货单价为0.8元/包。本机关抽检封样12包，剩下的38包当事人到案发时未有销售。以当事人身份证明材料1份，当事人询问笔录2份、农作物种子质量检验扦样单1份、检验报告1份、进货凭证1张、种子实物照片证据1张为证。本机关认为：当事人上述违法事实清楚，证据充分，根据《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将拟作出的行政处罚决定已于2017年9月12日对当事人进行了事先告知，并告知了当事人行政处罚听证权力。当事人无陈述申辩，并自愿放弃听证权力。当事人经营的大叶茼蒿种子（生产单位是浙江省嘉兴市嘉丰种子有限公司，生产年月为2016年12月），该批种子发芽率不合格。该批种子为非主要农作物，货值金额较低，且案发时该批种子没有销售出去，未造成危害后果，其违法行为情节较轻。依照《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已于2017年7月7日责令当事人停止经营劣种子大叶茼蒿种子，并作出如下处罚决定：1、没收38包大叶茼蒿种子（生产单位是浙江省嘉兴市嘉丰种子有限公司，生产年月为2016年12月）；                                              2、罚款6000元。                                          　　　　　　　　        　当事人必须在收到本处罚决定书之日起15日内持本决定书到工商银行桐乡支行营业部缴纳罚（没）款。逾期不按规定缴纳罚款的，每日按罚款数额的3%加处罚款。当事人对本处罚决定不服的，可以在收到本处罚决定书之日起60日内向桐乡市人民政府或嘉兴市农业经济局申请行政复议；或者六个月内向桐乡市人民法院提起行政诉讼。行政复议和行政诉讼期间，本处罚决定不停止执行。当事人逾期不申请行政复议或提起行政诉讼，也不履行本行政处罚决定的，本机关将依法申请人民法院强制执行。 &lt;/p&gt;&lt;br/&gt;      </t>
  </si>
  <si>
    <t xml:space="preserve">       &lt;p&gt;&lt;table align="center"&gt;&lt;tbody&gt;&lt;tr&gt;&lt;td align="LEFT"&gt;&lt;p&gt;2017年3月29日，本机关执法人员对当事人经营的红花青荚四季豆种子进行抽样，该种子标签标注作物种类“菜豆”，品种名称“红花青荚四季豆”，生产商“杭州科丰种子有限公司”，生产日期：“2016-12-01”，标签标注种子质量指标为“纯度≥96.0%、净度≥98.0%、发芽率≥80%、水分≤12.0%”。8月7日，本机关收到检验报告[浙种检（宁波委）字（2017）第16号]，该批次红花青荚四季豆种子经浙江省种子质量检验站检验，检验结果如下：水分为15.7%，不符合水分≤12.0%的质量指标,检验结论为不合格。&lt;/p&gt;&lt;br/&gt;&lt;p&gt;本机关于8月9日把《检验结果告知书》及检验报告[浙种检（宁波委）字（2017）第16号]送达于当事人，当事人在规定的时间内未提出复检申请。由于该生产日期为2016-12-01的红花青荚四季豆的水分（15.7%）低于标签标注的水分≤12.0%的质量指标，根据《中华人民共和国种子法》第四十九条第三款第二项：“下列种子为劣种子：(二)质量低于标签标注指标的”的规定，认为该生产日期为2016-12-01的红花青荚四季豆种子为劣种子。&lt;/p&gt;&lt;br/&gt;&lt;p&gt;本机关执法人员于2017年9月4日对当事人的经营情况进行调查取证。查实当事人于2017年2月5日从宁波市绿野蔬菜种子公司购进杭州科丰种子有限公司生产的生产日期为2016-12-01的红花青荚四季豆种子60包（袋），进货价为每包（袋）18.00元，货值为1080.00元。至2017年9月4日销售了7包（袋），销售价23.00元/包（袋），销售收入161.00元，被抽样6包（袋），库存47包（袋）。&lt;/p&gt;&lt;br/&gt;</t>
  </si>
  <si>
    <t>李永才非法运输木材案</t>
  </si>
  <si>
    <t xml:space="preserve">       &lt;p&gt;&lt;p align="left"&gt;根据《中华人民共和国森林法实施条例》第四十四条第二款“运输的木材数量超出木材运输证所准运的运输数量的，由县级以上人民政府林业主管部门没收超出部分的木材”的规定，对被处罚人作出如下行政处罚决定：&lt;/p&gt;&lt;br/&gt;&lt;p&gt;1、没收超出木材运输证准运数量部分的杉原木236根，计木材材积11.353立方米。&lt;/p&gt;&lt;br/&gt;&lt;p&gt;&lt;/p&gt;&lt;br/&gt;&lt;/p&gt;&lt;br/&gt;      </t>
  </si>
  <si>
    <t xml:space="preserve">       &lt;p&gt;&lt;p&gt;&lt;/p&gt;&lt;br/&gt;&lt;table align="center"&gt;&lt;tbody&gt;&lt;tr&gt;&lt;td align="LEFT"&gt;&lt;p align="left"&gt;2017年3月29日，本机关执法人员对当事人经营的竹叶空心菜（蕹菜）种子进行抽样，该种子标签标注作物种类“叶菜类”，品种名称“竹叶空心菜”，生产商“福州金铭种业有限公司”，生产日期：“2017年2月3日”，种子质量：“纯度≥95.0%、净度≥98.0%、发芽率≥80%、水分≤7.0%”。该竹叶空心菜种子经浙江省种子质量检验站检验，8月7日，本机关收到检验报告[浙种检（宁波委）字（2017）第15号]，其检验结果如下：检验项目发芽率、水分分别为37%和8.7%，不符合标签标注的发芽率≥80%,水分≤7.0%，其质量为不合格。&lt;/p&gt;&lt;br/&gt;&lt;p align="left"&gt;本机关于8月9日把《检验结果告知书》及检验报告〔浙种检（宁波委）字（2017）第15号〕送达于当事人，当事人在规定的时间内未提出复检申请。由于该批（批号为2017年2月3日）竹叶空心菜种子测得发芽率为37%、水分为8.7%，两项质量指标均不符合标签标注值发芽率≥80%、水分≤7.0%，根据《中华人民共和国种子法》第四十九条第三款第二项：“质量低于标签标注指标的”为劣种子之规定，认定该竹叶空心菜种子为劣种子。&lt;/p&gt;&lt;br/&gt;&lt;p&gt;本机关执法人员于8月31日对当事人的经营情况进行进一步调查取证，查实当事人于2017年3月2日从杭州丽和种子有限公司购进同一批次的“竹叶空心菜”种子（批号为2017年2月3日）20包(袋)，规格500g/包(袋)，进价14.00元/包(袋)，货值280.00元。至8月9日，17包（袋）已全部售完，销售价19.00元/包(袋)，销售收入323.00元，3包(袋)被抽样。&lt;/p&gt;&lt;br/&gt;</t>
  </si>
  <si>
    <t>马林国滥伐林木案</t>
  </si>
  <si>
    <t xml:space="preserve">       &lt;p align="center"&gt;瑞安市林业行政处罚决定书&lt;/p&gt;&lt;br/&gt;&lt;p align="center"&gt;瑞林罚决字〔2017〕第15号&lt;/p&gt;&lt;br/&gt;&lt;p&gt;被处罚人姓名 马林国 性别男 &lt;/p&gt;&lt;br/&gt;&lt;p&gt;经依法查明，当事人马林国2017年7月份，未经林业主管部门审批，在湖岭镇马车湾村沙(溪)滩滥伐林木。经林业勘察设计有公司技术鉴定，滥伐林木37株，立木材积3.2立方米,计价值640元。&lt;/p&gt;&lt;br/&gt;&lt;p&gt;上述行为及事实有当事人询问笔录，证人证词，现场勘验笔录，技术鉴定报告 等证据为证，违反了《中华人民共和国森林法》第三十二条第一款的规定，已构成违法。依据《中华人民共和国森林法实施条例》第三十九条第二款的规定，本机关决定对当事人马林国处以下行政处罚：&lt;/p&gt;&lt;br/&gt;&lt;p&gt;1、责令2017年12月27日前补种滥伐林木株数5倍的树木，共计185株;&lt;/p&gt;&lt;br/&gt;&lt;p&gt;2、并处滥伐林木价值640元的4倍罚款，计人民币2560元（大写:贰仟伍佰陆拾元整）。&lt;/p&gt;&lt;br/&gt;&lt;p&gt;本决定书中的罚款，限当事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 align="right"&gt;瑞安市林业局&lt;/p&gt;&lt;br/&gt;&lt;p align="right"&gt;2017年9月27日&lt;/p&gt;&lt;br/&gt;&lt;p&gt;&lt;/p&gt;&lt;br/&gt;&lt;/p&gt;&lt;br/&gt;      </t>
  </si>
  <si>
    <t>董超经公路从省外调入动物未向省人民政府批准设立的公路动物卫生监督检查站报验案</t>
  </si>
  <si>
    <t xml:space="preserve">       &lt;p&gt;&lt;p&gt;&lt;/p&gt;&lt;br/&gt;&lt;p&gt;当事人董超经公路从省外调入动物未向省人民政府批准设立的公路动物卫生监督检查站报验案，经本机关依法调查，现查明：2017年9月21日晚，我所接到个人举报说有一车拉着鸭子的车辆停在下各卫生监督所门口疑为无有效动物检疫合格证明。赶赴现场进行调查，并作了《现场检查（勘验）笔录》。经查当事人董超于2017年9月21日当天运输一车鸭子（1000羽），车号为皖P2D789的货车在仙居县中心菜场装卸完760羽鸭子后把余下的240羽鸭装到一辆车号为浙JZ7283的小货上开到仙居县下各镇卫生监督分所门口停下吃饭，浙JZ7283车上有25只框子，每只框装8-10羽鸭子，货主周琪是董超的合伙生意人，有有效动物检疫合格证明。证号为3401123525，有安徽省宣城市动物疫病预防与控制中心出具的动物疫病检验报告书，编号为2017-158。但没有向我分所申报备案，也没有向省人民政府批准设立的公路动物卫生监督检查站报验。我所对现场进行了拍照并制作了董超《询问笔录》。我所在制作了董超《询问笔录》时还通过对动物检疫合格证明检查发现检疫证中的货主为董荣生系当事人董超的父亲于2017年9月7日所结案的仙（动监）罚[2017]19号为同一人等相关证据,当事人存在从省外调入动物未向省人民政府批准设立的公路动物卫生监督检查站报验的违法事实。以上事实查证属实，本机关认为：当事人董超经公路从省外调入动物未向省人民政府批准设立的公路动物卫生监督检查站报验,事实清楚，证据确凿，其行为已经违反了《浙江省动物防疫条例》第四十八条第一款“经公路从省外调入动物、动物产品的，应当按照申报备案的入省路线进入本省，并向省人民政府批准设立的公路动物卫生监督检查站报验”之规定，本机关于9月22日向当事人下达了《行政处罚事先告知书》（仙动监告〔2017 〕20 号）,当事人在法定的期限内未进行陈述申辩。按照《浙江省农业行政处罚裁量基准》，对当事人处以（处二千元以上一万元以下罚款）幅度内的处罚，足以起到惩戒作用。 依照《浙江省动物防疫条例》第六十六条“违反本条例第四十八条第一款“未向省人民政府批准设立的公路动物卫生监督检查站报验的，由动物卫生监督机构责令改正，可处二千元以上二万元以下罚款。”之规定，本机关责令你立即改正违法行为，并作出如下处罚决定：处以罚款人民币贰仟伍佰元（2500元）罚款。 &lt;/p&gt;&lt;br/&gt;&lt;/p&gt;&lt;br/&gt;      </t>
  </si>
  <si>
    <t xml:space="preserve">       &lt;p&gt; 1、警告；2、没收违法所得计人民币壹佰捌拾柒元伍角整（187.50元）；3、处罚款计人民币叁佰柒拾伍元整（375.00元）。以上罚没款合计人民币伍佰陆拾贰元伍角整（562.50元）。 处罚执行方式及罚没财务的处置 当事人于2017年8月7日履行行政处罚决定,将罚没款自觉交纳至县财政专户（松阳县财政局非税收入结算分户），开户银行：浙江稠州商业银行股份有限公司丽水松阳，帐号：16301012010490000170318001。 &lt;/p&gt;&lt;br/&gt;      </t>
  </si>
  <si>
    <t xml:space="preserve">       &lt;p&gt;&lt;p align="center"&gt;杭州市萧山区林业局&lt;/p&gt;&lt;br/&gt;&lt;p align="center"&gt;林业行政处罚决定书&lt;/p&gt;&lt;br/&gt;&lt;p align="right"&gt;萧林罚书字[2017]第13 号&lt;/p&gt;&lt;br/&gt;&lt;p align="right"&gt;&lt;/p&gt;&lt;br/&gt;&lt;p&gt;当事人基本情况：杭州中全市政工程有限公司，住所地：萧山区所前镇缪家村，法定代表人：张水洪。&lt;/p&gt;&lt;br/&gt;&lt;p&gt;2017年9月14日，根据群众举报，本机关执法人员到萧山区湘湖景区原美食广场开元森泊度假乐园建设工地进行检查时，发现承建单位杭州中全市政工程有限公司在未办理林木采伐证等手续的情况下，擅自将四棵树木迁移到别处，涉嫌滥伐林木的违法行为。&lt;/p&gt;&lt;br/&gt;&lt;p&gt;现经调查查明：杭州中全市政工程有限公司在萧山区湘湖景区原美食广场开元森泊度假乐园建设工地施工过程中，未办理林木采伐手续，擅自迁移四棵树木。经杭州余杭天景林业勘察设计室鉴定，所涉林木树种为香樟1根、硬阔（苦槠）3根，林木蓄积2.2374立方米。经杭州天正评估有限公司鉴定，该批林木评估价格总值为2059元。&lt;/p&gt;&lt;br/&gt;&lt;p&gt;以上事实，由以下证据材料在案证实：&lt;/p&gt;&lt;br/&gt;&lt;p&gt;1、杭州中全市政工程有限公司的项目副经理寿晓卫的询问笔录1份。证明当事人未办理相关手续擅自迁移树木的事实经过等。&lt;/p&gt;&lt;br/&gt;&lt;p&gt;2、证人黄佳鸣的询问笔录1份。证明当事人杭州中全市政工程有限公司未办理相关手续擅自迁移树木和萧山湘湖国家旅游度假区管理委员会已办理林地征占用手续的事实经过等。&lt;/p&gt;&lt;br/&gt;&lt;p&gt;3、现场检查（勘验）笔录1份。证明擅自迁移树木的具体位置和现状等。&lt;/p&gt;&lt;br/&gt;&lt;p&gt;4、鉴定结论2份。证明擅自迁移树木的种属、立木材积和价值等。&lt;/p&gt;&lt;br/&gt;&lt;p&gt;5、《使用林地审核同意书》（浙林地许长〔2015〕35号）1份。证明所涉林地已由萧山湘湖国家旅游度假区管理委员会办理了林地征占用手续。&lt;/p&gt;&lt;br/&gt;&lt;p&gt;6、营业执照1份。证明杭州中全市政工程有限公司的资质情况。&lt;/p&gt;&lt;br/&gt;&lt;p&gt;上述证据材料形式完备、内容真实，与案件事实具有关联性，其证明力本机关予以认定。&lt;/p&gt;&lt;br/&gt;&lt;p&gt;本机关认为，当事人杭州中全市政工程有限公司的上述行为违反了《中华人民共和国森林法》第三十二条第一款“采伐林木必须申请采伐许可证，按许可证的规定进行采伐”的规定，已构成行政违法，应当予以处罚。&lt;/p&gt;&lt;br/&gt;&lt;p&gt;2017年9月22日，本机关依法告知当事人杭州中全市政工程有限公司拟对其作出行政处罚决定的事实、理由及依据和拟作出行政处罚的种类、数额，并告知其享有的陈述和申辩的权利。当事人在收到《行政处罚事先告知书》后三日内未提出书面陈述和申辩意见，也未向杭州市萧山区林业局提出陈述、申辩要求。&lt;/p&gt;&lt;br/&gt;&lt;p&gt;据此，依照《中华人民共和国森林法》第三十九条第二款 “滥伐森林或者其他林木，由林业主管部门责令补种滥伐株数五倍的树木，并处滥伐林木价值二倍以上五倍以下的罚款。”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鉴于当事人滥伐林木的立木材积为2.2374立方米，符合《浙江省主要林业行政处罚裁量权实施标准》中对“滥伐森林或者其他林木，立木材积5m3至10 m3”，按滥伐林木较轻档次处罚的规定：“责令补种滥伐株数5倍的树木；并处滥伐林木价值3倍的罚款”，决定对当事人杭州中全市政工程有限公司作出如下行政处罚：&lt;/p&gt;&lt;br/&gt;&lt;p&gt;1、 责令补种硬阔类林木20株；&lt;/p&gt;&lt;br/&gt;&lt;p&gt;2、 并处滥伐林木价值3倍的罚款，共计罚款人民币6177元整（大写为人民币陆仟壹佰柒拾柒元整）。&lt;/p&gt;&lt;br/&gt;&lt;p&gt;上述罚款，当事人杭州中全市政工程有限公司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当事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 &lt;/p&gt;&lt;br/&gt;&lt;p&gt;执法人员：楼 骁 执法证号：0107122016090366&lt;/p&gt;&lt;br/&gt;&lt;p&gt;执法人员：陈家奇 执法证号：0107122016090365&lt;/p&gt;&lt;br/&gt;&lt;p&gt;&lt;/p&gt;&lt;br/&gt;&lt;p&gt;&lt;/p&gt;&lt;br/&gt;&lt;p align="right"&gt;杭州市萧山区林业局&lt;/p&gt;&lt;br/&gt;&lt;p align="right"&gt;2017年9月28日&lt;/p&gt;&lt;br/&gt;&lt;p&gt;&lt;/p&gt;&lt;br/&gt;&lt;/p&gt;&lt;br/&gt;      </t>
  </si>
  <si>
    <t>孙桂法使用电鱼的方法进行捕捞案</t>
  </si>
  <si>
    <t xml:space="preserve">       &lt;p&gt;&lt;p&gt;你使用电鱼的方法进行捕捞一案，经本机关依法调查，现查明：2017年09月25日12时30分，你在泗门镇夹塘村田丘北路附近使用电鱼的方式进行捕捞，被泗门民警当场抓获。经检查发现你使用电力捕鱼，属于使用电鱼的方法进行捕捞的违法行为。 &lt;/p&gt;&lt;br/&gt;&lt;p&gt;以上违法事实主要有以下证据证明：&lt;/p&gt;&lt;br/&gt;&lt;p&gt;1、现场检查（勘验）笔录1份，证明当事人在泗门镇夹塘村田丘北路附近进行电力捕捞。&lt;/p&gt;&lt;br/&gt;&lt;p&gt;2、询问笔录1份，当事人承认电力捕捞的事实。&lt;/p&gt;&lt;br/&gt;&lt;p&gt;本机关认为，你上述行为已违反了《中华人民共和国渔业法》第三十条第一款，依据《中华人民共和国渔业法》第三十八条第一款，本机关作出如下处罚决定： &lt;/p&gt;&lt;br/&gt;&lt;p&gt; 1、罚款人民币1000元整。&lt;/p&gt;&lt;br/&gt;&lt;p&gt;&lt;/p&gt;&lt;br/&gt;&lt;p&gt;&lt;/p&gt;&lt;br/&gt;&lt;p&gt;&lt;/p&gt;&lt;br/&gt;&lt;p&gt;当事人必须在收到本决定书之日起十五日内持本决定书到中国工商银行余姚支行缴纳罚款，逾期不按规定缴纳罚款的，每日按罚款金额的3%加处罚款。&lt;/p&gt;&lt;br/&gt;&lt;p&gt;如当事人对本处罚决定不服，可在收到本决定书之日起六十日内向余姚市人民政府 或 宁波市海洋与渔业局申请复议，或在收到本决定书之日起六个月内向余姚市人民法院起诉。行政复议和行政诉讼期间，本处罚决定不停止执行。当事人逾期不申请复议或起诉，也不履行本决定的，本机关将申请人民法院强制执行或依法强制执行。&lt;/p&gt;&lt;br/&gt;&lt;p&gt;&lt;/p&gt;&lt;br/&gt;&lt;p&gt;&lt;/p&gt;&lt;br/&gt;&lt;p align="right"&gt;余姚市渔政管理站&lt;/p&gt;&lt;br/&gt;&lt;p align="right"&gt;2017年9月28日&lt;/p&gt;&lt;br/&gt;&lt;p&gt;&lt;/p&gt;&lt;br/&gt;&lt;/p&gt;&lt;br/&gt;      </t>
  </si>
  <si>
    <t>杭州余杭培珠绍鸭专业合作社屠宰未附有检疫证明的动物（鸭）案</t>
  </si>
  <si>
    <t xml:space="preserve">       &lt;p align="center"&gt;杭州市余杭区动物卫生监督所行政处罚决定书浙杭余动监罚决字〔2017〕第16号&lt;/p&gt;&lt;br/&gt;&lt;p align="center"&gt;&lt;/p&gt;&lt;br/&gt;&lt;p&gt;当事人：杭州余杭培珠绍鸭专业合作社，&lt;/p&gt;&lt;br/&gt;&lt;p&gt;委托人：郭荣昌，男。&lt;/p&gt;&lt;br/&gt;&lt;p&gt;本机关于2017年7月6日对你单位进行执法检查时发现，你单位家禽自宰点有一批（2017年6月15日调入）用于屠宰的肉鸭，未附有有效检疫证明，你单位的行为涉嫌违反《中华人民共和国动物防疫法》第四十三条第一款“屠宰、经营、运输以及参加展览、演出和比赛的动物，应当附有检疫证明；经营和运输的动物产品，应当附有检疫证明、检疫标志”的规定。&lt;/p&gt;&lt;br/&gt;&lt;p&gt;本机关对于你单位涉嫌屠宰未附有检疫证明的动物（鸭）案的行为于2017年7月8日立案调查。现已查明，你单位在2017年7月6日的执法检查中，你单位家禽自宰点确有一批（2017年6月15日调入）用于屠宰的肉鸭，未附有有效检疫证明。本机关认为上述行为违反《中华人民共和国动物防疫法》第四十三条第一款“屠宰、经营、运输以及参加展览、演出和比赛的动物，应当附有检疫证明；经营和运输的动物产品，应当附有检疫证明、检疫标志”的规定，已构成违法。&lt;/p&gt;&lt;br/&gt;&lt;p&gt;你的违法行为具体有以下证据为凭：&lt;/p&gt;&lt;br/&gt;&lt;p&gt;1.调查（询问）笔录1份，证明当事人对违法行为的事实供述；&lt;/p&gt;&lt;br/&gt;&lt;p&gt;2.现场检查（勘验）笔录1份，证明执法人员对违法现场的检查结果；&lt;/p&gt;&lt;br/&gt;&lt;p&gt;3.动物检疫合格证明复印件1份，证明此批动物附有的检疫合格证明为无效检疫合格证明；&lt;/p&gt;&lt;br/&gt;&lt;p&gt;4.现场取证图像照片4份（证明违法现场的情况）。&lt;/p&gt;&lt;br/&gt;&lt;p&gt;以上证据形式合法、内容真实、能够相互印证，具备客观性、关联性、合法性特征，予以认定。&lt;/p&gt;&lt;br/&gt;&lt;p&gt;本机关通过调查取证，认定你作为违法行为的主体适格，主观方面存在屠宰未附有检疫证明的动物（鸭）的违法故意，客观方面存在屠宰未附有检疫证明的动物（鸭）的违法行为，行为与结果间存在因果关系，事实清楚，证据充分。&lt;/p&gt;&lt;br/&gt;&lt;p&gt;本机关于2017年9月26日向你送达了浙杭余动监罚先告字〔2017〕第16号《杭州市余杭区动物卫生监督所行政处罚事先告知书》，向你告知了本机关拟作出行政处罚的事实、理由、依据、处罚具体内容及当事人依法享有的听证、陈述和申辩的权利。你未在规定时间内提出听证、陈述和申辩意见。&lt;/p&gt;&lt;br/&gt;&lt;p&gt;现依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对货主以外的承运人处运输费用一倍以上三倍以下罚款”的规定，对你单位作出如下行政处罚：&lt;/p&gt;&lt;br/&gt;&lt;p&gt;按照当天同类检疫合格动物（毛鸭）价格10元/公斤计算（毛鸭重量为壹仟伍佰陆拾贰公斤），并处同类检疫合格动物货值金额百分之二十的罚款，计叁仟壹佰贰拾元整（￥：3120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 align="right"&gt;杭州市余杭区动物卫生监督所&lt;/p&gt;&lt;br/&gt;&lt;p align="right"&gt;2017年9月29日&lt;/p&gt;&lt;br/&gt;&lt;p&gt;&lt;/p&gt;&lt;br/&gt;&lt;/p&gt;&lt;br/&gt;      </t>
  </si>
  <si>
    <t>温州市神鹿种业有限公司第二经营部经营劣种子案</t>
  </si>
  <si>
    <t xml:space="preserve">       &lt;p&gt;&lt;p align="center"&gt;（ 温州市农业局 ） &lt;/p&gt;&lt;br/&gt;&lt;p align="center"&gt;行政处罚决定书 &lt;/p&gt;&lt;br/&gt;&lt;p align="center"&gt; 温 农 （ 种子 ）罚决字〔 2017 〕第 5 号 &lt;/p&gt;&lt;br/&gt;&lt;p&gt;当事人： 温州市神鹿种业有限公司第二经营部 &lt;/p&gt;&lt;br/&gt;&lt;p&gt; 社会统一代码： 9133030279647581XL(1/1) &lt;/p&gt;&lt;br/&gt;&lt;p&gt;负责人：xx&lt;/p&gt;&lt;br/&gt;&lt;p&gt; 地址： 温州市xxxxxxx &lt;/p&gt;&lt;br/&gt;&lt;p&gt; 本机关 执法人员根据 《浙江省农业厅关于印发2017年度全省 农业投入品抽检实施方案的通知》（浙农专发〔2017〕10号）文 件 ，于 2017年4月28日 对 当事人经营 的 红花世纪白荚（生产单 位：江西省丰城市洪鑫种业有限公司，规格型号：200g/包，生产 日期：2016年12月）种子进行了质量监督抽检，经浙江省种子质 量检验站检验，该样品发芽率为47%、水分为14.9%，不符合标签 标注值的要求（发芽率≥85.0%、水分≤12.0%），该批种子检验 结果不合格。 2017年7月26日，本机关执法人员向当事人送达了 《种子产品质量监督抽查结果通知单》，当事人在规定时间 内未 提出复检申请。 &lt;/p&gt;&lt;br/&gt;&lt;p&gt; 本机关于 2017年8月18日 对当事人 经营劣种子 的行为予以立 案调查。 2017年8月29日，本机关执法人员对当事人进行了现场检 查，并对该批不合格种子进行了扣押。 2017年9月19日 ，本机关执 法人员 对当事人进行了谈话调查、调取相关证据、进一步核实 了情况 。 现已查明， 当事人 以营利为目的，于2017年1月1日从江 西省丰城市洪鑫种业有限公司购进该批不合格红花世纪白荚种子 在门市部销售，该行为属 经营劣种子 。案发时 当事人已销售46 包，销售价格6.00-6.50元/包，共计违法所得281.70元 。 &lt;/p&gt;&lt;br/&gt;&lt;p&gt;本机关认为当事人的上述行为违反了 《中华人民共和国种子 法》第四十九条 的规定，已构成违法。具体有 企业法人营业执照 复印件、身份证复印件证明违法主体，农业投入品抽样单、进货 记录、销售记录、扣押通知书、产品标签照片、询问笔录、检验 报告、现场检查笔录 等证据证实违法行为。2017年9月19日，本机 关向当事人送达了行政处罚事先告知书（ 温 农 (种子)罚先告字〔 2017 〕第5号），当事人在规定时间内未提出书面陈述、申辩意 见，或到本机关进行陈述、申辩,鉴于当事人违法产品货值金额较 少，但有两项质量指标不合格且发芽率低于标签标注值10个百分 点以上，现依据 《中华人民共和国种子法》第七十六条 的规定,参 照《浙江省农业行政处罚裁量基准》，决定责令当事人停止经营 该批不合格红花世纪白荚种子，并对 当事人 作出如下行政处罚： &lt;/p&gt;&lt;br/&gt;&lt;p&gt;一、没收不合格红花世纪白荚种子149包（200克/包）； &lt;/p&gt;&lt;br/&gt;&lt;p&gt;二、没收违法所得贰佰捌拾壹元柒角整(281.70)； &lt;/p&gt;&lt;br/&gt;&lt;p&gt;三、并处罚款肆万元整(40000.00)。 &lt;/p&gt;&lt;br/&gt;&lt;p align="left"&gt; 以上两项罚没款共计 肆万零贰佰捌拾壹元柒角整( 40281.70) 。 &lt;/p&gt;&lt;br/&gt;&lt;p align="left"&gt;&lt;/p&gt;&lt;br/&gt;&lt;p&gt;限 你单位 自收到本处罚决定书之日起15日内到温州市建设银 行分理处以上营业网点缴纳罚没款（温州市农业局行政罚没款收 入专户：xxxxx，银行代码：03801390）。逾期 不缴纳罚没款，依据《中华人民共和国行政处罚法》第五十一条 第一项规定，每日按罚款数额的3%加处罚款。 &lt;/p&gt;&lt;br/&gt;&lt;p&gt; 你单位 如不服本处罚决定，可以在收到本处罚决定书之日起 60日内向温州市人民政府或者 浙江省农业厅 申请行政复议；或者6 个月内向鹿城区人民法院提起行政诉讼。行政复议和行政诉讼期 间，本处罚决定不停止执行。 &lt;/p&gt;&lt;br/&gt;&lt;p align="left"&gt;逾期不申请行政复议，也不提起行政诉讼，又不履行行政处 罚决定的，本机关将依法申请人民法院强制执行。 &lt;/p&gt;&lt;br/&gt;&lt;p align="left"&gt;附：本文引用法律、法规、规章条款原文 &lt;/p&gt;&lt;br/&gt;&lt;p&gt;&lt;/p&gt;&lt;br/&gt;&lt;p align="right"&gt;&lt;/p&gt;&lt;br/&gt;&lt;p align="right"&gt;&lt;/p&gt;&lt;br/&gt;&lt;p align="left"&gt;&lt;/p&gt;&lt;br/&gt;&lt;p align="left"&gt; 温州市农业局 &lt;/p&gt;&lt;br/&gt;&lt;p align="right"&gt;2017年9月29日&lt;/p&gt;&lt;br/&gt;&lt;p&gt;&lt;/p&gt;&lt;br/&gt;&lt;/p&gt;&lt;br/&gt;      </t>
  </si>
  <si>
    <t xml:space="preserve">       &lt;p&gt;&lt;p align="center"&gt;（ 温州市农业局 ） &lt;/p&gt;&lt;br/&gt;&lt;p align="center"&gt;行政处罚决定书 &lt;/p&gt;&lt;br/&gt;&lt;p align="center"&gt; 温 农 （ 种子 ）罚决字〔 2017 〕第 4 号 &lt;/p&gt;&lt;br/&gt;&lt;p&gt;当事人： 温州市神鹿种业有限公司第二经营部 &lt;/p&gt;&lt;br/&gt;&lt;p&gt; 社会统一代码： 9133030279647581XL(1/1) &lt;/p&gt;&lt;br/&gt;&lt;p&gt;负责人： 林萍 &lt;/p&gt;&lt;br/&gt;&lt;p&gt; 地址： 温州市xxxxxxx &lt;/p&gt;&lt;br/&gt;&lt;p&gt; 本机关 执法人员根据《2017年度全省农业投入品抽检实施方 案》，于 2017年4月28日 对 当事人 经营的 辣天下18号（ 生产单 位：江苏省镇江市镇研种业有限公司，规格型号：1000粒/包，生 产日期：2016/12/30）种子进行了质量监督抽检，经浙江省种子 质量检验站检验，该样品水分为7.6%，不符合标签标注值的要求 （≤7.0%），该批种子检验结果不合格。 2017年7月26日，本机关 执法人员向当事人送达了《种子产品质量监督抽查结果通知 单》，当事人在规定时间内未提出复检申请。 &lt;/p&gt;&lt;br/&gt;&lt;p&gt; 本机关于 2017年8月18日 对 当事人 经营劣种子 的行为予以立 案调查。 2017年8月29日，本机关执法人员对当事人进行了现场检 查，并对该批不合格种子进行了扣押。 2017年9月19日 ，本机关执 法人员 对当事人进行谈话调查、调取相关证据、进一步核实了 情况 。 现已查明， 当事人 以营利为目的，于2017年1月2日从江苏 省镇江市镇研种业有限公司购进该批不合格辣天下18号种子 在门 市部销售 ，该行为属 经营劣种子 。案发时当事人 已销售70包，销 售价格12.5-13元/包，共计违法所得886.50元 。 &lt;/p&gt;&lt;br/&gt;&lt;p&gt;本机关认为当事人的上述行为违反了 《中华人民共和国种子 法》第四十九条 的规定，已构成违法。具体有 企业法人营业执照 复印件、身份证复印件证明违法主体，农业投入品抽样单、进货 记录、销售记录、扣押通知书、产品标签照片、询问笔录、检 验报告、现场检查笔录 等证据证实违法行为。2017年9月19日，本 机关向当事人送达了行政处罚事先告知书（ 温 农 (种子)罚先告字 〔 2017 〕第 4 号），当事人在规定时间内未提出书面陈述、申辩 意见，或到我机关进行陈述、申辩。鉴于当事人违法产品货值金 额较少，违法情节较轻微，现依据 《中华人民共和国种子法》第 七十六条 的规定,参照《浙江省农业行政处罚裁量基准》，决定责 令当事人停止经营该批不合格辣天下18号种子，并作出如下行政 处罚： &lt;/p&gt;&lt;br/&gt;&lt;p&gt;一、没收不合格辣天下18号种子15包（1000粒/包）； &lt;/p&gt;&lt;br/&gt;&lt;p&gt;二、没收违法所得捌佰捌拾陆元伍角整(886.50)； &lt;/p&gt;&lt;br/&gt;&lt;p&gt;三、并处罚款伍仟元整(5000.00)。 &lt;/p&gt;&lt;br/&gt;&lt;p align="left"&gt; 以上两项罚没款共计伍仟捌佰捌拾陆元伍角整(5886.50) 。 &lt;/p&gt;&lt;br/&gt;&lt;p align="left"&gt;&lt;/p&gt;&lt;br/&gt;&lt;p&gt;限 你单位 自收到本处罚决定书之日起15日内到温州市建设银 行分理处以上营业网点缴纳罚没款（温州市农业局行政罚没款收 入专户：33001xxxxxxxxx，银行代码：03801390）。逾期 不缴纳罚没款，依据《中华人民共和国行政处罚法》第五十一条 第一项规定，每日按罚款数额的3%加处罚款。 &lt;/p&gt;&lt;br/&gt;&lt;p&gt; 你单位 如不服本处罚决定，可以在收到本处罚决定书之日起 60日内向温州市人民政府或者 浙江省农业厅 申请行政复议；或者6 个月内向鹿城区人民法院提起行政诉讼。行政复议和行政诉讼期 间，本处罚决定不停止执行。 &lt;/p&gt;&lt;br/&gt;&lt;p align="left"&gt;逾期不申请行政复议，也不提起行政诉讼，又不履行行政处 罚决定的，本机关将依法申请人民法院强制执行。 &lt;/p&gt;&lt;br/&gt;&lt;p align="left"&gt;附：本文引用法律、法规、规章条款原文 &lt;/p&gt;&lt;br/&gt;&lt;p&gt;&lt;/p&gt;&lt;br/&gt;&lt;p align="right"&gt;&lt;/p&gt;&lt;br/&gt;&lt;p align="right"&gt;&lt;/p&gt;&lt;br/&gt;&lt;p align="left"&gt;&lt;/p&gt;&lt;br/&gt;&lt;p align="left"&gt; 温州市农业局 &lt;/p&gt;&lt;br/&gt;&lt;p align="right"&gt;2017年9月29日&lt;/p&gt;&lt;br/&gt;&lt;p&gt;&lt;/p&gt;&lt;br/&gt;&lt;/p&gt;&lt;br/&gt;      </t>
  </si>
  <si>
    <t>黄文荣营依法应当检疫而未经检疫动物，省外调运动物未备案案</t>
  </si>
  <si>
    <t xml:space="preserve">       &lt;p&gt;&lt;p&gt;当事人于2017年9月10日自行交代，当事人未在黄岩区动物卫生监督机构备案从江苏省南通市调入依法应当检疫而未经检疫羔羊60头。本机关遂于9月10日立案调查，经查，当事人经营依法应当检疫而未经检疫的羔羊60头，省外调运动物未备案。以上违法事实主要证据如下：证据一：2017年9月10日对黄文荣养羊场进行检查的《现场检查（勘验）笔录》1份，9月10日对当事人经营的依法应当检疫而未经检疫羔羊60头采取证据保全措施制作的《证据登记保存清单》1份，9月10日对当事人黄文荣进行调查的《询问笔录》1份，共同证明你经营依法应当检疫而未经检疫羔羊60头，省外调运动物未备案的事实。证据二：2017年9月10日，黄文荣提供的销货清单证明该批羔羊的货值为13200元的事实。证据三：2017年9月10日，黄文荣提供的身份证复印件，证明本案违法主体的适格性。&lt;/p&gt;&lt;br/&gt;&lt;p&gt;本机关认为：上述证据足以证明当事人经营的羔羊未经检疫，省外调运羔羊未备案，其行为违反了《中华人民共和国动物防疫法》第二十五条第（三）项，即禁止屠宰、经营、运输依法应当检疫而未经检疫动物的规定；违反了《浙江省动物防疫条例》第四十七条第一款，即从省外调入动物、动物产品的经营者应当在调入动物、动物产品前三个工作日内，向调入地动物卫生监督机构申报备案的规定。根据《动物检疫管理办法》第四十条：依法应当检疫而未经检疫的动物，由动物卫生监督机构依照本条第二款规定补检，并依照《动物防疫法》处理处罚的规定，本案适用《中华人民共和国动物防疫法》七十八条，《浙江省动物防疫条例》第六十五条进行处罚。本机关于二○一七年九月十五日向当事人送达了《行政处罚事先告知书》，当事人在规定期间内未进行陈述申辩。本机关立案后，当事人已认识到自己的行为违法，虽然其不具有行政处罚法规定的法定从轻、减轻情节，但能积极配合本机关查处违法行为，根据《浙江省行政处罚自由裁量权》规定，给予当事人责令改正，处同类检疫合格物货值金额百分之十的罚款，足以起到惩罚的作用。 &lt;/p&gt;&lt;br/&gt;&lt;p&gt;依照《中华人民共和国动物防疫法》第七十八条（违反本法规定，屠宰、经营、运输的动物未附有检疫证明，经营和运输的动物产品为附有检疫证明、检疫标志的，由动物卫生监督机构责令改正，处同类检疫合格动物、动物产品货值金额百分之十以上百分之五十以下罚款）；《浙江省动物防疫条例》第六十五条（违反本条例第四十七条第一款规定，经营者未按规定向调入地动物卫生监督机构申报备案的，由动物卫生监督机构责令改正，可处五百元以上二千元以下罚款）之规定，本机关（责令你立即改正违法行为），并作出罚款1320元（同类检疫合格羔羊货值百分之十的罚款）处罚决定。&lt;/p&gt;&lt;br/&gt;&lt;p&gt;&lt;/p&gt;&lt;br/&gt;&lt;/p&gt;&lt;br/&gt;      </t>
  </si>
  <si>
    <t>括苍镇上泛村村民委员会涉嫌滥伐林木案</t>
  </si>
  <si>
    <t xml:space="preserve">       &lt;p align="center"&gt;临海市农业林业局行政处罚决定书临林罚决字【2017】第034号&lt;/p&gt;&lt;br/&gt;&lt;p&gt;&lt;/p&gt;&lt;br/&gt;&lt;p&gt;括苍镇某某村村民委员会,法定代表人杨某某,主任,执照号码无,地址括苍镇某某村56号,邮编317000。&lt;/p&gt;&lt;br/&gt;&lt;p&gt;2017年9月9日，接群众举报，括苍镇某某村某某殿山树木被人砍伐，要求查处。经初步调查，括苍镇某某村于2017年9月9日，砍伐了某某殿地方的树木。砍伐的树木未办理林木采伐许可证,其行为违反了《中华人民共和国森林法》第三十二条之规定，涉嫌滥伐林木。根据《林业行政处罚程序规定》第二十四条第一款、第二款之规定，本局于2017年9月9日对括苍镇某某村村民委员会涉嫌滥伐林木的行为予以立案调查。 &lt;/p&gt;&lt;br/&gt;&lt;p&gt;经查明：现已查明,2017年9月，括苍镇某某村老年协会为给村里的老年人发放中秋月饼缺少资金，经村里同意，将某某殿村集体山上的枯死松树砍伐出售。同年9月9日，括苍镇某某村老年协会会长余康日现场组织，雇砟工程伦龙等六人，砍伐了位于某某殿村集体山上的枯死松树，树木在装车时，被群众发现制止。经查，砍伐的树木未办理林木采伐证。经临海市森林案件技术鉴定小组鉴定，砍伐树木为松木，共23株，计立木材积2.4095立方米。根据临林特【2014】24号文件规定，树木价值360元。 &lt;/p&gt;&lt;br/&gt;&lt;p&gt;&lt;/p&gt;&lt;br/&gt;&lt;p&gt;以上违法事实主要有以下证据证明：&lt;/p&gt;&lt;br/&gt;&lt;p&gt;以上违法事实有当事人的陈述、证人证言、现场检查笔录等证据证实。具体有以下证据证明： &lt;/p&gt;&lt;br/&gt;&lt;p&gt;1、杨某某的陈述笔录1份，证明了砍伐的树木为村集体所有；证明了树木是村干部同意老年协会组织砍伐；证明了砍伐时间、地点、树种等事实情况。 &lt;/p&gt;&lt;br/&gt;&lt;p&gt;2、证人证言笔录2份，与杨某某的陈述笔录相印证，证明了砍伐的树木是经村干部同意后砍伐及砍伐树木的时间、地点、数量等事实情况。 &lt;/p&gt;&lt;br/&gt;&lt;p&gt;3、现场勘查笔录1份，证明了树木砍伐现场位置、砍伐后留下伐桩痕迹情况、砍伐树木现场情况、现场周围树木生长情况及树木堆放情况等事实。 &lt;/p&gt;&lt;br/&gt;&lt;p&gt;4、鉴定意见1份，证明了砍伐树木的数量 、林种、树种等事实。 &lt;/p&gt;&lt;br/&gt;&lt;p&gt;5、林权清册1份，证明了采伐林木权属情况。 &lt;/p&gt;&lt;br/&gt;&lt;p&gt;6、杨某某的身份信息1份，证明了其真实身份。 &lt;/p&gt;&lt;br/&gt;&lt;p&gt;2017年9月26日，本局依法向括苍镇某某村村民委员会送达了《行政处罚事先告知书》，告知拟对其作出行政处罚的事实、理由、依据和处罚的具体内容以及其依法享有的陈述、申辩的权利。括苍镇某某村村民委员会在法定期限内未向我局提出任何申请陈述、申辩要求。&lt;/p&gt;&lt;br/&gt;&lt;p&gt;本机关认为：本局认为，括苍镇某某村老年协会在村集体山上砍伐树木，老年协会商量后砍伐，砍伐树木出售款准备给老年协会集体使用，属村集体行为。未办理采伐证，雇工砍伐树木的行为侵犯了国家林木管理制度，违反了《中华人民共和国森林法》第三十二条第一款：“采伐林木必须申请采伐许可证，按许可证的规定进行采伐；农村居民采伐自留地和房前屋后个人所有的零星林木除外”之规定，已构成滥伐林木的违法行为，依法应予处罚。 &lt;/p&gt;&lt;br/&gt;&lt;p&gt;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对照《浙江省主要林业行政处罚裁量权实施标准》滥伐森林或者其他林木，立木材积2立方米至5立方米或者幼树100株至250株的、按较轻档的处罚幅度“责令补种滥伐株数5倍的树木；并处滥伐林木价值3倍的罚款”之规定。&lt;/p&gt;&lt;br/&gt;&lt;p&gt;鉴于括苍镇某某村村民委员会案发后，能主动交待违法事实，积极配合执法人员调查，以前没有发生过同样的违法行为。依据《浙江省主要林业行政处罚裁量权实施标准》第九条之规定，其违法行为没有减轻、从轻、从重情节的，应当予以一般行政处罚。 &lt;/p&gt;&lt;br/&gt;&lt;p&gt;拟给予被处罚单位括苍镇某某村村民委员会如下行政处罚： &lt;/p&gt;&lt;br/&gt;&lt;p&gt;1、责令在2018年3月31日前补种滥伐株数5倍的树木，计115株； &lt;/p&gt;&lt;br/&gt;&lt;p&gt;2、并处滥伐林木价值3倍的罚款，计人民币壹仟零捌拾元整（￥1080.00元）。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 &lt;/p&gt;&lt;br/&gt;&lt;p&gt;&lt;/p&gt;&lt;br/&gt;&lt;p&gt;&lt;/p&gt;&lt;br/&gt;&lt;p&gt;&lt;/p&gt;&lt;br/&gt;&lt;p&gt;&lt;/p&gt;&lt;br/&gt;&lt;p align="right"&gt;临海市农业林业局(公章)&lt;/p&gt;&lt;br/&gt;&lt;p&gt;&lt;/p&gt;&lt;br/&gt;&lt;p align="right"&gt;2017年9月29日&lt;/p&gt;&lt;br/&gt;&lt;p&gt;&lt;/p&gt;&lt;br/&gt;&lt;hr/&gt;&lt;p&gt;&lt;/p&gt;&lt;br/&gt;&lt;/p&gt;&lt;br/&gt;      </t>
  </si>
  <si>
    <t>临海市金丰农资有限公司经营含量与登记批准的内容不符的肥料一案</t>
  </si>
  <si>
    <t xml:space="preserve">       &lt;p align="center"&gt;临海市农业林业局行政处罚决定书临农林(肥料)罚决字〔2017〕第14号&lt;/p&gt;&lt;br/&gt;&lt;p&gt;&lt;/p&gt;&lt;br/&gt;&lt;p&gt;当事人：临海市某某农资有限公司&lt;/p&gt;&lt;br/&gt;&lt;p&gt;法定代表人：方某某&lt;/p&gt;&lt;br/&gt;&lt;p&gt;地址：临海市某某路412号&lt;/p&gt;&lt;br/&gt;&lt;p&gt;&lt;/p&gt;&lt;br/&gt;&lt;p&gt;你单位因经营含量与登记批准的内容不符的肥料一案，经查: 天台县农业局执法人员于2017年3月27日在天台县平桥镇贾恒富农资经营部（负责人：贾恒富）经营的“复合肥料”进行监督抽样，该肥料的标签标识为“俄罗斯斯科沃肥业有限公司生产、生产日期为2017年2月8日、规格为50kg/袋、肥料登记证号为闽农肥（2010）准字0105号、商标为斯科沃肥业、标明量为17-17-17（氮磷钾总养分≥51% 含硝态氮）”肥料产品。经调查，上述肥料产品是2017年3月26日从当事人处购进的，该肥料样品经农业部肥料质量监督检验测试中心（杭州）于2017年6月9日对该批次的复合肥料产品进行了监督抽检，该肥料样品经农业部肥料质量监督检验测试中心（杭州）质量检测，经检验，检测结果该批产品所检项目中有效磷（P&lt;sub&gt;2&lt;/sub&gt;O&lt;sub&gt;5&lt;/sub&gt;）含量实测值为14.8%（标明值为17）的质量分数项目不符合指标要求，被判为不合格肥料产品。。本机关执法人员于2017年8月8日在当事人处进一步核实，当事人认可天台县农业局对该肥料的质量监督抽检结果，明确表示对检验报告内容及检验结论无异议，不要求质量复检申请。当事人销售上述肥料产品的行为属销售有效成分含量与登记批准的内容不符的肥料产品的行为。经核实，上述肥料产品是当事人于在2017年3月6日从罐装企业福建正和肥料有限公司购进，共购进100袋（50kg/袋），销售给天台县贾恒富农资店60袋，其他零售40袋，已全部销售完，销售价格为160元/袋，获销售额壹万陆仟整。&lt;/p&gt;&lt;br/&gt;&lt;p&gt;证明以上事实证据有：&lt;/p&gt;&lt;br/&gt;&lt;p&gt;1、法定代表人、营业执照各1份证明当事人身份；&lt;/p&gt;&lt;br/&gt;&lt;p&gt;2、询问笔录1份、现场检查（勘验）笔录1份、检验报告复印件各1份共同证明当事人经营含量与登记批准的内容不符的肥料案的事实；&lt;/p&gt;&lt;br/&gt;&lt;p&gt;3、询问笔录1份、现场检查（勘验）笔录1份、实物摄像图片1份、临海市金丰农资有限公司销售单1份，进货单1份，临海市金丰农资有限公司销售单复印件1份，检验报告复印件1份，共同证明当事人于2017年3月6日从罐装企业福建正和肥料有限公司购进，共购进100袋（50kg/袋），销售给天台县贾恒富农资店60袋，其他零售40袋，已全部销售完，销售价格为160元/袋，获销售额壹万陆仟整。&lt;/p&gt;&lt;br/&gt;&lt;p align="left"&gt;综合本案证据，我局认为当事人经营含量与登记批准的内容不符的肥料产品，事实清楚，证据确凿。&lt;/p&gt;&lt;br/&gt;&lt;p align="left"&gt;当事人经营有效成分含量与登记批准的内容不符的肥料产品的行为已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的规定，我局于2017年 9月 19日向当事人送达了《行政处罚事先告知书》，规定时间内当事人未作陈述申辩。现我局依据《肥料登记管理办法》第二十七条第三项的规定，决定给予当事人以下处罚：&lt;/p&gt;&lt;br/&gt;&lt;p align="left"&gt;&lt;/p&gt;&lt;br/&gt;&lt;p align="left"&gt;1、警告；&lt;/p&gt;&lt;br/&gt;&lt;p align="left"&gt;2、处以壹万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align="right"&gt;临海市农业林业局&lt;/p&gt;&lt;br/&gt;&lt;p align="right"&gt;2017年9月29日&lt;/p&gt;&lt;br/&gt;&lt;p&gt;&lt;/p&gt;&lt;br/&gt;&lt;p&gt;&lt;/p&gt;&lt;br/&gt;&lt;/p&gt;&lt;br/&gt;      </t>
  </si>
  <si>
    <t xml:space="preserve">       &lt;p&gt;本机关执法人员根据浙江省农业厅《关于印发2017年度农业投入品质量抽检实施方案的通知》（浙农专发〔2017〕10号）文件规定，于2017年5月15日，对海盐县秦山镇为农种子店经营的“上海青（不结球白菜）”种子依法进行质量抽检，该批种子经浙江省种子质量检验站检验[浙种检（海盐委）字（2017）第02号]水分实测结果为8.0%，不符合GB16715.2-2010质量指标要求水分≤7.0%，检验结果不合格，认定该批种子为劣种子。当事人涉嫌经营劣种子。2017年7月3日，经本机关负责人批准，对当事人涉嫌违法行为依法立案调查。现已查明，2016年8月2日，当事人从杭州市良种引进公司购进“上海青（不结球白菜）”种子550包，单价0.55元/包，在秦山镇本镇标价1.50元/包进行销售。销售给蔬菜种植大户、当地农民，买得数量较多的按优惠价结算，单价0.8元/包。2016年8月20日至2016年10月1日期间，共销售了392包，销售收入共计322元。根据农业部办公室《关于认定种子违法案件中违法所得和货值金额的复函》（农办政函〔2017〕4号）的规定，认定当事人经营涉案种子获取违法所得322元，货值825元。涉案产品销售使用后，本机关未收到与涉案产品相关的投诉，未造成严重危害后果。当事人的行为违反了《中华人民共和国种子法》第四十九条第一款的规定，构成了违法。&lt;/p&gt;&lt;br/&gt;      </t>
  </si>
  <si>
    <t>余姚市诚惠兽药有限公司经营劣兽药案</t>
  </si>
  <si>
    <t xml:space="preserve">       &lt;p&gt;&lt;p&gt;当事人经营劣兽药一案，经本机关依法调查，现查明：&lt;/p&gt;&lt;br/&gt;&lt;p&gt;2017年5月22日，余姚市农林局执法人员根据“甬市监市场﹝2017﹞41号”文件要求，对余姚市诚惠兽药有限公司经营的兽药产品“盐酸多西环素注射液（Ⅳ）”进行了抽样，共抽取样品30支（3盒）。该兽药产品生产厂家：湖北武当动物药业有限责任公司；批准文号：兽药字（2013）170086664；生产日期/批号：2016- 05-23/160523，有效期：二年，规格：10ml*10支。&lt;/p&gt;&lt;br/&gt;&lt;p&gt;经浙江省兽药饲料监察所检验，该兽药产品有关物质检验数据不符合规定。根据《兽药管理条例》第四十八条第（四）项之规定，该兽药为劣兽药。9月1日，本机关向当事人送达《检验报告》和《兽药质量检验结果通知单》，并于当日根据《兽药管理条例》第四十六条之规定，对当事人经营和留样的该批次13盒兽药进行扣押。当事人未在规定期限内提出复检申请。&lt;/p&gt;&lt;br/&gt;&lt;p&gt;当事人涉嫌经营劣兽药，本机关于9月13日依法立案，对当事人法定代表人调查询问制作《询问笔录》，当事人对本次兽药抽样过程和检验结果表示认可，并承认经营该批次兽药的事实。经调查认定：当事人于2017年5月6日从金华市金川兽药饲料有限公司购进“盐酸多西环素注射液（Ⅳ）”15盒，进价为15元/盒，售价17元/盒，进货后未售出过，无违法所得。当事人的违法行为具体有以下证据予以证明：&lt;/p&gt;&lt;br/&gt;&lt;p&gt;证据一：对当事人法定代表人进行调查询问并制作的《询问笔录》，和当事人的兽药经营许可证复印件、营业执照复印件共同证明本案违法主体适格性。证据二：宁波市农业投入品抽验单（编号：17330210b002）、对当事人法定代表人制作的《询问笔录》证明当事人经营该批次兽药的事实。证据三：浙江省兽药饲料监察所检验报告（编号：SW17166）证明该批次兽药产品为劣兽药。证据四：该兽药产品及其标价签的照片打印件、进货凭证和当事人法定代表人的《询问笔录》中，其供述：“是2017年5月6日进货的，一共进货15盒”、“进货后一直没有售出过”、“销售标价为17元”，共同证明该兽药产品的售价、数量和货值，且当事人无违法所得。&lt;/p&gt;&lt;br/&gt;&lt;p&gt;上述证据形式合法，内容客观真实，具有关联性，能够相互印证，其证明效力予以确认。&lt;/p&gt;&lt;br/&gt;&lt;p&gt;本机关认为：上述证据足以证明当事人经营劣兽药，其行为违反了《兽药管理条例》第二十七条第三款“禁止兽药经营企业经营人用药品和假、劣兽药”的规定。2017年9月25日，本机关依法向当事人送达了《行政处罚事先告知书》（余农林（兽药）告〔2017〕5号），当事人在收到告知书后3日内未进行陈述申辩。&lt;/p&gt;&lt;br/&gt;&lt;p&gt;鉴于当事人的违法行为属于首次，根据《宁波市行政处罚自由裁量权行使规则》第十一条第（三）项“未曾发生过相同违法行为的，行政处罚实施机关应当依法从轻处罚”的规定，予以从轻处罚。&lt;/p&gt;&lt;br/&gt;&lt;p&gt;依照《兽药管理条例》第五十六条第一款“违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的规定。本机关责令当事人停止经营劣兽药的行为，并作出如下处罚决定：&lt;/p&gt;&lt;br/&gt;&lt;p align="left"&gt;1、没收13盒劣兽药盐酸多西环素注射液（Ⅳ）；&lt;/p&gt;&lt;br/&gt;&lt;p align="left"&gt;2、罚款765元。&lt;/p&gt;&lt;br/&gt;&lt;p&gt;当事人必须在收到本处罚决定书之日起15日内持本决定书和交款通知书到余姚市工商银行待报解行政罚款收入-行政罚没收入账户缴纳罚没款。逾期不按规定缴纳罚款的，将依据《中华人民共和国行政处罚法》第五十一条规定，每日按罚款数额的3%加处罚款。&lt;/p&gt;&lt;br/&gt;&lt;p&gt;本行政处罚决定书自送达之日起生效。当事人对本处罚决定不服的，可以在收到本处罚决定书之日起60日内向余姚市人民政府或宁波市农业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余姚市农林局&lt;/p&gt;&lt;br/&gt;&lt;p align="right"&gt;2017年9月30日&lt;/p&gt;&lt;br/&gt;&lt;p&gt;&lt;/p&gt;&lt;br/&gt;&lt;/p&gt;&lt;br/&gt;      </t>
  </si>
  <si>
    <t>唐仕强擅自毁坏林木案</t>
  </si>
  <si>
    <t xml:space="preserve">       &lt;p&gt;&lt;p&gt;根据群众举报，本机关于2017年9月6日对你涉嫌擅自毁坏林木的行为予以立案调查。&lt;/p&gt;&lt;br/&gt;&lt;p&gt;经查明：你因建设修理四明山镇大山村庵田口水库便道的需要而擅自毁坏林木一批。毁坏的林木，树种为木荷，数量共19株，原木材积2.21立方米，折立木蓄积3.15立方米，无林木采伐许可证或其他手续；涉嫌非法毁坏林木。&lt;/p&gt;&lt;br/&gt;&lt;p&gt; 以上违法事实主要有以下证据证明：&lt;/p&gt;&lt;br/&gt;&lt;p&gt; 主要证据有；&lt;/p&gt;&lt;br/&gt;&lt;p&gt; 1.当事人唐仕强的询问笔录，证明了当事人唐仕强涉嫌非法毁坏林木的事实；&lt;/p&gt;&lt;br/&gt;&lt;p&gt; 2.证人的询问笔录，印证了当事人唐仕强涉嫌非法毁坏林木的事实；&lt;/p&gt;&lt;br/&gt;&lt;p&gt; 3.现场照片2张，证明了唐仕强涉嫌非法损坏林木的事实；&lt;/p&gt;&lt;br/&gt;&lt;p&gt;4.现场勘验检查笔录1份，证明当事人唐仕强涉嫌非法损坏林木的树种和数量；&lt;/p&gt;&lt;br/&gt;&lt;p&gt;5.当事人唐仕强的身份证复印件1份，证明了其身份情况;&lt;/p&gt;&lt;br/&gt;&lt;p&gt; 6. 余姚市价格认证中心价格咨询报告书1份，证明了唐仕强涉嫌非法收购的木材价值为663元的事实。&lt;/p&gt;&lt;br/&gt;&lt;p&gt; 本机关认为此行为已违反了《中华人民共和国森林法》第二十三条第一款关于“禁止毁林开垦和毁林采石、采沙、采土以及其它毁林行为”之规定，已构成违法，属于非法毁坏林木的违法行为，依法应予处罚。&lt;/p&gt;&lt;br/&gt;&lt;p&gt;现依据《浙江省森林管理条例》第五十三条“（一）未经批准毁林开垦、筑路、筑坟、采石、取土、开矿、建坝的；责令停止违法行为，补种毁坏株数一至三倍的树木，并处实际损失价值二至五倍的罚款”和《浙江省主要林业行政处罚裁量权实施标准》关于“毁坏林木2m&lt;sup&gt;3&lt;/sup&gt;至5m&lt;sup&gt;3&lt;/sup&gt;按一般情形”规定拟对你作出如下行政处罚：&lt;/p&gt;&lt;br/&gt;&lt;p&gt; 1.补种生态苗木38株；&lt;/p&gt;&lt;br/&gt;&lt;p&gt; 2.处以木材价值三倍的罚款计壹仟玖佰捌拾玖圆整。 &lt;/p&gt;&lt;br/&gt;&lt;p&gt;请于一个月内进完成生态苗木补种工作；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6个月内依法直接向余姚市人民法院提起行政诉讼。行政复议或者行政诉讼期间，行政处罚不停止执行。&lt;/p&gt;&lt;br/&gt;&lt;p align="right"&gt;&lt;/p&gt;&lt;br/&gt;&lt;p align="right"&gt;&lt;/p&gt;&lt;br/&gt;&lt;p align="right"&gt;余姚市农林局(公章)&lt;/p&gt;&lt;br/&gt;&lt;p&gt;&lt;/p&gt;&lt;br/&gt;&lt;p align="right"&gt;2017年9月3 10日&lt;/p&gt;&lt;br/&gt;&lt;p&gt;&lt;/p&gt;&lt;br/&gt;&lt;/p&gt;&lt;br/&gt;      </t>
  </si>
  <si>
    <t>上海遂道工程有限公司台州分公司涉嫌擅自改变林地用途案</t>
  </si>
  <si>
    <t xml:space="preserve">       &lt;p align="center"&gt;临海市农业林业局行政处罚决定书临林罚决字【2017】第035号&lt;/p&gt;&lt;br/&gt;&lt;p&gt;&lt;/p&gt;&lt;br/&gt;&lt;p&gt;上海某某工程有限公司台州分公司,法定代表人郑某某,法定代表人,执照号码91331002MA29XTJ***,地址临海市白水洋镇某某村上海遂道工程项目部,邮编317000。&lt;/p&gt;&lt;br/&gt;&lt;p&gt;2017年9月15日，接群众举报，临海市白水洋镇某某村某某山地方有人非法占用林地建造炸药仓库等，要求查处。经初查，上海某某工程有限公司台州分公司未办理林地征占用审批手续，占用林地建造炸药仓库、拌合站、堆料场，其行为违反了《中华人民共和国森林法》第十八条第一款之规定，涉嫌擅自改变林地用途。根据《林业行政处罚程序规定》第二十四条第一款、第二款之规定，本局于2017年9月15日予以立案调查。 &lt;/p&gt;&lt;br/&gt;&lt;p&gt;经查明：经查明，2016年9月，上海某某工程有限公司台州分公司承建杭绍台高速公路台州段高速公路，该高速公路工程在临海市白水洋镇某某村毛楂山至天台地方需建造大雷山遂道，因该工程使用炸药施工，需要在大雷山遂道口附近建造炸药仓库、拌合站、堆料场、民工宿舍、钢筋加工场各一处。2017年3月，上海某某工程有限公司台州分公司经白水洋镇政府协调，向某某村租用了毛楂山林地，并签定书面协议。上海某某工程有限公司台州分公司于2017年5月，组织人员在毛楂山新建炸药仓库1幢，6月新建拌合站1座，8月开始，新建堆料场1块，至9月15日被林业执法人员制止后停止施工，目前炸药仓库、拌合站已建造完成，堆料场场地已平整完成。经临海市森林案件技术鉴定小组鉴定，上海某某工程有限公司台州分公司占用林地位于临海市白水洋镇某某村70、71号小班，地类为一般用材林地，占用林面积2662平方米（4亩）。 &lt;/p&gt;&lt;br/&gt;&lt;p&gt;2017年9月15日我局林业执法人员 送达了临林罚改通字【2017】第014号《责令 （限期）改正通知书》，责令其停止违法施工。 &lt;/p&gt;&lt;br/&gt;&lt;p&gt;以上违法事实主要有以下证据证明：&lt;/p&gt;&lt;br/&gt;&lt;p&gt;上述事实有当事人的陈述、证人证言、现场检查（勘验）笔录、鉴定结论等证据证实。具体有： &lt;/p&gt;&lt;br/&gt;&lt;p&gt;1、徐某某的陈述笔录1份，证明了工程施工系上海某某工程有限公司台州分公司组织实施；证明了上海某某工程有限公司台州分公司组织人员建造炸药仓库、拌合站、堆料场工程施工的时间、地点、人员等事实情况。 &lt;/p&gt;&lt;br/&gt;&lt;p&gt;2、证人证言笔录1份，与徐某某的陈述笔录相印证，证明上海某某工程有限公司台州分公司向某某村租用了毛楂山林地、在林地上施工建造炸药仓库、拌合站、堆料场，致使林地用途改变的事实情况。 &lt;/p&gt;&lt;br/&gt;&lt;p&gt;3、现场勘验笔录1份（附现场照片、现场示意图），证明上海某某工程有限公司台州分公司施工占用林地的现状。 &lt;/p&gt;&lt;br/&gt;&lt;p&gt;4、鉴定意见1份，证明上海某某工程有限公司台州分公司施工占用林地的位置、面积、地类等事实。 &lt;/p&gt;&lt;br/&gt;&lt;p&gt;5、林权证1份，证明了林地权属系白水洋镇某某村所有的事实。 &lt;/p&gt;&lt;br/&gt;&lt;p&gt;6、林地租用协议2份，证明了林地是上海某某工程有限公司台州分公司向某某村租用的事实。 &lt;/p&gt;&lt;br/&gt;&lt;p&gt;7、上海某某工程有限公司台州分公司营业执照复印件、委托书复印件、徐某某身份证复印件各1份，证明了上海某某工程有限公司台州分公司委托徐某某工程施工的事实。 &lt;/p&gt;&lt;br/&gt;&lt;p&gt;2017年9月25日，本局依法向上海某某工程有限公司台州分公司送达了《行政处罚事先告知书》，告知拟对其作出行政处罚的事实、理由、依据和处罚的具体内容以及其依法享有的陈述、申辩权利。上海某某工程有限公司台州分公司在法定期限内未向我局提出任何陈述、申辩要求。&lt;/p&gt;&lt;br/&gt;&lt;p&gt;本机关认为：本局认为，上海某某工程有限公司台州分公司未经审批擅自占用林地建造炸药仓库、拌合站、堆料场，改变了林地用途，违反了《中华人民共和国森林法》第十八条第一款 “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的规定，侵犯了林地管理制度，已构成违法，应予按擅自改变林地用途对上海遂道工程有限公司台州分公司会予以处罚。 &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浙江省主要林业行政处罚裁量权实施标准》擅自改变林地用途的裁量标准一般档“擅自改变用材林、薪炭林、经济林林地用途，面积在2亩至5亩的；责令限期恢复原状；并处非法改变用途林地每平方米15元至20元的罚款”之规定。&lt;/p&gt;&lt;br/&gt;&lt;p&gt;鉴于上海某某工程有限公司台州分公司在案发后能主动配合调查，对照《浙江省主要林业行政处罚裁量权实施办法》第九条之规定，无减轻、从轻、从重情节的，应当予以一般行政处罚。 &lt;/p&gt;&lt;br/&gt;&lt;p&gt;拟给予被处罚单位上海某某工程有限公司台州分公司如下行政处罚： &lt;/p&gt;&lt;br/&gt;&lt;p&gt;1、责令于2018年3月31日前恢复原状； &lt;/p&gt;&lt;br/&gt;&lt;p&gt;2、并处非法改变用途林地每平方米15元的罚款，计人民币叁万玖仟玖佰叁拾元整（￥39930元）。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 &lt;/p&gt;&lt;br/&gt;&lt;p&gt;市人民法院起诉。逾期不申请行政复议，也不提起行政诉讼，又不履行行政处罚决定的，本机关将依法申请人民法院强制执行。 &lt;/p&gt;&lt;br/&gt;&lt;p&gt;&lt;/p&gt;&lt;br/&gt;&lt;p&gt;&lt;/p&gt;&lt;br/&gt;&lt;p align="right"&gt;临海市农业林业局(公章)&lt;/p&gt;&lt;br/&gt;&lt;p&gt;&lt;/p&gt;&lt;br/&gt;&lt;p align="right"&gt;2017年9月3 10日&lt;/p&gt;&lt;br/&gt;&lt;p&gt;&lt;/p&gt;&lt;br/&gt;&lt;p&gt;&lt;/p&gt;&lt;br/&gt;&lt;/p&gt;&lt;br/&gt;      </t>
  </si>
  <si>
    <t>王亚军使用电鱼的方法进行捕捞一案</t>
  </si>
  <si>
    <t xml:space="preserve">       &lt;p&gt;&lt;p&gt;当事人使用电鱼的方法进行捕捞一案，经本机关依法调查，现查明：你于2017年09月20日21时00分，伙同朋友方伟星，携带背包式电瓶等捕捞工具，在仙居县淡竹坑堰头边溪里面使用背包式电瓶从事电鱼活动，经群众举报后，到仙居县渔政管理站投案。&lt;/p&gt;&lt;br/&gt;&lt;p&gt;&lt;/p&gt;&lt;br/&gt;&lt;p&gt;本机关认为：你（单位）上述行为已违反《中华人民共和国渔业法》第三十条第一款，&lt;/p&gt;&lt;br/&gt;&lt;p&gt;&lt;/p&gt;&lt;br/&gt;&lt;p&gt;依照《中华人民共和国渔业法》第三十八条第一款之规定，本机关（责令，并）作出如下处罚决定：&lt;/p&gt;&lt;br/&gt;&lt;p&gt;1、罚款人民币贰仟伍佰元整。&lt;/p&gt;&lt;br/&gt;&lt;p&gt;当事人必须在收到本处罚决定书之日起15日内持本决定书到仙居工商银行（仙居县财政局非税收入结算账户-农业局）缴纳罚（没）款。逾期不按规定缴纳罚款的，每日按罚款数额的3%加处罚款。&lt;/p&gt;&lt;br/&gt;&lt;p&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</si>
  <si>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方伟星使用电鱼的方法进行捕捞案</t>
  </si>
  <si>
    <t xml:space="preserve">       &lt;p&gt;&lt;p&gt;当事人使用电鱼的方法进行捕捞一案，经本机关依法调查，现查明：你于2017年09月20日21时00分，伙同朋友王亚军，携带背包式电瓶等捕捞工具，在仙居县淡竹坑堰头边溪里面使用背包式电瓶从事电鱼活动，经群众举报后，到仙居县渔政管理站投案。&lt;/p&gt;&lt;br/&gt;&lt;p&gt;&lt;/p&gt;&lt;br/&gt;&lt;p&gt;本机关认为：你（单位）上述行为已违反《中华人民共和国渔业法》第三十条第一款，&lt;/p&gt;&lt;br/&gt;&lt;p&gt;&lt;/p&gt;&lt;br/&gt;&lt;p&gt;依照《中华人民共和国渔业法》第三十八条第一款之规定，本机关（责令，并）作出如下处罚决定：&lt;/p&gt;&lt;br/&gt;&lt;p&gt;1、没收背包式电捕工具一套；2、罚款人民币叁仟伍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</si>
  <si>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浙江武义绿好科技发展有限公司生产未取得农药登记证或者农药临时登记证农药案</t>
  </si>
  <si>
    <t xml:space="preserve">       &lt;p&gt;&lt;p&gt;当事人基本情况：浙江武义绿好科技发展有限公司(法定代表人：黄钜，地址：武义县百花山工业区，邮编：321200)。&lt;/p&gt;&lt;br/&gt;&lt;p align="left"&gt;2017年4月6日接到浙江省农业行政执法总队《关于要求查处浙江武义绿好科技发展有限公司涉嫌未取得农药登记证生产农药的通知》文件，2017年4月7日本机关执法人员对浙江武义绿好科技发展有限公司进行执法检查，在该公司仓库发现存放GREEN ARROW蚊香2400袋（生产单位：浙江武义绿好科技发展有限公司；规格型号：60包/袋，5双盘/包；生产日期或批号20170403）；WAVE TIDE蚊香5360袋（生产单位：浙江武义绿好科技发展有限公司；规格型号：60包/袋，5双盘/包；其中生产日期或批号20170403的库存数2400袋，生产日期或批号20170405库存数量2400袋，生产日期或批号20170407的库存数量560袋），以上产品均无农药登记证。当事人的行为涉嫌违反《农药管理条例》第六条第二款、第三十条第二款的规定。&lt;/p&gt;&lt;br/&gt;&lt;p&gt;本机关于2017年4月13日对当事人涉嫌生产未取得农药登记证或者农药临时登记证农药的行为予以立案调查。&lt;/p&gt;&lt;br/&gt;&lt;p&gt;现查明，当事人在未取得农药登记证或者农药临时登记证的情况下，擅自生产蚊香农药产品（自称纸香片）11176袋，规格60包/袋，5双盘/包。销售3432袋，销售价48元/袋，获销售款164736元。&lt;/p&gt;&lt;br/&gt;&lt;p&gt;其中生产日期为20170403的2400袋GREEN ARROW蚊香和生产日期为20170403、20170405、20170407的5360袋WAVE TIDE蚊香，当事人按客户要求在产品中添了仲丁威农药成分，与产品标签上注明的农药有效成份的种类、名称不符，根据《农药管理条例》第三十一条第二款第二项上述产品判定为假农药。&lt;/p&gt;&lt;br/&gt;&lt;p&gt;以上事实有下列证据为凭：&lt;/p&gt;&lt;br/&gt;&lt;p&gt;1、营业执照复印件（副本）1份；&lt;/p&gt;&lt;br/&gt;&lt;p&gt;2、企业变更登记情况1份；&lt;/p&gt;&lt;br/&gt;&lt;p&gt;3、委托书1份；&lt;/p&gt;&lt;br/&gt;&lt;p&gt;4、身份证复印件2份；&lt;/p&gt;&lt;br/&gt;&lt;p&gt;5、高新技术企业证书复印件1份；&lt;/p&gt;&lt;br/&gt;&lt;p&gt;6、发明专利1份2页；&lt;/p&gt;&lt;br/&gt;&lt;p&gt;7、浙江省科技型中小企业证书复印件1份；&lt;/p&gt;&lt;br/&gt;&lt;p&gt;8、浙江省农业行政执法总队《关于要求查处浙江武义绿好科技发展有限公司未取得农药登记证生产农药的通知》文件1份；&lt;/p&gt;&lt;br/&gt;&lt;p&gt;9、浙江省农业行政执法总队《涉嫌生产未取得农药登记证蚊香案会商纪要》1份；&lt;/p&gt;&lt;br/&gt;&lt;p&gt;10、证据登记保存清单1份；&lt;/p&gt;&lt;br/&gt;&lt;p&gt;11、登记保存物品处理通知书1份；&lt;/p&gt;&lt;br/&gt;&lt;p&gt;12、抽样取证凭证2份；&lt;/p&gt;&lt;br/&gt;&lt;p&gt;13、销售合同2份；&lt;/p&gt;&lt;br/&gt;&lt;p&gt;14、浙江省农业投入品抽样单7份；&lt;/p&gt;&lt;br/&gt;&lt;p&gt;15、检测报告7份；&lt;/p&gt;&lt;br/&gt;&lt;p&gt;16、询问笔录3份16页；&lt;/p&gt;&lt;br/&gt;&lt;p&gt;17、现场照片2页6张；&lt;/p&gt;&lt;br/&gt;&lt;p&gt;18、出库单13份；&lt;/p&gt;&lt;br/&gt;&lt;p&gt;19、入库单4份；&lt;/p&gt;&lt;br/&gt;&lt;p&gt;20、海关预录入单2份；&lt;/p&gt;&lt;br/&gt;&lt;p&gt;21、增值税专用发票19份；&lt;/p&gt;&lt;br/&gt;&lt;p&gt;22、蚊香产品标签翻译件2份；&lt;/p&gt;&lt;br/&gt;&lt;p&gt;23、杭州以琳翻译有限公司营业执照复印件1份；&lt;/p&gt;&lt;br/&gt;&lt;p&gt;24、中国翻译协会会员证书复印件1份；&lt;/p&gt;&lt;br/&gt;&lt;p&gt;25、武义县农业局关于要求延长“浙江武义绿好科技发展有限公司涉嫌生产未取得农药登记证或者农药临时登记证的农药案”办案期限的请示文件1份；&lt;/p&gt;&lt;br/&gt;&lt;p&gt;26、金华市农业局关于同意延长行政处罚案件办理期限的复函1份；&lt;/p&gt;&lt;br/&gt;&lt;p align="left"&gt;营业执照复印件、企业变更登记情况、委托书、身份证复印件、高新技术企业证书复印件、浙江省科技型中小企业证书复印件证明当事人是该案违法行为主体；&lt;/p&gt;&lt;br/&gt;&lt;p&gt;浙江省农业投入品抽样单、检测报告证明当事人生产的蚊香产品（2017年4月7日证据登记保存的7760袋蚊香产品）为假农药；&lt;/p&gt;&lt;br/&gt;&lt;p&gt;浙江省农业行政执法总队《关于要求查处浙江武义绿好科技发展有限公司未取得农药登记证生产农药的通知》文件、浙江省农业行政执法总队《涉嫌生产未取得农药登记证蚊香案会商纪要》、证据登记保存清单、抽样取证凭证、发明专利、销售合同、询问笔录、现场照片、出库单、入库单、海关预录入单、增值税专用发票、蚊香产品标签翻译件证明当事人的违法事实；&lt;/p&gt;&lt;br/&gt;&lt;p&gt;杭州以琳翻译有限公司营业执照复印件和中国翻译协会会员证书复印件证明蚊香产品标签翻译件的合法性；&lt;/p&gt;&lt;br/&gt;&lt;p&gt;武义县农业局关于要求延长“浙江武义绿好科技发展有限公司涉嫌生产未取得农药登记证或者农药临时登记证的农药案”办案期限的请示文件和金华市农业局关于同意延长行政处罚案件办理期限的复函证明本机关延长办案的合法性；&lt;/p&gt;&lt;br/&gt;&lt;p align="left"&gt;当事人生产未取得农药登记证或者农药临时登记证的农药的行为事实清楚，证据确凿，违反了《农药管理条例》第六条第二款“生产（包括原药生产、制剂加工和分装，下同）农药和进口农药，必须进行登记”、第三十条第二款“任何单位和个人不得生产、经营、进口或者使用未取得农药登记证或者农药临时登记证的农药”的规定。&lt;/p&gt;&lt;br/&gt;&lt;p align="left"&gt;当事人生产假农药的行为事实清楚，证据确凿，违反了《农药管理条例》第三十一条第一款“禁止生产、经营和使用假农药”的规定。&lt;/p&gt;&lt;br/&gt;&lt;p align="left"&gt;2017年9月25日本机关向当事人送达了《行政处罚事先告知书》，告知其享有陈述申辩和申请听证的权利，当事人未在法定时间内向本机关提出陈述申辩和申请听证，视为当事人放弃了上述权利。根据《农药管理条例》第四十条“有下列行为之一的，依照刑法关于非法经营罪或危险物品肇事的规定，依法追究刑事责任；尚不够刑事处罚的，由农业行政主管部门按照以下规定给予处罚：”第一项“（一）未取得农药登记证或者农药临时登记证，擅自生产、经营农药的，或者生产、经营已撤销登记的农药的，责令停止生产、经营，没收违法所得，并处违法所得1倍以上10倍以下的罚款；没有违法所得的，并处10万元以下的罚款；”、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鉴于当事人在案件调查过程中能积极配合，主动停止违法行为，减轻危害后果，并主动提供其蚊香发明专利——胚盘主要采用废纸纤维、稻草纤维和竹炭粉，添加银杏叶、艾草、金银花、薄荷等植物，自认比普通木炭粉蚊香绿色环保；而且所生产的产品全部出口非洲，既解决了非洲普通人的驱蚊灭蚊问题，对本国也没有社会危害性，责令当事人停止生产、经营未取得农药登记证或者农药临时登记证的农药的行为,并作出如下处罚决定：&lt;/p&gt;&lt;br/&gt;&lt;p align="left"&gt;1、没收假农药7760袋；&lt;/p&gt;&lt;br/&gt;&lt;p&gt;2、没收违法所得164736元；&lt;/p&gt;&lt;br/&gt;&lt;p&gt;3、罚款214736元；&lt;/p&gt;&lt;br/&gt;&lt;p&gt;以上罚没款共379472元。&lt;/p&gt;&lt;br/&gt;&lt;p&gt;当事人在收到本处罚决定书之日起15日内持本决定书到农业银行武义支行，账号：********缴纳罚没款。逾期不按规定缴纳罚款的，依据《中华人民共和国行政处罚法》第五十一条第一项之规定每日按罚款数额的3%加处罚款。&lt;/p&gt;&lt;br/&gt;&lt;p&gt;当事人如不服本处罚决定，可以在收到本处罚决定书之日起60日内向武义县人民政府或金华市农业局申请行政复议；也可以在6个月内向武义县人民法院提起行政诉讼。&lt;/p&gt;&lt;br/&gt;&lt;p&gt;逾期不申请行政复议，也不提起行政诉讼，又不履行行政处罚决定的，本机关将依法申请人民法院强制执行。&lt;/p&gt;&lt;br/&gt;&lt;p&gt;&lt;/p&gt;&lt;br/&gt;&lt;/p&gt;&lt;br/&gt;      </t>
  </si>
  <si>
    <t>苍南县马站农技综合服务部经营劣种子案</t>
  </si>
  <si>
    <t xml:space="preserve">       &lt;p align="center"&gt;苍南县农业局行政处罚决定书&lt;/p&gt;&lt;br/&gt;&lt;p align="right"&gt; 苍农（种子）罚字〔2017〕31号&lt;/p&gt;&lt;br/&gt;&lt;p&gt;当事人：苍南县马站**服务部 &lt;/p&gt;&lt;br/&gt;&lt;p&gt;法定代表人：叶** 身份证号码：33032719*******9&lt;/p&gt;&lt;br/&gt;&lt;p&gt;经营地址：苍南县马站镇**号 &lt;/p&gt;&lt;br/&gt;&lt;p&gt;住址：苍南县马站镇**号 电话：135******6&lt;/p&gt;&lt;br/&gt;&lt;p&gt;当事人经营劣种子一案，经本机关依法调查，现查明：&lt;/p&gt;&lt;br/&gt;&lt;p&gt;根据浙江省农业厅《关于印发2017年度全省农业投入品抽检实施方案的通知》（浙农专发〔2017〕10号）的文件要求，本机关执法人员于2017年5月8日对当事人在苍南县马站镇**号门店抽检了超级竹叶空心菜（标称生产单位：泰国鸿展农业有限公司；分装商：万农高科股份有限公司；规格型号：500克/包；生产日期：2016-10），经浙江省种子质量检验站检验，实测结果发芽率为56%,不符合标签标注值（发芽率≥70%）的技术要求，该批种子检验结果不合格。2017年7月24日，本机关执法人员向当事人送达了《种子产品质量监督抽查结果通知单》和检验报告，当事人未在规定时间内提出复检申请，视为认可检验结果。2017年8月8日，本机关对当事人涉嫌违法行为进行立案调查，同日，执法人员对当事人门店及仓库进行现场检查、拍照，并制作了现场检查笔录，同时，本机关对当事人未售出去的同批次种子作出了《扣押通知书》，并制作了扣押现场笔录。&lt;/p&gt;&lt;br/&gt;&lt;p&gt;2017年9月25日，执法人员对当事人的法定代表人进行谈话调查，并提取了相关证据，对相关书证进行复印，进一步核实了情况。&lt;/p&gt;&lt;br/&gt;&lt;p&gt;经调查取证证实，当事人以营利为目的，于2017年3月10日从万农高科股份有限公司购进超级竹叶空心菜种子10包，进价13元/包，货值金额130元。经浙江省种子质量检验站检验，抽检批次的超级竹叶空心菜种子检验不合格，不符合标签标注值，属劣种子。至案发时，当事人以20元/包的价格售出超级竹叶空心菜种子产品5包，获违法所得100元，库存3包。&lt;/p&gt;&lt;br/&gt;&lt;p&gt;当事人违法行为证据构成有营业执照复印件、法定代表人身份证复印件等证明违法主体。农业投入品抽样单、农业投入品抽样现场信息确认单、产品确认通知书、发货凭证、实物照片、询问笔录、现场检查笔录、检验报告等证明违法事实。&lt;/p&gt;&lt;br/&gt;&lt;p&gt;上述证据形式合法、内容真实、能够相互印证，具备客观性、合法性特征，应当予以认定。&lt;/p&gt;&lt;br/&gt;&lt;p&gt;本机关认为，当事人经营劣种子的行为违反了《中华人民共和国种子法》第四十九条第一款“禁止生产经营假、劣种子。农业、林业主管部门和有关部门依法打击生产经营假、劣种子的违法行为，保护农民合法权益，维护公平竞争的市场秩序。”和第三款第二项“下列种子为劣种子：（二）质量低于标签标注指标的；”的规定，已构成违法。依据法律规定，应该给予行政处罚。&lt;/p&gt;&lt;br/&gt;&lt;p&gt;本机关于2017年9月29日向当事人送达了《行政处罚事先告知书》，告知其享有陈述申辩的权利，当事人在规定期限内未向本机关提出陈述申辩，视为当事人放弃陈述申辩的权利。&lt;/p&gt;&lt;br/&gt;&lt;p&gt;依照《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责令当事人停止经营抽检批次超级竹叶空心菜种子，参照《浙江省农业厅行政处罚裁量基准》,鉴于当事人积极配合调查，产品销售出去后未接到有关产品质量投诉，未造成危害后果。本机关决定对当事人作出如下行政处罚：&lt;/p&gt;&lt;br/&gt;&lt;p&gt;一、没收违法所得100元。&lt;/p&gt;&lt;br/&gt;&lt;p&gt; 二、没收未售出去的超级竹叶空心菜种子4包。&lt;/p&gt;&lt;br/&gt;&lt;p&gt; 三、处罚款5000元。&lt;/p&gt;&lt;br/&gt;&lt;p&gt; 以上两项罚没款共计5100元（伍仟壹佰元整）。&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align="right"&gt;2017年10月6日&lt;/p&gt;&lt;br/&gt;&lt;p&gt;&lt;/p&gt;&lt;br/&gt;&lt;/p&gt;&lt;br/&gt;      </t>
  </si>
  <si>
    <t>苍南县灵溪供销社灵江分社经营劣种子案</t>
  </si>
  <si>
    <t xml:space="preserve">       &lt;p align="center"&gt;苍南县农业局行政处罚决定书&lt;/p&gt;&lt;br/&gt;&lt;p align="right"&gt; 苍农（种子）罚字〔2017〕25号&lt;/p&gt;&lt;br/&gt;&lt;p&gt;当事人：苍南县灵溪供销社**分社 &lt;/p&gt;&lt;br/&gt;&lt;p&gt;负责人：陈** 身份证号码：33032719*****9 &lt;/p&gt;&lt;br/&gt;&lt;p&gt;住址：苍南县灵溪镇**号 电话：139******8&lt;/p&gt;&lt;br/&gt;&lt;p&gt;当事人经营劣种子一案，经本机关依法调查，现查明：&lt;/p&gt;&lt;br/&gt;&lt;p&gt;根据浙江省农业厅《关于印发2017年度全省农业投入品抽检实施方案的通知》（浙农专发〔2017〕10号）的文件要求，本机关执法人员于2017年5月9日对当事人在苍南县灵溪镇**号门店抽检了秀丽一点红苋菜（标称生产单位：嘉兴先丰种业有限公司；规格型号：10g/包；生产日期：2016-12），经浙江省种子质量检验站检验，实测结果水分为13.7%,不符合标签标注值（水分≤7%）的技术要求，该批种子检验结果不合格。2017年7月21日，本机关执法人员向当事人送达了《种子产品质量监督抽查结果通知单》和检验报告，当事人在规定时间内未提出复检申请，视为认可检验结果。2017年8月8日，本机关对当事人涉嫌违法行为进行立案调查。2017年8月9日，执法人员对当事人门店及仓库进行现场检查、拍照，并制作了现场检查笔录。同日，本机关对当事人留样的同批次种子作出了《扣押通知书》，并制作了扣押现场笔录。&lt;/p&gt;&lt;br/&gt;&lt;p&gt;2017年9月25日，执法人员对当事人的负责人进行谈话调查，并提取了相关证据，对相关书证进行复印，进一步核实了情况。&lt;/p&gt;&lt;br/&gt;&lt;p&gt;经调查取证证实，当事人以营利为目的，于2017年1月10日从温州市鹿城区小南农丰蔬菜种子经营部购进秀丽一点红苋菜种子20包，进价0.8元/包，货值金额16元。经浙江省种子质量检验站检验，抽检批次的秀丽一点红苋菜种子水分检验不合格，不符合标签标注值，属劣种子。至案发时，当事人以1元/包的价格售出秀丽一点红苋菜种子产品10包，获违法所得10元。&lt;/p&gt;&lt;br/&gt;&lt;p&gt;当事人违法行为证据构成有营业执照复印件、负责人身份证复印件等证明违法主体。农业投入品抽样单、农业投入品抽样现场信息确认单、产品确认通知书、发货单、实物照片、询问笔录、现场检查笔录、检验报告等证明违法事实。&lt;/p&gt;&lt;br/&gt;&lt;p&gt;上述证据形式合法、内容真实、能够相互印证，具备客观性、合法性特征，应当予以认定。&lt;/p&gt;&lt;br/&gt;&lt;p&gt;本机关认为，当事人经营劣种子的行为违反了《中华人民共和国种子法》第四十九条第一款“禁止生产经营假、劣种子。农业、林业主管部门和有关部门依法打击生产经营假、劣种子的违法行为，保护农民合法权益，维护公平竞争的市场秩序。”和第三款第二项“下列种子为劣种子：（二）质量低于标签标注指标的；”的规定，已构成违法。依据法律规定，应该给予行政处罚。&lt;/p&gt;&lt;br/&gt;&lt;p&gt;本机关于2017年9月29日向当事人送达了《行政处罚事先告知书》，告知其享有陈述申辩的权利，当事人在规定期限内未向本机关提出陈述申辩，视为当事人放弃陈述申辩的权利。&lt;/p&gt;&lt;br/&gt;&lt;p&gt;依照《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责令当事人停止经营抽检批次秀丽一点红苋菜种子，参照《浙江省农业厅行政处罚裁量基准》,鉴于当事人积极配合调查，产品销售出去后未接到有关产品质量投诉，未造成危害后果。本机关决定对当事人作出如下行政处罚：&lt;/p&gt;&lt;br/&gt;&lt;p&gt;一、没收违法所得10元；&lt;/p&gt;&lt;br/&gt;&lt;p&gt; 二、没收留样的秀丽一点红苋菜种子5包；&lt;/p&gt;&lt;br/&gt;&lt;p&gt; 三、处罚款5000元。&lt;/p&gt;&lt;br/&gt;&lt;p&gt; 以上两项罚没款共计5010元（伍仟零壹拾元整）。&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align="right"&gt;2017年10月6日&lt;/p&gt;&lt;br/&gt;&lt;p&gt;&lt;/p&gt;&lt;br/&gt;&lt;/p&gt;&lt;br/&gt;      </t>
  </si>
  <si>
    <t xml:space="preserve">       &lt;p&gt;     1、没收涉案劣质农药15%哒螨灵乳油16件共640瓶；    2、没收违法所得人民币肆佰壹拾捌元（418元）；    3、并处罚款人民币捌佰叁拾陆元（836元）。  以上罚没款合计人民币壹仟贰佰伍拾肆元（1254元）。 处罚执行方式及罚没财物的处置     当事人于2017年10月16日已经履行行政处罚决定,罚没款已经缴至农行诸暨红旗路支行（帐户：诸暨市财政局非税收入结算分户；帐号为：195317010400139230000103502）。没收劣质农药于2017年10月16日交诸暨市农业生产资料有限公司农药废弃包装物回收中转站。 &lt;/p&gt;&lt;br/&gt;      </t>
  </si>
  <si>
    <t xml:space="preserve">       &lt;p&gt;     1、没收涉案农药产品28瓶；    2、没收违法所得人民币壹佰贰拾元（120元）；    3、并处罚款人民币壹万元（10000元）。  以上罚没款共计人民壹万零壹佰贰拾元（10120元）。 处罚执行方式及罚没财物的处置     当事人于2017年10月11日已经履行行政处罚决定,罚没款已经缴至农行诸暨红旗路支行（帐户：诸暨市财政局非税收入结算分户；帐号为：195317010400139230000103502）。没收涉案假农药于2017年10月16日交诸暨市农业生产资料有限公司农药废弃包装物回收中转站。 &lt;/p&gt;&lt;br/&gt;      </t>
  </si>
  <si>
    <t>从省外调入动物产品未向调入地动物卫生监督机构申报备案</t>
  </si>
  <si>
    <t xml:space="preserve">       &lt;p&gt;临海市动物卫生监督所行政处罚决定书临动监罚〔2017〕14号当事人：李叔金，男，52岁  身份证号：332621196506287978住址：临海市杜桥镇东际村 5-99号 当事人未按规定申报备案一案，经本机关依法调查，现查明：2017年9月17日上午，临海市动物卫生监督所执法人员在临海市叔金冷冻食品经营部检查时，发现当事人李叔金的一车鸡产品于2017年9月13日从山东省德州市庆云和美食品有限公司调入，附有检疫证，检疫证号为：3731730432，检疫证上有省际检查站的“未经备案移交到达地处理”印章，为未备案调入动物产品。此车鸡产品共16140公斤，车号为：鲁M3D016。执法人员对当事人做了《现场检查（勘验）笔录》和《询问笔录》，并复印了《动物检疫合格证明》和现场拍照。以上事实查证属实，有下列证据为证：1、当事人身份证复印件1份和营业执照复印件1份，分别证明其身份和经营状态；2、现场检查笔录1份，询问笔录1份，《动物检疫合格证明》1份，证明当事人从省外调入鸡产品未经备案；3、照片2张，证明现场检查及相关物品情况。本机关认为：当事人未按规定申报备案一案，事实清楚，证据确凿，2017年9月13日的行为违反了《浙江省动物防疫条例》第四十七条第一款之规定，依据《浙江省动物防疫条例》第六十五条之规定，经营者未按规定向调入地动物卫生监督机构申报备案的，由动物卫生监督机构责令改正，可处五百元以上二千元以下罚款。并根据《浙江省农业行政处罚裁量基准》，已责令当事人立即改正违法行为，并作出如下行政处罚决定：罚款伍佰元（500.00 元）。当事人在收到本决定书之日起十五日内持本决定书到临海市工商银行缴纳罚（没）款。当事人逾期不缴纳罚款的，依据《中华人民共和国行政处罚法》第五十一条第（一）项规定每日按罚款数额的3%加处罚款。当事人对本处罚决定不服的，可以在收到本处罚决定书之日起60日内向临海市农业林业局申请行政复议；或者六个月内向临海市人民法院提起行政诉讼。行政复议和行政诉讼期间，本处罚决定不停止执行。当事人逾期不申请行政复议或提起行政诉讼，也不履行本行政处罚决定的，本机关将依法申请人民法院强制执行。                                                              临海市动物卫生监督所                                  二〇一七年十月九日  执法机关地址： 临海市东方大道219号农林水大厦19楼   联系人： 赖泽民   电话： 0586-85389868&lt;/p&gt;&lt;br/&gt;      </t>
  </si>
  <si>
    <t xml:space="preserve">       &lt;p&gt;&lt;p&gt;2017年9月22日16时40分左右，富阳区渔政执法人员在检查到东洲街道五丰码头江面时，发现当事人正在驾驶一艘铁质机动船使用电捕工具进行电鱼。当执法人员要求当事人停船接受检查，当事人驾船逃逸，执法人员跟随10多分钟后，当事人的发动机被水草绕住才停下，靠近后发现船上有雅马哈发动机1台，15马力，电瓶2只，变电器1只，长竹杆1根，3只塑料框，网兜1个，随船人员1名，渔获物10斤。现场检查当事人未能出示有效渔业捕捞许可证件。现场检查当事人未能出示有效渔业捕捞许可证件。&lt;/p&gt;&lt;br/&gt;&lt;p&gt;上述事实由下列证据为凭：&lt;/p&gt;&lt;br/&gt;&lt;p&gt;一、当事人身份证复印件1份1页,证明当事人为本案被处罚主体；&lt;/p&gt;&lt;br/&gt;&lt;p&gt;二、对当事人机动船只照片、捕捞工具（电瓶等）照片、渔获物照片4份4页，证明当事人使用机动船只和电鱼工具电鱼的事实；&lt;/p&gt;&lt;br/&gt;&lt;p&gt;三、当事人驾船逃逸照片1张，证明当事人有抗拒执法检查的事实，有从重情节。&lt;/p&gt;&lt;br/&gt;&lt;p&gt;四、现场检查（勘验）笔录1份1页，证明执法人员查获当事人电鱼的现场经过；&lt;/p&gt;&lt;br/&gt;&lt;p align="left"&gt;五、对当事人的调查询问笔录1份3页，证明当事人使用机动船和电鱼工具电鱼的时间、地点、过程和渔获物数量。&lt;/p&gt;&lt;br/&gt;&lt;p align="left"&gt;本机关于2017年9月26日向当事人送达了《行政处罚事先告知书》，当事人在法定期限内未提出陈述、申辩意见或要求组织听证。&lt;/p&gt;&lt;br/&gt;&lt;p&gt;当事人的上述行为违反了《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依据《中华人民共和国渔业法》第三十八条第一款关于“使用炸鱼、毒鱼、电鱼等破坏渔业资源的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应当对当事人实施行政处罚。&lt;/p&gt;&lt;br/&gt;&lt;p&gt;当事人在被检查发现时驾船逃逸，有抗拒执法人员检查的事实，具有从重处罚的情节。参照《浙江省海洋与渔业行政处罚裁量基准表》 “（一）渔业资源保护（打击非法捕捞）”序号“4”关于“严重：没收渔获物和违法所得；罚款；（并）没收渔具；吊销捕捞许可证。内陆机动船：700-7000元；在上述各档的总体罚款区间内，较轻阶次罚款为区间的前50%段，一般阶次罚款为区间的后50%段，严重阶次和特别严重阶次罚款原则上为该区间的罚款上限（对没收渔船的，罚款可以降低）。为此，本机关决定对当事人作出如下行政罚款：&lt;/p&gt;&lt;br/&gt;&lt;p&gt;一、没收渔获物10斤；&lt;/p&gt;&lt;br/&gt;&lt;p&gt;二、罚款计人民币陆仟元整；&lt;/p&gt;&lt;br/&gt;&lt;p&gt;三、没收渔具：电瓶2只，变电器1只，长竹杆1根，网兜1个。&lt;/p&gt;&lt;br/&gt;&lt;p&gt;&lt;/p&gt;&lt;br/&gt;&lt;/p&gt;&lt;br/&gt;      </t>
  </si>
  <si>
    <t>朱永明未向省人民政府批准设立的公路动物卫生监督检查站报验案</t>
  </si>
  <si>
    <t xml:space="preserve">       &lt;p&gt;&lt;p&gt;摘要：&lt;/p&gt;&lt;br/&gt;&lt;p align="left"&gt;当事人朱永明以赢利为目的，从河南省调运生猪到永嘉县，有《动物检疫合格证明》，已经备案，检疫单上没有公路检查站盖章，生猪临床检查健康。其行为违反了《浙江省动物防疫条例》第四十八条第一款规定，依照《浙江省动物防疫条例》第六十六条第一款规定，按照《浙江省农业行政处罚裁量基准》的规定，本机关作出如下处罚决定：&lt;/p&gt;&lt;br/&gt;&lt;p&gt;处2000元罚款。&lt;/p&gt;&lt;br/&gt;&lt;p&gt;&lt;/p&gt;&lt;br/&gt;&lt;p&gt;永嘉县动物卫生监督所&lt;/p&gt;&lt;br/&gt;&lt;p&gt;&lt;/p&gt;&lt;br/&gt;&lt;/p&gt;&lt;br/&gt;      </t>
  </si>
  <si>
    <t>倪月红经营生猪依法应当检疫而未经检疫案</t>
  </si>
  <si>
    <t xml:space="preserve">       &lt;p&gt;&lt;p&gt;2017年7月28日17点左右利民屠宰场驻场检疫人员宰前检查时，发现待宰圈内有11头猪未附动物检疫合格证明，并立即上报本机关。本机关执法人员立即赶往现场，发现当事人倪月红经营的11头生猪未附动物检疫合格证明，本机关遂于同日立案调查。经查，当事人倪月红经营的该批生猪总质量2300公斤，货值14950元。&lt;/p&gt;&lt;br/&gt;&lt;p&gt;违法事实主要证据如下：&lt;/p&gt;&lt;br/&gt;&lt;p align="left"&gt;1、2017年7月28日制作的《现场（勘验）笔录》1份和对当事人进行的《询问笔录》1份，共同证明2017年7月28日在万全利民屠宰场待宰的11头生猪依法应当检疫而未经检疫。&lt;/p&gt;&lt;br/&gt;&lt;p align="left"&gt;2、2017年7月28日制作的《现场检查（勘验）笔录》1份、对当事人进行的《询问笔录》1份及现场实物照片2张，共同证明该批生猪的货主是倪月红，承运人也是倪月红，即倪月红为本案违法行为的当事人。&lt;/p&gt;&lt;br/&gt;&lt;p align="left"&gt;3、2017年7月28日制作的《现场检查（勘验）笔录》1份、对当事人进行的《询问笔录》1份及该批生猪的磅码单复印件1份，相互印证了当事人依法应当检疫而未经检疫的生猪数量共11头，总质量2300公斤，货值14950元。&lt;/p&gt;&lt;br/&gt;&lt;p align="left"&gt;4、2017年7月28日，当事人倪月红提供的身份证复印件1份，证明了当事人倪月红的身份。&lt;/p&gt;&lt;br/&gt;&lt;p align="left"&gt;5、2017年7月28日开具的《动物检疫合格证明》第一联（编号：3378586671，编号：3378586672）,证明该批生猪依法进行补检,并补检结果合格。&lt;/p&gt;&lt;br/&gt;&lt;p&gt;本机关认为：上述证据足以证明当事人倪月红经营动物依法应当检疫而未经检疫，其行为违反了《中华人民共和国动物防疫法》第25条第3项，即禁止经营依法应当检疫而未经检疫的动物之规定，应当给予行政处罚。&lt;/p&gt;&lt;br/&gt;&lt;p&gt;依照《中华人民共和国动物防疫法》第76条规定：“违反本法第25条规定，屠宰、经营、运输动物或者生产、经营、加工、贮藏、运输动物产品的，由动物卫生监督机构责令改正、采取补救措施，没收违法所得和动物、动物产品，并处同类检疫合格动物、动物产品货值金额1倍以上5倍以下罚款；其中依法应当检疫而未检疫的，依照本法第78条的规定处罚。”&lt;/p&gt;&lt;br/&gt;&lt;p&gt;故本案适用动物防疫法78条进行处罚。根据《中华人民共和国动物防疫法》第78条第1款，即违反本法规定，屠宰、经营、运输的动物未附有检疫证明，经营和运输的动物产品未附有检疫证明、检疫标志的，由动物卫生监督机构责令改正，处同类检疫合格动物、动物产品货值金额10%以上50%以下罚款之规定。&lt;/p&gt;&lt;br/&gt;&lt;p align="center"&gt;本机关于2017年8月29日向当事人送达了《行政处罚事先告知&lt;/p&gt;&lt;br/&gt;&lt;p&gt;书》，当事人在规定期间内未进行陈述、申辩。&lt;/p&gt;&lt;br/&gt;&lt;p&gt;本机关立案后，当事人已认识到自己的行为违法，积极配合本机关查处违法行为，并按规定积极整改。&lt;/p&gt;&lt;br/&gt;&lt;p&gt;根据《中华人民共和国动物防疫法》第76条、第78条第1款，结合《浙江省农业行政处罚裁量基准》的规定，“限期内改正的，对货主处同类检疫合格动物货值金额10%-20%罚款”，本机关责令立即改正违法行为，并作出如下行政处罚决定：&lt;/p&gt;&lt;br/&gt;&lt;p&gt;罚款人民币2990元。&lt;/p&gt;&lt;br/&gt;&lt;p&gt;当事人必须在收到本决定书之日起15日内持本决定书到平阳县建设银行缴纳罚没款。逾期不按规定不缴纳罚款的，依据《中华人民共和国行政处罚法》第51条第1项规定每日按罚款数额的3%加处罚款。&lt;/p&gt;&lt;br/&gt;&lt;p align="center"&gt;当事人对本处罚决定不服的，可在收到本处罚决定书之日起60日内向平阳县农业局申请行政复议，或在6个月内向平阳县人民法院&lt;/p&gt;&lt;br/&gt;&lt;p&gt;提起行政诉讼。行政复议和行政诉讼期间，本处罚决定不停止执行。&lt;/p&gt;&lt;br/&gt;&lt;p&gt;当事人逾期不申请行政复议或提起行政诉讼，也不履行处罚决定的，本所将依法申请人民法院强制执行。&lt;/p&gt;&lt;br/&gt;&lt;p&gt;&lt;/p&gt;&lt;br/&gt;&lt;p align="right"&gt;&lt;/p&gt;&lt;br/&gt;&lt;p align="right"&gt;&lt;/p&gt;&lt;br/&gt;&lt;p align="right"&gt;平阳县动物卫生监督所&lt;/p&gt;&lt;br/&gt;&lt;p&gt;&lt;/p&gt;&lt;br/&gt;&lt;/p&gt;&lt;br/&gt;      </t>
  </si>
  <si>
    <t>潘恩时未按规定向调入地动物卫生监督机构申报备案案</t>
  </si>
  <si>
    <t xml:space="preserve">       &lt;p&gt;&lt;p&gt;摘要：&lt;/p&gt;&lt;br/&gt;&lt;p align="left"&gt;当事人潘恩时以赢利为目的，从江苏省调运生猪到永嘉县，有《动物检疫合格证明》，调运前未向永嘉县动物卫生监督所申报备案，生猪临床检查健康。其行为违反了《浙江省动物防疫条例》第四十七条第一款规定，依照《浙江省动物防疫条例》第六十五条规定，按照《浙江省农业行政处罚裁量基准》的规定，本机关作出如下处罚决定：&lt;/p&gt;&lt;br/&gt;&lt;p&gt;处500元罚款。&lt;/p&gt;&lt;br/&gt;&lt;p&gt; 永嘉县动物卫生监督所&lt;/p&gt;&lt;br/&gt;&lt;p&gt;&lt;/p&gt;&lt;br/&gt;&lt;/p&gt;&lt;br/&gt;      </t>
  </si>
  <si>
    <t>苍南县绿源饲料兽药经营部（夏丽萍）经营不符合产品质量标准的饲料添加剂案</t>
  </si>
  <si>
    <t xml:space="preserve">       &lt;p align="center"&gt;苍南县农业局行政处罚决定书&lt;/p&gt;&lt;br/&gt;&lt;p align="center"&gt; 苍农（饲料）罚字〔2017〕第20号&lt;/p&gt;&lt;br/&gt;&lt;p&gt;当事人：苍南县**经营部（夏**）&lt;/p&gt;&lt;br/&gt;&lt;p&gt;性别：女 民族：汉族 身份证号：33030219*******1&lt;/p&gt;&lt;br/&gt;&lt;p&gt;地址：苍南县龙港镇**号 电话：13*********6&lt;/p&gt;&lt;br/&gt;&lt;p&gt;  根据浙江省农业厅《关于印发2017年度全省农业投入品抽检实施方案的通知》（浙农专发[2017]10号）的要求，本机关执法人员于2017年5月16日对当事人经营的混合型饲料添加剂地衣芽孢杆菌产品进行质量监督抽检，经浙江省兽药饲料监察所检验，实测结果为地衣芽孢杆菌数＜10cfu/g，不符合Q/CQZT002-2015标准所规定的≥1.0×10&lt;sup&gt;8&lt;/sup&gt;cfu/g的技术要求，属于不合格产品。2017年7月13日，本机关执法人员向当事人送达了《检验报告》：FJ171209和《饲料产品质量监督抽查结果通知单》：苍农质监函(2017)7号，当事人在规定期限内未提出复检申请。2017年7月21日，本机关对当事人涉嫌违法行为进行立案调查。&lt;/p&gt;&lt;br/&gt;&lt;p&gt; 2017年7月25日，本机关执法人员对当事人的门店进行了现场检查，并制作了现场检查笔录；对抽检留样的饲料添加剂进行了证据登记保存。2017年8月1日，执法人员向当事人送达了先行登记保存证据物品处理通知书。2017年9月11日，本机关执法人员当事人进行谈话调查、对相关书证进行复印、对其它证据进行了收集、进一步核实了情况。&lt;/p&gt;&lt;br/&gt;&lt;p&gt; 经调查取证证实，当事人以营利为目的，于2017年5月2日从浙江省金华市金川兽药饲料有限公司购进混合型饲料添加剂地衣芽孢杆菌产品30包，进货价格1.8元/包，货值54元。至案发时，当事人已将产品全部销售出去，销售价格2.2元/包，共计违法所得人民币66元。&lt;/p&gt;&lt;br/&gt;&lt;p align="left"&gt; 当事人违法行为证据构成有营业执照复印件、身份证复印件等证据证明违法主体；现场检查照片、销售凭证复印件、进货凭证复印件、实物照片、询问笔录、现场检查笔录、检验报告等证据经当事人确认没有异议，证实违法事实和销售所得。&lt;/p&gt;&lt;br/&gt;&lt;p align="left"&gt; 上述证据形式合法、内容真实、能够相互印证，具备客观性、应当予以认定。&lt;/p&gt;&lt;br/&gt;&lt;p&gt;本机关认为：&lt;/p&gt;&lt;br/&gt;&lt;p&gt;当事人经营不符合产品质量标准的饲料添加剂的违法行为，事实清楚，证据确凿，违反了《饲料和饲料添加剂管理条例》第四十六条第一款第二项的规定，已构成违法。依据法律规定，应当给予当事人行政处罚。&lt;/p&gt;&lt;br/&gt;&lt;p align="left"&gt;本机关于2017年9月13日向当事人送达了《行政处罚事先告知书》，告知其享有陈述申辩的权利，当事人在规定期限内未向本机关提出陈述申辩，视为当事人放弃陈述申辩的权利。&lt;/p&gt;&lt;br/&gt;&lt;p&gt; 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责令当事人停止经营同批次产品，鉴于当事人认识态度较好，产品销售出去后未接到有关产品质量投诉，未造成严重危害后果，按照《浙江省农业行政处罚裁量基准》，决定对当事人作出如下处罚：&lt;/p&gt;&lt;br/&gt;&lt;p&gt; 一、没收违法所得66元；&lt;/p&gt;&lt;br/&gt;&lt;p&gt; 二、没收抽检留样的饲料添加剂2包；&lt;/p&gt;&lt;br/&gt;&lt;p&gt; 三、并处罚款2000元（贰仟元）。 &lt;/p&gt;&lt;br/&gt;&lt;p&gt; 以上两项罚没款共计贰仟零陆拾陆元。&lt;/p&gt;&lt;br/&gt;&lt;p align="left"&gt; 当事人必须在收到本处罚决定书之日起15日内持本决定书到苍南农商银行营业部缴纳罚没款, 并将银行回单送交本机关。逾期不按规定缴纳罚款的，每日按罚没款数额的3%加处罚款。当事人对本处罚决定不服的，可以在收到本处罚决定书之日起60日内向温州市农业局或苍南县人民政府申请行政复议；或者六个月内向苍南县人民法院提起行政诉讼。行政复议和行政诉讼期间，本处罚决定不停止执行。当事人逾期不申请行政复议或提起行政诉讼，也不履行本行政处罚决定的，本机关将依法申请人民法院强制执行。&lt;/p&gt;&lt;br/&gt;&lt;p align="right"&gt;&lt;/p&gt;&lt;br/&gt;&lt;p align="right"&gt; 苍南县农业局 &lt;/p&gt;&lt;br/&gt;&lt;p align="right"&gt;2017年10月10日&lt;/p&gt;&lt;br/&gt;&lt;p align="left"&gt;&lt;/p&gt;&lt;br/&gt;&lt;/p&gt;&lt;br/&gt;      </t>
  </si>
  <si>
    <t xml:space="preserve">       &lt;p&gt;当事人违法销售未取得登记证的肥料产品一案，经本机关依法调查，现查明： 2017年8月25日，嘉兴市农业执法支队督查我市“绿剑”夏季执法工作，会同我局执法人员对平湖市曹桥供销专业合作社前进分社进行检查，现场发现其正在销售的肥料产品“复混肥料”（登记证号：浙农肥（2002）准字0008号，生产日期：2016年9月28日，标称生产企业：平湖金波化肥有限公司，规格：25千克/袋），与《执法通》不一致，查询显示没有找到匹配的数据。经执法人员现场勘验，发现该批肥料库存3袋（其中1袋开封）。同日，我局向当事人送达了《要求提供肥料登记证批准文书的通知书》，要求其在收到本通知书之日起7个工作日内（2017年9月4日之前）向我局提供经农业部批准的该肥料登记证证书，并对其进行调查询问。    经查，该批产品是当事人2016年12月6日从平湖金波化肥有限公司进货的，进货80袋，进价35元/袋，售价40元/袋。至我局调查之日已销售77袋，库存3袋，获违法所得人民币3080元，货值金额共计人民币3200元。以上违法事实有下列证据证实：企业法人营业执照复印件、分支机构营业执照复印件、法定代表人身份证及职工身份证复印件等证实违法主体；《执法通》比对信息打印件、《要求提供肥料登记证批准文书的通知书》、《肥料正式登记证》证书打印件、产品外包装照片打印件、询问笔录、现场检查（勘验）笔录等证实当事人的违法事实。本机关认为：当事人的上述违法事实清楚，证据充足，内容客观，具有关联性，能够相互印证，其违法事实足以认定。当事人销售未取得登记证的肥料产品的行为，违反了《肥料登记管理办法》第五条“实行肥料产品登记管理制度，未经登记的肥料产品不得进口、生产、销售和使用，不得进行广告宣传。”的规定。    本机关于2017年9月22日向当事人送达了行政处罚事先告知书（平农（肥料）告〔2017〕7号），当事人未在规定的时间内向本机关进行陈述申辩。根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和平湖市农业经济局《行政处罚自由裁量标准》的规定，本机关作出如下处罚决定：一、警告； 二、处违法所得1.5倍罚款人民币肆仟陆佰贰拾元整（4620元）。 &lt;/p&gt;&lt;br/&gt;      </t>
  </si>
  <si>
    <t>陈松副擅自改变林地用途案</t>
  </si>
  <si>
    <t xml:space="preserve">       &lt;p align="center"&gt;乐清市林业局林业行政处罚决定书乐林罚书字[2017]第014号&lt;/p&gt;&lt;br/&gt;&lt;p&gt;被处罚人：陈××，身份证号：33032319730322××××;职业：村民，住城东街道××村。 &lt;/p&gt;&lt;br/&gt;&lt;p&gt;2017年7月，陈××在未取得林业部门审核同意情况下，在龙山头村“龙后山”山场上破坏林地、平整土地，拟建设公墓，擅自改变林地用途，主动接受处罚。经派员实地踏勘，当事人在未经林业部门审核同意情况下，擅自在龙山头村“龙后山”山场上破坏林地、平整土地，拟建设公墓，侵占林地面积4367㎡。2017年9月18日,报经局领导批准予以立案调查。&lt;/p&gt;&lt;br/&gt;&lt;p&gt;现已查明，被处罚人陈××，在未经林业主管部门审核同意，于2017年7月开始在龙山头村“龙后山”山场上破坏林地、平整土地，擅自改变林地用途。经现场检查（勘验）和林业专门性技术鉴定，当事人擅自改变用材林地用途面积4367㎡。&lt;/p&gt;&lt;br/&gt;&lt;p&gt;本局认为：陈××在龙山头村“龙后山”山场上破坏林地、平整土地，拟建设公墓，擅自改变林地用途，毁坏了该山场的林地，违反了《中华人民共和国森林法》第十八条第一款“进行勘查、开采矿藏和各项建设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人当事人擅自改变一般用材林林地用途面积4367㎡的违法情节，比照《浙江省主要林业行政处罚裁量权实施标准》中对：“擅自改变用材林、薪炭林、经济林林地用途，面积在5亩至10亩的责令限期恢复原状；并处非法改变用途林地每平方米21元的罚款。”的处罚标准，应责令被处罚人陈××限期恢复原状、同时并处罚款处罚。&lt;/p&gt;&lt;br/&gt;&lt;p&gt;2017年10月5日，本局依法向被处罚人陈××送达了行政处罚事先告知书（听证权利告知书），告知拟作出行政处罚的事实、理由、依据和处罚的具体内容以及依法享有的陈述、申辩的权利。当事人当场表示不陈述、不申辩，也不要求举行听证。&lt;/p&gt;&lt;br/&gt;&lt;p&gt;根据《中华人民共和国森林法实施条例》第四十三条第一款和《浙江省主要林业行政处罚裁量权实施标准》的规定，现决定：&lt;/p&gt;&lt;br/&gt;&lt;p&gt;1、责令你于2018年5月30日之前恢复林地原状；&lt;/p&gt;&lt;br/&gt;&lt;p&gt;2、并处非法改变用途林地每平方21元的罚款，计91707元（玖万壹仟柒佰零柒元整）&lt;/p&gt;&lt;br/&gt;&lt;p&gt;被处罚人自收到本处罚决定书之日起15日内，将罚款缴至中信银行温州乐清支行银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 align="right"&gt;&lt;/p&gt;&lt;br/&gt;&lt;p align="right"&gt;&lt;/p&gt;&lt;br/&gt;&lt;p align="right"&gt;&lt;/p&gt;&lt;br/&gt;&lt;p&gt;&lt;/p&gt;&lt;br/&gt;&lt;p align="left"&gt;乐清市林业局（印章）&lt;/p&gt;&lt;br/&gt;&lt;p align="right"&gt;2017年10月10日&lt;/p&gt;&lt;br/&gt;&lt;p align="center"&gt;&lt;/p&gt;&lt;br/&gt;&lt;p align="center"&gt;&lt;/p&gt;&lt;br/&gt;&lt;p&gt;&lt;/p&gt;&lt;br/&gt;&lt;/p&gt;&lt;br/&gt;      </t>
  </si>
  <si>
    <t>生产假农药</t>
  </si>
  <si>
    <t xml:space="preserve">       &lt;p&gt;   当事人生产假农药行为违反了《农药管理条例》第三十一条第一款；依据《农药管理条例》第四十三条和《农药管理条例实施办法》第三十八条第（一）项之规定，作出如下处罚：    1、没收药肥20吨（“田管家”TM药肥7吨，“稻晶晶”TM药肥13吨）；     2、罚款人民币捌仟元（8000）整。 处罚执行方式及罚没财物的处置    当事人于2017年9月12日到指定的银行缴纳了全部罚没款；没收药肥20吨现封存在衢州市天源肥业有限公司成品仓库中（详见现场封存影印件）待进一步处理。 &lt;/p&gt;&lt;br/&gt;      </t>
  </si>
  <si>
    <t>景宁畲族自治县惠农农业生产资料连锁配送有限公司沙湾连锁店经营擅自修改标签内容的肥料产品案</t>
  </si>
  <si>
    <t xml:space="preserve">       &lt;p&gt;&lt;p&gt;景宁县农业局执法人员在景宁畲族自治县惠农农业生产资料连锁配送有限公司沙湾连锁店检查时，发现该店销售的标称山西省临猗县长丰化工有限公司生产的（长丰）金娃娃（登记证号：农肥准字0627号；规格型号：200克/包；生产日期2016/02/18）擅自修改标签内容（扩大产品使用范围：登记证上适宜范围是苹果、番茄，产品标签上为水稻、小麦、大蒜、瓜类、果类等）。当事人行为涉嫌违反《肥料登记管理办法》第二十三条第一款第四项和第二款之规定，应当给予行政处罚，建议立案查处。&lt;/p&gt;&lt;br/&gt;&lt;/p&gt;&lt;br/&gt;      </t>
  </si>
  <si>
    <t>景宁畲族自治县惠农农业生产资料连锁配送有限公司沙湾连锁店销售未取得肥料登记证的肥料产品案</t>
  </si>
  <si>
    <t xml:space="preserve">       &lt;p&gt;&lt;p&gt;景宁县农业局执法人员在景宁畲族自治县惠农农业生产资料连锁配送有限公司沙湾连锁店检查时，发现该店销售的标称钟祥市鄂州肥业有限责任公司生产的钙镁磷钾肥（规格型号：25千克/包；执行标准：HG2598-94；生产许可证：鄂XK13-002-00069）包装上没有标注肥料登记证号。经核实该肥料确实未取得肥料登记证号，该行为属于销售未取得肥料登记证的肥料产品。当事人行为涉嫌违反《肥料登记管理办法》第二十七条第一款第一项规定，应当给予行政处罚，建议立案查处。&lt;/p&gt;&lt;br/&gt;&lt;/p&gt;&lt;br/&gt;      </t>
  </si>
  <si>
    <t>关于项先顺经公路从省外调入动物、动物产品未向省人民政府批准设立的公路动物卫生监督检查站报验案</t>
  </si>
  <si>
    <t xml:space="preserve">       &lt;p&gt;根据依法调查， 本机关于2017年09月30日对你 关于项先顺经公路从省外调入动物、动物产品未向省人民政府批准设立的公路动物卫生监督检查站报验案的行为予以立案调查， 现已查明，项先顺本机关认为你的上述行为违反了null的规定， 已构成违法。具体有当事人的身份证复印件1份，《询问笔录》1份，《动物检疫合格证》复印件1份，《现场检查（勘验）笔录》1份，浙江省调入动物和动物产品备案单1份（备XJX1709300225），照片3张等证据为凭。/ 现依据《中华人民共和国畜牧法》第六十二条“违反本法有关规定， 无种畜禽生产经营许可证或者违反种畜禽生产经营许可证的规定生产经营种畜禽的，转让、租借种畜禽生产经营许可证的，由县级以上人民政府畜牧兽医行政主管部门责令停止违法行为， 没收违法所得；违法所得在三万元以上的，并处违法所得一倍以上三倍以下罚款；没有违法所得或者违法所得不足三万元的，并处三千元以上三万元以下罚款； 违反种畜禽生产经营许可证的规定生产经营种畜禽或者转让、租借种畜禽生产经营许可证，情节严重的，并处吊销种畜禽生产经营许可证”的规定， 按照《浙江省动物防疫条例》第六十六条，决定对你作出如下处罚： 没收违法所得，违法所得在30000元以上的，并处违法所得1倍以上3倍以下罚款；没有违法所得或者违法所得不足30000元的，并处3000元以上30000元以下罚款； 情节严重的，并处吊销种畜禽生产经营许可证。 罚没款 2000。 （行政处罚履行方式和期限） /如：限你自收到本处罚决定书之日起15日内将罚款缴至中国工商银行仙居支行银行(地址：/路 /号)，账号1207051109049000961200101。 逾期不缴纳罚款，依据《中华人民共和国行政处罚法》第五十一条第一项规定每日按罚款数额的3%加处罚款。 你如不服本处罚决定，可以在收到本处罚决定书之日起60日内向 仙居县农业局或者台州市动物卫生监督所申请行政复议； 也6个月内直接向仙居县人民法院提起行政诉讼。 逾期不申请行政复议，也不提起行政诉讼，又不履行行政处罚决定的，本机关将依法申请人民法院强制执行。&lt;/p&gt;&lt;br/&gt;      </t>
  </si>
  <si>
    <t>从省外调入动物未向调入地动物卫生监督机构申报备案</t>
  </si>
  <si>
    <t xml:space="preserve">       &lt;p&gt;象山县动物卫生监督所行政处罚决定书象动监罚〔2017〕10号当事人：董吉楚                    联系电话：13116614886地址：象山县墙头镇黄溪村8组320户   身份证号：330225196802115419当事人从省外调入动物未向调入地动物卫生监督机构申报备案一案，经本机关依法调查，现查明：2017年9月18日，本机关接到墙头镇居民举报，当事人从外地调入一批鸭子到黄溪村进行饲养，涉嫌违法。本机关于2017年9月19日进行立案调查。经查，当事人未经申报备案从江西省南昌市调入1400羽鸭。以上违法事实主要证据如下：证据一：2017年9月19日对当事人位于墙头镇黄溪村的养殖场制作的《现场检查（勘验）笔录》1份，2017年9月19日对现场进行拍摄打印的照片3份，2017年9月22日对当事人制作的《询问笔录》1份，2017年9月22日向当事人收集的《动物检疫合格证明》（动物A）No.3600608531，共同证明当事人从省外调入动物的事实。证据二：2017年9月29日打印的浙江省智慧畜牧业云平台动物及其产品流通监管系统2017年9月6日至2017年9月16日备案审批页面打印件1份，对当事人制作的《询问笔录》1份，共同证明当事人从省外调入动物未向本机关申报备案的事实。证据三：当事人提供的身份证复印件1份，对当事人制作的《询问笔录》1份，共同证明本案违法主体的适格性。本机关认为：上述证据足以证明当事人从省外调入动物未向调入地动物卫生监督机构申报备案，其行为违反《浙江省动物防疫条例》第四十七条第一款“从省外调入动物、动物产品的经营者应当在调入动物、动物产品前三个工作日内，向调入地动物卫生监督机构申报备案”的规定。本案适用《浙江省动物防疫条例》第六十五条进行处罚。本机关于2017年9月29日向当事人送达了《行政处罚事先告知书》，告知有陈述申辩的权利，当事人在规定期间内未进行陈述、申辩，也未申请听证。根据《浙江省动物防疫条例》第六十五条“违反本条例第四十七条第一款规定，经营者未按规定向调入地动物卫生监督机构申报备案的，由动物卫生监督机构责令改正，可处五百元以上二千元以下罚款”的规定，鉴于当事人的违法行为尚属首次，违法行为未造成严重后果，且事后认识态度较好，按照《宁波市行政处罚自由裁量权行使规则》第二章第十一条第（三）项“未曾发生过相同违法行为的”规定，适用从轻处罚情形。本机关作出如下处罚决定：罚款500元。                                              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当事人对本处罚决定不服的，可以在收到本处罚决定书之日起60日内向象山县农林局申请行政复议；或者六个月内向象山县人民法院提起行政诉讼。行政复议和行政诉讼期间，本处罚决定不停止执行。当事人逾期不申请行政复议或提起行政诉讼，也不履行本行政处罚决定的，本所将依法申请人民法院强制执行。                               象山县动物卫生监督所                            2017 年 10 月 12 日&lt;/p&gt;&lt;br/&gt;      </t>
  </si>
  <si>
    <t>杨华贵擅自改变林地用途案</t>
  </si>
  <si>
    <t xml:space="preserve">       &lt;p&gt;三门县农业林业局行政处罚决定书三农林罚〔2017〕23号被处罚人：杨华贵，性别：男，民族：汉。2017年7月25日，我局收到三门县人民政府法制办公室抄送的《关于对三门县健源农家乐园违法建筑确认执法主体的复函》，三门县健源农家乐园存在违反土地利用总体规划，未经审批林地征占用手续，擅自在健跳镇蛟头村后坑自然村虎落坑山山脚的林地建房的行为。我局于当日对三门县健源农家乐园涉嫌擅自改变林地用途行为立案调查。现已查明：三门县健源农家乐园系2013年由陈其田在原座落于虎落坑山山脚的“虎落坑农家乐园”原址上注册的个人独资企业。在健跳镇蛟头村虎落坑山山脚的林地实施建房行为的系杨华贵个人所为。2007年，健跳镇健农村村民杨华贵选址在健跳镇蛟头村虎落坑水库周边建设农家乐园。同年，杨华贵本人承包了蛟头村的虎落坑水库，并购买了水库周边蛟头村村民使用的农地用于建设农家乐园需使用的建筑。2007年开始，农家乐园的建筑先后开始建设，至2009年建设完成，并于当年年底投入经营。建设完成的建筑分别为：虎落坑水库尾端有一幢7间二层建筑、水库坝东南面有一幢7间呈“L”型分布的三层建筑和一排3间一层平房。2009年在农家乐园房屋建设过程中，杨华贵于当年5月注册了“三门县虎落坑农家乐园”的个体工商户营业执照，2010年11月注销。2013年，杨华贵以其姐夫陈其田的名义另行注册了“三门县健源农家乐园”，企业类型为个人独资企业，负责人为陈其田，联系电话为杨华贵使用的号码：13968527206。2015年杨华贵作为实际投资人，在虎落坑水库尾端有一幢7间二层建筑旁边又搭建了钢构玻璃房。经三门县国土资源局认定及三门县森拓林业调查规划设计室鉴定、确定，杨华贵建造农家乐园房屋的土地所在区域属于林地范围。杨华贵未经审批相关的林地占用手续，在林地上建造房屋的行为属于擅自改变林地用途行为。经聘请鉴定机构鉴定，违法建筑使用的林地位于健跳镇蛟头村第13、14小班，小地名为虎落坑山，林种为防护林。违法建筑使用林地的面积为782.37平方米。现依据《中华人民共和国森林法实施条例》第四十三条第一款之规定，决定对被处罚人作出如下行政处罚：1、责令被处罚人于2017年10月30日前恢复三门县健跳镇蛟头村虎落坑山山脚被使用林地原状；2、处非法改变用途林地每平方米15元的罚款，计人民币壹万壹仟柒佰叁拾伍元整(￥11735元)。三门县农业林业局2017年10月12日&lt;/p&gt;&lt;br/&gt;      </t>
  </si>
  <si>
    <t>张兵芳未经定点从事生猪屠宰活动的行政处罚案</t>
  </si>
  <si>
    <t xml:space="preserve">       &lt;p&gt;&lt;p&gt;根据群众举报，2017年8月2日凌晨，湖州市农业局执法人员在当事人的住所检查，发现猪胴体（含内脏）一头和屠宰工具等，本机关于2017年8月2日对当事人涉嫌未经定点从事生猪屠宰活动案的行为予以立案调查，&lt;/p&gt;&lt;br/&gt;&lt;p&gt;　　调查认定：当事人于2017年7月开始从事生猪屠宰活动，至案发时止，共屠宰了4头生猪，合计货值金额5000元，已销售3头生猪产品，获销售款4000元。&lt;/p&gt;&lt;br/&gt;&lt;p&gt;　　当事人以营利为目的，在未取得生猪定点屠宰证书和生猪定点屠宰标志牌的情况下从事生猪屠宰活动，该行为属未经定点从事生猪屠宰活动。当事人的上述行为违反了《生猪屠宰管理条例》第二条第二款“未经定点，任何单位和个人不得从事生猪屠宰活动”的规定。依据《生猪屠宰管理条例》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以下罚款；构成犯罪的，依法追究刑事责任”的规定，决定对当事人作出如下处罚：&lt;/p&gt;&lt;br/&gt;&lt;p&gt;1.没收产品猪胴体（含内脏）1头，计80kg；&lt;/p&gt;&lt;br/&gt;&lt;p&gt;2.没收屠宰工具刀四把、钩子一个、磨刀棒一根；&lt;/p&gt;&lt;br/&gt;&lt;p&gt;3.没收违法所得4000.00元；&lt;/p&gt;&lt;br/&gt;&lt;p&gt;4.并处罚款15000.00元。&lt;/p&gt;&lt;br/&gt;&lt;p&gt;&lt;/p&gt;&lt;br/&gt;&lt;p&gt;&lt;/p&gt;&lt;br/&gt;&lt;/p&gt;&lt;br/&gt;      </t>
  </si>
  <si>
    <t>马永虎滥伐林木案</t>
  </si>
  <si>
    <t xml:space="preserve">       &lt;p align="center"&gt;瑞安市林业行政处罚决定书&lt;/p&gt;&lt;br/&gt;&lt;p align="center"&gt;瑞林罚决字〔2017〕第17号&lt;/p&gt;&lt;br/&gt;&lt;p&gt;被处罚人姓名 马永虎性别男 &lt;/p&gt;&lt;br/&gt;&lt;p&gt;经依法查明，当事人马永虎2017年7月份，未经林业主管部门审批，在湖岭镇马车湾村沙(溪)滩滥伐林木。经林业勘察设计有公司技术鉴定，滥伐林木33株，立木材积3.1立方米,计价值420元。&lt;/p&gt;&lt;br/&gt;&lt;p&gt;上述行为及事实有当事人询问笔录，证人证词，现场勘验笔录，技术鉴定报告 等证据为证，违反了《中华人民共和国森林法》第三十二条第一款的规定，已构成违法。依据《中华人民共和国森林法实施条例》第三十九条第二款的规定，本机关决定对当事人马永虎处以下行政处罚：&lt;/p&gt;&lt;br/&gt;&lt;p&gt;1、责令2018年1月22日前补种滥伐林木株数5倍的树木，共计165株;&lt;/p&gt;&lt;br/&gt;&lt;p&gt;2、并处滥伐林木价值640元的4倍罚款，计人民币2560元（大写:贰仟伍佰陆拾元整）。&lt;/p&gt;&lt;br/&gt;&lt;p&gt;本决定书中的罚款，限当事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gt;&lt;/p&gt;&lt;br/&gt;&lt;p align="right"&gt;瑞安市林业局&lt;/p&gt;&lt;br/&gt;&lt;p align="right"&gt;2017年10月12日&lt;/p&gt;&lt;br/&gt;&lt;p&gt;&lt;/p&gt;&lt;br/&gt;&lt;/p&gt;&lt;br/&gt;      </t>
  </si>
  <si>
    <t>马永宝滥伐林木案</t>
  </si>
  <si>
    <t xml:space="preserve">       &lt;p align="center"&gt;瑞安市林业行政处罚决定书&lt;/p&gt;&lt;br/&gt;&lt;p align="center"&gt;瑞林罚决字〔2017〕第18号&lt;/p&gt;&lt;br/&gt;&lt;p&gt;被处罚人姓名 马永宝性别男&lt;/p&gt;&lt;br/&gt;&lt;p&gt;经依法查明，当事人马永宝2017年7月份，未经林业主管部门审批，在湖岭镇马车湾村沙(溪)滩滥伐林木。经林业勘察设计有公司技术鉴定，滥伐林木27株，立木材积2.1立方米,计价值420元。&lt;/p&gt;&lt;br/&gt;&lt;p&gt;上述行为及事实有当事人询问笔录，证人证词，现场勘验笔录，技术鉴定报告 等证据为证，违反了《中华人民共和国森林法》第三十二条第一款的规定，已构成违法。依据《中华人民共和国森林法实施条例》第三十九条第二款的规定，本机关决定对当事人马永宝处以下行政处罚：&lt;/p&gt;&lt;br/&gt;&lt;p&gt;1、责令2018年1月22日前补种滥伐林木株数5倍的树木，共计135株;&lt;/p&gt;&lt;br/&gt;&lt;p&gt;2、并处滥伐林木价值420元的4倍罚款，计人民币1680元（大写:壹仟陆佰捌拾元整）。&lt;/p&gt;&lt;br/&gt;&lt;p&gt;本决定书中的罚款，限当事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gt;&lt;/p&gt;&lt;br/&gt;&lt;p align="right"&gt;瑞安市林业局&lt;/p&gt;&lt;br/&gt;&lt;p align="right"&gt;2017年10月12日&lt;/p&gt;&lt;br/&gt;&lt;p&gt;&lt;/p&gt;&lt;br/&gt;&lt;/p&gt;&lt;br/&gt;      </t>
  </si>
  <si>
    <t>马庆听滥伐林木案</t>
  </si>
  <si>
    <t xml:space="preserve">       &lt;p align="center"&gt;瑞安市林业行政处罚决定书&lt;/p&gt;&lt;br/&gt;&lt;p align="center"&gt;瑞林罚决字〔2017〕第16号&lt;/p&gt;&lt;br/&gt;&lt;p&gt;被处罚人姓名 马庆听性别男 &lt;/p&gt;&lt;br/&gt;&lt;p&gt;经依法查明，当事人马庆听2017年7月份，未经林业主管部门审批，在湖岭镇马车湾村沙(溪)滩滥伐林木。经林业勘察设计有公司技术鉴定，滥伐林木35株，立木材积2.8立方米,计价值560元。&lt;/p&gt;&lt;br/&gt;&lt;p&gt;上述行为及事实有当事人询问笔录，证人证词，现场勘验笔录，技术鉴定报告 等证据为证，违反了《中华人民共和国森林法》第三十二条第一款的规定，已构成违法。依据《中华人民共和国森林法实施条例》第三十九条第二款的规定，本机关决定对当事人马庆听处以下行政处罚：&lt;/p&gt;&lt;br/&gt;&lt;p&gt;1、责令2018年1月22日前补种滥伐林木株数5倍的树木，共计175株;&lt;/p&gt;&lt;br/&gt;&lt;p&gt;2、并处滥伐林木价值560元的4倍罚款，计人民币2240元（大写:贰仟贰佰肆拾元整）。&lt;/p&gt;&lt;br/&gt;&lt;p&gt;本决定书中的罚款，限当事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gt;&lt;/p&gt;&lt;br/&gt;&lt;p align="right"&gt;瑞安市林业局&lt;/p&gt;&lt;br/&gt;&lt;p align="right"&gt;2017年10月12日&lt;/p&gt;&lt;br/&gt;&lt;p&gt;&lt;/p&gt;&lt;br/&gt;&lt;/p&gt;&lt;br/&gt;      </t>
  </si>
  <si>
    <t>马永池滥伐林木案</t>
  </si>
  <si>
    <t xml:space="preserve">       &lt;p align="center"&gt;瑞安市林业行政处罚决定书&lt;/p&gt;&lt;br/&gt;&lt;p align="center"&gt;瑞林罚决字〔2017〕第21号&lt;/p&gt;&lt;br/&gt;&lt;p&gt;被处罚人姓名 马永池性别男 &lt;/p&gt;&lt;br/&gt;&lt;p&gt;经依法查明，当事人马永池2017年7月份，未经林业主管部门审批，在湖岭镇马车湾村沙(溪)滩滥伐林木。经林业勘察设计有公司技术鉴定，滥伐林木51株，立木材积4.6立方米,计价值920元。&lt;/p&gt;&lt;br/&gt;&lt;p&gt;上述行为及事实有当事人询问笔录，证人证词，现场勘验笔录，技术鉴定报告 等证据为证，违反了《中华人民共和国森林法》第三十二条第一款的规定，已构成违法。依据《中华人民共和国森林法实施条例》第三十九条第二款的规定，本机关决定对当事人马永池处以下行政处罚：&lt;/p&gt;&lt;br/&gt;&lt;p&gt;1、责令2018年1月12日前补种滥伐林木株数5倍的树木，共计255株;&lt;/p&gt;&lt;br/&gt;&lt;p&gt;2、并处滥伐林木价值920元的4倍罚款，计人民币3680元（大写:叁仟陆佰捌拾元整）。&lt;/p&gt;&lt;br/&gt;&lt;p&gt;本决定书中的罚款，限当事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gt;&lt;/p&gt;&lt;br/&gt;&lt;p align="right"&gt;瑞安市林业局&lt;/p&gt;&lt;br/&gt;&lt;p align="right"&gt;2017年10月12日&lt;/p&gt;&lt;br/&gt;&lt;p&gt;&lt;/p&gt;&lt;br/&gt;&lt;/p&gt;&lt;br/&gt;      </t>
  </si>
  <si>
    <t>马庆峰滥伐林木案</t>
  </si>
  <si>
    <t xml:space="preserve">       &lt;p align="center"&gt;瑞安市林业行政处罚决定书&lt;/p&gt;&lt;br/&gt;&lt;p align="center"&gt;瑞林罚决字〔2017〕第19号&lt;/p&gt;&lt;br/&gt;&lt;p&gt;被处罚人姓名 马庆峰性别男 &lt;/p&gt;&lt;br/&gt;&lt;p&gt;经依法查明，当事人马庆峰2017年7月份，未经林业主管部门审批，在湖岭镇马车湾村沙(溪)滩滥伐林木。经林业勘察设计有公司技术鉴定，滥伐林木31株，立木材积2.2立方米,计价值440元。&lt;/p&gt;&lt;br/&gt;&lt;p&gt;上述行为及事实有当事人询问笔录，证人证词，现场勘验笔录，技术鉴定报告 等证据为证，违反了《中华人民共和国森林法》第三十二条第一款的规定，已构成违法。依据《中华人民共和国森林法实施条例》第三十九条第二款的规定，本机关决定对当事人马庆峰处以下行政处罚：&lt;/p&gt;&lt;br/&gt;&lt;p&gt;1、责令2018年1月22日前补种滥伐林木株数5倍的树木，共计155株;&lt;/p&gt;&lt;br/&gt;&lt;p&gt;2、并处滥伐林木价值440元的4倍罚款，计人民币1760元（大写:壹仟柒佰陆拾元整）。&lt;/p&gt;&lt;br/&gt;&lt;p&gt;本决定书中的罚款，限当事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gt;&lt;/p&gt;&lt;br/&gt;&lt;p align="right"&gt;瑞安市林业局&lt;/p&gt;&lt;br/&gt;&lt;p align="right"&gt;2017年10月12日&lt;/p&gt;&lt;br/&gt;&lt;p&gt;&lt;/p&gt;&lt;br/&gt;&lt;/p&gt;&lt;br/&gt;      </t>
  </si>
  <si>
    <t>项先顺经公路从省外调入动物未向省人民政府批准设立的公路动物卫生监督检查站报验案</t>
  </si>
  <si>
    <t xml:space="preserve">       &lt;p&gt;&lt;p&gt;&lt;/p&gt;&lt;br/&gt;&lt;p&gt;当事人经公路从省外调入动物未向省人民政府批准设立的公路动物卫生监督检查站报验案，经本机关依法调查，现查明：2017年9月30日晚，我所接到城关分所人员报告说在城关机械化屠宰场生猪进场查验时发现有一车拉着120头猪的车辆，有有效动物检疫合格证明，也向我城关分所进行了调入动物备案，但在过省界时没有向省人民政府批准设立的公路动物卫生监督检查站报验。我所赶赴现场进行调查，并作了《现场检查（勘验）笔录》。经查当事人没有向省人民政府批准设立的公路动物卫生监督检查站报验属实，我所制作了项先顺《询问笔录》等相关证据,当事人存在从省外调入动物未向省人民政府批准设立的公路动物卫生监督检查站报验的违法事实。以上事实查证属实，本机关认为：当事人项先顺经公路从省外调入动物未向省人民政府批准设立的公路动物卫生监督检查站报验,事实清楚，证据确凿，其行为已经违反了《浙江省动物防疫条例》第四十八条第一款“经公路从省外调入动物、动物产品的，应当按照申报备案的入省路线进入本省，并向省人民政府批准设立的公路动物卫生监督检查站报验”之规定，本机关于10月9日向当事人下达了《行政处罚事先告知书》（仙动监告〔2017 〕21 号）,当事人在法定的期限内未进行陈述申辩。按照《浙江省农业行政处罚裁量基准》，对当事人处以（处二千元以上一万元以下罚款）幅度内的处罚，足以起到惩戒作用。 依照《浙江省动物防疫条例》第六十六条“违反本条例第四十八条第一款“未向省人民政府批准设立的公路动物卫生监督检查站报验的，由动物卫生监督机构责令改正，可处二千元以上二万元以下罚款。”之规定，本机关责令你立即改正违法行为，并作出如下处罚决定：处以罚款人民币贰仟元（2000元）罚款。&lt;/p&gt;&lt;br/&gt;&lt;/p&gt;&lt;br/&gt;      </t>
  </si>
  <si>
    <t xml:space="preserve">       &lt;p&gt;&lt;hr/&gt;&lt;p align="center"&gt;临海市农业林业局&lt;/p&gt;&lt;br/&gt;&lt;p align="center"&gt;行 政 处 罚 决 定 书&lt;/p&gt;&lt;br/&gt;&lt;p&gt;&lt;/p&gt;&lt;br/&gt;&lt;p align="center"&gt;临农林 (农药)罚决字〔 2017 〕第 16号 &lt;/p&gt;&lt;br/&gt;&lt;p align="center"&gt;&lt;/p&gt;&lt;br/&gt;&lt;p&gt;当事人：临海市某某家居有限公司&lt;/p&gt;&lt;br/&gt;&lt;p&gt;法定代表人：叶某&lt;/p&gt;&lt;br/&gt;&lt;p&gt;地址：临海市汛桥镇某某村5-20号&lt;/p&gt;&lt;br/&gt;&lt;p&gt;&lt;/p&gt;&lt;br/&gt;&lt;p&gt;你单位因未经许可从事农药经营一案，经查: 根据临海市市场监督管理局案件线索移送函（临市监江移字&amp;lt;2017&amp;gt;080402号，本机关执法人员去&lt;!--2017--&gt;当事人仓库检查时发现有标签标识为“1.花卉御医杀菌液，规格500ML/瓶，中国农科院院植保所农药中试厂生产的，登记证号为PD20085852,生产日期为：2016/12/05,现库存41瓶；2.超级花卉杀菌王，规格500ML/瓶，中国农科院院植保所农药中试厂生产的，登记证号为PD20085852,生产日期为：2017/06/02,现库存24瓶；3.芳香型花卉杀虫液，规格500ML/瓶，中国农科院院植保所农药中试厂生产的，登记证号为PD20101781,生产日期为：2016/09/23,现库存21瓶；4.芳香型花卉杀虫液，规格500ML/瓶，中国农科院院植保所农药中试厂生产的，登记证号为PD20101781,生产日期为：2016/10/05,现库存20瓶；5.超级花卉杀虫王，规格500ML/瓶，中国农科院院植保所农药中试厂生产的，登记证号为PD20101781,生产日期为：2017/05/27,现库存11瓶；6.花卉清洗消毒液，规格500ML/瓶，中国农科院院植保所农药中试厂生产的，登记证号为PD20101432,生产日期为：2017/01/02,现库存36瓶；7.超级花卉病虫清，规格500ML/瓶，中国农科院院植保所农药中试厂生产的，登记证号为PD20101781,生产日期为：2016/10/28,现库存28瓶；8.超级花卉介壳灵，规格500ML/瓶，中国农科院院植保所农药中试厂生产的，登记证号为PD20101781,生产日期为：2017/04/16,现库存11瓶；9.超级花卉介壳灵，规格500ML/瓶，中国农科院院植保所农药中试厂生产的，登记证号为PD20101781,生产日期为：2016/12/16,现库存12瓶；10.土壤杀菌剂，规格125g/瓶，杭州闻源农业开发有限公司生产的，登记证号为PD20092762,生产日期为：2017/05/28,现库存27瓶；11.土壤杀虫剂，规格125g/瓶，杭州闻源农业开发有限公司生产的，登记证号为PD20094189,生产日期为：2017/05/28,现库存9瓶；12.土壤杀虫剂，规格125g/瓶，杭州闻源农业开发有限公司生产的，登记证号为PD20094189,生产日期为：2017/06/28,现库存60瓶；13.多肉度夏喷剂，规格200ml/瓶，无生产企业的，生产日期为：2017/06/28,现库存50瓶；14.多肉度夏喷剂，规格200ml/瓶，无生产企业的，生产日期为：2017/06/16,现库存8瓶；15.红蜘蛛专杀，规格100 ml /瓶，杭州闻源农业开发有限公司生产的，登记证号为PD20092762,生产日期为：2016/10/28,现库存38瓶；16.茎腐克星，规格100ml/瓶，杭州闻源农业开发有限公司生产的，生产日期为：2017/05/28,现库存32瓶；17.广谱杀菌剂，规格100ml/瓶，杭州闻源农业开发有限公司生产的，生产日期为：2016/11/28,现库存15瓶；18.广谱杀虫剂，规格100ml/瓶，杭州闻源农业开发有限公司生产的，生产日期为：2017/5/28,现库存18瓶，生产日期为：2017/3/28,现库存4瓶；19.蚧壳虫专杀，规格100ml/瓶，杭州闻源农业开发有限公司生产的，生产日期为：2017/03/28,现库存12瓶；20.控徒长剂，规格100ml/瓶，杭州闻源农业开发有限公司生产的，生产日期为：2017/04/28,登记证号为PD20082415,现库存35瓶；21.土壤杀菌剂，规格20g/瓶，无生产企业及生产日期，现库存109瓶；22.蚧壳虫专治，规格5ML×3支/盒，北京盈车嘉穗科技有限公司生产的，生产日期为：2017年6月1日,现库存58盒；23.红蜘蛛专杀，规格5ML×3支/盒，北京盈车嘉穗科技有限公司生产的，生产日期为：2017年5月1日,现库存42盒；24.芙内菈护花系列通用型，规格5ML×3支/盒，北京盈车嘉穗科技有限公司生产的，生产日期为：2017年6月1日,现库存38盒；25.超级花卉杀菌王，规格5ML×3支/盒，中国农科院院植保所农药中试厂生产的，登记证号为PD20085852,无生产日期,现库存62支；26.超级花卉病虫清，规格5ML×40支/盒，中国农科院院植保所农药中试厂生产的，生产日期为：2017/04/05,现库存60支；27.土壤杀虫剂，规格20g/瓶，无生产企业及生产日期，现库存72瓶；28.超级花卉介壳灵，规格5ML×3支×10盒，中国农科院院植保所农药中试厂生产的，登记证号为PD20081971,生产日期为：2017/01/02,现库存75支；29.花卉清洗消毒液，规格5ML×3支×10盒，中国农科院院植保所农药中试厂生产的，登记证号为PD20085852,生产日期为：2017/01/02,现库存52支。”等农药产品，当事人经营上述农药产品主要是通过网上淘宝店对外进行销售的。2017 年5月9日，当事人因未经许可从事农药经营，被本机关查处过一次，并明确告知过当事人未办理农药经营许可证是不允许经营农药，当事人现在还在经营农药产品，也未办理相应的农药经营许可证照。当事人在未办理相应的农药经营许可证照，通过网上淘宝店对外进行销售上述农药产品。根据《浙江省农作物病虫害防治条例》第三十条第一款“农药经营实行许可制度。未经许可，任何单位和个人不得从事农药经营”，那么当事人经营上述农药的行为属未经许可从事农药经营的行为。当事人现在经营的上述序号1、2、3、4、5、6、7、8、9农药产品是在2017年06月02日从网上在北京某某商贸有限公司购进的（上述序号23、25、26、27、28、29农药产品是该公司赠送产品）；上述序号24农药产品是在2017年06月25日从网上在北京某某科技有限公司购进的；上述序号15、16、17、18、19、20农药产品是在2017年06月02日从网上在杭州某某农业开发有限公司购进的；上述序号10、11、14、21、22农药产品是在2017年06月25日从网上在杭州某某农业开发有限公司购进的；上述序号12、13农药产品是在2017年08月12日从网上在杭州某某农业开发有限公司购进的；上述土虫丹农药产品在2017年05月03日从网上在北京某某利发塑料销售部购进的（临海市某某家居有限公司花药进货对账表序号30）。由于当事人网上主要以销售花卉为主，农药产品是方便客户使用，以平进平出方式附带销售，网上销售订单上的销售价格包括邮费，跟实际销售价格有差距，实际销售价格以当事人提供给的进货对账表为准，上述农药产品总货值为伍仟玖佰玖拾伍元整，共获销售额壹仟捌佰壹拾贰元贰角伍分整。&lt;/p&gt;&lt;br/&gt;&lt;p&gt;证明以上事实证据有：&lt;/p&gt;&lt;br/&gt;&lt;p&gt;1、法定代表人、营业执照各1份证明当事人身份；&lt;/p&gt;&lt;br/&gt;&lt;p&gt;2、询问笔录1份、现场检查（勘验）笔录1份、临海市市场监督管理局案件线索移送函（临市监江移字[2017]080402号）、实物摄像图片33份、临海市南某某居有限公司花药进货对账表1份、淘宝网销售单24份，共同证明当事人未经许可从事农药经营的事实；&lt;/p&gt;&lt;br/&gt;&lt;p&gt;3、询问笔录1份、现场检查（勘验）笔录1份、临海市市场监督管理局案件线索移送函（临市监江移字[2017]080402号）、实物摄像图片33份、临海市南叶家居有限公司花药进货对账表1份、淘宝网销售单24份，共同证明当事人现在经营的上述序号1、2、3、4、5、6、7、8、9农药产品是在2017年06月02日从网上在北京晶佳商贸有限公司购进的（上述序号23、25、26、27、28、29农药产品是该公司赠送产品）；上述序号24农药产品是在2017年06月25日从网上在北京某某科技有限公司购进的；上述序号15、16、17、18、19、20农药产品是在2017年06月02日从网上在杭州某某农业开发有限公司购进的；上述序号10、11、14、21、22农药产品是在2017年06月25日从网上在杭州某某农业开发有限公司购进的；上述序号12、13农药产品是在2017年08月12日从网上在杭州某某农业开发有限公司购进的；上述土虫丹农药产品在2017年05月03日从网上在北京某某利发塑料销售部购进的（临海市某某家居有限公司花药进货对账表序号30）。由于当事人网上主要以销售花卉为主，农药产品是方便客户使用，以平进平出方式附带销售，网上销售订单上的销售价格包括邮费，跟实际销售价格有差距，实际销售价格以当事人提供给的进货对账表为准，上述农药产品总货值为伍仟玖佰玖拾伍元整，共获销售额壹仟捌佰壹拾贰元贰角伍分整。&lt;/p&gt;&lt;br/&gt;&lt;p align="left"&gt;综合本案证据，我局认为当事人未经许可从事农药经营，事实清楚，证据确凿。&lt;/p&gt;&lt;br/&gt;&lt;p align="left"&gt;当事人未经许可从事农药经营的行为已违反了《浙江省农作物病虫害防治条例》第三十条第一款的规定“农药经营实行许可制度。未经许可，任何单位和个人不得从事农药经营”，本机关执法人员于2017年9月21日向当事人送达了《行政处罚事先告知书》，规定期限内，当事人未作陈述申辩，现本机关依据《浙江省农作物病虫害防治条例》第四十四条的规定“违反本条例第三十条第一款规定，未经许可从事农药经营的，由县级以上农业主管部门责令停止经营，没收违法所得，并处二千元以上二万元以下的罚款”，责令当事人立即停止经营农药行为，决定给予当事人以下处罚：&lt;/p&gt;&lt;br/&gt;&lt;p align="left"&gt;&lt;/p&gt;&lt;br/&gt;&lt;p align="left"&gt;1. 没收违法所得壹仟捌佰壹拾贰元贰角伍分整；&lt;/p&gt;&lt;br/&gt;&lt;p align="left"&gt;2. 处以壹万元罚款。&lt;/p&gt;&lt;br/&gt;&lt;p&gt;&lt;/p&gt;&lt;br/&gt;&lt;p&gt;上述罚没款共计壹万壹仟捌佰壹拾贰元贰角伍分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 align="right"&gt;临海市农业林业局&lt;/p&gt;&lt;br/&gt;&lt;p align="right"&gt;2017年10月12日&lt;/p&gt;&lt;br/&gt;&lt;p&gt;&lt;/p&gt;&lt;br/&gt;&lt;p&gt;&lt;/p&gt;&lt;br/&gt;&lt;/p&gt;&lt;br/&gt;      </t>
  </si>
  <si>
    <t>台州鑫科农资有限公司因经营含量与登记批准的内容不符的肥料一案</t>
  </si>
  <si>
    <t xml:space="preserve">       &lt;p align="center"&gt;临海市农业林业局行政处罚决定书临农林(肥料)罚决字〔2017〕第17号&lt;/p&gt;&lt;br/&gt;&lt;p&gt;&lt;/p&gt;&lt;br/&gt;&lt;p&gt;当事人：台州某某农资有限公司&lt;/p&gt;&lt;br/&gt;&lt;p&gt;法定代表人：黄某&lt;/p&gt;&lt;br/&gt;&lt;p&gt;地址：临海市桃渚镇某某村&lt;/p&gt;&lt;br/&gt;&lt;p&gt;&lt;/p&gt;&lt;br/&gt;&lt;p&gt;你单位因经营含量与登记批准的内容不符的肥料一案，经查: 台州市黄岩区农业林业局执法人员于在黄岩某某农资服务部经营的“复合肥料”进行监督抽样，该肥料的标签标识为“安徽某某化肥有限公司生产的肥料，受理商标为道尔?，登记证号为皖农肥 （2014）准字3399号，生产许可证号：（皖）XK13-001-00190 ，登记批准的技术指标（标明量）为N+P&lt;sub&gt;2&lt;/sub&gt;O&lt;sub&gt;5&lt;/sub&gt;+K&lt;sub&gt;2&lt;/sub&gt;O=17-17-17总养分≥51%，生产日期：20170407，净含量为50kg/袋”肥料产品。经调查，上述肥料产品是2017年4月28日从当事人处购进的，该肥料样品经农业部肥料质量监督检验测试中心（杭州）于2017年7月25日对该批次的复合肥料产品进行了监督抽检，该肥料样品经农业部肥料质量监督检验测试中心（杭州）质量检测，经检验，该样品所检项目中“总氮（N）实测值为14.0%）”、“有效磷（ P&lt;sub&gt;2&lt;/sub&gt;O&lt;sub&gt;5&lt;/sub&gt;）实测值为14.3%）”不符合标明值，为不合格。本机关执法人员于2017年8月29日在当事人处进一步核实，当事人认可台州市黄岩区农业林业局对该肥料的质量监督抽检结果，明确表示对检验报告内容及检验结论无异议，不要求质量复检申请。当事人销售上述肥料产品的行为属销售有效成分含量与登记批准的内容不符的肥料产品的行为。经核实，上述肥料产品是当事人于在2017 年4月21日从安徽某某化肥有限公司购进140袋（7吨），销售价格为 150 元/袋，其中销售给黄岩某某农资服务部100袋，还有5袋是零售，无销售发票，现库存35袋，获销售额为壹万伍仟柒佰伍拾元整。&lt;/p&gt;&lt;br/&gt;&lt;p&gt;证明以上事实证据有：&lt;/p&gt;&lt;br/&gt;&lt;p&gt;1、法定代表人、营业执照各1份证明当事人身份；&lt;/p&gt;&lt;br/&gt;&lt;p&gt;2、询问笔录1份、现场检查（勘验）笔录1份、检验报告复印件各1份共同证明当事人经营含量与登记批准的内容不符的肥料案的事实；&lt;/p&gt;&lt;br/&gt;&lt;p&gt;3、询问笔录1份、现场检查（勘验）笔录1份、实物摄像图片3份、台州鑫科农资有限公司进货单1份、台州某某农资有限公司销售单1份、台州某某农资有限公司销售单复印件1份，检验报告复印件1份，共同证明当事人于2017 年4月21日从安徽某某化肥有限公司购进140袋（7吨），销售价格为 150 元/袋，其中销售给黄岩某某农资服务部100袋，还有5袋是零售，无销售发票，现库存35袋，获销售额为壹万伍仟柒佰伍拾元整。&lt;/p&gt;&lt;br/&gt;&lt;p align="left"&gt;综合本案证据，我局认为当事人经营含量与登记批准的内容不符的肥料产品，事实清楚，证据确凿。&lt;/p&gt;&lt;br/&gt;&lt;p align="left"&gt;当事人经营有效成分含量与登记批准的内容不符的肥料产品的行为已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的规定，我局于2017年 9月 19日向当事人送达了《行政处罚事先告知书》，规定时间内当事人未作陈述申辩。现我局依据《肥料登记管理办法》第二十七条第三项的规定，决定给予当事人以下处罚：&lt;/p&gt;&lt;br/&gt;&lt;p align="left"&gt;&lt;/p&gt;&lt;br/&gt;&lt;p align="left"&gt;1、警告；&lt;/p&gt;&lt;br/&gt;&lt;p align="left"&gt;2、处以壹万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align="right"&gt;临海市农业林业局&lt;/p&gt;&lt;br/&gt;&lt;p align="right"&gt;2017年10月12日&lt;/p&gt;&lt;br/&gt;&lt;p&gt;&lt;/p&gt;&lt;br/&gt;&lt;p&gt;&lt;/p&gt;&lt;br/&gt;&lt;/p&gt;&lt;br/&gt;      </t>
  </si>
  <si>
    <t>兴办动物饲养场未办理《动物防疫条件合格证》案</t>
  </si>
  <si>
    <t xml:space="preserve">       &lt;p&gt;&lt;p&gt;接群众举报，杭州市富阳区动物卫生监督所执法人员于2017年9月18日对杭州市富阳区xx的养猪场进行检查，发现xx的养猪场存栏生猪185头，未申办《动物防疫条件合格证》。本机关于9月18日对当事人兴办动物饲养场未办理《动物防疫条件合格证》的行为予以立案调查，现已查明，当事人兴办养猪场由于养殖场土地性质问题无法办理《动物防疫条件合格证》，到目前未取得《动物防疫条件合格证》。本机关认为当事人的上述行为违反了《中华人民共和国动物防疫法》第二十条第一款“兴办动物饲养场（养殖小区）和隔离场所，动物屠宰加工场所，以及动物和动物产品无害化处理场所，应当向县级以上地方人民政府兽医主管部门提出申请，并附具相关材料。受理申请的兽医主管部门应当依照本法和《中华人民共和国行政许可法》的规定进行审查。经审查合格的，发给动物防疫条件合格证；不合格的，应当通知申请人并说明理由。” 的规定，已构成违法。&lt;/p&gt;&lt;br/&gt;&lt;p align="left"&gt;具体有下列证据为凭：&lt;/p&gt;&lt;br/&gt;&lt;p align="left"&gt;一、当事人身份证复印件1份1页，证明当事人身份和违法主体的适格性；二、现场检查笔录1份1页、当事人询问笔录1份共2 &lt;/p&gt;&lt;br/&gt;&lt;p align="left"&gt;页和现场照片4张，证明当事人兴办养猪场未取得《动物防疫条件合格证》违法事实。&lt;/p&gt;&lt;br/&gt;&lt;p&gt;三、当事人陈述申辩书1份1页，《富阳区生猪养殖场关停协议》1份2页，证明当事人要求给予从轻处罚的证据。&lt;/p&gt;&lt;br/&gt;&lt;p&gt;本机关于2017年9月25日向当事人送达了《杭州市富阳区动物卫生监督所行政处罚事先告知书》（杭富动监告〔2017〕9号），向当事人告知了本机关拟作出行政处罚的事实、理由、依据、处罚具体内容及当事人依法享有的陈述、申辩和要求听证的权利。当事人提出书面陈述、申辩意见，称该场已列入关停计划。并提交在10月11日与乡镇签订的关停协议，本机关认为当事人关停猪场，符合《中华人民共和国行政处罚法》第二十七条第一项“当事人有下列情形之一的，应当依法从轻或者减轻行政处罚：主动消除或者减轻违法行为危害后果。”的规定，应当依法从轻行政处罚。&lt;/p&gt;&lt;br/&gt;&lt;p&gt;依据《中华人民共和国动物防疫法》第七十七条第一项“违反本法规定，有下列行为之一的，由动物卫生监督机构责令改正，处一千元以上一万元以下罚款；情节严重的，处一万元以上十万元以下罚款：兴办动物饲养场（养殖小区）和隔离场所，动物屠宰加工场所，以及动物和动物产品无害化处理场所，未取得动物防疫条件合格证的”。参照《杭州市规范行政处罚自由裁量权规定》第十四条规定，本机关决定作如下行政处罚：罚款计人民币壹仟元整。&lt;/p&gt;&lt;br/&gt;&lt;p&gt;当事人应当在收到本行政处罚决定书之日起15日内到中国建设银行（户名杭州市富阳区财政局非税收入结算专户&lt;/p&gt;&lt;br/&gt;&lt;p&gt;，账号xx）缴纳罚款计人民币壹仟元整。逾期不缴纳罚款的，本机关将依照《中华人民共和国行政处罚法》第五十一条第一项规定每日按罚款的3%加处罚款。&lt;/p&gt;&lt;br/&gt;&lt;p&gt;当事人对本行政处罚决定不服的，可以在收到本行政处罚决定书之日起60日内向杭州市富阳区农业和林业局申请行政复议或者在收到本行政处罚决定书之日起6个月内向杭州市富阳区人民法院提起行政诉讼。当事人逾期不申请复议或者提起行政诉讼，又不履行本行政处罚决定的，本机关将申请杭州市富阳区人民法院强制执行。&lt;/p&gt;&lt;br/&gt;&lt;p align="center"&gt;&lt;/p&gt;&lt;br/&gt;&lt;p align="center"&gt;&lt;/p&gt;&lt;br/&gt;&lt;p align="center"&gt;&lt;/p&gt;&lt;br/&gt;&lt;p align="center"&gt;杭州市富阳区动物卫生监督所&lt;/p&gt;&lt;br/&gt;&lt;p align="right"&gt;2017年10月12日&lt;/p&gt;&lt;br/&gt;&lt;p&gt;&lt;/p&gt;&lt;br/&gt;&lt;/p&gt;&lt;br/&gt;      </t>
  </si>
  <si>
    <t xml:space="preserve">       &lt;p&gt;根据《温州市农业行政执法支队关于开展农药隐性成分监督抽检专项行动的通知》（温农执法[2017]8号）文件要求，我局于2017年5月24日对当事人陈柳敏经营的啶虫脒产品质量进行监督抽检，实测结果为受检样品经气-质联用定性分析，样品中含有虫螨腈成分。2017年8月21日，我局执法人员向当事人送达了《农药产品质量监督抽查结果通知单》和检测报告。执法人员检查发现，当事人在2017年5月24日抽检后就停止了该产品的销售。当事人的行为违反了《农药管理条例》（旧法）第三十一条第二项的规定，涉嫌经营假农药，应当给予行政处罚，建议立案查处。有农业投入品抽样单、检测报告、农药产品质量监督抽查结果通知单、实物照片等证据为证。&lt;/p&gt;&lt;br/&gt;      </t>
  </si>
  <si>
    <t xml:space="preserve">       &lt;p&gt;2017年8月份，潘桥街道金堡村村人叶锡国从潘桥街道岷后村村民处购买来位于岷后村后山的1株树木。2017年9月20日，叶锡国在没有办理林木采伐许可证的情况下，就到岷后村后山将这1株树木砍伐，并锯成树段。经温州市森茂林业勘察设计事务所的鉴定，其无证采伐的树木为枫杨、立木蓄积1.8764立方米，滥伐林木的价值是394元。依据《中华人民共和国森林法实施条例》第三十九条第一款规定，决定对叶锡国罚款788元。 &lt;/p&gt;&lt;br/&gt;      </t>
  </si>
  <si>
    <t>张X擅自改变林地用途案</t>
  </si>
  <si>
    <t xml:space="preserve">       &lt;p&gt;&lt;p&gt;&lt;/p&gt;&lt;br/&gt;&lt;p&gt;2017年8月15日上午9时，本机关接群众举报称有人在镇海区澥浦镇觉渡村觉渡西山林非法采挖林地。接到举报后，本机关执法人员立刻赶到现场，发现现场有采挖痕迹。经调查取证，镇海区澥浦镇觉渡村方针田央尼人张X有违法嫌疑，本机关于2017年8月15日对张X擅自改变林地用途的行为予以立案调查。&lt;/p&gt;&lt;br/&gt;&lt;p&gt;经查明：2017年8月13日至8月15日，张X在未经林业行政主管部门审批同意的情况下擅自雇佣挖机采挖镇海区澥浦镇觉渡村觉渡西的集体统管山林地堆放垃圾，经鉴定，其擅自改变林地用途面积为2068m&lt;sup&gt;2&lt;/sup&gt;（约3.1亩），毁坏林种为用材林。&lt;/p&gt;&lt;br/&gt;&lt;p&gt;&lt;/p&gt;&lt;br/&gt;&lt;p&gt;本机关认为：张X在未经许可的情况下擅自改变林地用途，违反了《中华人民共和国森林法》第十八条第一款“进行勘察、开采矿藏和各项建设工程，应当不占或者少占林地；必须占用或者征用林地的，经县级以上人民政府林地主管部门审核同意后，依照有关土地管理法律、行政法规办理建设用地许可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之规定予以处罚。鉴于张X改变用途林地的面积为2068m&lt;sup&gt;2&lt;/sup&gt;（约3.1亩），毁坏林种为用材林，符合《浙江省主要林业行政处罚裁量权实施标准》中对“擅自改变用材林、薪炭林、经济林林地用途，面积在2亩至5亩的责令限期恢复原状；并处非法改变用途林地每平方米15元至20元的罚款”和《浙江省林业行政处罚裁量权实施办法》第七条第一款“当事人有下列情形之一的，可以依法从轻或者减轻行政处罚：（一）能够主动改正或者及时中止违法行为的；……”违法行为按一般一档从轻处罚的规定，即处罚幅度为“责令限期恢复原状；并处非法改变用途林地每平方米15元的罚款”。&lt;/p&gt;&lt;br/&gt;&lt;p&gt;根据《中华人民共和国森林法实施条例》第四十三条的规定，现责令张X在2017年12月13日前恢复林地原状，决定对张X作出如下行政处罚： &lt;/p&gt;&lt;br/&gt;&lt;p&gt;并处改变林地用途每平方米15元的罚款，总计人民币叁万壹仟零贰拾元整（31020元）。&lt;/p&gt;&lt;br/&gt;&lt;p&gt;&lt;/p&gt;&lt;br/&gt;&lt;p&gt;&lt;/p&gt;&lt;br/&gt;&lt;/p&gt;&lt;br/&gt;      </t>
  </si>
  <si>
    <t>乐清市白石潘雷农资店（潘雷）经营假农药案</t>
  </si>
  <si>
    <t xml:space="preserve">       &lt;p align="center"&gt;乐清市农业局行政处罚决定书&lt;/p&gt;&lt;br/&gt;&lt;p align="center"&gt;乐农（农药）罚决字〔2017〕第9号&lt;/p&gt;&lt;br/&gt;&lt;p&gt;当事人基本情况：乐清市白石潘雷农资店（潘×）(性别：男，年龄：35岁，身份证号：33038219821021××××，住址：浙江省乐清市白石街道××村)。&lt;/p&gt;&lt;br/&gt;&lt;p align="left"&gt;当事人经营假农药一案，经本机关依法调查，现已查明：&lt;/p&gt;&lt;br/&gt;&lt;p align="left"&gt;根据温州市农业局温农执法[2017]8号的文件要求，我局执法人员于2017年6月5日对当事人经营的以下两种农药进行产品质量进行监督抽检:1、阿维.氯氰(生产单位：广东省珠海市华夏生物制剂有限公司，证号：PD20090060，生产日期/批号：2016/04/20）经浙江省化工产品质量检验站检验，实测结果为丁醚脲9.0%，不符合GB/T19337-2003标准所规定的技术要求（不含丁醚脲有成分），属于假农药；2、阿维.菌素(生产单位：广东省珠海市华夏生物制剂有限公司，证号：PD20091706，生产日期/批号：2016/04/20）经浙江省化工产品质量检验站检验，实测结果为虫螨腈3.5%，不符合GB/T19337-2003标准所规定的技术要求（不含虫螨腈成分），属于假农药。&lt;/p&gt;&lt;br/&gt;&lt;p&gt;2017年8月18日我局执法人员向当事人送达了检验报告和农药产品质量监督抽查结果通知单，当事人对检验结果无异议，不要求复检。同时，对当事人的农资店再次进行检查。&lt;/p&gt;&lt;br/&gt;&lt;p&gt;2017年8月23日，本机关对当事人涉嫌违法行为进行立案调查。&lt;/p&gt;&lt;br/&gt;&lt;p align="left"&gt;2017年8月31日，本机关执法人员对当事人进行谈话调查、向当事人调取相关证据、对相关书证进行复印、对其它证据进行了收集、进一步核实了情况。&lt;/p&gt;&lt;br/&gt;&lt;p align="left"&gt;经调查取证证实，当事人确存在上述违法行为，当事人经营的两种农药1、阿维.氯氰共进货20瓶，销售价格为50元/瓶，案发时当事人在2016年已销售2瓶，违法所得100元。2、阿维.菌素共进货200瓶，销售价格为6元/瓶，案发时当事人在2016年到2017年5月已销售36瓶，违法所得216元。除去抽检的农药，剩余未销售的农药当事人都已在2017年8月13日退回给批发商。&lt;/p&gt;&lt;br/&gt;&lt;p&gt;本机关认为你的上述行为发生于2017年6月份前，根据从旧兼从轻原则，适用国务院《农药管理条例》1997年版（2001年修订）。违反了《农药管理条例》第三十一条“禁止生产、经营和使用假农药。下列农药为假农药：（一）以非农药冒充农药或者以此种农药冒充他种农药；（二）所含有效成份的种类、名称与产品标签或者说明书上注明的农药有效成分的种类、名称不符的。”的规定，已构成违法。具体有营业执照复印件、身份证复印件、农业品投入品抽样单、农药产品质量监督抽查结果通知单、进货记录、退货记录、询问笔录、检验报告、现场检查笔录等证据为凭。&lt;/p&gt;&lt;br/&gt;&lt;p&gt;本机关于2017年9月21日向当事人送达了《行政处罚事先告知书》，也已告知当事人享有陈述、申辩的权利，当事人未在法定时间内向本机关提出陈述、申辩，视为当事人放弃了上述权利。&lt;/p&gt;&lt;br/&gt;&lt;p&gt;现依据《农药管理条例》第四十三条“生产、经营假农药、劣质农药的，依照刑法关于生产、销售伪劣产品罪或者生产、销售伪劣农药罪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按照浙江省农业行政处罚裁量基准，决定对你作出如下处罚：&lt;/p&gt;&lt;br/&gt;&lt;p&gt;1、没收违法所得316元；&lt;/p&gt;&lt;br/&gt;&lt;p&gt;2、罚款1580元。&lt;/p&gt;&lt;br/&gt;&lt;p align="left"&gt;以上两项罚没款共计1896元（壹仟捌佰玖拾陆元整）。&lt;/p&gt;&lt;br/&gt;&lt;p align="left"&gt;&lt;/p&gt;&lt;br/&gt;&lt;p&gt;当事人必须在收到本处罚决定书之日起15日内持本决定书到温州中信银行乐清支行(乐清市行政服务中心一楼)缴纳罚款，逾期不按规定缴纳罚款的，依据《中华人民共和国行政处罚法》第五十一条第一项规定每日按罚款数额的3%加处罚款。&lt;/p&gt;&lt;br/&gt;&lt;p&gt;当事人如不服本处罚决定的，可以在收到本处罚决定书之日起60日内向乐清市人民政府或者温州市农业局申请行政复议；也可以在6个月内直接向乐清市人民法院提起行政诉讼。行政复议和行政诉讼期间，本处罚决定不停止执行。&lt;/p&gt;&lt;br/&gt;&lt;p&gt;当事人逾期不申请行政复议，也不提起行政诉讼，又不履行行政处罚决定的，本机关将依法申请人民法院强制执行。&lt;/p&gt;&lt;br/&gt;&lt;p align="right"&gt;&lt;/p&gt;&lt;br/&gt;&lt;p align="right"&gt;&lt;/p&gt;&lt;br/&gt;&lt;p align="right"&gt;&lt;/p&gt;&lt;br/&gt;&lt;p align="right"&gt;&lt;/p&gt;&lt;br/&gt;&lt;p align="right"&gt;&lt;/p&gt;&lt;br/&gt;&lt;p align="right"&gt;&lt;/p&gt;&lt;br/&gt;&lt;p align="right"&gt;乐清市农业局&lt;/p&gt;&lt;br/&gt;&lt;p align="right"&gt;2017年10月13日&lt;/p&gt;&lt;br/&gt;&lt;p&gt;&lt;/p&gt;&lt;br/&gt;&lt;/p&gt;&lt;br/&gt;      </t>
  </si>
  <si>
    <t>沈涛擅自改变林地用途案</t>
  </si>
  <si>
    <t xml:space="preserve">       &lt;p&gt;&lt;p&gt; 2017年9月19日,接群举报称：有人在嵊泗县五龙乡田岙村 “大悲山”东侧林地内修建道路，要求查处。经初查发现，你和嵊泗县五龙田岙村村民夏***有违法嫌疑。当日，本机关于对沈涛和夏**占用林地造路的行为予以立案调查。&lt;/p&gt;&lt;br/&gt;&lt;p&gt; 现已查明：被处罚人沈涛将夏**原房屋拆除准备重建后经营民宿，因交通不便，建材无法运输，2017年9月10日，在未办理林地占用审批手续的情况下，你和夏**擅自雇用挖机在嵊泗县五龙乡权属田岙村集体“大悲山”东侧林地内修建道路，该行为改变了林地用途。经鉴定，擅自改变用途的林地面积为496平方米，折合林地0.74亩,地类为防护林。&lt;/p&gt;&lt;br/&gt;&lt;p&gt; 在查处该案中，本机关依据《中华人民共和国行政处罚法》第二十三条的规定，已责令你和夏定菊改正擅自改变林地用途的行为。&lt;/p&gt;&lt;br/&gt;&lt;p&gt;以上违法事实主要有以下证据证明：&lt;/p&gt;&lt;br/&gt;&lt;p&gt;1、洪**的证言一份，证明夏定菊、沈涛擅自改变用途的林地权属及该林地被擅自改变前的状况；&lt;/p&gt;&lt;br/&gt;&lt;p&gt;2、沈涛、夏**、李**的陈述和申辩，与认定的事实无异，与上述证据相吻合；&lt;/p&gt;&lt;br/&gt;&lt;p&gt;3、证人马**证言一份。证明沈涛雇其在嵊泗县五龙乡田岙村“大悲山”东侧林地用挖机修路的事实； &lt;/p&gt;&lt;br/&gt;&lt;p&gt;4、现场勘验笔录及照片两幅，证明夏**、沈涛擅自改变用途的山林具体位置及擅自改变用途后的林地现场情况； &lt;/p&gt;&lt;br/&gt;&lt;p&gt;5、舟山市农林业技术专家鉴定委员会出具的擅自改变用途林地的面积鉴定意见一份，证明夏定菊、沈涛擅自改变用途的林地面积为496平方米，折0.74亩的事实； &lt;/p&gt;&lt;br/&gt;&lt;p&gt;6、嵊泗县农林技术推广服务站提供的山林权属证等证据，证明了沈涛、夏定菊擅自改变用途的林地的具体位置等情况； &lt;/p&gt;&lt;br/&gt;&lt;p&gt;7、夏**、沈涛身份证复印件，证明了当事人的身份。&lt;/p&gt;&lt;br/&gt;&lt;p&gt;本机关于2017年10月9日依法向被处罚人沈涛送达了《林业行政处罚事先告知书》（舟农林罚先告字{2017}第5-1号），告知被被处罚人拟对其作出行政处罚的事实、理由、依据和处罚的具体内容以及其依法享有的陈述、申辩的权利，被处罚人沈涛在收到告知书后三日内未向本机关提出陈述、申辩。&lt;/p&gt;&lt;br/&gt;&lt;p&gt; 本机关认为：被处罚人沈涛和夏**在工程建设中占用林地时，未经县级以上人民政府林业主管部门审核同意后，依照有关土地管理的法律、行政法规办理建设用地审批手续，擅自对位于嵊泗县五龙乡田岙村集体“大悲山”东侧林地进行开挖，用于建造道路，其擅自改变用途的林地面积为496平方米，折合林地0.74亩。该行为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之规定,已构成违法。&lt;/p&gt;&lt;br/&gt;&lt;p&gt; 鉴于被处罚人沈涛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之规定，应当依法按一般档进行行政处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责令被处罚人沈涛和夏**在2018年1月30日之前恢复林地原状。拟给予你如下行政处罚： &lt;/p&gt;&lt;br/&gt;&lt;p&gt;处擅自改变用途林地每平方米15元的罚款，共计人民币柒仟肆佰肆拾（￥：7440）元整。鉴于被处罚人沈涛和夏定菊是合伙关系，违法责任各占50%，各处人民币叁仟柒佰贰拾（￥：3720）元罚款。&lt;/p&gt;&lt;br/&gt;&lt;p&gt;上述罚款，在收到本处罚决定书之日起15日内，到舟山市工商银行总行（帐号：********，帐户名称：*****，代码：****请注明农林业罚没收入，地址：定海区人民南路16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定海区人民法院提起行政诉讼。行政复议或者行政诉讼期间，行政处罚不停止执行，法律另有规定的除外。&lt;/p&gt;&lt;br/&gt;&lt;p&gt;&lt;/p&gt;&lt;br/&gt;&lt;p&gt;承办人:***执法证号码:*********&lt;/p&gt;&lt;br/&gt;&lt;p&gt;承办人:*** 执法证号码:*********&lt;/p&gt;&lt;br/&gt;&lt;p&gt;&lt;/p&gt;&lt;br/&gt;&lt;p align="right"&gt;舟山市农林与渔农村委员会&lt;/p&gt;&lt;br/&gt;&lt;p align="right"&gt;2017年10月13日&lt;/p&gt;&lt;br/&gt;&lt;p&gt;&lt;/p&gt;&lt;br/&gt;&lt;/p&gt;&lt;br/&gt;      </t>
  </si>
  <si>
    <t>夏定菊擅自改变林地用途案</t>
  </si>
  <si>
    <t xml:space="preserve">       &lt;p&gt;&lt;p&gt;2017年9月19日,接群举报称：有人在嵊泗县五龙乡田岙村“大悲山”东侧林地内修建道路，要求查处。经初查发现，你和嵊泗县黄龙北岙村村民沈*有违法嫌疑。当日，本机关于对你和沈*占用林地造路的行为予以立案调查。&lt;/p&gt;&lt;br/&gt;&lt;p&gt;现已查明：沈*将你原房屋拆除准备重建后经营民宿，由于交通不便，建材无法运输，2017年9月10日，在未办理林地占用审批手续的情况下，你和沈*擅自雇用挖机在嵊泗县五龙乡权属田岙村集体“大悲山”东侧林地内修建道路，该行为改变了林地用途。经鉴定，擅自改变用途的林地面积为496平方米，折合林地0.74亩,地类为防护林。&lt;/p&gt;&lt;br/&gt;&lt;p&gt;在查处该案中，本机关依据《中华人民共和国行政处罚法》第二十三条的规定，已责令你和沈*改正擅自改变林地用途的行为。&lt;/p&gt;&lt;br/&gt;&lt;p&gt;以上违法事实主要有以下证据证明：&lt;/p&gt;&lt;br/&gt;&lt;p&gt;1、洪**的证言一份，证明夏定菊、沈涛擅自改变用途的林地权属及该林地被擅自改变前的状况；&lt;/p&gt;&lt;br/&gt;&lt;p&gt;2、沈*、夏定菊、李**的陈述和申辩，与认定的事实无异，与上述证据相吻合；&lt;/p&gt;&lt;br/&gt;&lt;p&gt;3、证人马**证言一份。证明沈*雇其在嵊泗县五龙乡田岙村“大悲山”东侧林地用挖机修路的事实； &lt;/p&gt;&lt;br/&gt;&lt;p&gt;4、现场勘验笔录及照片两幅，证明夏定菊、沈**擅自改变用途的山林具体位置及擅自改变用途后的林地现场情况； &lt;/p&gt;&lt;br/&gt;&lt;p&gt;5、舟山市农林业技术专家鉴定委员会出具的擅自改变用途林地的面积鉴定意见一份，证明夏定菊、沈*擅自改变用途的林地面积为496平方米，折0.74亩的事实； &lt;/p&gt;&lt;br/&gt;&lt;p&gt;6、嵊泗县农林技术推广服务站提供的山林权属证等证据，证明了沈涛*、夏定菊擅自改变用途的林地的具体位置等情况； &lt;/p&gt;&lt;br/&gt;&lt;p&gt;7、夏定菊、沈*身份证复印件，证明了当事人的身份。&lt;/p&gt;&lt;br/&gt;&lt;p&gt;本机关于2017年10月9日依法向被处罚人夏定菊送达了《林业行政处罚事先告知书》（舟农林罚先告字[2017]第5号），告知被被处罚人拟对其作出行政处罚的事实、理由、依据和处罚的具体内容以及其依法享有的陈述、申辩的权利，被处罚人夏定菊在收到告知书后三日内未向本机关提出陈述、申辩。 &lt;/p&gt;&lt;br/&gt;&lt;p&gt; 本机关认为：被处罚人夏定菊和沈*在工程建设中占用林地时，未经县级以上人民政府林业主管部门审核同意后，依照有关土地管理的法律、行政法规办理建设用地审批手续，擅自对位于嵊泗县五龙乡田岙村集体“大悲山”东侧林地进行开挖，用于建造道路，其擅自改变用途的林地面积为496平方米，折合林地0.74亩。该行为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之规定,已构成违法。&lt;/p&gt;&lt;br/&gt;&lt;p&gt; 鉴于被处罚人夏定菊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之规定，应当依法按一般档进行行政处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责令被处罚人夏定菊和沈*在2018年1月30日前恢复林地原状。拟给予你如下行政处罚： &lt;/p&gt;&lt;br/&gt;&lt;p&gt;处擅自改变用途林地每平方米15元的罚款，共计人民币柒仟肆佰肆拾（￥：7440）元整。鉴于被处罚人夏定菊和沈*是合伙关系，违法责任各占50%，各处人民币叁仟柒佰贰拾（￥：3720）元罚款。&lt;/p&gt;&lt;br/&gt;&lt;p&gt;上述罚款，在收到本处罚决定书之日起15日内，到舟山市工商银行总行（帐号：*****，帐户名称：******，代码：***请注明农林业罚没收入，地址：定海区人民南路16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定海区人民法院提起行政诉讼。行政复议或者行政诉讼期间，行政处罚不停止执行，法律另有规定的除外。&lt;/p&gt;&lt;br/&gt;&lt;p&gt;&lt;/p&gt;&lt;br/&gt;&lt;p&gt;承办人:**** 执法证号码:********&lt;/p&gt;&lt;br/&gt;&lt;p&gt;承办人:****执法证号码:********&lt;/p&gt;&lt;br/&gt;&lt;p&gt; 舟山市农林与渔农村委员会&lt;/p&gt;&lt;br/&gt;&lt;p align="right"&gt;2017年10月13日&lt;/p&gt;&lt;br/&gt;&lt;p&gt;&lt;/p&gt;&lt;br/&gt;&lt;/p&gt;&lt;br/&gt;      </t>
  </si>
  <si>
    <t>毛益明未经定点从事生猪屠宰活动案</t>
  </si>
  <si>
    <t xml:space="preserve">       &lt;p&gt;&lt;p&gt;2017年9月13日傍晚，当事人在大桥镇大桥村洋宅前22号院落内未经定点从事生猪屠宰活动，本机关执法人员现场查获经屠宰加工的1头生猪产品，即胴体3片，经秤重42.05公斤，屠宰工具杀猪刀1把、钩子1把。执法人员依法对当事人非法屠宰加工的生猪产品（胴体3片42.05公斤）及屠宰工具（杀猪刀1把、钩子1把）予以扣押。2017年9月18日，本机关委托江山市价格认证中心对查封（扣押）的该批生猪产品进行了价格认证，2017年9月25日，江山市价格认证中心以2017年9月13日为基准日对上述生猪产品进行价格认证，认证总价格（货值）为人民币1093.30元（江价认〔2017〕第14号）。&lt;/p&gt;&lt;br/&gt;&lt;p&gt;当事人的以上违法事实由下列证据证实：当事人身份证明等证据证实其违法主体,行政强制措施现场笔录、询问笔录、扣押决定书、价格认证结论书、当事人从事非法屠宰活动现场影印件等证据证实其违法事实。&lt;/p&gt;&lt;br/&gt;&lt;p&gt;本机关认为：&lt;/p&gt;&lt;br/&gt;&lt;p&gt;当事人的上述违法行为事实清楚，证据形式合法，内容客观，具有关联性，能够相互印证，其违法事实足以认定。当事人的上述行为违反了《生猪屠宰管理条例》第二条第二款“未经定点，任何单位和个人不得从事生猪屠宰活动。但是，农村地区个人自宰自食的除外。”之规定，构成了未经定点从事生猪非法屠宰活动的行为事实，本机关于2017年10月9日向当事人直接送达了《行政处罚事先告知书》，在法定期限三日内，当事人未提出陈述申辩和听证要求，视为其已放弃陈述申辩和听证的权利。&lt;/p&gt;&lt;br/&gt;&lt;p&gt;依据《生猪屠宰管理条例》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之规定，本机关决定作出如下处罚：&lt;/p&gt;&lt;br/&gt;&lt;p align="left"&gt;1、没收生猪胴体3片42.05公斤，没收屠宰工具杀猪刀1把、钩子1把；&lt;/p&gt;&lt;br/&gt;&lt;p align="left"&gt;2、并处货值金额1093.30元3倍即人民币3279.90元的罚款。&lt;/p&gt;&lt;br/&gt;&lt;p&gt;&lt;/p&gt;&lt;br/&gt;&lt;/p&gt;&lt;br/&gt;      </t>
  </si>
  <si>
    <t>王顺违反禁渔区的规定进行捕捞案</t>
  </si>
  <si>
    <t xml:space="preserve">       &lt;p&gt;&lt;p&gt;当事人违反禁渔区的规定进行捕捞一案，经本机关依法调查，现查明：你于2017年10月04日10时12分，在仙居县步路乡乌上潭（禁渔区）使用手竿钓从事捕捞作业，被仙居县渔业行政执法大队查获。&lt;/p&gt;&lt;br/&gt;&lt;p&gt;&lt;/p&gt;&lt;br/&gt;&lt;p&gt;本机关认为：《中华人民共和国渔业法》第三十条第一款，&lt;/p&gt;&lt;br/&gt;&lt;p&gt;&lt;/p&gt;&lt;br/&gt;&lt;p&gt;依照《中华人民共和国渔业法》第三十八条第一款之规定，本机关（责令，并）作出如下处罚决定：&lt;/p&gt;&lt;br/&gt;&lt;p&gt;1、罚款人民币贰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</si>
  <si>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项如国违反禁渔区的规定进行捕捞案</t>
  </si>
  <si>
    <t xml:space="preserve">       &lt;p&gt;&lt;p&gt;当事人违反禁渔区的规定进行捕捞一案，经本机关依法调查，现查明：你于2017年10月07日15时10分，在仙居县朱溪镇山沿潭（禁渔区）使用刺网从事捕捞作业，被仙居县渔业行政执法大队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</si>
  <si>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松阳大地农资有限公司古市第三门市部经营擅自修改标签内容的农药产品案</t>
  </si>
  <si>
    <t xml:space="preserve">       &lt;p&gt;&lt;p&gt;浙江省农业行政执法总队“绿剑”春季集中执法暗访检查组在2017年5月10日对我县执法检查中发现，当事人经营的标称由上海沪联生物药业（夏邑）有限公司生产的“敌磺钠”75%可溶粉剂农药产品涉嫌擅自修改标签内容。根据浙江省农业行政执法总队2017年9月22日案件督办函，本机关于2017年9月22日立案批准对当事人涉嫌的违法行为进行调查，并向当事人提取了相关证据，对相关书证进行了拍照及其他证据的提取收集。2017年9月27日对当事人进行了谈话调查，并进一步核实了情况。&lt;/p&gt;&lt;br/&gt;&lt;p&gt;当事人经营擅自修改标签内容的农药产品一案，经本机关依法调查，现已查明： &lt;/p&gt;&lt;br/&gt;&lt;p&gt;当事人于2016年7月12日从衢州市润丰农业科技有限公司购进“敌磺钠”75%可溶粉剂[产品标注由上海沪联生物药业（夏邑）有限公司生产，农药登记证号：PD20101619，生产日期：20150301，净含量：400g/袋]农药2件计40袋，并进行销售。经调查核实，查询中国农药信息网信息，“敌磺钠”75%可溶粉剂农药，其产品外包装标注的注意事项内容未标注“孕妇及哺乳期妇女禁止接触本品”的字样，与产品登记的内容不符，该农药产品外包装的标识不符合农业部《农药标签和说明书管理办法》的规定，属于擅自修改标签内容的农药产品。到2017年9月25日止，当事人已销售“敌磺钠”75%可溶粉剂30袋，销售价是5.00元/袋，库存10袋，货值195.00元，共取得违法所得计人民币壹佰伍拾元整（150.00元）。&lt;/p&gt;&lt;br/&gt;&lt;p&gt;以上违法事实有下列证据证实：工商营业执照、农药经营许可证、负责人身份证明证实违法主体；农资经营进货台账、农药产品照片、中国农药信息网查询材料、询问笔录、现场检查（勘验）笔录证实当事人违法事实。&lt;/p&gt;&lt;br/&gt;&lt;p&gt;本机关认为：&lt;/p&gt;&lt;br/&gt;&lt;p&gt;当事人的上述行为违反了国务院《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之规定，已构成经营擅自修改标签内容的农药产品的违法行为。本机关于2017年9月30日向当事人送达了《松阳县农业局行政处罚事先告知书》，当事人未在规定的时间内向本机关进行陈述申辩。&lt;/p&gt;&lt;br/&gt;&lt;p&gt;根据《中华人民共和国行政处罚法》第二十三条规定，责令当事人停止经营“敌磺钠”75%可溶粉剂农药产品。依据国务院《农药管理条例》第四十条第一款第（三）项“生产、经营产品包装上未附标签、标签残缺不清或者擅自修改标签内容的农药产品的，给予警告，没收违法所得，可以并处违法所得3倍以下的罚款；没有违法所得的，可以并处3万元以下的罚款”的规定，结合“浙江省农业厅关于印发《浙江省农业行政处罚裁量基准》的通知”〔浙农政发（2015）10号〕，本机关作出如下处罚决定： &lt;/p&gt;&lt;br/&gt;&lt;p&gt;1、警告；&lt;/p&gt;&lt;br/&gt;&lt;p&gt;2、没收违法所得计人民币壹佰伍拾元整（150.00元）；&lt;/p&gt;&lt;br/&gt;&lt;p&gt;3、处罚款计人民币肆佰伍拾元整（450.00元）。&lt;/p&gt;&lt;br/&gt;&lt;p&gt;以上罚没款合计人民币陆佰元整（600.00元）。&lt;/p&gt;&lt;br/&gt;&lt;p&gt;当事人必须在收到本处罚决定书之日起15日内持本决定书到浙江稠州商业银行股份有限公司丽水松阳(帐号：16301012010490000170318001)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align="right"&gt;松阳县农业局&lt;/p&gt;&lt;br/&gt;&lt;p align="right"&gt;2017年10月13日&lt;/p&gt;&lt;br/&gt;&lt;p&gt;&lt;/p&gt;&lt;br/&gt;&lt;/p&gt;&lt;br/&gt;      </t>
  </si>
  <si>
    <t>松阳大地农资有限公司古市第三门市部经营未取得登记证的农药产品案</t>
  </si>
  <si>
    <t xml:space="preserve">       &lt;p&gt;&lt;p&gt; 浙江省农业行政执法总队“绿剑”春季集中执法暗访检查组在2017年5月10日对我县执法检查中发现，当事人经营的标注由江苏省通州正大农药化工有限公司生产的甲维·茚虫威、标注由河南省洛阳龙邦生化科技有限公司生产的甲维·高效氯、标注由河南虞城神猫鼠药厂生产的0.5%溴敌隆·猫王、标注由上海沪联生物药业（夏邑）有限公司生产的多菌灵四种农药产品涉嫌未取得农药登记证。根据浙江省农业行政执法总队2017年9月22日案件督办函，本机关于2017年9月22日立案批准对当事人涉嫌的违法行为进行调查，并向当事人提取了相关证据，对相关书证进行了拍照及其他证据的提取收集。2017年9月27日对当事人进行了谈话调查，并进一步核实了情况。当事人经营未取得登记证的农药产品一案，经本机关依法调查，现已查明：当事人于2014年9月份从遂昌县兆丰农资经营部购进甲维·茚虫威[产品标注由江苏省通州正大农药化工有限公司生产，农药登记证号：LS20130142，有效期至2016/08/08，总有效成分含量25%，净含量：20克/瓶，有效期2年，规格：6盒×35瓶/件]农药产品1件计210瓶，并进行销售，经浙江省农业执法智能处理系统信息查证，该农药登记证的有效期起止日为2015.04.03-2016.04.03，在生产期间未取得登记证；2017年3月份厂家业务员王帅（电话13806939190）以农药样品的名义赠送甲维·高效氯[产品标注由河南省洛阳龙邦生化科技有限公司生产，农药登记证号：PD20131461，生产日期：20170210，总有效成分含量5.5%，净含量：500毫升/瓶，有效期2年]农药产品4瓶，未销售，经中国农药信息网查证，该农药产品标称的生产企业（河南省洛阳龙邦生化科技有限公司）与登记的企业（洛阳天仓龙邦生物科技有限公司）不符；2017年4月份由河南人向当事人推销进得0.5%溴敌隆·猫王[产品标注由河南虞城神猫鼠药厂生产，登记证号：PDN60-99，生产日期：2016年11月，有效期2年，规格：10盒×90支×10ml/件]鼠药产品1件计900支，并进行销售，经中国农药信息网查证，该鼠药产品标称的生产企业（河南虞城神猫鼠药厂）与登记的企业（天津市天庆化工有限公司）不符；2016年10月20日从遂昌县兆丰农资经营部购进多菌灵[产品标注由上海沪联生物药业（夏邑）有限公司生产，农药登记证号：PD20083411，生产日期：20160701，有效成分含量80%，剂型：可湿性粉剂，净含量：400g/袋，质量保证期2年]农药产品1件计20袋，并进行销售，经中国农药信息网查证，该农药产品标称的有效成分含量80%与登记的有效成分含量50%不符。在调查期间本机关要求当事人提供上述农药相关登记证材料，当事人无法提供，综上所述，本机关判定上述农药产品属未取得登记证的农药产品。到2017年9月27日止，当事人已销售甲维·茚虫威160瓶，销售价2.50元/瓶，库存50瓶，货值480.00元，取得违法所得计人民币肆佰元整（400.00元）；销售0.5%溴敌隆·猫王90支，销售价1.00元/支，库存810支，货值333.00元，取得违法所得计人民币玖拾元整（90.00元）；销售多菌灵16袋，销售价5.00元/袋，库存4袋，货值96.00元，取得违法所得计人民币捌拾元整（80.00元）；未销售甲维·高效氯农药产品（赠送他人做试验）。总货值909.00元，共取得违法所得计人民币伍佰柒拾元整（570.00元）。以上违法事实有下列证据证实：工商营业执照、农药经营许可证、负责人身份证明证实违法主体；松阳县农资经营进货台账、进货凭证、产品照片、浙江省农业执法智能处理系统及中国农药信息网农资产品查询信息、询问笔录、现场检查（勘验）笔录证实当事人违法事实。本机关认为：当事人的上述行为违反了国务院《农药管理条例》第三十条第二款“任何单位和个人不得生产、经营、进口或者使用未取得农药登记证或者农药临时登记证的农药”之规定，已构成经营未取得登记证的农药产品的违法行为。本机关于2017年9月30日向当事人送达了《松阳县农业局行政处罚事先告知书》，当事人未在规定的时间内向本机关进行陈述申辩。根据国务院《农药管理条例》第四十条第（一）项“未取得农药登记证或者农药临时登记证，擅自生产、经营农药的，或者生产、经营已撤销登记的农药的，责令停止生产、经营，没收违法所得，并处违法所得1倍以上10倍以下的罚款；没有违法所得的，并处10万元以下的罚款”的规定，责令停止经营上述农药产品的违法行为，结合“浙江省农业厅关于印发《浙江省农业行政处罚裁量基准》的通知”〔浙农政发（2015）10号〕，本机关作出如下处罚决定： 1、没收违法所得计人民币伍佰柒拾元整（570.00元）；2、处罚款计人民币壹仟柒佰壹拾元整（1710.00元）。以上罚没款合计人民币贰仟贰佰捌拾元整（2280.00元）。当事人必须在收到本处罚决定书之日起15日内持本决定书到浙江稠州商业银行股份有限公司丽水松阳(帐号：16301012010490000170318001)缴纳罚没款，并将银行回单送交本机关执法大队。逾期不按规定缴纳罚款的，每日按罚款数额的3%加处罚款。当事人对本处罚决定不服的，可以在收到本处罚决定书之日起60日内向丽水市农业局或松阳县人民政府申请行政复议；或者六个月内向松阳县人民法院提起行政诉讼。行政复议和行政诉讼期间，本处罚决定不停止执行。当事人逾期不申请行政复议或提起行政诉讼，也不履行本行政处罚决定的，本机关将依法申请人民法院强制执行。&lt;/p&gt;&lt;br/&gt;&lt;p align="right"&gt;松阳县农业局2017年10月13日&lt;/p&gt;&lt;br/&gt;&lt;/p&gt;&lt;br/&gt;      </t>
  </si>
  <si>
    <t>汪德强非法运输木材案</t>
  </si>
  <si>
    <t xml:space="preserve">       &lt;p&gt;&lt;p&gt;被处罚人汪德强，使用闽E—38622大货车装运铁杉方材，从福建漳州运往黄岩北城浦西村销售，其不能提供木材运输证件，经查实属于无木材运输证运输木材，根据《中华人民共和国森林法实施条例》第四十四条第一款的规定，决定给予当事人如下处罚：没收铁杉方材(3mX4.5cmX6.5cm)X1800根合计材积壹拾伍点柒玖伍立方米折合原木材积贰拾肆点叁立方米。&lt;/p&gt;&lt;br/&gt;&lt;/p&gt;&lt;br/&gt;      </t>
  </si>
  <si>
    <t xml:space="preserve">       &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擅自改变用材林、薪炭林、经济林林地用途，面积在2亩以下的；”按较轻档次处“责令限期恢复原状；并处非法并处非法改变用途林地每平方米10元得罚款。”的规定，决定责令被处罚人奉化市大堰镇岭下村股份经济合作社对擅自改变林地用途的林地在收到行政处罚决定书之日起六个月内恢复原状，并作出如下行政处罚：处非法改变林地用途林地面积每平方米10元，计12950元（壹万贰仟玖佰伍拾元）的罚款。&lt;/p&gt;&lt;br/&gt;      </t>
  </si>
  <si>
    <t xml:space="preserve">       &lt;p&gt;     当事人经营假农药的行为违反了《农药管理条例》第三十一条第一款的规定，按照《农药管理条例》第四十三条和《农药管理条例实施办法》第三十八条第一款第一项的规定，经局领导审批，对当事人作出以下行政处罚：1、没收违法所得玖佰壹拾陆元（916元）；2、没收假农药4瓶（未销售3瓶，抽样留存1瓶）；3、并处违法所得5倍罚款肆仟伍佰捌拾元整（4580元）。  &lt;/p&gt;&lt;br/&gt;      </t>
  </si>
  <si>
    <t>苍南县金乡郊外兆宁农资经营部（徐小芳）经营劣种子案</t>
  </si>
  <si>
    <t xml:space="preserve">       &lt;p align="center"&gt;苍南县农业局行政处罚决定书&lt;/p&gt;&lt;br/&gt;&lt;p align="center"&gt; 苍农（种子）罚字〔2017〕第26号&lt;/p&gt;&lt;br/&gt;&lt;p align="left"&gt;当事人：苍南县金乡**经营部（徐**）&lt;/p&gt;&lt;br/&gt;&lt;p align="left"&gt;性别：女，年龄：35 身份证号：33032719********1&lt;/p&gt;&lt;br/&gt;&lt;p align="left"&gt;住址：苍南县龙港镇**号 电话：136*******2&lt;/p&gt;&lt;br/&gt;&lt;p align="left"&gt;  根据浙江省农业厅《关于印发2017年度全省农业投入品抽检实施方案的通知》（浙农专发[2017]10号）的要求，本机关执法人员于2017年5月9日对当事人经营的渝糯851种子产品进行质量监督抽检，经浙江省种子质量检验站检验，种子发芽率为66%，低于国家规定标准的≥85%的技术要求，属于不合格产品。2017年7月21日，本机关执法人员向当事人送达了《检验报告》和《种子产品质量监督抽查结果通知单》，当事人在规定期限内未提出复检申请。2017年8月8日，本机关对当事人涉嫌违法行为进行立案调查。&lt;/p&gt;&lt;br/&gt;&lt;p align="left"&gt; 本机关执法人员于2017年8月10日对当事人的门店进行了现场检查，并制作了现场检查笔录；对抽检留样的种子进行了证据登记保存。2017年8月16日，执法人员向当事人送达了先行登记保存证据物品处理通知书。2017年9月18日，本机关执法人员对当事人的委托人进行谈话调查、调取相关证据、对相关书证进行复印、进一步核实了情况。&lt;/p&gt;&lt;br/&gt;&lt;p align="left"&gt; 经调查取证证实，当事人以营利为目的，于2017年3月26日向浙江省科诚种业股份有限公司购进渝糯851种子产品30包，进货价格6元/包，货值180元。2017年5月9日，执法人员抽检22包。至案发时，当事人已将剩余8包种子销售出去，销售价格10元/包，共计违法所得人民币80元。&lt;/p&gt;&lt;br/&gt;&lt;p align="left"&gt; 当事人违法行为证据构成有个体工商营业执照（副本）复印件、身份证复印件等证据证明违法主体；现场检查照片、销售凭证复印件、进货凭证复印件、实物照片、询问笔录、现场检查笔录、检验报告等证据经当事人确认没有异议，证实违法事实和销售所得。&lt;/p&gt;&lt;br/&gt;&lt;p align="left"&gt; 上述证据形式合法、内容真实、能够相互印证，具备客观性、应当予以认定。&lt;/p&gt;&lt;br/&gt;&lt;p align="left"&gt; 本机关认为：&lt;/p&gt;&lt;br/&gt;&lt;p align="left"&gt;当事人经营劣种子的行为违反了《中华人民共和国种子法》第四十九条第一款“禁止生产经营假、劣种子。农业、林业主管部门和有关部门依法打击生产经营假、劣种子的违法行为，保护农民合法权益，维护公平竞争的市场秩序。”和第三款第一项“下列种子为劣种子：（一）质量低于国家规定标准的；”的规定，已构成违法。依据法律规定，应当给予当事人行政处罚。&lt;/p&gt;&lt;br/&gt;&lt;p align="left"&gt;本机关于2017年10月11日向当事人送达了《行政处罚事先告知书》，告知其享有陈述申辩、听证的权利，当事人在规定期限内未向本机关提出陈述申辩和听证，视为当事人放弃陈述申辩、听证的权利。&lt;/p&gt;&lt;br/&gt;&lt;p align="left"&gt; 依据《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规定,责令停止经营同批次产品，根据《浙江省农业行政处罚裁量基准》，鉴于当事人属初次违法，违法所得很少，能积极配合调查，未造成危害后果，参照《浙江省行政处罚裁量基准办法》，经案件审理委员会集体讨论，决定对当事人作出行政处罚如下：&lt;/p&gt;&lt;br/&gt;&lt;p&gt; 一、没收违法所得80元；&lt;/p&gt;&lt;br/&gt;&lt;p&gt; 二、没收同批次抽检留样种子11包；&lt;/p&gt;&lt;br/&gt;&lt;p&gt; 三、并处罚款15000元（壹万伍仟元）。&lt;/p&gt;&lt;br/&gt;&lt;p align="left"&gt; 以上两项罚没款共计15080元整（壹万伍千零捌拾元整）。&lt;/p&gt;&lt;br/&gt;&lt;p align="left"&gt; 当事人必须在收到本处罚决定书之日起15日内持本决定书到苍南农商银行营业部缴纳罚没款, 并将银行回单送交本机关。逾期不按规定缴纳罚款的，每日按罚没款数额的3%加处罚款。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align="left"&gt;&lt;/p&gt;&lt;br/&gt;&lt;p align="right"&gt;&lt;/p&gt;&lt;br/&gt;&lt;p align="right"&gt;&lt;/p&gt;&lt;br/&gt;&lt;p align="right"&gt; 苍南县农业局 &lt;/p&gt;&lt;br/&gt;&lt;p align="right"&gt;2017年10月16日&lt;/p&gt;&lt;br/&gt;&lt;p&gt;&lt;/p&gt;&lt;br/&gt;&lt;/p&gt;&lt;br/&gt;      </t>
  </si>
  <si>
    <t>李力鹏违反禁渔区的规定进行捕捞案</t>
  </si>
  <si>
    <t xml:space="preserve">       &lt;p&gt;&lt;p&gt;当事人违反禁渔区的规定进行捕捞一案，经本机关依法调查，现查明：你于2017年10月09日10时00分，在仙居县步路乡乌上潭（禁渔区）使用钓鱼竿从事捕捞作业，被仙居县渔业行政执法大队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</si>
  <si>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余姚市莫海建材有限公司擅自改变林地用途案</t>
  </si>
  <si>
    <t xml:space="preserve">       &lt;p&gt;&lt;p align="LEFT"&gt;根据余姚市人民检察院移交，本机关于2017年8月7日对余姚市莫海建材有限公司涉嫌擅自改变林地用途的行为予以立案调查。&lt;/p&gt;&lt;br/&gt;&lt;p align="LEFT"&gt;经查明：余姚市莫海建材有限公司自2015年4月获得采矿许可证以来，在未办林地审批手续的情况下，擅自对矿区（余姚市凤山街道九垒山莫海尖山林）进行开采作业，截至2016年3月13日，已造成72497.32平方米（折108.75亩）的林地被毁坏，其中属于矿区红线范围内被毁林地面积54197.24平方米（折81.30亩），矿区红线外被毁林地面积18300.08平方米（折27.45亩）。&lt;/p&gt;&lt;br/&gt;&lt;p align="LEFT"&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决定对余姚市莫海建材有限公司作出如下行政处罚：&lt;/p&gt;&lt;br/&gt;&lt;p align="LEFT"&gt;1、责令在2017年11月16日前恢复林地原状；&lt;/p&gt;&lt;br/&gt;&lt;p align="LEFT"&gt;2、并处擅自改变用途的林地每平方米25元的罚款，计人民币壹佰捌拾壹万贰仟肆佰叁拾叁元整（￥：1812433.00）。&lt;/p&gt;&lt;br/&gt;&lt;p align="left"&gt;&lt;/p&gt;&lt;br/&gt;&lt;p align="left"&gt;&lt;/p&gt;&lt;br/&gt;&lt;p align="left"&gt; 余姚市农林局&lt;/p&gt;&lt;br/&gt;&lt;p align="right"&gt;2017年 10月 106日&lt;/p&gt;&lt;br/&gt;&lt;p&gt;&lt;/p&gt;&lt;br/&gt;&lt;/p&gt;&lt;br/&gt;      </t>
  </si>
  <si>
    <t>松阳大地农资有限公司经营未取得登记证的肥料产品案</t>
  </si>
  <si>
    <t xml:space="preserve">       &lt;p&gt;&lt;p&gt;浙江省执法总队“绿剑”春季集中执法暗访检查组在2017年5月10日对我县执法检查中发现，当事人经营的标称由保定市新兴化工厂生产的钙得镁水剂肥料，产品标注的登记证“农肥（2014）临字7726号”是保定市新兴化工厂生产的含腐殖酸水溶肥料，钙得镁水剂肥料属未取得登记证肥料产品。2017年9月22日，本机关立案批准对当事人的违法行为进行调查，并向当事人提取了相关证据，对相关书证进行了拍照及其他证据的提取收集。2017年9月26日对当事人进行了谈话调查，并进一步核实了情况。&lt;/p&gt;&lt;br/&gt;&lt;p&gt;当事人经营未取得登记证的肥料产品一案，经本机关依法调查，现已查明：&lt;/p&gt;&lt;br/&gt;&lt;p&gt;当事人于2016年9月24日由保定市新兴化工厂通过物流渠道直接发货购进钙得镁水剂[产品标注由保定市新兴化工厂生产，登记证号：农肥（2014）临字7726号，生产日期：2016/03/12，保质期四年，净重：500克/瓶，规格：500ml(g)×20瓶]肥料产品15件计300瓶，并进行销售。经调查核实，网上查询国家化肥质量监督检验中心（北京）肥料登记，登记证号为农肥（2014）临字7726号的是保定市新兴化工厂生产的含腐殖酸水溶肥料。在调查期间本机关要求当事人提供上述肥料相关登记证材料，当事人未提供有效登记证明，本机关判定钙得镁水剂肥料属未取得登记证的肥料产品。到2017年9月26日止，当事人已销售钙得镁水剂肥料3件计60瓶，销售价120.00元/件，库存12件，货值1620.00元，共取得违法所得计人民币叁佰陆拾元整（360.00元）&lt;/p&gt;&lt;br/&gt;&lt;p&gt;以上违法事实有下列证据证实：工商营业执照、农药经营许可证、法定代表人身份证明证实违法主体；进货开单、销售单、肥料登记证、国家化肥质量监督检验中心（北京）网上查询材料、肥料产品照片、库存肥料产品照片、询问笔录、现场检查（勘验）笔录证实当事人违法事实。&lt;/p&gt;&lt;br/&gt;&lt;p&gt;本机关认为：&lt;/p&gt;&lt;br/&gt;&lt;p&gt;当事人的上述行为已违反了农业部《肥料登记管理办法》第五条“实行肥料产品登记管理制度，未经登记的肥料产品不得进口、生产、销售和使用，不得进行广告宣传”之规定，已构成经营未取得登记证的肥料产品的违法行为。本机关于2017年9月30日向当事人送达了《松阳县农业局行政处罚事先告知书》，当事人未在规定的时间内向本机关进行陈述申辩。&lt;/p&gt;&lt;br/&gt;&lt;p&gt;根据《中华人民共和国行政处罚法》第二十三条规定，责令当事人停止销售钙得镁水剂肥料产品。依据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结合“浙江省农业厅关于印发《浙江省农业行政处罚裁量基准》的通知”〔浙农政发（2015）10号〕，本机关作出如下处罚决定： &lt;/p&gt;&lt;br/&gt;&lt;p&gt;1、警告；&lt;/p&gt;&lt;br/&gt;&lt;p&gt;2、处罚款计人民币柒佰贰拾元整（720.00元）。&lt;/p&gt;&lt;br/&gt;&lt;p&gt;当事人必须在收到本处罚决定书之日起15日内持本决定书到浙江稠州商业银行股份有限公司丽水松阳(帐号：16301012010490000170318001)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align="right"&gt;2017年10月16日&lt;/p&gt;&lt;br/&gt;&lt;p&gt;&lt;/p&gt;&lt;br/&gt;&lt;/p&gt;&lt;br/&gt;      </t>
  </si>
  <si>
    <t>松阳大地农资有限公司经营未取得登记证的农药产品案</t>
  </si>
  <si>
    <t xml:space="preserve">       &lt;p&gt;&lt;p&gt;浙江省农业行政执法总队“绿剑”春季集中执法暗访检查组在2017年5月10日对我县执法检查中发现，当事人经营的标注由陕西恒田化工有限公司生产的危满盖牌联肼·乙螨唑农药，产品外包装仅标示农药试验证号，未标示农药登记证号；标注由陕西上格之路生物科学有限公司生产的良治牌嘧菌环胺农药，登记证已过有效期，当事人经营的上述二种农药产品涉嫌未取得登记证。根据浙江省农业行政执法总队2017年9月22日案件督办函，本机关于2017年9月22日立案批准对当事人涉嫌的违法行为进行调查，并向当事人提取了相关证据，对相关书证进行了拍照及其他证据的提取收集。2017年9月26日对当事人进行了谈话调查，并进一步核实了情况。&lt;/p&gt;&lt;br/&gt;&lt;p&gt;当事人经营未取得登记证的农药产品一案，经本机关依法调查，现已查明：&lt;/p&gt;&lt;br/&gt;&lt;p&gt;当事人于2017年2月18日由厂家通过物流渠道直接发货购进危满盖牌联肼·乙螨唑[产品标注由陕西恒田化工有限公司生产，农药试验证号：SY201500637，生产日期：20170101，总有效成分含量：40%（联苯肼酯含量：25%、乙螨唑含量：15%），剂型：悬浮剂，质量保证期：二年，净含量：100克/瓶，规格：40瓶×100g/件]农药产品5件计200瓶，并进行销售，该产品外包装仅标示农药试验证号，未标注农药登记证号；2017年4月5日由厂家通过物流渠道直接发货购进良治牌嘧菌环胺[产品标注由陕西上格之路生物科学有限公司生产，登记证号：LS20120084，生产日期：20170306003，有效成分含量：50%，剂型：水分散粒剂，质量保证期：2年，净含量：15克/袋，规格：200袋×15克/件]农药产品1件计200袋，并进行销售，经浙江省农业执法智能处理系统查询，登记证有效起止期为2014.03.07-2015.03.07，该产品生产期间农药登记证已过有效期。在调查期间本机关要求当事人提供上述二种农药相关登记证材料，当事人无法提供，本机关判定上述农药产品属未取得登记证的农药产品。到2017年9月26日止，当事人已销售危满盖牌联肼·乙螨唑农药1件计40瓶，销售价是480.00元/件，2017年5月15日当事人通过物流渠道退回厂家4件，无库存，货值2280.00元，取得违法所得计人民币肆佰捌拾元整（480.00元）；销售良治牌嘧菌环胺农药0.25件计50袋，销售价是400.00元/件，库存0.75件计150袋，货值370.00元，取得违法所得计人民币壹佰元整（100.00元）。上述二种农药产品总货值2650.00元，共取得违法所得计人民币伍佰捌拾元整（580.00元）。&lt;/p&gt;&lt;br/&gt;&lt;p&gt;以上违法事实有下列证据证实：工商营业执照、农药经营许可证、法定代表人身份证明证实违法主体；企业进货开单、企业销售单、产品库存照片、退货单、物流托运单、浙江省农业执法智能处理系统产品查询信息、产品照片、询问笔录、现场检查（勘验）笔录证实当事人违法事实。&lt;/p&gt;&lt;br/&gt;&lt;p&gt;本机关认为：&lt;/p&gt;&lt;br/&gt;&lt;p&gt;当事人的上述行为违反了国务院《农药管理条例》第三十条第二款“任何单位和个人不得生产、经营、进口或者使用未取得农药登记证或者农药临时登记证的农药”之规定，已构成经营未取得登记证的农药产品的违法行为。本机关于2017年9月30日向当事人送达了《松阳县农业局行政处罚事先告知书》，当事人未在规定的时间内向本机关进行陈述申辩。&lt;/p&gt;&lt;br/&gt;&lt;p&gt;根据国务院《农药管理条例》第四十条第（一）项“未取得农药登记证或者农药临时登记证，擅自生产、经营农药的，或者生产、经营已撤销登记的农药的，责令停止生产、经营，没收违法所得，并处违法所得1倍以上10倍以下的罚款；没有违法所得的，并处10万元以下的罚款”的规定，责令停止经营上述农药产品的违法行为，结合“浙江省农业厅关于印发《浙江省农业行政处罚裁量基准》的通知”〔浙农政发（2015）10号〕，本机关作出如下处罚决定： &lt;/p&gt;&lt;br/&gt;&lt;p&gt;1、没收违法所得计人民币伍佰捌拾元整（580.00元）；&lt;/p&gt;&lt;br/&gt;&lt;p&gt;2、处罚款计人民币壹仟柒佰肆拾元整（1740.00元）。&lt;/p&gt;&lt;br/&gt;&lt;p&gt;以上罚没款合计人民币贰仟叁佰贰拾元整（2320.00元）。&lt;/p&gt;&lt;br/&gt;&lt;p&gt;当事人必须在收到本处罚决定书之日起15日内持本决定书到浙江稠州商业银行股份有限公司丽水松阳(帐号：16301012010490000170318001)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align="right"&gt;&lt;/p&gt;&lt;br/&gt;&lt;p align="right"&gt;&lt;/p&gt;&lt;br/&gt;&lt;p align="right"&gt;&lt;/p&gt;&lt;br/&gt;&lt;p align="right"&gt;&lt;/p&gt;&lt;br/&gt;&lt;p align="right"&gt;&lt;/p&gt;&lt;br/&gt;&lt;p align="right"&gt;松阳县农业局&lt;/p&gt;&lt;br/&gt;&lt;p align="right"&gt;2017年10月16日&lt;/p&gt;&lt;br/&gt;&lt;p&gt;&lt;/p&gt;&lt;br/&gt;&lt;/p&gt;&lt;br/&gt;      </t>
  </si>
  <si>
    <t>未取得产品批准文号生产饲料添加剂、添加剂预混合饲料</t>
  </si>
  <si>
    <t xml:space="preserve">       &lt;p&gt; 处罚决定及执行情况：宁波江东宠冠宠物用品有限公司经营无产品批准文号的饲料添加剂、添加剂预混合饲料一案，本机关作出如下从轻的行政处罚决定：1、没收违法所得1960元；2、没收库存的谷登?7+2消食片22瓶、谷登?羊奶粉（犬类）10瓶、谷登?高钙片8瓶、谷登?高效微量元素片12瓶；3、罚款2000元。2017年8月29日，当事人将罚没款全额缴纳到中国农业银行宁波市鄞州支行。无产品批准文号的饲料添加剂、添加剂预混合饲料产品（谷登?7+2消食片22瓶、谷登?羊奶粉（犬类）10瓶、谷登?高钙片8瓶、谷登?高效微量元素片12瓶）已全部予以没收，暂存于宁波市鄞州区农林局仓库内，待今后统一处理。至今当事人未提起行政复议和诉讼，案件已执行完毕，建议结案。 &lt;/p&gt;&lt;br/&gt;      </t>
  </si>
  <si>
    <t xml:space="preserve">       &lt;p&gt; 宁波市鄞州钟公庙许亚琴动物诊所经营假兽药一案，本机关作出如下从轻的行政处罚决定：1、没收已查封的磺胺喹噁啉预混剂假兽药17袋；2、没收违法所得54元；3、处货值金额2.5倍计900元的罚款。 处罚执行方式及罚没财物的处置 处罚决定及执行情况：2017年9月5日，当事人将罚没款全额缴纳到中国农业银行宁波市鄞州支行。17袋磺胺喹噁啉预混剂假兽药已予以没收，暂存于宁波市鄞州区农林局仓库内，待今后统一处理。至今当事人未提起行政复议和诉讼，案件已执行完毕，建议结案。 &lt;/p&gt;&lt;br/&gt;      </t>
  </si>
  <si>
    <t>经营应当登记而未登记的肥料案</t>
  </si>
  <si>
    <t xml:space="preserve">       &lt;p&gt; 宁波市鄞州姜山禾苗农资商店经营应当登记而未登记的肥料一案，本机关作出从轻行政处罚决定：处3000元罚款。 处罚执行方式及罚没财物的处置 2017年9月13日，当事人将罚款全额缴纳到中国农业银行宁波市鄞州支行，库存8袋没有肥料登记证的总养分≧38%含氯（高氯）的掺混肥料已退回进销商宁波市鄞州区禾丰农资连锁有限公司。至今当事人未提起行政复议和诉讼，案件已执行完毕，建议结案。 &lt;/p&gt;&lt;br/&gt;      </t>
  </si>
  <si>
    <t>孙方得未依法取得捕捞许可证擅自进行捕捞案</t>
  </si>
  <si>
    <t xml:space="preserve">       &lt;p&gt;当事人    孙方得未依法取得捕捞许可证擅自进行捕捞  一案，经本单位依法调查，现查明：孙方得2017年9月29 日10时30分在杭州湾跨海大桥西侧海盐海域未依法取得捕捞许可证擅自进行捕捞，事实清楚，证据确实。有证据：现场检查笔录一份一页、询问笔录八份每份二十四页、现场照片八份八页、证据登记异地保存清单一份一页。                                                        本机关认为：当事人 孙方得未依法取得捕捞许可证擅自进行捕捞 的行为已违反《中华人民共和国渔业法》 第二十三条之规定 依照《中华人民共和国渔业法》 第四十一条之规定，本机关拟作出如下处罚决定：一、 没收违法所得渔获物40公斤。                                                          二、 罚款人民币玖万元整（90000元整）。                          当事人必须在收到本处罚决定书之日起15日内持本决定书到 交通银行嘉兴市分行营业厅 缴纳罚没款。逾期不按规定缴纳罚款的，每日按罚款数额的3%加处罚款。当事人对本处罚决定不服的，可以在收到本处罚决定书之日起60日内向  嘉兴市人民政府 或    浙江省海洋与渔业局  申请行政复议；或者六个月内向嘉兴市南湖区                      人民法院提起行政诉讼。行政复议和行政诉讼期间，本处罚决定不停止执行。当事人逾期不申请行政复议或提起行政诉讼，也不履行本行政处罚决定的，本机关将依法申请人民法院强制执行。 &lt;/p&gt;&lt;br/&gt;      </t>
  </si>
  <si>
    <t>苍南县灵溪镇一生宠你宠物诊所，经营者：林克满不使用病历案</t>
  </si>
  <si>
    <t xml:space="preserve">       &lt;p&gt;&lt;p&gt;浙江省苍南县动物卫生监督所行政处罚决定书苍动监罚〔2017〕9号当事人：苍南县灵溪镇一生宠你宠物诊所（经营者：林克满，男，33岁，身份证号：3303271XXXXXXX99，住址：苍南县灵溪镇XXX路XXX号）；地址：苍南县灵溪镇XXX路XXXX号；电话：138587XXXX。根据检查发现，本所于2017年10月11日对当事人不使用病历行为予以立案调查。现已查明：当事人于2014年5月取得《个体工商户营业执照》后，一直在苍南县灵溪镇XX路XXXX号从事动物诊疗活动。2017年7月13日本所检查发现当事人在诊疗过程中不使用病历，当日发放了《责令改正通知书》。2017年10月11日又发现当事人不使用病历。以上违法事实主要证据如下：证据1、2017年10月11日对当事人经营场所进行检查而制作《现场检查笔录》1份，证明当事人在诊疗过程中不使用病历。证据2、2017年7月13日形成的《责令改正通知书》证明2017年7月13日本所检查发现当事人在诊疗过程中不使用病历。证据3、2017年10月11日对当事人询问制作的《询问笔录》，证明2017年7月13日本所检查发现当事人在诊疗过程中不使用病历，同日发放了《责令改正通知书》；2017年10月11日在检查过程中又发现当事人在诊疗过程中不使用病历，与证据1、证据2相互印证。证据4、2017年10月11日现场拍摄的《动物诊疗许可证》、《工商营业执照》、你的身份证和营业场所相片显示当事人2014年5月6日取得《工商营业执照》，《动物诊疗许可证》最近一次办理是2017年4月26日，经营形式为个人经营，证明本案当事人为苍南县灵溪镇一生宠你宠物诊所，经营者：林克满，和证据3共同证明本案主体的适格性。以上事实清楚、证据确凿，证据之间能相互印证，形成证据链。本所认为：上述证据足以证明当事人违反了《动物诊疗机构管理办法》第十九条之规定“动物诊疗机构应当使用规范的病历、处方笺，病历、处方笺应当印有动物诊疗机构名称。病历档案应当保存3年以上。”，已构成违法，属“不使用病历”行为，应该给予行政处罚。本所于2017年10月11日向当事人送达了《行政处罚事先告知书》（苍动监告〔2017〕9号），在有效期限内当事人未进行陈述申辩。根据《动物诊疗机构管理办法》第三十三条第（三）项之规定“动物诊疗机构有下列情形之一的，由动物卫生监督机构给予警告，责令限期改正；拒不改正或者再次出现同类违法行为的，处以一千元以下罚款：（三）不使用病历，或者应当开具处方未开具处方的；”和《苍南县农业局行政处罚自由裁量标准实施细则》规定，本所着力于既要起到惩罚作用，又要体现教育与处罚相线路合的原则，责令当事人改正的同时，并作出如下行政处罚：  罚款人民币500元；限当事人在接到本处罚决定书之日起十五日内凭本决定书到中国邮政储蓄银行苍南营业部缴纳罚款，并将银行回单送交本所。若逾期不缴，本所将依照《中华人民共和国行政处罚法》第五十一条第(一)项规定，每日将按应缴罚款总额的百分之三加处罚款。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所将申请苍南县人民法院强制执行。苍南县动物卫生监督所                2017年10月17日&lt;/p&gt;&lt;br/&gt;&lt;/p&gt;&lt;br/&gt;      </t>
  </si>
  <si>
    <t>乐清市绿丰农资有限公司黄塘店经营劣质农药案</t>
  </si>
  <si>
    <t xml:space="preserve">       &lt;p align="center"&gt;乐清市农业局行政处罚决定书&lt;/p&gt;&lt;br/&gt;&lt;p align="center"&gt;乐农（农药）罚决字〔2017〕第7号&lt;/p&gt;&lt;br/&gt;&lt;p&gt;当事人基本情况：乐清市绿丰农资有限公司黄塘店(法定代表人：吴××，地址：乐清市淡溪镇××村，)。&lt;/p&gt;&lt;br/&gt;&lt;p&gt;根据温州市农业局温农执法〔2017〕8号文件的要求，我局执法人员于2017年6月5日对乐清市绿丰农资有限公司黄塘店经营的井冈霉素（生产单位：江西巴姆博生物科技有限公司，商标：纹曲辛，证号：PD20091847，规格型号：200克/瓶，生产日期批号：20160319/7，通讯地址：江西省吉安市新干县城北工业园，邮编：331300，电话：0796-2620887，传真：0796-2620862）进行监督抽检，经浙江省化工产品质量检验站有限公司检测(浙化检字：201722890号)，实测结果为井冈霉素7.6%，不符合GB/T9553-1993标准所规定的技术要求（标明值为10%±1%），属于不合格农药产品。&lt;/p&gt;&lt;br/&gt;&lt;p&gt;本机关于2017年8月23日对当事人经营劣质农药（不符合农药产品质量标准）的行为予以立案调查，现已查明，当事人以赢利为目的，于2016年12月28日至2017年3月期间违法销售劣质农药井冈霉素。该批次农药进货60瓶，案发时当事人已于3月份销售28瓶，销售价格是4.0元/瓶，除去监督抽检样品2瓶，其余30瓶已于2017年6月6日退还给厂家，共计违法所得112元。&lt;/p&gt;&lt;br/&gt;&lt;p&gt;本机关认为当事人的上述行为违反了《农药管理条例》第三十二条第二款第（一）项的规定，已构成违法。&lt;/p&gt;&lt;br/&gt;&lt;p&gt;2017年8月21日向当事人送达了农药产品质量监督抽查结果通知单(乐农质监(2017)6号)及检测报告(浙化检字：201722890号)，当事人对检测结果无异议，没有要求复检。&lt;/p&gt;&lt;br/&gt;&lt;p&gt;2017年8月25日，本机关执法人员对当事人进行谈话调查、向当事人调取相关证据、对相关书证进行复印、进一步核实了情况。并向当事人送达了责令（限期）改正通知书（乐(农)罚责改通字〔2017〕第7号）。&lt;/p&gt;&lt;br/&gt;&lt;p&gt;2017年10月11日向当事人送达了《行政处罚事先告知书》，也已告知当事人享有陈述、申辩的权利，当事人未在法定时间内向本机关提出陈述、申辩，视为当事人放弃了上述权利。&lt;/p&gt;&lt;br/&gt;&lt;p&gt;鉴于当事人属初次违法，认识态度较好，产品销售出去后本机关也未接到有关产品质量投诉，未造成严重危害后果。以及当事人的违法行为发生在2017年2月8日修订的《农药管理条例》6月1日施行之前，按照从旧兼从轻的原则，现依据《农药管理条例》第四十三条的规定,以及按照浙江省农业行政处罚裁量基准的规定，决定对当事人作出如下处罚：&lt;/p&gt;&lt;br/&gt;&lt;p&gt;一、没收违法所得112元；&lt;/p&gt;&lt;br/&gt;&lt;p&gt;二、罚款336元；&lt;/p&gt;&lt;br/&gt;&lt;p align="left"&gt;以上两项罚没款共计448元（肆佰肆拾捌元整）。&lt;/p&gt;&lt;br/&gt;&lt;p&gt;当事人你必须在收到本处罚决定书之日起15日内持本决定书到温州中信银行乐清支行（乐清市行政服务中心一楼）缴纳罚没款。逾期不按规定缴纳罚没款的，依据《中华人民共和国行政处罚法》第五十一条第一项规定每日按罚款数额的3%加处罚款。当事人你如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align="right"&gt;乐清市农业局(印章)&lt;/p&gt;&lt;br/&gt;&lt;p align="right"&gt;2017年10月17日&lt;/p&gt;&lt;br/&gt;&lt;p align="right"&gt;&lt;/p&gt;&lt;br/&gt;&lt;p&gt;&lt;/p&gt;&lt;br/&gt;&lt;/p&gt;&lt;br/&gt;      </t>
  </si>
  <si>
    <t>乐清市台农农资有限公司泗塘门市部经营假农药案</t>
  </si>
  <si>
    <t xml:space="preserve">       &lt;p align="center"&gt;乐清市农业局行政处罚决定书&lt;/p&gt;&lt;br/&gt;&lt;p align="center"&gt;乐农（农药）罚决字〔2017〕第8号&lt;/p&gt;&lt;br/&gt;&lt;p&gt;当事人基本情况：乐清市台农农资有限公司泗塘门市部(负责人：施××，地址：乐清市清江镇××村。)。&lt;/p&gt;&lt;br/&gt;&lt;p&gt;根据温州市农业局温农执法[2017]8号文件的要求，我局执法人员于2017年6月2日对乐清市台农农资有限公司泗塘门市部经营的苏云金杆菌（生产单位：山东慧邦生物科技有限公司，商标：暴龙，证号：PD20094389，规格型号：200克/瓶，生产日期批号：20150626，通讯地址：山东省肥城市石横镇经济园区，邮编：271602，电话：0531-88905926，传真：0531-88905926）进行监督抽检，经浙江省化工产品质量检验站有限公司检测，检出含有3.2%的氯虫苯甲酰胺，该农药的有效成分种类与农药的标签、说明书标注的有效成分不符，属于不合格农药产品。&lt;/p&gt;&lt;br/&gt;&lt;p&gt;本机关于2017年8月23日对当事人经营假农药（农药所含有效成分种类与农药的标签、说明书标注的有效成分不符）的行为予以立案调查，现已查明，当事人以赢利为目的，于2016年6月22日至2017年4月期间违法销售苏云金杆菌。该批次农药进货30瓶，案发时当事人已于4月份销售15瓶，销售价格是21元/瓶，除去监督抽检的3瓶，其余12瓶于2017年6月3日退还给厂家，共计违法所得315元。&lt;/p&gt;&lt;br/&gt;&lt;p&gt;本机关认为当事人的上述行为违反了《农药管理条例》第三十一条第二款第（二）项的规定，已构成违法。&lt;/p&gt;&lt;br/&gt;&lt;p&gt;2017年8月21日向当事人送达了农药产品质量监督抽查结果通知单(乐农质监(2017)7号)及检测报告(浙化检字：201723099号)，当事人对检测结果无异议，没有要求复检。&lt;/p&gt;&lt;br/&gt;&lt;p&gt;2017年8月25日，本机关执法人员对当事人进行谈话调查、向当事人调取相关证据、对相关书证进行复印、进一步核实了情况。并向当事人送达了责令（限期）改正通知书（乐(农)罚责改通字〔2017〕第8号）。&lt;/p&gt;&lt;br/&gt;&lt;p&gt;2017年10月11日向当事人送达了《行政处罚事先告知书》，也已告知当事人享有陈述、申辩的权利，当事人未在法定时间内向本机关提出陈述、申辩，视为当事人放弃了上述权利。&lt;/p&gt;&lt;br/&gt;&lt;p&gt;鉴于当事人属初次违法，认识态度较好，产品销售出去后本机关也未接到有关产品质量投诉，未造成严重危害后果。以及当事人的违法行为发生在2017年2月8日修订的《农药管理条例》6月1日施行之前，按照从旧兼从轻的原则，现依据《农药管理条例》第四十三条的规定,以及按照浙江省农业行政处罚裁量基准的规定，决定对当事人作出如下处罚：&lt;/p&gt;&lt;br/&gt;&lt;p&gt;一、没收违法所得315元；&lt;/p&gt;&lt;br/&gt;&lt;p&gt;二、罚款1575元；&lt;/p&gt;&lt;br/&gt;&lt;p align="left"&gt;以上两项罚没款共计1890元（壹仟捌佰玖拾元整）。&lt;/p&gt;&lt;br/&gt;&lt;p&gt;当事人你必须在收到本处罚决定书之日起15日内持本决定书到温州中信银行乐清支行（乐清市行政服务中心一楼）缴纳罚没款。逾期不按规定缴纳罚没款的，依据《中华人民共和国行政处罚法》第五十一条第一项规定每日按罚款数额的3%加处罚款。当事人你如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align="right"&gt;乐清市农业局(印章)&lt;/p&gt;&lt;br/&gt;&lt;p align="right"&gt;2017年10月17日&lt;/p&gt;&lt;br/&gt;&lt;p&gt;&lt;/p&gt;&lt;br/&gt;&lt;/p&gt;&lt;br/&gt;      </t>
  </si>
  <si>
    <t>连珍相擅自改变林地用途案</t>
  </si>
  <si>
    <t xml:space="preserve">       &lt;p align="center"&gt;乐清市林业局林业行政处罚决定书乐林罚书字[2017]第015号&lt;/p&gt;&lt;br/&gt;&lt;p&gt;被处罚人：连××，身份证号：33032319730422××××；职业：农民，住清江镇××村。&lt;/p&gt;&lt;br/&gt;&lt;p&gt;2017年7月，连××在未取得林业部门审核同意情况下，在珠上村“石塘山”山场上破坏林地、平整土地，拟建设房屋，擅自改变林地用途，主动接受处罚。经派员实地踏勘，连××在未经林业部门审核同意情况下，擅自在“石塘山”山场上破坏林地、平整土地，拟建设房屋，侵占林地面积95㎡。2017年10月10日,报经局领导批准予以立案调查。&lt;/p&gt;&lt;br/&gt;&lt;p&gt;现已查明，被处罚人连××，在未经林业主管部门审核同意，于2017年7月开始在“石塘山”山场上破坏林地、平整土地，擅自改变林地用途。经现场检查（勘验）、查阅乐清市森林资源档案、调取土地利用总体规划局部图等资料确认，当事人擅自改变用材林地用途面积95㎡。&lt;/p&gt;&lt;br/&gt;&lt;p&gt;本局认为：连××在“石塘山”山场上破坏林地、平整土地，拟建设房屋，擅自改变林地用途，毁坏了该山场的林地，违反了《中华人民共和国森林法》第十八条第一款“进行勘查、开采矿藏和各项建设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人连××擅自改变一般用材林林地用途面积90㎡的违法情节，比照《浙江省主要林业行政处罚裁量权实施标准》中对：“擅自改变用材林、薪炭林、经济林林地用途，面积在2亩以下的责令限期恢复原状；并处非法改变用途林地每平方米10元的罚款。”的处罚标准，应责令被处罚人连××限期恢复原状、同时并处罚款处罚。&lt;/p&gt;&lt;br/&gt;&lt;p&gt;2017年10月13日，本局依法向被处罚人送达了行政处罚事先告知书，告知拟作出行政处罚的事实、理由、依据和处罚的具体内容以及依法享有的陈述、申辩的权利。当事人当场表示不陈述、不申辩。&lt;/p&gt;&lt;br/&gt;&lt;p&gt;根据《中华人民共和国森林法实施条例》第四十三条第一款和《浙江省主要林业行政处罚裁量权实施标准》的规定，现决定：&lt;/p&gt;&lt;br/&gt;&lt;p&gt;1、责令你于2018年5月30日之前恢复林地原状；&lt;/p&gt;&lt;br/&gt;&lt;p&gt;2、并处非法改变用途林地每平方10元的罚款，计950元（玖佰元整）&lt;/p&gt;&lt;br/&gt;&lt;p&gt;被处罚人连××自收到本处罚决定书之日起15日内，将罚款缴至中信银行温州乐清支行银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 align="right"&gt;&lt;/p&gt;&lt;br/&gt;&lt;p align="right"&gt;&lt;/p&gt;&lt;br/&gt;&lt;p align="right"&gt;&lt;/p&gt;&lt;br/&gt;&lt;p&gt;&lt;/p&gt;&lt;br/&gt;&lt;p align="left"&gt;乐清市林业局（印章）&lt;/p&gt;&lt;br/&gt;&lt;p align="right"&gt;2017年10月17日&lt;/p&gt;&lt;br/&gt;&lt;p align="center"&gt;&lt;/p&gt;&lt;br/&gt;&lt;p&gt;&lt;/p&gt;&lt;br/&gt;&lt;/p&gt;&lt;br/&gt;      </t>
  </si>
  <si>
    <t>龚会庆使用电鱼的方法进行捕捞一案</t>
  </si>
  <si>
    <t xml:space="preserve">       &lt;p&gt;&lt;p&gt;龚会庆使用电鱼的方法进行捕捞一案经本机关依法调查，现查明：当事人龚会庆于2017年09月29日12时40分在永嘉县南城街道农贸市场边水域驾驶船只，利用肩背式电鱼机等工具实施捕捞作业时，经群众举报，被永嘉县农业局渔政执法人员当场查获，查获时,有渔获物杂鱼1.5公斤，违法事实清楚，证据确凿。&lt;/p&gt;&lt;br/&gt;&lt;p&gt;本机关认为：当事人龚会庆的上述行为已违反了《中华人民共和国渔业法》第三十条第一款，依照《中华人民共和国渔业法》第三十八条第一款之规定，本机关作出如下处罚决定：&lt;/p&gt;&lt;br/&gt;&lt;p&gt;一、、罚款人民币陆佰元整；二、没收肩背式电鱼机一套。&lt;/p&gt;&lt;br/&gt;&lt;p&gt;&lt;/p&gt;&lt;br/&gt;&lt;/p&gt;&lt;br/&gt;      </t>
  </si>
  <si>
    <t xml:space="preserve">       &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擅自改变用材林、薪炭林、经济林林地用途，面积在2亩以下的按较轻档次处“责令限期恢复原状；并处非法改变用途林地每平方米10元的罚款。”，责令在接到本决定书之日起六个月内恢复原状。决定对被处罚人马继光按一般行政处罚作出如下处罚：处非法改变用途林地面积每平方米10元，计陆仟贰佰伍拾元（6250元）的罚款。&lt;/p&gt;&lt;br/&gt;      </t>
  </si>
  <si>
    <t xml:space="preserve">       &lt;p&gt;义乌市农业林业局行政处罚决定书义林罚书字〔2017〕20号被处罚人金志卫，男，汉族，身份证号******，经商，高中文化，家住******。  2017年10月9日，本局接到群众举报，反映有人在上溪镇下宅村附近山上挖山破坏林地，要求本局依法查处。经初查，金东区东孝街道麻车塘村村民金志卫有违法嫌疑，根据《林业行政处罚程序规定》第二十四条第一款、第二款之规定，本局于2017年6月23日对金志卫涉嫌擅自改变林地用途行为予以立案调查。现已查明，金志卫在做上溪镇下宅村羊马岭水库除险加固工程过程中，因清淤工程施工需要做便道，要将原先的老路拓宽。2016年9月份，金志卫未经市林业主管部门审核同意，擅自用挖掘机对下宅村村民自留山“排纲形”和“管木型”山部分林地实施挖掘拓宽道路，并将石渣用于便道填路基及羊马岭水库大坝挡墙上使用。经鉴定，金志卫擅自改变林地用途面积305平方米。  认定上述违法事实的证据有：1、金志卫的陈述事实笔录壹份，（1）证明金东区东孝街道麻车塘村村民金志卫未经市林业主管部门审核同意擅自对上溪镇下宅村村民自留山“排纲形”和“管木型”山实施挖掘拓宽道路之事实；（2）证明金志卫挖山是为了拓宽道路便于水库除险加固工程施工之事实。2、证人证言贰份，（1）证明金志卫未经市林业主管部门审核同意擅自对上溪镇下宅村村民自留山“排纲形”和“管木型”山实施挖掘拓宽道路之事实；（2）证明金志卫擅自对“排纲形”和“管木型”山实施挖山乃个人行为之事实；（3）证明金志卫擅自对“排纲形”和“管木型”山实施挖山的时间、工具。3、现场勘验笔录、现场示意图各壹份、现场照片肆幅，证明擅自改变林地用途现场位置、痕迹情况及山林现状等之事实。4、《鉴定意见书》壹份，证明金志卫擅自改变林地用途面积305平方米之事实。5、金志卫的常住人口详细信息壹份，证明其身份情况。6、《自留山清册》复印件贰份，证明“排纲形”和“管木型”山是下宅村村民自留山之事实。本局认为被处罚人金志卫在未经市林业主管部门审核同意的情况下，擅自用挖掘机挖掘林地拓宽道路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依法应予处罚。鉴于被处罚人金志卫擅自改变林地用途面积305平方米，符合《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2017年10月13日，本局依法送达了《行政处罚事先告知书》，告知被处罚人金志卫拟对其作出行政处罚的事实、理由、依据和处罚的具体内容以及其依法享有要求陈述和申辩的权利。被处罚人金志卫在法定期限内未提出陈述和申辩的要求。根据《中华人民共和国森林法实施条例》第四十三条第一款之规定，责令被处罚人在2018年1月31日前恢复林地原状，决定对被处罚人金志卫如下行政处罚：处擅自改变林地用途面积15元/平方米的罚款，计人民币肆仟伍佰柒拾伍元整（￥：4575元）。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被处罚人如不服本行政处罚决定，可以在接到本行政处罚决定书之日起60日内，向义乌市人民政府申请行政复议，或者在6个月内依法直接向义乌市人民法院提起诉讼。逾期不申请行政复议，也不提起行政诉讼，又不履行行政处罚决定的，本局将依法申请人民法院强制执行。义乌市农业林业局                                     2017年10月18日&lt;/p&gt;&lt;br/&gt;      </t>
  </si>
  <si>
    <t>义乌市贝佳宠物诊所涉嫌对饲料、饲料添加剂进行拆包、分装案</t>
  </si>
  <si>
    <t xml:space="preserve">       &lt;p&gt;当事人对饲料、饲料添加剂进行拆包、分装一案，经本机关依法调查，现查明：2017年8月16日，本机关执法人员对当事人进行监督检查，在当事人的收银台发现卖散装狗粮、散装猫粮的收费小票5张，小票单号分别为：888011708120916480001、888011708122132120014、888011708132131260013、888011708141039130003、888011708151931370014，共计违法所得217元。本机关执法人员当场制作了《现场检查笔录》，并拍摄照片以固定证据。2017年8月17日，经领导批准立案调查。2017年9月21日，本机关执法人员对当事人的负责人进行了询问调查，制作了《调查（询问）笔录》，并对相关书证进行了复印及相关证据的收集。经调查，当事人从2017年8月12日至8月15日共销售散装狗粮、散装猫粮5次，小票单号分别为：888011708120916480001、888011708122132120014、888011708132131260013、888011708141039130003、888011708151931370014，共计违法所得217元，剩余的散装狗粮、散装猫粮被当事人的小狗吃了。上述事实有以下主要证据证实：1、负责人身份证复印件、营业执照复印件、动物诊疗许可证复印件：证明当事人的身份；2、《调查（询问）笔录》、《现场检查笔录》、卖散装狗粮、猫粮的收费小票、现场照片：证明当事人有对饲料、饲料添加剂进行拆包、分装销售的行为以及违法所得金额。本机关认为：当事人对饲料、饲料添加剂进行拆包、分装销售的行为，违反了《饲料、饲料添加剂管理条例》第二十三条“饲料、饲料添加剂经营者进货时应当查验产品标签、产品质量检验合格证和相应的许可证明文件。饲料、饲料添加剂经营者不得对饲料、饲料添加剂进行拆包、分装，不得对饲料、饲料添加剂进行再加工或者添加任何物质。禁止经营用国务院农业行政主管部门公布的饲料原料目录、饲料添加剂品种目录和药物饲料添加剂品种目录以外的任何物质生产的饲料。　　饲料、饲料添加剂经营者应当建立产品购销台账，如实记录购销产品的名称、许可证明文件编号、规格、数量、保质期、生产企业名称或者供货者名称及其联系方式、购销时间等。购销台账保存期限不得少于2年。 ”第二款之规定，应予处罚。本机关于2017年10月11日向当事人送达了《义乌市农业林业局行政处罚事先告知书》（浙义农林（饲料）告［2017］1号）后，当事人在规定时间内未向本机关提出陈述申辩。因当事人在本机关执法人员调查取证当中积极配合，且属初次违法，未造成危害后果，依据《浙江省农业行政处罚裁量基准》和《饲料和饲料添加剂管理条例》第四十四条“饲料、饲料添加剂经营者有下列行为之一的，由县级人民政府饲料管理部门责令改正，没收违法所得和违法经营的产品，并处2000元以上1万元以下罚款：（一）对饲料、饲料添加剂进行拆包、分装的；（二）不依照本条例规定实行产品购销台账制度的；（三）经营的饲料、饲料添加剂失效、霉变或者超过保质期的。”第一项之规定，本机关对当事人作出如下处罚：１、罚款人民币贰仟叁佰捌拾叁元整（2383.00元）；２、没收违法所得贰佰壹拾柒元整（217.00元）。以上罚没款共计人民币贰仟陆佰元整（2600.00元）当事人必须在收到本处罚决定书之日起15日内持本决定书到义乌市工商银行缴纳罚没款。逾期不按规定缴纳罚款的，依据《中华人民共和国行政处罚法》第五十一条第一项规定每日按罚款数额的3%加处罚款。当事人如不服本处罚决定，可以在收到本处罚决定书之日起60日内向义乌市人民政府申请行政复议；也可以在6个月内向义乌市人民法院提起行政诉讼。行政复议和行政诉讼期间，本处罚决定不停止执行。当事人逾期不申请行政复议或提起行政诉讼，也不履行本行政处罚决定的，本机关将依法申请人民法院强制执行。&lt;/p&gt;&lt;br/&gt;      </t>
  </si>
  <si>
    <t>涉嫌使用不规范的处方笺案</t>
  </si>
  <si>
    <t xml:space="preserve">       &lt;p&gt;当事人使用不规范的处方笺一案，经本机关依法调查，现查明：2017年8月14日，本机关执法人员对当事人进行监督检查，发现当事人在使用不规范的处方笺，本机关执法人员当场制作了《现场检查（勘验）笔录》，拍摄照片以固定证据。2017年8月16日，经领导批准予以立案调查。2017年9月22日，本机关执法人员对当事人的负责人进行了询问调查，制作了《询问笔录》，并对相关书证进行了复印及其他证据的收集。经调查证实，当事人在动物诊疗过程中，使用的处方笺不符合《兽医处方格式及应用规范》的规定：在格式上没有做到一式三联；在内容上未包含“初步诊断”、“RP”、执业兽医师签名和注册号、发药人等必不可少的部分。上述事实有以下主要证据证实：1、负责人身份证复印件、营业执照复印件、动物诊疗许可证复印件：证明当事人身份；2、《现场检查（堪验）笔录》、《询问笔录》、现场照片、康阜宠物医院处方笺二张、《告知承诺书》复印件1份：证明本机关已告知当事人应规范动物诊疗行为、使用规范的处方笺，而当事人在签订过《告知承诺书》后仍有使用不规范的处方笺的行为。本机关认为：当事人使用不规范的处方笺的行为违反了《动物诊疗机构管理办法》第十九条“动物诊疗机构应当使用规范的病历、处方笺，病历、处方笺应当印有动物诊疗机构名称。病历档案应当保存3年以上。”之规定，应予处罚。本机关于2017年10月11日，给当事人送达了行政处罚事先告知书（义动监（防疫）告〔 2017〕6号），当事人在规定时间内未提出陈述申辩。根据《动物诊疗机构管理办法》第三十三条“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第（四）项之规定，本机关作出如下处罚：处罚款人民币叁佰元整（300.00元）。当事人必须在收到本处罚决定书之日起15日内持本决定书到义乌市工商银行缴纳罚（没）款。逾期不按规定缴纳罚款的，每日按罚款数额的3%加处罚款。当事人对本处罚决定不服的，可以在收到本处罚决定书之日起60日内向义乌市人民政府申请行政复议；或者6个月内向义乌市人民法院提起行政诉讼。行政复议和行政诉讼期间，本处罚决定不停止执行。当事人逾期不申请行政复议或提起行政诉讼，也不履行本行政处罚决定的，本机关将依法申请人民法院强制执行。&lt;/p&gt;&lt;br/&gt;      </t>
  </si>
  <si>
    <t>涉嫌应当开具处方未开具处方案</t>
  </si>
  <si>
    <t xml:space="preserve">       &lt;p&gt;当事人应当开具处方未开具处方一案，经本机关依法调查，现查明：2017年8月14日，本机关执法人员对当事人进行监督检查，发现当事人在2017年7月31日和2017年8月3日填写的《望康宠物诊所病历卡》中有兽用处方药，虽有病历卡，但未开具处方笺，本机关执法人员当场制作了《现场检查（勘验）笔录》，并拍摄照片以固定证据。2017年8月16日，经领导批准予以立案调查。2017年9月21日，本机关执法人员对当事人的负责人进行了询问调查，制作了《询问笔录》，并对相关书证进行了复印及其他证据的收集。经调查证实，当事人在动物诊疗过程中，于2017年7月31日和2017年8月3日填写的《望康宠物诊所病历卡》中有使用兽用处方药硫酸卡那霉素注射液、氟苯尼考注射液等兽药，但未开具处方笺。上述事实有以下主要证据证实：1、负责人身份证复印件、营业执照复印件、动物诊疗许可证复印件：证明当事人身份；2、《现场检查（堪验）笔录》、《询问笔录》、现场照片、望康宠物诊所病历卡、告知承诺书复印件：证明本机关已告知当事人应规范动物诊疗行为、使用处方笺，但当事人在诊疗活动中仍存在应开具处方未开具处方的行为。本机关认为：当事人在动物诊疗活动中应当开具处方未开具处方的行为，违反了《动物诊疗机构管理办法》第十九条“动物诊疗机构应当使用规范的病历、处方笺，病历、处方笺应当印有动物诊疗机构名称。病历档案应当保存3年以上。”之规定，应予处罚。本机关于2017年10月11日，给当事人送达了行政处罚事先告知书（义动监（防疫）告〔 2017〕7号），当事人在规定时间内未提出陈述申辩。根据《动物诊疗机构管理办法》第三十三条 “违反本办法规定，动物诊疗机构有下列情形之一的，由动物卫生监督机构给予警告，责令限期改正；拒不改正或者再次出现同类违法行为的，处以1000元以下罚款：（一）变更机构名称或者法定代表人未办理变更手续的；（二）未在诊疗场所悬挂动物诊疗许可证或者公示从业人员基本情况的；（三）不使用病历，或者应当开具处方未开具处方的；（四）使用不规范的病历、处方笺的。” 第三项之规定，本机关作出如下处罚：处罚款人民币叁佰元整（300.00元）当事人必须在收到本处罚决定书之日起15日内持本决定书到义乌市工商银行缴纳罚（没）款。逾期不按规定缴纳罚款的，每日按罚款数额的3%加处罚款。当事人对本处罚决定不服的，可以在收到本处罚决定书之日起60日内向义乌市人民政府申请行政复议；或者6个月内向义乌市人民法院提起行政诉讼。行政复议和行政诉讼期间，本处罚决定不停止执行。当事人逾期不申请行政复议或提起行政诉讼，也不履行本行政处罚决定的，本机关将依法申请人民法院强制执行。&lt;/p&gt;&lt;br/&gt;      </t>
  </si>
  <si>
    <t>温州市百绿泰农资有限公司经营假农药案</t>
  </si>
  <si>
    <t xml:space="preserve">       &lt;p align="center"&gt;?温州市农业局行政处罚决定书&lt;/p&gt;&lt;br/&gt;&lt;p align="center"&gt;温农（农药）罚决字〔2017〕第7号&lt;/p&gt;&lt;br/&gt;&lt;p&gt; 当事人基本情况：&lt;u&gt;温州市百绿泰农资有限公司(法定代表人：范林，性别：男，身份证号：3303211xxxxxx，住址：洞头区xxxxxx号，电话：0577-86xxxx)，统一社会信用代码913303xxxxxxx（1/1）&lt;/u&gt;。&lt;/p&gt;&lt;br/&gt;&lt;p&gt; 根据温州市农业局关于开展2017年“绿剑”夏季集中行动的通知（温农〔2017〕32号）的文件要求，我农业局执法人员于2017年8月4日对温州市百绿泰农资有限公司进行检查，现场抽检了甲基硫菌灵70%农药（标称生产单位：天津市大安农药有限公司，证号：PD91106-23，规格型号：100克/包，生产日期批号：2017年01月08日，通讯地址：天津市东丽区军粮城镇大安村）经浙江省化工产品质量检验站有限公司检测（报告编号：201723898号），该样品所测项目中甲基硫菌灵70%质量分数(0.0004%)不符合GB/T23552-2009中的70%可湿性粉剂要求，受检样品经气-质联用和液-质联用定性分析，样品中含有福美双成份，该批甲基硫菌灵70%不合格。2017年9月11日，我局执法人员向当事人单位送达了《农药产品质量监督抽查结果通知单》，当事人明确表示不申请复检。 &lt;/p&gt;&lt;br/&gt;&lt;p&gt; 本机关于2017年9月18日对当事人经营假农药（农药所含有效成分种类与农药的标签、说明书标注的有效成分不符）的行为予以立案调查，现已查明，当事人以营利为目的，于2016年12月25日从浙江西盟国际化工集团有限公司购进甲基硫菌灵70%农药500包在公司出售，经浙江省化工产品质量检验站有限公司检测，该批甲基硫菌灵70%质量分数(0.0004%)不符合GB/T23552-2009中的70%可湿性粉剂要求，受检样品经气-质联用和液-质联用定性分析，样品中含有福美双成份，该批甲基硫菌灵70%不合格。该行为属经营假农药（农药所含有效成分种类与农药的标签、说明书标注的有效成分不符）。案发时当事人已销售甲基硫菌灵70%农药100包，销售价格4元/包，共计违法所得400元（剩余未销售甲基硫菌灵70%农药398包，抽检2包）。本机关认为当事人的上述行为违反了《农药管理条例》第四十四条、第五十五条第一款第二项的规定，已构成违法。具体有企业法人营业执照复印件1份（共1张）、农药经营许可证1份（共1张）、身份证复印件1份（共1张）、农业投入品抽样单1份（共1张）农业投入品抽样现场信息确认单1份（共1张）、产品确认通知书1份（共1张）、进货记录1份（共1张）、销售记录1份（共1张）、产品照片1份（共1张）、询问笔录1份（共5张）、检测报告1份（共5张）等证据为凭。现依据《农药管理条例》第五十五条第一款的规定,鉴于当事人认识态度较好，并主动配合我行政机关，提供浙江西盟国际化工集团有限公司相关信息资料，有立功表现，可以从轻处罚。建议行政处罚如下：&lt;/p&gt;&lt;br/&gt;&lt;p&gt; 一、没收违法所得400元；&lt;/p&gt;&lt;br/&gt;&lt;p&gt; 二、没收甲基硫菌灵70%农药398包；&lt;/p&gt;&lt;br/&gt;&lt;p&gt; 三、并处罚款5000元；&lt;/p&gt;&lt;br/&gt;&lt;p&gt; 罚没款合计伍仟肆佰元整（5400）。&lt;/p&gt;&lt;br/&gt;&lt;p&gt; 当事人自收到本处罚决定书之日起15日内必须将罚款缴至温州市建设银行分理处以上营业网点(温州市农业局行政罚没款收入专户：3300xxxxxxxxx，银行代码：03801390）。逾期不缴纳罚款，依据《中华人民共和国行政处罚法》第五十一条第一项规定每日按罚款数额的3%加处罚款。&lt;/p&gt;&lt;br/&gt;&lt;p&gt; 当事人如不服本处罚决定，可以在收到本处罚决定书之日起60日内向温州市人民政府或者浙江省农业厅申请行政复议；也可以在6个月内直接向鹿城区人民法院提起行政诉讼。&lt;/p&gt;&lt;br/&gt;&lt;p&gt; 逾期不申请行政复议，也不提起行政诉讼，又不履行行政处罚决定的，本机关将依法申请人民法院强制执行。&lt;/p&gt;&lt;br/&gt;&lt;p align="center"&gt; 温州市农业局&lt;/p&gt;&lt;br/&gt;&lt;p align="right"&gt;2017年10月19日&lt;/p&gt;&lt;br/&gt;&lt;p align="left"&gt;附法律条文：&lt;/p&gt;&lt;br/&gt;&lt;p align="left"&gt; 《中华人民共和国行政处罚法》&lt;/p&gt;&lt;br/&gt;&lt;p align="left"&gt; 第五十一条第一项 到期不缴纳罚款的，每日按罚款数额的百分之三加处罚款。&lt;/p&gt;&lt;br/&gt;&lt;p align="left"&gt; 《农药管理条例》&lt;/p&gt;&lt;br/&gt;&lt;p align="left"&gt; 第四十四条 有下列情形之一的，认定为假农药：&lt;/p&gt;&lt;br/&gt;&lt;p align="left"&gt; （一）以非农药冒充农药；&lt;/p&gt;&lt;br/&gt;&lt;p align="left"&gt; （二）以此种农药冒充他种农药；&lt;/p&gt;&lt;br/&gt;&lt;p align="left"&gt; （三）农药所含有效成分种类与农药的标签、说明书标注的有效成分不符。&lt;/p&gt;&lt;br/&gt;&lt;p align="left"&gt; 禁用的农药，未依法取得农药登记证而生产、进口的农药，以及未附具标签的农药，按照假农药处理。&lt;/p&gt;&lt;br/&gt;&lt;p align="left"&gt; 第五十五条 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lt;/p&gt;&lt;br/&gt;&lt;p align="left"&gt; （一）违反本条例规定，未取得农药经营许可证经营农药；&lt;/p&gt;&lt;br/&gt;&lt;p align="left"&gt; （二）经营假农药；&lt;/p&gt;&lt;br/&gt;&lt;p align="left"&gt; （三）在农药中添加物质。&lt;/p&gt;&lt;br/&gt;&lt;p align="left"&gt; 有前款第二项、第三项规定的行为，情节严重的，还应当由发证机关吊销农药经营许可证。&lt;/p&gt;&lt;br/&gt;&lt;p&gt; 取得农药经营许可证的农药经营者不再符合规定条件继续经营农药的，由县级以上地方人民政府农业主管部门责令限期整改；逾期拒不整改或者整改后仍不符合规定条件的，由发证机关吊销农药经营许可证。&lt;/p&gt;&lt;br/&gt;&lt;p&gt;&lt;/p&gt;&lt;br/&gt;&lt;div&gt;?&lt;/div&gt;&lt;br/&gt;&lt;/p&gt;&lt;br/&gt;      </t>
  </si>
  <si>
    <t>乐清市城南街道办事处盖竹村村民委员会擅自改变林地用途案</t>
  </si>
  <si>
    <t xml:space="preserve">       &lt;p&gt;&lt;p&gt;乐清市林业局林业行政处罚决定书&lt;/p&gt;&lt;br/&gt;&lt;p&gt;乐林罚书字[ 2017 ]第 012 号&lt;/p&gt;&lt;br/&gt;&lt;p&gt;&lt;/p&gt;&lt;br/&gt;&lt;p align="left"&gt;被处罚单位：乐清市人民政府城南街道办事处盖竹村村民委员会&lt;/p&gt;&lt;br/&gt;&lt;p align="left"&gt;法人代表：蒋××&lt;/p&gt;&lt;br/&gt;&lt;p&gt;地址：乐清市人民政府城南街道办事处××村&lt;/p&gt;&lt;br/&gt;&lt;p&gt;根据乐清市综合行政执法局乐综执函【2017】88号《关于要求查处城南街道盖竹村、宋湖村非法破坏林地建墓地的函》，本机关于2017年9月20日对乐清市人民政府城南街道办事处盖竹村村民委员会擅自改变林地用途案予以立案调查。&lt;/p&gt;&lt;br/&gt;&lt;p align="left"&gt;现已查明：2015年年中，乐清市重点工程项目即三环路延伸工程项目启动，沿线坟墓全部迁移。为配合三环路延伸工程项目，安置本村村民上代因三环路延伸而被迁移的坟墓，在向市相关部门报批未果的情况下乐清市人民政府城南街道办事处盖竹村村民委员会未经林业主管部门审核同意就擅自于2017年3月初开始在本村鸭头山山场里挖山建公墓，改变了该山场的林地用途。经现场检查（勘验），乐清市人民政府城南街道办事处盖竹村村民委员会在本村鸭头山山场里挖山建公墓占用、毁坏该山场用材林林地面积2806㎡，计4.21亩。&lt;/p&gt;&lt;br/&gt;&lt;p&gt;被处罚单位擅自改变林地用途的行为已违反了《中华人民共和国森林法》第十八条第一款的规定，构成违法。&lt;/p&gt;&lt;br/&gt;&lt;p&gt;本机关认为：被处罚单位未经林业主管部门审核同意就擅自于2017年3月初开始在盖竹村鸭头山山场里挖山建公墓，擅自改变该山场林地用途，违反了《中华人民共和国森林法》第十八条第一款“进行勘查、开采矿藏和各项建设工程，应当不占或者少占林地；必须用或者征用林地的，经县级以上人民政府林业主管部门审核同意后，依照有关土地的法律、行政法规办理建设用&lt;/p&gt;&lt;br/&gt;&lt;p&gt;地审批手续，并由用地单位依照国务院有关规定缴纳森林植被恢复费……。”的规定，已构成违法。应当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单位擅自改变用材林用途林地2806平方米、计4.21亩的违法情形，符合《浙江省主要林业行政处罚裁量权实施标准》中对：“擅自改变用材林、薪炭林、经济林林地用途，面积在2亩至5亩的”违法行为按一般档次处罚的规定，即“责令限期恢复原状，并处非法改变用途林地每平方米15元至20元的罚款”的处罚标准。&lt;/p&gt;&lt;br/&gt;&lt;p align="left"&gt;2017年9月27日，本局依法向被处罚单位送达了行政处罚&lt;/p&gt;&lt;br/&gt;&lt;p&gt;事先告知书（听证权利告知书），告知被处罚单位拟作出行政处罚的事实、理由、依据和处罚的具体内容以及其依法享有的陈述、申辩权利和有权要求依法举行听证的权利。被处罚单位在法定期限内未向本局提出任何陈述和申辩，也未要求举行听证。&lt;/p&gt;&lt;br/&gt;&lt;p&gt;依据《中华人民共和国森林法实施条例》第四十三条第一款、《浙江省主要林业行政处罚裁量权实施标准》的相关裁量规定及被处罚单位的违法情节，现决定对被处罚单位乐清市人民政府城南街道办事处盖竹村村民委员会作出如下处罚：&lt;/p&gt;&lt;br/&gt;&lt;p&gt;1、责令被处罚单位于2018年3月30日之前恢复林地原状；&lt;/p&gt;&lt;br/&gt;&lt;p&gt;2、并处被处罚单位非法改变用途林地每平方米15元的罚款，即2806㎡×15元/㎡= 42090元（肆万贰仟零玖拾元）。&lt;/p&gt;&lt;br/&gt;&lt;p align="left"&gt;限被处罚单位自收到本处罚决定书之日起15日内，将罚款缴至中信银行温州乐清支行银行（账号：7335210195900002941）。逾期不缴纳罚款，依据《中华人民共和国行政处罚法》第五十一条第（一）项规定每日按罚款数额的3%加处罚款。&lt;/p&gt;&lt;br/&gt;&lt;p&gt;限被处罚单位如不服本处罚决定，可在收到本处罚决定书之日起60日内向乐清市人民政府 或者温州市林业局申请行政复议，也可以在六个月内直接向乐清市人民法院起诉。&lt;/p&gt;&lt;br/&gt;&lt;p&gt;逾期不申请行政复议，也不提起行政诉讼，又不履行行政处罚决定的，本机关将依法申请人民法院强制执行。&lt;/p&gt;&lt;br/&gt;&lt;p align="left"&gt;&lt;/p&gt;&lt;br/&gt;&lt;p align="left"&gt;&lt;/p&gt;&lt;br/&gt;&lt;p align="left"&gt;&lt;/p&gt;&lt;br/&gt;&lt;p align="left"&gt;乐清市林业局2017年10月19日&lt;/p&gt;&lt;br/&gt;&lt;p align="left"&gt;&lt;/p&gt;&lt;br/&gt;&lt;p&gt;&lt;/p&gt;&lt;br/&gt;&lt;p&gt;&lt;/p&gt;&lt;br/&gt;&lt;/p&gt;&lt;br/&gt;      </t>
  </si>
  <si>
    <t>瑞安市龙湖镇西村村柳敏农资连锁店经营假农药案</t>
  </si>
  <si>
    <t xml:space="preserve">       &lt;p align="center"&gt;瑞安市农业局行政处罚决定书&lt;/p&gt;&lt;br/&gt;&lt;p align="center"&gt;瑞农（农药）罚决字〔2017〕第14号&lt;/p&gt;&lt;br/&gt;&lt;p&gt;当事人基本情况：瑞安市龙湖镇西村村柳敏农资连锁店&lt;/p&gt;&lt;br/&gt;&lt;p&gt;根据监督抽检，本机关于2017年9月6日对当事人经营假农药（农药所含有效成分种类与农药的标签、说明书标注的有效成分不符）的行为予以立案调查，现已查明，当事人以盈利为目的，于2017年5月16日从温州某农业生产资料有限公司购进农药产品啶虫脒360瓶，购进价格1.6元/瓶。2017年5月24日，本机关根据《温州市农业行政执法支队关于开展农药隐性成分监督抽检专项行动的通知》（温农执法[2017]8号）文件要求，对当事人经营的啶虫脒产品质量进行监督抽检，经浙江省化工产品质量检验站有限公司检测，实测结果为受检样品经气-质联用定性分析，样品中含有虫螨腈成分。2017年8月21日，本机关执法人员向当事人送达了《农药产品质量监督抽查结果通知单》和检测报告。当事人对检测结果无异议，不申请复检。&lt;/p&gt;&lt;br/&gt;&lt;p&gt;2017年10月9日，本机关执法人员对当事人进行谈话调查、向当事人调取相关证据、对相关书证进行复印、对其它证据进行了收集、进一步核实了情况。经调查取证证实，当事人在2017年5月24日执法人员到当事人店里抽检时，啶虫脒库存有310瓶，被执法人员抽样9瓶（3瓶/份×3份）后，当事人店里剩余啶虫脒301瓶，在2017年5月24日抽检前共销售啶虫脒50瓶，在2017年5月24日抽检后就停止了该产品的销售，销售价格2元/瓶，共计销售所得100元。&lt;/p&gt;&lt;br/&gt;&lt;p&gt;本机关认为当事人的上述行为违反了《农药管理条例》（旧法）第三十一条第二项的规定，已构成经营假农药（农药所含有效成分种类与农药的标签、说明书标注的有效成分不符），具体有营业执照复印件、农药经营许可证复印件、身份证复印件等证明违法主体。现场检查笔录、实物照片、询问笔录、进货单复印件、农业投入品抽样单、检测报告、农药产品质量监督抽查结果通知单等证明违法事实。上述证据形式合法、内容真实、能够相互印证、具备客观性、合法性特征，应当予以认定。&lt;/p&gt;&lt;br/&gt;&lt;p&gt;本机关于2017年10月16日向当事人送达了《行政处罚事先告知书》，告知其享有陈述申辩的权利，当事人未在法定时间内向本机关提出陈述申辩，视为当事人放弃了上述权利。&lt;/p&gt;&lt;br/&gt;&lt;p&gt;《浙江省农业行政处罚裁量基准》规定：经营假农药的，混有禁限用农药等隐性成分或者混有导致药害等有害成分的，没收假农药和违法所得，并处违法所得5倍以上10倍以下的罚款；没有违法所得的，并处10万元以下的罚款等。&lt;/p&gt;&lt;br/&gt;&lt;p&gt;现依据《农药管理条例》（旧法）第四十三条的规定，本机关决定对当事人作出如下行政处罚：&lt;/p&gt;&lt;br/&gt;&lt;p&gt;一、没收违法经营的农药产品啶虫脒301瓶及6瓶留样备检品；&lt;/p&gt;&lt;br/&gt;&lt;p&gt;二、没收违法所得100元；&lt;/p&gt;&lt;br/&gt;&lt;p&gt;三、罚款600元。&lt;/p&gt;&lt;br/&gt;&lt;p&gt;以上罚没款共计人民币700元（柒佰元整）。&lt;/p&gt;&lt;br/&gt;&lt;p&gt;当事人必须在收到本处罚决定书之日起15日内持本决定书到银行缴纳罚没款。逾期不按规定缴纳罚款的，依据《中华人民共和国行政处罚法》第五十一条第一项规定，每日按罚款数额的3%加处罚款。&lt;/p&gt;&lt;br/&gt;&lt;p&gt;当事人对本处罚决定不服的，可以在收到本处罚决定书之日起60日内向瑞安市人民政府或温州市农业局申请行政复议；或者6个月内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align="right"&gt;瑞安市农业局&lt;/p&gt;&lt;br/&gt;&lt;p align="right"&gt;2017年10月19日&lt;/p&gt;&lt;br/&gt;&lt;p&gt;&lt;/p&gt;&lt;br/&gt;&lt;/p&gt;&lt;br/&gt;      </t>
  </si>
  <si>
    <t>义乌市望康宠物诊所应当开具处方未开具处方案</t>
  </si>
  <si>
    <t xml:space="preserve">       &lt;p&gt;&lt;p&gt;当事人应当开具处方未开具处方一案，经本机关依法调查，现查明：&lt;/p&gt;&lt;br/&gt;&lt;p&gt;2017年8月14日，本机关执法人员对当事人进行监督检查，发现当事人在2017年7月31日和2017年8月3日填写的《望康宠物诊所病历卡》中有兽用处方药，虽有病历卡，但未开具处方笺，本机关执法人员当场制作了《现场检查（勘验）笔录》，并拍摄照片以固定证据。2017年8月16日，经领导批准予以立案调查。2017年9月21日，本机关执法人员对当事人的负责人进行了询问调查，制作了《询问笔录》，并对相关书证进行了复印及其他证据的收集。&lt;/p&gt;&lt;br/&gt;&lt;p&gt;经调查证实，当事人在动物诊疗过程中，于2017年7月31日和2017年8月3日填写的《望康宠物诊所病历卡》中有使用兽用处方药硫酸卡那霉素注射液、氟苯尼考注射液等兽药，但未开具处方笺。&lt;/p&gt;&lt;br/&gt;&lt;p&gt;上述事实有以下主要证据证实：&lt;/p&gt;&lt;br/&gt;&lt;p&gt;1、负责人身份证复印件、营业执照复印件、动物诊疗许可证复印件：证明当事人身份；&lt;/p&gt;&lt;br/&gt;&lt;p&gt;2、《现场检查（堪验）笔录》、《询问笔录》、现场照片、望康宠物诊所病历卡、告知承诺书复印件：证明本机关已告知当事人应规范动物诊疗行为、使用处方笺，但当事人在诊疗活动中仍存在应开具处方未开具处方的行为。&lt;/p&gt;&lt;br/&gt;&lt;p&gt;本机关认为：&lt;/p&gt;&lt;br/&gt;&lt;p align="left"&gt;当事人在动物诊疗活动中应当开具处方未开具处方的行为，违反了《动物诊疗机构管理办法》第十九条“动物诊疗机构应当使用规范的病历、处方笺，病历、处方笺应当印有动物诊疗机构名称。病历档案应当保存3年以上。”之规定，应予处罚。&lt;/p&gt;&lt;br/&gt;&lt;p&gt;本机关于2017年10月11日，给当事人送达了行政处罚事先告知书（义动监（防疫）告〔 2017〕7号），当事人在规定时间内未提出陈述申辩。&lt;/p&gt;&lt;br/&gt;&lt;p&gt;根据《动物诊疗机构管理办法》第三十三条 “违反本办法规定，动物诊疗机构有下列情形之一的，由动物卫生监督机构给予警告，责令限期改正；拒不改正或者再次出现同类违法行为的，处以1000元以下罚款：&lt;/p&gt;&lt;br/&gt;&lt;p&gt;（一）变更机构名称或者法定代表人未办理变更手续的；&lt;/p&gt;&lt;br/&gt;&lt;p&gt;（二）未在诊疗场所悬挂动物诊疗许可证或者公示从业人员基本情况的；&lt;/p&gt;&lt;br/&gt;&lt;p&gt;（三）不使用病历，或者应当开具处方未开具处方的；&lt;/p&gt;&lt;br/&gt;&lt;p&gt;（四）使用不规范的病历、处方笺的。” 第三项之规定，本机关作出如下处罚：处罚款人民币叁佰元整（300.00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人民政府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</si>
  <si>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义乌市康阜宠物诊所使用不规范的处方笺案</t>
  </si>
  <si>
    <t xml:space="preserve">       &lt;p&gt;&lt;p&gt;当事人使用不规范的处方笺一案，经本机关依法调查，现查明：&lt;/p&gt;&lt;br/&gt;&lt;p&gt;2017年8月14日，本机关执法人员对当事人进行监督检查，发现当事人在使用不规范的处方笺，本机关执法人员当场制作了《现场检查（勘验）笔录》，拍摄照片以固定证据。2017年8月16日，经领导批准予以立案调查。2017年9月22日，本机关执法人员对当事人的负责人进行了询问调查，制作了《询问笔录》，并对相关书证进行了复印及其他证据的收集。&lt;/p&gt;&lt;br/&gt;&lt;p&gt;经调查证实，当事人在动物诊疗过程中，使用的处方笺不符合《兽医处方格式及应用规范》的规定：在格式上没有做到一式三联；在内容上未包含“初步诊断”、“RP”、执业兽医师签名和注册号、发药人等必不可少的部分。&lt;/p&gt;&lt;br/&gt;&lt;p&gt;上述事实有以下主要证据证实：&lt;/p&gt;&lt;br/&gt;&lt;p&gt;1、负责人身份证复印件、营业执照复印件、动物诊疗许可证复印件：证明当事人身份；&lt;/p&gt;&lt;br/&gt;&lt;p&gt;2、《现场检查（堪验）笔录》、《询问笔录》、现场照片、康阜宠物医院处方笺二张、《告知承诺书》复印件1份：证明本机关已告知当事人应规范动物诊疗行为、使用规范的处方笺，而当事人在签订过《告知承诺书》后仍有使用不规范的处方笺的行为。&lt;/p&gt;&lt;br/&gt;&lt;p&gt;本机关认为：&lt;/p&gt;&lt;br/&gt;&lt;p&gt;当事人使用不规范的处方笺的行为违反了《动物诊疗机构管理办法》第十九条“动物诊疗机构应当使用规范的病历、处方笺，病历、处方笺应当印有动物诊疗机构名称。病历档案应当保存3年以上。”之规定，应予处罚。&lt;/p&gt;&lt;br/&gt;&lt;p&gt;本机关于2017年10月11日，给当事人送达了行政处罚事先告知书（义动监（防疫）告〔 2017〕6号），当事人在规定时间内未提出陈述申辩。&lt;/p&gt;&lt;br/&gt;&lt;p&gt;根据《动物诊疗机构管理办法》第三十三条“违反本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第（四）项之规定，本机关作出如下处罚：处罚款人民币叁佰元整（300.00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人民政府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</si>
  <si>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义乌市贝佳宠物诊所对饲料、饲料添加剂进行拆包、分装案</t>
  </si>
  <si>
    <t xml:space="preserve">       &lt;p&gt;&lt;p&gt;当事人对饲料、饲料添加剂进行拆包、分装一案，经本机关依法调查，现查明：&lt;/p&gt;&lt;br/&gt;&lt;p align="left"&gt;2017年8月16日，本机关执法人员对当事人进行监督检查，在当事人的收银台发现卖散装狗粮、散装猫粮的收费小票5张，小票单号分别为：888011708120916480001、888011708122132120014、888011708132131260013、888011708141039130003、888011708151931370014，共计违法所得217元。本机关执法人员当场制作了《现场检查笔录》，并拍摄照片以固定证据。2017年8月17日，经领导批准立案调查。2017年9月21日，本机关执法人员对当事人的负责人进行了询问调查，制作了《调查（询问）笔录》，并对相关书证进行了复印及相关证据的收集。&lt;/p&gt;&lt;br/&gt;&lt;p align="left"&gt;经调查，当事人从2017年8月12日至8月15日共销售散装狗粮、散装猫粮5次，小票单号分别为：888011708120916480001、888011708122132120014、888011708132131260013、888011708141039130003、888011708151931370014，共计违法所得217元，剩余的散装狗粮、散装猫粮被当事人的小狗吃了。&lt;/p&gt;&lt;br/&gt;&lt;p&gt;上述事实有以下主要证据证实：&lt;/p&gt;&lt;br/&gt;&lt;p&gt;1、负责人身份证复印件、营业执照复印件、动物诊疗许可证复印件：证明当事人的身份；&lt;/p&gt;&lt;br/&gt;&lt;p&gt;2、《调查（询问）笔录》、《现场检查笔录》、卖散装狗粮、猫粮的收费小票、现场照片：证明当事人有对饲料、饲料添加剂进行拆包、分装销售的行为以及违法所得金额。&lt;/p&gt;&lt;br/&gt;&lt;p&gt;本机关认为：&lt;/p&gt;&lt;br/&gt;&lt;p&gt;当事人对饲料、饲料添加剂进行拆包、分装销售的行为，违反了《饲料、饲料添加剂管理条例》第二十三条“饲料、饲料添加剂经营者进货时应当查验产品标签、产品质量检验合格证和相应的许可证明文件。&lt;/p&gt;&lt;br/&gt;&lt;p&gt;饲料、饲料添加剂经营者不得对饲料、饲料添加剂进行拆包、分装，不得对饲料、饲料添加剂进行再加工或者添加任何物质。&lt;/p&gt;&lt;br/&gt;&lt;p&gt;禁止经营用国务院农业行政主管部门公布的饲料原料目录、饲料添加剂品种目录和药物饲料添加剂品种目录以外的任何物质生产的饲料。　　饲料、饲料添加剂经营者应当建立产品购销台账，如实记录购销产品的名称、许可证明文件编号、规格、数量、保质期、生产企业名称或者供货者名称及其联系方式、购销时间等。购销台账保存期限不得少于2年。 ”第二款之规定，应予处罚。&lt;/p&gt;&lt;br/&gt;&lt;p&gt;本机关于2017年10月11日向当事人送达了《义乌市农业林业局行政处罚事先告知书》（浙义农林（饲料）告［2017］1号）后，当事人在规定时间内未向本机关提出陈述申辩。&lt;/p&gt;&lt;br/&gt;&lt;p align="left"&gt;因当事人在本机关执法人员调查取证当中积极配合，且属初次违法，未造成危害后果，依据《浙江省农业行政处罚裁量基准》和《饲料和饲料添加剂管理条例》第四十四条“饲料、饲料添加剂经营者有下列行为之一的，由县级人民政府饲料管理部门责令改正，没收违法所得和违法经营的产品，并处2000元以上1万元以下罚款：&lt;/p&gt;&lt;br/&gt;&lt;p align="left"&gt;（一）对饲料、饲料添加剂进行拆包、分装的；&lt;/p&gt;&lt;br/&gt;&lt;p align="left"&gt;（二）不依照本条例规定实行产品购销台账制度的；&lt;/p&gt;&lt;br/&gt;&lt;p align="left"&gt;（三）经营的饲料、饲料添加剂失效、霉变或者超过保质期的。”第一项之规定，本机关对当事人作出如下处罚：&lt;/p&gt;&lt;br/&gt;&lt;p align="left"&gt;１、罚款人民币贰仟叁佰捌拾叁元整（2383.00元）；&lt;/p&gt;&lt;br/&gt;&lt;p align="left"&gt;２、没收违法所得贰佰壹拾柒元整（217.00元）。&lt;/p&gt;&lt;br/&gt;&lt;p align="left"&gt;以上罚没款共计人民币贰仟陆佰元整（2600.00元）&lt;/p&gt;&lt;br/&gt;&lt;p&gt;当事人必须在收到本处罚决定书之日起15日内持本决定书到义乌市工商银行缴纳罚没款。逾期不按规定缴纳罚款的，依据《中华人民共和国行政处罚法》第五十一条第一项规定每日按罚款数额的3%加处罚款。&lt;/p&gt;&lt;br/&gt;&lt;p&gt;当事人如不服本处罚决定，可以在收到本处罚决定书之日起60日内向义乌市人民政府申请行政复议；也可以在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</si>
  <si>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台州老花农园艺用品有限公司未经许可从事农药经营一案</t>
  </si>
  <si>
    <t xml:space="preserve">       &lt;p&gt;&lt;hr/&gt;&lt;hr/&gt;&lt;p align="center"&gt;临海市农业林业局&lt;/p&gt;&lt;br/&gt;&lt;p align="center"&gt;行 政 处 罚 决 定 书&lt;/p&gt;&lt;br/&gt;&lt;p&gt;&lt;/p&gt;&lt;br/&gt;&lt;p align="center"&gt;临农林 (农药)罚决字〔 2017 〕第 15号 &lt;/p&gt;&lt;br/&gt;&lt;p align="center"&gt;&lt;/p&gt;&lt;br/&gt;&lt;p&gt;当事人：台州某某某园艺用品有限公司&lt;/p&gt;&lt;br/&gt;&lt;p&gt;法定代表人：谢某某&lt;/p&gt;&lt;br/&gt;&lt;p&gt;地址：临海市汛桥镇某某村&lt;/p&gt;&lt;br/&gt;&lt;p&gt;&lt;/p&gt;&lt;br/&gt;&lt;p&gt;你单位因未经许可从事农药经营一案，经查: 你单位因未经许可从事农药经营一案，经查: 根据临海市市场监督管理局案件线索移送函（临市监江移字&amp;lt;2017&amp;gt;080401号，本机关执法人员在当事人仓库检查时发现有标签标识为“1.超级花卉介壳灵，规格500ML/瓶，中国农科院院植保所农药中试厂生产的，登记证号为PD20101781,生产日期为：2016/11/21,现库存75瓶；2.超级花卉杀菌王，规格500ML/瓶，中国农科院院植保所农药中试厂生产的，登记证号为PD20085852,生产日期为：2017/03/24,现库存24瓶；3.超级花卉根腐灵，规格500ML/瓶，中国农科院院植保所农药中试厂生产的，登记证号为PD20085852,生产日期为：2016/11/25,现库存13瓶；4.喷旺超级花卉生根液，规格5ML×40支/盒，中国农科院院植保所农药中试厂生产的，登记证号为PD20101432,生产日期为：2017/03/13,现库存13盒；5.高效杀螨王，规格500ML/瓶，中国农科院院某某所农药中试厂生产的，登记证号为PD20082572,生产日期为：2017/02/11,现库存21瓶；6.超级花卉介壳灵，规格5ML×40支/盒，中国农科院院植保所农药中试厂生产的，登记证号为PD20081971,生产日期为：2017/03/26,现库存6盒；7.超级花卉根腐灵，规格5ML×40支/盒，中国农科院院植保所农药中试厂生产的，登记证号为PD20085852,生产日期为：2017/03/13,现库存13盒；8.芳香性花卉杀虫液，规格500ML/瓶，中国农科院院某某所农药中试厂生产的，登记证号为PD20101781,生产日期为：2017/02/10,现库存5瓶；9.超级花卉病虫清，规格500ML/瓶，中国农科院院某某所农药中试厂生产的，登记证号为PD20101781,生产日期为：2017/05/25,现库存37瓶；10.超级花卉杀虫王，规格5ML×40支/盒，中国农科院院某某所农药中试厂生产的，登记证号为PD20101781,生产日期为：2017/03/26,现库存12盒；11.超级花卉杀菌王，规格5ML×40支/盒，中国农科院院某某所农药中试厂生产的，登记证号为PD20085852,生产日期为：2017/03/26,现库存4盒；12.喷旺超级花卉生根液，规格500ML/瓶，中国农科院院某某所农药中试厂生产的，登记证号为PD20101432,生产日期为：2016/11/26,现库存4瓶；13.超级花卉杀虫王，规格500ML/瓶，中国农科院院某某所农药中试厂生产的，登记证号为PD20101781,生产日期为：2017/05/26,现库存8瓶；14.超级花卉病虫清，规格500ML/瓶，中国农科院院某某所农药中试厂生产的，登记证号为PD20101781,生产日期为：2017/05/26,现库存18瓶；15.百菌清，规格20ML×50包/盒，日本史迪士某某科学株式会社生产的，登记证号为PD345-2000,生产日期为：2015/12/052016/02/15,现库存3盒；16.广谱杀虫灵，规格5ML×40支/盒，北京中农大生物科技股份公司生产的，登记证号为PD20096524, 有效期至：2019.07/32016,现库存5盒又7支；17.05生物杀虫丁，规格5ML×40支/盒，北京某某大生物科技股份公司生产的，登记证号为PD20096524,有效期至：2019.05/32016,现库存11盒；18.蓝色.杀虫剂，规格5ML×40支/盒，北京某某园科技发展有限公司生产的，登记证号为PD20101781, 有效期至：2017.07/31212,现库存4盒又24支；19.灭蝇胺，规格4克/包，江西某某化工股份有限公司生产的，登记证号为PD20070241,生产日期为：20160929002,现库存80包；20.哒螨灵，规格10毫升/包，青岛奥某某生物科技有限公司生产的，登记证号为PD20060115,生产日期为：20170103008,现库存100包；21.吡虫啉，规格2克/包，浙江某某化工股份有限公司生产的，登记证号为PD20101742,生产日期为：2016051102,现库存100包。”等21个农药产品，由于当事人接到网上投诉后，临海市市场监管局2017年7月28日做完笔录后，当事人认为护花神病虫清农药（北京护花神科技发展有限公司生产，票据产品名称花卉病虫清）存在问题，将上述护花神病虫清农药产品库存1400盒退回进货企业，该农药当事人已经未在经营。当事人主要是经营花卉和园艺用品为主，自从2016年下半年起，当事人经营花卉后，在未办理相应的农药经营许可证照情况下，由于客户要求赠送花卉防治农药，也向部分客户销售花卉时一起搭售上述农药产品。通过网上淘宝店对外进行销售上述农药产品。根据《浙江省农作物病虫害防治条例》第三十条第一款“农药经营实行许可制度。未经许可，任何单位和个人不得从事农药经营”，那么当事人经营上述农药的行为属未经许可从事农药经营的行为。当事人现在经营的上述序号1、2、3、4、5、6、7、8、9、10、11、12、13、14的农药产品是在2017年2月19日从北京碧绿桂园无土栽培有限公司在购进的；上述序号15、16、17、18、19、20、21农药产品的进货票据，无法找到。另外序号8是当事人购买超级花卉杀虫王时，因对方超级花卉杀虫王缺货，所以推荐给当事人芳香性花卉杀虫液20瓶，该20瓶产品在出库单中未列席，所以该产品无购进票证。当事人销售情况以当事人提供的台州老花农园艺用品有限公司花药销售统计表为准，上述农药产品的总货值为壹万玖仟叁佰零伍元伍角，共获销售额壹万壹仟肆佰伍拾肆元肆角整。&lt;/p&gt;&lt;br/&gt;&lt;p&gt;证明以上事实证据有：&lt;/p&gt;&lt;br/&gt;&lt;p&gt;1、法定代表人、营业执照各1份证明当事人身份；&lt;/p&gt;&lt;br/&gt;&lt;p&gt;2、询问笔录1份、现场检查（勘验）笔录1份、临海市市场监督管理局案件线索移送函（临市监江移字[2017]080401号）、护花神专用出库单复印件1份、台州老花农园艺出库单复印件2份、实物摄像图片23份、台州老花农园艺用品有限公司花药销售统计表1份、淘宝网销售单30份，共同证明当事人未经许可从事农药经营的事实；&lt;/p&gt;&lt;br/&gt;&lt;p&gt;3、询问笔录1份、现场检查（勘验）笔录1份、临海市市场监督管理局案件线索移送函（临市监江移字[2017]080401号）、护花神专用出库单复印件1份、台州老花农园艺出库单复印件2份、实物摄像图片23份、台州老花农园艺用品有限公司花药销售统计表1份、淘宝网销售单30份，共同证明当事人现在经营的上述序号1、2、3、4、5、6、7、8、9、10、11、12、13、14的农药产品是在2017年2月19日从北京碧绿桂园无土栽培有限公司在购进的；上述序号15、16、17、18、19、20、21农药产品的进货票据，无法找到。另外序号8是当事人购买超级花卉杀虫王时，因对方超级花卉杀虫王缺货，所以推荐给当事人芳香性花卉杀虫液20瓶，该20瓶产品在出库单中未列席，所以该产品无购进票证。当事人销售情况以当事人提供的台州老花农园艺用品有限公司花药销售统计表为准，上述农药产品的总货值为壹万玖仟叁佰零伍元伍角，共获销售额壹万壹仟肆佰伍拾肆元肆角整。&lt;/p&gt;&lt;br/&gt;&lt;p align="left"&gt;综合本案证据，我局认为当事人未经许可从事农药经营，事实清楚，证据确凿。&lt;/p&gt;&lt;br/&gt;&lt;p&gt;当事人未经许可从事农药经营的行为已违反了《浙江省农作物病虫害防治条例》第三十条第一款的规定“农药经营实行许可制度。未经许可，任何单位和个人不得从事农药经营”，本机关执法人员于2017年9月21日向当事人送达了《行政处罚事先告知书》，规定期限内，当事人作出了陈述申辩，认为主观上没有故意在无农药经营许可证情况下经营农药和没有因农药销售给社会带来危害后果的两个理由，不足以成为本机关对当事人减轻处罚的情节。因此，本机关对当事人提出的陈述申辩理由和要求不予采纳。现本机关依据《浙江省农作物病虫害防治条例》第四十四条的规定“违反本条例第三十条第一款规定，未经许可从事农药经营的，由县级以上农业主管部门责令停止经营，没收违法所得，并处二千元以上二万元以下的罚款”，责令当事人立即停止经营农药行为，决定给予当事人以下处罚：&lt;/p&gt;&lt;br/&gt;&lt;p align="left"&gt;&lt;/p&gt;&lt;br/&gt;&lt;p align="left"&gt;1、没收违法所得壹万壹仟肆佰伍拾肆元肆角整；&lt;/p&gt;&lt;br/&gt;&lt;p align="left"&gt;2、处以壹万伍仟元罚款。&lt;/p&gt;&lt;br/&gt;&lt;p align="left"&gt;&lt;/p&gt;&lt;br/&gt;&lt;p align="left"&gt;上述罚没款共计贰万陆仟肆佰伍拾肆元肆角整。&lt;/p&gt;&lt;br/&gt;&lt;p align="left"&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align="right"&gt;临海市农业林业局&lt;/p&gt;&lt;br/&gt;&lt;p align="right"&gt;2017年10月19日&lt;/p&gt;&lt;br/&gt;&lt;p&gt;&lt;/p&gt;&lt;br/&gt;&lt;/p&gt;&lt;br/&gt;      </t>
  </si>
  <si>
    <t>方顺伟违反禁渔区的规定进行捕捞案</t>
  </si>
  <si>
    <t xml:space="preserve">       &lt;p&gt;&lt;p&gt;&lt;/p&gt;&lt;br/&gt;&lt;p&gt;当事人违反禁渔区的规定进行捕捞一案，经本机关依法调查，现查明：你于2017年10月11日16时30分，在仙居县白塔镇朱相公潭（禁渔区）使用钓鱼竿从事捕捞作业，被仙居县渔业行政执法大队现场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当事人必须在收到本处罚决定书之日起15日内持本决定书到仙居工商银行（仙居县财政局非税收入结算账户-农业局）缴纳罚（没）款。逾期不按规定缴纳罚款的，每日按罚款数额的3%加处罚款。&lt;/p&gt;&lt;br/&gt;&lt;p&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</si>
  <si>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藤军利违反禁渔区的规定进行捕捞案</t>
  </si>
  <si>
    <t xml:space="preserve">       &lt;p&gt;&lt;p&gt;当事人违反禁渔区的规定进行捕捞一案，经本机关依法调查，现查明：你于2017年10月13日10时00分，在仙居县淡竹乡尚仁潭（禁渔区）使用钓鱼竿从事捕捞作业，被仙居县渔业行政执法大队现场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</si>
  <si>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通过公路从省外调入未经省际公路检查站报验的动物案</t>
  </si>
  <si>
    <t xml:space="preserve">       &lt;p&gt;三门县动物卫生监督所行政处罚决定书三动监罚〔2017〕4号    当事人：郭金蓬（三门县郭金蓬生猪经营部），男，51岁，住址为三门县花桥镇繁荣街158号，身份证号：332626196604083014。当事人通过公路从省外调入未经省际公路检查站报验的动物一案，经本所依法调查，现查明：2017年8月17日晚，三门县花桥动物检疫站在目的地报告审核中发现，当事人当日从省外调入的生猪没有省际动物检查站报验印章，立即向三门县动物卫生监督所报告。8月18日经所领导批准立案调查，执法人员调查发现，当事人在2017年8月17日从山东省聊城市荏平县调入一车生猪，数量为76头，取得动物检疫合格证明，调入前经备案，检疫证号为3730225017，备案单号为备SMX1708170021,经过省际动物卫生监督检查站时未报验，直接运回三门县。以上违法事实主要证据如下：证据一：经当事人确认，2017年8月17日和8月18日摄于花桥屠宰场的2张照片，以及2017年8月18日，对当事人经营现场进行检查的现场检查（勘验）笔录，证明当事人调运的生猪未发现异常的的事实。证据二：2017年8月18日，对当事人进行询问制作的询问笔录，以及经当事人确认的动物检疫合格证明、调入动物目的地报告单、浙江省调入动物和动物产品备案单，共同证明当事人通过公路从山东省调入未经省际公路检查站报验的生猪的事实。证据三：经当事人确认的责令改正通知书证明当事人属于再次违法。证据四：2017年8月18日，当事人提供的营业执照复印件和身份证复印件，以及对当事人进行询问的询问笔录，证明本案违法主体的适格性。本机关认为：上述证据足以证明当事人通过公路从省外调入未经省际公路检查站报验的生猪，其行为违反了《浙江省动物防疫条例》第四十八条第一款，即经公路从省外调入动物、动物产品的，应当按照申报备案的入省路线进入本省，并向省人民政府批准设立的公路动物卫生监督检查站报验的规定。本所于2017年8月19日向当事人送达了《行政处罚事先告知书》，当事人在当日表示放弃陈述申辩。本所立案后，当事人已认识到自己的行为违法，能积极配合本所查处违法行为，调运的生猪未发现异常情况，没有对社会造成恶劣影响。今年4月份，当事人因同一个违法行为受到查处，根据《浙江省农业行政处罚裁量基准》规定，在适用罚款处罚时，给予当事人罚款2000元的处罚，足以起到惩罚的作用。               依照《浙江省动物防疫条例》第六十六条第一款（违反本条例第四十八条第一款规定，未向省人民政府批准设立的公路动物卫生监督检查站报验的，由动物卫生监督机构责令改正，可处二千元以上二万元以下罚款）之规定，本所责令你立即改正通过公路从省外调入未经省际公路检查站报验的动物的违法行为，并作出如下处罚决定：罚款人民币贰仟元整（￥2000）。当事人必须在收到本处罚决定书之日起15日内持本决定书到三门县财政局非税收入待计算专户缴纳罚款。逾期不按规定缴纳罚款的，每日按罚款数额的3%加处罚款。当事人对本处罚决定不服的，可以在收到本处罚决定书之日起60日内向三门县农业林业局申请行政复议；或者六个月内向三门县人民法院提起行政诉讼。行政复议和行政诉讼期间，本处罚决定不停止执行。当事人逾期不申请行政复议或提起行政诉讼，也不履行本行政处罚决定的，本所将依法申请人民法院强制执行。                                 三门县动物卫生监督所                                                                2017年10月20日 &lt;/p&gt;&lt;br/&gt;      </t>
  </si>
  <si>
    <t>使用禁止使用的药品和其他化合物饲喂动物</t>
  </si>
  <si>
    <t xml:space="preserve">       &lt;p&gt;2017年9月5日，我局对当事人赵妙夫养殖场生产的鸭蛋进行了抽样送检；经浙江正明检测有限公司检测，该鸭蛋的氟甲砜霉素（氟苯尼考）含量为72.38u/kg（详见检验报告）。2017年9月25日，我局向赵妙夫送达了检测报告，并对其养殖场内的2包氟苯尼考(1包未拆封，一包已使用为包装袋)进行登记保存。2017年11月1日，赵妙夫来我局接受询问调查，赵妙夫承认我局2017年9月5日抽检的鸭蛋是其在蛋鸭产蛋过程中使用了“氟苯尼考粉”兽药（兽药标签标注的批准文号为兽药字（2016）110292110，生产日期为20170110，生产批号为2017011001，商品名为金福乐，生产企业为杭州九天动物保健品有限公司）2包后的鸭子所生产的。11月14日，我局将该案件移送市公安局。&lt;/p&gt;&lt;br/&gt;      </t>
  </si>
  <si>
    <t>经营劣兽药</t>
  </si>
  <si>
    <t xml:space="preserve">       &lt;p&gt;根据嵊农（兽药）罚[2017]7号行政处罚决定书给予当事人以下处罚：一、没收违法所得人民币贰佰柒拾元整（270元）；二、罚款人民币伍佰肆拾元整（540元）。以上罚没款共计人民币捌佰壹拾元整（810元）。当事人已于2017年9月19日全部履行处罚决定。我们于9月20日对当事人嵊州市城西兽药饲料经营部进行了案后复查，没有发现违规经营情况，现已改正，建议结案。&lt;/p&gt;&lt;br/&gt;      </t>
  </si>
  <si>
    <t>文成县南田镇兴合农资经营部经营劣质农药（超过农药质量保证期）案</t>
  </si>
  <si>
    <t xml:space="preserve">       &lt;p&gt;&lt;p&gt;&lt;/p&gt;&lt;br/&gt;&lt;p align="left"&gt;&lt;/p&gt;&lt;br/&gt;&lt;p&gt; 当事人基本情况:文成县南田镇兴合农资经营部，地址：姓名：刘鎏棵，性别：男，年龄：24，身份证号：XXX，住址：XXX号,邮编：325308，电话：XXX。 &lt;/p&gt;&lt;br/&gt;&lt;p&gt; 根据检查发现，本机关于2017年8月16日对当事人经营劣质农药（超过农药质量保证期）的行为予以立案调查，现已查明，当事人经营的劣质农药丁酰肼生产批号201410230000，保质期2年，超过农药质量保证期。执法人员依法制作了农业行政执法巡查记录表、抽样取证凭证，拍摄了照片，随后对涉案产品进行保存登记。本机关认为当事人的上述行为违反了《农药管理条例》第四十五条第二款“有下列情形之一的，认定为劣质农药：超过农药质量保证期的农药，按照劣质农药处理”的规定，已构成违法。具体有个体工商户营业执照复印件、身份证复印件、抽样取证凭证、产品标签照片、询问笔录等证据为凭。现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的规定，本机关责令当事人停止经营该农药。按照文成县农业局自由裁量权的规定，当事人认识态度好，产品销售出去后未接到有关产品质量投诉，未造成严重危害后果，决定对当事人作出如下处罚：&lt;/p&gt;&lt;br/&gt;&lt;p&gt; 1、没收违法所得柒元正及违法经营的农药丁酰肼38包； &lt;/p&gt;&lt;br/&gt;&lt;p&gt;2、罚款贰仟元正（2000元）； &lt;/p&gt;&lt;br/&gt;&lt;p align="left"&gt;罚没款合计贰仟零柒元正（2007元）。 &lt;/p&gt;&lt;br/&gt;&lt;p align="left"&gt;当事人自收到本处罚决定书之日起15日内将罚款缴至文成县工商银行(XXX)，账号XXX。逾期不缴纳罚款，依据《中华人民共和国行政处罚法》第五十一条第一项规定每日按罚款数额的3%加处罚款。 &lt;/p&gt;&lt;br/&gt;&lt;p&gt;当事人如不服本处罚决定，可以在收到本处罚决定书之日起60日内向文成县农业局或者温州市农业局申请行政复议；也可以在6个月内直接向文成县人民法院提起行政诉讼。 &lt;/p&gt;&lt;br/&gt;&lt;p&gt;逾期不申请行政复议，也不提起行政诉讼，又不履行行政处罚决定的，本机关将依法申请人民法院强制执行。 &lt;/p&gt;&lt;br/&gt;&lt;p align="right"&gt;      文成县农业局   (印章)  &lt;/p&gt;&lt;br/&gt;&lt;p&gt;  &lt;/p&gt;&lt;br/&gt;&lt;p align="right"&gt;2017年10月22日&lt;/p&gt;&lt;br/&gt;&lt;p&gt;&lt;/p&gt;&lt;br/&gt;&lt;p&gt;&lt;/p&gt;&lt;br/&gt;&lt;/p&gt;&lt;br/&gt;      </t>
  </si>
  <si>
    <t>乐清市城南街道办事处宋湖村村民委员会擅自改变林地用途案</t>
  </si>
  <si>
    <t xml:space="preserve">       &lt;p&gt;&lt;p&gt;乐清市林业局林业行政处罚决定书&lt;/p&gt;&lt;br/&gt;&lt;p&gt;乐林罚书字[ 2017 ]第 013 号&lt;/p&gt;&lt;br/&gt;&lt;p&gt;&lt;/p&gt;&lt;br/&gt;&lt;p align="left"&gt;被处罚单位：乐清市人民政府城南街道办事处宋湖村村民委员会&lt;/p&gt;&lt;br/&gt;&lt;p align="left"&gt;法人代表：徐××&lt;/p&gt;&lt;br/&gt;&lt;p&gt;地址：乐清市人民政府城南街道办事处宋湖村&lt;/p&gt;&lt;br/&gt;&lt;p&gt;根据乐清市综合行政执法局乐综执函【2017】88号《关于要求查处城南街道盖竹村、宋湖村非法破坏林地建墓地的函》，本机关于2017年9月21日对乐清市人民政府城南街道办事处宋湖村村民委员会擅自改变林地用途案予以立案调查。&lt;/p&gt;&lt;br/&gt;&lt;p align="left"&gt;现已查明：2015年年中，乐清市重点工程项目即三环路延伸工程项目启动，沿线坟墓全部迁移。为配合三环路延伸工程项目，安置本村村民上代因三环路延伸而被迁移的坟墓，在向市相关部门报批未果的情况下，宋湖村村民委员会未经林业主管部门审核同意就擅自于2017年8月初开始在盖竹村鸭头山山场里挖山建公墓，改变了该山场的林地用途。经现场补充检查（勘验），乐清市人民政府城南街道办事处宋湖村村民委员会在盖竹村鸭头山山场里挖山建公墓占用、毁坏该山场用材林林地面积2310㎡，计3.47亩。&lt;/p&gt;&lt;br/&gt;&lt;p&gt;被处罚单位擅自改变林地用途的行为已违反了《中华人民共和国森林法》第十八条第一款的规定，构成违法。&lt;/p&gt;&lt;br/&gt;&lt;p&gt;本机关认为：被处罚单位未经林业主管部门审核同意就擅自于2017年8月初开始在盖竹村鸭头山山场里挖山建公墓，擅自改变该山场林地用途，违反了《中华人民共和国森林法》第十八条第一款“进行勘查、开采矿藏和各项建设工程，应当不占或者少占林地；必须用或者征用林地的，经县级以上人民政府林业主管部门审核同意后，依照有关土地的法律、行政法规办理建设用地审批手续，并由用地单位依照国务院有关规定缴纳森林植被恢复费……。”的&lt;/p&gt;&lt;br/&gt;&lt;p&gt;规定，已构成违法。应当依照《中华人民共和国森林法实施条例》 &lt;/p&gt;&lt;br/&gt;&lt;p&gt;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单位擅自改变用材林用途林地2310平方米、计3.47亩的违法情形，符合《浙江省主要林业行政处罚裁量权实施标准》中对：“擅自改变用材林、薪炭林、经济林林地用途，面积在2亩至5亩的”违法行为按一般档次处罚的规定，即“责令限期恢复原状，并处非法改变用途林地每平方米15元至20元的罚款”的处罚标准。&lt;/p&gt;&lt;br/&gt;&lt;p&gt;2017年10月10日，本局依法向被处罚单位送达了行政处罚事先告知书（听证权利告知书），告知被处罚单位拟作出行政处罚的事实、理由、依据和处罚的具体内容以及其依法享有的陈述、申辩权利和有权要求依法举行听证的权利。被处罚单位在法定期限内未向本局提出任何陈述和申辩，也未要求举行听证。&lt;/p&gt;&lt;br/&gt;&lt;p&gt;依据《中华人民共和国森林法实施条例》第四十三条第一款、《浙江省主要林业行政处罚裁量权实施标准》的相关裁量规定及被处罚单位的违法情节，现决定对被处罚单位乐清市人民政府城南街道办事处宋湖村村民委员会作出如下处罚：&lt;/p&gt;&lt;br/&gt;&lt;p&gt;1、责令被处罚单位于2018年3月30日之前恢复林地原状；&lt;/p&gt;&lt;br/&gt;&lt;p&gt;2、并处被处罚单位非法改变用途林地每平方15元的罚款，&lt;/p&gt;&lt;br/&gt;&lt;p&gt;即2310㎡×15元/㎡= 34650元（叁万肆仟陆佰伍拾元）。&lt;/p&gt;&lt;br/&gt;&lt;p&gt;限被处罚单位自收到本处罚决定书之日起15日内，将罚款缴至中信银行温州乐清支行银行（账号：7335210195900002941）。逾期不缴纳罚款，依据《中华人民共和国行政处罚法》第五十一条第（一）项规定每日按罚款数额的3%加处罚款。&lt;/p&gt;&lt;br/&gt;&lt;p&gt;限被处罚单位如不服本处罚决定，可在收到本处罚决定书之日起60日内向乐清市人民政府 或者温州市林业局申请行政复议，也可以在六个月内直接向乐清市人民法院起诉。逾期不申请行政复议，也不提起行政诉讼，又不履行行政处罚决定的，本机关将依法申请人民法院强制执行。&lt;/p&gt;&lt;br/&gt;&lt;p align="left"&gt;乐清市林业局 2017年10月20日&lt;/p&gt;&lt;br/&gt;&lt;p&gt;&lt;/p&gt;&lt;br/&gt;&lt;/p&gt;&lt;br/&gt;      </t>
  </si>
  <si>
    <t>松阳县宜农农资有限公司金伟门市部经营擅自修改标签内容的农药产品案</t>
  </si>
  <si>
    <t xml:space="preserve">       &lt;p&gt;&lt;p&gt;浙江省农业行政执法总队“绿剑”春季集中执法暗访检查组在2017年5月10日对我县执法检查中发现，当事人经营的标称由山东省潍坊鸿汇化工有限公司生产的“福·福锌”可湿性粉剂农药产品涉嫌擅自修改标签。根据浙江省农业行政执法总队2017年9月22日案件督办函，本机关于2017年9月25日立案批准对当事人涉嫌的违法行为进行调查，并向当事人提取了相关证据，对相关书证进行了拍照及其他证据的提取收集。2017年9月27日对当事人进行了谈话调查，并进一步核实了情况。&lt;/p&gt;&lt;br/&gt;&lt;p&gt;当事人经营擅自修改标签内容的农药产品一案，经本机关依法调查，现已查明：当事人松阳县宜农农资有限公司金伟门市部于2015年10月21日从厂家购进福·福锌[标签上标注山东省潍坊鸿汇化工有限公司生产，农药登记证号：PD20091912，生产日期：20150420，规格：100克/袋]1箱计50袋进行销售，该产品使用范围和作物与登记内容不符，不符合农业部《农药标签和说明书管理办法》的规定，属于擅自修改标签内容的农药产品。当事人的行为已经违反国务院《农药管理条例》第二十条第一款、第二十二条第一款之规定。到2017年9月27日止，当事人已销售“福·福锌”49袋，销售价格5元/袋，共取得违法所得245.00元。&lt;/p&gt;&lt;br/&gt;&lt;p&gt;以上违法事实有下列证据证实：营业执照、负责人身份证、农药经营许可证证实违法主体；中国农药信息网查询材料、农药产品照片、询问笔录、现场检查（勘验）笔录证实当事人违法事实。&lt;/p&gt;&lt;br/&gt;&lt;p&gt;本机关认为：&lt;/p&gt;&lt;br/&gt;&lt;p&gt;当事人的上述行为违反了国务院《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之规定，已构成经营擅自修改标签内容的农药产品的违法行为。本机关于2017年9月28日向当事人送达了《松阳县农业局行政处罚事先告知书》，当事人未在规定的时间内向本机关进行陈述申辩。&lt;/p&gt;&lt;br/&gt;&lt;p&gt;根据《中华人民共和国行政处罚法》第二十三条规定，责令当事人停止经营“福·福锌”可溶粉剂农药产品。依据国务院《农药管理条例》第四十条第一款第（三）项“生产、经营产品包装上未附标签、标签残缺不清或者擅自修改标签内容的农药产品的，给予警告，没收违法所得，可以并处违法所得3倍以下的罚款；没有违法所得的，可以并处3万元以下的罚款”的规定，本机关作出如下处罚决定：&lt;/p&gt;&lt;br/&gt;&lt;p align="left"&gt;&lt;/p&gt;&lt;br/&gt;&lt;p&gt;1、警告；&lt;/p&gt;&lt;br/&gt;&lt;p&gt;2、没收违法所得人民币计贰佰肆拾伍圆（245.00元）；&lt;/p&gt;&lt;br/&gt;&lt;p&gt;3、处罚款计人民币柒佰叁拾伍圆（735.00元）；&lt;/p&gt;&lt;br/&gt;&lt;p&gt;上述两项罚没款共计人民币玖佰捌拾圆整（980.00元）。&lt;/p&gt;&lt;br/&gt;&lt;p&gt;当事人必须在收到本处罚决定书之日起15日内持本决定书到浙江稠州商业银行股份有限公司丽水松阳(帐号：16301012010490000170318001)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逾期不申请行政复议，也不提起行政诉讼，又不履行行政处罚决定的，本机关将依法申请人民法院强制执行。&lt;/p&gt;&lt;br/&gt;&lt;p align="right"&gt;&lt;/p&gt;&lt;br/&gt;&lt;p align="right"&gt;&lt;/p&gt;&lt;br/&gt;&lt;p align="right"&gt;&lt;/p&gt;&lt;br/&gt;&lt;p align="right"&gt;松阳县农业局(印章)&lt;/p&gt;&lt;br/&gt;&lt;p align="right"&gt;2017年10月20日&lt;/p&gt;&lt;br/&gt;&lt;p&gt;&lt;/p&gt;&lt;br/&gt;&lt;/p&gt;&lt;br/&gt;      </t>
  </si>
  <si>
    <t>盛玉龙未向省人民政府批准设立的公路动物卫生监督检查站报验案</t>
  </si>
  <si>
    <t xml:space="preserve">       &lt;p&gt;&lt;p&gt;摘要：&lt;/p&gt;&lt;br/&gt;&lt;p align="left"&gt;当事人盛玉龙以赢利为目的，从山东省调运生猪到永嘉县，有《动物检疫合格证明》，已经备案，检疫单上没有公路检查站盖章，生猪临床检查健康。其行为违反了《浙江省动物防疫条例》第四十八条第一款规定，依照《浙江省动物防疫条例》第六十六条第一款规定，按照《浙江省农业行政处罚裁量基准》的规定，本机关作出如下处罚决定：&lt;/p&gt;&lt;br/&gt;&lt;p&gt;处2000元罚款。&lt;/p&gt;&lt;br/&gt;&lt;p&gt;&lt;/p&gt;&lt;br/&gt;&lt;p&gt;永嘉县动物卫生监督所&lt;/p&gt;&lt;br/&gt;&lt;p&gt;&lt;/p&gt;&lt;br/&gt;&lt;/p&gt;&lt;br/&gt;      </t>
  </si>
  <si>
    <t>松阳县宜农农资有限公司金伟门市部经营未取得登记证的农药产品案</t>
  </si>
  <si>
    <t xml:space="preserve">       &lt;p&gt;&lt;p&gt;浙江省农业行政执法总队“绿剑”春季集中执法暗访检查组在2017年5月1０日对我县执法检查中发现，当事人经营的标注由上海沪联生物药业（夏邑）股份有限公司生产的60％多菌灵可湿性粉剂、标注由上海沪联生物药业（夏邑）股份有限公司生产的敌磺钠农药产品，标签上标称的总有效成分含量与登记不符，属未取得登记证的农药产品。其经营行为已涉嫌违反国务院《农药管理条例》第二十条第二款之规定。2017年9月25日，本机关立案批准对当事人涉嫌的违法行为进行调查，并向当事人提取了相关证据，对相关书证进行了拍照及其他证据的提取收集。2017年9月27日对当事人进行了谈话调查，并进一步核实了情况。&lt;/p&gt;&lt;br/&gt;&lt;p&gt;当事人经营未取得登记证的农药产品一案，经本机关依法调查，现已查明：&lt;/p&gt;&lt;br/&gt;&lt;p&gt;当事人松阳县宜农农资有限公司金伟门市部于2014年9月份从厂家购进60％多菌灵可湿性粉剂[标签上标注生产单位：上海沪联生物药业（夏邑）股份有限公司，农药登记证号：PD20083411，规格：400克/袋]25袋、敌磺钠[标签上标注生产单位：上海沪联生物药业（夏邑）股份有限公司，农药登记证号：PD20101619，生产日期：2016年7月1日，规格：400克/袋]5箱计125袋进行销售，经浙江省农业执法智能处理系统信息查证，标称的60％多菌灵可湿性粉剂有效成分含量登记为50％，与登记的有效成分含量不符；标称的75％敌磺钠可湿性粉剂有效成分含量登记为50%，与登记的有效成分含量不符。在调查期间本机关要求当事人提供上述农药相关登记证材料，当事人无法提供，综上所述，本机关判定上述农药产品属未取得登记证的农药产品，当事人经营上述农药产品的行为已违反国务院《农药管理条例》第二十条第二款之规定，已构成经营未取得登记证的农药产品的违法行为。到2017年9月27日止，当事人已销售60％多菌灵9袋，销售价格是7元/袋，库存12袋，货值111元，取得违法所得计人民币陆拾叁圆整（63.00元）；已销售75％敌磺钠36袋，销售价格是6元/袋，库存89袋，货值572元，取得违法所得计人民币贰佰壹拾陆圆整（216.00元）。总货值683元，共取得违法所得计人民币贰佰柒拾玖圆整（279.00元）。&lt;/p&gt;&lt;br/&gt;&lt;p&gt;以上违法事实有下列证据证实：营业执照、农药经营许可证、负责人身份证明证实违法主体；产品照片、浙江省农业执法智能处理系统农资产品查询信息、询问笔录、现场检查（勘验）笔录证实当事人违法事实。&lt;/p&gt;&lt;br/&gt;&lt;p&gt;本机关认为：&lt;/p&gt;&lt;br/&gt;&lt;p&gt;当事人的上述行为违反了国务院《农药管理条例》第二十条第二款“禁止收购、销售无农药登记证或者农药临时登记证、无农药生产许可证或者农药生产品准文件、无产品质量标准和产品质量合格证和检验不合格的农药”之规定，已构成经营未取得登记证的农药产品的违法行为。本机关于2017年9月28日向当事人送达了《松阳县农业局行政处罚事先告知书》，当事人未在规定的时间内向本机关进行陈述申辩。&lt;/p&gt;&lt;br/&gt;&lt;p&gt;根据国务院《农药管理条例》第四十条第（一）项“未取得农药登记证或者农药临时登记证，擅自生产、经营农药的，或者生产、经营已撤销登记的农药的，责令停止生产、经营，没收违法所得，并处违法所得1倍以上10倍以下的罚款；没有违法所得的，并处10万元以下的罚款”的规定，责令停止经营上述农药产品的违法行为，本机关作出如下处罚决定：&lt;/p&gt;&lt;br/&gt;&lt;p&gt;1、没收违法所得计人民币贰佰柒拾玖圆（279.00元）；&lt;/p&gt;&lt;br/&gt;&lt;p&gt;2、处罚款计人民币捌佰叁拾柒圆整（837.00元）。&lt;/p&gt;&lt;br/&gt;&lt;p&gt;以上罚没款合计人民币壹仟壹佰壹拾陆圆整（1116.00元）。&lt;/p&gt;&lt;br/&gt;&lt;p&gt;当事人必须在收到本处罚决定书之日起15日内持本决定书到浙江稠州商业银行股份有限公司丽水松阳(帐号：16301012010490000170318001)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align="right"&gt;松阳县农业局(印章)&lt;/p&gt;&lt;br/&gt;&lt;p align="right"&gt;2017年10月20日&lt;/p&gt;&lt;br/&gt;&lt;/p&gt;&lt;br/&gt;      </t>
  </si>
  <si>
    <t>松阳县宜农农资有限公司金伟门市部经营未取得登记证的肥料产品案</t>
  </si>
  <si>
    <t xml:space="preserve">       &lt;p&gt;&lt;p&gt;浙江省农业行政执法总队“绿剑”春季集中执法暗访检查组在2017年5月10日对我县执法检查中发现，当事人经营的标称由荷兰史利夫化学有限公司生产的“优苗·菌立克”肥料，标注登记证号：农肥（2015）临字9746号，经浙江省农业执法通农资产品信息查询，该登记证号为安丘市华尔百诺生物工程有限公司生产的微量元素水溶肥料；当事人经营的标称河南世诚生物科技有限公司生产的“三兄弟”肥料，标注登记证号：农肥（2004）临字1269号，经浙江省农业执法通农资产品信息查询，无该登记证号。上述两种肥料属未取得登记证肥料产品。2017年9月25日，本机关对当事人涉嫌违法行为进行立案调查。并向当事人提取了相关证据，对相关书证进行了拍照及其他证据的提取收集。2017年9月27日对当事人进行了谈话调查，并进一步核实了情况。&lt;/p&gt;&lt;br/&gt;&lt;p&gt;当事人经营未取得登记证的肥料产品一案，经本机关依法调查，现已查明：&lt;/p&gt;&lt;br/&gt;&lt;p&gt;当事人松阳县宜农农资有限公司金伟门市部于2017年4月12日购进“优苗·菌立克”[标称荷兰史利夫化学有限公司生产，登记证号：农肥（2015）临字9746号，生产日期：2017/01/15，规格：250ml/盒]肥料40盒、于2016年12月3日购进“三兄弟”[标称河南世诚生物科技有限公司生产，登记证号：农肥（2004）临字1269号，生产日期：2015年09月01日，规格25g/包]肥料30包，并进行销售。在调查期间本机关要求当事人提供上述肥料相关登记证材料，当事人未提供有效登记证明，本机关判定“优苗·菌立克”、“三兄弟”肥料属未取得登记证的肥料产品，当事人经营上述肥料产品的行为已违反农业部《肥料登记管理办法》第五条之规定，已构成经营未取得登记证的肥料产品的违法行为。到2017年9月27日止，当事人已销售“优苗·菌立克”肥料8盒，销售价5.00元/盒，库存32盒，货值136.00元，取得违法所得计人民币肆拾圆整（40.00元）；已销售“三兄弟”肥料15包，销售价1.00元/包，库存15包，货值27.00元，取得违法所得计人民币壹拾伍圆整（15.00元）；共取得违法所得计人民币伍拾伍圆整（55.00元）。&lt;/p&gt;&lt;br/&gt;&lt;p&gt;以上违法事实有下列证据证实：营业执照、农药经营许可证、负责人身份证明证实违法主体，肥料登记证、浙江省农业执法通产品查证材料、肥料产品照片、询问笔录、现场检查（勘验）笔录证实当事人违法事实。&lt;/p&gt;&lt;br/&gt;&lt;p&gt;本机关认为：&lt;/p&gt;&lt;br/&gt;&lt;p&gt;当事人的上述行为已违反了农业部《肥料登记管理办法》第五条“实行肥料产品登记管理制度，未经登记的肥料产品不得进口、生产、销售和使用，不得进行广告宣传”之规定，已构成经营未取得登记证的肥料产品的违法行为。本机关于2017年9月28日向当事人送达了《松阳县农业局行政处罚事先告知书》，当事人未在规定的时间内向本机关进行陈述申辩。&lt;/p&gt;&lt;br/&gt;&lt;p&gt;根据《中华人民共和国行政处罚法》第二十三条规定，责令当事人停止销售“优苗·菌立克”、“三兄弟”肥料产品。依据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本机关作出如下处罚决定：&lt;/p&gt;&lt;br/&gt;&lt;p align="left"&gt;1、警告；&lt;/p&gt;&lt;br/&gt;&lt;p align="left"&gt;2、处罚款计人民币壹佰壹拾圆整（110.00元）。&lt;/p&gt;&lt;br/&gt;&lt;p&gt;当事人必须在收到本处罚决定书之日起15日内持本决定书到浙江稠州商业银行股份有限公司丽水松阳(帐号：16301012010490000170318001)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align="right"&gt;松阳县农业局(印章)&lt;/p&gt;&lt;br/&gt;&lt;p align="right"&gt;2017年10月20日&lt;/p&gt;&lt;br/&gt;&lt;p&gt;&lt;/p&gt;&lt;br/&gt;&lt;/p&gt;&lt;br/&gt;      </t>
  </si>
  <si>
    <t>李启涛运输的动物产品未附有检疫证明、检疫标志案</t>
  </si>
  <si>
    <t xml:space="preserve">       &lt;p&gt;&lt;p&gt;当事人未按照《中华人民共和国动物防疫法》规定承运动物产品一案，经本机关依法调查，现查明:&lt;/p&gt;&lt;br/&gt;&lt;p align="left"&gt;2017年9月20日11：00时义乌市动物卫生监督所工作人员接到义乌市福田市场监督管理所转接电话称“有非法营运卸载的冻牛肉扣在国际商贸城客运中心工人北路东大门进站口”要求协助查处，我所即派工作人员前往查处。在国际商贸城客运中心工人北路东大门进站口发现着的6件泡沫箱包装的冻牛肉等产品，其中5件包装物上的标明到达地、编号、品名、数量等字样。分别为①三件、姚、247.6；②三件、姚、243.8 ，腰：5.2；③三件、姚、肉：169；骨：49.6。周2件、骨；周2件、242.2。另一件无任何标记。并对6件泡沫箱包装的冻牛肉等产品做了证据登记保存措施。义乌市动物卫生监督所2017年9月20日16时29分通过手机短信的方式通知当事人“请你根据《动物检疫管理办法》第四十一条、第四十三条在5天内提供相关资料”。你未按要求提供相关资料。当事人违反禁止运输依法应当检疫而未经检疫的动物产品的规定，当事人的行为违反了《中华人民共和国动物防疫法》第二十五条第三项之规定。执法人员制作了《现场检查（勘验）笔录》，拍摄了8张照片，并于2017年9月22日立案。&lt;/p&gt;&lt;br/&gt;&lt;p&gt;上述事实有以下主要证据证实：&lt;/p&gt;&lt;br/&gt;&lt;p&gt;1.当事人身份证复印件、委托书、代理人身份证复印件：证明了当事人身份信息、委托责任方式、代理人身份信息。&lt;/p&gt;&lt;br/&gt;&lt;p&gt;2.现场照片：证明了该批冻牛肉等产品卸载地点、包装信息、证据保存地点。&lt;/p&gt;&lt;br/&gt;&lt;p&gt;3.发送的手机短信：证明本机关已于2017年9月20日16时29分通过手机短信的方式通知当事人根据《动物检疫管理办法》第四十一条、第四十三条在5天内提供相关资料。&lt;/p&gt;&lt;br/&gt;&lt;p&gt;4.现场检查（勘验）笔录与证据登记保存清单：证明了这些冻牛肉等产品的具体信息。&lt;/p&gt;&lt;br/&gt;&lt;p&gt;5.询问笔录：证明了当事人在承运这批冻牛肉等产品时未附有检疫合格证明，以及从山东省阳信县受发货人委托将6件泡沫箱包装的冻牛肉等产品运输至义乌，并以80元/件的价格收取托运费480元。&lt;/p&gt;&lt;br/&gt;&lt;p&gt;当事人从山东省阳信县运输冻牛肉等产品至义乌，运输的动物产品未附有检疫证明、检疫标志的行为，违反了《中华人民共和国动物防疫法》第二十五条第三项。依据《中华人民共和国动物防疫法》第七十八条第一款之规定。本机关作出如下决定：对你处人民币柒佰贰拾元整（720.00元）的罚款。&lt;/p&gt;&lt;br/&gt;&lt;p&gt;你对本处罚决定不服的，可以在收到本处罚决定书之日起60日内向义乌市农业林业局申请行政复议；或者6个月内向义乌市人民法院提起行政诉讼。&lt;/p&gt;&lt;br/&gt;&lt;p&gt;你逾期不申请行政复议或提起行政诉讼，也不履行本行政处罚决定的，本机关将依法申请人民法院强制执行。&lt;/p&gt;&lt;br/&gt;&lt;p&gt;&lt;/p&gt;&lt;br/&gt;&lt;/p&gt;&lt;br/&gt;      </t>
  </si>
  <si>
    <t>无兽药经营许可证经营兽药</t>
  </si>
  <si>
    <t xml:space="preserve">       &lt;p&gt;     1、没收兽药“辛硫磷溶液”（水产用）12瓶、“肝胆利康散”43袋、“龙胆泻肝散”（水产用）6袋、“氟苯尼考粉”2盒、“阿莫西林可溶性粉”3盒、“黄连解毒散”9袋、“白头翁散”25袋；    2、没收违法所得人民币柒拾元整，并处罚款人民币贰仟陆佰玖拾捌元整，合计罚没款人民币贰仟柒佰陆拾捌元整（2768元）。 处罚执行方式及罚没财物的处置     当事人已自行将罚没款送工商银行缴纳；没收的“辛硫磷溶液”（水产用）12瓶、“肝胆利康散”43袋、“龙胆泻肝散”（水产用）6袋、“氟苯尼考粉”2盒、“阿莫西林可溶性粉”3盒、“黄连解毒散”9袋、“白头翁散”25袋已存放在本局废兽药仓库，待日后统一进行无害化处理。 &lt;/p&gt;&lt;br/&gt;      </t>
  </si>
  <si>
    <t>无证捕捞（垂钓）案</t>
  </si>
  <si>
    <t xml:space="preserve">       &lt;p&gt;&lt;table align="center"&gt;&lt;colgroup&gt;&lt;col style="WIDTH: 305px" width="305"/&gt;&lt;/colgroup&gt;&lt;tbody&gt;&lt;tr&gt;&lt;td&gt;2017年10月21日，当事人方远达在千岛湖永恒隧道水域使用钓竿1根进行无证捕捞（垂钓）作业，其行为违反了《中华人民共和国渔业法》第二十三条第一款之规定，依据《中华人民共和国渔业法》第四十一条之规定，对当事人作出罚款1000元，没收钓竿1根的行政处罚。</t>
  </si>
  <si>
    <t>马庆林滥伐林木案</t>
  </si>
  <si>
    <t xml:space="preserve">       &lt;p align="center"&gt;瑞安市林业行政处罚决定书&lt;/p&gt;&lt;br/&gt;&lt;p align="center"&gt;瑞林罚决字〔2017〕第20号&lt;/p&gt;&lt;br/&gt;&lt;p&gt;被处罚人姓名 马庆林性别男 &lt;/p&gt;&lt;br/&gt;&lt;p&gt;经依法查明，当事人马庆林2017年7月份，未经林业主管部门审批，在湖岭镇马车湾村沙(溪)滩滥伐林木。经林业勘察设计有公司技术鉴定，滥伐林木55株，立木材积4.9立方米,计价值980元。&lt;/p&gt;&lt;br/&gt;&lt;p&gt;上述行为及事实有当事人询问笔录，证人证词，现场勘验笔录，技术鉴定报告 等证据为证，违反了《中华人民共和国森林法》第三十二条第一款的规定，已构成违法。依据《中华人民共和国森林法实施条例》第三十九条第二款的规定，本机关决定对当事人马庆林处以下行政处罚：&lt;/p&gt;&lt;br/&gt;&lt;p&gt;1、责令2018年1月22日前补种滥伐林木株数5倍的树木，共计275株;&lt;/p&gt;&lt;br/&gt;&lt;p&gt;2、并处滥伐林木价值980元的4倍罚款，计人民币3920元（大写:叁仟玖佰贰拾元整）。&lt;/p&gt;&lt;br/&gt;&lt;p&gt;本决定书中的罚款，限当事人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lt;/p&gt;&lt;br/&gt;&lt;p&gt;&lt;/p&gt;&lt;br/&gt;&lt;p&gt;&lt;/p&gt;&lt;br/&gt;&lt;p align="right"&gt;瑞安市林业局&lt;/p&gt;&lt;br/&gt;&lt;p align="right"&gt;2017年10月22日&lt;/p&gt;&lt;br/&gt;&lt;p&gt;&lt;/p&gt;&lt;br/&gt;&lt;/p&gt;&lt;br/&gt;      </t>
  </si>
  <si>
    <t>销售有效成分与登记批准的内容不符的肥料产品</t>
  </si>
  <si>
    <t xml:space="preserve">       &lt;p&gt;     当事人销售有效成分与登记批准的内容不符的肥料产品的违法行为，事实清楚，证据确凿，违反了《肥料登记管理办法》第二十七条第三项的规定并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的行为未造成社会不良后果，根据《浙江省农业行政处罚裁量基准》的规定,作出如下处罚决定：    1、警告；    2、罚款人民币元叁佰壹拾柒元伍角整（317.50元）。 &lt;/p&gt;&lt;br/&gt;      </t>
  </si>
  <si>
    <t xml:space="preserve">       &lt;p&gt;      因当事人违法行为（进货时间）发生在2017年6月1日《农药管理条例》生效前，根据从轻兼从旧的原则，该违法行为适用2001年《农药管理条例》第四十三条和农业部2008年《农药管理条例实施办法》第三十八条和《浙江省农业行政处罚裁量基准》的规定，作出如下决定：    1、没收假农药产品“20%敌草快水剂”40瓶；    2、没收违法所得人民币468.00元；    3、罚款人民币3744.00元。 &lt;/p&gt;&lt;br/&gt;      </t>
  </si>
  <si>
    <t>廖国军涉嫌经营假农药案</t>
  </si>
  <si>
    <t xml:space="preserve">       &lt;p&gt;当事人廖国军,男，汉族，42岁，系建德市杨村桥国军农资经营部负责人（个体工商户）。经营地址为建德市杨村桥镇百旗东路85号;营业执照注册号330182600287984(1/1)，经营范围为农药经营，肥料、农膜零售;农药经营许可证为(建)农药经营证字(2015)第005号。2017年7月6日,我局执法人员依法对当事人经营的42%寡糖·硫磺悬浮剂（商标“白光”,标称“海南正业中农高科股份有限公司”，批号“20170413/615-1”，规格“100克/瓶”，下同）进行了质量监督抽样送检。经浙江省化工产品质量检验站有限公司检测为不合格产品(见“浙化检字201723965号”检测报告，检出未经登记的苯醚甲环唑农药成分)。根据国务院《农药管理条例》第四十四条第一款第三项的规定“有下列情形之一的，认定为假农药：（三）农药所含有效成份种类与农药标签、说明书标注的有效成份不符”，当事人经营的42%寡糖·硫磺悬浮剂应认定为假农药。本机关于 2017年9月18日对当事人涉嫌经营假农药的行为予以立案调查。现已查明:当事人经营的42%寡糖·硫磺悬浮剂经浙江省化工产品质量检验站有限公司检测为不合格产品(检出未经登记的苯醚甲环唑农药成分,苯醚甲环唑质量分数0%,实测结果0.2)。检测报告依法送达当事人后,当事人对检测结果无异议,也未要求复检。根据该产品的检测报告、产品标签(标注有效成分含量为氨基寡糖素1.5%，硫磺40.5%)和国务院《农药管理条例》第四十四条第一款第三项的规定,当事人经营的42%寡糖·硫磺悬浮剂应认定为假农药。经查该假农药是当事人于2017年7月1日从金华瑞尔生物科技有限公司购进,共300瓶(标价6元/瓶,货值金额1800元)。该假农药至2017年9月20日己销售190瓶,销价6元/瓶,得销售款1140元,抽样4瓶,经营部存106瓶己被依法扣押（见“建农（农药）罚扣通字（2017）第15号”扣押通知书）。当事人涉嫌经营假农药的行为已违反了《农药管理条例》第五十五条第一款第二项的规定“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已构成违法。具体有以下证据证明:1.当事人工商营业执照,农药经营许可证,身份证，证明违法主体;2.42%寡糖·硫磺悬浮剂抽样单,42%寡糖·硫磺悬浮剂图片,42%寡糖·硫磺悬浮剂检测报告,42%寡糖·硫磺悬浮剂标签,证实当事人经营的42%寡糖·硫磺悬浮剂为假农药;3.当事人询问笔录,证明当事人对经营假农药的违法事实认可；4.行政强制措施现场笔录,42%寡糖·硫磺悬浮剂进货凭证,42%寡糖·硫磺悬浮剂商品标价签,现场扣押的42%寡糖·硫磺悬浮剂,证明当事人经营假农药的违法事实。上述证据形式合法,内容客观,并具有关联性,能够相互印证,其证明效力应予以确认。根据以上查明的事实 ，2017年10月13日我局执法人员依法向当事人送达了《行政处罚事先告知书》,当事人在法定期限内未进行陈述、申辩和要求举行听证。现依据国务院《农药管理条例》第五十五条第一款的规定“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应给予当事人行政处罚。本机关认为当事人经营的42%寡糖·硫磺悬浮剂为假农药,货值金额为1800元,应处5000元以上5万元以下罚款,当事人无从重从轻情节,按一般行政处罚。经本机关案件审理小组依法集体讨论,决定对当事人作如下行政处罚:1.没收违法所得壹仟壹佰肆拾元整(1140.00元);没收现场扣押的42%寡糖·硫磺悬浮剂106瓶(100克/瓶)。2.罚款贰万元整(20000.00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</si>
  <si>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苍南县龙港哈狗宠物诊所，经营者：张维军不使用病历案、应当开具处方未开具处方案</t>
  </si>
  <si>
    <t xml:space="preserve">       &lt;p&gt;&lt;p&gt;浙江省苍南县动物卫生监督所行政处罚决定书苍动监罚〔2017〕10号当事人：苍南县龙港哈狗宠物诊所（经营者：张维军，男，35岁，身份证号：33032619XXXXXXXX，住址：平阳县敖江镇XXX巷XXX号）；地址：苍南县龙港镇XXX街XXXX号；电话：1390XXXXXX。根据检查发现，本所于2017年10月12日对当事人不使用病历、应当开具处方未开具处方的行为予以立案调查。现已查明：当事人于2013年8月取得《个体工商户营业执照》后，一直在苍南县龙港镇XXX街XXXX号从事动物诊疗活动。2017年7月20日本所检查发现当事人在诊疗过程中处方和病历使用不规范，当日发放了《责令改正通知书》。2017年10月12日又发现当事人不使用病历、应当开具处方未开具处方。以上违法事实主要证据如下：证据1、2017年10月12日对当事人经营场所进行检查而制作《现场检查笔录》1份，证明当事人在诊疗过程中不使用病历、应该开具处方未开具处方。证据2、2017年7月20日形成的《责令改正通知书》证明2017年7月20日本所检查发现当事人在诊疗过程中处方和病历使用不规范。证据3、2017年10月12日对苍南县龙港哈狗宠物诊所执业兽医询问制作的《询问笔录》证明2017年10月12日检查发现当事人在诊疗过程中不使用病历、应该开具处方未开具处方。证据4、2017年10月17日对当事人询问制作的《询问笔录》证明2017年7月20日本所检查发现当事人在诊疗过程中处方和病历使用不规范，同日发放了《责令改正通知书》；2017年10月12日又检查发现当事人在诊疗过程中不使用病历、应该开具处方未开具处方，与证据1、证据2、证据3相互印证。证据5、2017年10月12日现场拍摄的《动物诊疗许可证》、《工商营业执照》、《执业兽医资格证书相片》、营业场所相片和经营者《驾驶证》相片显示当事人于2013年8月14日取得《工商营业执照》，《动物诊疗许可证》最近一次办理是2016年12月29日，经营形式为个人经营，证明本案当事人为苍南县龙港哈狗宠物诊所，经营者：张维军，和证据3、证据4共同证明本案主体的适格性。以上事实清楚、证据确凿，证据之间能相互印证，形成证据链。本所认为：上述证据足以证明当事人违反了《动物诊疗机构管理办法》第十九条之规定“动物诊疗机构应当使用规范的病历、处方笺，病历、处方笺应当印有动物诊疗机构名称。病历档案应当保存3年以上。”，已构成违法，属“不使用病历”行为，应该给予行政处罚。本所于2017年10月17日向当事人送达了《行政处罚事先告知书》（苍动监告〔2017〕10号），在有效期限内当事人未进行陈述申辩。根据《动物诊疗机构管理办法》第三十三条第（三）项之规定“动物诊疗机构有下列情形之一的，由动物卫生监督机构给予警告，责令限期改正；拒不改正或者再次出现同类违法行为的，处以一千元以下罚款：（三）不使用病历，或者应当开具处方未开具处方的；”和《苍南县农业局行政处罚自由裁量标准实施细则》的规定，本所着力于既要起到惩罚作用，又要体现教育与处罚相线路合的原则，责令当事人改正的同时，并作出如下行政处罚：  罚款人民币500元；限当事人在接到本处罚决定书之日起十五日内凭本决定书到中国邮政储蓄银行苍南营业部缴纳罚款，并将银行回单送交本所。若逾期不缴，本所将依照《中华人民共和国行政处罚法》第五十一条第(一)项规定，每日将按应缴罚款总额的百分之三加处罚款。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所将申请苍南县人民法院强制执行。苍南县动物卫生监督所                2017年10月23日&lt;/p&gt;&lt;br/&gt;&lt;/p&gt;&lt;br/&gt;      </t>
  </si>
  <si>
    <t>缙云县李晓光农资经营部销售标签不符合规定的农药案</t>
  </si>
  <si>
    <t xml:space="preserve">       &lt;p align="center"&gt;缙云县农业局行政处罚决定书&lt;/p&gt;&lt;br/&gt;&lt;p align="right"&gt;缙农（农药）罚决字〔2017〕第13号&lt;/p&gt;&lt;br/&gt;&lt;p align="right"&gt;&lt;/p&gt;&lt;br/&gt;&lt;p&gt;当事人: 缙云县李晓光农资经营部。&lt;/p&gt;&lt;br/&gt;&lt;p&gt; 经营者：李晓光。&lt;/p&gt;&lt;br/&gt;&lt;p&gt;当事人缙云县李晓光农资经营部销售标签不符合规定的农药一案，经缙云县农业局（以下称本机关）依法调查，现查明：&lt;/p&gt;&lt;br/&gt;&lt;p&gt;2017年9月12日, 本机关执法人员在缙云县李晓光农资经营部（以下称当事人）的经营场所和仓库检查时，发现当事人销售的标称西安嘉科农化有限公司生产的“霜霉威盐酸盐”农药（农药登记证号：PD20084070；生产日期：20170306；规格：15克/包）的标签不符合《农药标签和说明书管理办法》之规定。执法人员当场制作了农业执法巡查记录，同时对产品进行了拍照取证。&lt;/p&gt;&lt;br/&gt;&lt;p&gt;2017年9月18日,本机关对当事人涉嫌销售标签不符合规定的农药批准立案。9月19日，执法人员对涉案产品进行了现场勘验，制作了现场勘验笔录，同时对经营者李晓光进行了询问调查，并索要了相关证据，对相关书证进行了拍照取证，进一步核实了情况。&lt;/p&gt;&lt;br/&gt;&lt;p&gt;现查实,当事人销售的上述“霜霉威盐酸盐”农药于2017年6月7日从×××经营部购进，共240包（1箱），进价每包1.20元。该农药标签上标注的使用范围“黄瓜：霜霉病、疫病”、“蔬菜（苗期）: 猝倒病、立枯病、疫病”、“番茄、甜椒：立枯病、疫病”、“烟草：黑茎病、猝倒病”，与农业部登记批准的使用范围“黄瓜：霜霉病”不同。根据《农药标签说明书和管理办法》第三十五条“标签和说明书上不得出现未经登记批准的使用范围或者使用方法的文字、图形、符号”之规定，该农药标签应认定为不符合规定。当事人的行为属销售标签不符合规定的农药。截止2017年9月19日，当事人已销售该农药73包，售价每包1.40元，获违法所得 102.20元；库存167包。&lt;/p&gt;&lt;br/&gt;&lt;p&gt;以上违法事实有下列证据证实：营业执照照片打印件、农药经营许可证照片打印件、李晓光身份证照片打印件证实违法主体；进货凭证照片打印件、农药产品照片打印件、农药登记证复印件照片打印件、现场勘验笔录、农业行政执法巡查记录表复印件、询问笔录证实当事人的违法事实。&lt;/p&gt;&lt;br/&gt;&lt;p&gt;本机关认为：&lt;/p&gt;&lt;br/&gt;&lt;p&gt;当事人的上述违法行为事实清楚，证据形式合法，内容客观，具有关联性，能够相互印证，其违法事实足以认定。当事人销售标签不符合规定的农药的行为，违反了《农药管理条例》第二十八条第一款“农药经营者不得加工、分装农药，不得在农药中添加任何物质，不得采购、销售包装和标签不符合规定，未附具产品质量检验合格证，未取得有关许可证明文件的农药”之规定。本机关于2017年10月13日向当事人送达了〈缙农（农药）罚先告字〔2017〕第13号〉《缙云县农业局行政处罚事先告知书》，依照《中华人民共和国行政处罚法》第三十一条、三十二条和第四十条之规定，告知了当事人拟作出行政处罚的事实、理由、依据及当事人在收到本告知书之日起三日内依法享有的陈述申辩、申请听证的权利。当事人在规定时间内未向本机关提出陈述申辩、申请听证。&lt;/p&gt;&lt;br/&gt;&lt;p&gt;依照《农药标签说明书和管理办法》第四十一条“违反本办法的，依照《农药管理条例》有关规定处罚”和《农药管理条例》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 采购、销售未附具产品质量检验合格证或者包装、标签不符合规定的农药”之规定，本机关责令当事人停止销售上述“霜霉威盐酸盐”农药，并作出如下处罚决定:&lt;/p&gt;&lt;br/&gt;&lt;p&gt;一、没收“霜霉威盐酸盐”农药167包；&lt;/p&gt;&lt;br/&gt;&lt;p&gt;二、没收违法所得人民币102.20元；&lt;/p&gt;&lt;br/&gt;&lt;p&gt;三、处罚款人民币5500.00元。&lt;/p&gt;&lt;br/&gt;&lt;p&gt;以上罚没款合计人民币5602.20 元。 &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align="right"&gt;2017年10月23日&lt;/p&gt;&lt;br/&gt;&lt;p&gt;&lt;/p&gt;&lt;br/&gt;&lt;/p&gt;&lt;br/&gt;      </t>
  </si>
  <si>
    <t>季彦违反禁渔区的规定进行捕捞案</t>
  </si>
  <si>
    <t xml:space="preserve">       &lt;p&gt;&lt;p&gt;当事人违反禁渔区的规定进行捕捞一案，经本机关依法调查，现查明：你于2017年10月11日15时50分，在仙居县白塔镇朱相公潭（禁渔区）使用抛竿从事捕捞作业，被仙居县渔业行政执法大队现场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lt;br/&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</si>
  <si>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缙云县丁成亮农资经营部销售标签不符合规定的农药案</t>
  </si>
  <si>
    <t xml:space="preserve">       &lt;p align="center"&gt;缙云县农业局行政处罚决定书&lt;/p&gt;&lt;br/&gt;&lt;p align="right"&gt;缙农（农药）罚决字〔2017〕第14号&lt;/p&gt;&lt;br/&gt;&lt;p align="right"&gt;&lt;/p&gt;&lt;br/&gt;&lt;p&gt;当事人: 缙云县丁成亮农资经营部。&lt;/p&gt;&lt;br/&gt;&lt;p&gt;经营者：丁成亮。&lt;/p&gt;&lt;br/&gt;&lt;p&gt;当事人缙云县丁成亮农资经营部销售标签不符合规定的农药一案，经缙云县农业局（以下称本机关）依法调查，现查明：&lt;/p&gt;&lt;br/&gt;&lt;p&gt;2017年9月12日,本机关执法人员在缙云县丁成亮农资经营部（以下称当事人）的经营场所和仓库检查时，发现当事人销售的标称西安嘉科农化有限公司生产的“霜霉威盐酸盐”农药（农药登记证号：PD20084070；生产日期：20170226；规格：15克/包）的标签不符合《农药标签和说明书管理办法》之规定。执法人员当场制作了农业执法巡查记录，同时对产品进行了拍照取证。&lt;/p&gt;&lt;br/&gt;&lt;p&gt;2017年9月18日,本机关对当事人涉嫌销售标签不符合规定的农药批准立案。9月20日，执法人员对涉案产品进行了现场勘验，制作了现场勘验笔录，同时对营业员周凤进行了询问调查，并索要了相关证据，对相关书证进行了拍照取证，进一步核实了情况。&lt;/p&gt;&lt;br/&gt;&lt;p&gt;现查实，当事人销售的上述“霜霉威盐酸盐”农药于2017年7月7日从×××农资经营部购进，共240包（1箱），进价每包1.20元。该农药标签上标注的使用范围“黄瓜: 霜霉病、疫病”、“蔬菜（苗期）: 猝倒病、立枯病、疫病”、“番茄、甜椒: 立枯病、疫病”、“烟草：黑茎病、猝倒病”，与农业部登记批准的使用范围“黄瓜: 霜霉病”不同。根据《农药标签说明书和管理办法》第三十五条“标签和说明书上不得出现未经登记批准的使用范围或者使用方法的文字、图形、符号”之规定，该农药标签应认定为不符合规定。当事人的行为属销售标签不符合规定的农药。截止2017年9月20日，当事人销售该农药71包，售价每包1.50元，获违法所得 106.50元；库存169包。&lt;/p&gt;&lt;br/&gt;&lt;p&gt;以上违法事实有下列证据证实：营业执照照片打印件、农药经营许可证照片打印件、丁成亮身份证照片打印件证实违法主体；进货凭证照片打印件、农药产品照片打印件、农药登记证复印件照片打印件、现场勘验笔录、农业行政执法巡查记录表复印件、询问笔录证实当事人的违法事实。&lt;/p&gt;&lt;br/&gt;&lt;p&gt;本机关认为：&lt;/p&gt;&lt;br/&gt;&lt;p&gt;当事人的上述违法行为事实清楚，证据形式合法，内容客观，具有关联性，能够相互印证，其违法事实足以认定。当事人销售标签不符合规定的农药的行为，违反了《农药管理条例》第二十八条第一款“农药经营者不得加工、分装农药，不得在农药中添加任何物质，不得采购、销售包装和标签不符合规定，未附具产品质量检验合格证，未取得有关许可证明文件的农药”之规定。本机关于2017年10月13日向当事人送达了〈缙农（农药）罚先告字〔2017〕第14号〉《缙云县农业局行政处罚事先告知书》，依照《中华人民共和国行政处罚法》第三十一条、三十二条和第四十条之规定，告知了当事人拟作出行政处罚的事实、理由、依据及当事人在收到本告知书之日起三日内依法享有的陈述申辩、申请听证的权利。当事人在规定时间内未向本机关提出陈述申辩、申请听证。&lt;/p&gt;&lt;br/&gt;&lt;p&gt;依照《农药标签说明书和管理办法》第四十一条“违反本办法的，依照《农药管理条例》有关规定处罚”和《农药管理条例》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 采购、销售未附具产品质量检验合格证或者包装、标签不符合规定的农药”之规定，本机关责令当事人停止销售上述“霜霉威盐酸盐”农药，并作出如下处罚决定:&lt;/p&gt;&lt;br/&gt;&lt;p&gt;一、没收“霜霉威盐酸盐”农药169包；&lt;/p&gt;&lt;br/&gt;&lt;p&gt;二、没收违法所得人民币106.50元；&lt;/p&gt;&lt;br/&gt;&lt;p&gt;三、处罚款人民币5500.00元。&lt;/p&gt;&lt;br/&gt;&lt;p&gt;以上罚没款合计人民币5606.50 元。&lt;/p&gt;&lt;br/&gt;&lt;p&gt;当事人必须在收到本处罚决定书之日起15日内持本决定书将罚没款缴至缙云县财政局帐户（开户银行：缙云县农业银行）。逾期不按规定缴纳罚款的，每日按罚款数的3%加处罚款。&lt;/p&gt;&lt;br/&gt;&lt;p&gt; 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align="right"&gt;2017年10月23日&lt;/p&gt;&lt;br/&gt;&lt;p&gt;&lt;/p&gt;&lt;br/&gt;&lt;/p&gt;&lt;br/&gt;      </t>
  </si>
  <si>
    <t>涉嫌电力捕鱼</t>
  </si>
  <si>
    <t xml:space="preserve">       &lt;p align="center"&gt;杭州市萧山区渔政管理站行政处罚决定书萧农(渔)罚字[2017]第15号&lt;/p&gt;&lt;br/&gt;&lt;p&gt;当事人金先根，男，汉族,住杭州市萧山区新塘街道和平桥村。&lt;/p&gt;&lt;br/&gt;&lt;p&gt;本站于2017年9月27日对当事人金先根涉嫌电力捕鱼的行为予以立案调查。现己查明，2017年9月27日20时28分，当事人金先根伙同时和川（男，安徽省阜阳市人）在萧山区新塘街道桥南沈水域电力捕鱼，执法人员对当事人违法行为予以制止。经检查，当事人利用塑料小船、12V电瓶、逆变器、电捕网兜等工具进行电力捕鱼。现场查获渔获物杂鱼4斤（渔获物已放回原水域），执法人员对电捕工具拍照取证并予暂扣。另查明当事人金先根与时和川于今年8月初在萧山区新塘街道戴家桥附近河道电力捕鱼一次，于今年8月27日在萧山区新塘街道桥南沈水域电力捕鱼一次，共计电力捕鱼三次。2017年9月27日当事人到萧山区公安分局新塘派出所接受调查处理。同年9月30日当事人到萧山区渔政管理站再次接受调查处理，执法人员对其进行了调查询问。当事人对其于2017年8月初、8月27日、9月27日伙同时和川三次在萧山区新塘街道水域电力捕鱼的事实无异议。上述事实，由以下证据证实：&lt;/p&gt;&lt;br/&gt;&lt;p&gt;1、现场检查笔录（由本站依法采集），证明2017年9月27日执法人员现场检查情况，当事人及电力捕鱼行为、地点、渔获物等事实。&lt;/p&gt;&lt;br/&gt;&lt;p&gt;2、询问笔录、辨认笔录、旁证笔录（由本站依法采集），证明当事人违法时间、地点、目的、过程、后果，及电力捕鱼等事实。&lt;/p&gt;&lt;br/&gt;&lt;p&gt;3、现场照片、辨认照片、通讯记录照片（由本站依法采集），证明当事人在萧山区新塘街道水域电力捕鱼情况、当事人及其同伙指认电力捕鱼现场、当事人及其同伙相互联系等事实&lt;/p&gt;&lt;br/&gt;&lt;p&gt;4、当事人身份证复印件一份（由当事人提供），证明当事人被处罚主体适格。&lt;/p&gt;&lt;br/&gt;&lt;p&gt;&lt;/p&gt;&lt;br/&gt;&lt;p&gt;上述证据材料，形式完备、内容真实，与案件事实具有关联性，其证明力本机关予以确认。&lt;/p&gt;&lt;br/&gt;&lt;p&gt;2017年10 月27日，本机关向当事人送达了萧农（渔）罚先告字[2017]15号《行政处罚事先告知书》，告知其依法享有陈述、申辩和听证的权利。当事人在送达现场，当即表示自愿放弃陈述、申辩和听证要求。&lt;/p&gt;&lt;br/&gt;&lt;p&gt;本机关认为，当事人利用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 罚款人民币柒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 (1105816)。&lt;/p&gt;&lt;br/&gt;&lt;p&gt;执法人员：张坚勇（1105812）。&lt;/p&gt;&lt;br/&gt;&lt;p&gt;&lt;/p&gt;&lt;br/&gt;&lt;p&gt;杭州市萧山区渔政管理站&lt;/p&gt;&lt;br/&gt;&lt;p align="right"&gt;2017年10月24日&lt;/p&gt;&lt;br/&gt;&lt;p&gt;&lt;/p&gt;&lt;br/&gt;&lt;/p&gt;&lt;br/&gt;      </t>
  </si>
  <si>
    <t>经营不符合产品质量标准的饲料添加剂</t>
  </si>
  <si>
    <t xml:space="preserve">       &lt;p&gt;根据浙江省农业厅《关于印发2017年度全省农业投入品抽检实施方案的通知》（浙农专发[2017]10号）的文件要求，我局于2017年5月16日对当事人经营的混合型饲料添加剂 地衣芽孢杆菌产品质量进行监督抽检，经浙江省兽药饲料监察所检验，实测结果为地衣芽孢杆菌数＜10，不符合Q/CQZT002-2015标准所规定的技术要求（≥1.0×108），属于不合格产品。当事人的行为涉嫌违反《饲料和饲料添加剂管理条例》第四十六条第一款第二项的规定。&lt;/p&gt;&lt;br/&gt;      </t>
  </si>
  <si>
    <t>义乌市大陈镇大陈一村村民委员会擅自改变林地用途案</t>
  </si>
  <si>
    <t xml:space="preserve">       &lt;p&gt;义乌市农业林业局行政处罚决定书义林罚书字〔2017〕21号被处罚人：义乌市大陈镇大陈一村村民委员会；法定代表人：陈洪山；地址：义乌市大陈镇大陈一村。2017年9月26日，我局接到举报，反映义乌市大陈镇大陈一村附近有山被挖，根据《林业行政处罚程序规定》第二十四条第一款、第二款之规定，本局于2017年9月28日对义乌市大陈镇大陈一村村民委员会涉嫌擅自改变林地用途行为予以立案调查。现已查明，义乌市大陈镇大陈一村因旧村改造需要，计划在“油麻湾”山脚建造两户房屋，但由于房屋距山体太近，存在滑坡的安全隐患。为消除安全隐患，2017年9月中旬，义乌市大陈镇大陈一村村民委员会在未经市林业主管部门审批同意的情况下，擅自雇人对“油麻湾”部分山体实施挖掘平整。经林业工程师鉴定，义乌市大陈镇大陈一村村民委员会擅自改变林地用途面积952.8平方米。认定上述违法事实的主要证据有：1、被处罚人义乌市大陈镇大陈一村村民委员会法定代表人陈洪山陈述壹份，（1）证明义乌市大陈镇大陈一村村民委员会雇人对“油麻湾”部分山体实施挖掘，是为消除山体易滑坡的安全隐患之事实；（2）证明对“油麻湾”部分山体的挖掘是在未经市林业主管部门审核同意情况下实施之事实；（3）证明对“油麻湾”部分山体实施挖掘是村集体行为之事实。2、证人证言贰份，（1）证明义乌市大陈镇大陈一村村民委员会擅自雇人对“油麻湾”部分山体实施挖掘，是为消除山体易滑坡的安全隐患之事实；（2）证明义乌市大陈镇大陈一村村民委员会对“油麻湾”部分山体实施挖掘的时间、工具之事实。3、现场勘验笔录及现场示意图各壹份、现场照片肆幅，证明擅自改变林地用途现场位置、痕迹情况及山林现状等事实。4、《鉴定意见书》壹份，证明义乌市大陈镇大陈一村村民委员会擅自改变林地用途面积952.8平方米之事实。5、《森林、林木、林地状况登记表》复印件壹份，证明“油麻湾”属于义乌市大陈镇大陈一村集体山之事实。6、《会议记录》复印件壹份，证明义乌市大陈镇大陈一村村民委员会对“油麻湾”实施挖掘是经村两委研究决定之事实。7、义乌市大陈镇大陈一村村民委员会法人代表证明及常住人口详细信息各壹份，证明义乌市大陈镇大陈一村村民委员会法定代表人陈洪山的身份情况。本局认为被处罚人义乌市大陈镇大陈一村村民委员会在未经市林业主管部门审核同意的情况下，为消除山体易滑坡的安全隐患，擅自雇人挖掘“油麻湾”部分山体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义乌市大陈镇大陈一村村民委员会擅自改变林地用途面积为952.8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2017年10月20日，本局依法送达了《行政处罚事先告知书》，告知被处罚人义乌市大陈镇大陈一村村民委员会拟对其作出行政处罚的事实、理由、依据和处罚的具体内容以及其依法享有陈述、申辩的权利。被处罚人义乌市大陈镇大陈一村村民委员会在法定期限内未提出陈述、申辩的要求。依据《中华人民共和国森林法实施条例》第四十三条第一款之规定，责令于2018年1月31日前恢复林地原状，决定对被处罚人义乌市大陈镇大陈一村村民委员会作出如下行政处罚：处擅自改变林地用途面积15元/平方米的罚款，计人民币壹万肆仟贰佰玖拾贰元整（￥：14292元）。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被处罚人如不服本行政处罚决定，可以在收到本行政处罚决定书之日起60日内，向义乌市人民政府申请行政复议，或者在6个月内直接向义乌市人民法院起诉。逾期不申请行政复议，也不提起行政诉讼，又不履行行政处罚决定的，本局将依法申请人民法院强制执行。                                     义乌市农业林业局                              二○一七年十月二十五日&lt;/p&gt;&lt;br/&gt;      </t>
  </si>
  <si>
    <t xml:space="preserve">       &lt;p align="center"&gt;杭州市萧山区渔政管理站行政处罚决定书萧农(渔)罚字[2017]第16号&lt;/p&gt;&lt;br/&gt;&lt;p&gt;当事人倪国华，男，汉族,住杭州市萧山区瓜沥镇前兴村。&lt;/p&gt;&lt;br/&gt;&lt;p&gt;本站于9月27日对当事人倪国华涉嫌电力捕鱼的行为予以立案调查。现已查明，当事人倪国华2017年9月27日16时01分，在萧山区瓜沥镇前兴村三官埠湾水域进行电力捕鱼,执法人员立即出示行政执法证件表明身份，对当事人违法行为予以制止。经检查，当事人利用12V电瓶、逆变器、电捕网兜等工具进行电力捕鱼。现场查获渔货物小杂鱼1.1斤（渔获物已由执法人员放回原水域）。执法人员对电力捕鱼工具拍照取证并予暂扣。同年9月27日，本机关以当事人涉嫌电力捕鱼为由予以立案。以上事实由下列证据予以证实：&lt;/p&gt;&lt;br/&gt;&lt;p&gt;1、现场检查笔录一份一页（由本站依法采集），证明2017年9月27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一张（由本站依法采集），证明当事人在萧山区瓜沥镇前兴村三官埠湾水域进行电力捕鱼情况等。&lt;/p&gt;&lt;br/&gt;&lt;p&gt;4、当事人身份证复印件一份（由当事人提供），证明当事人被处罚主体适格。&lt;/p&gt;&lt;br/&gt;&lt;p&gt;上述证据材料，形式完备、内容真实，与案件事实具有关联性，其证明力本机关予以确认。&lt;/p&gt;&lt;br/&gt;&lt;p&gt;2017年10月25日，本机关向当事人送达了萧农（渔）罚先告字[2017]16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副；&lt;/p&gt;&lt;br/&gt;&lt;p&gt;2、 罚款人民币7000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孔林春（0107122016090360 ） &lt;/p&gt;&lt;br/&gt;&lt;p&gt;执法人员：张坚勇(1105812)。&lt;/p&gt;&lt;br/&gt;&lt;p&gt;&lt;/p&gt;&lt;br/&gt;&lt;p&gt;杭州市萧山区渔政管理站&lt;/p&gt;&lt;br/&gt;&lt;p align="right"&gt;2017年10月25日&lt;/p&gt;&lt;br/&gt;&lt;p&gt;&lt;/p&gt;&lt;br/&gt;&lt;/p&gt;&lt;br/&gt;      </t>
  </si>
  <si>
    <t xml:space="preserve">       &lt;p align="center"&gt;杭州市萧山区渔政管理站行政处罚决定书萧农(渔)罚字[2017]第26号&lt;/p&gt;&lt;br/&gt;&lt;p align="left"&gt;&lt;/p&gt;&lt;br/&gt;&lt;p align="left"&gt;当事人沈政伟，男，汉族,住杭州市萧山区瓜沥镇梅仙村。&lt;/p&gt;&lt;br/&gt;&lt;p&gt;本站于10月10日对当事人沈政伟涉嫌电力捕鱼的行为予以立案调查。现已查明，2017年10月9日20时12分，执法人员在萧山区瓜沥镇梅仙村富强路边上排水沟发现当事人沈政伟正在进行电力捕鱼,执法人员立即出示行政执法证件表明身份，对当事人违法行为予以制止。经检查，当事人利用多功能锂电储存转换器、电捕网兜等工具进行电力捕鱼。现场查获渔货物小杂鱼1.5斤（渔获物已由执法人员放回原水域）。执法人员对电力捕鱼工具拍照取证并予暂扣。同年10月10日，本机关以当事人涉嫌电力捕鱼为由予以立案。以上事实由下列证据予以证实：&lt;/p&gt;&lt;br/&gt;&lt;p&gt;1、现场检查笔录一份一页（由本站依法采集），证明2017年10月9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二张（由本站依法采集），证明当事人在萧山区瓜沥镇梅仙村富强路边上排水沟进行电力捕鱼情况等。&lt;/p&gt;&lt;br/&gt;&lt;p&gt;4、当事人身份证复印件一份（由当事人提供），证明当事人被处罚主体适格。&lt;/p&gt;&lt;br/&gt;&lt;p&gt;上述证据材料，形式完备、内容真实，与案件事实具有关联性，其证明力本机关予以确认。&lt;/p&gt;&lt;br/&gt;&lt;p&gt;2017年10月25日，本机关向当事人送达了萧农（渔）罚先告字[2017]26号《行政处罚事先告知书》，告知其依法享有陈述、申辩和听证的权利。当事人在送达现场，当即表示自愿放弃陈述、申辩和听证要求。&lt;/p&gt;&lt;br/&gt;&lt;p&gt;本机关认为，当事人利用多功能锂电储存转换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多功能锂电储存转换器1只、电捕网兜1副；&lt;/p&gt;&lt;br/&gt;&lt;p&gt;2、 罚款人民币7000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吕飞良（1105816） &lt;/p&gt;&lt;br/&gt;&lt;p&gt;执法人员：张坚勇(1105812)&lt;/p&gt;&lt;br/&gt;&lt;p&gt;&lt;/p&gt;&lt;br/&gt;&lt;p&gt;杭州市萧山区渔政管理站&lt;/p&gt;&lt;br/&gt;&lt;p align="right"&gt;2017年10月25日&lt;/p&gt;&lt;br/&gt;&lt;p&gt;&lt;/p&gt;&lt;br/&gt;&lt;/p&gt;&lt;br/&gt;      </t>
  </si>
  <si>
    <t>文成县南田镇黄晓霞庄稼医院销售标签不符合规定的农药案</t>
  </si>
  <si>
    <t xml:space="preserve">       &lt;p&gt;&lt;p&gt;&lt;/p&gt;&lt;br/&gt;&lt;p&gt;当事人基本情况：姓名：黄晓霞，性别：女，年龄：53，身份证号：XXX，单位名称：文成县南田镇黄晓霞庄稼医院，地址：XXX,邮编：325308，电话：XXX。 &lt;/p&gt;&lt;br/&gt;&lt;p&gt;根据检查发现，本机关于2017年8月15日对当事人销售标签不符合规定的农药的行为予以立案调查，现已查明，文成县农业局执法人员于2017年8月8日在文成县南田镇黄晓霞庄稼医院经营部例行检查时，发现当事人经营两种农药产品标签不符合规定。经初步调查，江西大农化工有限公司生产的苏云金杆菌，通过农药登记证查询的标签上电话号码：XXX，而产品标签上的咨询电话：XXX，两者不一致；湖北天泽农生物工程有限公司生产的苏云金杆菌，通过农药登记证查询的标签上地址是XXX，电话：XXX，而该产品标签上的地址是XXX，电话：XXX，两者不一致；执法人员依法制作了农业行政执法巡查记录表、抽样取证凭证，拍摄了照片，随后对涉案产品进行登记保存。我们要求当事人提供这两种农药有效登记证及标签，同年8月13，当事人提供的标签还是跟产品标签不一致，继续要求对方提供有效的农药登记证及标签，对方无法提供，判定这两种农药产品为标签不符合规定的农药产品，本机关认为当事人经营标签不符合规定农药   的行为违反了《农药管理条例》第二十八条第一款“农药经营者不得加工、分装农药，不得在农药中添加任何物质，不得采购、销售包装和标签不符合规定，未附具产品质量检验合格证，未取得有关许可证明文件的农药。”的规定，已构成违法。具体有个体工商户营业执照复印件书证、身份证复合件、农药经营许可证复印件、农药登记证查询结果、农药行政执法巡查记录表、抽样取证凭证、产品外包装标签照片、询问笔录等证据为凭。现依据《农药管理条例》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采购、销售未附具产品质量检验合格证或者包装、标签不符合规定的农药；”的规定，本机关责令当事人停止经营这两种农药，按照文成县农业局自由裁量权的规定，当事人认识态度好，产品销售出去后未接到有关产品的质量投诉，未造成严重危害后果，决定对当事人作出如下处罚：1、没收违法所得叁拾贰元正（32元）及违法经营农药苏云金杆菌136包；2、罚款伍仟元正（5000元）；以上罚没款共计伍仟零叁拾贰正（5032元）。&lt;/p&gt;&lt;br/&gt;&lt;p align="left"&gt;当事人自收到本处罚决定书之日起15日内将罚款缴至文成县工商银行   (地址：xxx)，账号xxx。逾期不缴纳罚款，依据《中华人民共和国行政处罚法》第五十一条第一项规定每日按罚款数额的3%加处罚款。 &lt;/p&gt;&lt;br/&gt;&lt;p&gt;当事人如不服本处罚决定，可以在收到本处罚决定书之日起60日内向文成县农业局或者温州市农业局申请行政复议；也可以在6个月内直接向文成县人民法院提起行政诉讼。 &lt;/p&gt;&lt;br/&gt;&lt;p&gt;逾期不申请行政复议，也不提起行政诉讼，又不履行行政处罚决定的，本机关将依法申请人民法院强制执行。 &lt;/p&gt;&lt;br/&gt;&lt;p align="right"&gt;      文成县农业局   (印章)  &lt;/p&gt;&lt;br/&gt;&lt;p&gt;  &lt;/p&gt;&lt;br/&gt;&lt;p align="right"&gt;2017年10月25日&lt;/p&gt;&lt;br/&gt;&lt;p&gt;&lt;/p&gt;&lt;br/&gt;&lt;p&gt;&lt;/p&gt;&lt;br/&gt;&lt;/p&gt;&lt;br/&gt;      </t>
  </si>
  <si>
    <t>文成县南田镇董琢兰兽药店经营的饲料超过保质期案</t>
  </si>
  <si>
    <t xml:space="preserve">       &lt;p&gt;&lt;p&gt; 当事人基本情况：文成县南田镇董琢兰兽药店(性别：女，年龄：63，身份证号：XXX，地址：XXX,邮编：325308，电话：XXX)。 &lt;/p&gt;&lt;br/&gt;&lt;p&gt;根据检查发现，本机关于2017年8月29日对当事人经营的饲料超过保质期的行为予以立案调查。现已查明，文成县农业局执法人员于2017年8月23日在文成县南田镇董琢兰兽药店（XXX）门市部例行检查时，当事人经营的肉用仔鸡后期配合饲料603产品，标签上标注：生产日期2017年6月24日,质量保证期45天，到期时间为2017年8月8日，判定该饲料超过保质期，并且没有贴上不能销售标签。执法人员依法制作了农业行政执法巡查记录表、抽样取证凭证，拍摄了照片，随后对涉案产品进行登记保存。本机关认为当事人的上述行为违反了《饲料和饲料添加剂管理条例》第四十四条第三项的规定，已构成违法。具体有个体工商户营业执照复印件、身份证复印件、抽样取证凭证、证据登记保存清单、产品合格证及外包装照片、询问笔录、农业行政执法巡查记录表等证据为凭。现依据《饲料和饲料添加剂管理条例》第四十四条第三项“饲料、饲料添加剂经营者有下列行为之一的，由县级人民政府饲料管理部门责令改正，没收违法所得和违法经营的产品，并处2000元以上1万元以下罚款：（三）经营的饲料、饲料添加剂失效、霉变或者超过保质期的”的规定，按照文成县农业局自由裁量权的规定，当事人超过保质期饲料没有销售，情节轻微，认识态度好，本机关责令当事人停止经营该饲料，决定对当事人作出如下处罚： &lt;/p&gt;&lt;br/&gt;&lt;p&gt;1、没收违法经营的产品； &lt;/p&gt;&lt;br/&gt;&lt;p&gt;2、罚款贰仟元正（2000元）。 &lt;/p&gt;&lt;br/&gt;&lt;p&gt;当事人收到本处罚决定书之日起15日内将罚款缴至文成县工商银行   (地址：XXX)，账号XXX。逾期不缴纳罚款，依据《中华人民共和国行政处罚法》第五十一条第一项规定每日按罚款数额的3%加处罚款。 &lt;/p&gt;&lt;br/&gt;&lt;p&gt;当事人如不服本处罚决定，可以在收到本处罚决定书之日起60日内向文成县人民政府或者温州市农业局申请行政复议；也可以在6个月内直接向文成县人民法院提起行政诉讼。 &lt;/p&gt;&lt;br/&gt;&lt;p&gt;逾期不申请行政复议，也不提起行政诉讼，又不履行行政处罚决定的，本机关将依法申请人民法院强制执行。 &lt;/p&gt;&lt;br/&gt;&lt;p align="right"&gt;      文成县农业局   (印章)  &lt;/p&gt;&lt;br/&gt;&lt;p&gt;  &lt;/p&gt;&lt;br/&gt;&lt;p align="right"&gt;2017年10月25日&lt;/p&gt;&lt;br/&gt;&lt;p&gt;&lt;/p&gt;&lt;br/&gt;&lt;p&gt;&lt;/p&gt;&lt;br/&gt;&lt;/p&gt;&lt;br/&gt;      </t>
  </si>
  <si>
    <t>江山市二宝农业发展有限公司经营的生猪未附动物检疫证明案</t>
  </si>
  <si>
    <t xml:space="preserve">       &lt;p&gt;&lt;p&gt;当事人违反了《中华人民共和国动物防疫法》第四十三条第一款“屠宰、经营、运输以及参加展览、演出和比赛的动物，应当附有检疫证明；经营和运输的动物产品，应当附有检疫证明、检疫标志。”的规定。&lt;/p&gt;&lt;br/&gt;&lt;p&gt; 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的规定，考虑当事人的积极配合执法人员调查，该车猪补检合格，决定对当事人处以同类检疫合格动物货值金额百分之十的罚款，即罚款人民币肆仟叁佰陆拾（￥4360.00）元整。&lt;/p&gt;&lt;br/&gt;&lt;p&gt;&lt;/p&gt;&lt;br/&gt;&lt;/p&gt;&lt;br/&gt;      </t>
  </si>
  <si>
    <t>绍兴市上虞区章镇供销社滨笕分社销售有效成分含量与登记批准的内容不符的肥料案</t>
  </si>
  <si>
    <t xml:space="preserve">       &lt;p align="center"&gt;绍兴市上虞区农林局行政处罚决定书虞农（肥料）罚决字〔2017〕第21号&lt;/p&gt;&lt;br/&gt;&lt;p&gt; 当事人基本情况：绍兴市上虞区章镇供销社滨笕分社，负责人：朱柏校，身份证号：**，地址：绍兴市上虞区**，邮编：312363，电话：**。&lt;/p&gt;&lt;br/&gt;&lt;p&gt; 本机关执法人员根据《浙江省农业行政执法总队关于开展农业投入品专项抽检的通知》的要求，于2017年6月23日在你单位门店检查时抽检了“复合肥料”产品，该产品标签上标注：生产单位：安徽道尔化肥有限公司；商标：芬之源；许可证号/肥料登记证号：（皖）XK13-001-00190/皖农肥（2013）准字2723号；标明值：总养分≥45%，N-P&lt;sub&gt;2&lt;/sub&gt;O&lt;sub&gt;5&lt;/sub&gt;-K&lt;sub&gt;2&lt;/sub&gt;O 15-15-15，纯硫酸钾 含硝态氮；规格型号：50kg/袋；生产日期：2016年11月23日；通讯地址：安徽省宣城广德经济开发区建设北路；邮编：242200；电话：0563-6987208；传真：0563-6034128。经农业部肥料质量监督检验测试中心（杭州）检验，检验报告（No WT（肥）[2017]0665）载明：“检验项目：氯离子（Cl&lt;sup&gt;-&lt;/sup&gt;）。实测值：4.7%。标准要求（高浓度）：≤3.0%。单项判定：不符合。”受检样品所检项目中“氯离子”不符合GB 15063-2009标准《复混肥料（复合肥料）》高浓度的指标要求，检验结论为不合格。本机关执法人员向你单位送达了上述产品的《产品质量监督抽查结果通知单》，你单位于2017年9月14日回复无异议，不申请复检。经初步调查，你单位存在销售有效成分含量与登记批准的内容不符的肥料产品的行为，执法人员随即对现场进行了勘验。2017年9月15日，本机关对你单位销售有效成分含量与登记批准的内容不符的肥料产品的行为予以立案调查。&lt;/p&gt;&lt;br/&gt;&lt;p&gt; 自2017年9月15日起，本机关执法人员向你单位调取相关证据、对相关书证进行复印、对你单位进行谈话调查、对其它证据进行了收集、进一步核实了情况。现已查明，你单位于2017年6月5日从安徽道尔化肥有限公司共购进该批次产品20袋（计1000kg），进货价格为2500元/吨。2017年6月6日-6月23日期间，你单位共销售该批次产品330kg，销售价格为160元/袋（50kg/袋）。经现场清点，该批次产品现库存13袋零20kg（计670kg）。你单位销售该批次肥料产品共计违法所得1056元，货值金额3200元。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营业执照复印件、负责人身份证复印件、农业投入品抽样单复印件、农业投入品抽样现场信息确认单、产品质量监督抽查结果通知单、进货凭证复印件、进销台账复印件、产品照片、产品库存照片、询问笔录、检验报告、现场勘验笔录、农业行政执法巡查记录表等证据为凭。本机关执法人员于2017年10月17日把绍兴市上虞区农林局行政处罚事先告知书（虞农(肥料)罚先告字〔2017〕第21号）送达你单位，并告知你单位有陈述申辩的权利。你单位在规定时间内未向本机关进行陈述申辩。你单位属初次违法，认识态度较好，未造成危害后果。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并按照《浙江省农业行政处罚裁量基准》（浙农政发〔2015〕10号）的规定，决定对你单位作出如下处罚：&lt;/p&gt;&lt;br/&gt;&lt;p&gt; 1、警告；&lt;/p&gt;&lt;br/&gt;&lt;p&gt; 2、处违法所得2倍罚款计人民币贰仟壹佰壹拾贰元整（￥2112.00）。&lt;/p&gt;&lt;br/&gt;&lt;p&gt;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 绍兴市上虞区农林局&lt;/p&gt;&lt;br/&gt;&lt;p align="right"&gt;2017年10月25日&lt;/p&gt;&lt;br/&gt;&lt;p&gt;&lt;/p&gt;&lt;br/&gt;&lt;/p&gt;&lt;br/&gt;      </t>
  </si>
  <si>
    <t>郭水星违反禁渔区的规定进行捕捞案</t>
  </si>
  <si>
    <t xml:space="preserve">       &lt;p&gt;&lt;p&gt;当事人违反禁渔区的规定进行捕捞一案，经本机关依法调查，现查明：你于2017年10月18日20时30分，在仙居县灌山湖（禁渔区）使用钓鱼竿从事捕捞作业，被仙居县渔业行政执法大队现场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</si>
  <si>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省外调运生猪未备案案</t>
  </si>
  <si>
    <t xml:space="preserve">       &lt;p&gt;&lt;p align="left"&gt;杭州市富阳区动物卫生监督所执法人员于2017年9月26日对杭州富阳xx进行执法检查中发现当事人的违法行为。本机关于2017年9月30日对当事人省外调运生猪未备案的行为予以立案调查。经调查，现已查明当事人在未备案的情况下于2017年9月18日从安徽宣城调运26头生猪。本机关认为当事人的上述行为违反了《浙江省动物防疫条例》第四十七条第一款关于“从省外调入动物、动物产品的经营者应当在调入动物、动物产品前三个工作日内，向调入地动物卫生监督机构申报备案。申报备案内容包括动物、动物产品的品种、数量、产地、目的地、用途、调入时间、入省路线、接受单位等。”的规定，已构成违法。&lt;/p&gt;&lt;br/&gt;&lt;p align="left"&gt;具体有下列证据为凭：&lt;/p&gt;&lt;br/&gt;&lt;p align="left"&gt;一、单位工商营业执照复印件1份1页，证实违法主体； &lt;/p&gt;&lt;br/&gt;&lt;p align="left"&gt;二、行政执法检查记录1份1页，证明当事人违法行为的发现；&lt;/p&gt;&lt;br/&gt;&lt;p align="center"&gt;三、现场检查（勘验）笔录1份1页、询问笔录2份各2页、动物检疫合格证明（动物A）复印件1份共2页、生猪入场查验情况登记表复印件1份1页，证明当事人省外调运生猪未备案的违法事实；&lt;/p&gt;&lt;br/&gt;&lt;p align="left"&gt;本机关于2017年10月18日向当事人送达了《杭州市富阳区动物卫生监督所行政处罚事先告知书》（杭富动监告〔2017〕10号），向当事人告知了本机关拟作出行政处罚的事实、理由、依据、处罚具体内容及当事人依法享有的陈述、申辩的权利。当事人未在规定的时间内提出陈述、申辩意见。 &lt;/p&gt;&lt;br/&gt;&lt;p align="left"&gt;依据《浙江省动物防疫条例》第六十五条：“违反本条例第四十七条第一款规定，经营者未按规定向调入地动物卫生监督机构申报备案的，由动物卫生监督机构责令改正，可处伍百元以上二千元以下罚款。”当事人积极配合执法部门调查，参照《浙江省农业行政处罚裁量基准》的规定。本机关决定作如下行政处罚：罚款人民币陆佰元整。 &lt;/p&gt;&lt;br/&gt;&lt;p align="left"&gt;当事人应当在收到本行政处罚决定书之日起15日内到中国建设银行（户名杭州市富阳区财政局非税收入结算专户， 账号）缴纳罚款共计人民币陆佰元整。逾期不缴纳罚款的，本机关将依照《中华人民共和国行政处罚法》第五十一条第一项规定每日按罚款的3%加处罚款。&lt;/p&gt;&lt;br/&gt;&lt;p align="left"&gt;当事人对本行政处罚决定不服的，可以在收到本行政处罚决定书之日起60日内向杭州市富阳区农业和林业局申请行政复议或者在收到本行政处罚决定书之日起6个月内向杭州市富阳区人民法院提起行政诉讼。当事人逾期不申请复议或者提起行政诉讼，又不履行本行政处罚决定的，本机关将申请杭州市富阳区人民法院强制执行。&lt;/p&gt;&lt;br/&gt;&lt;p align="left"&gt;&lt;/p&gt;&lt;br/&gt;&lt;p align="left"&gt;&lt;/p&gt;&lt;br/&gt;&lt;p align="left"&gt;&lt;/p&gt;&lt;br/&gt;&lt;p align="left"&gt;&lt;/p&gt;&lt;br/&gt;&lt;p align="left"&gt;&lt;/p&gt;&lt;br/&gt;&lt;p align="left"&gt;&lt;/p&gt;&lt;br/&gt;&lt;p align="left"&gt;&lt;/p&gt;&lt;br/&gt;&lt;p align="left"&gt;杭州市富阳区动物卫生监督所&lt;/p&gt;&lt;br/&gt;&lt;p align="right"&gt;2017年10月25日&lt;/p&gt;&lt;br/&gt;&lt;p align="left"&gt;&lt;/p&gt;&lt;br/&gt;&lt;p&gt;&lt;/p&gt;&lt;br/&gt;&lt;/p&gt;&lt;br/&gt;      </t>
  </si>
  <si>
    <t xml:space="preserve">       &lt;p align="center"&gt;杭州市萧山区渔政管理站行政处罚决定书萧农(渔)罚字[2017]第18号&lt;/p&gt;&lt;br/&gt;&lt;p&gt;当事人漏卫延，男，汉族,单位：萧华丰化纤厂，住杭州市萧山区新湾镇共建村。&lt;/p&gt;&lt;br/&gt;&lt;p&gt;2017年9月30日18时30分，执法人在萧山区靖江镇甘露村生产湾水域发现当事人漏卫延正在进行电力捕鱼,执法人员立即岀示行政执法证件表明身份，对当事人违法行为予以制止。经检查，当事人利用12V电瓶、逆变器、电捕网兜等工具进行电力捕鱼。执法人员对人员对电力捕鱼工具进行拍照取证，并予暂扣。同年9月30日，本机关以当事人涉嫌电力捕鱼为由予以立案。&lt;/p&gt;&lt;br/&gt;&lt;p&gt;以上事实由下列证据予以证实：&lt;/p&gt;&lt;br/&gt;&lt;p&gt;1、现场检查笔录一份一页（由本站依法采集），证明2017年9月30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二张（由本站依法采集），证明当事人在萧山区靖江镇甘露村生产湾水域进行电力捕鱼情况等事实。&lt;/p&gt;&lt;br/&gt;&lt;p&gt;4、当事人身份证复印件一份（由当事人提供），证明当事人被处罚主体适格。&lt;/p&gt;&lt;br/&gt;&lt;p&gt;上述证据材料，形式完备、内容真实，与案件事实具有关联性，其证明力本机关予以确认。&lt;/p&gt;&lt;br/&gt;&lt;p&gt;2017年10月25日本机关向当事人送达了萧农（渔）罚先告字[2017]18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付；&lt;/p&gt;&lt;br/&gt;&lt;p&gt;2、 罚款人民币7000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王春雷(0104021&lt;/p&gt;&lt;br/&gt;&lt;p&gt;&lt;/p&gt;&lt;br/&gt;&lt;p&gt;杭州市萧山区渔政管理站&lt;/p&gt;&lt;br/&gt;&lt;p align="right"&gt;2017年10月26日&lt;/p&gt;&lt;br/&gt;&lt;p&gt;&lt;/p&gt;&lt;br/&gt;&lt;/p&gt;&lt;br/&gt;      </t>
  </si>
  <si>
    <t xml:space="preserve">       &lt;p align="center"&gt;杭州市萧山区渔政管理站行政处罚决定书萧农(渔)罚字[2017]第22号&lt;/p&gt;&lt;br/&gt;&lt;p&gt;当事人王加平，男，汉族,住杭州市萧山区临浦镇浦二村钟家坦村。&lt;/p&gt;&lt;br/&gt;&lt;p&gt;本站于10月2日对当事人王加平涉嫌电力捕鱼的行为予以立案调查。现已查明，当事人王加平2017年10月1日22时20分，执法人员在萧山区萧山区临浦镇塘头钟水域发现王加平正在进行电力捕鱼,立即出示行政执法证件表明身份 ,执法人员对当事人违法行为予以制止。经检查,当事人利用12V瓶、升高器、电捕网兜等工具进行电力捕鱼。执法人员对电力捕鱼工具进行拍照取证，并予暂扣。&lt;/p&gt;&lt;br/&gt;&lt;p&gt;以上事实由下列证据予以证实：&lt;/p&gt;&lt;br/&gt;&lt;p&gt;1、现场检查笔录一份一页（由本站依法采集），证明2017年10月1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二张（由本站依法采集），证明当事人在萧山区临浦镇塘头钟水域进行电力捕鱼情况等事实。&lt;/p&gt;&lt;br/&gt;&lt;p&gt;4、当事人身份证复印件一份（由当事人提供），证明当事人被处罚主体适格。&lt;/p&gt;&lt;br/&gt;&lt;p&gt;上述证据材料，形式完备、内容真实，与案件事实具有关联性，其证明力本机关予以确认。&lt;/p&gt;&lt;br/&gt;&lt;p&gt;2017年10 月25日，本机关向当事人送达了萧农（渔）罚先告字[2017]22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付；&lt;/p&gt;&lt;br/&gt;&lt;p&gt;2、 罚款人民币7000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王春雷(0104021)。&lt;/p&gt;&lt;br/&gt;&lt;p&gt;&lt;/p&gt;&lt;br/&gt;&lt;p&gt;杭州市萧山区渔政管理站&lt;/p&gt;&lt;br/&gt;&lt;p align="right"&gt;2017年10月26日&lt;/p&gt;&lt;br/&gt;&lt;p&gt;&lt;/p&gt;&lt;br/&gt;&lt;/p&gt;&lt;br/&gt;      </t>
  </si>
  <si>
    <t>陈幼君从省外调入动物未向调入地动物卫生监督机构申报备案</t>
  </si>
  <si>
    <t xml:space="preserve">       &lt;p&gt;&lt;p&gt;当事人从省外调入动物未向调入地动物卫生监督机构申报备案一案，经本机关依法调查，现查明：&lt;/p&gt;&lt;br/&gt;&lt;p&gt;2017年9月26日，执法人员检查余姚市定屠有限责任公司生猪仓库，发现一批耳标号为“1411481”开头的生猪，分别关在九个猪舍，共计一百五十头。该批生猪由当事人陈幼君收购并调入，附检疫证明一张，编号为“4111812053”，启运地点为“河南省商丘市永城市”，到达地点为“浙江省宁波市余姚市”，在“动物卫生监督检查站签章”一栏未加盖有浙江省公路动物卫生监督检查站报验章，本所遂于当日依法立案。经查，当事人未经备案，于2017年9月26日违法跨省（从河南省商丘市永城市）调运一百五十头生猪至余姚市定屠有限责任公司。以上违法事实主要证据如下：&lt;/p&gt;&lt;br/&gt;&lt;p&gt;证据一：2017年9月26日，当事人提供的身份证复印件证明其身份，与对当事人制作的《询问笔录》，共同证明本案违法主体的适格性。证据二：经当事人签字确认的《动物检疫合格证明》复印件，载明动物种类为“猪”，数量及单位分别为“一佰伍拾”和“头”，启运地点为“河南省商丘市永城市”，到达地点为“浙江省宁波市余姚市”，证明当事人有跨省调运生猪的事实。证据三：2017年9月26日对余姚市定屠有限责任公司生猪仓库检查，制作《现场检查（勘验）笔录》；编号为“4111812053”的检疫证明上面未加盖“浙江省公路动物卫生监督检查站报验章”；与对当事人询问制作的《询问笔录》，供述2017年9月26日从“河南省商丘市永城市”调入生猪，事前未向余姚市动物卫生监督所进行备案，三份证据共同证明当事人跨省调运生猪前未向余姚市动物卫生监督所进行备案的事实。&lt;/p&gt;&lt;br/&gt;&lt;p&gt;上述证据形式合法，内容客观真实，具有关联性，能够相互印证，其证明效力予以确认。&lt;/p&gt;&lt;br/&gt;&lt;p&gt;本机关认为，上述证据足以说明当事人于2017年9月26日跨省调运的生猪前未经备案的事实，其行为违反了《浙江省动物防疫条例》第四十七条第一款，即“从省外调入动物、动物产品的经营者应当在调入动物、动物产品前三个工作日内，向调入地动物卫生监督机构申报备案”的规定。&lt;/p&gt;&lt;br/&gt;&lt;p&gt;本机关于 2017年10月9日向当事人送达《行政处罚事先告知书》，当事人在规定时限内未进行陈述、申辩。&lt;/p&gt;&lt;br/&gt;&lt;p&gt;鉴于当事人的违法行为无违法所得，根据《宁波市自由裁量权行使规则》第十一条第一款第（五）项，即“涉案财物或者违法所得较少的”的规定，予以从轻处罚。本机关认为给予当事人1000元的处罚，足以起到惩罚作用。&lt;/p&gt;&lt;br/&gt;&lt;p&gt;依照《浙江省动物防疫条例》第六十五条“经营者未按规定向调入地动物卫生监督机构申报备案的，由动物卫生监督机构责令改正，可处五百元以上二千元以下罚款”的规定，作出如下处罚决定：&lt;/p&gt;&lt;br/&gt;&lt;p&gt;罚款1000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align="right"&gt;余姚市动物卫生监督所&lt;/p&gt;&lt;br/&gt;&lt;p align="right"&gt;2017年10月16日&lt;/p&gt;&lt;br/&gt;&lt;p&gt;&lt;/p&gt;&lt;br/&gt;&lt;/p&gt;&lt;br/&gt;      </t>
  </si>
  <si>
    <t>朱利仁未按规定停止调入动物案</t>
  </si>
  <si>
    <t xml:space="preserve">       &lt;p&gt;&lt;p&gt;摘要：&lt;/p&gt;&lt;br/&gt;&lt;p align="left"&gt;当事人朱利仁以赢利为目的，在永嘉县禁止活禽调运及交易期间，从河北省调运鸭子到永嘉县，有《动物检疫合格证明》，鸭子临床检查健康。其行为违反了《浙江省动物防疫条例》第四十六条规定，依照《浙江省动物防疫条例》第六十四条规定，按照《浙江省农业行政处罚裁量基准》的规定，本机关作出如下处罚决定：&lt;/p&gt;&lt;br/&gt;&lt;p&gt;处2000元罚款。&lt;/p&gt;&lt;br/&gt;&lt;p&gt;&lt;/p&gt;&lt;br/&gt;&lt;p&gt;永嘉县动物卫生监督所&lt;/p&gt;&lt;br/&gt;&lt;p&gt;&lt;/p&gt;&lt;br/&gt;&lt;/p&gt;&lt;br/&gt;      </t>
  </si>
  <si>
    <t>翟记忠未按规定停止调入动物、经营依法应当检疫而未经检疫的动物案</t>
  </si>
  <si>
    <t xml:space="preserve">       &lt;p&gt;&lt;p&gt;摘要：&lt;/p&gt;&lt;br/&gt;&lt;p align="left"&gt;当事人翟记忠以赢利为目的，在永嘉县禁止活禽调运及交易期间，从河北省调运800羽鸽子到永嘉县，没有《动物检疫合格证明》，鸽子临床检查健康。其行为违反了《浙江省动物防疫条例》第四十六条、《中华人民共和国动物防疫法》第二十五条第三项规定，依照《浙江省动物防疫条例》第六十四条、《中华人民共和国动物防疫法》第七十六条和六十八条规定，按照《浙江省农业行政处罚裁量基准》的规定，本机关作出如下处罚决定：&lt;/p&gt;&lt;br/&gt;&lt;p&gt;处3200元罚款。&lt;/p&gt;&lt;br/&gt;&lt;p&gt;&lt;/p&gt;&lt;br/&gt;&lt;p&gt;永嘉县动物卫生监督所&lt;/p&gt;&lt;br/&gt;&lt;p&gt;&lt;/p&gt;&lt;br/&gt;&lt;/p&gt;&lt;br/&gt;      </t>
  </si>
  <si>
    <t>张夏玲未依法取得捕捞许可证擅自进行捕捞案</t>
  </si>
  <si>
    <t xml:space="preserve">       &lt;p&gt;&lt;p&gt;张夏玲于2017年08月28日01时00分在黄岩区永宁江滨江新村河段驾驶渔船，使用刺网捕捞时，被台州市黄岩区渔政站渔政执法人员当场查获。查获时，无渔获物。&lt;/p&gt;&lt;br/&gt;&lt;p&gt;以上违法事实清楚，并有书证(1),当事人陈述(1),视听材料(6),勘验笔录与现场笔录(1)为证。&lt;/p&gt;&lt;br/&gt;&lt;p&gt;本机关认为，上述行为已违反《中华人民共和国渔业法》第二十三条第一款，依据《中华人民共和国渔业法》第四十一条，&lt;/p&gt;&lt;br/&gt;&lt;p&gt;本机关作出如下处罚决定： &lt;/p&gt;&lt;br/&gt;&lt;p&gt;罚款壹仟贰佰零拾零元零角零分。&lt;/p&gt;&lt;br/&gt;&lt;p&gt;&lt;/p&gt;&lt;br/&gt;&lt;p&gt;&lt;/p&gt;&lt;br/&gt;&lt;/p&gt;&lt;br/&gt;      </t>
  </si>
  <si>
    <t>李宝贵未按规定停止调入动物案</t>
  </si>
  <si>
    <t xml:space="preserve">       &lt;p&gt;&lt;p&gt;摘要：&lt;/p&gt;&lt;br/&gt;&lt;p align="left"&gt;当事人李宝贵以赢利为目的，在永嘉县禁止活禽调运及交易期间，从衢州市调运鸡到永嘉县，有《动物检疫合格证明》，鸡临床检查健康。其行为违反了《浙江省动物防疫条例》第四十六条规定，依照《浙江省动物防疫条例》第六十四条规定，按照《浙江省农业行政处罚裁量基准》的规定，本机关作出如下处罚决定：&lt;/p&gt;&lt;br/&gt;&lt;p&gt;处2000元罚款。&lt;/p&gt;&lt;br/&gt;&lt;p&gt;&lt;/p&gt;&lt;br/&gt;&lt;p&gt;永嘉县动物卫生监督所&lt;/p&gt;&lt;br/&gt;&lt;p&gt;&lt;/p&gt;&lt;br/&gt;&lt;/p&gt;&lt;br/&gt;      </t>
  </si>
  <si>
    <t xml:space="preserve">       &lt;p&gt;当事人邵伟清,男,汉族,44岁;系建德市杨村桥镇伟清农资服务店负责人（个体工商户）。经营地址为建德市杨村桥镇百旗东路120号;营业执照注册号92330182MA28T2JD9A(1/1)，经营范围为农药、肥料等零售;农药经营许可证为(建)农药经营证字(2017)第003号。2017年7月6日,我局执法人员依法对当事人经营的20%硅唑·咪鲜胺水乳剂(商标“倍翠”,标称“天津久日化学股份有限公司”，批号“2017.02.19”，规格“20毫升/瓶”，下同)进行了质量监督抽样送检。经浙江省化工产品质量检验站有限公司检测为不合格产品(见“浙化检字201723621号”检测报告，咪鲜胺质量分数%不合格)。根据国务院《农药管理条例》第四十五条第一款第一项的规定“有下列情形之一的，认定为劣质农药：（一）不符合农药产品质量标准”，当事人经营的20%硅唑·咪鲜胺水乳剂应认定为劣质农药。本机关于 2017年9月18日对当事人涉嫌经营劣质农药的行为予以立案调查。现已查明:当事人经营的20%硅唑·咪鲜胺水乳剂经浙江省化工产品质量检验站有限公司检测为不合格产品(咪鲜胺质量分数%不合格:标明值16.0±1.0,实测结果20.0)。检测报告依法送达当事人后,当事人无异议,未要求复检。根据该产品的检测报告、产品标签(标注有效成分含量为咪鲜胺16%，氟硅唑4%)和国务院《农药管理条例》第四十五条第一款第一项的规定,当事人经营的20%硅唑·咪鲜胺水乳剂应认定为劣质农药。经查该20%硅唑·咪鲜胺水乳剂是当事人于2017年7月5日从金华市徐氏农资有限公司购进,共购进1500瓶（标价3.0元/瓶,货值金额4500元)。该劣质农药至2017年9月20日己销售950瓶,销价3.0元/瓶,得销售款2850元,抽样6瓶,服务店存的544瓶己被扣押（见“建农（农药）罚扣通字（2017）第16号”扣押通知书）。当事人涉嫌经营劣质农药的行为已违反了国务院《农药管理条例》第五十六条的规定“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已构成违法。具体有以下证据证明:1.当事人工商营业执照,农药经营许可证,身份证,证明违法主体;2.20%硅唑·咪鲜胺水乳剂抽样单,20%硅唑·咪鲜胺水乳剂图片,20%硅唑·咪鲜胺水乳剂标签,20%硅唑·咪鲜胺水乳剂检测报告,证实当事人经营的20%硅唑·咪鲜胺水乳剂为劣质农药;3.当事人询问笔录,证明当事人对经营劣质农药的违法事实认可；4.行政强制措施现场笔录,20%硅唑·咪鲜胺水乳剂进货凭证,20%硅唑·咪鲜胺水乳剂商品标价签,现场扣押的20%硅唑·咪鲜胺水乳剂,证明当事人经营劣质农药的违法事实。上述证据形式合法,内容客观,并具有关联性,能够相互印证,其证明效力应予以确认。根据以上查明的事实 ，2017年10月13日我局执法人员依法向当事人送达了《行政处罚事先告知书》,当事人在法定期限内未进行陈述、申辩和要求举行听证。现依据国务院《农药管理条例》第五十六条的规定“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应给予当事人行政处罚。本机关认为当事人经营的20%硅唑·咪鲜胺水乳剂为劣质农药，货值金额为4500元,应处2000元以上2万元以下罚款，当事人无从轻从重情节，按一般行政处罚，决定对当事人作如下行政处罚:1.没收违法所得:贰仟捌佰伍拾元整(2850.00元);没收现场扣押的20%硅唑·咪鲜胺水乳剂544瓶(20毫升/瓶)。2.罚款:陆仟元整(6000.00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</si>
  <si>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 xml:space="preserve">       &lt;p&gt;    一、没收“4.5%高效氯氰乳油”假农药25瓶；   二、没收违法所得370元；   三、处违法所得370元的8倍罚款,即罚款人民币2960元；   以上两项罚没款共计叁仟叁佰叁拾元整（￥：3330元）。 处罚执行方式及罚没财物的处置     本机关根据瓯农(农药)罚决字[2017]第15号，于2017年10月19日没收了当事人的“4.5%高效氯氰乳油”假农药25瓶，当事人也于当日缴纳了罚没款3330元。根据温瓯政办发 [2016]171号“区农业行政主管部门依法收缴的假农药、劣质农药、过期农药、禁限用农药及其包装物的处置参照本办法执行”,本机关于2017年10月21日，和当事人将收缴的这25瓶假农药送到农药废弃包装物回收中心(梧田教导路2号)进行统一处置。 &lt;/p&gt;&lt;br/&gt;      </t>
  </si>
  <si>
    <t xml:space="preserve">       &lt;p align="center"&gt;杭州市萧山区渔政管理站行政处罚决定书萧农(渔)罚字[2017]第27号&lt;/p&gt;&lt;br/&gt;&lt;p&gt;当事人蒋泽安，男，汉族,单位：杭州桓越工具有限公司，暂住杭州市萧山区临浦镇苎萝村（广西永福县永安乡凤凰村）&lt;/p&gt;&lt;br/&gt;&lt;p&gt;2017年10月2日0时20分，执法人在萧山区临浦镇华家村水域发现当事人蒋泽安正在进行电力捕鱼,执法人员立即岀示证件表明身份后，对当事人违法行为予以制止。经检查，当事人利用12V电瓶、逆变器、电捕网兜等工具进行电力捕鱼。现场查获渔货物1.4斤泥鳅、鳝鱼（渔获物已由执法人员放回原水域）。执法人员对电捕工具拍照取证并予晢扣。同年10月3日，本机关以当事人涉嫌电力捕鱼为由予以立案。&lt;/p&gt;&lt;br/&gt;&lt;p&gt;同年10月4日当事人来萧山公安分局临浦派出所接受调查处理，执法人员对其进行了调查询问。当事人对其2017年10月2日在萧山区临浦镇华家村水域电力捕鱼的事实无异议。上述事实，由以下证据证实：&lt;/p&gt;&lt;br/&gt;&lt;p&gt;1、现场检查笔录一份一页由本站依法采集），证明2017年10月2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一张（由本站依法采集），证明当事人在萧山区萧山区临浦镇华家村水域进行电力捕鱼情况等事实。&lt;/p&gt;&lt;br/&gt;&lt;p&gt;4、当事人身份证复印件一份（由当事人提供），证明当事人被处罚主体适格。&lt;/p&gt;&lt;br/&gt;&lt;p&gt;&lt;/p&gt;&lt;br/&gt;&lt;p&gt;上述证据材料，形式完备、内容真实，与案件事实具有关联性，其证明力本机关予以确认。&lt;/p&gt;&lt;br/&gt;&lt;p&gt;2017年10 月27日，本机关向当事人送达了萧农（渔）罚先告字[2017]27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付；&lt;/p&gt;&lt;br/&gt;&lt;p&gt;2、 罚款人民币7000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王春雷(0104021)。&lt;/p&gt;&lt;br/&gt;&lt;p&gt;&lt;/p&gt;&lt;br/&gt;&lt;p&gt;杭州市萧山区渔政管理站&lt;/p&gt;&lt;br/&gt;&lt;p align="right"&gt;2017年10月27日&lt;/p&gt;&lt;br/&gt;&lt;p&gt;&lt;/p&gt;&lt;br/&gt;&lt;/p&gt;&lt;br/&gt;      </t>
  </si>
  <si>
    <t xml:space="preserve">       &lt;p align="center"&gt;杭州市萧山区渔政管理站行政处罚决定书萧农(渔)罚字[2017]第29号&lt;/p&gt;&lt;br/&gt;&lt;p&gt;当事人张远勇，男，汉族,四川省达州市达川区葫芦乡铁山沟村人，现暂住杭州市萧山区衙前镇衙前村。&lt;/p&gt;&lt;br/&gt;&lt;p&gt;2017年10月25日19时56分，执法人员在萧山区衙前镇衙前村田里胡庙河水域发现当事人张远勇正在进行电力捕鱼,执法人员立即岀示证件表明身份后，对当事人违法行为予以制止。经检查，当事人利用锂电瓶、逆变器、电捕网兜等工具进行电力捕鱼。现场查获渔获物0.5斤小杂鱼（渔获物已由执法人员放回原水域）。执法人员对电捕工具拍照取证并予晢扣。同年10月26日，本机关以当事人涉嫌电力捕鱼为由予以立案。&lt;/p&gt;&lt;br/&gt;&lt;p&gt;同年10月27日当事人来杭州市萧山区渔政管理站接受调查处理，执法人员对其进行了调查询问。当事人对其2017年10月25日在萧山区衙前镇衙前村田里胡庙河水域电力捕鱼的事实无异议。上述事实，由以下证据证实：&lt;/p&gt;&lt;br/&gt;&lt;p&gt;1、现场检查笔录一份一页（由本站依法采集），证明2017年10月25日执法人员现场检查情况，当事人及电力捕鱼行为、地点、渔获物等事实。&lt;/p&gt;&lt;br/&gt;&lt;p&gt;2、询问笔录一份二页（由本站依法采集），证明当事人违法时间、地点、目的、过程、后果，及电力捕鱼等事实。&lt;/p&gt;&lt;br/&gt;&lt;p&gt;3、现场照片二张（由本站依法采集），证明当事人在萧山区衙前镇衙前村田里胡庙河水域电力捕鱼情况等事实&lt;/p&gt;&lt;br/&gt;&lt;p&gt;4、当事人身份证复印件一份（由当事人提供），证明当事人被处罚主体适格。&lt;/p&gt;&lt;br/&gt;&lt;p&gt;&lt;/p&gt;&lt;br/&gt;&lt;p&gt;上述证据材料，形式完备、内容真实，与案件事实具有关联性，其证明力本机关予以确认。&lt;/p&gt;&lt;br/&gt;&lt;p&gt;2017年10 月27日，本机关向当事人送达了萧农（渔）罚先告字[2017]29号《行政处罚事先告知书》，告知其依法享有陈述、申辩和听证的权利。当事人在送达现场，当即表示自愿放弃陈述、申辩和听证要求。&lt;/p&gt;&lt;br/&gt;&lt;p&gt;本机关认为，当事人利用锂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锂电瓶1只、逆变器1只、电捕网兜1副；&lt;/p&gt;&lt;br/&gt;&lt;p&gt;2、 罚款人民币柒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 (1105816)。&lt;/p&gt;&lt;br/&gt;&lt;p&gt;执法人员：张坚勇（1105812）。&lt;/p&gt;&lt;br/&gt;&lt;p&gt;&lt;/p&gt;&lt;br/&gt;&lt;p&gt;杭州市萧山区渔政管理站&lt;/p&gt;&lt;br/&gt;&lt;p align="right"&gt;2017年10月27日&lt;/p&gt;&lt;br/&gt;&lt;p&gt;&lt;/p&gt;&lt;br/&gt;&lt;/p&gt;&lt;br/&gt;      </t>
  </si>
  <si>
    <t xml:space="preserve">       &lt;p&gt;&lt;p&gt;2017年10月20日20时20分左右，富阳区渔政执法人员在巡查到富春江灵桥镇胜利村江面时，发现当事人驾驶一艘铁质机动船只正在使用丝网进行捕捞作业。靠近后发现船上有随船人员一名，发动机1台，另有丝网1副，白色塑料桶2只，蓝色塑料桶1只，渔获物鲢鱼5斤。渔获物在拍照取证后，被执法人员当场放生。现场检查当事人未能出示有效渔业捕捞许可证件。&lt;/p&gt;&lt;br/&gt;&lt;p&gt;上述事实由下列证据为凭：&lt;/p&gt;&lt;br/&gt;&lt;p&gt;一、当事人身份证复印件1份1页,证明当事人为本案被处罚主体；&lt;/p&gt;&lt;br/&gt;&lt;p&gt;二、对当事人的捕捞工具照片4份4页，证明当事人进行捕捞作业的事实；&lt;/p&gt;&lt;br/&gt;&lt;p&gt;三、现场检查（勘验）笔录1份1页，证明当事人捕捞作业的现场情况；&lt;/p&gt;&lt;br/&gt;&lt;p align="left"&gt;四、对当事人的调查询问笔录1份2页，证明当事人使用丝网进行捕捞的时间、地点、过程及渔获物的数量。&lt;/p&gt;&lt;br/&gt;&lt;p align="left"&gt;本机关于2017年10月23日向当事人送达了《行政处罚事先告知书》，当事人在法定期限内未提出陈述、申辩意见或要求组织听证。&lt;/p&gt;&lt;br/&gt;&lt;p&gt;当事人的上述行为违反了《中华人民共和国渔业法》第二十三条第一款关于“国家对捕捞业实行捕捞许可证制度。” 的规定，依据《中华人民共和国渔业法》第四十一条关于“未依法取得捕捞许可证擅自进行捕捞的，没收渔获物和违法所得，并处十万元以下的罚款；情节严重的，并可以没收渔具和渔船。”的规定，应当对其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依照《浙江省海洋与渔业行政处罚裁量基准表》“（一）渔业资源保护（打击非法捕捞）”序号“1”关于“内陆机动船：1000-10000元；在上述各档的总体罚款区间内，较轻阶次罚款为区间的前50%段。”的规定，本案对当事人的罚款数额应当确定在1000元以上5500元以下。为此，本机关决定对当事人实施罚款计人民币壹仟元整的行政处罚。&lt;/p&gt;&lt;br/&gt;&lt;p&gt;&lt;/p&gt;&lt;br/&gt;&lt;/p&gt;&lt;br/&gt;      </t>
  </si>
  <si>
    <t xml:space="preserve">       &lt;p align="center"&gt;杭州市萧山区渔政管理站行政处罚决定书萧农(渔)罚字[2017]第28号&lt;/p&gt;&lt;br/&gt;&lt;p&gt;当事人蒋优良，男，汉族,单位:杭州萧山华数数字电视有限公司，住址杭州市萧山区临浦镇石塔社区。&lt;/p&gt;&lt;br/&gt;&lt;p&gt;2017年9月25日15时40分，执法人员在萧山区临浦镇通一村康湖水域发现当事人蒋优良正在进行电力捕鱼,执法人员立即出示行政执法证件表明身份,对当事人违法行为予以制止。经检查，当事人利用三节锂电池、小型逆变器组合在一起的电捕网兜等工具进行电力捕鱼。现场查获渔货物0.1斤河虾（渔获物已由执法人员放回原水域）。执法人员对电力捕鱼工具进行拍照取证，并予暂扣。同年9月25日，本机关以当事人涉嫌电力捕鱼为由予以立案。&lt;/p&gt;&lt;br/&gt;&lt;p&gt;同年9月25日当事人来萧山区临浦镇人民政府接受调查处理，执法人员对其进行了调查询问。当事人对其2017年9月25日在萧山区临浦镇通一村康湖水域电力捕鱼的事实无异议。上述事实，由以下证据证实：&lt;/p&gt;&lt;br/&gt;&lt;p&gt;&lt;/p&gt;&lt;br/&gt;&lt;p&gt;以上事实由下列证据予以证实：&lt;/p&gt;&lt;br/&gt;&lt;p&gt;1、现场检查笔录一份一页（由本站依法采集），证明2017年9月25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一张（由本站依法采集），证明当事人在萧山区临浦镇通一村康湖水域进行电力捕鱼情况等事实。&lt;/p&gt;&lt;br/&gt;&lt;p&gt;4、当事人身份证复印件一份（由当事人提供），证明当事人被处罚主体适格。&lt;/p&gt;&lt;br/&gt;&lt;p&gt;上述证据材料，形式完备、内容真实，与案件事实具有关联性，其证明力本机关予以确认。&lt;/p&gt;&lt;br/&gt;&lt;p&gt;2017年10 月27日，本机关向当事人送达了萧农（渔）罚先告字[2017]28号《行政处罚事先告知书》，告知其依法享有陈述、申辩和听证的权利。当事人在送达现场，当即表示自愿放弃陈述、申辩和听证要求。&lt;/p&gt;&lt;br/&gt;&lt;p&gt;本机关认为，当事人利用三节锂电池、小型逆变器组合在一起的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三节锂电池、小型逆变器组合在一起的电捕网兜；&lt;/p&gt;&lt;br/&gt;&lt;p&gt;&lt;/p&gt;&lt;br/&gt;&lt;p&gt;2、 罚款人民币7000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王春雷(0104021)。&lt;/p&gt;&lt;br/&gt;&lt;p&gt;&lt;/p&gt;&lt;br/&gt;&lt;p&gt;杭州市萧山区渔政管理站&lt;/p&gt;&lt;br/&gt;&lt;p align="right"&gt;2017年10月27日&lt;/p&gt;&lt;br/&gt;&lt;p&gt;&lt;/p&gt;&lt;br/&gt;&lt;/p&gt;&lt;br/&gt;      </t>
  </si>
  <si>
    <t>姜育睡省外调入动物产品未申报备案案</t>
  </si>
  <si>
    <t xml:space="preserve">       &lt;p&gt;&lt;p&gt;浙江省苍南县动物卫生监督所行政处罚决定书        苍动监罚〔2017〕12号当事人：姜育睡，男，38岁；身份证号码：33032719XXXXX；住址：苍南县桥墩镇XX村XXX号；电话：18058XXXXXX。根据检查发现，本所于2017年10月21日对当事人涉嫌省外调入动物产品未申报备案的行为予以立案调查。现已查明：当事人在未申报备案的情况下，于2017年10月20日将30000公斤的鸡产品从江苏省调运到浙江省苍南县，该批鸡产品附有动物检疫合格证明NO.3202091553。以上违法事实主要证据如下：证据1：2017年10月21日对苍南县灵溪镇XXXXX有限公司进行检查而制作的《现场检查笔录》、现场拍摄的《动物检疫合格证明》、集装厢车、货物相片证明当事人于2017年10月20日将30000公斤的鸡产品用车牌为鲁XXXX鲁XXXX挂的集装厢货车从江苏省淮安市盱眙县江苏XXXX有限公司调运至浙江省苍南县，该鸡产品有动物检疫合格证明NO.3202091553，但在省外调入动物产品前没有申报备案。证据2：2017年10月22日对当事人询问制作的《询问笔录》证明2017年10月20日当事人用车牌为鲁XXXX鲁XXXX挂的集装厢货车将30000公斤的鸡产品从江苏省调运到浙江省苍南县，该批鸡产品随车携带动物检疫合格证明（产品A）NO.3202091553，但在省外调入动物产品前未申报备案，能与证据1相互印证证据；同时也证明了当事人是这批鸡产品的货主，即本案的违法行为人。证据3：2017年10月21日当事人提供的身份证相片证明姜育睡的身份，与证据2共同证明被处罚主体的适格性。以上事实清楚、证据确凿，证据之间能相互印证，形成证据链。本所认为：上述证据足以证明当事人违反了《浙江省动物防疫条例》第四十七条第一款之规定“从省外调入动物、动物产品的经营者应当在调入动物、动物产品前三个工作日内，向调入地动物卫生监督机构申报备案。”，已构成违法，属于“省外调入动物产品未申报报验”行为。本所于2017年10月22日向当事人送达了《行政处罚事先告知书》（苍动监告〔2017〕12号），在有效期限内当事人未进行陈述、申辩。本案立案后，当事人已经认识到自己的行为违法，能积极配合本所的调查，根据《浙江省动物防疫条例》第六十五条之规定：“违反本条例第四十七条第一款规定，经营者未按规定向调入地动物卫生监督机构申报备案的，由动物卫生监督机构责令改正，可处五百元以上二千元以下罚款。”，本所着力于既要起到惩罚作用，又要体现教育与处罚相结合的原则，责令当事人改正的同时，并作出如下行政处罚：  罚款人民币700元；限当事人在接到本处罚决定书之日起十五日内凭本决定书到中国邮政储蓄银行苍南营业部缴纳罚款，并将银行回单送交本机关。若逾期不缴，本所将依照《中华人民共和国行政处罚法》第五十一条第(一)项规定，每日将按应缴罚款总额的百分之三加处罚款。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所将申请苍南县人民法院强制执行。苍南县动物卫生监督所                2017年10月27日&lt;/p&gt;&lt;br/&gt;&lt;/p&gt;&lt;br/&gt;      </t>
  </si>
  <si>
    <t>宁波市鄞州首南丽玉农资店销售标签残缺不清的肥料案</t>
  </si>
  <si>
    <t xml:space="preserve">       &lt;p&gt;&lt;p&gt;2017年10月10日，鄞州区农林局执法人员依法对当事人宁波市鄞州首南丽玉农资店的肥料进行了检查，发现当事人经营的标称由青岛索丰进出口有限公司生产，原产：日本，登记证号：农肥（2014）准字3597号的含氨基酸水溶肥料标签上未标明生产日期。当事人销售标签残缺不清的肥料，其行为违反了农业部《肥料登记管理办法》第二十三条第一款第（二）项的规定。经查明，当事人于2017年8月购入上述批次含氨基酸水溶肥200包，进价5元/包，售价5元/包，公司承诺全部销售完毕后返利每包20%，目前尚未返利，至案发已售出156包，获违法所得780元，现有库存44包。在本案的处理过程中，当事人能积极认真配合行政机关调查处理案件且以前并无相同违法行为，符合《宁波市行政处罚自由裁量权行使规则》第十一条第（三）项规定的从轻处罚的情形。同时肥料货值金额10000以下的，符合《浙江省农业行政裁量基准》（浙农政发（2015）10号）销售标签不清的，警告，并处违法所得2倍以下罚款，但最高不超过20000元的裁量基准。2017年10月27日，宁波市鄞州区农林局依据农业部《肥料登记管理办法》第二十八条第（三）项和《宁波市行政处罚自由裁量权行使规则》第十四条、第十五条第（一）项，《浙江省农业行政裁量基准》（浙农政发（2015）10号）之规定，作出以下从轻的行政处罚决定：1、给予警告；2、处违法所得2倍计1560元的罚款。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br/&gt;      </t>
  </si>
  <si>
    <t>姜育睡省外调入动物产品未报验案</t>
  </si>
  <si>
    <t xml:space="preserve">       &lt;p&gt;&lt;p&gt;浙江省苍南县动物卫生监督所行政处罚决定书        苍动监罚〔2017〕11号当事人：姜育睡，男，38岁；身份证号码：33032719XXXXXXX；住址：苍南县桥墩镇XXX村XXX号；电话：18058XXXXXX。根据检查发现，本所于2017年10月21日对当事人涉嫌省外调入动物产品未报验的行为予以立案调查。现已查明：当事人于2017年10月20日用车牌为鲁XXXX鲁XXXX挂的集装厢货车将30000公斤的鸡产品从江苏省调运到浙江省苍南县，该批鸡产品随车携带动物检疫合格证明（产品A）NO.3202091553，但在进入浙江省内后没有向公路动物卫生监督检查站报验。以上违法事实主要证据如下：证据1：2017年10月21日对苍南县灵溪镇XXXXXX有限公司进行检查而制作的《现场检查笔录》、现场拍摄的《动物检疫合格证明》、集装厢车、货物相片证明当事人于2017年10月20日将30000公斤的鸡产品用车牌为鲁XXX鲁XXXX挂的集装厢货车从江苏省淮安市盱眙县江苏XXXXXX有限公司调运至浙江省苍南县；该鸡产品动物检疫合格证明NO.3202091553的“动物卫生监督检查站签章栏”是空白的，证明该批鸡产品在省外调入时没有向公路动物卫生监督检查站报验。证据2：2017年10月22日对当事人询问制作的《询问笔录》证明2017年10月20日当事人用车牌为鲁XXXXX鲁XXXX挂的集装厢货车将30000公斤的鸡产品从江苏省调运到浙江省苍南县，该批鸡产品随车携带动物检疫合格证明（产品A）NO.3202091553，但在进入浙江省内后没有向公路动物卫生监督检查站报验，能与证据1相互印证证据；同时也证明了当事人是这批鸡产品的货主，即本案的违法行为人。证据3：2017年10月21日当事人提供的身份证相片证明姜育睡的身份，与证据2共同证明被处罚主体的适格性。以上事实清楚、证据确凿，证据之间能相互印证，形成证据链。本所认为：上述证据足以证明当事人违反了《浙江省动物防疫条例》第四十八条第一款之规定“经公路从省外调入动物、动物产品的，应当按照申报备案的入省路线进入本省，并向省人民政府批准设立的公路动物卫生监督检查站报验。”，已构成违法，属于“省外调入动物产品未报验”行为。本所于2017年10月22日向当事人送达了《行政处罚事先告知书》（苍动监告〔2017〕11号），在有效期限内当事人未进行陈述、申辩。本案立案后，当事人已经认识到自己的行为违法，能积极配合本所的调查，根据《浙江省动物防疫条例》第六十六条第一款之规定：“违反本条例第四十八条第一款规定，未向省人民政府批准设立的公路动物卫生监督检查站报验的，由动物卫生监督机构责令改正，可处二千元以上二万元以下罚款。”，本所着力于既要起到惩罚作用，又要体现教育与处罚相结合的原则，责令当事人改正的同时，并作出如下行政处罚：  罚款人民币2300元；限当事人在接到本处罚决定书之日起十五日内凭本决定书到中国邮政储蓄银行苍南营业部缴纳罚款，并将银行回单送交本机关。若逾期不缴，本所将依照《中华人民共和国行政处罚法》第五十一条第(一)项规定，每日将按应缴罚款总额的百分之三加处罚款。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所将申请苍南县人民法院强制执行。苍南县动物卫生监督所                2017年10月27日&lt;/p&gt;&lt;br/&gt;&lt;/p&gt;&lt;br/&gt;      </t>
  </si>
  <si>
    <t>泰顺县黄桥竹海农资经营部经营劣质农药案</t>
  </si>
  <si>
    <t xml:space="preserve">       &lt;p align="center"&gt;泰顺县农业局行政处罚决定书&lt;/p&gt;&lt;br/&gt;&lt;p&gt; 泰 农 （ 农药 ）罚决字〔 2017 〕第 6 号 &lt;/p&gt;&lt;br/&gt;&lt;p&gt;当事人基本情况： 泰顺县黄桥竹海农资经营部( 投资 人：叶尚 忠，，邮编：325501) 。 &lt;/p&gt;&lt;br/&gt;&lt;p&gt;根据 检查发现 ，本机关于 2017年8月11日 对当事人 经营劣质农药的行为予以立案调查。现已查明， 当事人以营利为目的，于2017年4月15日-2017年8月9日，经营 联苯.噻虫胺（标签上标注：生产单位：江门市新会区农得丰有限公司，商标：家保福，证 号：LS20120349，规格型号：1千克/包，生产日期批号：2014/07 /16,质量保证期限2年,地址:广东省江门市新会区会城镇河口工业大道）农药产品 ， 共计违法所得人民币160元 。 &lt;/p&gt;&lt;br/&gt;&lt;p&gt;违法事实认定理由如下： &lt;/p&gt;&lt;br/&gt;&lt;p&gt;1、温州市农业行政执法支队和县农业局执法人员根据《温州 市农业行政执法支队关于开展“绿剑”夏季集中执法行动交叉检 查的通知》(温农执法﹝2017﹞12号)文件部署，于 2017年8月9日在泰顺县黄桥竹海农资经营部 检查时，发现当事人经营 联苯.噻虫 胺， 该产品标签标注生产日期：2014/07/16,质量保证期限2年，已超过质量保证期，该行为属 经营劣质农药 。执法人员随即对仓库进行检查，对违法产品进行了抽样取证。2017年8月11日，本机关对当事人涉嫌违法行为进行立案调查。 &lt;/p&gt;&lt;br/&gt;&lt;p&gt;2、2017年10月17日，本机关执法人员对当事人进行谈话调查、索要相关证据、对相关书证进行复印、对其它证据进行了收集、进一步核实了情况。已查明 ，当事人从景宁农资公司购进联 苯.噻虫胺农药产品20包（1千克/包），进价8元/包 。案发时当事人 已销售16包，售价10元/包，共计违法所得人民币160元。 &lt;/p&gt;&lt;br/&gt;&lt;p&gt;当事人违法行为具体有以下证据予以证实：企业投资人营业 执照复印件、身份证复印件等证明违法主体。抽样取证凭证、现 场检查笔录、询问笔录、农业行政执法巡查记录表、进货记录、 检查现场照片、实物照片等证明违法事实。 &lt;/p&gt;&lt;br/&gt;&lt;p&gt;上述证据形式合法、内容真实、能够相互印证，具备客观 性、合法性特征，应当予以认定。 &lt;/p&gt;&lt;br/&gt;&lt;p&gt;本机关于2017年10月24日向当事人送达了《行政处罚事先告 知书》，告知其享有陈述申辩的权利，当事人未在法定时间内向 本机关提出陈述申辩，视为当事人放弃了上述权利。 &lt;/p&gt;&lt;br/&gt;&lt;p&gt;本机关认为 当事人经营劣质农药的农药行为违反了《农药管理条例》第四十五条关于“有下列情形之一的，认定为劣质农 药：（一）不符合农药产品质量标准；（二）混有导致药害等有害成分。超过农药质量保证期的农药，按照劣质农药处理”的规 定，已构成违法。 &lt;/p&gt;&lt;br/&gt;&lt;p&gt; 现依据《农药管理条例》第五十六条“农药经营者经营劣质 农药的，由县级以上地方人民政府农业主管部门责令停止经营， 没收违法所得、违法经营的农药和用于违法经营的工具、设备 等，违法经营的农药货值金额不足1万元的，并处2000元以上2万元以下罚款，货值金额1万元以上的，并处货值金额2倍以上5倍以下罚款；情节严重的，由发证机关吊销农药经营许可证；构成犯罪的，依法追究刑事责任” 的规定，责令 当事人 立即停止违法经营的农药产品联苯.噻虫胺。鉴于当事人认识态度较好，产品销售出去未接到有关产品质量投诉，未造成严重后果， 本机关对你单位作出如下行政处罚： &lt;/p&gt;&lt;br/&gt;&lt;p&gt; 一、没收违法经营的农药产品联苯.噻虫胺4包； &lt;/p&gt;&lt;br/&gt;&lt;p&gt;二、没收违法所得人民币160元（壹佰陆拾元）； &lt;/p&gt;&lt;br/&gt;&lt;p&gt;三、罚款人民币贰仟元（2000元）； &lt;/p&gt;&lt;br/&gt;&lt;p&gt;以上两项罚没款共计人民币贰仟壹佰陆拾元（2160元）。 &lt;/p&gt;&lt;br/&gt;&lt;p&gt;当事人必须在收到本处罚决定书之日起15日内持本决定书到 泰顺县农业银行泰顺支行营业网点缴纳罚没款。逾期不缴纳罚 款，依据《中华人民共和国行政处罚法》第五十一条第一项规定每日按罚款数额的3%加处罚款。 &lt;/p&gt;&lt;br/&gt;&lt;p&gt;当事人对本处罚决定不服的，可以在收到本处罚决定书之日起60日内向泰顺县人民政府或温州市农业局申请行政复议；也可以在6个月内直接向泰顺县人民法院提起行政诉讼。行政复议和行政诉讼期间，本处罚决定不停止执行。 &lt;/p&gt;&lt;br/&gt;&lt;p&gt;当事人逾期不申请行政复议或提起行政诉讼，又不履行本行政处罚决定的，本机关将依法申请人民法院强制执行。 &lt;/p&gt;&lt;br/&gt;&lt;p&gt;&lt;/p&gt;&lt;br/&gt;&lt;p&gt; 泰顺县农业局 &lt;/p&gt;&lt;br/&gt;&lt;p align="right"&gt;2017年10月27日&lt;/p&gt;&lt;br/&gt;&lt;p&gt;&lt;/p&gt;&lt;br/&gt;&lt;p&gt;&lt;/p&gt;&lt;br/&gt;&lt;/p&gt;&lt;br/&gt;      </t>
  </si>
  <si>
    <t>崔旦俊违反禁渔区的规定进行捕捞案</t>
  </si>
  <si>
    <t xml:space="preserve">       &lt;p&gt;&lt;p&gt;当事人违反禁渔区的规定进行捕捞一案，经本机关依法调查，现查明：你于2017年10月20日07时50分，在仙居县白塔镇朱相公潭（禁渔区）使用钓鱼竿从事捕捞作业，被仙居县渔业行政执法大队现场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</si>
  <si>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陈卫东涉嫌毁坏林木案</t>
  </si>
  <si>
    <t xml:space="preserve">       &lt;p align="center"&gt;临海市农业林业局行政处罚决定书临林罚决字【2017】第036号&lt;/p&gt;&lt;br/&gt;&lt;p&gt;&lt;/p&gt;&lt;br/&gt;&lt;p&gt;陈某某,男,1972年11月出生,汉族,临海市括苍镇某某村人,初中文化,住临海市括苍镇某某村,身份证号33262119*****21773,邮编317000。&lt;/p&gt;&lt;br/&gt;&lt;p&gt;2017年10月20日，接群众举报，括苍镇某某村山上树木被砍伐，林地被采挖要求查处。经初步调查，括苍镇某某村陈某某、仙居县某某街道某某村徐某某两人合伙，在未办理任何审批手续的情况下，为种植水果，开垦林地，毁坏林木,其行为违反了《中华人民共和国森林法》第二十三条第一款之规定，涉嫌毁坏林木。根据《林业行政处罚程序规定》第二十四条第一款、第二款之规定，本局于2017年10月20日对陈某某、徐某某涉嫌毁坏林木的行为予以立案调查。 &lt;/p&gt;&lt;br/&gt;&lt;p&gt;经查明：经查明：2017年5月7日，陈某某、徐某某两人合伙，向括苍镇某某村承包得东湾岢通里湾、灯盏顾山通黄岩下山两块林地，用于种植水果。山林承包签定了书面协议，地上物讲定，归陈卫东、徐某某处置。2017年8月，陈某某、徐某某组织挖掘机对东湾岢通里湾山进行了开垦施工，把林地挖松整理成条带状准备种植水果，林地上树木全部被采挖，部分树木、树桩被埋，部分倒在边界现场，部分被村民拿走。经调查，陈卫东、徐某某开垦林地毁坏林木未办理林业审批手续。经林业技术鉴定，毁坏林木位于括苍镇独山村24号小班，松木787株、杂木101株，立木材积14.9967立方米。按照临林特（2014）24号文件规定，折合价值3000元。 &lt;/p&gt;&lt;br/&gt;&lt;p&gt;2017年10月20日，本局依法向陈某某、徐某某送达了《责令（限期）改正通知书，责令立即停止违法行为。 &lt;/p&gt;&lt;br/&gt;&lt;p&gt;以上违法事实主要有以下证据证明：&lt;/p&gt;&lt;br/&gt;&lt;p&gt;以上事实有当事人陈述、证人证言、现场检查（勘验）笔录（附现场照片）、鉴定结论、书证等证据证实。具体有： &lt;/p&gt;&lt;br/&gt;&lt;p&gt;1、陈某某、徐某某的陈述笔录1份，证明了其在括苍镇独山村东湾岢通里湾山开垦林地毁坏林木的事实，并证明了毁坏林木的时间、位置、人员、树木去向等事实； &lt;/p&gt;&lt;br/&gt;&lt;p&gt;2、证人郑某某的询问笔录1份，证明陈某某、徐某某承包了林地，雇工开垦林地毁坏林木的时间、地点、工具、树木去向等事实。 &lt;/p&gt;&lt;br/&gt;&lt;p&gt;3、现场勘验笔录及现场示意图各1份，证明毁坏林木现场位置、痕迹情况等事实。 &lt;/p&gt;&lt;br/&gt;&lt;p&gt;4、临森鉴[2017]第037号鉴定意见1份，证明了陈某某、徐某某毁坏林木的树种、数量。 &lt;/p&gt;&lt;br/&gt;&lt;p&gt;5、陈某某、徐某某的身份信息1份，证明了其真实的身份情况。 &lt;/p&gt;&lt;br/&gt;&lt;p&gt;6、林地承包协议、村两会记录复印件各1份，证明了毁坏林木林地权属。 &lt;/p&gt;&lt;br/&gt;&lt;p&gt;2017年10月24日，本局依法送达了《行政处罚事先告知书》，告知陈某某、徐某某，拟对其作出行政处罚的事实、理由、依据和处罚的具体内容以及其依法享有的陈述、申辩权利，陈某某、徐某某在法定期限内未向本局提出任何申请陈述、申辩的要求。&lt;/p&gt;&lt;br/&gt;&lt;p&gt;本机关认为：本局认为：陈某某、徐某某承包了林地开发种植水果，其未办理林业相关审批手续，擅自组织人员，任意开垦林地，采挖了林木，但陈某某、徐某某采挖的林木不是以出售、占有等牟利为目的，采挖的林木留在现场、被村民拿走等，其行为侵犯了林木管理制度，导致毁坏林木后果的发生，违反了《中华人民共和国森林法》第二十三条第一款之规定：“禁止、毁林开垦和毁林采石、采砂、采土以及其他毁林行为。”其行为已构成毁坏林木之违法，依法应予处罚。 &lt;/p&gt;&lt;br/&gt;&lt;p&gt;现依据《中华人民共和国森林法实施条例》第四十一条：“违反本条例规定。毁林采种或者违反操作技术规程采脂、挖笋、掘根、剥树皮及过度修枝致使森林、林木到毁坏的，依法赔偿损失，由县级以上人民政府林业主管部门责令停止违法行为，补种毁坏株数1倍至3倍的树木，可处毁坏林木价值1倍至5倍的罚款；拒不补种树木或者补种不符合国家有关规定的，由县级以上人民政府林业主管部门组织代为补种，所需费用由违法者支付。”、《浙江省森林管理条例》第五十三条第一款第四项：“有下列情形之一的，责令停止违法行为，补种毁坏株数一至三倍的树木，并处实际损失价值二至五倍的罚款：第一项，未经批准毁林开垦、筑路、筑坟、采石、取土、开矿、建坝的……第四项，其他故意毁坏森林、林木的行为。”之规定予以处罚。处罚标准符合《浙江省主要林业行政处罚裁量权实施标准》毁坏林木的裁量标准规定：“毁坏林木5 立方米至刑事立案标准的或者幼树500株至刑事立案标准的或者致使公益林、天然阔叶林遭受毁坏的。”按较重档处罚，处罚幅度为“责令停止违法行为；补种毁坏株数3倍的树木；可处毁坏林木价值3倍至5倍的罚款”。&lt;/p&gt;&lt;br/&gt;&lt;p&gt;鉴于陈某某、徐某某能主动交待自己的违法事实，积极配合调查，符合《浙江省林业行政处罚裁量权实施办法》第九条规定，应当予以一般行政处罚。 &lt;/p&gt;&lt;br/&gt;&lt;p&gt;拟给予被处罚人陈某某、徐某某如下行政处罚： &lt;/p&gt;&lt;br/&gt;&lt;p&gt;1、责令停止违法行为； &lt;/p&gt;&lt;br/&gt;&lt;p&gt;2、补种毁坏株数3倍的树木计2664株； &lt;/p&gt;&lt;br/&gt;&lt;p&gt;3、并处毁坏林木价值3倍的罚款，计人民币玖仟元整（￥9000元）。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 &lt;/p&gt;&lt;br/&gt;&lt;p&gt;&lt;/p&gt;&lt;br/&gt;&lt;p&gt;&lt;/p&gt;&lt;br/&gt;&lt;p&gt;&lt;/p&gt;&lt;br/&gt;&lt;p align="right"&gt;临海市农业林业局(公章)&lt;/p&gt;&lt;br/&gt;&lt;p&gt;&lt;/p&gt;&lt;br/&gt;&lt;p align="right"&gt;2017年 10月27日&lt;/p&gt;&lt;br/&gt;&lt;p&gt;&lt;/p&gt;&lt;br/&gt;&lt;p&gt;&lt;/p&gt;&lt;br/&gt;&lt;/p&gt;&lt;br/&gt;      </t>
  </si>
  <si>
    <t>温州吕家乡食品有限公司跨省调入动物产品，未按规定申报备案案</t>
  </si>
  <si>
    <t xml:space="preserve">       &lt;p&gt;&lt;p&gt;2017年10月12日，平阳县动物卫生监督第二分所接到当事人温州吕家乡食品有限公司法定代表人吕成益的电话，当事人称于2017年10月12日跨省调入一批冷冻鸭翅未按规定申报备案。我县动物卫生监督所执法人员余见栋、陈璐璐立即对当事人展开执法调查,并进行立案。&lt;/p&gt;&lt;br/&gt;&lt;p&gt;经调查，当事人于2017年10月12日用车牌号为浙C39008浙C0479挂的车子经公路从山东省日照市莒县招贤镇跨省调入浙江省平阳县一批数量为20吨的鸭翅，并持有山东省莒县动物卫生监督所开具的动物检疫合格证明一张，证号为3731916559。当事人调入动物产品前三个工作日内未向平阳县动物卫生监督所申报备案。&lt;/p&gt;&lt;br/&gt;&lt;p&gt;以上违法事实主要证据如下：&lt;/p&gt;&lt;br/&gt;&lt;p&gt;证据一：2017年10月12日取得的吕成益的身份证复印件1份及温州吕家乡食品有限公司营业执照复印件1份，证明了温州吕家乡食品有限公司及其法定代表人吕成益的违法主体适格性。&lt;/p&gt;&lt;br/&gt;&lt;p&gt;证据二：2017年10月12日当事人提供的《动物检疫合格证明》（产品A）（NO.3731916559）复印件1份、对吕成益进行询问的《询问笔录》1份相互印证了温州吕家乡食品有限公司为本案的违法行为人。&lt;/p&gt;&lt;br/&gt;&lt;p&gt;证据三：2017年10月12日对当事人进行检查的《现场检查（勘验）笔录》1份、当事人提供的《动物检疫合格证明》（产品A）（NO.3731916559）复印件1份、浙江省调入动物和动物产品报验核查处理单（未HNCXJCZ171011000）1份、对吕成益进行询问的《询问笔录》1份、现场照片3张共同证明当事人从山东省日照市莒县招贤镇跨省调入冷冻鸭翅20吨，未按规定申报备案的事实。&lt;/p&gt;&lt;br/&gt;&lt;p&gt;本机关认为，以上证据足以证明当事人温州吕家乡食品有限公司于2017年10月12日，用车牌号为浙C39008浙C0479挂的车子经公路从山东省日照市莒县招贤镇跨省调入浙江省平阳县一批数量为20吨的鸭翅，调入前三个工作日内未向平阳县动物卫生监督所申报备案，其行为违反了《浙江省动物防疫条例》第47条第1款，即从省外调入动物、动物产品的经营者应当在调入动物、动物产品前三个工作日内，向调入地动物卫生监督机构申报备案。&lt;/p&gt;&lt;br/&gt;&lt;p&gt;根据《浙江省动物防疫条例》第65条，经营者未按规定向调入地动物卫生监督机构申报备案的，由动物卫生监督机构责令改正，可处五百元以上二千元以下的罚款。&lt;/p&gt;&lt;br/&gt;&lt;p&gt;本机关于2017年10月18日向当事人送达了平动监告 〔2017〕14号《行政处罚事先告知书》，当事人在法定期限内未向本机关申请陈述申辩。&lt;/p&gt;&lt;br/&gt;&lt;p&gt;经核查，当事人自觉上报情况且为其初次违法，并且未造成危害后果。因此，依据《浙江省动物防疫条例》第65&lt;/p&gt;&lt;br/&gt;&lt;p&gt;条之规定,结合《浙江省农业行政处罚裁量基准》中的规定，本机关责令当事人立即改正其违法行为，并予以行政处罚：罚款600元整。&lt;/p&gt;&lt;br/&gt;&lt;p&gt;当事人必须在收到本决定书之日起15日内持本决定书到平阳县建设银行缴纳罚没款。当事人逾期不缴纳罚款的，依据《中华人民共和国行政处罚法》第51条第（1）项规定每日按罚款数额的3%加处罚款。如不服本处罚决定，当事人可在收到本处罚决定书之日起60日内向平阳县农业局申请行政复议，或在6个月内向平阳县人民法院起诉。行政复议和行政诉讼期间，本处罚决定不停止执行。&lt;/p&gt;&lt;br/&gt;&lt;p&gt;当事人逾期不申请行政复议或提起行政诉讼，也不履行&lt;/p&gt;&lt;br/&gt;&lt;p&gt;处罚决定的，本所将依法申请人民法院强制执行。&lt;/p&gt;&lt;br/&gt;&lt;p&gt;&lt;/p&gt;&lt;br/&gt;&lt;p&gt;&lt;/p&gt;&lt;br/&gt;&lt;p&gt;平阳县动物卫生监督所&lt;/p&gt;&lt;br/&gt;&lt;p&gt;&lt;/p&gt;&lt;br/&gt;&lt;/p&gt;&lt;br/&gt;      </t>
  </si>
  <si>
    <t>陈永平滥伐林木案</t>
  </si>
  <si>
    <t xml:space="preserve">       &lt;p align="center"&gt;乐清市林业局林业行政处罚决定书乐林罚书字[2017]第017号&lt;/p&gt;&lt;br/&gt;&lt;p&gt;被处罚人：陈××，身份证号：33032319630125××××；职业：农民，住址：乐清市淡溪镇××村。&lt;/p&gt;&lt;br/&gt;&lt;p&gt;根据群众举报，本机关于2017年10月22日对陈××&lt;/p&gt;&lt;br/&gt;&lt;p&gt;滥伐林木案予以立案调查。&lt;/p&gt;&lt;br/&gt;&lt;p&gt;现已查明，2017年10月，当事人在未申领林木采伐证情况下，擅自在在淡溪水库库区内非法砍伐疫木21株，蓄积为4.2919m3（折材积2.5752m3）。按照乐林（2011）26号文件，林木价值644元。&lt;/p&gt;&lt;br/&gt;&lt;p align="left"&gt;证明以上事实有被处罚人陈述，证人证言，现场检查（勘验）笔录，现场照片，鉴定结论，户籍资料等证据证实。&lt;/p&gt;&lt;br/&gt;&lt;p align="left"&gt;本局认为：陈××未办理林木采伐许可证，擅自采伐林木的行为，违反了《中华人民共和国森林法》第三十二条第一款“采伐林木必须申请采伐许可证，按许可证的规定进行采伐；农村居民采伐自留地和房前屋后个人所有的零星林木除外”的规定，构成擅滥伐林木行为。依据《中华人民共和国森林法》第三十九条第二款“滥伐森林或者其他林木，由林业主管部门责令补种滥伐株数五倍的树木，并处滥伐林木价值二倍以上五倍以下的罚款”的规定予以处罚”。对当事人的违法行为的处罚，应适用依照《中华人民共和国森林法实施条例》第三十九条第二款的规定，即“滥伐森林或者其他林木，以立木材积计算2立方米以上或者幼树50株以上的，由县级以上人民政府林业主管部门责令补种滥伐株数5倍的树木，并处滥伐林木价值3倍至5倍的罚款”。鉴于当事人滥伐杉树21株，蓄积4.2919立方米（计材积2.5752立方米），价值644.00元，符合《浙江省主要林业行政处罚裁量权实施标准》中对“滥伐林木或其他林木，立木材积3 m3至5 m3或幼树100株至250株的”，按照滥伐林林较轻档次处罚幅度的规定，即“责令补种滥伐林林数5倍的树木；并处滥伐林木价值3倍的罚款”。&lt;/p&gt;&lt;br/&gt;&lt;p&gt;2017年11月3日，本局依法向被处罚人陈××送达了行政处罚事先告知书，告知拟作出行政处罚的事实、理由、依据和处罚的具体内容以及依法享有的陈述、申辩的权利。当事人当场表示不陈述、不申辩。&lt;/p&gt;&lt;br/&gt;&lt;p&gt;现依据《中华人民共和国森林法实施条例》第三十九第二款之规定，结合实际情况，对当事人作出如下行政处罚：&lt;/p&gt;&lt;br/&gt;&lt;p&gt;1、责令补种滥伐林木株数5倍的树木，（即21株ⅹ5）共计105株；&lt;/p&gt;&lt;br/&gt;&lt;p&gt;2、并处滥伐林林价值644元的3倍罚款，计人民币1932元&lt;/p&gt;&lt;br/&gt;&lt;p&gt;被处罚人自收到本处罚决定书之日起15日内，将罚款缴至中信银行温州乐清支行银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 align="right"&gt;&lt;/p&gt;&lt;br/&gt;&lt;p align="right"&gt;&lt;/p&gt;&lt;br/&gt;&lt;p align="right"&gt;&lt;/p&gt;&lt;br/&gt;&lt;p&gt;&lt;/p&gt;&lt;br/&gt;&lt;p align="left"&gt;乐清市林业局（印章）&lt;/p&gt;&lt;br/&gt;&lt;p align="left"&gt;&lt;/p&gt;&lt;br/&gt;&lt;p align="right"&gt;2017年10月30日&lt;/p&gt;&lt;br/&gt;&lt;p align="center"&gt;&lt;/p&gt;&lt;br/&gt;&lt;p align="center"&gt;&lt;/p&gt;&lt;br/&gt;&lt;p&gt;&lt;/p&gt;&lt;br/&gt;&lt;/p&gt;&lt;br/&gt;      </t>
  </si>
  <si>
    <t>平阳县温端圃农资经营部(温端圃）经营劣种子案</t>
  </si>
  <si>
    <t xml:space="preserve">       &lt;p&gt;&lt;p align="left"&gt;根据 监督抽检 ，本机关执法人员根据 《浙江省农业厅关于印发2017年度全省农业投入品抽检实施方案的通知》（浙农专发〔2017〕10号） 规定，于 2017年5月9日 在 平阳县萧江镇麻步大桥路23号 平阳县温端圃农资经营部（温端圃） 门店 对当事人经营的白骨柳叶空心菜，标签上标注：（生产单位：福州春福种业有限公司，商标：八闽春，证号：D武昌农种经许字【2014】第0006号，规格型号：500克/包，通讯地址：福州市大学城上街镇源通东路 59号尚书耕天下花园3号楼1008单元，电话：0591-83280976） 实施监督抽检。该产品经 浙江省种子质量检验站 检验，检验结果：该种子发芽率为44%，水分为11.7%，明示成分/指标（发芽率≥85 %，水分≤7.0%），检验结论：该种子种子检验结果不合格。 2017 年7月27日 ，本机关执法人员向当事人送达了 《种子产品质量监督抽查结果通知书》（平农质监函（2017）7号）， 当事人未在规定时间内提出复检申请。经初步调查，该产品 质量低于标签标注指 标 ，当事人的行为涉嫌违反 《中华人民共和国种子法》第四十九 条 的规定。 2017年7月31日 ，本机关对当事人涉嫌违法行为进行立案调查。 &lt;/p&gt;&lt;br/&gt;&lt;p align="left"&gt;  2017年10月23日 ，本机关执法人员 对当事人进行谈话调查、向当事人调取相关证据、对相关书证进行复印、对其它证据进行了收集、进一步核实了情况 。 &lt;/p&gt;&lt;br/&gt;&lt;p align="left"&gt;　　经调查取证证实，当事人以营利为目的，于 2017年2月23日从苍南县灵溪爱生蔬菜种子经营部 处购买 14 包 上述产品，在位于平阳县萧江镇麻步大桥路23号 的 平阳县温端圃农资经营部（温端圃） 门店 内销售。 案发时共销售 12包 ，销售价格 34 元/包 ， 抽检2包， 共计违法所得 408 元。 &lt;/p&gt;&lt;br/&gt;&lt;p align="left"&gt;　　以上违法事实有下列证据证实：（一）个体工商户营业执照 复印件、身份证复印件等证明违法主体。（二）农业投入品抽样 单、 农业投入品抽样现场信息确认单、 种子产品质量监督抽查结 果通知单、进货记录、实物照片、询问笔录、检测报告等证明违 法事实。 &lt;/p&gt;&lt;br/&gt;&lt;p align="left"&gt;　　上述证据形式合法、内容真实、能够相互印证，具备客观真 实性、关联性、合法性特征，应当予以认定。本机关认为 你 的上述行为违反了 《中华人民共和国种子法》第四十九条 的规定，已构成违法。按照《浙江省农业行政处罚裁量基准》的规定，当事人属初次违法，认识态度较好，未造成严重危害后果。&lt;/p&gt;&lt;br/&gt;&lt;p align="left"&gt;　　本机关于 2017年10月25日 向当事人送达了《行政处罚事先告知书》（ 平 农 ( 种子 )罚先告字〔 2017 〕第 7 号 ），告知其享有陈述申辩、申请听证的权利，当事人未在法定时间内向本机关提出 陈述申辩、申请听证，视为当事人放弃了上述权利。 &lt;/p&gt;&lt;br/&gt;&lt;p align="left"&gt;　　本机关根据《中华人民共和国行政处罚法》第二十三条规 定，责令当事人停止 经营 劣种子的违法行为。现依据 《中华人民 共和国种子法》第七十六条 的规定，决定对 你 作出如下处罚： &lt;/p&gt;&lt;br/&gt;&lt;p align="left"&gt;1、没收违法所得408元； &lt;/p&gt;&lt;br/&gt;&lt;p align="left"&gt;2、罚款5000元。 &lt;/p&gt;&lt;br/&gt;&lt;p align="left"&gt; 以上两项罚没款共计5408元（伍仟肆佰零捌圆） 。 &lt;/p&gt;&lt;br/&gt;&lt;p align="left"&gt;  当事人自收到本处罚决定书之日起15日内持本决定书到中国建设银行平阳营业部缴纳罚没款。逾期不缴纳罚款，依据《中华人民共和国行政处罚法》第五十一条第一项规定每日按罚款数额 的3%加处罚款。 &lt;/p&gt;&lt;br/&gt;&lt;p align="left"&gt;当事人如不服本处罚决定，可以在收到本处罚决定书之日起60日内向 平阳县人民政府或者温州市农业局 申请行政复议；也可以在6个月内直接向 平阳县人民法院 提起行政诉讼。 &lt;/p&gt;&lt;br/&gt;&lt;p align="left"&gt;  逾期不申请行政复议，也不提起行政诉讼，又不履行行政处罚决定的，本机关将依法申请人民法院强制执行。 &lt;/p&gt;&lt;br/&gt;&lt;p align="left"&gt;&lt;/p&gt;&lt;br/&gt;&lt;p align="left"&gt;附：本决定书引用法律法规依据原文 &lt;/p&gt;&lt;br/&gt;&lt;p align="left"&gt;&lt;/p&gt;&lt;br/&gt;&lt;p align="left"&gt;                                    平阳县农业局&lt;/p&gt;&lt;br/&gt;&lt;p&gt;&lt;/p&gt;&lt;br/&gt;&lt;/p&gt;&lt;br/&gt;      </t>
  </si>
  <si>
    <t>徐毓增未经定点屠宰生猪案</t>
  </si>
  <si>
    <t xml:space="preserve">       &lt;p&gt;&lt;p&gt;当事人姓名：徐毓增性别：男 年龄：50 民族：汉&lt;/p&gt;&lt;br/&gt;&lt;p&gt;联系方式：13857068420身份证号：332528196706051416&lt;/p&gt;&lt;br/&gt;&lt;p&gt;住址：浙江省松阳县斋坛乡桐村村上桐村75号&lt;/p&gt;&lt;br/&gt;&lt;p&gt;当事人未经定点屠宰生猪一案，经本机关依法调查，现查明：&lt;/p&gt;&lt;br/&gt;&lt;p&gt;你（单位）2017年9月30日未经定点屠宰生猪且用于销售，屠宰生猪1头共141.4425公斤，货值2544元。以上事实有《询问笔录》、《现场检查（勘验）笔录》、现场照片等为证，事实清楚、证据确凿。&lt;/p&gt;&lt;br/&gt;&lt;p&gt;本机关认为：当事人徐毓增未经定点屠宰生猪且用于销售的行为违反了《生猪屠宰管理条例》第二条第一、二款之规定。本机关于2017年10月24日向当事人送达了《行政处罚事先告知书》，当事人未在规定的时间内向本机关进行陈述申辩、申请听证。&lt;/p&gt;&lt;br/&gt;&lt;p align="left"&gt;依照《生猪屠宰管理条例》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之规定，经“案件审理委员会”集体讨论研究，本机关作出如下处罚决定：&lt;/p&gt;&lt;br/&gt;&lt;p align="left"&gt;1、没收涉案的141.4425公斤猪肉及屠宰工具；&lt;/p&gt;&lt;br/&gt;&lt;p align="left"&gt;2、并处罚款计人民币柒仟陆佰叁拾贰元整（￥7632元）。&lt;/p&gt;&lt;br/&gt;&lt;p align="left"&gt;当事人必须在收到本处罚决定书之日起15日内持本决定书到浙江稠州商业银行股份有限公司丽水松阳支行松阳县财政局非税收入结算分户（账号：16301012010490000170318001）缴纳罚（没）款。逾期不按规定缴纳罚款的，每日按罚款数额的3%加处罚款。&lt;/p&gt;&lt;br/&gt;&lt;p&gt;当事人对本处罚决定不服的，可以在收到本处罚决定书之日起60日内向松阳县人民政府或丽水市农业局申请行政复议；或者六个月内向松阳县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 align="right"&gt;松阳县农业局&lt;/p&gt;&lt;br/&gt;&lt;p align="right"&gt;2017年10月30日&lt;/p&gt;&lt;br/&gt;&lt;p&gt;&lt;/p&gt;&lt;br/&gt;&lt;/p&gt;&lt;br/&gt;      </t>
  </si>
  <si>
    <t>潘建平擅自改变林地用途</t>
  </si>
  <si>
    <t xml:space="preserve">       &lt;p align="center"&gt;乐清市林业局林业行政处罚决定书乐林罚书字[2017]第016号&lt;/p&gt;&lt;br/&gt;&lt;p&gt;被处罚人：潘××，身份证号：33032319680717××××；职业：农民，住址：乐清市岭底乡××村。&lt;/p&gt;&lt;br/&gt;&lt;p&gt;根据潘××主动交代，本机关于2017年10月23日对当事人擅自改变林地用途案予以立案调查。&lt;/p&gt;&lt;br/&gt;&lt;p&gt;现已查明，被处罚人潘××，在未经林业主管部门审核同意，于2017年8月开始在“野猪巢”山场上破坏林地、平整土地，擅自改变林地用途。经现场检查（勘验）、查阅《乐清市岭底泰平农场基建项目使用林地现状调查报告》等资料确认，当事人擅自改变用材林地用途面积105㎡。&lt;/p&gt;&lt;br/&gt;&lt;p align="left"&gt;证明以上事实有被处罚人陈述，证人证言，现场检查（勘验）笔录，现场照片，《乐清市岭底泰平农场基建项目使用林地现状调查报告》，书证，户籍资料等证据证实。&lt;/p&gt;&lt;br/&gt;&lt;p align="left"&gt;本局认为：潘××在“野猪巢”山场上破坏林地、平整土地，拟建设房屋，擅自改变林地用途，毁坏了该山场的林地，违反了《中华人民共和国森林法》第十八条第一款“进行勘查、开采矿藏和各项建设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当事人擅自改变一般用材林林地用途面积105㎡的违法情节，比照《浙江省主要林业行政处罚裁量权实施标准》中对：“擅自改变用材林、薪炭林、经济林林地用途，面积在2亩以下的责令限期恢复原状；并处非法改变用途林地每平方米10元的罚款。”的处罚标准，应责令被处罚人潘××限期恢复原状、同时并处罚款处罚。&lt;/p&gt;&lt;br/&gt;&lt;p&gt;2017年10月25日，本局依法向被处罚人送达了行政处罚事先告知书，告知拟作出行政处罚的事实、理由、依据和处罚的具体内容以及依法享有的陈述、申辩的权利。当事人当场表示不陈述、不申辩。&lt;/p&gt;&lt;br/&gt;&lt;p&gt;因潘××擅自改变林地用途面积为105㎡，根据《中华人民共和国森林法实施条例》第四十三条第一款和《浙江省主要林业行政处罚裁量权实施标准》的规定，现决定：&lt;/p&gt;&lt;br/&gt;&lt;p&gt;1、责令潘建平于2018年5月30日之前恢复林地原状；&lt;/p&gt;&lt;br/&gt;&lt;p&gt;2、并处非法改变用途林地每平方10元的罚款，计105㎡×10.00元/㎡=1050.00元（壹仟零伍拾元整）&lt;/p&gt;&lt;br/&gt;&lt;p&gt;被处罚人自收到本处罚决定书之日起15日内，将罚款缴至中信银行温州乐清支行银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执法人员及执法证号：&lt;/p&gt;&lt;br/&gt;&lt;p&gt;&lt;/p&gt;&lt;br/&gt;&lt;p&gt;&lt;/p&gt;&lt;br/&gt;&lt;p&gt;&lt;/p&gt;&lt;br/&gt;&lt;p align="right"&gt;&lt;/p&gt;&lt;br/&gt;&lt;p align="right"&gt;&lt;/p&gt;&lt;br/&gt;&lt;p align="right"&gt;&lt;/p&gt;&lt;br/&gt;&lt;p&gt;&lt;/p&gt;&lt;br/&gt;&lt;p align="left"&gt;乐清市林业局（印章）&lt;/p&gt;&lt;br/&gt;&lt;p align="right"&gt;2017年10月30日&lt;/p&gt;&lt;br/&gt;&lt;p&gt;&lt;/p&gt;&lt;br/&gt;&lt;/p&gt;&lt;br/&gt;      </t>
  </si>
  <si>
    <t>朱寿杰违反禁渔区的规定进行捕捞案</t>
  </si>
  <si>
    <t xml:space="preserve">       &lt;p&gt;&lt;p&gt;当事人违反禁渔区的规定进行捕捞一案，经本机关依法调查，现查明：你于2017年10月23日02时30分，朱寿杰在仙居县朱溪镇山岩潭（禁渔区）使用钓鱼竿从事捕捞作业，被仙居县渔业行政执法大队现场查获。&lt;/p&gt;&lt;br/&gt;&lt;p&gt;&lt;/p&gt;&lt;br/&gt;&lt;p&gt;本机关认为：《中华人民共和国渔业法》第三十条第一款，&lt;/p&gt;&lt;br/&gt;&lt;p&gt;&lt;/p&gt;&lt;br/&gt;&lt;p&gt;依照《中华人民共和国渔业法》第三十八条第一款之规定，本机关（责令，并）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</si>
  <si>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乐清市柳市魏林平生猪肉经营部（负责人：夏云平）未向省人民政府批准设立的公路动物卫生监督检查站报验案</t>
  </si>
  <si>
    <t xml:space="preserve">       &lt;p&gt;&lt;p&gt;当事人未向省人民政府批准设立的公路动物卫生监督检查站报验的行为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2017年10月23日，本机关向当事人送达了《行政处罚事先告知书》，告知其享有陈述申辩的权利，当事人未在法定时间内向本机关提出陈述申辩 ，视为当事人放弃了上述权利。&lt;/p&gt;&lt;br/&gt;&lt;p&gt;鉴于当事人属再次违法，认识态度较好，未造成严重危害后果。依照《浙江省动物防疫条例》第六十六条第一款“违反本条例第四十八条第一款规定，未向省人民政府批准设立的公路动物卫生监督检查站报验的，由动物卫生监督机构责令改正，可处二千元以上二万元以下罚款”的规定,按照《浙江省农业行政处罚裁量基准》（具体条款略）的规定，对当事人处以（2000.00元—10000.00元）幅度内的处罚，足以起到惩戒作用。本机关责令当事人停止未向省人民政府批准设立的公路动物卫生监督检查站报验即调入动物的行为，并作出如下处罚决定：&lt;/p&gt;&lt;br/&gt;&lt;p&gt;罚款人民币2000.00元。&lt;/p&gt;&lt;br/&gt;&lt;p&gt;当事人必须在收到本处罚决定书之日起15日内持本决定书到中国农业银行乐清市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align="right"&gt;2017年10月30日&lt;/p&gt;&lt;br/&gt;&lt;p&gt;&lt;/p&gt;&lt;br/&gt;&lt;/p&gt;&lt;br/&gt;      </t>
  </si>
  <si>
    <t xml:space="preserve">       &lt;p&gt;           责令当事人停止经营假农药，并作出如下行政处罚：    没收违法所得978元；没收105包假农药；并处罚款7000元。    以上两项罚没款共计人民币柒仟玖佰柒拾捌元整（￥7978）。 处罚执行方式及罚没财物的处置             当事人已于2017年10月31日履行行政处罚决定。罚没款已经交至浙江三门农村商业银行股份有限公司海游支行；105包假农药已由三门县农业林业局没收入库，待今后统一处理。 &lt;/p&gt;&lt;br/&gt;      </t>
  </si>
  <si>
    <t xml:space="preserve">       &lt;p&gt;         责令当事人停止经营兽药，并对当事人作出如下行政处罚：    没收无兽药经营许可证经营的“银翘散”6桶；并处罚款人民币叁仟贰佰元整（￥3200）。 处罚执行方式及罚没财物的处置     当事人已于2017年11月1日履行行政处罚决定。罚款已经交至中国银行股份有限公司三门县支行；6桶无兽药经营许可证经营的“银翘散”已由三门县农业林业局没收入库，待今后统一处理。 &lt;/p&gt;&lt;br/&gt;      </t>
  </si>
  <si>
    <t xml:space="preserve">       &lt;p&gt;       责令当事人停止销售标签不符合规定的农药并对当事人作出如下行政处罚：    没收违法所得27元；没收9包标签不符合规定的农药；并处罚款5000元。    以上两项罚没款共计人民币伍仟零贰拾柒元整（￥5027）。  处罚执行方式及罚没财物的处置     当事人已于2017年10月31日履行行政处罚决定。罚没款已经交至中国银行股份有限公司三门县支行；9包标签不符合规定的农药已由三门县农业林业局没收入库，待今后统一处理。 &lt;/p&gt;&lt;br/&gt;      </t>
  </si>
  <si>
    <t>杭州天农生物营养技术有限公司生产未取得产品批准文号生产饲料添加剂</t>
  </si>
  <si>
    <t xml:space="preserve">       &lt;p align="center"&gt;杭州市余杭区农业局行政处罚决定书余农（饲料）罚决字〔2017〕第2号&lt;/p&gt;&lt;br/&gt;&lt;p&gt;当事人：杭州天农生物营养技术有限公司&lt;/p&gt;&lt;br/&gt;&lt;p&gt;法定代表人：叶胜为&lt;/p&gt;&lt;br/&gt;&lt;p&gt;当事人未取得产品批准文号生产饲料添加剂一案，经本机关依法调查，现已查明：&lt;/p&gt;&lt;br/&gt;&lt;p&gt;2017年5月2日，本机关收到绍兴市越城区农林水利局移送的《关于杭州天农生物营养技术有限公司生产“甲鱼专用蛋白酶”饲料添加剂批准文号过期的函》，来函中称，在越城区某饲料生产企业中发现标称我区饲料添加剂生产企业杭州天农生物营养技术有限公司生产的饲料添加剂“甲鱼专用蛋白酶”，该产品标签标注批准文号为：浙饲添字（2009）116009，生产日期：2017-02-23，该文号已过期。本机关于2017年5月3日对杭州天农生物营养技术有限公司未取得产品批准文号生产饲料添加剂立案。&lt;/p&gt;&lt;br/&gt;&lt;p&gt;2017年5月23日，本机关对当事人进行了现场勘察，未发现“甲鱼专用蛋白酶”该种产品。6月9日，对当事人委托人李红军进行了调查询问，并对委托人提供的营业执照、个人身份证明、产品入库单和销售发票等进行了核对和确认。经调查，当事人无“甲鱼专用蛋白酶”的产品批准文号。因客户需要，于2017年2月21日从湖南利尔康生物股份有限公司购入“甲鱼专用蛋白酶”100公斤，贴上杭州天农生物营养技术有限公司标签，标注的饲料添加剂批准文号为浙饲添字（2009）116009，标注生产日期为2017-02-23，于2017年3月11日以7.5元/公斤的价格销售给杭州大地饲料有限公司绍兴分公司，违法所得为7.5元/公斤×100公斤=750元。&lt;/p&gt;&lt;br/&gt;&lt;p&gt;以上违法事实具体有以下证据予以证实：&lt;/p&gt;&lt;br/&gt;&lt;p&gt;2017年6月9日当事人提供的营业执照、个人身份证明和委托书，证实违法主体；&lt;/p&gt;&lt;br/&gt;&lt;p&gt;2017年6月9日当事人委托人李红军调查笔录、绍兴市越城区农林水利局提供的“甲鱼专用蛋白酶”标签照片证实当事人无“甲鱼专用蛋白酶”产品批准文号的事实；&lt;/p&gt;&lt;br/&gt;&lt;p&gt;2017年6月9日当事人委托人李红军调查笔录、入库单、出库单、浙江省增值税发票（No01053173）证实当事人生产、销售“甲鱼专用蛋白酶”的违法事实。&lt;/p&gt;&lt;br/&gt;&lt;p&gt;上述证据形式合法、内容真实、能够相互印证，具备客观性、关联性、合法性特征，应该予以认定。&lt;/p&gt;&lt;br/&gt;&lt;p&gt;本机关认为，当事人包装该批次无产品批准文号的“甲鱼专用蛋白酶”的行为，为生产未取得产品批准文号生产饲料添加剂的行为，违反了《饲料和饲料添加剂管理条例》第十六条“饲料添加剂、添加剂预混合饲料生产企业取得国务院农业行政主管部门核发的生产许可证后，由省、自治区、直辖市人民政府饲料管理部门按照国务院农业行政主管部门的规定，核发相应的产品批准文号。”的规定，已构成违法。&lt;/p&gt;&lt;br/&gt;&lt;p&gt;2017年10月24日，本机关向当事人送达了《行政处罚事先告知书》，告知其享有陈述申辩的权利，当事人未在法定时间内提出陈述申辩。&lt;/p&gt;&lt;br/&gt;&lt;p&gt;现依据《饲料和饲料添加剂管理条例》第三十八条第三款“已经取得生产许可证，但未取得产品批准文号而生产饲料添加剂、添加剂预混合饲料的，由县级以上地方人民政府饲料管理部门责令停止生产，没收违法所得、违法生产的产品和用于违法生产饲料的饲料原料、单一饲料、饲料添加剂、药物饲料添加剂以及用于违法生产饲料添加剂的原料，限期补办产品批准文号，并处违法生产的产品货值金额1倍以上3倍以下罚款；情节严重的，由发证机关吊销生产许可证。”，拟责令当事人停止未取得产品批准文号生产饲料添加剂的行为，限期补办产品批准文号，鉴于当事人生产的饲料添加剂属市场流通产品，且销售方未使用，未造成较大社会危害，决定给予以下处罚：&lt;/p&gt;&lt;br/&gt;&lt;p&gt;1.没收违法所得750元；&lt;/p&gt;&lt;br/&gt;&lt;p&gt;2.并处产品货值金额2倍罚款1500元。&lt;/p&gt;&lt;br/&gt;&lt;p&gt;以上二项罚没款共计2250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align="right"&gt;杭州市余杭区农业局&lt;/p&gt;&lt;br/&gt;&lt;p align="right"&gt;2017年10月31日&lt;/p&gt;&lt;br/&gt;&lt;p&gt;&lt;/p&gt;&lt;br/&gt;&lt;/p&gt;&lt;br/&gt;      </t>
  </si>
  <si>
    <t>涉嫌销售禁用渔具</t>
  </si>
  <si>
    <t xml:space="preserve">       &lt;p align="center"&gt;杭州市萧山区渔政管理站行政处罚决定书萧农(渔)罚字[2017]第30号&lt;/p&gt;&lt;br/&gt;&lt;p align="right"&gt;&lt;/p&gt;&lt;br/&gt;&lt;p align="left"&gt;当事人王杰，男，汉族,住址：杭州市萧山区靖江街道和顺村。&lt;/p&gt;&lt;br/&gt;&lt;p align="left"&gt;本站于9月29日对当事人王杰涉嫌销售禁用渔具的行为予以立案调查。现已查明，2017年9月29日10时58分，执法人员在位于萧山区靖江街道小石桥社区2组10幢1号的渔具店内，发现有电捕网兜，执法人员立即出示行政执法证件向店主王杰表明身份，并对现场进行仔细检查，经检查，发现店内有涉渔逆变器2只、电捕网兜2副，存在销售禁用渔具的嫌疑。执法人员对现场的禁用渔具进行拍照取证，并予暂扣。同年9月29日，本机关以当事人涉嫌销售禁用渔具为由予以立案。以上事实由下列证据予以证实：&lt;/p&gt;&lt;br/&gt;&lt;p&gt;1、现场检查笔录一份一页（由本站依法采集），证明2017年9月29日执法人员现场检查情况，当事人经营的渔具店内禁用渔具被查获时间、地点及禁用渔具种类、数量等事实。&lt;/p&gt;&lt;br/&gt;&lt;p&gt;2、询问笔录一份二页（由本站依法采集），证明当事人违法时间、地点、违法目的、过程、后果，及销售禁用渔具等事实。&lt;/p&gt;&lt;br/&gt;&lt;p&gt;3、现场照片二张（由本站依法采集），证明在当事人经营渔具店内查获禁用渔具情况等事实&lt;/p&gt;&lt;br/&gt;&lt;p&gt;4、当事人身份证复印件一份一页(由当事人提供)证明当事人处罚主体适格。&lt;/p&gt;&lt;br/&gt;&lt;p&gt;上述证据材料，形式完备、内容真实，与案件事实具有关联性，其证明力本机关予以确认。&lt;/p&gt;&lt;br/&gt;&lt;p&gt;2017年10月31日，本机关向当事人送达了萧农（渔）罚先告字[2017]30号《行政处罚事先告知书》，告知其依法享有陈述、申辩和听证的权利。当事人在送达现场，当即表示自愿放弃陈述、申辩和听证要求。&lt;/p&gt;&lt;br/&gt;&lt;p&gt;本机关认为，当事人销售禁用渔具的行为已触犯《浙江省渔业管理条例》第四十二条 “禁止制造、维修、销售、使用、随船携带国家和省规定的禁用渔具和不符合规格标准的渔具”之规定，已属行政违法，应予相应行政处罚。&lt;/p&gt;&lt;br/&gt;&lt;p&gt;据此，依据《浙江省渔业管理条例》第六十一条“违反本条例第四十二条第一款规定，制造、维修、销售国家和省规定的禁用渔具或者不符合规定标准的渔具的，没收渔具和违法所得，处一万元以下罚款。”的规定，本机关拟对当事人作出如下行政处罚：&lt;/p&gt;&lt;br/&gt;&lt;p&gt;1、没收涉渔逆变器2只，电捕网兜2副；&lt;/p&gt;&lt;br/&gt;&lt;p&gt;2、没收违法所得人民币贰佰陆拾元整；&lt;/p&gt;&lt;br/&gt;&lt;p&gt;3、罚款人民币壹万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吕飞良（1105816） &lt;/p&gt;&lt;br/&gt;&lt;p&gt;执法人员：张坚勇(1105812)&lt;/p&gt;&lt;br/&gt;&lt;p&gt;&lt;/p&gt;&lt;br/&gt;&lt;p&gt;杭州市萧山区渔政管理站&lt;/p&gt;&lt;br/&gt;&lt;p align="right"&gt;2017年10月31日&lt;/p&gt;&lt;br/&gt;&lt;p&gt;&lt;/p&gt;&lt;br/&gt;&lt;/p&gt;&lt;br/&gt;      </t>
  </si>
  <si>
    <t>杭州华元宠物用品有限公司经营假兽药案</t>
  </si>
  <si>
    <t xml:space="preserve">       &lt;p align="center"&gt;杭州市余杭区农业局行政处罚决定书余农（兽药）罚决字〔2017〕第4号&lt;/p&gt;&lt;br/&gt;&lt;p&gt;当事人：杭州华元宠物用品有限公司&lt;/p&gt;&lt;br/&gt;&lt;p&gt;&lt;/p&gt;&lt;br/&gt;&lt;p&gt;法定代表人：胡华&lt;/p&gt;&lt;br/&gt;&lt;p&gt;当事人经营假兽药案一案，经本机关依法调查，现已查明：&lt;/p&gt;&lt;br/&gt;&lt;p&gt;2017年5月12日，区畜牧兽医局临平区域站接滕先生电话投诉，反映杭州华元宠物用品有限公司经营的兽药“新宠之康亮洁滴眼液”无兽药批准文号，并于当日转至本机关。5月15日，经本机关现场勘察核实，投诉的兽药产品批准文号为：兽药字（2015）220191552，产品名称为“亮洁”，有效成分为左氧氟沙星、盐酸萘甲唑林、马来酸氯苯那敏、牛磺酸、E族维生素、维生素B12等，标称生产企业为四川省飞天动物药业有限公司。经核对兽药产品批准文号批件，兽药字（2015）220191552对应的兽药通用名为“碘酊”，含量为碘和碘化钾，与当事人经营的兽药产品种类、名称不符。依据《兽药管理条例》第四十七条第一款“有下列情形之一的，为假兽药：”第二项“(二)兽药所含成分的种类、名称与兽药国家标准不符合的。”之规定，认定该批次产品为假兽药。&lt;/p&gt;&lt;br/&gt;&lt;p&gt;2017年6月28日，本机关对当事人委托人梁艳勋进行了询问调查，并对当事人提供的营业执照、个人身份证明等进行了核对和确认。经调查，当事人从厂家处购入该批次兽药产品200盒，每盒规格为50毫升，已通过网络销出179盒，该产品网上销价为19元/盒，销价中包含运费7元/盒，实际销价为12元/盒，截止调查时，现场还剩余21盒。销售额为12元/盒×179盒=2148元，货值金额为12元/盒×200盒=2400元。&lt;/p&gt;&lt;br/&gt;&lt;p&gt;以上违法事实具体有以下证据予以证实：&lt;/p&gt;&lt;br/&gt;&lt;p&gt;2017年6月28日当事人提供的营业执照、个人身份证明及委托书，证实违法主体；&lt;/p&gt;&lt;br/&gt;&lt;p&gt;2017年6月28日当事人提供兽药产品批准文号批件证实“亮洁”为假兽药。&lt;/p&gt;&lt;br/&gt;&lt;p&gt;上述证据形式合法、内容真实、能够相互印证，具备客观性、关联性、合法性特征，应该予以认定。&lt;/p&gt;&lt;br/&gt;&lt;p align="left"&gt;本机关认为，当事人经营该批次兽药产品的行为，为经营假兽药行为，违反了《兽药管理条例》第二十七条第三款“禁止兽药经营企业经营人用药品和假、劣兽药”。&lt;/p&gt;&lt;br/&gt;&lt;p&gt;2017年10月24日，本机关向当事人送达了《行政处罚事先告知书》，告知其享有陈述申辩的权利，当事人未在法定时间内提出陈述申辩。&lt;/p&gt;&lt;br/&gt;&lt;p&gt;现依据《兽药管理条例》第五十六条之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责令当事人停止经营假兽药，鉴于当事人销售量较少，未造成严重社会危害，决定给予如下从轻处罚：&lt;/p&gt;&lt;br/&gt;&lt;p&gt;1.没收违法所得2148元及假兽药“新宠之康亮洁滴眼液”21盒；&lt;/p&gt;&lt;br/&gt;&lt;p&gt;2.罚款人民币6000元。（按货值2.5倍处罚）&lt;/p&gt;&lt;br/&gt;&lt;p&gt;以上二项罚没款共计8148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align="right"&gt;杭州市余杭区农业局&lt;/p&gt;&lt;br/&gt;&lt;p align="right"&gt;2017年10月31日&lt;/p&gt;&lt;br/&gt;&lt;p&gt;&lt;/p&gt;&lt;br/&gt;&lt;/p&gt;&lt;br/&gt;      </t>
  </si>
  <si>
    <t>杭州酷宝贸易有限公司经营无产品批准文号的添加剂预混合饲料</t>
  </si>
  <si>
    <t xml:space="preserve">       &lt;p align="center"&gt;杭州市余杭区农业局行政处罚决定书余农（饲料）罚决字〔2017〕第6号&lt;/p&gt;&lt;br/&gt;&lt;p&gt;当事人：杭州酷宝贸易有限公司&lt;/p&gt;&lt;br/&gt;&lt;p&gt;&lt;/p&gt;&lt;br/&gt;&lt;p&gt;法定代表人：胡华&lt;/p&gt;&lt;br/&gt;&lt;p&gt;当事人经营无产品批准文号的添加剂预混合饲料一案，经本机关依法调查，现已查明：&lt;/p&gt;&lt;br/&gt;&lt;p&gt;2017年6月2日，本机关接杭州市农业局行政执法交办单（编号：201707），根据属地管理原则，要求本机关对杭州杭州酷宝贸易有限公司销售的添加剂预混合饲料“古登@7+2消食片”进行处理。&lt;/p&gt;&lt;br/&gt;&lt;p&gt;经本机关对当事人现场勘察，涉及产品名称为“7+2消食片”，标签标注江苏雅博动物保健品有限责任公司，总经销为南京盛锦合进出口贸易有限公司，出品单位为南京谷登宠物用品有限公司，生产许可：苏饲预（2014）12001，执行标准：Q/321282CBD170,生产日期：2016/10/23，配料：淀粉酶、脂肪酶、纤维素酶、糖化酶、酸性蛋白酶、菠萝蛋白酶、木瓜蛋白酶、枯草芽孢杆菌、凝结芽孢杆菌、磷酸氢钙、二氧化硅、硬脂酸镁、麦芽糊精等，建议使用方法：直接食用或添加于食料，净含量为500mg/片×200片，现场库存21瓶。经对照标签内容，认定该产品为添加剂预混合饲料。&lt;/p&gt;&lt;br/&gt;&lt;p&gt;2017年6月28日，本机关对当事人委托人梁艳勋进行了调查询问，并对当事人提供的营业执照、个人身份证明、产品入库单和销售清单等进行了核对和确认。经调查，当事人于2017年3月1日从南京盛锦合进出口有限公司购入该产品试销，共购入30瓶，已通过网络销售7瓶，该产品网上销价为56元/瓶，销价中包含运费10元/瓶，实际销价为46元/瓶，违法所得为46元/瓶×7瓶=322元，产品货值为46元/瓶×30瓶=1380元。&lt;/p&gt;&lt;br/&gt;&lt;p&gt;以上违法事实具体有以下证据予以证实：&lt;/p&gt;&lt;br/&gt;&lt;p&gt;2017年6月28日当事人提供的营业执照、个人身份证明和委托书，证实违法主体；&lt;/p&gt;&lt;br/&gt;&lt;p&gt;2017年5月23日拍摄的图片资料证实该产品为无产品批准文号的添加剂预混合饲料；&lt;/p&gt;&lt;br/&gt;&lt;p&gt;2017年6月28日当事人委托人调查笔录及当事人提供的试销合同书、销售清单等证实经营该批次产品的事实。&lt;/p&gt;&lt;br/&gt;&lt;p&gt;上述证据形式合法、内容真实、能够相互印证，具备客观性、关联性、合法性特征，应该予以认定。&lt;/p&gt;&lt;br/&gt;&lt;p&gt;本机关认为，当事人经营该批次无产品批准文号的“7+2消食片”的行为，为经营无产品批准文号的添加剂预混合饲料的行为，违反了《饲料和饲料添加剂管理条例》第二十九条第二款“禁止经营、使用无产品标签、无生产许可证、无产品质量标准、无产品质量检验合格证的饲料、饲料添加剂。禁止经营、使用无产品批准文号的饲料添加剂、添加剂预混合饲料。禁止经营、使用未取得饲料、饲料添加剂进口登记证的进口饲料、进口饲料添加剂。”已构成违法。&lt;/p&gt;&lt;br/&gt;&lt;p&gt;2017年10月24日，本机关向当事人送达了《行政处罚事先告知书》，告知其享有陈述申辩的权利，当事人未在法定时间内提出陈述申辩。&lt;/p&gt;&lt;br/&gt;&lt;p&gt;现依据《饲料和饲料添加剂管理条例》第四十三条第一款“饲料、饲料添加剂经营者有下列行为之一的，由县级人民政府饲料管理部门责令改正，没收违法所得和违法经营的产品，违法经营的产品货值金额不足1万元的，并处2000元以上2万元以下罚款，货值金额1万元以上的，并处货值金额2倍以上5倍以下罚款；情节严重的，责令停止经营，并通知工商行政管理部门，由工商行政管理部门吊销营业执照；构成犯罪的，依法追究刑事责任：”第三项“（三）经营无产品批准文号的饲料添加剂、添加剂预混合饲料的；”责令当事人停止经营无产品批准文号的添加剂预混合饲料的行为，鉴于当事人初次违法，涉案货值金额较小，且投诉方已出具撤诉申请书，决定给予如下从轻处罚：&lt;/p&gt;&lt;br/&gt;&lt;p&gt;1.没收违法所得322元及“7+2消食片”21瓶；&lt;/p&gt;&lt;br/&gt;&lt;p&gt;2.并处罚款2000元。&lt;/p&gt;&lt;br/&gt;&lt;p&gt;以上二项罚没款共计2322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align="right"&gt;杭州市余杭区农业局&lt;/p&gt;&lt;br/&gt;&lt;p align="right"&gt;2017年10月31日&lt;/p&gt;&lt;br/&gt;&lt;p&gt;&lt;/p&gt;&lt;br/&gt;&lt;/p&gt;&lt;br/&gt;      </t>
  </si>
  <si>
    <t>杭州银丰生物科技有限公司生产假劣兽药案</t>
  </si>
  <si>
    <t xml:space="preserve">       &lt;p align="center"&gt;杭州市余杭区农业局行政处罚决定书余农（兽药）罚决字〔2017〕第3号&lt;/p&gt;&lt;br/&gt;&lt;p&gt;当事人：杭州银丰生物科技有限公司&lt;/p&gt;&lt;br/&gt;&lt;p&gt;&lt;/p&gt;&lt;br/&gt;&lt;p&gt;法定代表人：章锦法&lt;/p&gt;&lt;br/&gt;&lt;p&gt;当事人生产假劣兽药案一案，经本机关依法调查，现已查明：&lt;/p&gt;&lt;br/&gt;&lt;p&gt;2017年5月15日、5月24日，本机关先后接杭州市农业局行政执法交办单（编号：201703、201705），根据属地管理原则，要求本机关对杭州银丰生物科技有限公司生产的盐酸土霉素可溶性粉（批号20160601）、盐酸多西环素可溶性粉（批号：20161101）及阿莫西林可溶性粉（批号：20161101）抽样结果不符合规定进行调查。本机关于2017年5月24日对杭州银丰生物科技有限公司生产假劣兽药的行为立案。&lt;/p&gt;&lt;br/&gt;&lt;p&gt;2017年6月22日，本机关对当事人进行了调查询问，并对当事人提供的营业执照、个人身份证明、供货单等进行了核对和确认。经调查，当事人生产的兽药产品盐酸土霉素可溶性粉（批号20160601）经杭州市农业局抽检、复检，检验项目中“干燥失重”检验数据为3.3%（标准规定:减失重量不得过2.0%）；生产的兽药产品盐酸多西环素可溶性粉（批号：20161101）经杭州市农业局抽检，检验项目中“含量测定”检验数据为505.3%（标准规定:含盐酸多西环素按多西环素计算，应为标示量的90.0%-110.0%）；生产的兽药产品阿莫西林可溶性粉（批号：20161101）经杭州市农业局抽检，检验项目中“含量测定”检验数据为281.1%（标准规定:含阿莫西林应为标示量的90.0%-110.0%），非法添加物磺胺类检出磺胺间甲氧嘧啶0.246g/kg。兽药产品盐酸土霉素可溶性粉（批号20160601）、盐酸多西环素可溶性粉（批号：20161101）依据《兽药管理条例》第四十八条第一款“有下列情形之一的，为劣兽药：”第四项“其他不符合兽药国家标准，但不属于假兽药的。”，认定为劣兽药；兽药产品阿莫西林可溶性粉（批号：20161101）依据《兽药管理条例》第四十七条第一款“有下列情形之一的，为劣兽药：”第二项“兽药所含成分的种类、名称与兽药国家标准不符合的。”，认定为劣兽药。其中盐酸土霉素可溶性粉（批号20160601）共生产120袋（60公斤），销售给金华客户60袋（30公斤），抽样用去3袋，库存57袋，销售价格为35元每公斤，获违法所得为35元/公斤×30公斤=1050元，货值金额为35元/公斤×60公斤=2100元；盐酸多西环素可溶性粉（批号：20161101）共生产48公斤，尚未销售过，销售价格为25元每公斤，货值金额为25元/公斤×48公斤=1200元；阿莫西林可溶性粉（批号：20161101）共生产36公斤，尚未销售过，销售价格为32元每公斤，货值金额为32元/公斤×36公斤=1152元。&lt;/p&gt;&lt;br/&gt;&lt;p&gt;以上违法事实具体有以下证据予以证实：&lt;/p&gt;&lt;br/&gt;&lt;p&gt;2017年6月22日当事人提供的营业执照、个人身份证明，证实违法主体；&lt;/p&gt;&lt;br/&gt;&lt;p&gt;浙江省兽药饲料监察所出具的《检验报告》3份（报告编号分别为：SW17001，SW17027，SW17045）证实当事人生产的3个兽药产品为假劣兽药；&lt;/p&gt;&lt;br/&gt;&lt;p&gt;2017年6月22日当事人提供的生产记录、供货单等证实当事人生产3批假劣兽药的事实。&lt;/p&gt;&lt;br/&gt;&lt;p&gt;上述证据形式合法、内容真实、能够相互印证，具备客观性、关联性、合法性特征，应该予以认定。&lt;/p&gt;&lt;br/&gt;&lt;p align="left"&gt;本机关认为，当事人生产上述3种假劣兽药的行为违反了《兽药管理条例》第十八条第三款“禁止生产假、劣兽药”的规定，已构成违法。&lt;/p&gt;&lt;br/&gt;&lt;p&gt;2017年10月24日，本机关向当事人送达了《行政处罚事先告知书》，告知其享有陈述申辩的权利，当事人未在法定时间内提出陈述申辩。&lt;/p&gt;&lt;br/&gt;&lt;p align="left"&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责令当事人停止生产假劣兽药，对当事人生产劣兽药盐酸土霉素可溶性粉（批号20160601）、盐酸多西环素可溶性粉（批号：20161101）的行为，盐酸土霉素可溶性粉（批号20160601）辅助指标不符合规定，盐酸多西环素可溶性粉（批号：20161101）产品含量超标，但未造成社会危害，决定给予以下行政处罚：&lt;/p&gt;&lt;br/&gt;&lt;p align="left"&gt;1.没收劣兽药盐酸土霉素可溶性粉（批号20160601）28.5公斤（57袋）、盐酸多西环素可溶性粉（批号：20161101）48公斤及违法所得1050元；&lt;/p&gt;&lt;br/&gt;&lt;p align="left"&gt;2.处违法生产的兽药货值金额2倍罚款6600元。&lt;/p&gt;&lt;br/&gt;&lt;p align="left"&gt;对当事人生产假兽药阿莫西林可溶性粉（批号：20161101）的行为，认为该产品混有禁止使用等有害成分，虽尚未销售，但对农业生产存在较大危害，决定给予以下从重行政处罚：&lt;/p&gt;&lt;br/&gt;&lt;p align="left"&gt;1.假兽药阿莫西林可溶性粉（批号：20161101）36公斤；&lt;/p&gt;&lt;br/&gt;&lt;p align="left"&gt;2.处违法生产的兽药货值金额4倍罚款4608元。&lt;/p&gt;&lt;br/&gt;&lt;p&gt;以上罚没款共计12258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align="right"&gt;杭州市余杭区农业局&lt;/p&gt;&lt;br/&gt;&lt;p align="right"&gt;2017年10月31日&lt;/p&gt;&lt;br/&gt;&lt;p&gt;&lt;/p&gt;&lt;br/&gt;&lt;/p&gt;&lt;br/&gt;      </t>
  </si>
  <si>
    <t>杭州余杭区径山镇建伟农资经营部生产、销售的肥料产品有效成分或含量与登记批准的内容不符的</t>
  </si>
  <si>
    <t xml:space="preserve">       &lt;p align="center"&gt;杭州市余杭区农业局行政处罚决定书余农（肥料）罚决字〔2017〕第9号&lt;/p&gt;&lt;br/&gt;&lt;p&gt;&lt;/p&gt;&lt;br/&gt;&lt;p&gt;当事人：杭州余杭区径山镇建伟农资经营部&lt;/p&gt;&lt;br/&gt;&lt;p&gt;法人代表（负责人）：白建伟&lt;/p&gt;&lt;br/&gt;&lt;p&gt;&lt;p&gt;当事人销售的肥料产品有效成分或含量与登记批准的内容不符的一案，经本机关依法调查，现已查明：2017年7月7日，本机关执法人员在当事人的营业场所抽取了标称湖北澳特尔化工有限公司生产的肥料产品澳特尔复合肥料（高塔硫基型）样品，规格50公斤每包，标注总养分≥40%，N-PO-K0=21-7-12，肥料登记证号为：鄂农肥（2012）准字0460号，标注生产日期/批号20170616G240540（RC），标签未标注含氯；该样品经农业部肥料质量监督检验测试中心依据GB15063－2009检验方法检验，受检样品所测项目中“氯离子”不符合GB15063－2009标准《复混肥料》高浓度的指标要求，实测值为4.5%（标准要求为≤3%），被判定为不合格样品，检测报告编号为WT（肥）[2017]0731。该检测报告在2017年8月24日本机关已经直接送达给当事人，告知了有关复检事项。同时执法人员制作了现场检查笔录，检查了相关未销售完肥料产品的批次，并对产品进行拍照。&lt;/p&gt;&lt;br/&gt;&lt;/p&gt;&lt;br/&gt;&lt;p&gt;根据《肥料登记管理办法》第二十七条的规定，2017年9月8日本机关正式立案；2017年9月20日，对当事人进行询问调查，并对当事人提供的个人身份证明和营业执照及进货凭证进行了核对、复印和确认。&lt;/p&gt;&lt;br/&gt;&lt;p&gt;从调查情况看，当事人在2017年7月1日购入上述肥料产品同一批次3吨（60包），进价为2700元/吨；截止送达检测报告时现场还存有同批次6袋，已销54袋，销价为3200元/吨（160元/袋）,共获销售额为8640元（54袋×160元=8640元）;认定违法所得为8640元。当事人销售该批次肥料有效含量与登记批准的内容不符的违法行为事实清楚，证据确凿，其违法行为应予认定。&lt;/p&gt;&lt;br/&gt;&lt;p&gt;当事人的违法行为具体有以下证据予以证实：&lt;/p&gt;&lt;br/&gt;&lt;p&gt;2017年9月20日当事人提供的营业执照和个人身份证明，证实违法主体；&lt;/p&gt;&lt;br/&gt;&lt;p&gt;2017年7月7日的抽样单、检验报告“WT（肥）[2017]0731”证实标称湖北澳特尔化工有限公司生产的肥料产品澳特尔复合肥料（高塔硫基型）“规格50公斤每包，标注总养分≥40%，N-PO-K0=21-7-12，肥料登记证号为：鄂农肥（2012）准字0460号，标注生产日期/批号20170616G240540（RC），标签未标注含氯”为肥料产品有效成分或含量与登记批准的内容不符的；&lt;/p&gt;&lt;br/&gt;&lt;p&gt;当事人陈述(2017年9月20日的询问笔录)、2017年8月24日制作的现场勘验笔录、产品照片、进货凭证（浙江隆盛商贸有限公司商品销售出运单N0006441）证实当事人销售的肥料产品有效成分或含量与登记批准的内容不符的的违法事实。&lt;/p&gt;&lt;br/&gt;&lt;p&gt;上述证据形式合法、内容真实、能够相互印证，具备客观性、关联性、合法性特征，应该予以认定。&lt;/p&gt;&lt;br/&gt;&lt;p&gt;本机关认为：&lt;/p&gt;&lt;br/&gt;&lt;p&gt;当事人的上述行为违反了《肥料登记管理办法》第二十七条第三项“生产、销售的肥料产品有效成分或含量与登记批准的内容不符的”的规定，已构成违法。&lt;/p&gt;&lt;br/&gt;&lt;p&gt;依据法律规定，应该给予行政处罚。现依据《肥料登记管理办法》第二十七条“有下列情形之一的，由县级以上农业行政主管部门给予警告，并处违法所得3倍以下的罚款；没有违法所得的，处1万元以下的罚款”的规定。&lt;/p&gt;&lt;br/&gt;&lt;p&gt;2017年10月9日，本机关向当事人送达了《行政处罚事先告知书》，告知其享有陈述申辩的权利，当事人未在法定时间内提出陈述申辩。鉴于当事人销售的肥料产品氯离子微超，在执法过程中较为配合执法，且上述肥料产品未产生相关质量纠纷。&lt;/p&gt;&lt;br/&gt;&lt;p&gt;据此，本机关决定对当事人作出如下从轻行政处罚：&lt;/p&gt;&lt;br/&gt;&lt;p&gt;1.警告；&lt;/p&gt;&lt;br/&gt;&lt;p&gt;2.罚款人民币8640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align="right"&gt;2017年10月13日&lt;/p&gt;&lt;br/&gt;&lt;p&gt;&lt;/p&gt;&lt;br/&gt;&lt;/p&gt;&lt;br/&gt;      </t>
  </si>
  <si>
    <t>廖文举从省外调入动物产品未申报备案案</t>
  </si>
  <si>
    <t xml:space="preserve">       &lt;p&gt;&lt;p align="left"&gt;廖文举从省外调入动物产品未申报备案案，经本所依法调查，现查明：2017年9月27日凌晨1点40分，南浔区动物卫生监督所执法人员在南浔农贸市场进行监督检查时候发现，从江苏省过来一辆车牌为皖MU8345的汽车，车上装有26片白条肉，执法人员从货主廖文举提供的检疫证号为3201195982的检疫证上发现在“动物卫生监督检查站签章”处未盖章，经调查该车猪肉从省外调入动物产品未申报备案。同日执法人员制作了《现场检查笔录》，调取相关证据，并对当事人进行询问，制作了《询问笔录》。当事人从省外调入动物产品未申报备案的违法事实成立。&lt;/p&gt;&lt;br/&gt;&lt;p align="left"&gt;以上事实查证属实，有下列证据为证：&lt;/p&gt;&lt;br/&gt;&lt;p align="left"&gt;1、《现场检查笔录》1份，证明当事人从省外调入动物产品未申报备案，与证据4相互印证。&lt;/p&gt;&lt;br/&gt;&lt;p align="left"&gt;2、当事人身份证照片各1份，证明其身份及违法主体的适格性。&lt;/p&gt;&lt;br/&gt;&lt;p align="left"&gt;3、《动物防疫条件合格证》照片1份，证明当事人从省外调入动物产品未申报备案，与证据1相互印证。&lt;/p&gt;&lt;br/&gt;&lt;p align="left"&gt;4、现场检查照片1份，证明调入的为动物产品。&lt;/p&gt;&lt;br/&gt;&lt;p align="left"&gt;本机关认为：&lt;/p&gt;&lt;br/&gt;&lt;p align="left"&gt;当事人从省外调入动物产品未申报备案的行为，事实清楚，证据确凿。当事人的行为违反了《浙江省动物防疫条例》第四十七条第一款: “从省外调入动物、动物产品的经营者应当在调入动物、动物产品前三个工作日内，向调入地动物卫生监督机构申报备案。申报备案内容包括调入动物、动物产品的品种、数量、产地、目的地、用途、调入时间、入省路线、接收单位等。”之规定。本机关在2017年10月25日依法向当事人送达了《行政处罚事先告知书》，当事人未在规定的时间内进行陈述申辩。&lt;/p&gt;&lt;br/&gt;&lt;p&gt;依据《浙江省动物防疫条例》第六十五条的规定：“反本条例第四十七条第一款规定，经营者未按规定向调入地动物卫生监督机构申报备案的，由动物卫生监督机构责令改正，可处五百元以上二千元以下罚款。”，同时按照《浙江省农业行政处罚裁量基准》条款，本所责令当事人改正违法行为，并拟作出如下处罚决定：&lt;/p&gt;&lt;br/&gt;&lt;p align="left"&gt;罚款人民币500元。&lt;/p&gt;&lt;br/&gt;&lt;p align="left"&gt;当事人必须在收到本处罚决定书之日起十五日内持本决定书到工商银行缴纳罚款（账户全称：湖州市南浔区财政局非税收入汇缴结算户(畜牧兽医局)；账号：********************；开户银行：*******************）。逾期缴纳罚款的，依据《中华人民共和国行政处罚法》第五十一条第（一）项的规定，每日按罚款数额的百分之三加处罚款，加处的罚款由代收机构直接收缴。&lt;/p&gt;&lt;br/&gt;&lt;p align="left"&gt;当事人对本处罚决定不服的，根据《中华人民共和国行政复议法》第九条的规定，可以在收到本决定书之日起六十日内向湖州市南浔区农林发展局申请行政复议，也可以在三个月内直接向湖州市南浔区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align="left"&gt;当事人逾期不申请行政复议或提起行政诉讼，也不履行本行政处罚决定的，本机关将依法申请人民法院强制执行。&lt;/p&gt;&lt;br/&gt;&lt;p&gt;&lt;/p&gt;&lt;br/&gt;&lt;/p&gt;&lt;br/&gt;      </t>
  </si>
  <si>
    <t>泰顺县竹园农资经营部经营劣质农药案</t>
  </si>
  <si>
    <t xml:space="preserve">       &lt;p align="center"&gt;泰顺县农业局行政处罚决定书&lt;/p&gt;&lt;br/&gt;&lt;p&gt; 泰 农 （ 农药 ）罚决字〔 2017 〕第 8 号 &lt;/p&gt;&lt;br/&gt;&lt;p&gt;当事人基本情况： 泰顺县竹园农资经营部( 投资 人：林世聪，身份证号：，地址：，邮编： 325503 ，电话：) 。 &lt;/p&gt;&lt;br/&gt;&lt;p&gt;根据监督抽检 ，本机关于 2017年8月19日 对当事人 经营劣质农药的行为予以立案调查，现已查明， 当事人以营利为目的，于2016年10月10日-2017年8月17日 ，经营咪鲜胺（乳油）（标签上 标注：生产单位：济南中科绿色生物工程有限公司，商标：鲜 靓，证号：PD20150057，有效成分含量:25%,规格型号：200毫升/ 瓶，生产批号：2016042405，通讯地址：山东省济南市历下区千 佛山东二路19号，电话：0531-82629770）农药产品，共计违法所 得人民币77元。 &lt;/p&gt;&lt;br/&gt;&lt;p&gt;违法事实认定理由如下： &lt;/p&gt;&lt;br/&gt;&lt;p&gt;1、本机关执法人员 根据《温州市农业行政执法支队关于开展 农药隐性成分监督抽检专项行动的通知》（温农执法﹝2017﹞8 号）文件要求,于2017年5月27日 在 泰顺县佳庄农资经营部 抽检了咪鲜胺（乳油）农药产品，经浙江省化工产品质量检验站有限公司检验，实测结果为咪鲜胺质量分数16.7%,不符合规定的技术要 求,属于劣质农药。2017年8月17日，执法人员向当事人送达了《农药产品质量监督抽查结果通知单》，当事人对检验结果无异议。2017年8月19日，本机关对当事人涉嫌违法行为进行立案调查。 &lt;/p&gt;&lt;br/&gt;&lt;p&gt;2、2017年10月20日，本机关执法人员对你单位进行谈话调查、索要相关证据、对相关书证进行复印、对其它证据进行了收集、进一步核实了情况。已查明，当事人于2016年10月10日从温州田园农资有限公司购进咪鲜胺（乳油）农药产品，共购进1箱（20瓶/箱），进价180元/箱，案发时当事人已销售7瓶，售价11 元/瓶，共计违法所得人民币77元。 &lt;/p&gt;&lt;br/&gt;&lt;p&gt;当事人违法行为具体有以下证据予于证实：企业投资人营业执照复印件、身份证复印件等证明违法主体。农业投入品抽样单、农业投入品抽样现场信息确认单、检测报告、询问笔录、检查现场照片、实物照片、进货记录、农业执法巡查记录表等证明违法事实。 &lt;/p&gt;&lt;br/&gt;&lt;p&gt;上述证据形式合法、内容真实、能够相互印证，具备客观 性、合法性特征，应当予以认定。 &lt;/p&gt;&lt;br/&gt;&lt;p&gt;本机关于2017年10月25日向当事人送达了《行政处罚事先告知书》，告知其享有陈述申辩的权利，你单位未在法定时间内向本机关提出陈述申辩，视为当事人放弃了上述权利。 &lt;/p&gt;&lt;br/&gt;&lt;p&gt;本机关认为 你单位 经营劣质农药的行为违反了 《农药管理条例》第四十五条第（一）项关于“有下列情形之一的，认定为劣质农药：（一）不符合农药产品质量标准；”；的规定，构成违法。 &lt;/p&gt;&lt;br/&gt;&lt;p&gt;依照《农药管理条例》第五十六条关于“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 的规定，责令你单位立即停止违法 经营的农药产品咪鲜胺（乳油）。鉴于当事人认识态度较好，产品销售出去未接到有关产品质量投诉，未造成严重危害后果，对当事人 作出如下行政处罚： &lt;/p&gt;&lt;br/&gt;&lt;p&gt;一、没收 违法经营的农药产品咪鲜胺（乳油）13瓶； &lt;/p&gt;&lt;br/&gt;&lt;p&gt;二、没收违法所得人民币77元（柒拾柒元）； &lt;/p&gt;&lt;br/&gt;&lt;p&gt;三、罚款人民币贰仟元（2000元）； &lt;/p&gt;&lt;br/&gt;&lt;p&gt;以上两项罚没款共计人民币贰仟零柒拾柒元（2077元）。 &lt;/p&gt;&lt;br/&gt;&lt;p&gt;当事人必须在收到本处罚决定书之日起15日内持本决定书到泰顺县农业银行泰顺支行营业网点缴纳罚没款。逾期不缴纳罚款，依据《中华人民共和国行政处罚法》第五十一条第一项规定每日按罚款数额的3%加处罚款。 &lt;/p&gt;&lt;br/&gt;&lt;p&gt;当事人对本处罚决定不服的，可以在收到本处罚决定书之日起60日内向泰顺县人民政府或温州市农业局申请行政复议；也可以在6个月内直接向泰顺县人民法院提起行政诉讼。行政复议和行政诉讼期间，本处罚决定不停止执行。 &lt;/p&gt;&lt;br/&gt;&lt;p&gt;当事人逾期不申请行政复议或提起行政诉讼，又不履行本行政处罚决定的，本机关将依法申请人民法院强制执行。 &lt;/p&gt;&lt;br/&gt;&lt;p&gt;&lt;/p&gt;&lt;br/&gt;&lt;p&gt; 泰顺县农业局 &lt;/p&gt;&lt;br/&gt;&lt;p align="right"&gt;2017年10月31日&lt;/p&gt;&lt;br/&gt;&lt;p&gt;&lt;/p&gt;&lt;br/&gt;&lt;/p&gt;&lt;br/&gt;      </t>
  </si>
  <si>
    <t>泰顺县佳庄农资经营部经营假农药案</t>
  </si>
  <si>
    <t xml:space="preserve">       &lt;p align="center"&gt;泰顺县农业局行政处罚决定书&lt;/p&gt;&lt;br/&gt;&lt;p&gt; 泰 农 （ 农药 ）罚决字〔 2017 〕第 7 号 &lt;/p&gt;&lt;br/&gt;&lt;p&gt;当事人基本情况：泰顺县佳庄农资经营部( 投资 人：林观金，邮编： 325503 ) 。 &lt;/p&gt;&lt;br/&gt;&lt;p&gt;  根据监督抽检 ，本机关于2017年8月19日对当事人经营假农药的行为予以立案调查。现已查明，当事人以营利为目的，于 2017年5月2日-2017年8月17日，经营苏云金杆菌(标签上标注：生 产单位：河北阔达生物有限公司，商标：祥龙，证号：PD90106- 3，规格型号：200毫升/瓶，生产日期批号：20170312，通讯地 址：河北石家庄高邑，电话：0311-84066686）农药产品，共计违 法所得人民币570元。 &lt;/p&gt;&lt;br/&gt;&lt;p&gt;违法事实认定理由如下： &lt;/p&gt;&lt;br/&gt;&lt;p&gt;1、本机关执法人员 根据《温州市农业行政执法支队关于开展 农药隐性成分监督抽检专项行动的通知》（温农执法﹝2017﹞8 号）文件要求,于2017年5月27日 在 泰顺县佳庄农资经营部 抽检了 苏云金杆菌 农药产品，经浙江省化工产品质量检验站有限公司检验，实测结果为含有隐性成分联苯菊酯0.3%,不符合规定的技术要 求,属于假农药。2017年8月17日，执法人员向你单位送达了《农 药产品质量监督抽查结果通知单》，当事人对检验结果无异议。2017年8月19日，本机关对当事人涉嫌违法行为进行立案调查。 &lt;/p&gt;&lt;br/&gt;&lt;p&gt;2、2017年10月20日，本机关执法人员对你单位进行谈话调 查、索要相关证据、对相关书证进行复印、对其它证据进行了收集、进一步核实了情况。已查明，当事人于2017年5月2日从山东奥丰农资有限公司购进苏云金杆菌农药产品2箱（20瓶/箱）、进价320元/箱，案发时当事人已销售30瓶，售价19元/瓶，共计违法所得人民币570元。 &lt;/p&gt;&lt;br/&gt;&lt;p&gt;当事人违法行为具体有以下证据予以证实：企业投资人营业 执照复印件、身份证复印件等证明违法主体。检测报告、询问笔录、农业投入品抽样单、农业投入品信息确认单、进货记录、实物照片、检查现场照片、农业执法巡查记录表等证明违法事实。 &lt;/p&gt;&lt;br/&gt;&lt;p&gt;上述证据形式合法、内容真实、能够相互印证，具备客观 性、合法性特征，应当予以认定。 &lt;/p&gt;&lt;br/&gt;&lt;p&gt;本机关于2017年10月25日向当事人送达了《行政处罚事先告知书》，告知其享有陈述申辩的权利，你单位未在法定时间内向本机关提出陈述申辩，视为当事人放弃了上述权利。 &lt;/p&gt;&lt;br/&gt;&lt;p&gt;本机关认为 你单位 经营假农药的行为违反了 《农药管理条例》第四十四条第（三）项关于“有下列情形之一的，认定为假农药：（三）农药所含有效成分种类与农药的标签、说明书标注的有效成分不符。”的规定构成违法； &lt;/p&gt;&lt;br/&gt;&lt;p&gt; 依据《农药管理条例》第五十五条第一款、第二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三）在农药中添加物质。有前款第二项、第三项 规定的行为，情节严重的，还应当由发证机关吊销农药经营许可 证”的规定，责令你单位立即停止违法经营的农药产品苏云金杆菌。鉴于当事人认识态度较好，产品销售出去未接到有关产品质 量投诉，未造成严重危害后果， 本机关对当事人 作出如下行政处罚： &lt;/p&gt;&lt;br/&gt;&lt;p&gt; 一、没收违法经营的农药产品苏云金杆菌10瓶； &lt;/p&gt;&lt;br/&gt;&lt;p&gt;二、没收违法所得人民币570元（伍佰柒拾元）； &lt;/p&gt;&lt;br/&gt;&lt;p&gt;三、罚款人民币伍仟元（5000元）； &lt;/p&gt;&lt;br/&gt;&lt;p&gt;以上两项罚没款共计人民币伍仟伍佰 柒拾元（5570元）。 &lt;/p&gt;&lt;br/&gt;&lt;p&gt;当事人必须在收到本处罚决定书之日起15日内持本决定书到泰顺县农业银行泰顺支行营业网点缴纳罚没款。逾期不缴纳罚款，依据《中华人民共和国行政处罚法》第五十一条第一项规定每日按罚款数额的3%加处罚款。 &lt;/p&gt;&lt;br/&gt;&lt;p&gt;当事人对本处罚决定不服的，可以在收到本处罚决定书之日起60日内向泰顺县人民政府或温州市农业局申请行政复议；也可以在6个月内直接向泰顺县人民法院提起行政诉讼。行政复议和行政诉讼期间，本处罚决定不停止执行。 &lt;/p&gt;&lt;br/&gt;&lt;p&gt;当事人逾期不申请行政复议或提起行政诉讼，又不履行本行政处罚决定的，本机关将依法申请人民法院强制执行。 &lt;/p&gt;&lt;br/&gt;&lt;p&gt; 泰顺县农业局 &lt;/p&gt;&lt;br/&gt;&lt;p align="right"&gt;2017年10月31日&lt;/p&gt;&lt;br/&gt;&lt;p&gt;&lt;/p&gt;&lt;br/&gt;&lt;p&gt;&lt;/p&gt;&lt;br/&gt;&lt;/p&gt;&lt;br/&gt;      </t>
  </si>
  <si>
    <t>宁波市鄞州区塘溪镇鹳山村股份经济合作社滥伐林木案</t>
  </si>
  <si>
    <t xml:space="preserve">       &lt;p&gt;&lt;p&gt;2017年9月，宁波市鄞州区塘溪镇鹳山村股份经济合作社为改善全村村民吃水问题，在未办理林地征占用及林木采伐手续的情况下，擅自同意村民罗红丰开挖“太阳坑”山林扩建水库，并砍伐水库周边的部分树木。经鉴定，其中宁波市鄞州区塘溪镇鹳山村股份经济合作社同意砍伐的林木为阔叶树50株，重量为8450公斤，原木材积为3.9立方米，折立木材积为6.5立方米，林木价值为1755元。&lt;/p&gt;&lt;br/&gt;&lt;p&gt;本机关于2017年10月25日依法向当事单位送达了《林业行政处罚事先告知书》（鄞农林罚先告字【2017】第025号），告知当事单位拟对其作出行政处罚的事实、理由、依据和处罚的具体内容以及其依法享有的陈述申辩的权利。当事单位明确表示放弃陈述申辩的权利，并同意本机关作出的处罚决定。&lt;/p&gt;&lt;br/&gt;&lt;p&gt; 根据《中华人民共和国森林法》第三十九条第二款、《中华人民共和国森林法实施条例》第三十九条第二款、对宁波市鄞州区塘溪镇鹳山村股份经济合作社作出如下行政处罚：1、责令补种滥伐株数5倍的树木，计250株；2、并处滥伐林木价值4倍的罚款，计人民币柒仟零贰拾元整。（￥：7020.00元）。&lt;/p&gt;&lt;br/&gt;&lt;p&gt; 目前行政处罚罚款已经缴纳。&lt;/p&gt;&lt;br/&gt;&lt;/p&gt;&lt;br/&gt;      </t>
  </si>
  <si>
    <t>宁波市鄞州区塘溪镇鹳山村股份经济合作社擅自改变林地用途案</t>
  </si>
  <si>
    <t xml:space="preserve">       &lt;p&gt;&lt;p&gt; 2017年9月，宁波市鄞州区塘溪镇鹳山村股份经济合作社为改善全村村民吃水问题，在未办理林地征占用及林木采伐手续的情况下，擅自同意村民罗红丰开挖“太阳坑”山林扩建水库，并砍伐水库周边的部分树木。经鉴定，其中宁波市鄞州区塘溪镇鹳山村股份经济合作社同意开挖的林地位于塘溪镇鹳山村“太阳坑”山林，为村集体统管山，其擅自开挖的林地面积为340平方米，折0.51亩。&lt;/p&gt;&lt;br/&gt;&lt;p&gt;本机关于2017年10月25日依法向当事单位送达了《林业行政处罚事先告知书》（鄞农林罚先告字【2017】第024号），告知当事单位拟对其作出行政处罚的事实、理由、依据和处罚的具体内容以及其依法享有的陈述、申辩的权利。当事单位明确表示放弃陈述、申辩的权利，并同意本机关作出的处罚决定。&lt;/p&gt;&lt;br/&gt;&lt;p&gt; 根据《中华人民共和国森林法实施条例》第四十三条第一款给予当事单位作出如下行政处罚：1、责令在2018年4月30日之前恢复林地原状；2、处擅自改变用途林地每平方米10元的罚款，计人民币叁仟肆佰元整。（￥：3400.00元）。&lt;/p&gt;&lt;br/&gt;&lt;p&gt; 目前罚款已经缴纳到位。&lt;/p&gt;&lt;br/&gt;&lt;/p&gt;&lt;br/&gt;      </t>
  </si>
  <si>
    <t>宁波市XX生产资料公司经营劣种子案</t>
  </si>
  <si>
    <t xml:space="preserve">       &lt;p&gt;&lt;p&gt; 2017年4月18日，宁波市镇海区农业局对宁波市XX生产资料公司经营的精选红花架豆王进行抽样检查。2017年8月28日，宁波市镇海区农业局收到浙江省种子质量检验站【浙种检（宁波委）字（2017）第36号】检验报告，称当事人处的精选红花架豆王检验项目中水分超标（水分质量指标为≦12.0％，检验结果为13.6％），该批种子检验结果不合格。2017年8月29日，宁波市镇海区农业局向当事人宁波市XX生产资料公司送达了浙江省种子质量检验站检验报告和产品质量监督抽查结果通知单，当事人在规定时间未向宁波市镇海区农业局提出异议和复检的申请。&lt;/p&gt;&lt;br/&gt;&lt;p&gt; 经宁波市镇海区农业局农业行政执法人员依法进行调查，当事人于2017年4月2日从宁波市XX蔬菜种子公司购进了10包该批次种子，除去抽样及封存的2包种子外，其余8包种子已以10元/包的价格销售完毕，共获取违法所得人民币96元。当事人对以上违法事实予以认可。&lt;/p&gt;&lt;br/&gt;&lt;p&gt;本机关认为：&lt;/p&gt;&lt;br/&gt;&lt;p&gt; 当事人经营劣种子的行为已经违反了《中华人民共和国种子法》第四十九条第一款之规定。2017年10月18日，宁波市镇海区农业局向当事人送达了《行政处罚事先告知书》，当事人在规定时间内未向宁波市镇海区农业局进行陈述和申辩。&lt;/p&gt;&lt;br/&gt;&lt;p&gt;根据《中华人民共和国种子法》第七十六条之规定，本机关做出如下处罚决定：&lt;/p&gt;&lt;br/&gt;&lt;p&gt;1、没收违法所得人民币96元；&lt;/p&gt;&lt;br/&gt;&lt;p&gt;2、没收用于抽样封存剩余的1包劣种子；&lt;/p&gt;&lt;br/&gt;&lt;p&gt;3、处罚款人民币5000元。&lt;/p&gt;&lt;br/&gt;&lt;p&gt;&lt;/p&gt;&lt;br/&gt;&lt;/p&gt;&lt;br/&gt;      </t>
  </si>
  <si>
    <t>彭帮军未按规定停止调入动物、经营依法应当检疫而未经检疫的动物案</t>
  </si>
  <si>
    <t xml:space="preserve">       &lt;p&gt;&lt;p&gt;摘要：&lt;/p&gt;&lt;br/&gt;&lt;p align="left"&gt;当事人彭帮军以赢利为目的，在永嘉县禁止活禽调运及交易期间，调运300羽鸽子、100羽鸡到永嘉县，没有《动物检疫合格证明》，动物临床检查健康。其行为违反了《浙江省动物防疫条例》第四十六条、《中华人民共和国动物防疫法》第二十五条第三项规定，依照《浙江省动物防疫条例》第六十四条、《中华人民共和国动物防疫法》第七十六条和六十八条规定，按照《浙江省农业行政处罚裁量基准》的规定，本机关作出如下处罚决定：&lt;/p&gt;&lt;br/&gt;&lt;p&gt;处2990元罚款。&lt;/p&gt;&lt;br/&gt;&lt;p&gt;&lt;/p&gt;&lt;br/&gt;&lt;p&gt;永嘉县动物卫生监督所&lt;/p&gt;&lt;br/&gt;&lt;p&gt;&lt;/p&gt;&lt;br/&gt;&lt;/p&gt;&lt;br/&gt;      </t>
  </si>
  <si>
    <t>瑞安市马屿镇马北村忠元农资连锁店销售的种子没有使用说明或者标签内容不符合规定案</t>
  </si>
  <si>
    <t xml:space="preserve">       &lt;p align="center"&gt;瑞安市农业局行政处罚决定书&lt;/p&gt;&lt;br/&gt;&lt;p align="center"&gt;瑞农（种子）罚决字〔2017〕第10号&lt;/p&gt;&lt;br/&gt;&lt;p&gt;当事人基本情况：瑞安市马屿镇马北村忠元农资连锁店&lt;/p&gt;&lt;br/&gt;&lt;p&gt;根据检查发现，本机关于2017年8月16日对当事人销售的种子没有使用说明或者标签内容不符合规定的行为予以立案调查。现已查明，当事人以盈利为目的，于2017年3月8日，共购进了10瓶销售，购买的价格是18元/瓶，已经销售完，销售价格是25元/瓶；2017年8月1日，共购进了20瓶销售，购买的价格是15元/瓶，还未曾销售出去，销售价格是25元/瓶；这两批都是向温州市鹿城区某蔬菜种子服务部购进的，该种子产品标签上未标注检疫证明编号、生产日期等，该行为属销售的种子没有使用说明或者标签内容不符合规定。本机关认为当事人的上述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第二款“标签应当标注种子类别、品种名称、品种审定或者登记编号、品种适宜种植区域及季节、生产经营者及注册地、质量指标、检疫证明编号、种子生产经营许可证编号和信息代码，以及国务院农业、林业主管部门规定的其他事项。”、《农作物种子标签和使用说明管理办法》第二条“在中华人民共和国境内销售的农作物种子应当附有种子标签和使用说明。种子标签和使用说明标注的内容应当与销售的种子相符，符合本办法的规定，不得作虚假或者引人误解的宣传。”、第六条“种子标签应当标注下列内容：（一）作物种类、种子类别、品种名称；（二）种子生产经营者信息，包括种子生产经营者名称、种子生产经营许可证编号、注册地地址和联系方式；（三）质量指标、净含量；（四）检测日期和质量保证期；（五）品种适宜种植区域、种植季节；（六）检疫证明编号；（七）信息代码。”的规定，已构成销售的种子没有使用说明或者标签内容不符合规定。具体有个体工商户营业执照复印件、身份证复印件等证明违法主体。进货记录复印件、抽样取证凭证、实物照片、询问笔录、现场检查笔录、农业行政执法巡查记录表等证明违法事实。当事人属初次违法，认识态度较好，产品还未销售出去，未造成危害后果。&lt;/p&gt;&lt;br/&gt;&lt;p&gt;现依据《中华人民共和国种子法》第八十条第二项“违反本法第三十六条、第三十八条、第四十条、第四十一条，有下列行为之一的，由县级以上人民政府农业、林业主管部门责令改正，处二千元以上二万元以下罚款：（二）销售的种子没有使用说明或者标签内容不符合规定的；”的规定，按照《浙江省农业行政处罚裁量基准》：“销售的种子没有使用说明或者标签内容不符合规定的初次违法且未造成危害后果的，处二千元以上六千元以下罚款；再次违法或者造成一般危害后果的，处六千元以上一万四千元以下罚款；多次违法或者造成严重危害后果的，处一万四千元以上二万元以下罚款。”的规定，责令当事人停止经营“金品1夏青梗菜F1”，决定对当事人作出如下行政处罚：&lt;/p&gt;&lt;br/&gt;&lt;p&gt;罚款4000元（肆仟元整）。&lt;/p&gt;&lt;br/&gt;&lt;p&gt;&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gt;&lt;/p&gt;&lt;br/&gt;&lt;p&gt;&lt;/p&gt;&lt;br/&gt;&lt;p&gt;&lt;/p&gt;&lt;br/&gt;&lt;p&gt;&lt;/p&gt;&lt;br/&gt;&lt;p&gt;瑞安市农业局(印章)&lt;/p&gt;&lt;br/&gt;&lt;p align="right"&gt;2017年10月31日&lt;/p&gt;&lt;br/&gt;&lt;p&gt;&lt;/p&gt;&lt;br/&gt;&lt;/p&gt;&lt;br/&gt;      </t>
  </si>
  <si>
    <t>常山县国樑农资经营部经营劣质农药案</t>
  </si>
  <si>
    <t xml:space="preserve">       &lt;p align="center"&gt;常山县农业局行政处罚决定书&lt;/p&gt;&lt;br/&gt;&lt;p align="center"&gt;常农（农药）罚决字〔2017〕13号&lt;/p&gt;&lt;br/&gt;&lt;p align="center"&gt;&lt;/p&gt;&lt;br/&gt;&lt;p&gt;当事人：常山县国樑农资经营部,法定代表人:张国樑,营业执照注册号：33082200002XXXX，地址：常山县同弓乡XX村，电话：1356705XXXX。&lt;/p&gt;&lt;br/&gt;&lt;p&gt;根据监督抽检结果，本机关于2017年8月14日对当事人经营部经营劣质农药的行为予以立案调查。现查明情况如下：根据《浙江省农业厅关于印发2017年度全省农业投入品抽检实施方案的通知》（浙农专发〔2017〕10号）文件要求，我局执法人员于2017年6月7日对当事人经营部进行监督抽检，抽取的阿维菌素2%乳油，标签标注：有效成分含量：2%；剂型：乳油；农药登记证号：PD20092146；商标：红锈双杀；生产厂家：山东省济南金地农药有限公司；净含量：200ml/瓶；生产日期：20160115。该农药经浙江省农药检定管理所检测，阿维菌素2%乳油质量分数（%）实测值为0.4，不符合指标质量分数（%）≥2.0，所检项目不符合GB 19337-2003规定的技术要求，根据《农药管理条例》第四十五条第一款第（一）项的规定“有下列情形之一的，认定为劣质农药：（一）不符合农药产品质量标准”，该农药属于劣质农药。”8月9日，我局执法人员对当事人经营部送达了《农药产品质量监督抽查结果通知单》，当事人经营部对检测结果无异议。2017年8月15日,执法人员到当事人经营部进行现场检查，查实违法产品的数量、违法所得、库存数量并制作现场检查笔录。2017年8月15日执法人员对当事人经营部负责人做询问笔录并对涉案的相关证据进行确认。&lt;/p&gt;&lt;br/&gt;&lt;p&gt;当事人经营部于2016年12月13日从衢州市帮农丰农资有限公司以160元/件的价格购进4件阿维菌素，货值640元；除抽检的3瓶样品外，当事人经营部以13元/瓶的价格已全部销售完,共销售了157瓶（规格40瓶/件），销售额2041元。当事人经营部销售该农药后，截止目前为止，未接到有关产品质量问题的投诉，未造成危害后果。&lt;/p&gt;&lt;br/&gt;&lt;p&gt;以上违法事实具体有下列证据为凭：&lt;/p&gt;&lt;br/&gt;&lt;p&gt;营业执照复印件、农药经营许可证复印件、身份证复印件，证实违法主体；&lt;/p&gt;&lt;br/&gt;&lt;p&gt;询问笔录，证实当事人对经营劣质农药的违法事实的认可；&lt;/p&gt;&lt;br/&gt;&lt;p&gt;浙江省农业投入品抽样单、委托协议书、检验报告、农药产品质量监督抽查结果通知单，证实当事人经营劣质农药，&lt;/p&gt;&lt;br/&gt;&lt;p&gt;现场检查笔录、进货销售单据复印件、销售收据复印件，证实当事人经营劣质农药的违法事实。&lt;/p&gt;&lt;br/&gt;&lt;p&gt;上述证据形式合法，内容客观，具有关联性，能够相互印证，其证明效力应予以确认。&lt;/p&gt;&lt;br/&gt;&lt;p&gt;本机关认为：&lt;/p&gt;&lt;br/&gt;&lt;p&gt;当事人经营部的上述行为违反了《农药管理条例》第五十六条的规定“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已构成违法。2017年10月10日，本机关向当事人送达了《行政处罚事先告知书》，告知有陈述申辩的权利，当事人在法定期限内未提出陈述申辩。&lt;/p&gt;&lt;br/&gt;&lt;p&gt;依照《中华人民共和国行政处罚法》第二十三条“行政机关实施行政处罚时，应当责令当事人改正或者限期改正违法行为”的规定，本机关责令当事人立即改正经营劣质农药的行为。根据《农药管理条例》第五十六条的规定“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当事人经营的该批农药货值金额不足1万元,为初次违法且销售该农药后未造成危害后果，本机关责令当事人经营部立即停止经营该批阿维菌素2%乳油，并作出如下行政处罚：&lt;/p&gt;&lt;br/&gt;&lt;p&gt;1、没收违法所得2041元整。&lt;/p&gt;&lt;br/&gt;&lt;p&gt;2、处以罚款计人民币2000元整。&lt;/p&gt;&lt;br/&gt;&lt;p&gt;以上罚没款共计人民币4041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align="right"&gt;2017年10月31日&lt;/p&gt;&lt;br/&gt;&lt;p&gt;&lt;/p&gt;&lt;br/&gt;&lt;/p&gt;&lt;br/&gt;      </t>
  </si>
  <si>
    <t xml:space="preserve">       &lt;p&gt;象山县动物卫生监督所行政处罚决定书象动监罚〔2017〕11号当事人：象山尚食源生态农业有限公司    负责人：韩林                       联系电话：13566376233地址：象山县新桥镇庙前杨村当事人经营依法应当检疫而未经检疫的动物一案，经本机关依法调查，现查明：2017年10月13日，本机关驻新桥执法人员对象山尚食源生态农业有限公司进行检查时发现当事人近期从外地调运一批动物进行饲养，涉嫌违法。本机关于2017年10月14日立案调查。经查，当事人经营依法应当检疫而未经检疫的动物。以上违法事实主要证据如下：证据一：2017年10月17日对当事人位于象山县新桥镇庙前杨村的养殖场制作的《现场检查（勘验）笔录》1份及对现场进行拍摄打印的照片7份，2017年10月18日对当事人制作的《询问笔录》1份，2017年10月18日向当事人收集的购销合同复印件1份，2017年10月18日打印的浙江省畜牧云平台动物及其产品流通监管系统2017年9月11日至9月13日审批页面打印件1份，共同证明当事人经营依法应当检疫而未经检疫的动物的违法事实。证据二：当事人提供的营业执照复印件1份，金海永身份证复印件1份、韩林身份证复印件1份、委托书1份、对当事人制作的《询问笔录》1份，共同证明当事人是本案的违法行为人。证据三：2017年10月17日对该批动物进行检查时，确认该批动物临床健康，视为该批动物补检合格格。本机关认为：上述证据足以证明当事人经营依法应当检疫而未经检疫的动物，其行为违反《中华人民共和国动物防疫法》第二十五条第三项：“禁止屠宰、经营、运输下列动物和生产、经营、加工、贮藏、运输下列动物产品：（三）依法应当检疫而未经检疫或者检疫不合格；”的规定。本案适用《中华人民共和国动物防疫法》第七十八条进行处罚。本机关于2017年10月24日向当事人送达了《行政处罚事先告知书》，告知有陈述申辩的权利，当事人在规定期间内未进行陈述、申辩，也未申请听证。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违反本法规定，参加展览、演出和比赛的动物未附有检疫证明的，由动物卫生监督机构责令改正，处一千元以上三千元以下罚款。”之规定，鉴于当事人的违法行为尚属首次，违法行为未造成严重后果，且事后认识态度较好，按照《宁波市行政处罚自由裁量权行使规则》第二章第十一条第（三）项“未曾发生过相同违法行为的”规定，适用从轻处罚情形。本机关作出如下处罚决定：罚款3090元。                                              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当事人对本处罚决定不服的，可以在收到本处罚决定书之日起60日内向象山县农林局申请行政复议；或者六个月内向象山县人民法院提起行政诉讼。行政复议和行政诉讼期间，本处罚决定不停止执行。当事人逾期不申请行政复议或提起行政诉讼，也不履行本行政处罚决定的，本所将依法申请人民法院强制执行。                               象山县动物卫生监督所                            2017 年 11 月1 日&lt;/p&gt;&lt;br/&gt;      </t>
  </si>
  <si>
    <t xml:space="preserve">       &lt;p align="center"&gt;杭州市萧山区渔政管理站行政处罚决定书萧农(渔)罚字[2017]第24号&lt;/p&gt;&lt;br/&gt;&lt;p align="right"&gt;&lt;/p&gt;&lt;br/&gt;&lt;p&gt;当事人吴建平，男，汉族,安徽省宁国市万家乡人，现暂住杭州市萧山区进化镇张家桥村。&lt;/p&gt;&lt;br/&gt;&lt;p&gt;本站于2017年10月18日对当事人吴建平涉嫌电力捕鱼的行为予以立案调查。现已查明，2017年10月18日9时40分，执法人在萧山区进化镇大汤坞村上盈坞机埠附近水域发现当事人吴建平正在进行电力捕鱼,执法人员立即出示行政执法证件表明身份，对当事人违法行为予以制止。经检查，当事人利用12V电瓶、逆变器、电捕网兜等工具进行电力捕鱼。现场查获渔货物小杂鱼0.5斤（渔获物已由执法人员放回原水域）。执法人员对电力捕鱼工具拍照取证并予暂扣。同年10月18日，本机关以当事人涉嫌电力捕鱼为由予以立案。以上事实由下列证据予以证实：&lt;/p&gt;&lt;br/&gt;&lt;p&gt;1、现场检查笔录一份一页（由本站依法采集），证明2017年10月18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二张（由本站依法采集），证明当事人进行电力捕鱼的工具及电捕事实情况等。&lt;/p&gt;&lt;br/&gt;&lt;p&gt;4、当事人身份证复印件一份（由当事人提供），证明当事人被处罚主体适格。&lt;/p&gt;&lt;br/&gt;&lt;p&gt;上述证据材料，形式完备、内容真实，与案件事实具有关联性，其证明力本机关予以确认。&lt;/p&gt;&lt;br/&gt;&lt;p&gt;2017年11月1日，本机关向当事人送达了萧农（渔）罚先告字[2017]24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多功能锂电储存转换器1只、电捕网兜1副；&lt;/p&gt;&lt;br/&gt;&lt;p&gt;2、 罚款人民币柒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吕飞良（1105816） &lt;/p&gt;&lt;br/&gt;&lt;p&gt;执法人员：张坚勇(1105812)&lt;/p&gt;&lt;br/&gt;&lt;p&gt;&lt;/p&gt;&lt;br/&gt;&lt;p&gt;杭州市萧山区渔政管理站&lt;/p&gt;&lt;br/&gt;&lt;p align="right"&gt;2017年11月1日&lt;/p&gt;&lt;br/&gt;&lt;p&gt;&lt;/p&gt;&lt;br/&gt;&lt;/p&gt;&lt;br/&gt;      </t>
  </si>
  <si>
    <t xml:space="preserve">       &lt;p align="center"&gt;杭州市萧山区渔政管理站行政处罚决定书萧农(渔)罚字[2017]第32号&lt;/p&gt;&lt;br/&gt;&lt;p&gt;当事人陆秋生，男，汉族, 单位：党湾镇三元集团，住杭州市萧山区党湾镇勤联村。&lt;/p&gt;&lt;br/&gt;&lt;p&gt;2017年10月13日10时05分，执法人员在萧山区瓜沥镇与党湾交界处三官埠湾水域发现当事人陆秋生正在进行电力捕鱼,执法人员立即岀示证件表明身份后，对当事人违法行为予以制止。经检查，当事人利用12V电瓶、逆变器、电捕网兜等工具进行电力捕鱼。现场查获渔货物0.5斤杂鱼（渔获物已由执法人员放回原水域）。执法人员对电捕工具拍照取证并予晢扣。同年10月13日，本机关以当事人涉嫌电力捕鱼为由予以立案。&lt;/p&gt;&lt;br/&gt;&lt;p&gt;同年10月31日当事人来萧山区渔政管理站接受调查处理，执法人员对其进行了调查询问。当事人对其2017年10月13日在萧山区瓜沥镇与党湾交界处三官埠湾水域电力捕鱼的事实无异议。上述事实，由以下证据证实：&lt;/p&gt;&lt;br/&gt;&lt;p&gt;&lt;/p&gt;&lt;br/&gt;&lt;p&gt;1、现场检查笔录一份一页（由本站依法采集），证明2017年10月2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一张（由本站依法采集），证明当事人在萧山区萧山区瓜沥镇与党湾交界处三官埠湾水域进行电力捕鱼情况等事实。&lt;/p&gt;&lt;br/&gt;&lt;p&gt;4、当事人身份证复印件一份（由当事人提供），证明当事人被处罚主体适格。&lt;/p&gt;&lt;br/&gt;&lt;p&gt;&lt;/p&gt;&lt;br/&gt;&lt;p&gt;上述证据材料，形式完备、内容真实，与案件事实具有关联性，其证明力本机关予以确认。&lt;/p&gt;&lt;br/&gt;&lt;p&gt;2017年11月1日，本机关向当事人送达了萧农（渔）罚先告字[2017]32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副；&lt;/p&gt;&lt;br/&gt;&lt;p&gt;2、 罚款人民币7000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周仲锋(1105813)。&lt;/p&gt;&lt;br/&gt;&lt;p&gt;&lt;/p&gt;&lt;br/&gt;&lt;p&gt;杭州市萧山区渔政管理站&lt;/p&gt;&lt;br/&gt;&lt;p align="right"&gt;2017年11月1日&lt;/p&gt;&lt;br/&gt;&lt;p&gt;&lt;/p&gt;&lt;br/&gt;&lt;/p&gt;&lt;br/&gt;      </t>
  </si>
  <si>
    <t>泰顺县张燕农资经营部销售标签不符合规定的农药案</t>
  </si>
  <si>
    <t xml:space="preserve">       &lt;p align="center"&gt;泰顺县农业局行政处罚决定书&lt;/p&gt;&lt;br/&gt;&lt;p&gt; 泰 农 （ 农药 ）罚决字〔 2017 〕第 5 号 &lt;/p&gt;&lt;br/&gt;&lt;p&gt;当事人基本情况： 泰顺县张燕农资经营部(投资人：张燕， 邮编：325501，电话：) 。 &lt;/p&gt;&lt;br/&gt;&lt;p&gt;根据 检查发现 ，本机关于 2017年8月11日 对 当事人 销售标签不符合规定的农药的行为予以立案调查。现已查明， 当事人以营 利为目的， 于2017年7月12日-2017年8月9日，销售 甲肤酰胺.代森 锰锌.霜脲氰.甲霜灵（标签标注：生产单位：北京京农克奥生物 科技有限公司，委托生产：保定科绿丰生化科技有限公司，商 标：疫克星，证号：PD20080283，规格型号：100g/袋，生产日期 批号：2015年09月04日，总有效成分80%，霜脲氰8%，代森锰锌64 %，甲肤酰胺4%，甲霜灵4%，作物或范围：番茄，防治对象：早晚 疫病，保质期3年，通讯地址：北京市昌平区发展路8号，电话:010-82967076）农药产品， 共计违法所得人民币70元 。 &lt;/p&gt;&lt;br/&gt;&lt;p&gt;违法事实认定理由如下： &lt;/p&gt;&lt;br/&gt;&lt;p&gt;1、温州市农业行政执法支队和县农业局执法人员根据《温州 市农业行政执法支队关于开展“绿剑”夏季集中执法行动交叉检 查的通知》(温农执法﹝2017﹞12号)文件部署，于 2017年8月9日在泰顺县张燕农资经营部 检查时，发现当事人销售甲肤酰胺.代森 锰锌.霜脲氰.甲霜灵农药产品，该产品标签标注的 产品名称、作物或范围、有效期、安全间隔期与农业部登记标签不符 ，属销售标签不符合规定的农药。执法人员随即对仓库进行检查，对违法 产品进行了抽样取证。2017年8月11日，本机关对当事人涉嫌违法 行为进行立案调查。 &lt;/p&gt;&lt;br/&gt;&lt;p&gt; 2、2017年10月24日，本机关执法人员对当事人进行谈话调 查、索要相关证据、对相关书证进行复印、对其它证据进行了收 集、进一步核实了情况。已查明 当事人于2017年7月12日从福安 市农资有限公司 ，购进甲肤酰胺.代森锰锌.霜脲氰.甲霜灵农药产 品20包，进价3.5元/包。案发时当事人 已销售14包，售价5元/ 包，共计违法所得人民币70元。  &lt;/p&gt;&lt;br/&gt;&lt;p&gt;当事人违法行为具体有以下证据予以证实：企业投资人营业执照复印件、身份证复印件等证明违法主体。抽样取证凭证、检查笔录、询问笔录、进货记录、实物照片、农业执法巡查记录表等证明违法事实。 &lt;/p&gt;&lt;br/&gt;&lt;p&gt;上述证据形式合法、内容真实、能够相互印证，具备客观 性、合法性特征，应当予以认定。 &lt;/p&gt;&lt;br/&gt;&lt;p&gt;本机关于2017年10月26日向当事人送达了《行政处罚事先告 知书》，告知其享有陈述申辩的权利，你单位未在法定时间内向 本机关提出陈述申辩，视为当事人放弃了上述权利。 &lt;/p&gt;&lt;br/&gt;&lt;p&gt;本机关认为 当事人销售标签不符合规定的农药行为 违反了 《农药管理条例》第二十八条第一款关于“农药经营者不得加工、分装农药，不得在农药中添加任何物质，不得采购、销售包 装和标签不符合规定，未附具产品质量检验合格证，未取得有关 许可证明文件的农药” 的规定，已构成违法。 &lt;/p&gt;&lt;br/&gt;&lt;p&gt;现依据 《农药管理条例》第五十七条第（三）项关于“ 农药 经营者有下列行为之一的，由县级以上地方人民政府农业主管部 门责令改正，没收违法所得和违法经营的农药，并处5000元以上5 万元以下罚款；拒不改正或者情节严重的，由发证机关吊销农药 经营许可证：（三）采购、销售未附具产品质量检验合格证或者 包装、标签不符合规定的农药；”的规定,责令改正违法经营的农 药产品甲肤酰胺.代森锰锌.霜脲氰.甲霜灵行为。鉴于当事人认识态度较好，产品销售出去未接到有关产品质量投诉，未造成严重后果，本机关对当事人作出如下行政处罚： &lt;/p&gt;&lt;br/&gt;&lt;p&gt; 一、没收违法经营的农药产品甲肤酰胺.代森锰锌.霜脲氰.甲 霜灵6包； &lt;/p&gt;&lt;br/&gt;&lt;p&gt;二、没收违法所得人民币70元（柒拾元）； &lt;/p&gt;&lt;br/&gt;&lt;p&gt;三、罚款人民币伍仟元（5000元）； &lt;/p&gt;&lt;br/&gt;&lt;p&gt;以上两项罚没款共计人民币伍仟零柒拾元（5070元）。 &lt;/p&gt;&lt;br/&gt;&lt;p&gt;当事人必须在收到本处罚决定书之日起15日内持本决定书到 泰顺县农业银行泰顺支行营业网点缴纳罚没款。逾期不缴纳罚款，依据《中华人民共和国行政处罚法》第五十一条第一项规定 每日按罚款数额的3%加处罚款。 &lt;/p&gt;&lt;br/&gt;&lt;p&gt;当事人对本处罚决定不服的，可以在收到本处罚决定书之日 起60日内向泰顺县人民政府或温州市农业局申请行政复议；也可以在6个月内直接向泰顺县人民法院提起行政诉讼。行政复议和行政诉讼期间，本处罚决定不停止执行。 &lt;/p&gt;&lt;br/&gt;&lt;p&gt;当事人逾期不申请行政复议或提起行政诉讼，又不履行本行政处罚决定的，本机关将依法申请人民法院强制执行。 &lt;/p&gt;&lt;br/&gt;&lt;p&gt;&lt;/p&gt;&lt;br/&gt;&lt;p&gt;&lt;/p&gt;&lt;br/&gt;&lt;p align="right"&gt;泰顺县农业局&lt;/p&gt;&lt;br/&gt;&lt;p align="right"&gt;2017年11月1日&lt;/p&gt;&lt;br/&gt;&lt;p&gt;&lt;/p&gt;&lt;br/&gt;&lt;/p&gt;&lt;br/&gt;      </t>
  </si>
  <si>
    <t xml:space="preserve">       &lt;p align="center"&gt;杭州市萧山区渔政管理站行政处罚决定书萧农(渔)罚字[2017]第31号&lt;/p&gt;&lt;br/&gt;&lt;p align="left"&gt;当事人郭文恩，男，汉族，河南省镇平县晁陂镇山头营闫营村人，现暂住杭州市萧山区义桥镇民丰村。&lt;/p&gt;&lt;br/&gt;&lt;p&gt;2017年10月26日15时30分，执法人在萧山区义桥镇民丰村小河发现当事人郭文恩正在进行电力捕鱼,执法人员立即岀示证件表明身份后，对当事人违法行为予以制止。经检查，当事人利用12V电瓶、逆变器、电捕网兜等工具进行电力捕鱼。现场查获渔货物2斤鲫鱼（渔获物已由执法人员放回原水域）。执法人员对电捕工具拍照取证并予晢扣。同年10月26日，本机关以当事人涉嫌电力捕鱼为由予以立案。&lt;/p&gt;&lt;br/&gt;&lt;p&gt;同年10月26日当事人来萧山公安分局义桥派出所接受调查处理，执法人员对其进行了调查询问。当事人对其2017年10月26日在萧山区义桥镇民丰村小河电力捕鱼的事实无异议。上述事实，由以下证据证实：&lt;/p&gt;&lt;br/&gt;&lt;p&gt;1、现场检查笔录一份一页（由本站依法采集），证明2017年10月26日执法人员现场检查情况，当事人及电力捕鱼中所使用的工具、行为、地点、渔获物等事实；&lt;/p&gt;&lt;br/&gt;&lt;p&gt;2、询问笔录一份三页（由本站依法采集），证明当事人违法时间、地点、违法目的、过程、后果，及电力捕鱼情况等事实。&lt;/p&gt;&lt;br/&gt;&lt;p&gt;3、现场照片二张（由本站依法采集），证明当事人在义桥派出所指认电力捕鱼工具及接受执法人员调查等事实。&lt;/p&gt;&lt;br/&gt;&lt;p&gt;4、当事人身份证复印件一份（由当事人提供），证明当事人被处罚主体适格。&lt;/p&gt;&lt;br/&gt;&lt;p&gt;&lt;/p&gt;&lt;br/&gt;&lt;p&gt;上述证据材料，形式完备、内容真实，与案件事实具有关联性，其证明力本机关予以确认。&lt;/p&gt;&lt;br/&gt;&lt;p&gt;2017年11 月1日，本机关向当事人送达了萧农（渔）罚先告字[2017]31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副；&lt;/p&gt;&lt;br/&gt;&lt;p&gt;2、 罚款人民币柒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张坚勇(1105812)。&lt;/p&gt;&lt;br/&gt;&lt;p&gt;&lt;/p&gt;&lt;br/&gt;&lt;p&gt;杭州市萧山区渔政管理站&lt;/p&gt;&lt;br/&gt;&lt;p align="right"&gt;2017年11月1日&lt;/p&gt;&lt;br/&gt;&lt;p&gt;&lt;/p&gt;&lt;br/&gt;&lt;/p&gt;&lt;br/&gt;      </t>
  </si>
  <si>
    <t>范国君擅自改变林地用途案</t>
  </si>
  <si>
    <t xml:space="preserve">       &lt;p&gt;&lt;p&gt;2017年10月初，范国君在未办理林地占用手续的情况下，擅自对位于瞻岐镇周一村“西岙湾”山林进行开挖平整，用于建造盆景园。经鉴定，范国君擅自改变用途的林地位于瞻岐镇周一村“西岙湾”山林，为村民个人自留山，林地性质为一般用材林，其擅自改变用途的林地面积为30平方米，折0.04亩。&lt;/p&gt;&lt;br/&gt;&lt;p&gt;本机关于2017年10月26日依法向当事人范国君送达了《林业行政处罚事先告知书》（鄞农林罚先告字【2017】第026号），告知当事人范国君拟对其作出行政处罚的事实、理由、依据和处罚的具体内容以及其依法享有的陈述、申辩的权利。当事人范国君明确表示放弃陈述、申辩的权利，并同意本机关作出的处罚决定。&lt;/p&gt;&lt;br/&gt;&lt;p&gt; 因其累犯，根据《中华人民共和国森林法实施条例》第四十三条第一款，给予范国君作出如下行政处罚：1、责令在2018年4月30日之前恢复林地原状；2、处擅自改变用途林地每平方米20元的罚款，计人民币陆佰元整。（￥：600.00元）。&lt;/p&gt;&lt;br/&gt;&lt;p&gt; 目前行政处罚罚款已经缴纳。&lt;/p&gt;&lt;br/&gt;&lt;/p&gt;&lt;br/&gt;      </t>
  </si>
  <si>
    <t>宁波市鄞州咸祥锋利兽药店经营与标签标示的内容不一致的饲料案</t>
  </si>
  <si>
    <t xml:space="preserve">       &lt;p&gt;&lt;p&gt;2017年6月9日，鄞州区农林局执法人员依法对当事人宁波市鄞州咸祥锋利兽药店内经营的标称由湖北泱盛生物科技有限公司2016年5月3日生产，产品批准文号：鄂饲预字（2014）241002，净重：1Kg/袋的妊娠后期母猪用复合预混合饲料进行了抽样。抽取的样品经浙江省兽药饲料监察所检验，检验报告结论：该样品所检项目中，VA含量不符合标签明示成分分析保证值的要求，该样品不合格。当事人经营与标签标示的内容不一致的饲料，其行为已违反了国务院《饲料和饲料添加剂管理条例》第四十六条第一款第（三）项的规定。经查明，当事人于2017年2月17日购入上述批次的妊娠后期母猪用复合预混合饲料14箱计140袋，进价25元/袋，售价180元/袋，买一送一，折合90元/袋，货值金额共计12600元。至案发已售出40袋，获违法所得3600元，现有库存98袋（包括抽样留存样品1袋），另有2袋用于抽样送检。在本案的处理过程中，当事人能积极认真配合行政机关调查处理案件且以前并无相同违法行为，符合《宁波市行政处罚自由裁量权行使规则》第十一条第（三）项规定的从轻处罚的情形，同时初次违反且未造成危害后果，货值金额1万元以上的，符合《浙江省农业行政裁量基准》（浙农政发（2015）10号）经营与标签内容不一致的产品，没收违法所得和违法经营的产品，并处货值金额2倍以上3倍以下的罚款的裁量基准。2017年11月1日，宁波市鄞州区农林局依据国务院《饲料和饲料添加剂管理条例》第四十六条第一款和《宁波市行政处罚自由裁量权行使规则》第十四条、第十五条第（一）项，《浙江省农业行政裁量基准》（浙农政发（2015）10号）之规定，作出以下从轻的行政处罚决定：1、没收妊娠后期母猪用复合预混合饲料98袋；2、没收违法所得3600元；3、处货值金额2倍计25200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</si>
  <si>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瓯海区潘桥街道岳辉采石场擅自改变林地用途</t>
  </si>
  <si>
    <t xml:space="preserve">       &lt;p&gt;现已查明： 瓯海区潘桥街道岳辉采石场在矿山治理的过程中未按照原先的治理方案进行施工，造成超面积的开挖林地，属擅自改变林地用途的行为。经聘请温州世联林业勘察设计有限公司鉴定，被毁坏的林地面积0.6264公顷（9.40亩），地类属于用材林。       依据《中华人民共和国森林法实施条例》第四十三条第一款、《浙江省主要林业行政处罚裁量权实施标准》第九条第二款之规定，对瓯海区潘桥街道岳辉采石场作出如下行政处罚：        1、责令于2017年12月30日前恢复原状。         2、处以处非法改变用途林地每平方米24元的罚款，计人民币叁万伍仟贰佰捌拾壹元整(小计：￥150336.00)。 &lt;/p&gt;&lt;br/&gt;      </t>
  </si>
  <si>
    <t xml:space="preserve">       &lt;p align="center"&gt;杭州市萧山区渔政管理站行政处罚决定书萧农(渔)罚字[2017]第12号&lt;/p&gt;&lt;br/&gt;&lt;p&gt;当事人柳亦兴，男，汉族, 住杭州市萧山区浦阳镇桃湖村。&lt;/p&gt;&lt;br/&gt;&lt;p&gt;本站于9月20日对当事人柳叶兴涉嫌电力捕鱼的行为予以立案调查。现已查明，当事人柳亦兴2017年9月19日20时12分，执法人员在萧山区浦阳镇桃湖村木杓自然村甘三湖池发现柳叶兴正在进行电力捕鱼,执法人员对当事人违法行为予以制止。经检查,当事人利用12V瓶、逆变器、电捕网兜等工具进行电力捕鱼。现场查获渔获物约2斤杂鱼（渔获物己由执法人员放回原水域）。执法人员对电捕工具拍照取证并予晢扣。同年9月20日，本机关以当事人涉嫌电力捕鱼为由予以立案。&lt;/p&gt;&lt;br/&gt;&lt;p&gt;同年9月20日当事人来萧山区浦阳镇人民政府接受调查处理，执法人员对其进行了调查询问。当事人对其2017年10月26日在萧山区义桥镇民丰村小河电力捕鱼的事实无异议。上述事实，由以下证据证实&lt;/p&gt;&lt;br/&gt;&lt;p&gt;以上事实由下列证据予以证实：&lt;/p&gt;&lt;br/&gt;&lt;p&gt;1、现场检查笔录一份一页（由本站依法采集），证明2017年9月19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二张（由本站依法采集），证明当事人在萧山区浦阳镇桃湖村木杓自然村甘三湖池进行电力捕鱼情况等。&lt;/p&gt;&lt;br/&gt;&lt;p&gt;4、当事人身份证复印件一份（由当事人提供），证明当事人被处罚主体适格。&lt;/p&gt;&lt;br/&gt;&lt;p&gt;&lt;/p&gt;&lt;br/&gt;&lt;p&gt;上述证据材料，形式完备、内容真实，与案件事实具有关联性，其证明力本机关予以确认。&lt;/p&gt;&lt;br/&gt;&lt;p&gt;2017年11 月2日，本机关向当事人送达了萧农（渔）罚先告字[2017]12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副；&lt;/p&gt;&lt;br/&gt;&lt;p&gt;2、 罚款人民币7000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张坚勇(1105812)。&lt;/p&gt;&lt;br/&gt;&lt;p&gt;&lt;/p&gt;&lt;br/&gt;&lt;p&gt;杭州市萧山区渔政管理站&lt;/p&gt;&lt;br/&gt;&lt;p align="right"&gt;2017年11月2日&lt;/p&gt;&lt;br/&gt;&lt;p&gt;&lt;/p&gt;&lt;br/&gt;&lt;/p&gt;&lt;br/&gt;      </t>
  </si>
  <si>
    <t xml:space="preserve">       &lt;p align="center"&gt;杭州市萧山区渔政管理站行政处罚决定书萧农(渔)罚字[2017]第33号&lt;/p&gt;&lt;br/&gt;&lt;p&gt;当事人王红川，男，汉族, 住址杭州市萧山区所前镇山里王村。&lt;/p&gt;&lt;br/&gt;&lt;p&gt;2017年10月28日20时01分，执法人员在萧山区进化镇华家垫村水域发现当事人王红川正在进行电力捕鱼,执法人员立即出示行政执法证件表明身份,对当事人违法行为予以制止。经检查，当事人利用12v电瓶、逆变器、电捕网兜等工具进行电力捕鱼。现场查获渔货物杂鱼0.5斤（渔获物已由执法人员放回原水域）。执法人员对电力捕鱼工具进行拍照取证，并予暂扣。同年10月29日，本机关以当事人涉嫌电力捕鱼为由予以立案。&lt;/p&gt;&lt;br/&gt;&lt;p&gt;同年10月29日当事人来萧山公安分局进化派岀所接受调查处理，执法人员对其进行了调查询问。当事人对其2017年10月28日在萧山区进化镇华家垫村水域电力捕鱼的事实无异议。上述事实，由以下证据证实：&lt;/p&gt;&lt;br/&gt;&lt;p&gt;&lt;/p&gt;&lt;br/&gt;&lt;p&gt;以上事实由下列证据予以证实：&lt;/p&gt;&lt;br/&gt;&lt;p&gt;1、现场检查笔录一份一页（由本站依法采集），证明2017年9月25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二张（由本站依法采集），证明当事人在萧山区进化镇华家垫村水域进行电力捕鱼情况等事实。&lt;/p&gt;&lt;br/&gt;&lt;p&gt;4、当事人身份证复印件一份（由当事人提供），证明当事人被处罚主体适格。&lt;/p&gt;&lt;br/&gt;&lt;p&gt;上述证据材料，形式完备、内容真实，与案件事实具有关联性，其证明力本机关予以确认。&lt;/p&gt;&lt;br/&gt;&lt;p&gt;2017年11 月2日，本机关向当事人送达了萧农（渔）罚先告字[2017]33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 1、没收12v电瓶1只、逆变器1只、电捕网兜1副；&lt;/p&gt;&lt;br/&gt;&lt;p&gt;&lt;/p&gt;&lt;br/&gt;&lt;p&gt;2、 罚款人民币7000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张坚勇(1105812)。&lt;/p&gt;&lt;br/&gt;&lt;p&gt;&lt;/p&gt;&lt;br/&gt;&lt;p&gt;杭州市萧山区渔政管理站&lt;/p&gt;&lt;br/&gt;&lt;p align="right"&gt;2017年11月2日&lt;/p&gt;&lt;br/&gt;&lt;p&gt;&lt;/p&gt;&lt;br/&gt;&lt;/p&gt;&lt;br/&gt;      </t>
  </si>
  <si>
    <t xml:space="preserve">       &lt;p align="center"&gt;杭州市萧山区渔政管理站行政处罚决定书萧农(渔)罚字[2017]第14号&lt;/p&gt;&lt;br/&gt;&lt;p align="right"&gt;&lt;/p&gt;&lt;br/&gt;&lt;p align="left"&gt;当事人崔云收，男，汉族,安徽省阜南县新村镇刘老庄村人，现暂住杭州市萧山区瓜沥镇长联村。&lt;/p&gt;&lt;br/&gt;&lt;p align="left"&gt;本站于9月30日对当事人崔云收涉嫌销售禁用渔具的行为予以立案调查。现已查明，2017年9月30日15时20分，萧山区渔政管理站会同瓜沥镇农发局、公安、市场监管、城市综合执法等部门开展联合执法行动，在“瓜沥镇云收渔具店”内，发现有电捕网兜，执法人员立即出示行政执法证件表明身份，并对现场进行仔细检查，经检查，发现店内有涉渔逆变器3只、电捕网兜4副，存在销售禁用渔具的嫌疑。执法人员对现场的禁用渔具进行拍照取证，并予暂扣。同年10月7日，当事人到本站接受进一步调查，经调查询问，当事人对销售禁用渔具的事实无异议，承认已销售电力捕鱼器具一套，销售所得人民币500元。以上事实由下列证据予以证实：&lt;/p&gt;&lt;br/&gt;&lt;p&gt;1、现场检查笔录一份一页（由本站依法采集），证明2017年9月30日执法人员现场检查情况，当事人经营渔具店内禁用渔具被查获时间、地点及禁用渔具种类、数量等事实。&lt;/p&gt;&lt;br/&gt;&lt;p&gt;2、询问笔录一份三页（由本站依法采集），证明当事人违法时间、地点、违法所得、禁用渔具来源及销售禁用渔具等事实。&lt;/p&gt;&lt;br/&gt;&lt;p&gt;3、现场照片二张（由本站依法采集），证明在当事人经营渔具店内查获禁用渔具情况等事实&lt;/p&gt;&lt;br/&gt;&lt;p&gt;4、当事人身份证复印件一份一页(由当事人提供)证明当事人处罚主体适格。&lt;/p&gt;&lt;br/&gt;&lt;p&gt;上述证据材料，形式完备、内容真实，与案件事实具有关联性，其证明力本机关予以确认。&lt;/p&gt;&lt;br/&gt;&lt;p&gt;2017年10月26日，本机关向当事人送达了萧农（渔）罚先告字[2017]14号《行政处罚事先告知书》，告知其依法享有陈述、申辩和听证的权利。当事人在送达现场，当即表示自愿放弃陈述、申辩和听证要求。&lt;/p&gt;&lt;br/&gt;&lt;p&gt;本机关认为，当事人销售禁用渔具的行为已触犯《浙江省渔业管理条例》第四十二条 “禁止制造、维修、销售、使用、随船携带国家和省规定的禁用渔具和不符合规格标准的渔具”之规定，已属行政违法，应予相应行政处罚。&lt;/p&gt;&lt;br/&gt;&lt;p&gt;据此，依据《浙江省渔业管理条例》第六十一条“违反本条例第四十二条第一款规定，制造、维修、销售国家和省规定的禁用渔具或者不符合规定标准的渔具的，没收渔具和违法所得，处一万元以下罚款。”的规定，本机关拟对当事人作出如下行政处罚：&lt;/p&gt;&lt;br/&gt;&lt;p&gt;1、没收涉渔逆变器3只，电捕网兜4副；&lt;/p&gt;&lt;br/&gt;&lt;p&gt;2、没收违法所得人民币五百元整；&lt;/p&gt;&lt;br/&gt;&lt;p&gt;3、罚款人民币壹万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吕飞良（1105816） &lt;/p&gt;&lt;br/&gt;&lt;p&gt;执法人员：张坚勇(1105812)&lt;/p&gt;&lt;br/&gt;&lt;p&gt;&lt;/p&gt;&lt;br/&gt;&lt;p&gt;杭州市萧山区渔政管理站&lt;/p&gt;&lt;br/&gt;&lt;p align="right"&gt;2017年11月2日&lt;/p&gt;&lt;br/&gt;&lt;p&gt;&lt;/p&gt;&lt;br/&gt;&lt;/p&gt;&lt;br/&gt;      </t>
  </si>
  <si>
    <t>嘉兴市南湖区新丰镇叶桂芳农资经营部经营包装上擅自修改标签内容肥料产品</t>
  </si>
  <si>
    <t xml:space="preserve">       &lt;p&gt;根据检查发现，本机关于2017年9月8日对你销售包装上擅自修改标签内容肥料产品的行为予以立案调查。    现已查明，2017年8月4日，本机关行政执法人员在你经营的店内检查时，发现你销售的肥料产品，通用名：微量元素水溶肥料（商品名：撞钟肥），生产单位：安徽省岳西县撞钟化肥有限责任公司，肥料登记证号：农肥（1996）准字0032号，主要技术指标： Fe+Mn+Zn+B≥11.0% ，使用方法及作物为：小麦、水稻、高粱、玉米、棉花、花生、西瓜、油菜、苹果等40多种粮食蔬菜水果，生产日期：2014年03月20日。《中华人民共和国肥料登记证》登记证号是：农肥（1996）准字0032号，实际登记作物为：黄瓜、茶叶。因此认定为销售包装上擅自修改标签内容肥料产品，案发时你已销售21包，销售价格2元/包 ，共计违法所得42元。    本机关认为你的上述行为违反了《肥料登记管理办法》第二十三条的规定，已构成违法。具体有个体工商户营业执照复印件 、身份证复印件 、进货记录 、检查现场照片 、实物照片 、现场勘验笔录、 肥料登记证复印件等证据为凭。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 的规定，按照《浙江省农业行政处罚自由裁量基准》，决定对你作出如下处罚：    1、警告；    2、并处罚款八十元整。 &lt;/p&gt;&lt;br/&gt;      </t>
  </si>
  <si>
    <t>宁波市鄞州咸祥渔丰渔需品店经营与标签标示内容不一致的饲料案</t>
  </si>
  <si>
    <t xml:space="preserve">       &lt;p&gt;&lt;p&gt;2017年6月9日，鄞州区农林局执法人员依法对当事人鄞州咸祥渔丰渔需品店经营的水溶性纳米多种维生素氨基酸包膜微粒饲料进行了抽样。抽取的饲料样品经浙江省兽药饲料监察所检验，检验报告中检验结论：该样品所检项目中，VA、VE、VB&lt;sub&gt;1&lt;/sub&gt;、VB&lt;sub&gt;2 &lt;/sub&gt;含量均不符合标签明示成分分析保证值的要求，该样品不合格。该饲料的实际维生素含量与标签上标示的内容不一致，违反了国务院《饲料和饲料添加剂管理条例》第四十六条第一款第（三）项的规定。经查明，当事人于2017年4月27日购入上述饲料3桶计36袋，售价50元/袋，货值金额1800元，至案发已售出11袋，获违法所得550元，另有2袋用于抽样检验，现有库存23袋（包括抽样留存的样品1袋）。在本案的处理过程中，当事人能积极、认真配合行政机关调查处理案件，且以前未曾发生过相同违法行为，符合《宁波市行政处罚自由裁量权行使规则》第十一条第（三）项规定的从轻处罚的情形。2017年11月2日，鄞州区农林局根据国务院《饲料和饲料添加剂管理条例》第四十六条第一款和《宁波市行政处罚自由裁量权行使规则》第十四条第一款、第十五条第（二）项之规定，又根据《浙江省农业行政裁量基准》（浙农政发（2015）10号）经营与标签标示内容不一致的饲料的违法行为中，初次违法且未造成危害后果的适用情形内违法经营的货值金额不足1万元的并处2000元以上6000元以下罚款的裁量基准，作出以下从轻的行政处罚决定：1、没收库存的水溶性纳米多种维生素氨基酸包膜微粒饲料23袋（包括抽样留存的样品1袋）；2、没收违法所得550元；3、处2000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</si>
  <si>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嘉兴市南湖区新丰镇栖凤埭农资商店销售包装上擅自修改标签内容肥料产品</t>
  </si>
  <si>
    <t xml:space="preserve">       &lt;p&gt;当事人基本情况：沈其根，嘉兴市南湖区新丰镇栖凤埭农资商店业主(性别：男，年龄：58岁，身份证号：330411195909304234，住址：嘉兴市南湖区新丰镇丰南街6号402室,邮编：314003，电话：13586321318)。    根据检查发现，本机关于2017年9月8日对你销售包装上擅自修改标签内容肥料产品的行为予以立案调查。    现已查明，2017年8月4日，本机关执法人员在你店内检查时，发现你销售的肥料产品“活泩促根剂”，生产单位:句容亚达生物科技有限公司，登记技术指标:腐殖酸≥4.0% 、N+P2O5+K2O≥20.0%,通用名：含腐殖酸水溶肥料，登记证号：农肥（2014）准字3671号。经核对农肥（2014）准字3671号，登记作物为“黄瓜”。而实物外包装上标注的适用作物为：西红柿、茄子、黄瓜、四季豆等43种瓜果蔬菜。因此认定为销售包装上擅自修改标签内容肥料产品，案发时你已销售59袋，销售价格1.5元/袋，共计违法所得88.5元。    本机关认为你的上述行为违反了《肥料登记管理办法》第二十三条的规定，已构成违法。具体有个体工商户营业执照复印件 、身份证复印件 、进货记录 、检查现场照片 、实物照片 、现场勘验笔录 、肥料登记证复印件等证据为凭。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 的规定，按照《浙江省农业行政处罚自由裁量基准》，决定对你作出如下处罚：    1、警告；    2、并处罚款一百七十元整。 &lt;/p&gt;&lt;br/&gt;      </t>
  </si>
  <si>
    <t>永康市兴合农资有限公司象珠三村农资部经营假农药（农药所含有效成分种类与农药的标签、说明书标注的有效成分不符）案</t>
  </si>
  <si>
    <t xml:space="preserve">       &lt;p&gt;&lt;p&gt;当事人：永康市兴合农资有限公司象珠三村农资部 &lt;/p&gt;&lt;br/&gt;&lt;p&gt;经查实,当事人于2017年5月18日、2017年6月29日从金华市徐氏农资有限公司共购进该产品3件，规格300克/瓶*20瓶/件，共60瓶，进货金额540.00元。至案发时，当事人销售该产品20瓶，销售价格15.00元/瓶，本机关执法人员抽检取样2瓶，库存38瓶（其中1瓶是留样），共计违法所得300.00元，货值金额900.00元。&lt;/p&gt;&lt;br/&gt;&lt;p&gt;现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责令当事人停止经营该产品，并对当事人作出如下处罚决定：&lt;/p&gt;&lt;br/&gt;&lt;p&gt;1.没收假农药38瓶；&lt;/p&gt;&lt;br/&gt;&lt;p&gt;2.没收违法所得叁佰元整（300.00元）；&lt;/p&gt;&lt;br/&gt;&lt;p&gt;3.罚款伍仟贰佰元整（5200.00元）。&lt;/p&gt;&lt;br/&gt;&lt;p&gt;以上罚没款共计伍仟伍佰元整（5500.00元）。&lt;/p&gt;&lt;br/&gt;&lt;p&gt;当事人必须在收到本处罚决定书之日起15日内到浙江永康农商银行营业部缴纳罚没款。逾期不按规定缴纳罚款的，每日按罚款额的3%加处罚款。&lt;/p&gt;&lt;br/&gt;&lt;p&gt;如不服本处罚决定，可在本处罚决定书送达之日起60日内向永康市人民政府或金华市农业局申请行政复议；也可在本处罚决定书送达之日起六个月内直接向永康市人民法院提起行政诉讼。行政复议和行政诉讼期间不停止本行政处罚决定的执行。&lt;/p&gt;&lt;br/&gt;&lt;p&gt;逾期不申请行政复议或提起行政诉讼，又不履行本处罚决定的，本机关将依法申请人民法院强制执行。&lt;/p&gt;&lt;br/&gt;&lt;p&gt;&lt;/p&gt;&lt;br/&gt;&lt;p align="left"&gt;&lt;/p&gt;&lt;br/&gt;&lt;p align="center"&gt;永康市农林局&lt;/p&gt;&lt;br/&gt;&lt;p align="right"&gt;2017年11月2日&lt;/p&gt;&lt;br/&gt;&lt;p&gt;&lt;/p&gt;&lt;br/&gt;&lt;p&gt;&lt;/p&gt;&lt;br/&gt;&lt;p&gt;&lt;/p&gt;&lt;br/&gt;&lt;p&gt;&lt;/p&gt;&lt;br/&gt;&lt;/p&gt;&lt;br/&gt;      </t>
  </si>
  <si>
    <t>方国龙擅自改变林地用途案</t>
  </si>
  <si>
    <t xml:space="preserve">       &lt;p&gt;&lt;p&gt;2017年10月10日,接群举报称：有人在中湾村杨茅洞林地内挖山，要求查处。经初步调查发现，临城街道中湾村村民方国龙有违法嫌疑。当日，本机关对方国龙占用林地的行为予以立案调查。&lt;/p&gt;&lt;br/&gt;&lt;p&gt;现已查明：方国龙经营石子加工厂，2016年8月，在未办理林地占用许可手续的情况下，擅自采挖中湾村杨茅洞集体林地用于堆放石料，经鉴定，擅自改变用途的林地面积1000.5平方米、折1.5亩,地类为生态公益林。&lt;/p&gt;&lt;br/&gt;&lt;p&gt;在查处该案中，本机关依据《中华人民共和国行政处罚法》第二十三条的规定，已责方国龙改正擅自改变林地用途的行为。&lt;/p&gt;&lt;br/&gt;&lt;p&gt;以上违法事实主要有以下证据证明：&lt;/p&gt;&lt;br/&gt;&lt;p&gt;1、对朱**进行询问。2017年10月11日上午，对朱**进行询问，证明了方国龙在中湾村杨茅洞采挖集体林地的事实。&lt;/p&gt;&lt;br/&gt;&lt;p&gt;２、对当事人方国龙询问。2017年10月12日上午,当事人方国龙询问笔录一份。证明了其在未办理林地占用许可审批手续，于2017年8月擅自采挖林地平整后堆放石料的事实。&lt;/p&gt;&lt;br/&gt;&lt;p&gt;３、对挖机驾驶员侯** 询问。2017年10月13日上午，对侯正华进行询问，证明方国龙让其开挖机采挖中湾村杨茅洞林地的事实。&lt;/p&gt;&lt;br/&gt;&lt;p&gt;４、现场勘验。2017年10月25日下午，对临城街道中湾村杨茅洞采挖平整后堆放石料的林地现场进行了勘查，制作了现场检查（勘验）笔录一份，拍摄现场照片２幅，证明了方国龙采挖林地案发现场的真实情况，包括现场所在的位置、林地被破坏的状态等。 &lt;/p&gt;&lt;br/&gt;&lt;p&gt;５、鉴定结论１份。证明方国龙改变林地用途用于堆放石料所毁坏的林地面积为1000.5平方米，折合林地1.5亩，地类属生态公益林。 &lt;/p&gt;&lt;br/&gt;&lt;p&gt;６、林权证复印件１份。证明了方国龙所占用的林地为中湾村集体林地。&lt;/p&gt;&lt;br/&gt;&lt;p&gt;7、方国龙身份证复印件一份，证明了当事人的身份。&lt;/p&gt;&lt;br/&gt;&lt;p&gt;本机关于2017年10月27日依法向方国龙送达了《林业行政处罚事先告知书》（舟农林罚先告字【2017】第7号），告知被处罚人方国龙拟对其作出行政处罚的事实、理由、依据和处罚的具体内容以及其依法享有的陈述、申辩的权利。被处罚人方国龙在法定期限内未进行陈述、申辩。&lt;/p&gt;&lt;br/&gt;&lt;p&gt;本机关认为：方国龙明知道工程建设中征、占用林地，须经县级以上人民政府林业主管部门审核同意后，依照有关土地管理的法律、行政法规办理建设用地审批手续，但其在未经县级以上人民政府林业主管部门审核同意的情况下，擅自挖杨茅洞林地用于堆放石料，经鉴定，其擅自改变用途的林地面积为1000.5平方米，折合林地1.5亩。该行为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lt;/p&gt;&lt;br/&gt;&lt;p&gt;鉴于方国龙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之规定，对方国龙应依法按一般档进行行政处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责令方国龙在2018年2月25日之前恢复林地原状，决定作出如下行政处罚： &lt;/p&gt;&lt;br/&gt;&lt;p&gt;处擅自改变用途林地每平方米15元的罚款，计人民币壹万伍仟零柒元伍角整（￥：15007.5）。&lt;/p&gt;&lt;br/&gt;&lt;p&gt;上述罚款，在收到本处罚决定书之日起15日内，到舟山市工商银行总行（帐号：***，帐户名称：***，代码：***请注明农林业罚没收入，地址：定海区人民南路16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定海区人民法院提起行政诉讼。行政复议或者行政诉讼期间，行政处罚不停止执行，法律另有规定的除外。&lt;/p&gt;&lt;br/&gt;&lt;p&gt;&lt;/p&gt;&lt;br/&gt;&lt;p&gt;承办人:*** 执法证号码:*******&lt;/p&gt;&lt;br/&gt;&lt;p&gt;承办人:***执法证号码:*******&lt;/p&gt;&lt;br/&gt;&lt;p&gt; 舟山市农林与渔农村委员会&lt;/p&gt;&lt;br/&gt;&lt;p align="right"&gt;2017年11月2日&lt;/p&gt;&lt;br/&gt;&lt;p&gt;&lt;/p&gt;&lt;br/&gt;&lt;/p&gt;&lt;br/&gt;      </t>
  </si>
  <si>
    <t>临海市金丰农资有限公司因经营含量与登记批准的内容不符的肥料案</t>
  </si>
  <si>
    <t xml:space="preserve">       &lt;p align="center"&gt;临海市农业林业局行政处罚决定书临农林(肥料)罚决字〔2017〕第18号&lt;/p&gt;&lt;br/&gt;&lt;p&gt;&lt;/p&gt;&lt;br/&gt;&lt;p&gt;当事人：临海市某某农资有限公司&lt;/p&gt;&lt;br/&gt;&lt;p&gt;法定代表人：方某某&lt;/p&gt;&lt;br/&gt;&lt;p&gt;地址：临海市某某路412号&lt;/p&gt;&lt;br/&gt;&lt;p&gt;&lt;/p&gt;&lt;br/&gt;&lt;p&gt;你单位因经营含量与登记批准的内容不符的肥料一案，经查: 台州市农业局执法人员于2017年6月30日对你公司在经营的下列肥料产品进行了抽样送检：“湖北茂盛生物有限公司生产、生产日期为2017年3月2日、肥料登记证号为鄂农肥（2015）临字0111号、商标为晨耕?、标明量为：氮、磷、钾≥6% ，有机质≥45% ，氨基酸≥5% ，腐殖酸≥15% ，规格为40kg/袋”的有机肥料产品进行了抽检。该肥料样品经农业部肥料质量监督检验测试中心（杭州）质量检测，经检验，该样品所检项目中“有机质”（实测值：40%，标明值：≥45%）不符合NY 525-2012标准《有机肥料》指标要求，被判为不合格肥料产品。本机关执法人员于2017年9月19日在当事人处进一步核实，当事人认可该肥料的质量监督抽检结果，明确表示对检验报告内容及检验结论无异议，不要求质量复检申请。当事人销售上述肥料产品的行为属销售有效成分含量与登记批准的内容不符的肥料产品的行为。经核实，上述肥料产品是当事人在2017年5月8日从湖北茂盛生物有限公司购进，共购进50袋（40kg/袋），销售价格为65元/袋，已销售25袋（其中销售给阿宝20袋，其余5袋零售，无销售发票），共获销售额壹仟陆佰贰拾伍元整，现库存25袋。&lt;/p&gt;&lt;br/&gt;&lt;p&gt;证明以上事实证据有：&lt;/p&gt;&lt;br/&gt;&lt;p&gt;1、法定代表人、营业执照各1份证明当事人身份；&lt;/p&gt;&lt;br/&gt;&lt;p&gt;2、询问笔录1份、现场检查（勘验）笔录1份、实物摄像图片1份、临海市某某农资有限公司销售单1份，进货单1份，检验报告复印件1份，共同证明当事人经营含量与登记批准的内容不符的肥料案的事实；&lt;/p&gt;&lt;br/&gt;&lt;p&gt;3、询问笔录1份、现场检查（勘验）笔录1份、实物摄像图片1份、临海市某某农资有限公司销售单1份，进货单1份，检验报告复印件1份，共同证明当事人于在2017年5月8日从湖北茂盛生物有限公司购进，共购进50袋（40kg/袋），销售价格为65元/袋，已销售25袋（其中销售给阿宝20袋，其余5袋零售，无销售发票），共获销售额壹仟陆佰贰拾伍元整，现库存25袋。&lt;/p&gt;&lt;br/&gt;&lt;p&gt;&lt;/p&gt;&lt;br/&gt;&lt;p align="left"&gt;综合本案证据，我局认为当事人经营含量与登记批准的内容不符的肥料产品，事实清楚，证据确凿。&lt;/p&gt;&lt;br/&gt;&lt;p align="left"&gt;当事人经营有效成分含量与登记批准的内容不符的肥料产品的行为已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的规定，我局于2017年 10月 19日向当事人送达了《行政处罚事先告知书》，规定时间内当事人未作陈述申辩。现我局依据《肥料登记管理办法》第二十七条第三项的规定，决定给予当事人以下处罚：&lt;/p&gt;&lt;br/&gt;&lt;p align="left"&gt;&lt;/p&gt;&lt;br/&gt;&lt;p align="left"&gt;1、警告；&lt;/p&gt;&lt;br/&gt;&lt;p align="left"&gt;2、处以叁仟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align="right"&gt;临海市农业林业局&lt;/p&gt;&lt;br/&gt;&lt;p align="right"&gt;2017年11月2日&lt;/p&gt;&lt;br/&gt;&lt;p&gt;&lt;/p&gt;&lt;br/&gt;&lt;p&gt;&lt;/p&gt;&lt;br/&gt;&lt;/p&gt;&lt;br/&gt;      </t>
  </si>
  <si>
    <t>丽水市莲都区石牛康禾农资经营部经营假农药案</t>
  </si>
  <si>
    <t xml:space="preserve">       &lt;p&gt;&lt;p&gt;&lt;/p&gt;&lt;br/&gt;&lt;p&gt;&lt;/p&gt;&lt;br/&gt;&lt;p&gt;&lt;/p&gt;&lt;br/&gt;&lt;p&gt;当事人 丽水市莲都区石牛康禾农资经营部 经营假农药一案， 经本机关依法调查，现查明： &lt;/p&gt;&lt;br/&gt;&lt;p&gt;&lt;/p&gt;&lt;br/&gt;&lt;p align="left"&gt; 2017年5月18日 ， 丽水市农业局的行政执法人员 对你经营部 经营的 20%敌草快水剂 （标称生产单位：河北荣威生物药业有限公 司，商标：草无踪，农药登记证号：PD20141078，净含量：900毫 升/瓶，生产日期/批号：2017/04/16，保质期：2年）进行了监督 抽检。 该农药样品由丽水市农业局委托浙江省化工产品质量检验 站有限公司检测，丽水市农业局于2017年7月31日收到浙江省化工 产品质量检验站有限公司出具的《检测报告》 （浙化检： 201722652）。 检测结论：受检样品所测项目中敌草快质量分数不 符合标明值要求，检测结论：不合格。受检样品经气-质联用和液 -质联用定性分析，样品中含有百草枯成分（质量分数为10.4 %）。2017年8月1日，本机关执法人员向当事人送达了《丽水市农 业局农药抽检结果通知书》和《检测报告》，当事人未在规定时 间内提出复检申请。而 该农药标签上的有效成份中并未注明百草 枯成分。依据《农药管理条例》第三十一条第二款第二项“下列 农药为假农药：（二）所含有效成份的种类、名称与产品标签或 者说明书上注明的农药有效成份的种类、名称不符的”之规定， 该批次农药应认定为假农药。 &lt;/p&gt;&lt;br/&gt;&lt;p&gt;&lt;/p&gt;&lt;br/&gt;&lt;p align="left"&gt;  2017年8月1日 ， 在经营者 章慈和 在场的情况下，本机关执法 人员对 丽水市莲都区石牛康禾农资经营部 进行了现场检查，制作 了现场检查（勘验）笔录。2017年8月3日，本机关对当事人涉嫌 违法行为进行立案调查。2017年8月10日，本机关执法人员对经营 者进行调查询问，查实违法产品的数量 、违法所得， 并提取和确 认了进货凭证复印件等相关证据，依法制作了询问笔录，对涉案 的物品照片等证据进行确认。 &lt;/p&gt;&lt;br/&gt;&lt;p&gt;&lt;/p&gt;&lt;br/&gt;&lt;p align="left"&gt;经调查取证证实，当事人 丽水市莲都区石牛康禾农资经营部 以赢利为目的，于2017年4月25日从 深圳德丰农化有限公司购进 20 %敌草快水剂24瓶，购进价格为15.00元/瓶，并在经营部销售。案 发时当事人 没有售出过该产品，该产品被抽样3瓶，库存21瓶，销 售价格是25.00元/瓶， 共计货值金额600.00元，没有取得违法所 得。 &lt;/p&gt;&lt;br/&gt;&lt;p&gt;&lt;/p&gt;&lt;br/&gt;&lt;p align="left"&gt;当事人对上述违法事实均予以认可，有下列证据予以证实： &lt;/p&gt;&lt;br/&gt;&lt;p&gt;&lt;/p&gt;&lt;br/&gt;&lt;p&gt;1.营业执照复印件1份（共1页） &lt;/p&gt;&lt;br/&gt;&lt;p&gt;&lt;/p&gt;&lt;br/&gt;&lt;p&gt;2.农药经营许可证复印件1份（共1页） &lt;/p&gt;&lt;br/&gt;&lt;p&gt;&lt;/p&gt;&lt;br/&gt;&lt;p&gt;3.经营者身份证复印件1份（共1页） &lt;/p&gt;&lt;br/&gt;&lt;p&gt;&lt;/p&gt;&lt;br/&gt;&lt;p&gt;4.丽水市农业投入品抽样单复印件1份（共1页） &lt;/p&gt;&lt;br/&gt;&lt;p&gt;&lt;/p&gt;&lt;br/&gt;&lt;p&gt;5.丽水市农业局农药抽检结果通知书1份（共1页） &lt;/p&gt;&lt;br/&gt;&lt;p&gt;&lt;/p&gt;&lt;br/&gt;&lt;p&gt;6.检测报告1份（共7页） &lt;/p&gt;&lt;br/&gt;&lt;p&gt;&lt;/p&gt;&lt;br/&gt;&lt;p&gt;7.农药登记信息查询记录1份（共3页） &lt;/p&gt;&lt;br/&gt;&lt;p&gt;&lt;/p&gt;&lt;br/&gt;&lt;p&gt;8.农药外包装(标签)照片打印件5份（共5页） &lt;/p&gt;&lt;br/&gt;&lt;p&gt;&lt;/p&gt;&lt;br/&gt;&lt;p align="left"&gt;9.进货凭证复印件1份（共1页） &lt;/p&gt;&lt;br/&gt;&lt;p&gt;&lt;/p&gt;&lt;br/&gt;&lt;p&gt;10.现场检查（勘验）笔录1份（共1页） &lt;/p&gt;&lt;br/&gt;&lt;p&gt;&lt;/p&gt;&lt;br/&gt;&lt;p&gt;11.询问笔录1份（共5页） &lt;/p&gt;&lt;br/&gt;&lt;p&gt;&lt;/p&gt;&lt;br/&gt;&lt;p align="left"&gt;12.送达回证1份（共1页） &lt;/p&gt;&lt;br/&gt;&lt;p&gt;&lt;/p&gt;&lt;br/&gt;&lt;p&gt;营业执照复印件、农药经营许可证复印件、经营者身份证复 印件证明当事人违法主体。 &lt;/p&gt;&lt;br/&gt;&lt;p&gt;&lt;/p&gt;&lt;br/&gt;&lt;p&gt;丽水市农业投入品抽样单复印件、丽水市农业局农药抽检结 果通知书、检测报告、现场检查（勘验）笔录、农药登记信息查 询记录、进货凭证复印件、农药外包装(标签)照片打印件、询问 笔录、送达回证等证明当事人经营假农药的违法事实。 &lt;/p&gt;&lt;br/&gt;&lt;p&gt;&lt;/p&gt;&lt;br/&gt;&lt;p&gt;上述证据形式合法、内容真实、能够相互印证，具备客观 性、关联性、合法性特征，其证明效力应予确认。 &lt;/p&gt;&lt;br/&gt;&lt;p&gt;&lt;/p&gt;&lt;br/&gt;&lt;p&gt;本机关认为： &lt;/p&gt;&lt;br/&gt;&lt;p&gt;&lt;/p&gt;&lt;br/&gt;&lt;p&gt;当事人的上述行为违反了 《农药管理条例》第三十一条第一 款“ 禁止生产、经营和使用假农药 ” 的规定。 2017年10月27日 ， 本机关向当事人送达了《丽水市莲都区农业局行政处罚事先告知 书》，当事人未在法定期限内向本机关进行陈述申辩。 &lt;/p&gt;&lt;br/&gt;&lt;p&gt;&lt;/p&gt;&lt;br/&gt;&lt;p&gt;鉴于当事人属初次违法，认识态度较好，产品未售出过，未 造成危害后果，可以从轻处罚。现依据 《农药管理条例》 第四十 三条“生产、经营假农药、劣质农药的，依照刑法关于生产、销 售伪劣产品罪或者生产、销售伪劣农药罪的规定，依法追究刑事 责任；尚不够刑事处罚的，由农业行政主管部门或者法律、行政 法规规定的其他有关部门没收假农药、劣质农药和违法所得，并 处违法所得1倍以上10倍以下的罚款；没有违法所得的，并处10 万元以下的罚款；情节严重的，由农业行政主管部门吊销农药登 记证或者农药临时登记证，由工业产品许可管理部门吊销农药生 产许可证或者农药生产批准文件”的规定 ，本机关责令当事人改 正违法行为，并对当事人作出如下处罚决定： &lt;/p&gt;&lt;br/&gt;&lt;p&gt;&lt;/p&gt;&lt;br/&gt;&lt;p align="left"&gt;1.没收假农药20%敌草快水剂21瓶； &lt;/p&gt;&lt;br/&gt;&lt;p&gt;&lt;/p&gt;&lt;br/&gt;&lt;p align="left"&gt;2.处罚款人民币1000.00元（壹仟元整）。 &lt;/p&gt;&lt;br/&gt;&lt;p&gt;&lt;/p&gt;&lt;br/&gt;&lt;p align="left"&gt;当事人必须在收到本处罚决定书之日起15日内持本决定书 缴纳罚款。逾期不按规定缴纳罚款的，依据《中华人民共和国行政 处罚法》第五十一条第一项规定每日按罚款数额的3%加处罚款。 &lt;/p&gt;&lt;br/&gt;&lt;p&gt;&lt;/p&gt;&lt;br/&gt;&lt;p&gt;当事人如不服本处罚决定，可以在收到本处罚决定书之日起 60日内向丽水市莲都区人民政府或丽水市农业局申请行政复议； 也可以在6个月内向丽水市莲都区人民法院提起诉讼。 &lt;/p&gt;&lt;br/&gt;&lt;p&gt;&lt;/p&gt;&lt;br/&gt;&lt;p&gt;当事人逾期不申请行政复议或提起行政诉讼，也不履行本行 政处罚决定的，本机关将依法申请人民法院强制执行。 &lt;/p&gt;&lt;br/&gt;&lt;p&gt;&lt;/p&gt;&lt;br/&gt;&lt;p&gt;&lt;/p&gt;&lt;br/&gt;&lt;p&gt;&lt;/p&gt;&lt;br/&gt;&lt;p&gt;&lt;/p&gt;&lt;br/&gt;&lt;/p&gt;&lt;br/&gt;      </t>
  </si>
  <si>
    <t>周伟财违反禁渔区的规定进行捕捞案</t>
  </si>
  <si>
    <t xml:space="preserve">       &lt;p&gt;&lt;p&gt;当事人违反禁渔区的规定进行捕捞一案，经本机关依法调查，现查明：你于2017年10月24日18时00分，周伟财在仙居县步路乡乌上潭（禁渔区）使用钓鱼竿从事捕捞作业，被仙居县渔业行政执法大队现场查获。&lt;/p&gt;&lt;br/&gt;&lt;p&gt;&lt;/p&gt;&lt;br/&gt;&lt;p&gt;你（单位）违反禁渔区的规定进行捕捞的行为违反了《中华人民共和国渔业法》第三十条第一款，主要证据有现场检查（勘验）笔录、询问笔录、现场照片等。&lt;/p&gt;&lt;br/&gt;&lt;p&gt;&lt;/p&gt;&lt;br/&gt;&lt;p&gt;依据《中华人民共和国渔业法》第三十八条第一款，本机关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直接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</si>
  <si>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温州市潘桥成松采石场</t>
  </si>
  <si>
    <t xml:space="preserve">       &lt;p&gt;现已查明：  温州市潘桥成松采石场在矿山治理的过程中未按照原先的治理方案进行施工，造成超面积的开挖林地，属擅自改变林地用途的行为。经聘请温州世联林业勘察设计有限公司鉴定，被毁坏的林地面积0.1269公顷（1.90亩），地类属于用材林。       依据《中华人民共和国森林法实施条例》第四十三条第一款、《浙江省主要林业行政处罚裁量权实施标准》第九条第二款之规定，对瓯海区潘桥街道岳辉采石场作出如下行政处罚：        1、责令于2017年12月30日前恢复原状。         2、处以处非法改变用途林地每平方米10元的罚款，计人民币叁万伍仟贰佰捌拾壹元整(小计：￥12690.00)。 &lt;/p&gt;&lt;br/&gt;      </t>
  </si>
  <si>
    <t xml:space="preserve">       &lt;p&gt; 处罚决定如下：    1、没收80%烯啶·吡蚜酮水分散粒剂（标签上标注：生产单位：辽宁省营口雷克农药有限公司，商标：西盟国际，证号：PD20152255，规格型号：10g/包，生产日期批号：2017年01月08日）360包。　　2、没收违法所得50元。　　3、罚款400元。    以上两项罚没款共计450元（肆佰伍拾圆）。 处罚执行方式及罚没财物的处置     当事人于2017年10月20日已履行行政处罚决定，罚款已交至中国建设银行平阳营业部。 &lt;/p&gt;&lt;br/&gt;      </t>
  </si>
  <si>
    <t xml:space="preserve">       &lt;p align="center"&gt;杭州市萧山区渔政管理站行政处罚决定书萧农(渔)罚字[2017]第34号&lt;/p&gt;&lt;br/&gt;&lt;p align="right"&gt;&lt;/p&gt;&lt;br/&gt;&lt;p align="left"&gt; 当事人李国芹，女，汉族, 住址杭州市萧山区浦阳镇桃湖村。&lt;/p&gt;&lt;br/&gt;&lt;p align="left"&gt;本站于9月26日对当事人李国芹涉嫌销售禁用渔具的行为予以立案调查。现已查明，2017年9月26日9时08分，萧山区渔政管理站会同戴村镇农办、公安、市场监管、城市综合执法等部门开展联合执法行动，在位于戴村镇锦绣路12号的“戴村李国芹渔具店”内，发现有电捕网兜，执法人员立即出示行政执法证件表明身份，并对现场进行仔细检查，经检查，发现店内有涉渔逆变器2只、电捕网兜15副，存在销售禁用渔具的嫌疑。执法人员对现场的禁用渔具进行拍照取证，并予暂扣。同年10月7日当事人来萧山区渔政管理站接受调查处理，执法人员对其进行了调查询问，当事人对其销售禁用渔具的事实无异议。上述事实，由以下证据证实：&lt;/p&gt;&lt;br/&gt;&lt;p&gt;1、现场检查笔录一份一页（由本站依法采集），证明2017年9月26日执法人员现场检查情况，当事人经营渔具店内禁用渔具被查获时间、地点及禁用渔具种类、数量等事实。&lt;/p&gt;&lt;br/&gt;&lt;p&gt;2、询问笔录一份二页（由本站依法采集），证明当事人违法时间、地点、违法目的，禁用渔具来源及销售禁用渔具等事实。&lt;/p&gt;&lt;br/&gt;&lt;p&gt;3、现场照片二张（由本站依法采集），证明在当事人经营渔具店内查获禁用渔具情况等事实&lt;/p&gt;&lt;br/&gt;&lt;p&gt;4、当事人身份证复印件一份一页(由当事人提供)证明当事人处罚主体适格。&lt;/p&gt;&lt;br/&gt;&lt;p&gt;上述证据材料，形式完备、内容真实，与案件事实具有关联性，其证明力本机关予以确认。&lt;/p&gt;&lt;br/&gt;&lt;p&gt;2017年11月3日，本机关向当事人送达了萧农（渔）罚先告字[2017]034号《行政处罚事先告知书》，告知其依法享有陈述、申辩和听证的权利。当事人在送达现场，当即表示自愿放弃陈述、申辩和听证要求。&lt;/p&gt;&lt;br/&gt;&lt;p&gt;本机关认为，当事人销售禁用渔具的行为已触犯《浙江省渔业管理条例》第四十二条 “禁止制造、维修、销售、使用、随船携带国家和省规定的禁用渔具和不符合规格标准的渔具”之规定，已属行政违法，应予相应行政处罚。&lt;/p&gt;&lt;br/&gt;&lt;p&gt;据此，依据《浙江省渔业管理条例》第六十一条“违反本条例第四十二条第一款规定，制造、维修、销售国家和省规定的禁用渔具或者不符合规定标准的渔具的，没收渔具和违法所得，处一万元以下罚款。”的规定，本机关拟对当事人作出如下行政处罚：&lt;/p&gt;&lt;br/&gt;&lt;p&gt;1、没收涉渔逆变器2只，电捕网兜15副；&lt;/p&gt;&lt;br/&gt;&lt;p&gt;2、罚款人民币壹万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吕飞良（1105816） &lt;/p&gt;&lt;br/&gt;&lt;p&gt;执法人员：张坚勇(1105812)&lt;/p&gt;&lt;br/&gt;&lt;p&gt;&lt;/p&gt;&lt;br/&gt;&lt;p&gt;杭州市萧山区渔政管理站&lt;/p&gt;&lt;br/&gt;&lt;p align="right"&gt;2017年11月3日&lt;/p&gt;&lt;br/&gt;&lt;p&gt;&lt;/p&gt;&lt;br/&gt;&lt;/p&gt;&lt;br/&gt;      </t>
  </si>
  <si>
    <t xml:space="preserve">       &lt;p align="center"&gt;杭州市萧山区渔政管理站行政处罚决定书萧农(渔)罚字[2017]第37号&lt;/p&gt;&lt;br/&gt;&lt;p align="left"&gt;&lt;/p&gt;&lt;br/&gt;&lt;p&gt;当事人孙广鹏，男，汉族,安徽省阜南县新村镇白营村人，现暂住杭州市萧山区所前镇。&lt;/p&gt;&lt;br/&gt;&lt;p&gt;本站于11月2日对当事人孙广鹏涉嫌电力捕鱼的行为予以立案调查。现已查明，2017年11月2日14时27分，执法人员在萧山区新塘街道西许村内河道发现当事人孙广鹏正在进行电力捕鱼,执法人员立即出示行政执法证件表明身份，对当事人违法行为予以制止。经检查，当事人利用电瓶、逆变器、电捕网兜等工具进行电力捕鱼。现场查获渔货物小杂鱼3斤（渔获物已由执法人员放回原水域）。执法人员对电力捕鱼工具拍照取证并予暂扣。同年11月3日当事人来萧山区渔政管理站接受调查处理，执法人员对其进行了调查询问。当事人对其2017年11月2日在萧山区新塘街道西许村内河道电力捕鱼的事实无异议。以上事实由下列证据予以证实：&lt;/p&gt;&lt;br/&gt;&lt;p&gt;1、现场检查笔录一份一页（由本站依法采集），证明2017年11月2日执法人员现场检查情况，当事人及电力捕鱼行为、地点、渔获物等事实。&lt;/p&gt;&lt;br/&gt;&lt;p&gt;2、询问笔录一份二页（由本站依法采集），证明当事人违法时间、地点、违法目的、过程、后果，及电力捕鱼等事实。&lt;/p&gt;&lt;br/&gt;&lt;p&gt;3、现场照片二张（由本站依法采集），证明当事人在萧山区新塘街道西许村内河道进行电力捕鱼及渔获物情况等事实&lt;/p&gt;&lt;br/&gt;&lt;p&gt;4、当事人身份证复印件一份一页(由当事人提供)证明当事人处罚主体适格。&lt;/p&gt;&lt;br/&gt;&lt;p&gt;上述证据材料，形式完备、内容真实，与案件事实具有关联性，其证明力本机关予以确认。&lt;/p&gt;&lt;br/&gt;&lt;p&gt;2017年11月3日，本机关向当事人送达了萧农（渔）罚先告字[2017]37号《行政处罚事先告知书》，告知其依法享有陈述、申辩和听证的权利。当事人在送达现场，当即表示自愿放弃陈述、申辩和听证要求。&lt;/p&gt;&lt;br/&gt;&lt;p&gt;本机关认为，当事人利用多功能锂电储存转换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电瓶1只、逆变器1只、电捕网兜1副；&lt;/p&gt;&lt;br/&gt;&lt;p&gt;2、 罚款人民币柒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吕飞良（1105816）&lt;/p&gt;&lt;br/&gt;&lt;p&gt;执法人员：张坚勇(1105812)&lt;/p&gt;&lt;br/&gt;&lt;p&gt;&lt;/p&gt;&lt;br/&gt;&lt;p&gt;杭州市萧山区渔政管理站&lt;/p&gt;&lt;br/&gt;&lt;p align="right"&gt;2017年11月3日&lt;/p&gt;&lt;br/&gt;&lt;p&gt;&lt;/p&gt;&lt;br/&gt;&lt;/p&gt;&lt;br/&gt;      </t>
  </si>
  <si>
    <t xml:space="preserve">       &lt;p align="center"&gt;杭州市萧山区渔政管理站行政处罚决定书萧农(渔)罚字[2017]第36号&lt;/p&gt;&lt;br/&gt;&lt;p align="left"&gt;当事人王传和，男，汉族，住杭州市萧山区益农镇利围村。&lt;/p&gt;&lt;br/&gt;&lt;p&gt;2017年10月30日19时55分，执法人在萧山区益农镇利围村内段先锋横河发现当事人王传和正在进行电力捕鱼,执法人员立即岀示证件表明身份后，对当事人违法行为予以制止。经检查，当事人利用小水泥船、12V电瓶、逆变器、电捕网兜等工具进行电力捕鱼。现场查获渔货物1.5斤黑鱼（渔获物已由执法人利放回原水域）。执法人员对电捕工具拍照取证并予晢扣。同年10月31日，本机关以当事人涉嫌电力捕鱼为由予以立案。&lt;/p&gt;&lt;br/&gt;&lt;p&gt;同年10月31日当事人来萧山区益农镇人民政府农办接受调查处理，执法人员对其进行了调查询问。当事人对其2017年10月30日在萧山区益农镇利围村内段先锋横河电力捕鱼的事实无异议。上述事实，由以下证据证实：&lt;/p&gt;&lt;br/&gt;&lt;p&gt;1、现场检查笔录一份一页（由本站依法采集），证明2017年10月30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二张（由本站依法采集），证明当事人在义桥派出所指认电力捕鱼工具等事实。&lt;/p&gt;&lt;br/&gt;&lt;p&gt;4、当事人身份证复印件一份（由当事人提供），证明当事人被处罚主体适格。&lt;/p&gt;&lt;br/&gt;&lt;p&gt;&lt;/p&gt;&lt;br/&gt;&lt;p&gt;上述证据材料，形式完备、内容真实，与案件事实具有关联性，其证明力本机关予以确认。&lt;/p&gt;&lt;br/&gt;&lt;p&gt;2017年11 月3日，本机关向当事人送达了萧农（渔）罚先告字[2017]36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小水泥船1艘、12V电瓶1只、逆变器1只、电捕网兜1副；&lt;/p&gt;&lt;br/&gt;&lt;p&gt;2、 罚款人民币柒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张坚勇(1105812)。&lt;/p&gt;&lt;br/&gt;&lt;p&gt;&lt;/p&gt;&lt;br/&gt;&lt;p&gt;杭州市萧山区渔政管理站&lt;/p&gt;&lt;br/&gt;&lt;p align="right"&gt;2017年11月3日&lt;/p&gt;&lt;br/&gt;&lt;p&gt;&lt;/p&gt;&lt;br/&gt;&lt;/p&gt;&lt;br/&gt;      </t>
  </si>
  <si>
    <t xml:space="preserve">       &lt;p&gt;&lt;table align="center"&gt;&lt;tbody&gt;&lt;tr&gt;&lt;td align="LEFT"&gt;&lt;p&gt;2017年9月13日，本机关执法人员对慈溪市胜山大明种子营业部进行检查时，在该店的东边货架上发现“斑安”的农药产品。该产品的正面标签标注登记证号为LS991351，标准证号为Q/QDY019-2003，批准证号为HNP37081-D1209，生产厂家为：青岛东生药业有限公司；其反面标签标注有效成份及含量：每千克含多·锰锌500克，质量保证期为两年。因包装袋下沿被剪，未发现生产日期的标注，也无生产批号。数量共37袋，规格为100克/袋。当事人把生产日期为2007年08月01日的“斑安”农药产品1箱,剪掉该生产批号后销售。由于该农药质量保证期为两年，因此，认为当事人经营的“斑安”（多·锰锌）产品为过期农药。根据《农药管理条例》第四十五条第二款“超过农药质量保证期的农药，按照劣质农药处理”之规定，认定当事人经营的该“斑安”农药产品为劣质农药。&lt;/p&gt;&lt;br/&gt;&lt;p&gt;本机关执法人员于2017年10月17日对当事人进一步调查取证，查实在2016年下半年，当事人的农药经营负责人赵维秧在整理仓库时发现了该批批号为2007年08月01日“斑安”（多·锰锌）农药产品1箱，规格为100克/袋×40袋/箱，剪掉生产日期后上架销售，自2017年6月份至9月13日该批次农药产品已销售了2袋，整理出1袋(包装袋未被剪)的“斑安”（多·锰锌）农药产品被抽样取证，库存37袋，售价6.00元/袋，销售收入12.00元，货值金额240.00元。&lt;/p&gt;&lt;br/&gt;</t>
  </si>
  <si>
    <t>宁波市鄞州咸祥旭东水产饲料经营部经营与标签标示的内容不一致的饲料案</t>
  </si>
  <si>
    <t xml:space="preserve">       &lt;p&gt;&lt;p&gt;2017年6月9日，鄞州区农林局执法人员依法对当事人宁波市鄞州咸祥旭东水产饲料经营部内经营的标称由日照超凡生物技术有限公司2016年6月15日生产，产品批准文号：鲁饲预字（2015）137002，净重：500ml/瓶的0.5%水产液态维生素预混合饲料进行了抽样。抽取的样品经浙江省兽药饲料监察所检验，检验报告中结论：该样品所检项目中，VA、VE、VC、VB2含量均不符合标签明示成分分析保证值的要求，该样品不合格。当事人经营与标签标示的内容不一致的饲料，其行为已违反了国务院《饲料和饲料添加剂管理条例》第四十六条第一款第（三）项的规定。经查明，当事人于2016年6月15日购入上述批次0.5%水产液态维生素预混合饲料84瓶，进价7元/瓶，售价15元/瓶，货值金额共计1260元。至案发已售出81瓶，获违法所得1215元，现有库存1瓶（即抽样留存样品1瓶），另有2瓶用于抽样送检。在本案的处理过程中，当事人能积极认真配合行政机关调查处理案件且以前并无相同违法行为，符合《宁波市行政处罚自由裁量权行使规则》第十一条第（三）项规定的从轻处罚的情形，同时初次违反且未造成危害后果，货值金额不足1万元的，符合《浙江省农业行政裁量基准》（浙农政发（2015）10号）经营与标签内容不一致的产品，没收违法所得和违法经营的产品，并处2000元以上6000元以下的罚款的裁量基准。2017年11月3日，宁波市鄞州区农林局依据国务院《饲料和饲料添加剂管理条例》第四十六条第一款和《宁波市行政处罚自由裁量权行使规则》第十四条、第十五条第（一）项，《浙江省农业行政裁量基准》（浙农政发（2015）10号）之规定，作出以下从轻的行政处罚决定： 1、没收0.5%水产液态维生素预混合饲料1瓶；2、没收违法所得1215元；3、处2000元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</si>
  <si>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张中国违反禁渔区的规定进行捕捞案</t>
  </si>
  <si>
    <t xml:space="preserve">       &lt;p&gt;&lt;p&gt;当事人违反禁渔区的规定进行捕捞一案，经本机关依法调查，现查明：你于2017年10月28日01时30分，在仙居县灌山湖（禁渔区）使用刺网从事捕捞作业，被仙居县渔业行政执法大队现场查获。&lt;/p&gt;&lt;br/&gt;&lt;p&gt;&lt;/p&gt;&lt;br/&gt;&lt;p&gt;本机关认为：你（单位）违反禁渔区的规定进行捕捞的行为违反了《中华人民共和国渔业法》第三十条第一款，主要证据有现场检查（勘验）笔录、询问笔录等。&lt;/p&gt;&lt;br/&gt;&lt;p&gt;&lt;/p&gt;&lt;br/&gt;&lt;p&gt;依照《中华人民共和国渔业法》第三十八条第一款之规定，“浙江省海洋与渔业行政处罚裁量基准”的量罚情节规定，符合“内陆非船作业”，属于较轻情节，本机关作出如下处罚决定：&lt;/p&gt;&lt;br/&gt;&lt;p&gt;1、罚款人民币壹仟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也可以在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</si>
  <si>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未按规定及时对动物运载工具进行清洗、消毒案</t>
  </si>
  <si>
    <t xml:space="preserve">       &lt;p&gt;行政处罚决定书  临动监罚〔2017〕16号当事人：朱可正    男    52岁地  址：浙江省临海市汛桥镇汛东村3-3号当事人朱可正未按规定及时对动物运载工具进行清洗、消毒一案，经本机关依法调查，现查明：2017年10月30日17时，朱可正驾驶车牌号为浙J91032的运猪车在其古城街道许墅村的生猪调运场卸载完86头生猪后，未按规定及时对运载工具进行清洗、消毒，当日，本机关依法下达《责令改正通知书》，给予警告，责令朱可正立即改正违法行为。朱可正接到警告后拒不对运载工具实施清洗、消毒。经请示，立案调查。执法人员对当事人朱可正进行了询问，收集了相关证据，并对现场进行了拍照。当事人存在未对运载工具及时进行清洗、消毒的违法事实。以上事实查证属实，有下列证据为证：1、当事人身份证复印件1份，证明其身份；2、动物检疫合格证明复印件1份，现场照片复印件2张，证明其违法行为属实；3、现场检查笔录1份，询问笔录1份，证明当事人承认其违法行为。本机关认为：当事人朱可正未按规定及时对动物运载工具进行清洗、消毒，事实清楚、证据确凿，该行为违反了《中华人民共和国动物防疫法》第四十四条第二款之规定：“运载工具在装载前和卸载后应当及时清洗、消毒”。本机关于2017年10月30日向当事人送达了《责令改正通知书》，其拒不改正；于2017年10月31日向当事人送达了《行政处罚事先告知书》，当事人在法定期限内未作陈述申辩。本机关综合本案情节，结合《浙江省农业行政处罚裁量基准》的有关规定决定予以行政处罚。依照《中华人民共和国动物防疫法》第七十三条之规定：“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本机关责令当事人立即改正违法行为，并作出如下处罚决定：罚款人民币500.00元。当事人必须在收到本处罚决定书之日起15日内持本决定书到临海市工商银行缴纳罚款。逾期不按规定缴纳罚款的，每日按罚款数额的3%加处罚款。当事人对本处罚决定不服的，可以在收到本处罚决定书之日起60日内向临海市农业林业局申请行政复议；或者六个月内向临海市人民法院提起行政诉讼。行政复议和行政诉讼期间，本处罚决定不停止执行。当事人逾期不申请行政复议或提起行政诉讼，也不履行本行政处罚决定的，本机关将依法申请人民法院强制执行。 临海市动物卫生监督所                                         二〇一七年十一月六日 &lt;/p&gt;&lt;br/&gt;      </t>
  </si>
  <si>
    <t>王强未按规定及时对动物运载工具进行清洗消毒案</t>
  </si>
  <si>
    <t xml:space="preserve">       &lt;p&gt;行政处罚决定书  临动监罚〔2017〕15号当事人：王强    男    43岁地  址：浙江省临海市古城街道水云塘小区3-33幢1号当事人王强未按规定及时对动物运载工具进行清洗、消毒一案，经本机关依法调查，现查明：2017年10月30日16时，王强驾驶车牌号为浙J18385的运猪车在其古城街道许墅村的生猪调运场卸载完80头生猪后，未按规定及时对运载工具进行清洗、消毒，当日，本机关依法下达《责令改正通知书》，给予警告，责令王强立即改正违法行为。王强接到警告后拒不对运载工具实施清洗、消毒。经请示，立案调查。执法人员对当事人王强进行了询问，收集了相关证据，并对现场进行了拍照。当事人存在未对运载工具及时进行清洗、消毒的违法事实。以上事实查证属实，有下列证据为证：1、当事人身份证复印件1份，证明其身份；2、动物检疫合格证明复印件1份，现场照片复印件2张，证明其违法行为属实；3、现场检查笔录1份，询问笔录1份，证明当事人承认其违法行为。本机关认为：当事人王强未按规定及时对动物运载工具进行清洗、消毒，事实清楚、证据确凿，该行为违反了《中华人民共和国动物防疫法》第四十四条第二款之规定：“运载工具在装载前和卸载后应当及时清洗、消毒”。本机关于2017年10月30日向当事人送达了《责令改正通知书》，其拒不改正；于2017年10月31日向当事人送达了《行政处罚事先告知书》，当事人在法定期限内未作陈述申辩。本机关综合本案情节，结合《浙江省农业行政处罚裁量基准》的有关规定决定予以行政处罚。依照《中华人民共和国动物防疫法》第七十三条之规定：“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本机关责令当事人立即改正违法行为，并作出如下处罚决定：罚款人民币500.00元。当事人必须在收到本处罚决定书之日起15日内持本决定书到临海市工商银行缴纳罚款。逾期不按规定缴纳罚款的，每日按罚款数额的3%加处罚款。当事人对本处罚决定不服的，可以在收到本处罚决定书之日起60日内向临海市农业林业局申请行政复议；或者六个月内向临海市人民法院提起行政诉讼。行政复议和行政诉讼期间，本处罚决定不停止执行。当事人逾期不申请行政复议或提起行政诉讼，也不履行本行政处罚决定的，本机关将依法申请人民法院强制执行。 临海市动物卫生监督所                                        二〇一七年十一月六日 &lt;/p&gt;&lt;br/&gt;      </t>
  </si>
  <si>
    <t xml:space="preserve">       &lt;p align="center"&gt;杭州市萧山区渔政管理站行政处罚决定书萧农(渔)罚字[2017]第38号&lt;/p&gt;&lt;br/&gt;&lt;p align="left"&gt;当事人洪欢祥，男，汉族，住杭州市萧山区新街镇元沙村。&lt;/p&gt;&lt;br/&gt;&lt;p&gt;2017年11月1日13时16分，执法人在萧山区新街街道元沙村内段红建河发现当事人郭文恩正在进行电力捕鱼,执法人员立即岀示证件表明身份后，对当事人违法行为予以制止。经检查，当事人利用12V电瓶、逆变器、电捕网兜等工具进行电力捕鱼。现场查获渔货物1.5斤小杂鱼（渔获物已由执法人员放回原水域）。执法人员对电捕工具拍照取证并予晢扣。同年11月1日，本机关以当事人涉嫌电力捕鱼为由予以立案。&lt;/p&gt;&lt;br/&gt;&lt;p&gt;同年11月6日当事人来萧山区渔政管理站接受调查处理，执法人员对其进行了调查询问。当事人对其2017年11月1日在萧山区新街街道元沙村内段红建河电力捕鱼的事实无异议。上述事实，由以下证据证实：&lt;/p&gt;&lt;br/&gt;&lt;p&gt;1、现场检查笔录一份一页（由本站依法采集），证明2017年11月1日执法人员现场检查情况，当事人及电力捕鱼中所使用的工具、行为、地点、渔获物等事实；&lt;/p&gt;&lt;br/&gt;&lt;p&gt;2、询问笔录一份二页（由本站依法采集），证明当事人违法时间、地点、违法目的、过程、后果，及电力捕鱼情况等事实。&lt;/p&gt;&lt;br/&gt;&lt;p&gt;3、现场照片二张（由本站依法采集），证明当事人在义桥派出所指认电力捕鱼工具等事实。&lt;/p&gt;&lt;br/&gt;&lt;p&gt;4、当事人身份证复印件一份（由当事人提供），证明当事人被处罚主体适格。&lt;/p&gt;&lt;br/&gt;&lt;p&gt;&lt;/p&gt;&lt;br/&gt;&lt;p&gt;上述证据材料，形式完备、内容真实，与案件事实具有关联性，其证明力本机关予以确认。&lt;/p&gt;&lt;br/&gt;&lt;p&gt;2017年11 月6日，本机关向当事人送达了萧农（渔）罚先告字[2017]38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副；&lt;/p&gt;&lt;br/&gt;&lt;p&gt;2、 罚款人民币柒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朱逸鸣(1105814)。&lt;/p&gt;&lt;br/&gt;&lt;p&gt;&lt;/p&gt;&lt;br/&gt;&lt;p&gt;杭州市萧山区渔政管理站&lt;/p&gt;&lt;br/&gt;&lt;p align="right"&gt;2017年11月6日&lt;/p&gt;&lt;br/&gt;&lt;p&gt;&lt;/p&gt;&lt;br/&gt;&lt;/p&gt;&lt;br/&gt;      </t>
  </si>
  <si>
    <t>涉嫌未按规定处理动物尸体案</t>
  </si>
  <si>
    <t xml:space="preserve">       &lt;p&gt;&lt;p&gt; 当事人：胡从印(性别：男，年龄：74，身份证号：**，住址：文成县周壤镇大坑村,邮编：325300，电话：****)。&lt;/p&gt;&lt;br/&gt;&lt;p&gt;当事人未按规定处理动物尸体一案，经本机关依法调查，现查明：&lt;/p&gt;&lt;br/&gt;&lt;p&gt;经查实，2017年9月13日上午，文成县动物卫生监督所接到电话举报，反映周壤镇大坑村村民胡从印家有私自处理一头死猪的情况，遂指派执法人员谢南林、谢陈钗赶到周壤镇大坑村胡从印家里，经询问后，胡从印承认2017年9月12日晚7点左右，家里确实有死亡生猪一头，因岁数体力原因，就让朋友胡希多帮忙处理，而胡希多由于因天色已晚贪图方便，就把死猪扔在了大峃镇周壤山洞口往黄岭头方向文澜桥桥头路边。在胡从印和胡希多的陪同下，我所执法人员程建、谢南林到达文澜桥桥头路边，现场确实有一头死猪。同日本机关对胡从印涉嫌违法行为进行立案调查，执法人员谢南林和程建对涉案死猪采取了证据保全措施，现场拍照进行留证，并制作了《现场检查（勘验）笔录》，同日对胡从印和胡希多制作了《询问笔录》，进一步核实了情况，提取了胡从印和胡希多两个人的身份证复印件。胡从印的行为已违反了《中华人民共和国动物防疫法》第二十一条第二款的规定，染疫动物及其排泄物、染疫动物产品，病死或者死因不明的动物尸体，运载工具中的动物排泄物以及垫料、包装物、容器等污染物，应当按照国务院兽医主管部门的规定处理，不得随意处置。&lt;/p&gt;&lt;br/&gt;&lt;p&gt;当事人违法行为具体有以下证据予以证实：&lt;/p&gt;&lt;br/&gt;&lt;p&gt;居民身份证复印件等证明违法主体。检查现场照片、询问笔录、现场勘验笔录等证明违法事实。&lt;/p&gt;&lt;br/&gt;&lt;p&gt;上述证据形式合法、内容真实、能够相互印证，具备客观性、合法性特征，应当予以认定。&lt;/p&gt;&lt;br/&gt;&lt;p&gt;本机关认为：&lt;/p&gt;&lt;br/&gt;&lt;p&gt;当事人胡从印未按规定处理动物尸体的行为违反了《中华人民共和国动物防疫法》第二十一条第二款的规定，染疫动物及其排泄物、染疫动物产品，病死或者死因不明的动物尸体，运载工具中的动物排泄物以及垫料、包装物、容器等污染物，应当按照国务院兽医主管部门的规定处理，不得随意处置。依据法律规定，应该给予行政处罚。2017年10月9日，本机关向当事人送达了《案件处罚事先告知书》，告知其享有陈述申辩的权利，当事人未在三日内向本机关申请陈述申辩。2017年10月16日，本机关向当事人送达了《登记保存物品处理通知书》。本机关依照《中华人民共和国动物防疫法》第七十五条：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因当事人胡从印属初次违法，认识态度较好，并未造成社会严重危害后果。按照《浙江省农业行政处罚裁量基准》的规定，给予当事人初次违法且按规定作无害化处理并承担处理费用，不予处罚。既起到惩罚的作用，又体现了处罚与教育相结合的原则，因此作出如下处罚决定：&lt;/p&gt;&lt;br/&gt;&lt;p&gt;本机关对你作出如下处罚决定：&lt;/p&gt;&lt;br/&gt;&lt;p&gt;承担动物尸体无害化处理费用贰百八十元（280元）。&lt;/p&gt;&lt;br/&gt;&lt;p&gt;当事人必须在收到本处罚决定书之日起15日内持本决定书到文成县农村信用合作联社，开户名：文成县财政局教育收费专户（罚没款），账号：******，缴纳罚没款。逾期不按规定缴纳罚款的，每日按罚款数额的3%加处罚款。&lt;/p&gt;&lt;br/&gt;&lt;p&gt;当事人对本处罚决定不服的，可以在收到本处罚决定书之日起60日内向文成县农业局申请行政复议；或者6个月内向文成县人民法院提起行政诉讼。行政复议和行政诉讼期间，本处罚决定不停止执行。 &lt;/p&gt;&lt;br/&gt;&lt;p&gt;当事人逾期不申请行政复议或提起行政诉讼，也不履行本行政处罚决定的，本机关将依法申请人民法院强制执行。&lt;/p&gt;&lt;br/&gt;&lt;p&gt; 文成县动物卫生监督所&lt;/p&gt;&lt;br/&gt;&lt;p align="right"&gt;2017年11月6日&lt;/p&gt;&lt;br/&gt;&lt;p&gt;&lt;/p&gt;&lt;br/&gt;&lt;/p&gt;&lt;br/&gt;      </t>
  </si>
  <si>
    <t>陈余浩省外调入动物产品未申报备案</t>
  </si>
  <si>
    <t xml:space="preserve">       &lt;p&gt;&lt;p&gt;浙江省苍南县动物卫生监督所行政处罚决定书        苍动监罚〔2017〕14号当事人：陈余浩，男，47岁；身份证号码：330326197xxxxxxx；住址：平阳县xx镇xx村；电话：133958xxxxxxx。根据检查发现，本所于2017年10月31日对当事人涉嫌省外调入动物产品未申报备案的行为予以立案调查。现已查明：当事人在未申报备案的情况下于2017年6月3日将27000公斤的鸭产品从山东省泰安市新泰市调运到浙江省苍南县，该批鸭产品有动物检疫合格证明NO.3731568648。以上违法事实主要证据如下：证据1：2017年10月31日对xxxxx有限公司冷库进行检查而制作的《现场检查笔录》、现场拍摄的《动物检疫合格证明》、货物相片以及证据登记保存清单证明当事人于2017年6月3日将27000公斤的鸭产品从山东省泰安市新泰市调运至浙江省苍南县，现还有3345公斤贮存在xxxxxxx有限公司冷库中；该批鸭产品有动物检疫合格证明NO.3731568648，但在省外调入动物产品前未申报备案。证据2：xxxxx有限公司2017年10月31日提供的“证明”证明当事人是这批鸭产品的货主。证据3：2017年10月31日对当事人询问制作的《询问笔录》证明2017年6月3日当事人在未申报备案的情况下将27000公斤的鸭产品从山东省泰安市新泰市调运到浙江省苍南县，该批鸭产品随车携带动物检疫合格证明（产品A）NO.3731568648，还有3345公斤的鸭产品贮存在xxxxx有限公司冷库中，能与证据1相互印证；同时也证明了当事人是这批鸭产品的货主，即本案的违法行为人，能与证据2相互印证。证据4：2017年10月31日当事人提供的身份证相片证明陈余浩的身份，与证据2、证据3共同证明被处罚主体的适格性。以上事实清楚、证据确凿，证据之间能相互印证，形成证据链。本所认为：上述证据足以证明当事人违反了《浙江省动物防疫条例》第四十七条第一款之规定“从省外调入动物、动物产品的经营者应当在调入动物、动物产品前三个工作日内，向调入地动物卫生监督机构申报备案。”，已构成违法，属于“省外调入动物产品未申报备案”行为。本所于2017年10月31日向当事人送达了《行政处罚事先告知书》（苍动监告〔2017〕14号），在有效期限内当事人未进行陈述、申辩。本案立案后，当事人已经认识到自己的行为违法，能积极配合本所的调查，根据《浙江省动物防疫条例》第六十五条之规定：“违反本条例第四十七条第一款规定，经营者未按规定向调入地动物卫生监督机构申报备案的，由动物卫生监督机构责令改正，可处五百元以上二千元以下罚款。”，本所着力于既要起到惩罚作用，又要体现教育与处罚相结合的原则，责令当事人改正的同时，并作出如下行政处罚：  罚款人民币700元。限当事人在接到本处罚决定书之日起十五日内凭本决定书到苍南农商银行营业部缴纳罚款，并将银行回单送交本所。若逾期不缴，本所将依照《中华人民共和国行政处罚法》第五十一条第(一)项规定，每日将按应缴罚款总额的百分之三加处罚款。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所将申请苍南县人民法院强制执行。苍南县动物卫生监督所                2017年11月6日&lt;/p&gt;&lt;br/&gt;&lt;/p&gt;&lt;br/&gt;      </t>
  </si>
  <si>
    <t>金丽温铁路责任有限公司擅自改变林地用途案</t>
  </si>
  <si>
    <t xml:space="preserve">       &lt;p&gt;现已查明： 金丽温铁路责任有限公司 在扩能建设项目中矿山治理的过程中，造成超范围建设面积，属擅自改变林地用途的行为。经聘请温州世联林业勘察设计有限公司鉴定，被毁坏的林地面积0.3264公顷（4.9亩），地类属于用材林。       依据《中华人民共和国森林法实施条例》第四十三条第一款、《浙江省主要林业行政处罚裁量权实施标准》第九条第二款之规定，对金丽温铁路责任有限公司作出如下行政处罚：        1、责令于2018年9月30日前恢复原状。         2、处以处非法改变用途林地每平方米28元的罚款，计人民币叁万伍仟贰佰捌拾壹元整(小计：￥91392.00)。&lt;/p&gt;&lt;br/&gt;      </t>
  </si>
  <si>
    <t>沈伟滥伐林木案</t>
  </si>
  <si>
    <t xml:space="preserve">       &lt;p&gt;2017年9月29日，接群众举报，海盐县武原街道建新村白布闸闸站附近河道岸边有人砍伐（采挖）林木，要求执法部门处理。县林业局派出执法人员到现场，经初步调查，当事人雇人，已采挖大叶榉21棵，当场未出示林木采伐许可证。根据《林业行政处罚程序规定》第二十四条第一款、第二款之规定，2017年9月29日，经局分管领导批准，对当事人涉嫌滥伐的行为予以立案调查.现已查明，2017年9月29日，当事人沈伟向武原街道建新村农户收购大叶榉，雇人在武原街道建新村白布闸站附近河道岸边采伐（采挖）21棵大叶榉。当事人未办理林木采伐许可证。应当认定当事人的行为属滥伐林木。经海盐县林业局执法人员现场勘验，测得滥伐（采挖）林木活立木蓄积3.4184m3。按照盐价事认（2006）第51号认证结论，我县“三杉”立木材积市场价格为507元/m3，本案所涉滥伐林木的价值参照我县“三杉”立木材积市场价格，本案所涉滥伐林木的价值为1733.13元。当事人的行为属滥伐林木，你的行为违反了《中华人民共和国森林法》第三十二条第一款“采伐林木必须申请采伐许可证，按许可证的规定进行采伐；农村居民采伐自留地和房前屋后个人所有的零星林木除外”的规定，构成违法，应按滥伐予以处罚。 &lt;/p&gt;&lt;br/&gt;      </t>
  </si>
  <si>
    <t xml:space="preserve">       &lt;p align="center"&gt;杭州市萧山区渔政管理站行政处罚决定书萧农(渔)罚字[2017]第39号&lt;/p&gt;&lt;br/&gt;&lt;p align="right"&gt;&lt;/p&gt;&lt;br/&gt;&lt;p&gt; 当事人杨海燕，男，汉族, 河南省内乡县师岗镇付王苗村人，现暂住杭州市萧山区闻堰街道黄山村。&lt;/p&gt;&lt;br/&gt;&lt;p&gt;本站于2017年11月6日对当事人杨海燕涉嫌电力捕鱼的行为予以立案调查。现已查明，2017年11月5日18时50分，执法人员在萧山区闻堰街道人口计生公园附近钱塘江水域发现当事人杨海燕正在进行电力捕鱼,执法人员立即出示行政执法证件表明身份，对当事人违法行为予以制止。经检查，当事人利用12V电瓶、逆变器、电捕网兜等工具进行电力捕鱼。现场查获渔货物杂鱼7.5斤（渔获物已由执法人员放回原水域）。执法人员对电力捕鱼工具拍照取证并予暂扣。同年11月6日当事人来萧山区公安分局闻堰派出所接受调查处理，渔政执法人员对其进行了调查询问。当事人对其2017年11月5日在萧山区闻堰街道人口计生公园附近钱塘江水域电力捕鱼的事实无异议。以上事实由下列证据予以证实：&lt;/p&gt;&lt;br/&gt;&lt;p&gt;1、现场检查笔录由本站执法人员依法采集），证明2017年11月5日执法人员现场检查情况，当事人及电力捕鱼行为、地点、渔获物等事实。&lt;/p&gt;&lt;br/&gt;&lt;p&gt;2、询问笔录（由本站执法人员依法采集），证明当事人违法时间、地点、违法目的、过程、后果，及电力捕鱼等事实。&lt;/p&gt;&lt;br/&gt;&lt;p&gt;3、现场照片（由本站执法人员依法采集），证明当事人在萧山区闻堰街道人口计生公园附近钱塘江水域进行电力捕鱼情况等事实&lt;/p&gt;&lt;br/&gt;&lt;p&gt;4、当事人身份证复印件(由当事人提供)证明当事人处罚主体适格。&lt;/p&gt;&lt;br/&gt;&lt;p&gt;上述证据材料，形式完备、内容真实，与案件事实具有关联性，其证明力本机关予以确认。&lt;/p&gt;&lt;br/&gt;&lt;p&gt;2017年11月7日，本机关向当事人送达了萧农（渔）罚先告字[2017]39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副；&lt;/p&gt;&lt;br/&gt;&lt;p&gt;2、 罚款人民币柒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吕飞良（1105816） &lt;/p&gt;&lt;br/&gt;&lt;p&gt;执法人员：张坚勇(1105812)&lt;/p&gt;&lt;br/&gt;&lt;p&gt;&lt;/p&gt;&lt;br/&gt;&lt;p&gt;杭州市萧山区渔政管理站&lt;/p&gt;&lt;br/&gt;&lt;p align="right"&gt;2017年11月7日&lt;/p&gt;&lt;br/&gt;&lt;p&gt;&lt;/p&gt;&lt;br/&gt;&lt;/p&gt;&lt;br/&gt;      </t>
  </si>
  <si>
    <t>在农产品生产过程中使用禁用农药案</t>
  </si>
  <si>
    <t xml:space="preserve">       &lt;p&gt;2017年9月11日凌晨，我局执法人员在在当湖街道农产品批发市场外对黄良盛车上的青菜进行监督抽样，并送浙江省农产品质量监督检验测试中心检验。11月1日，我局收到了该样品的检验报告（编号：2017PJ1195），检验结论：氟虫腈检测结果0.052，单项判定不符合，依据GB2763-2016判定，为不合格产品。11月2日上午，我局执法人员将该检验报告送达给黄良盛，并对其农药仓库进行检查，未发现标签标有氟虫腈字样的农药。经执法人员对黄良盛调查询问，其对我局执法人员抽样过程无异议，对该检验结果也无异议，不要求复检，但其认为自己在生产过程中未使用氟虫腈或含有氟虫腈的药物，也无法解释其生产的青菜为何残留氟虫腈成分。根据农业部等十部委《关于打击违法制售禁限用高毒农药规范农药使用行为的通知》（农农发[2010]2号）文件，文件中明确指出“除卫生用、玉米等部分旱田种子包衣剂外，禁止氟虫腈在其他方面的使用”。当事人在种植青菜过程中使用禁用农药氟虫腈的行为，违反了《农药管理条例》第三十四条第二款“农药使用者不得使用禁用的农药”的规定。   氟虫腈对人体危害较大，当事人在种植蔬菜过程中使用该农药，社会危害较大，且情节严重。鉴于此情况，将该案移送公安机关处理。&lt;/p&gt;&lt;br/&gt;      </t>
  </si>
  <si>
    <t xml:space="preserve">       &lt;p&gt;2017年9月11日凌晨，我局执法人员在在当湖街道农产品批发市场外对花才高车上的青菜进行监督抽样，并送浙江省农产品质量监督检验测试中心检验。11月1日，我局收到了该样品的检验报告（编号：2017PJ1193），检验结论：氟虫腈检测结果0.051，单项判定不符合，依据GB2763-2016判定，为不合格产品。11月1日下午，我局执法人员将该检验报告送达给花才高，并对其农药仓库进行检查，未发现标签标有氟虫腈字样的农药。经执法人员对花才高调查询问，其对我局执法人员抽样过程无异议，对该检验结果也无异议，不要求复检，但其认为自己在生产过程中未使用氟虫腈或含有氟虫腈的药物，也无法解释其生产的青菜为何残留氟虫腈成分。根据农业部等十部委《关于打击违法制售禁限用高毒农药规范农药使用行为的通知》（农农发[2010]2号）文件，文件中明确指出“除卫生用、玉米等部分旱田种子包衣剂外，禁止氟虫腈在其他方面的使用”。当事人在种植青菜过程中使用禁用农药氟虫腈的行为，违反了《农药管理条例》第三十四条第二款“农药使用者不得使用禁用的农药”的规定。   氟虫腈对人体危害较大，当事人在种植蔬菜过程中使用该农药，社会危害较大，且情节严重。鉴于此情况，建议将该案移送公安机关处理&lt;/p&gt;&lt;br/&gt;      </t>
  </si>
  <si>
    <t>金中权非法屠宰经营生猪活动案</t>
  </si>
  <si>
    <t xml:space="preserve">       &lt;p&gt;&lt;p&gt;2017年9月9日接到群众举报，称当事人金中权未经定点从事生猪屠宰经营活动，遂于当日经请示批准立案调查，并对当事人开展询问和调查，进一步提取了相关证据。经调查，当事人于2017年9月9日把收购的一头生猪在画水镇洪塘村里山自然村进行擅自私屠并开展经营活动，该头生猪毛重234斤，肉品总数量154斤，毛猪进价成本7.5元／斤，货值1755元，当日鲜肉平均售价12元／斤，售价总金额1848元，获利93元，尚未销售生猪产品5.315公斤。当事人私自宰杀生猪活动违反了《生猪屠宰管理条例》第二条第一款的规定。&lt;/p&gt;&lt;br/&gt;&lt;p&gt;依照《生猪屠宰管理条例》第二十四条第一款之规定，东阳市农业局责令当事人停止违法行为，并作出如下处罚决定：一、没收屠宰工具；二、没收生猪产品5.315公斤；三、没收非法所得93元；四、罚款5265元。 &lt;/p&gt;&lt;br/&gt;&lt;p&gt;&lt;/p&gt;&lt;br/&gt;&lt;/p&gt;&lt;br/&gt;      </t>
  </si>
  <si>
    <t xml:space="preserve">       &lt;p&gt;2017年9月11日凌晨，我局执法人员在在当湖街道农产品批发市场外对杨凤生车上的青菜进行监督抽样，并送浙江省农产品质量监督检验测试中心检验。11月1日，我局收到了该样品的检验报告（编号：2017PJ1191），检验结论：氟虫腈检测结果0.042，单项判定不符合，依据GB2763-2016判定，为不合格产品。11月2日上午，我局执法人员将该检验报告送达给杨凤生，并对其农药仓库进行检查，未发现标签标有氟虫腈字样的农药。经执法人员对杨凤生调查询问，其对我局执法人员抽样过程无异议，对该检验结果也无异议，不要求复检，但其认为自己在生产过程中未使用氟虫腈或含有氟虫腈的药物，也无法解释其生产的青菜为何残留氟虫腈成分。根据农业部等十部委《关于打击违法制售禁限用高毒农药规范农药使用行为的通知》（农农发[2010]2号）文件，文件中明确指出“除卫生用、玉米等部分旱田种子包衣剂外，禁止氟虫腈在其他方面的使用”。当事人在种植青菜过程中使用禁用农药氟虫腈的行为，违反了《农药管理条例》第三十四条第二款“农药使用者不得使用禁用的农药”的规定。   氟虫腈对人体危害较大，当事人在种植蔬菜过程中使用该农药，社会危害较大，且情节严重。鉴于此情况，将该案移送公安机关处理。&lt;/p&gt;&lt;br/&gt;      </t>
  </si>
  <si>
    <t xml:space="preserve">       &lt;p align="center"&gt;行政处罚决定书&lt;/p&gt;&lt;br/&gt;&lt;p align="right"&gt;云（动监）罚〔2017〕08号&lt;/p&gt;&lt;br/&gt;&lt;p&gt;当事人：XXX，X，XX岁，XXXXXXXXXXXXXX人，身份证号：XXXXXXXXXXXXXX，联系电话：XXXXXXXXXXXXX。&lt;/p&gt;&lt;br/&gt;&lt;p&gt;当事人省外调运动物未备案案，经过本机关依法调查，现已查明：&lt;/p&gt;&lt;br/&gt;&lt;p&gt;2017年11月2日，云和县动物卫生监督所执法人员巡查时发现当事人从省外调运进了18头牛到云和县白龙山街道长田村凉廷下香菇棚里饲养，当事人未能提供该批牛从省外调入备案单，执法人员对此事进行了调查，对现场作了勘验笔录并对现场的羊进行了拍照，2017年11月2日作出了立案决定，经过调查取证现已查明，当事人2017年10月29日从贵州省遵义市播州县鸭溪乡乐理村调运了18头牛到云和县云和县白龙山街道长田村凉廷下香菇棚里饲养，共计货值18万元，检疫合格证明为5200903075，检疫证时间为2017.10.29，检疫证的启运地贵州省遵义市播州县鸭溪乡乐理村，到达地为云和县，调运的数量为18头。当事人从省外调运动物前没有向云和县动物卫生监督机构备案。&lt;/p&gt;&lt;br/&gt;&lt;p&gt;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的规定。依据《浙江省动物防疫条例》第六十五条第一款“经营者未按规定向调入地动物卫生监督机构申报备案的，由动物卫生监督机构责令改正，可处五百元以上二千元以下罚款”的规定。&lt;/p&gt;&lt;br/&gt;&lt;p align="left"&gt;本机关于2017年11月3日，向当事人送达了《行政处罚事先告知书》，当事人在法定期限内未向本机关进行陈述申辩、申请听证。云和县动物卫生监督所执法人员责令当事人改正并作出如下处理：1、罚款人民币500.00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六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align="right"&gt;2017年11月7日&lt;/p&gt;&lt;br/&gt;&lt;p&gt;&lt;/p&gt;&lt;br/&gt;&lt;/p&gt;&lt;br/&gt;      </t>
  </si>
  <si>
    <t xml:space="preserve">       &lt;p&gt;    当事人经营假农药的违法行为，事实清楚，证据确凿，因当事人违法行为（进货时间）发生在2017年6月1日《农药管理条例》生效前，根据从轻兼从旧的原则，该违法行为适用2001年《农药管理条例》。依照2001年《农药管理条例》第四十三条和农业部2008年《农药管理条例实施办法》第三十八条第一项。    鉴于当事人的行为未造成社会不良后果，依照《浙江省农业行政处罚裁量基准》的规定,作出如下处罚决定：    1、没收假农药“硝磺草酮水分散粒剂”34袋；    2、没收违法所得人民币48.00元；    3、罚款人民币384.00元。                     以上两项罚没款共计人民币肆佰叁拾贰元整（432.00元）。 &lt;/p&gt;&lt;br/&gt;      </t>
  </si>
  <si>
    <t>丁某某在调运前法定时间内未向镇海区动物卫生监督所申报备案</t>
  </si>
  <si>
    <t xml:space="preserve">       &lt;p&gt;&lt;p&gt;2017年11月1日，镇海区动物卫生监督所工作人员在浙江省智慧畜牧业云平台发现，当事人丁某某2017年5月19日从山东省枣庄市滕州市购进11280公斤鸡产品，在调运前法定时间内未向镇海区动物卫生监督所申报备案，经请示，立案调查，执法人员对当事人丁某某进行了询问调查，收集了相关证据，当事人存在从省外调入动物产品，未向调入地动物卫生监督机构申报备案的违法事实。&lt;/p&gt;&lt;br/&gt;&lt;p&gt;&lt;/p&gt;&lt;br/&gt;&lt;p&gt;本所认为：&lt;/p&gt;&lt;br/&gt;&lt;p&gt;当事人丁某某从山东省枣庄市滕州市购进动物产品，在调运前法定时间内未向镇海区动物卫生监督所申报备案的行为，实事清楚、证据确凿，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lt;/p&gt;&lt;br/&gt;&lt;p&gt;根据《浙江省动物防疫条例》第六十五条“违反本条例第四十七条第一款规定，经营者未按规定向调入地动物卫生监督机构申报备案的，由动物卫生监督机构责令改正，可处五百元以上二千元以下罚款。”的规定，责令当事人立即改正违反行为，作出如下处罚：&lt;/p&gt;&lt;br/&gt;&lt;p&gt;罚款人民币500.00元&lt;/p&gt;&lt;br/&gt;&lt;p&gt;&lt;/p&gt;&lt;br/&gt;&lt;p&gt;&lt;/p&gt;&lt;br/&gt;&lt;/p&gt;&lt;br/&gt;      </t>
  </si>
  <si>
    <t>欧有章未取得狩猎证猎捕野生动物案</t>
  </si>
  <si>
    <t xml:space="preserve">       &lt;p align="center"&gt;嵊州市林业行政处罚决定书&lt;/p&gt;&lt;br/&gt;&lt;p align="center"&gt;嵊农林罚书字[2017]第029号&lt;/p&gt;&lt;br/&gt;&lt;p align="left"&gt;被处罚人姓名：欧有章，姓别：男，民族；汉，职业：务工，身份证号码：45222719**********，户籍所在地址：广西省融安县大将镇**村**屯**号。&lt;/p&gt;&lt;br/&gt;&lt;p align="left"&gt;根据日常巡查，本机关于2017年11月8日对被罚人欧有章涉嫌未取得狩猎证猎捕野生动物的行为予以立案调查。现已查明，2017年11月8日上午，被处罚人欧有章未经嵊州市野生动物行政主管部门批准取得狩猎证，擅自在嵊州市仙岩镇谢岩村附近红薯地旁的山上使用猎套猎捕野猪被行政执法人员查获。经鉴定人员对被处罚人欧有章非法猎捕的捕获物进行鉴定：违法人员涉案的野生动物总共有1只，一种野生兽类，学名是野猪（拉丁名：Sus scrofa）；别名：山猪；保护级别：省级一般保护陆生野生动物，属于偶蹄目猪科；均为活体。经查明欧有章未取得狩猎证猎捕野生动物，性质属于非法狩猎。&lt;/p&gt;&lt;br/&gt;&lt;p align="left"&gt;以上事实有被处罚人欧有章本人的陈述、现场勘验笔录（现场照片）、鉴定意见、嵊州市人民政府通告、身份证明等证据证实。&lt;/p&gt;&lt;br/&gt;&lt;p align="left"&gt;1、被处罚人欧有章的陈述。&lt;/p&gt;&lt;br/&gt;&lt;p&gt;2、现场勘查笔录、现场照片。&lt;/p&gt;&lt;br/&gt;&lt;p&gt;3、鉴定结论报告。&lt;/p&gt;&lt;br/&gt;&lt;p&gt;4、嵊州市人民政府通告。&lt;/p&gt;&lt;br/&gt;&lt;p align="left"&gt;5、身份证明一份。&lt;/p&gt;&lt;br/&gt;&lt;p&gt;现依据《中华人民共和国野生动物保护法》第四十六条第一款“违反本法第二十条、第二十二条、第二十三条第一款、第二十四条第一款规定，在相关自然保护区域、禁猎（渔）区、禁猎（渔）期猎捕非国家重点保护野生动物，未取得狩猎证、未按照狩猎证规定猎捕非国家重点保护野生动物，或者使用禁用的工具、方法猎捕非国家重点保护野生动物的，由县级以上地方人民政府野生动物保护主管部门或者有关保护区域管理机构按照职责分工没收猎获物、猎捕工具和违法所得，吊销狩猎证，并处猎获物价值一倍以上五倍以下的罚款；没有猎获物的，并处二千元以上一万元以下的罚款；构成犯罪的，依法追究刑事责任”的规定，决定对被处罚人欧有章作出如下行政处罚：&lt;/p&gt;&lt;br/&gt;&lt;ol class=" list-paddingleft-2" style="list-style-type: decimal;"&gt;&lt;li&gt;&lt;p&gt;没收猎获物野猪1只，猎套1只，刀具1把；&lt;/p&gt;&lt;br/&gt;&lt;/li&gt;&lt;li&gt;&lt;p&gt;处以罚款人民币陆佰元整（600.00元）。&lt;/p&gt;&lt;br/&gt;&lt;p&gt;本决定书的罚没款项限欧有章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 align="left"&gt;&lt;/p&gt;&lt;br/&gt;&lt;p align="left"&gt;&lt;/p&gt;&lt;br/&gt;&lt;p align="left"&gt;&lt;/p&gt;&lt;br/&gt;&lt;p align="left"&gt;&lt;/p&gt;&lt;br/&gt;&lt;p align="left"&gt;嵊州市农林局&lt;/p&gt;&lt;br/&gt;&lt;p align="right"&gt;2017年11月8日&lt;/p&gt;&lt;br/&gt;&lt;p align="left"&gt;&lt;/p&gt;&lt;br/&gt;&lt;p align="center"&gt;&lt;/p&gt;&lt;br/&gt;&lt;/li&gt;&lt;/ol&gt;&lt;p&gt;&lt;/p&gt;&lt;br/&gt;&lt;/p&gt;&lt;br/&gt;      </t>
  </si>
  <si>
    <t>浙江武义供销农资有限公司寺后村店经营劣质农药案</t>
  </si>
  <si>
    <t xml:space="preserve">       &lt;p&gt;&lt;p&gt;当事人基本情况：浙江武义供销农资有限公司寺后村店，法定代表人：傅哨飞，地址：武义县履坦镇。&lt;/p&gt;&lt;br/&gt;&lt;p&gt;本机关执法人员根据武农【2017】12号文件，于2017年6月14日在浙江武义供销农资有限公司寺后村店门市部抽检了5.7%甲氨基阿维菌素苯甲酸盐微乳剂，标签上标注：（生产单位：惠州市银农科技股份有限公司，证号：PD20120592，生产日期/批号：20170309，规格型号：100克/瓶）。2017年7月20日，经浙江省化工产品质量检验站有限公司检验甲氨基阿维菌素质量分数不符合Q/HZYN 005-2015要求（标准要求：5.0±0.5，实测结果：6.7），检测结论：不合格。依照《农药管理条例》第四十五条第一款“有下列情形之一的，认定为劣质农药：”第一（项）“（一）不符合农药产品质量标准；”的规定，该批产品判定为劣质农药。&lt;/p&gt;&lt;br/&gt;&lt;p&gt;2017年8月12日，本机关对当事人经营劣质农药的违法行为进行立案调查。&lt;/p&gt;&lt;br/&gt;&lt;p&gt;经调查取证证实，当事人于2017年4月16日从金华三禾农业开发有限公司购入上述产品11件计440瓶（10件送1件）进行销售，进货款总计8000元，至案发销售该批产品40瓶，抽样3瓶，库存397瓶，销售价22元/瓶，共获销售款880元。以上事实有下列证据为凭：&lt;/p&gt;&lt;br/&gt;&lt;p&gt;1、营业执照复印件2份；&lt;/p&gt;&lt;br/&gt;&lt;p&gt;2、农药经营许可证复印件1份；&lt;/p&gt;&lt;br/&gt;&lt;p&gt;3、傅哨飞身份证复印件1份；&lt;/p&gt;&lt;br/&gt;&lt;p&gt;4、检测报告1份；&lt;/p&gt;&lt;br/&gt;&lt;p&gt;5、现场检查（勘验）笔录1份；&lt;/p&gt;&lt;br/&gt;&lt;p&gt;6、询问（调查）笔录1份；&lt;/p&gt;&lt;br/&gt;&lt;p&gt;7、浙江省农业投入品抽样单1份；&lt;/p&gt;&lt;br/&gt;&lt;p&gt;8、进货发票1张；&lt;/p&gt;&lt;br/&gt;&lt;p&gt;9、现场照片1份3张；&lt;/p&gt;&lt;br/&gt;&lt;p&gt;营业执照复印件、农药经营许可证复印件、傅哨飞身份证复印件证明了当事人是违法行为的主体。&lt;/p&gt;&lt;br/&gt;&lt;p&gt;浙江省农业投入品抽样单、检测报告证明了当事人经营的5.7%甲氨基阿维菌素苯甲酸盐微乳剂为劣质农药。&lt;/p&gt;&lt;br/&gt;&lt;p&gt;照片、进货发票、询问（调查）笔录、现场检查（勘验）笔录证明了当事人的违法事实。&lt;/p&gt;&lt;br/&gt;&lt;p&gt;本机关于2017年10月30日向当事人送达了《行政处罚事先告知书》，告知其享有陈述申辩的权利，当事人未在法定时间内向本机关提出陈述申辩，视为当事人放弃了上述权利。&lt;/p&gt;&lt;br/&gt;&lt;p&gt;本机关认为，当事人的上述行为违反了《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鉴于当事人属初次违法，认识态度较好，产品销售出去后未接到有关产品质量投诉，未造成严重危害后果，根据《农药管理条例》第五十六条，决定对当事人作出如下行政处罚：&lt;/p&gt;&lt;br/&gt;&lt;p&gt;1、没收违法所得880元；&lt;/p&gt;&lt;br/&gt;&lt;p&gt;2、没收劣质农药397瓶；&lt;/p&gt;&lt;br/&gt;&lt;p&gt;3、罚款2000元。&lt;/p&gt;&lt;br/&gt;&lt;p&gt;当事人在收到本处罚决定书之日起15日内持本决定书到农业银行武义支行，账号：********缴纳罚没款。逾期不按规定缴纳罚款的，依据《中华人民共和国行政处罚法》第五十一条第一项规定每日按罚款数额3%加处罚款。&lt;/p&gt;&lt;br/&gt;&lt;p&gt;当事人如不服本处罚决定，可以在收到本处罚决定书之日起60日内武义县人民政府或金华市农业局申请行政复议；也可以6个月内向武义县人民法院提起行政诉讼。&lt;/p&gt;&lt;br/&gt;&lt;p&gt;逾期不申请行政复议，也不提起行政诉讼，又不履行行政处罚决定的，本机关将依法申请人民法院强制执行。&lt;/p&gt;&lt;br/&gt;&lt;p&gt;&lt;/p&gt;&lt;br/&gt;&lt;/p&gt;&lt;br/&gt;      </t>
  </si>
  <si>
    <t>樊利卿经营劣质农药案</t>
  </si>
  <si>
    <t xml:space="preserve">       &lt;p align="center"&gt;常山县农业局行政处罚决定书&lt;/p&gt;&lt;br/&gt;&lt;p align="center"&gt;常农（农药）罚决字〔2017〕14号&lt;/p&gt;&lt;br/&gt;&lt;p align="center"&gt;&lt;/p&gt;&lt;br/&gt;&lt;p&gt;当事人：樊利卿，性别：男，民族：汉族，身份证号：33082219620728XXXX，职业：个体户，工作单位：常山县惠农农资经营部，住址：浙江省常山县招贤镇樊村村仙人山脚XX号，联系电话：1370570XXXX。&lt;/p&gt;&lt;br/&gt;&lt;p&gt;根据监督抽检结果，本机关于2017年8月15日对当事人经营劣质农药的行为予以立案调查，现查明如下：&lt;/p&gt;&lt;br/&gt;&lt;p&gt;根据《浙江省农业厅关于印发2017年度全省农业投入品抽检实施方案的通知》（浙农专发〔2017〕10号）文件要求，我局执法人员于2017年6月9日对当事人经营的常山县惠农农资经营部进行监督抽检，抽取的锰锌·腈菌唑60%可湿性粉剂，标签标注：生产厂家：上海沪联生物药业（夏邑）股份有限公司、生产日期：2017年5月1日、农药登记证号：PD20085547、规格：500g/包、有效成分含量:腈菌唑2%，代森锰锌58%、剂型：可湿性粉剂、商标：胜斑。该农药经浙江省农药检定管理所检测，实测值为代森锰锌30.2%、腈菌唑5.9%，不符合标签标注明示值、GB20700-2006及HB3763-2004标准所规定的技术要求（代森锰锌质量分数（%）58.0±2.5，腈菌唑质量分数（%）2.0±0.3%），属于不合格产品。根据《农药管理条例》第四十五条第一款第（一）项的规定“有下列情形之一的，认定为劣质农药：（一）不符合农药产品质量标准”，该锰锌·腈菌唑60%可湿性粉剂属于劣质农药。&lt;/p&gt;&lt;br/&gt;&lt;p&gt;2017年8月9日我局执法人员对当事人送达了《农药产品质量监督抽查结果通知单》，当事人对检测结果无异议。&lt;/p&gt;&lt;br/&gt;&lt;p&gt;2017年8月15日，执法人员到当事人农资经营部进行现场检查，查实违法产品的数量、违法所得、库存数量、制作现场检查笔录并拍摄照片。&lt;/p&gt;&lt;br/&gt;&lt;p&gt;2017年9月20日执法人员对当事人做询问笔录，并对涉案的物品照片等相关证据进行确认。&lt;/p&gt;&lt;br/&gt;&lt;p&gt;当事人于2017年4月17日从邹平绿大药业有限公司以124元/箱的价格购进25箱锰锌·腈菌唑60%可湿性粉剂，货值3100元；购进之后以15元/包的价格销售了11包（规格14包/箱），违法所得165元；除抽检的3包样品外，当事人于2017年6月17日退货24箱锰锌·腈菌唑60%可湿性粉剂。&lt;/p&gt;&lt;br/&gt;&lt;p&gt;以上违法事实具体有下列证据为凭：&lt;/p&gt;&lt;br/&gt;&lt;p&gt;营业执照复印件、身份证复印件、农业经营许可证复印件，证实违法主体；&lt;/p&gt;&lt;br/&gt;&lt;p&gt;询问笔录，证实当事人对经营劣质农药的违法事实的认可；&lt;/p&gt;&lt;br/&gt;&lt;p&gt;浙江省农业投入品抽样单、委托协议书、检验报告、农药产品质量监督抽查结果通知单，证实当事人经营劣质农药；&lt;/p&gt;&lt;br/&gt;&lt;p&gt;现场检查笔录、进货销售清单复印件、销售收款收据复印件、退货单据照片、产品照片，证实当事人经营劣质农药的违法事实。&lt;/p&gt;&lt;br/&gt;&lt;p&gt;上述证据形式合法，内容客观，具有关联性，能够相互印证，其证明效力应予以确认。本机关认为：当事人的上述行为违反了《农药管理条例》第五十六条的规定“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已构成违法。2017年10月20日，本机关向当事人送达了《行政处罚事先告知书》，告知有陈述申辩的权利，当时人在法定期限内未提出陈述申辩。&lt;/p&gt;&lt;br/&gt;&lt;p&gt;当事人销售的该批锰锌·腈菌唑60%可湿性粉剂货值在1万元以下，但有两项不合格且有效成分总含量低于产品质量标准70%，根据《农药管理条例》第五十六条的规定，本机关责令当事人立即停止经营该批锰锌·腈菌唑60%可湿性粉剂，并作出如下行政处罚：&lt;/p&gt;&lt;br/&gt;&lt;p&gt;1、没收违法所得165元整。&lt;/p&gt;&lt;br/&gt;&lt;p&gt;2、处以罚款计人民币4000元整。&lt;/p&gt;&lt;br/&gt;&lt;p&gt;以上罚没款共计人民币4165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align="right"&gt;2017年11月8日&lt;/p&gt;&lt;br/&gt;&lt;p&gt;&lt;/p&gt;&lt;br/&gt;&lt;/p&gt;&lt;br/&gt;      </t>
  </si>
  <si>
    <t>杨江建违反禁渔区的规定进行捕捞案</t>
  </si>
  <si>
    <t xml:space="preserve">       &lt;p&gt;&lt;p&gt;当事人违反禁渔区的规定进行捕捞一案，经本机关依法调查，现查明：你于2017年10月05日16时30分，在仙居县步路乡乌上潭（禁渔区）使用钓鱼竿从事捕捞作业，被仙居县渔业行政执法大队现场查获。&lt;/p&gt;&lt;br/&gt;&lt;p&gt;&lt;/p&gt;&lt;br/&gt;&lt;p&gt;本机关认为你（单位）违反禁渔区的规定进行捕捞的行为违反了《中华人民共和国渔业法》第三十条第一款，主要证据有现场检查（勘验）笔录、询问笔录等。&lt;/p&gt;&lt;br/&gt;&lt;p&gt;&lt;/p&gt;&lt;br/&gt;&lt;p&gt;依据《中华人民共和国渔业法》第三十八条第一款，本机关作出如下处罚决定：&lt;/p&gt;&lt;br/&gt;&lt;p&gt;1、罚款人民币伍佰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也可以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</si>
  <si>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张江琴使用电鱼的方法进行捕捞案</t>
  </si>
  <si>
    <t xml:space="preserve">       &lt;p&gt;&lt;p&gt;当事人使用电鱼的方法进行捕捞一案，经本机关依法调查，现查明：你于2017年11月01日10时50分，伙同张忠斌携带电瓶等捕捞工具，在仙居县下各镇下张大桥上河堤坝中央的河道里使用背包式电瓶从事电鱼活动，被仙居县渔业行政执法大队现场查获。查获时，有渔获物鲤鮹、黄刺鱼等5.5公斤。&lt;/p&gt;&lt;br/&gt;&lt;p&gt;&lt;/p&gt;&lt;br/&gt;&lt;p&gt;本机关认为：你（单位）使用电鱼的方法进行捕捞的行为违反了《中华人民共和国渔业法》第三十条第一款，主要证据有现场检查（勘验）笔录、询问笔录、证据登记保存清单、现场照片等。&lt;/p&gt;&lt;br/&gt;&lt;p&gt;&lt;/p&gt;&lt;br/&gt;&lt;p&gt;依照《中华人民共和国渔业法》第三十八条第一款之规定，“浙江省海洋与渔业行政处罚裁量基准”的量罚情节规定，符合“内陆非船作业”，你操作电瓶实施电鱼作业起主要作用，属于一般情节，本机关作出如下处罚决定：&lt;/p&gt;&lt;br/&gt;&lt;p&gt;1、没收渔获物鲤鮹、黄刺鱼等5.5公斤；2、没收背包式电捕工具一套；3、罚款人民币叁仟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也可以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</si>
  <si>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张忠斌使用电鱼的方法进行捕捞案</t>
  </si>
  <si>
    <t xml:space="preserve">       &lt;p&gt;&lt;p&gt;当事人使用电鱼的方法进行捕捞一案，经本机关依法调查，现查明：你于2017年11月01日10时50分，伙同张江琴携带电瓶等捕捞工具，在仙居县下各镇下张大桥上河堤坝中央的河道里使用背包式电瓶从事电鱼活动，被仙居县渔业行政执法大队现场查获。查获时，有渔获物鲤鮹、黄刺鱼等5.5公斤。&lt;/p&gt;&lt;br/&gt;&lt;p&gt;&lt;/p&gt;&lt;br/&gt;&lt;p&gt;本机关认为：你（单位）使用电鱼的方法进行捕捞的行为违反了《中华人民共和国渔业法》第三十条第一款，主要证据有现场检查（勘验）笔录、询问笔录、证据登记保存清单、现场照片等。&lt;/p&gt;&lt;br/&gt;&lt;p&gt;&lt;/p&gt;&lt;br/&gt;&lt;p&gt;依照《中华人民共和国渔业法》第三十八条第一款之规定，“浙江省海洋与渔业行政处罚裁量基准”的量罚情节规定，符合“内陆非船作业”，你在旁边提桶起次要作用，属于较轻情节，本机关作出如下处罚决定：&lt;/p&gt;&lt;br/&gt;&lt;p&gt;1、罚款人民币贰仟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也可以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</si>
  <si>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金华三禾农业开发有限公司武义泉溪经营部经营假农药案</t>
  </si>
  <si>
    <t xml:space="preserve">       &lt;p&gt;&lt;p&gt;当事人基本情况：金华三禾农业开发有限公司武义泉溪经营部，法定代表人：徐光华，地址：武义县泉溪镇。&lt;/p&gt;&lt;br/&gt;&lt;p&gt;本机关执法人员根据武农（2017）12号文件规定，于2017年7月24日在金华三禾农业开发有限公司武义泉溪经营部门市部抽检了5%啶虫脒乳油（标称生产单位：河南省华威化学有限公司；规格型号：200克/瓶；生产日期/批号：2016/02/18；农药登记证：PD20082520）。&lt;/p&gt;&lt;br/&gt;&lt;p&gt;2017年8月5日经河南省华威化学有限公司确认，该产品不是该公司生产的产品。根据《农药管理条例》第四十四条第一款“有下列情形之一的，认定为假农药：”第二（项）“（二）以此种农药冒充他种农药；”的规定，判定为假农药。&lt;/p&gt;&lt;br/&gt;&lt;p&gt;本机关于2017年8月12日对当事人经营假农药的行为予以立案调查。&lt;/p&gt;&lt;br/&gt;&lt;p&gt;2017年9月1日，经浙江省化工产品质量检验站有限公司检验，样品中含有氟虫腈成分，氟虫腈质量分数3.0%。&lt;/p&gt;&lt;br/&gt;&lt;p&gt;经调查取证证实，当事人于2017年7月24日从兰溪市林业服务总公司盛丰农资经营部购进标称河南省华威化学有限公司生产的5%啶虫脒乳油10瓶进行销售，进价12元/瓶。至案发当事人销售该批产品7瓶，销售价14元/瓶，获销售款98元，抽样3瓶，无库存。以上事实有下列证据为凭：&lt;/p&gt;&lt;br/&gt;&lt;p&gt;1、营业执照复印件1份；&lt;/p&gt;&lt;br/&gt;&lt;p&gt;2、农药经营许可证复印件1份；&lt;/p&gt;&lt;br/&gt;&lt;p&gt;3、身份证复印件1份；&lt;/p&gt;&lt;br/&gt;&lt;p&gt;4、浙江省农业投入品抽样单1份；&lt;/p&gt;&lt;br/&gt;&lt;p&gt;5、河南华威化学有限公司回复函1份；&lt;/p&gt;&lt;br/&gt;&lt;p&gt;6、照片1份3张；&lt;/p&gt;&lt;br/&gt;&lt;p&gt;7、进货发票1份；&lt;/p&gt;&lt;br/&gt;&lt;p&gt;8、现场检查（勘验）笔录1份；&lt;/p&gt;&lt;br/&gt;&lt;p&gt;9、检测报告1份；&lt;/p&gt;&lt;br/&gt;&lt;p&gt;营业执照复印件、农药经营许可证复印件、徐光华身份证复印件证明了当事人是该案违法行为的主体。&lt;/p&gt;&lt;br/&gt;&lt;p&gt;河南华威化学有限公司回复函、浙江省农业投入品抽样单、检测报告证明了当事人经营的5%啶虫脒乳油为假农药。&lt;/p&gt;&lt;br/&gt;&lt;p&gt;照片、进货发票、询问（调查）笔录、现场检查（勘验）笔录证明了当事人的违法事实。&lt;/p&gt;&lt;br/&gt;&lt;p&gt;本机关与2017年10月31日向当事人送达了《行政处罚事先告知书》，告知其享有陈述申辩的权利，当事人未在法定时间内向本机关提出陈述申辩，视为当事人放弃了上述权利。&lt;/p&gt;&lt;br/&gt;&lt;p&gt;本机关认为，当事人的上述行为违反了《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第（二）项“（二）经营假农药；”的规定，已构成违法。鉴于你单位属初次违法，认识态度较好，产品销售出去后未接到有关产品质量投诉，未造成严重危害后果，根据《农药管理条例》第五十五条第一款第（二）项的规定，决定对当事人作出如下行政处罚：&lt;/p&gt;&lt;br/&gt;&lt;p&gt;1、没收违法所得98元；&lt;/p&gt;&lt;br/&gt;&lt;p&gt;2、罚款5000元。&lt;/p&gt;&lt;br/&gt;&lt;p align="left"&gt;当事人在收到本处罚决定书之日起15日内持本决定书到农业银行武义支行，账号：********缴纳罚没款。逾期不按规定缴纳罚款的，依据《中华人民共和国行政处罚法》第五十一条第一项规定每日按罚款数额3%加处罚款。&lt;/p&gt;&lt;br/&gt;&lt;p&gt;当事人如不服本处罚决定，可以在收到本处罚决定书之日起60日内武义县人民政府或金华市农业局申请行政复议；也可以在6个月内向武义县人民法院提起行政诉讼。&lt;/p&gt;&lt;br/&gt;&lt;p&gt;逾期不申请行政复议，也不提起行政诉讼，又不履行行政处罚决定的，本机关将依法申请人民法院强制执行。&lt;/p&gt;&lt;br/&gt;&lt;p&gt;&lt;/p&gt;&lt;br/&gt;&lt;/p&gt;&lt;br/&gt;      </t>
  </si>
  <si>
    <t>泰顺县林崧农资经营部经营假农药案</t>
  </si>
  <si>
    <t xml:space="preserve">       &lt;p align="center"&gt;泰顺县农业局行政处罚决定书&lt;/p&gt;&lt;br/&gt;&lt;p&gt; 泰 农 （ 农药 ）罚决字〔 2017 〕第 10 号 &lt;/p&gt;&lt;br/&gt;&lt;p&gt;当事人基本情况： 泰顺县林崧农资经营部( 地址：邮编： 325506 ，电话：) 。 &lt;/p&gt;&lt;br/&gt;&lt;p&gt;根据 监督抽检，本机关于2017年10月27日对 当事人 经营假农药的行为予以立案调查。现已查明，当事人以营利为目的，于2017年7月3日-2017年10月26日，经营 联苯菊酯（标签上标注：生产单位：山东润扬化学有限公司，商标：中基作物科学，证号：PD20094927，规格型号：500毫升/瓶，通讯地址：山东省龙口市龙泉路168号，邮编：265701，电话：0531-55561716）农药产品 ，共计违法所得人民币1050元。 &lt;/p&gt;&lt;br/&gt;&lt;p&gt;违法事实认定理由如下： &lt;/p&gt;&lt;br/&gt;&lt;p&gt;1、本机关执法人员 根据《温州市农业行政执法支队关于开展农业投入品专项抽检的通知》（温农执法〔2017〕9号）文件要求，于2017年8月17日 在泰顺县林崧农资经营部抽检了 联苯菊酯农药产品，经浙江省化工产品质量检验站有限公司检测，实测结果为含有隐性成分噻嗪酮10%、唑虫胺8%，不符合GB22620-2008标准所规定的技术要求，该行为属 经营假农药 。2017年10月26日，执法人员向当事人送达了《农药产品质量监督抽查结果通知单》，当事人对检验结果无异议。2017年10月27日，本机关对当事人涉嫌违法行为进行立案调查。 &lt;/p&gt;&lt;br/&gt;&lt;p&gt;2、2017年10月30日，本机关执法人员对你单位进行谈话调查、索要相关证据、对相关书证进行复印、对其它证据进行了收集、进一步核实了情况。已查明，当事人于于2017年7月3日从温州田园农资有限公司购进联苯菊酯农药产品2箱（20瓶/箱）、进价800元/箱，案发时当事人 已销售21瓶，售价50元/瓶，共计违法所得人民币1050元 。 &lt;/p&gt;&lt;br/&gt;&lt;p&gt;当事人违法行为具体有以下证据予以证实：企业投资人营业 执照复印件、身份证复印件等证明违法主体。检测报告、询问笔录、农业投入品抽样单、农业投入品信息确认单、进货记录、实物照片、检查现场照片、农业执法巡查记录表等证明违法事实。 &lt;/p&gt;&lt;br/&gt;&lt;p&gt;上述证据形式合法、内容真实、能够相互印证，具备客观 性、合法性特征，应当予以认定。 &lt;/p&gt;&lt;br/&gt;&lt;p&gt;本机关于2017年11月2日向当事人送达了《行政处罚事先告知书》，告知其享有陈述申辩的权利，当事人未在法定时间内向本机关提出陈述申辩，视为当事人放弃了上述权利。 &lt;/p&gt;&lt;br/&gt;&lt;p&gt;本机关认为 你单位 经营假农药的行为违反了 《农药管理条例》第四十四条第（三）项关于“有下列情形之一的，认定为假农药：（三）农药所含有效成分种类与农药的标签、说明书标注的有效成分不符。”的规定构成违法； &lt;/p&gt;&lt;br/&gt;&lt;p&gt; 依据《农药管理条例》第五十五条第一款、第二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三）在农药中添加物质。有前款第二项、第三项规定的行为，情节严重的，还应当由发证机关吊销农药经营许可 证” 的规定，责令你单位立即停止违法经营的农药产品 联苯菊酯 。鉴于当事人认识态度较好，产品销售出去未接到有关产品质量投诉，未造成严重危害后果， 本机关对当事人 作出如下行政处罚： &lt;/p&gt;&lt;br/&gt;&lt;p&gt; 一、没收违法经营的农药产品联苯菊酯19瓶； &lt;/p&gt;&lt;br/&gt;&lt;p&gt;二、没收违法所得人民币1050元（壹仟零伍拾元）； &lt;/p&gt;&lt;br/&gt;&lt;p&gt;三、罚款人民币伍仟元（5000元）； &lt;/p&gt;&lt;br/&gt;&lt;p&gt;以上两项罚没款共计人民币陆仟零 伍拾元（6050元）。 &lt;/p&gt;&lt;br/&gt;&lt;p&gt;当事人必须在收到本处罚决定书之日起15日内持本决定书到泰顺县农业银行泰顺支行营业网点缴纳罚没款。逾期不缴纳罚款，依据《中华人民共和国行政处罚法》第五十一条第一项规定每日按罚款数额的3%加处罚款。 &lt;/p&gt;&lt;br/&gt;&lt;p&gt;当事人对本处罚决定不服的，可以在收到本处罚决定书之日起60日内向泰顺县人民政府或温州市农业局申请行政复议；也可以在6个月内直接向泰顺县人民法院提起行政诉讼。行政复议和行政诉讼期间，本处罚决定不停止执行。 &lt;/p&gt;&lt;br/&gt;&lt;p&gt;当事人逾期不申请行政复议或提起行政诉讼，又不履行本行政处罚决定的，本机关将依法申请人民法院强制执行。 &lt;/p&gt;&lt;br/&gt;&lt;p&gt;&lt;/p&gt;&lt;br/&gt;&lt;p&gt; 泰顺县农业局 &lt;/p&gt;&lt;br/&gt;&lt;p align="right"&gt;2017年11月9日&lt;/p&gt;&lt;br/&gt;&lt;p&gt;&lt;/p&gt;&lt;br/&gt;&lt;/p&gt;&lt;br/&gt;      </t>
  </si>
  <si>
    <t>平阳县金氏农资经营部（金志川）销售的种子没有使用说明或者标签内容不符合规定案</t>
  </si>
  <si>
    <t xml:space="preserve">       &lt;p&gt;&lt;p&gt;根据检查发现 ， 温州市农业行政执法“绿剑”夏季联合执法检查组和平阳县农业局 执法人员于 2017年8月11日 在 平阳县鳌江镇爱民街6-8号 平阳县金氏农资经营部（金志川） 门店、仓库 开展执法检查时，检查发现当事人经营的 必圣80天松花菜（标签上标注：生产单位：厦门林兴利蔬菜种子有限公司，证号：D(翔)农种经许字(2016)第0001号，规格型号：1.2g（约300粒）/包，生产日期批号：2017年05月，通讯地址：福建省夏门市翔安区马巷镇城场村社区东里9号，邮编：361101，电话：0592-7613889/ 7613929） 产品标签未标注检疫证明编号，该行为属销售的种子没有使用说明或者标签内容不符合规定。 当事人的行为涉嫌违反《中华人民共和国种子法》第四十一条第一款、农业部《农作物种子标签和使用说明管理办法》第六条第一款第六项 的规定。 2017年8月16日 ，本机关对当事人涉嫌违法行为进行立案调查。 &lt;/p&gt;&lt;br/&gt;&lt;p&gt; 2017年10月26日 ，本机关执法人员 对当事人进行谈话调查、 向当事人调取相关证据、对相关书证进行复印、进一步核实了情 况 。 &lt;/p&gt;&lt;br/&gt;&lt;p&gt;　　经调查取证证实，当事人 平阳县金氏农资经营部（金志川） 以营利为目的，于 2017年8月6日从温州市春丰种苗有限公司处购买 60 包 上述产品，在位于 平阳县鳌江镇爱民街6-8号 的平阳县金氏农资经营部（金志川） 门店 内销售，该产品标签未标注检疫证明编号。案发时共销售 26 包 ，库存34包，销售价格 2 元/包 ，共计违法所得 52 元 。 &lt;/p&gt;&lt;br/&gt;&lt;p&gt;　　具体有 个体工商户营业执照复印件、身份证复印件、进货记录、产品照片、询问笔录、现场检查笔录、农业行政执法巡查记录表 等证据为凭。 &lt;/p&gt;&lt;br/&gt;&lt;p&gt;　　上述证据形式合法、内容真实、能够相互印证，具备客观真 实性、关联性、合法性特征，应当予以认定。 &lt;/p&gt;&lt;br/&gt;&lt;p&gt;　　本机关认为当事人的上述行为违反了 《中华人民共和国种子 法》第四十一条第一款 的规定，已构成违法。按照 《浙江省农业行政处罚裁量基准》 ， 你属初次违法，认识态度较好，未造成严重危害后果 。 &lt;/p&gt;&lt;br/&gt;&lt;p&gt;　　本机关于 2017年11月1日 向当事人送达了《行政处罚事先告知书》，告知其享有陈述申辩的权利，当事人未在法定时间内向本机关提出陈述申辩，视为当事人放弃了上述权利。 &lt;/p&gt;&lt;br/&gt;&lt;p&gt;　　本机关根据《中华人民共和国行政处罚法》第二十三条规 定，责令当事人停止 销售没有使用说明或者标签内容不符合规定的种子 的违法行为。现依据 农业部《农作物种子标签和使用说明管理办法》第三十三条、《中华人民共和国种子法》第八十条第 一款第二项 的规定，决定对当事人作出如下处罚： &lt;/p&gt;&lt;br/&gt;&lt;p&gt; 罚款2000元。 &lt;/p&gt;&lt;br/&gt;&lt;p&gt;以上罚款共计2000元（贰仟圆）。 &lt;/p&gt;&lt;br/&gt;&lt;p&gt;　当事人必须在收到本处罚决定书之日起15日内持本决定书到中国建设银行平阳县营业部缴纳罚没款。逾期不缴纳罚款，依据《中华人民共和国行政处罚法》第五十一条第一项规定每日按罚 款数额的3%加处罚款。 &lt;/p&gt;&lt;br/&gt;&lt;p&gt;当事人如不服本处罚决定，可以在收到本处罚决定 书之日起60日内向 温州市农业局 或者 平阳县人民政府 申请行政复议；也可以在6个月内直接向 平阳县人民法院 提起行政诉讼。 &lt;/p&gt;&lt;br/&gt;&lt;p&gt;逾期不申请行政复议，也不提起行政诉讼，又不履行行政处罚决定的，本机关将依法申请人民法院强制执行。 &lt;/p&gt;&lt;br/&gt;&lt;p&gt; &lt;/p&gt;&lt;br/&gt;&lt;p&gt;　　附：本处罚决定书引用法律法规依据原文 &lt;/p&gt;&lt;br/&gt;&lt;p&gt;&lt;/p&gt;&lt;br/&gt;&lt;p&gt;                                         平阳县农业局 &lt;/p&gt;&lt;br/&gt;&lt;p&gt;&lt;/p&gt;&lt;br/&gt;&lt;/p&gt;&lt;br/&gt;      </t>
  </si>
  <si>
    <t>杜某某经营劣兽药</t>
  </si>
  <si>
    <t xml:space="preserve">       &lt;p align="center"&gt;青田县农业局行政处罚决定书&lt;/p&gt;&lt;br/&gt;&lt;p align="center"&gt;青农（兽药）罚决字〔2017〕第4号&lt;/p&gt;&lt;br/&gt;&lt;p align="left"&gt;当事人：杜伟琴，性别：女，年龄：38，身份证号：332522197909025126，住址：浙江省青田县祯埠乡石坑村92号,邮编：323900，电话：15905883738，经营店字号：青田县唯昊兽药店，经营地址：青田县鹤城街道鹤城西路63号。&lt;/p&gt;&lt;br/&gt;&lt;p&gt;根据监督抽检，本机关于2017年9月18日对当事人经营劣兽药的行为予以立案调查，现已查明，2017年7月24日，本机关执法人员根据浙农专发[2017]10号文件规定，在当事人位于青田县鹤城街道鹤城西路63号的经营场所抽取了地克珠利溶液（生产单位：赣州华医动物药业有限公司，商标：华益，证号：兽药字140072045，规格型号：100ml/瓶，生产日期批号：20170523，通讯地址：赣州华医动物药业有限公司，电话：0797-6656665）兽药样品，于2017年7月27日送浙江省兽药饲料监察所检验。2017年9月18日本机关收到该样品检测报告，检测结果为该样品按农业部公告1960号的规定检验，有关物质（1）各杂质峰面积的和超过主峰面积的1.0%（标准规定：有关物质（1）各杂质峰面积的和应不得过主峰面积的1.0%），不符合规定。依据《兽药管理条例》第四十八条第一款第（一）项的规定，判定为劣兽药。同一天，执法人员向当事人送达了《兽药产品质量监督抽查结果通知单》和《检验报告》。依据《兽药管理条例》第四十六条第一款规定，执法人员当场对违法产品进行了扣押，送达了《查封（扣押）通知书》并附查封、扣押物品清单。执法人员还制作了扣押现场笔录，对当事人的经营场所进行了现场勘验。当事人当场未提出陈述申辩，在规定时间内也未提出复检申请。 &lt;/p&gt;&lt;br/&gt;&lt;p&gt;2017年10月10日，本机关对当事人进行谈话调查、向当事人索要相关证据、对相关书证进行复印、进一步核实了情况。&lt;/p&gt;&lt;br/&gt;&lt;p&gt;经调查取证证实，当事人于2017年6月8日从江西赣州华医动物药业有限公司购进该批次地克珠利溶液兽药产品0.2件共20瓶，至2017年9月13日本机关执法人员到当事人经营门店进行现场勘验时，当事人已经销售了9瓶，每瓶售价10元，共计违法所得90元，货值（货物数量以进货数量为准，单价以售价为准）金额200元。当事人对上述事实予以承认。&lt;/p&gt;&lt;br/&gt;&lt;p&gt;本机关认为当事人的上述行为违反了《兽药管理条例》第二十七条第三款“禁止兽药经营企业经营人用药品和假、劣兽药”的规定，已构成违法。&lt;/p&gt;&lt;br/&gt;&lt;p&gt;上述违法事实有下列证据予以证实：&lt;/p&gt;&lt;br/&gt;&lt;p&gt;1、个体工商户营业执照复印件1份（共1张）、兽药经营许可证复印件1份（共1张）、当事人身份证复印件1份（共1张）证明违法主体；&lt;/p&gt;&lt;br/&gt;&lt;p&gt;2、农业投入品抽样单1份（共1张）、农业投入品抽样现场信息确认单1份（共1张）、产品确认通知书1份（共1张）、进货单复印件1份（共1张）、现场检查（勘验）笔录1份（共1张）、询问笔录1份（共4张）、检验报告1份（共3张）、产品照片打印件1份（共1张）证明当事人经营劣兽药的违法事实；&lt;/p&gt;&lt;br/&gt;&lt;p&gt;3、进货记录和产品价格照片打印件1份（共1张）、进货单复印件1份（共1张）、现场检查（勘验）笔录1份（共1张）、询问笔录1份（共4张）证明当事人的违法所得；&lt;/p&gt;&lt;br/&gt;&lt;p&gt;4、兽药产品质量监督抽查结果通知单1份（共1张）、送达回证1份（共1张）证明当事人已经知悉相关的权利和救济途径。&lt;/p&gt;&lt;br/&gt;&lt;p&gt;上述证据形式合法、内容真实、能够相互印证，具备客观性、合法性特征，应当予以认定。&lt;/p&gt;&lt;br/&gt;&lt;p&gt;本机关于2017年11月1日向当事人送达了《行政处罚事先告知书》，告知了拟给予的行政处罚事实、理由、依据及当事人可在收到告知书之日起3日内依法享有陈述、申辩的权利。当事人在规定时间内未提出陈述申辩意见，视为当事人放弃了上述权利。&lt;/p&gt;&lt;br/&gt;&lt;p&gt;现依据《兽药管理条例》第五十六条第一款“违反本条例规定，……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生产、经营假、劣兽药，情节严重的，吊销兽药生产许可证、兽药经营许可证；构成犯罪的，依法追究刑事责任；给他人造成损失的，依法承担赔偿责任……”和《浙江省农业行政处罚裁量基准》关于兽药相关违法行为“……经营假兽药货值金额不足8千元的，责令停止生产、经营，没收用于违法生产的原料、辅料、包装材料及生产、经营的兽药和违法所得，并处违法生产、经营的兽药货值金额2倍以上3倍以下罚款……”的规定,本机关责令当事人立即停止经营劣兽药，并根据当事人的货值、违法所得金额，检验报告结论及配合执法调查的态度，综合考量，决定作出如下行政处罚：&lt;/p&gt;&lt;br/&gt;&lt;p&gt;一、没收劣兽药地克珠利溶液11瓶（已扣押）；&lt;/p&gt;&lt;br/&gt;&lt;p&gt;二、没收违法所得人民币玖拾元（￥：90.00）；&lt;/p&gt;&lt;br/&gt;&lt;p&gt;三、处罚款人民币肆佰元（￥：400.00）；&lt;/p&gt;&lt;br/&gt;&lt;p&gt;以上两项罚没款共计人民币肆佰玖拾元（￥：490.00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lt;/p&gt;&lt;br/&gt;&lt;p&gt;当事人逾期不申请行政复议或提起行政诉讼，也不履行本行政处罚决定的，本机关将依法申请人民法院强制执行。&lt;/p&gt;&lt;br/&gt;&lt;p&gt;&lt;/p&gt;&lt;br/&gt;&lt;p&gt;&lt;/p&gt;&lt;br/&gt;&lt;p align="right"&gt; 青田县农业局 &lt;/p&gt;&lt;br/&gt;&lt;p align="right"&gt;2017年11月9日&lt;/p&gt;&lt;br/&gt;&lt;p&gt;&lt;/p&gt;&lt;br/&gt;&lt;/p&gt;&lt;br/&gt;      </t>
  </si>
  <si>
    <t>李某林涉嫌擅自改变林地用途案</t>
  </si>
  <si>
    <t xml:space="preserve">       &lt;p align="center"&gt;临海市农业林业局行政处罚决定书临林罚决字【2017】第037号&lt;/p&gt;&lt;br/&gt;&lt;p&gt;&lt;/p&gt;&lt;br/&gt;&lt;p&gt;李某某,男,1968年12月出生,汉族,临海市尤溪镇某某村人,文盲文化,住临海市尤溪镇某某村,身份证号33262119****3553,邮编317000。&lt;/p&gt;&lt;br/&gt;&lt;p&gt;2017年9月6日，接群众举报，临海市尤溪镇某某村李某某等人在某某村山上占用林地造路，要求查处。经初步调查，2016年10月，李某某等人在未办理林地征占用审批手续的情况下，占用尤溪镇某某村黄泥坦、七丘田山建造道路，其行为违反了《中华人民共和国森林法》第十八条第一款之规定，涉嫌擅自改变林地用途。根据《林业行政处罚程序规定》第二十四条第一款、第二款之规定，本局于2017年9月6日予以立案调查。 &lt;/p&gt;&lt;br/&gt;&lt;p&gt;经查明：经查明，2016年4月，尤溪镇某某村李某某、李某某、李某某、某某村陈某某等四人合伙承包了临黄村某某山林地，经临海市发改委立项，对承包的林地进行土地整理。土地整理工程通往樟基的公路的林地上原有一条土路，交界处有一段道路未接通。2016年10月，李岳林等四人商量后，对原有土路进行柴草清理、路面整修，把未接通地方沿原有土路新建林间道路，道路雇用挖掘机施工，目前新建道路路坯已造好。经临海市森林案件技术鉴定小组鉴定，造路占用林地位于尤溪镇某某村60号小班，地类为一般用材林地，占用林地面积660平方米（1亩）。 &lt;/p&gt;&lt;br/&gt;&lt;p&gt;2017年9月6日，我局向李某某、李某某、李某某、陈某某送达了《责令（限期）改正通知书》，责令其停止违法施工。 &lt;/p&gt;&lt;br/&gt;&lt;p&gt;以上违法事实主要有以下证据证明：&lt;/p&gt;&lt;br/&gt;&lt;p&gt;上述事实有当事人的陈述、证人证言、现场检查（勘验）笔录、鉴定结论等证据证实。具体有： &lt;/p&gt;&lt;br/&gt;&lt;p&gt;1、李某某、李某某、李某某、陈某某的陈述笔录各1份，证明了道路施工占用林地系李某某、李某某、李某某、陈某某共同实施；证明了道路施工时间、地点、人员等事实。 &lt;/p&gt;&lt;br/&gt;&lt;p&gt;2、证人证言笔录1份，与李某某、李某某、李某某、陈某某的陈述笔录相印证，证明李某某、李某某、李某某、陈某某等人雇工造路，占用林地施工的事实。 &lt;/p&gt;&lt;br/&gt;&lt;p&gt;3、现场勘验笔录1份（附现场照片、现场示意图），证明造路施工占用林地现状。 &lt;/p&gt;&lt;br/&gt;&lt;p&gt;4、鉴定意见1份，证明占用林地的位置、面积、地类等事实。 &lt;/p&gt;&lt;br/&gt;&lt;p&gt;5、林权证明1份，证明造路是涉及到的林地权属情况的事实。 &lt;/p&gt;&lt;br/&gt;&lt;p&gt;6、李某某、李某某、李某某、陈某某的身份信息各1份，证明了真实身份。 &lt;/p&gt;&lt;br/&gt;&lt;p&gt;2017年11月5日，本局依法向被处罚人李某某、李某某、李某某、陈某某送达了《行政处罚事先告知书》，告知拟对其作出行政处罚的事实、理由、依据和处罚的具体内容以及其依法享有的陈述、申辩权利。被处罚人李某某、李某某、李某某、陈某某在法定期限内未向我局提出任何陈述、申辩的要求。&lt;/p&gt;&lt;br/&gt;&lt;p&gt;本机关认为：本局认为，被处罚人李某某、李某某、李某某、陈某某为开发土地整理项目，未办理林地征占用审批手续，擅自占用林地，建造道路，改变林地用途。占用林地造路的行为违反了《中华人民共和国森林法》第十八条第一款 “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的规定，侵犯了林地管理制度，已构成擅自改变林地用途的违法，应按擅自改变林地用途予以处罚。 &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浙江省主要林业行政处罚裁量权实施标准》擅自改变林地用途的裁量标准较轻档“擅自改变用材林、薪炭林、经济林林地用途，面积在2亩以下的；责令限期恢复原状；并处非法改变用途林地每平方米10元的罚款”之规定。&lt;/p&gt;&lt;br/&gt;&lt;p&gt;鉴于被处罚人李岳林、李龙、李用南、陈米全在案发后能主动配合调查，以前没有发生过相同的违法行为，没有被林业主管部门处罚过。对照《浙江省主要林业行政处罚裁量权实施办法》第九条之规定，无减轻、从轻、从重情节的，应当予以一般行政处罚。 &lt;/p&gt;&lt;br/&gt;&lt;p&gt;拟给予被处罚人李某某、李某某、李某某、陈某某如下行政处罚： &lt;/p&gt;&lt;br/&gt;&lt;p&gt;1、责令于2018年5月9日前恢复原状； &lt;/p&gt;&lt;br/&gt;&lt;p&gt;2、并处非法改变用途林地每平方米10元的罚款，计人民币陆仟陆佰元整（￥6600元）。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 &lt;/p&gt;&lt;br/&gt;&lt;p&gt;&lt;/p&gt;&lt;br/&gt;&lt;p&gt;&lt;/p&gt;&lt;br/&gt;&lt;p&gt;&lt;/p&gt;&lt;br/&gt;&lt;p&gt;&lt;/p&gt;&lt;br/&gt;&lt;p align="right"&gt;临海市农业林业局(公章)&lt;/p&gt;&lt;br/&gt;&lt;p&gt;&lt;/p&gt;&lt;br/&gt;&lt;p align="right"&gt;2017年11月9日&lt;/p&gt;&lt;br/&gt;&lt;p&gt;&lt;/p&gt;&lt;br/&gt;&lt;p&gt;&lt;/p&gt;&lt;br/&gt;&lt;/p&gt;&lt;br/&gt;      </t>
  </si>
  <si>
    <t>郭孟华滥伐林木案</t>
  </si>
  <si>
    <t xml:space="preserve">       &lt;p align="center"&gt;嵊州市林业行政处罚决定书&lt;/p&gt;&lt;br/&gt;&lt;p align="center"&gt;嵊农林罚书字﹝2017﹞第028号&lt;/p&gt;&lt;br/&gt;&lt;p&gt;&lt;/p&gt;&lt;br/&gt;&lt;p&gt;被处罚人：郭孟华，性别：男，民族：汉，职业：农民，出生日期：19**年*月**日，身份证号码：33062319**********，户籍地址：嵊州市长乐镇**村*号。&lt;/p&gt;&lt;br/&gt;&lt;p&gt;根据群众举报，本机关于2017年10月31日对被处罚人郭孟华滥伐林木的行为予以立案调查。&lt;/p&gt;&lt;br/&gt;&lt;p&gt;现已查明：被处罚人郭孟华为种植香榧树，于2017年10月26日，在未经嵊州市林业行政主管部门批准的情况下，擅自在长乐镇水口村土名叫“老小厂下”的自留山上砍伐林木22株，并将砍伐下来的部分木头拉回家炒茶叶用，计立木材积1.8387立方米，折原木材积1.10322立方米，致使林木遭到毁坏，性质属于滥伐林木行为。根据砍伐林木的实际状况，总价值为441.288元。&lt;/p&gt;&lt;br/&gt;&lt;p&gt;以上事实有被处罚人陈述、证人证言、勘查笔录（现场照片）等证据证实。 &lt;/p&gt;&lt;br/&gt;&lt;p&gt;1、被处罚人询问笔录2份，林权证复印件1份。&lt;/p&gt;&lt;br/&gt;&lt;p&gt;2、证人证言笔录2份。&lt;/p&gt;&lt;br/&gt;&lt;p&gt;3、现场勘查笔录1份、现场照片12张。&lt;/p&gt;&lt;br/&gt;&lt;p&gt;4、《伐根检测登记表》1份。&lt;/p&gt;&lt;br/&gt;&lt;p&gt;现依据《中华人共和国森林法实施条例》第三十九条第一款“滥伐森林或者其他林木，以立木材积计算不足2立方或者幼树不足50株的，由县级以上人民政府林业主管部门责令补种滥伐株数5倍的树木，并处滥伐林木价值2倍至3倍的罚款”之规定，决定对被处罚人郭孟华作出如下行政处罚：&lt;/p&gt;&lt;br/&gt;&lt;p&gt;1、补种滥伐株数5倍的树木，共计110株；&lt;/p&gt;&lt;br/&gt;&lt;p&gt;2、处滥伐林木价值2倍的罚款，共计捌佰捌拾叄元整（883元）。 &lt;/p&gt;&lt;br/&gt;&lt;p&gt;上述罚款，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 align="right"&gt;嵊州市农林局&lt;/p&gt;&lt;br/&gt;&lt;p align="right"&gt;2017年11月9日&lt;/p&gt;&lt;br/&gt;&lt;p&gt;&lt;/p&gt;&lt;br/&gt;&lt;/p&gt;&lt;br/&gt;      </t>
  </si>
  <si>
    <t xml:space="preserve">       &lt;p align="center"&gt;青田县农业局行政处罚决定书&lt;/p&gt;&lt;br/&gt;&lt;p align="center"&gt;青农（兽药）罚决字〔2017〕第1号&lt;/p&gt;&lt;br/&gt;&lt;p&gt;当事人：杜伟琴，性别：女，年龄：38，身份证号：332522197909025126，住址：浙江省青田县祯埠乡石坑村92号,邮编：323900，电话：15905883738，经营店字号：青田县唯昊兽药店，经营地址：青田县鹤城街道鹤城西路63号。&lt;/p&gt;&lt;br/&gt;&lt;p&gt;根据监督抽检，本机关于2017年9月13日对当事人经营劣兽药的行为予以立案调查。现已查明，2017年7月24日，本机关执法人员根据浙农专发[2017]10号文件规定，在当事人位于青田县鹤城街道鹤城西路63号的经营场所抽取了阿苯达唑伊维菌素预混剂（生产单位：江西金康佳生化药业有限公司，商标：金康佳生化，证号：兽药字（2011）140266205，规格型号：100g︰阿苯达唑6g+伊维菌素0.25g，生产日期批号：2016年5月23日，通讯地址：江西景德镇乐平人民中路67号，邮编：333360，电话：0798-6833210，传真：0798-6813986）兽药样品，于2017年7月27日送浙江省兽药饲料监察所检验。2017年9月13日本机关收到该样品检测报告，检测结果为该样品按农业部公告第1435号质量标准的规定检验，依维菌素的含量低于标示量（500g︰伊维菌素1.25g）的90%，不符合标准规定含依维菌素应为标示量的90.0%~110.0%。依据《兽药管理条例》第四十八条第一款第（一）项的规定，判定为劣兽药。同一天，执法人员向当事人送达了《兽药产品质量监督抽查结果通知单》和《检验报告》。依据《兽药管理条例》第四十六条第一款规定，执法人员当场对违法产品进行了扣押，送达了《查封（扣押）通知书》并附查封、扣押物品清单。执法人员还制作了扣押现场笔录，对当事人的经营场所进行了现场勘验。当事人当场未提出陈述申辩，在规定时间内也未提出复检申请。&lt;/p&gt;&lt;br/&gt;&lt;p&gt;2017年10月10日，本机关对当事人进行谈话调查、向当事人索要相关证据、对相关书证进行复印、进一步核实了情况。&lt;/p&gt;&lt;br/&gt;&lt;p&gt;经调查取证证实，当事人于2017年4月15日从江西康佳生化药业有限公司购进该批次阿苯达唑伊维菌素预混剂兽药产品1件共20包，至2017年9月13日本机关执法人员到当事人经营门店进行现场勘验时，当事人已经销售了14包，每包售价30元，共计违法所得420元，货值（货物数量以进货数量为准，单价以售价为准）金额600元。当事人对上述事实予以承认。 &lt;/p&gt;&lt;br/&gt;&lt;p&gt;本机关认为当事人的上述行为违反了《兽药管理条例》第二十七条第三款“禁止兽药经营企业经营人用药品和假、劣兽药”的规定，已构成违法。&lt;/p&gt;&lt;br/&gt;&lt;p&gt;上述违法事实有下列证据予以证实：&lt;/p&gt;&lt;br/&gt;&lt;p&gt;1、个体工商户营业执照复印件1份（共1张）、兽药经营许可证复印件1份（共1张）、当事人身份证复印件1份（共1张）证明违法主体；&lt;/p&gt;&lt;br/&gt;&lt;p&gt;2、农业投入品抽样单1份（共1张）、农业投入品抽样现场信息确认单1份（共1张）、产品确认通知书1份（共1张）、进货记录复印件1份（共1张）、现场检查（勘验）笔录1份（共1张）、询问笔录1份（共4张）、检验报告1份（共3张）、产品照片打印件1份（共1张）证明当事人经营劣兽药的违法事实；&lt;/p&gt;&lt;br/&gt;&lt;p&gt;3、产品价格标签照片打印件1份（共1张）、进货记录复印件1份（共1张）、现场检查（勘验）笔录1份（共1张）、询问笔录1份（共4张）证明当事人的违法所得；&lt;/p&gt;&lt;br/&gt;&lt;p&gt;4、兽药产品质量监督抽查结果通知单1份（共1张）、送达回证1份（共1张）证明当事人已经知悉相关的权利和救济途径。&lt;/p&gt;&lt;br/&gt;&lt;p&gt;上述证据形式合法、内容真实、能够相互印证，具备客观性、合法性特征，应当予以认定。&lt;/p&gt;&lt;br/&gt;&lt;p&gt;本机关于2017年11月1日向当事人送达了《行政处罚事先告知书》，告知了拟给予的行政处罚事实、理由、依据及当事人可在收到告知书之日起3日内依法享有陈述、申辩的权利。当事人在规定时间内未提出陈述申辩意见，视为当事人放弃了上述权利。&lt;/p&gt;&lt;br/&gt;&lt;p&gt;现依据《兽药管理条例》第五十六条第一款“违反本条例规定，……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生产、经营假、劣兽药，情节严重的，吊销兽药生产许可证、兽药经营许可证；构成犯罪的，依法追究刑事责任；给他人造成损失的，依法承担赔偿责任……”和《浙江省农业行政处罚裁量基准》关于兽药相关违法行为“……经营假兽药货值金额不足8千元的，责令停止生产、经营，没收用于违法生产的原料、辅料、包装材料及生产、经营的兽药和违法所得，并处违法生产、经营的兽药货值金额2倍以上3倍以下罚款……”的规定,本机关责令当事人立即停止经营劣兽药，并根据当事人的货值、违法所得金额，检验报告结论及当事人配合执法调查的态度，综合考量，决定对当事人作出如下处罚：&lt;/p&gt;&lt;br/&gt;&lt;p&gt;一、没收劣兽药阿苯达唑伊维菌素预混剂6包（已扣押）；&lt;/p&gt;&lt;br/&gt;&lt;p&gt;二、没收违法所得人民币肆佰贰拾元（￥：420.00）；&lt;/p&gt;&lt;br/&gt;&lt;p&gt;三、处罚款人民币壹仟贰佰元（￥：1200.00）；&lt;/p&gt;&lt;br/&gt;&lt;p&gt;以上两项罚没款共计人民币壹仟陆佰贰拾元（￥：1620.00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lt;/p&gt;&lt;br/&gt;&lt;p&gt;当事人逾期不申请行政复议或提起行政诉讼，也不履行本行政处罚决定的，本机关将依法申请人民法院强制执行。&lt;/p&gt;&lt;br/&gt;&lt;p&gt;&lt;/p&gt;&lt;br/&gt;&lt;p align="right"&gt; 青田县农业局 &lt;/p&gt;&lt;br/&gt;&lt;p align="right"&gt;2017年11月9日&lt;/p&gt;&lt;br/&gt;&lt;p&gt;&lt;/p&gt;&lt;br/&gt;&lt;/p&gt;&lt;br/&gt;      </t>
  </si>
  <si>
    <t>张金寿未取得联合收割机操作证件而操作联合收割机案</t>
  </si>
  <si>
    <t xml:space="preserve">       &lt;p&gt;&lt;p&gt;当事人无证操作收割机的行为符合国务院《农业机械安全监督管理条例》第二十二条关于“拖拉机、联合收割机操作人员经过培训后，应当按照国务院农业机械化主管部门的规定，参加县级人民政府农业机械化主管部门组织的考试。考试合格的，农业机械化主管部门应当在2个工作日内核发相应的操作证件。拖拉机、联合收割机操作证件有效期为6年；有效期满，拖拉机、联合收割机操作人员可以向原发证机关申请续展。未满18周岁不得操作拖拉机、联合收割机。操作人员年满70周岁的，县级人民政府农业机械化主管部门应当注销其操作证件。”的违规行为，应该给予行政处罚。&lt;/p&gt;&lt;br/&gt;&lt;p&gt;本机关依照国务院《农业机械安全监督管理条例》第五十二条“未取得拖拉机、联合收割机操作证件而操作拖拉机、联合收割机的，由县级以上地方人民政府农业机械化主管部门责令改正，处100元以上500元以下罚款”的规定。依照《浙江省农业行政处罚裁量基准》的规定，未发生安全事故等危害后果，且案发后当事人认识态度良好，能够积极配合执法人员调查取证，违规行为能及时停止，情节轻微，可从轻处罚。做出如下处罚决定：&lt;/p&gt;&lt;br/&gt;&lt;p&gt; 罚款人民币贰佰元整（200.00）&lt;/p&gt;&lt;br/&gt;&lt;p&gt; 当事人必须在收到本处罚决定书之日起15日内持本决定书到乐清市农商银行各网点（账号：201000076563722000018）缴纳罚款。逾期不按规定缴纳罚款的，每日按罚款数额的3%加处罚款。&lt;/p&gt;&lt;br/&gt;&lt;p&gt;当事人对本处罚决定不服的，可以在收到本处罚决定书之日起60日内向乐清市人民政府或温州市农业局申请行政复议；或者六个月内向乐清市人民法院提起行政诉讼。行政复议和行政诉讼期间，本处罚决定不停止执行。&lt;/p&gt;&lt;br/&gt;&lt;p&gt;当事人逾期不申请行政复议或提起行政诉讼，也不履行本行政处&lt;/p&gt;&lt;br/&gt;&lt;p&gt;罚决定的，本机关将依法申请人民法院强制执行。&lt;/p&gt;&lt;br/&gt;&lt;p&gt;&lt;/p&gt;&lt;br/&gt;&lt;/p&gt;&lt;br/&gt;      </t>
  </si>
  <si>
    <t>王仁济运载工具在装载前未洗清、消毒案</t>
  </si>
  <si>
    <t xml:space="preserve">       &lt;p&gt;&lt;p&gt;浙江省苍南县动物卫生监督所行政处罚决定书苍动监罚〔2017〕15号当事人：王仁济，男，43岁；身份证号码：33032719xxxxxxxx；住址：苍南县xxx镇xxxxxxxx号；电话：18957xxxxxx。  根据检查发现，本所于2017年10月24日对当事人运载工具在装载前未洗清、消毒的行为予以立案调查。现已查明：2017年10月24日一辆车牌为浙xxxxx的小货车停靠在苍南县龙港镇灵海大道边一羊栏舍前，车箱内壁粘有泥沙，污秽不堪，当事人在未经清洗、消毒的情况下，往车上驱赶羊。被我执法人员发现后，当即给予警告，并责令当事人停止装运羊、立即对浙xxxxx小货车清洗消毒。当事人暂时停止装载，过十几分钟趁执法人员不注意，又继续将12只羊装运上车。以上违法事实主要证据如下：证据1：2017年10月24日对现场进行检查制作的《现场检查笔录》和拍摄的《运载工具相片》证明2017年10月24日浙xxxxx小货车停在苍南县龙港镇灵海大道边一羊栏舍前，车箱内壁粘有泥沙，污秽不堪，当事人未对该货车清洗、消毒，就往车上驱赶羊，经我执法人员警告并责令停止装运后，当事人不听劝阻，继续将12只羊装运上车。证据2：2017年10月24日对当事人询问制作的《询问笔录》，证明2017年10月24日当事人未对浙xxxxx小货车清洗消毒，就往车上驱赶羊，经我执法人员警告并责令停止装运后，当事人不听劝阻，继续将12只羊装运上车，与证据1相互印证。证据3：2017年10月24日当事人提供的身份证相片证明当事人的身份，和证据1、证据2共同证明被处罚主体的适格性。以上事实清楚、证据确凿，证据之间能相互印证，形成证据链。本所认为：上述证据足以证明当事人违反了《中华人民共和国动物防疫法》第四十四条第二款之规定“运载工具在装载前和卸载后应当及时清洗、消毒。”，已构成违法，属于“运载工具在装载前未清洗、清毒”行为，应当给予行政处罚。本所关于2017年10月26日向当事人送达了《行政处罚事先告知书》（苍动监告〔2017〕15号），在有效期限内当事人未进行陈述、申辩。本案立案后，当事人已经认识到自己的行为违法，能积极配合本所的调查，并主动对浙xxxxx小货车清洗、消毒。根据《中华人民共和国动物防疫法》第七十三条第（三）项之规定“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和《苍南县农业局行政处罚自由裁量标准实施细则》之规定，本所着力于既要起到惩罚作用，又要体现教育与处罚相线路合的原则，责令当事人改正的同时，并作出如下行政处罚：1、警告；  2、罚款人民币500元；限当事人在接到本处罚决定书之日起十五日内凭本决定书到苍南农商银行营业部缴纳罚款，并将银行回单送交本所若逾期不缴，本所将依照《中华人民共和国行政处罚法》第五十一条第(一)项规定，每日将按应缴罚款总额的百分之三加处罚款。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所将申请苍南县人民法院强制执行。苍南县动物卫生监督所                2017年11月9日&lt;/p&gt;&lt;br/&gt;&lt;/p&gt;&lt;br/&gt;      </t>
  </si>
  <si>
    <t>经营的动物产品未附有检疫证明案</t>
  </si>
  <si>
    <t xml:space="preserve">       &lt;p&gt;海盐县动物卫生监督所（以下简称本机构）于 2017 年 10月9日根据群众举报依法对吴金根的经营场所进行监督检查，发现其在海盐县于城金根超市销售未经检疫的生猪产品，经进一步调查取证，吴金根在超市销售未经检疫的生猪产品的行为超出本机构管辖范围。依照《食用农产品市场销售质量安全监督管理办法》、《农业部、食品药品监管总局关于进一步加强畜禽屠宰检验检疫和畜禽产品进入市场或者生产加工企业后监管工作的意见》和《农业行政处罚程序规定》的规定，将案件移交海盐县市场监督管理局。 &lt;/p&gt;&lt;br/&gt;      </t>
  </si>
  <si>
    <t>徐培秀盗伐林木</t>
  </si>
  <si>
    <t xml:space="preserve">       &lt;p&gt;2017年10月23日，接群众举报，澉浦镇南北湖风景区南山马会南山村茶园有人无证伐树，要求执法部门处理。县林业局派出执法人员到现场，经初步调查，当事人徐培秀砍伐栎树2棵，当场未出示林木采伐许可证。根据《林业行政处罚程序规定》第二十四条第一款、第二款之规定，2017年10月23日，经局分管领导批准，对当事人徐培秀涉嫌盗伐的行为予以立案调查。现已查明， 2017年10月23日，当事人徐培秀澉浦镇南北湖风景区南山马会南山村茶园南，现场经纬度为30°23′8″、东经120°49′54″。砍伐栎树2棵来当柴火用。当事人徐培秀未办理林木采伐许可证，且该林木的产权属于海盐县澉浦镇南山村所有。经海盐县林业局执法人员现场勘验，测得涉嫌盗伐林木活立木蓄积0.16m3。按照盐价事认（2006）第51号认证结论，我县“三杉”木材积市场价格为507元/m3，本案所涉盗伐林木的价值参照我县“三杉”立木材积市场价格，本案所涉嫌盗伐林木的价值为81.12元。根据浙江省林木采伐管理办法第三十条第二款“以非法占有为目的，擅自采挖他人所有林木的，按盗伐林木规定处理”的规定，应当认定当事人徐培秀的行为属于盗伐林木。 &lt;/p&gt;&lt;br/&gt;      </t>
  </si>
  <si>
    <t xml:space="preserve">       &lt;p&gt;当事人销售擅自修改标签内容的肥料一案，经本机关依法调查，现查明：2017年10月19日，在嘉兴市“绿剑”交叉执法检查中，海宁市农业行政执法大队会同我局执法大队对平湖市新埭镇农旺农资经营部进行检查，现场发现其正在销售的“超敏蛋白”含腐植酸水溶肥料（肥料登记证号：农肥（2012）准字2482号；标称生产企业：山东济南赛阳农化有限公司；生产日期：20160523；规格：25毫升/包）外包装标注的登记技术指标腐植酸≥30g/L，经与《执法通》信息系统比对，《执法通》显示的登记技术指标腐植酸≥40g/L，信息不一致。经执法人员现场检查，发现该批产品库存43盒，每盒有6包，共计258包。    10月20日，我局执法人员向当事人送达了《要求提供肥料登记证批准文书的通知书》，要求其在收到本通知书之日起5个工作日内（2017年10月27日之前）向我局提供该批肥料产品有效的肥料登记证批准文书，并对曹希良进行调查询问。    经查，该批产品是当事人2017年5月12日从上海永众农资有限公司进货的，进货2件，每件51盒，每盒6包，共计612包，进价共计1020元，售价2元/包。案发之日，已销售354包，库存258包，获违法所得人民币708元，货值金额共计人民币1224元。10月30日，我局执法人员再次对曹希良调查询问。其向我局提供了该产品的《肥料正式登记证》证书。经我局审核，该证书中显示的主要技术指标腐植酸≥40g/L，与外包装标注的登记技术指标腐植酸≥30g/L不符，所以认定其销售的该批肥料擅自修改标签内容。以上违法事实有下列证据证实：个体工商户营业执照照片打印件、当事人身份证复印件等证实违法主体；肥料产品外包装照片、进货单照片、《执法通》信息比对打印件、现场检查照片、《肥料正式登记证》证书照片打印件、询问笔录、现场检查（勘验）笔录等证实当事人的违法事实。本机关认为：当事人的上述违法事实清楚，证据充足，内容客观，具有关联性，能够相互印证，其违法事实足以认定。当事人销售擅自修改标签内容的肥料的行为，违反了《肥料登记管理办法》第二十三条第二款“禁止擅自修改经过登记批准的标签内容”的规定。本机关于2017年11月1日向当事人送达了《行政处罚事先告知书》（平农（肥料）告[2017]9号），当事人未在规定的时间内向本机关进行陈述申辩。根据《肥料登记管理办法》第二十八条第（三）项“生产、销售包装上未附标签、标签残缺不清或者擅自修改标签内容的肥料，由县级以上农业行政主管部门给予警告，并处违法所得3倍以下罚款，但最高不得超过20000元；没有违法所得的，处10000元以下罚款”的规定，本机关作出如下处罚决定：一、警告；    二、并处违法所得1.5倍罚款人民币壹仟零陆拾贰元整（1062元）。 &lt;/p&gt;&lt;br/&gt;      </t>
  </si>
  <si>
    <t>余姚市兴盛耕菜牛交易服务中心从省外调入动物未向调入地动物卫生监督机构申报备案</t>
  </si>
  <si>
    <t xml:space="preserve">       &lt;p&gt;&lt;p&gt;当事人从省外调入动物未向调入地动物卫生监督机构申报备案一案，经本机关依法调查，现查明：&lt;/p&gt;&lt;br/&gt;&lt;p&gt;2017年11月1日，执法人员检查余姚市兴盛耕菜牛交易服务中心肉牛仓库，发现一批肉牛，共计五十头。该批肉牛由当事人法定代表人收购并调入，附检疫证明一张，编号为“3600707777”，启运地点为“江西省新余市分宜县”，到达地点为“浙江省宁波市余姚市”，当事人法定代表人无法提供从省外调入动物的备案单，本所遂于当日依法立案。经查，该批肉牛未经备案，于2017年11月1日违法跨省（从江西省新余市分宜县）调运五十头肉牛至余姚市兴盛耕菜牛交易服务中心。以上违法事实主要证据如下：&lt;/p&gt;&lt;br/&gt;&lt;p&gt;证据一：2017年11月1日，当事人法定代表人提供的营业执照复印件和身份证复印件，与对当事人法定代表人制作的《询问笔录》，共同证明本案违法主体的适格性。证据二：2017年11月1日对余姚市兴盛耕菜牛交易服务中心肉牛仓库检查，制作《现场检查（勘验）笔录》，发现“有牛50头”和经当事人法定代表人签字确认的《动物检疫合格证明》复印件，载明动物种类为“牛”，数量及单位分别为“伍拾”和“头”、启运地点为“江西省新余市分宜县”、到达地点为“浙江省宁波市余姚市”，证明当事人有跨省调运肉牛的事实。证据三：2017年11月1日对余姚市兴盛耕菜牛交易服务中心肉牛仓库检查，制作《现场检查（勘验）笔录》，当事人法定代表人无法出示省外调入动物备案单；与对当事人法定代表人询问制作的《询问笔录》，供述2017年11月1日从“江西省新余市分宜县”调入肉牛，事前未向余姚市动物卫生监督所进行备案，两份证据共同证明当事人跨省调运生猪前未向余姚市动物卫生监督所进行备案的事实。&lt;/p&gt;&lt;br/&gt;&lt;p&gt;上述证据形式合法，内容客观真实，具有关联性，能够相互印证，其证明效力予以确认。&lt;/p&gt;&lt;br/&gt;&lt;p&gt;本机关认为，上述证据足以说明当事人于2017年11月1日跨省调运的肉牛前未经备案的事实，其行为违反了《浙江省动物防疫条例》第四十七条第一款，即“从省外调入动物、动物产品的经营者应当在调入动物、动物产品前三个工作日内，向调入地动物卫生监督机构申报备案”的规定。&lt;/p&gt;&lt;br/&gt;&lt;p&gt;本机关于 2017年11月6日向当事人送达《行政处罚事先告知书》，当事人在规定时限内未进行陈述、申辩。&lt;/p&gt;&lt;br/&gt;&lt;p&gt;鉴于当事人的违法行为无违法所得，根据《宁波市自由裁量权行使规则》第十一条第一款第（五）项，即“涉案财物或者违法所得较少的”的规定，予以从轻处罚。本机关认为给予当事人800元的处罚，足以起到惩罚作用。&lt;/p&gt;&lt;br/&gt;&lt;p&gt;依照《浙江省动物防疫条例》第六十五条“经营者未按规定向调入地动物卫生监督机构申报备案的，由动物卫生监督机构责令改正，可处五百元以上二千元以下罚款”的规定，作出如下处罚决定：&lt;/p&gt;&lt;br/&gt;&lt;p&gt;罚款800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余姚市动物卫生监督所 &lt;/p&gt;&lt;br/&gt;&lt;p align="right"&gt;2017年11月10日&lt;/p&gt;&lt;br/&gt;&lt;p&gt;&lt;/p&gt;&lt;br/&gt;&lt;/p&gt;&lt;br/&gt;      </t>
  </si>
  <si>
    <t>温州鼎诚体育发展有限公司未履行森林防火责任案</t>
  </si>
  <si>
    <t xml:space="preserve">       &lt;p&gt;&lt;p align="center"&gt;乐 清 市 林 业 局&lt;/p&gt;&lt;br/&gt;&lt;p align="center"&gt;林业行政处罚决定书&lt;/p&gt;&lt;br/&gt;&lt;p align="right"&gt;乐林罚书字[2017]第 018 号 &lt;/p&gt;&lt;br/&gt;&lt;p&gt;被处罚单位基本情况：温州鼎诚体育发展有限公司，法人代表：盛××，男，汉族，住址：乐清市××镇××号。&lt;/p&gt;&lt;br/&gt;&lt;p&gt;本机关于2017年10月30日对当事人（单位）温州鼎诚体育发展有限公司涉嫌未履行森林防火责任的行为予以立案调查，现已查明，2017年10月29日11时30分许，乐清市龙西乡仙人坦村“百丈岩”山场发生森林火情，起火原因系游客在游玩温州鼎诚体育发展有限公司飞拉达铁道式攀岩项目乱扔烟蒂引发森林火情，经鉴定：龙西乡仙人坦村“10.29”森林火灾过火总面积27亩。其中火灾过火有林地面积18亩、过火无林地面积9亩、过火非林地面积0亩。被过火的18亩有林地中，其中有蓄积的18亩，无蓄积的幼林0亩。烧毁总蓄积31.015立方米。温州鼎诚体育发展有限公司在林区经营攀岩项目对游客进入林区未实施安检，致使游客携带火种进入林区，森林防火期内未对其经营范围的人员进行森林防火安全宣传，存在未履行森林防火责任违法行为。&lt;/p&gt;&lt;br/&gt;&lt;p&gt;证明以上事实的证据有：当事人陈述、证人证言、勘查笔录（现场照片）等。&lt;/p&gt;&lt;br/&gt;&lt;p&gt;违法行为人的行为违反了《森林防火条例》第六条规定：“森林、林木、林地的经营单位和个人，在其经营范围内承担森林防火责任。”&lt;/p&gt;&lt;br/&gt;&lt;p&gt;根据《森林防火条例》第四十八条规定：“森林、林木、林地的经营单位或者个人未履行森林防火责任的，由县级以上地方人民政府林业主管部门责令改正，对个人处500元以上5000元以下罚款，对单位处1万元以上5万元以下罚款。”&lt;/p&gt;&lt;br/&gt;&lt;p&gt;第1页共2页&lt;/p&gt;&lt;br/&gt;&lt;p&gt;根据以上事实，本局依法已于2017年11月2日向当事人（单位）温州鼎诚&lt;/p&gt;&lt;br/&gt;&lt;p align="left"&gt;体育发展有限公司送达了《林业行政处罚事先告知书（听证权利告知书）》，盛××当场不提出陈述和申辩。&lt;/p&gt;&lt;br/&gt;&lt;p&gt;根据《森林防火条例》第四十八条的规定，责令被处罚人（单位）温州鼎诚体育发展有限公司在2017年11月30日前予以改正，决定对被处罚人（单位）温州鼎诚体育发展有限公司作出如下行政处罚：&lt;/p&gt;&lt;br/&gt;&lt;p&gt;罚款人民币35000元（叁万伍仟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单位）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 align="center"&gt;乐清市林业局&lt;/p&gt;&lt;br/&gt;&lt;p align="right"&gt;&lt;/p&gt;&lt;br/&gt;&lt;p align="right"&gt;2017年11月10日&lt;/p&gt;&lt;br/&gt;&lt;p align="right"&gt;&lt;/p&gt;&lt;br/&gt;&lt;p align="right"&gt;&lt;/p&gt;&lt;br/&gt;&lt;p align="right"&gt;&lt;/p&gt;&lt;br/&gt;&lt;p align="right"&gt;&lt;/p&gt;&lt;br/&gt;&lt;p&gt;&lt;/p&gt;&lt;br/&gt;&lt;/p&gt;&lt;br/&gt;      </t>
  </si>
  <si>
    <t>销售有效成分含量与登记批准内容不符的肥料产品案</t>
  </si>
  <si>
    <t xml:space="preserve">       &lt;p&gt;&lt;p&gt;&lt;/p&gt;&lt;br/&gt;&lt;p align="left"&gt; &lt;p&gt;&lt;/p&gt;&lt;br/&gt;&lt;p&gt;&lt;/p&gt;&lt;br/&gt;当事人 丽水市应松林化肥经营部 销售有效成分含量与登记批 准的内容不符的肥料产品 一案，经本机关依法调查，现查明： &lt;/p&gt;&lt;br/&gt;&lt;p&gt;&lt;/p&gt;&lt;br/&gt;&lt;p align="left"&gt; 2017年5月11日， 本机关农业行政执法人员对当事人经营的 复 合肥料（标称生产单位：成都市新都化工股份有限公司；肥料登 记证号：川农肥（2014）准字3743号；N+P2O5+K2O：18－5－9 （低氯），总养分≥32%；生产日期/批号：20160528；净含量： 25kg/袋） 进行了抽样。该该肥料样品由本机关委托农业部肥料质 量监督检验测试中心（杭州）进行检验。本机关于2017年8月31日 收到检验报告,检验结果表明该样品所检“氯离子”为15.8%，不 符合GB15063-2009标准《复混肥料（复合肥料）》中浓度的指标 要求 ≤ 15.0%，为不合格。2017年9月1日，本机关向当事人送达了 《肥料抽检结果通知书》，当事人未在规定的时间内向本机关提 出异议。 &lt;/p&gt;&lt;br/&gt;&lt;p&gt;&lt;/p&gt;&lt;br/&gt;&lt;p align="left"&gt;　　2017年9月1日，本机关对当事人涉嫌违法行为进行立案调 查。2017年10月23日，本机关执法人员对当事人进行调查询问， 查实违法产品的数量、违法所得，并提取和确认了进货凭证复印 件、销货清单复印件等相关证据，依法制作了询问笔录，对涉案 的物品照片等证据进行确认。当事人违法情况如下： &lt;/p&gt;&lt;br/&gt;&lt;p&gt;&lt;/p&gt;&lt;br/&gt;&lt;p align="left"&gt;当事人以赢利为目的，于2017年4月25日从应城市新都复合肥 有限公司购进该复合肥料20袋，购进价格为24.00元/袋。该 复合 肥料经检验 “氯离子”为15.8%，不符合GB15063-2009标准《复 混肥料（复合肥料）》中浓度的指标要求 ≤ 15.0%，为不合格。至 案发时当事人已销售该复合肥料20袋，销售价格为25.00元/袋， 共计违法所得500.00元。 &lt;/p&gt;&lt;br/&gt;&lt;p&gt;&lt;/p&gt;&lt;br/&gt;&lt;p align="left"&gt;当事人对上述违法事实均予以认可，有下列证据予以证实： &lt;/p&gt;&lt;br/&gt;&lt;p&gt;&lt;/p&gt;&lt;br/&gt;&lt;p&gt;　　1.个体工商户营业执照复印件1份（共1页） &lt;/p&gt;&lt;br/&gt;&lt;p&gt;&lt;/p&gt;&lt;br/&gt;&lt;p&gt;　　2.经营者身份证复印件1份（共1页） &lt;/p&gt;&lt;br/&gt;&lt;p&gt;&lt;/p&gt;&lt;br/&gt;&lt;p&gt;　　3.浙江省农业投入品抽样单复印件1份（共1页） &lt;/p&gt;&lt;br/&gt;&lt;p&gt;&lt;/p&gt;&lt;br/&gt;&lt;p&gt;　　4.进货凭证复印件1份（共1页） &lt;/p&gt;&lt;br/&gt;&lt;p&gt;&lt;/p&gt;&lt;br/&gt;&lt;p&gt;　　5.销货清单复印件1份（共1页） &lt;/p&gt;&lt;br/&gt;&lt;p&gt;&lt;/p&gt;&lt;br/&gt;&lt;p&gt;　　6.涉案肥料外包装照片打印件1份（共1页） &lt;/p&gt;&lt;br/&gt;&lt;p&gt;&lt;/p&gt;&lt;br/&gt;&lt;p&gt;　　7.涉案肥料合格证照片打印件2份（共2页） &lt;/p&gt;&lt;br/&gt;&lt;p&gt;&lt;/p&gt;&lt;br/&gt;&lt;p&gt;　　8.肥料抽检结果通知书1份（共1页） &lt;/p&gt;&lt;br/&gt;&lt;p&gt;&lt;/p&gt;&lt;br/&gt;&lt;p&gt;　　9.检验报告1份（共4页） &lt;/p&gt;&lt;br/&gt;&lt;p&gt;&lt;/p&gt;&lt;br/&gt;&lt;p&gt;　　10.送达回证1份（共1页）　 &lt;/p&gt;&lt;br/&gt;&lt;p&gt;&lt;/p&gt;&lt;br/&gt;&lt;p align="left"&gt;　　11.询问笔录1份（共4页） &lt;/p&gt;&lt;br/&gt;&lt;p&gt;&lt;/p&gt;&lt;br/&gt;&lt;p&gt;营业执照复印件、经营者身份证复印件证明当事人违法主 体。 &lt;/p&gt;&lt;br/&gt;&lt;p&gt;&lt;/p&gt;&lt;br/&gt;&lt;p&gt;浙江省农业投入品抽样单复印件、进货凭证复印件、销货清 单复印件、涉案肥料外包装照片打印件、涉案肥料合格证照片打 印件、肥料抽检结果通知书、检验报告、送达回证、询问笔录证 明当事人 销售有效成分含量与登记批准的内容不符的肥料产品 的 违法事实和违法所得。 &lt;/p&gt;&lt;br/&gt;&lt;p&gt;&lt;/p&gt;&lt;br/&gt;&lt;p&gt;上述证据形式合法、内容真实、能够相互印证，具备客观 性、关联性、合法性特征，其证明效力应予确认 &lt;/p&gt;&lt;br/&gt;&lt;p&gt;&lt;/p&gt;&lt;br/&gt;&lt;p&gt;本机关认为： &lt;/p&gt;&lt;br/&gt;&lt;p&gt;&lt;/p&gt;&lt;br/&gt;&lt;p&gt;当事人的上述行为符合 《肥料登记管理办法》第二十七条第 三项“有下列情形之一的，由县级以上农业行政主管部门给予警 告，并处违法所得3倍以下罚款，但最高不得超过30000元；没有 违法所得的，处10000元以下罚款：（三）生产、销售的肥料产品 有效成分或含量与登记批准的内容不符的” 的规定。 2017年10月 30日 ，本机关向当事人送达了《行政处罚事先告知书》，当事人 未在法定期限内向本机关进行陈述、申辩。 &lt;/p&gt;&lt;br/&gt;&lt;p&gt;&lt;/p&gt;&lt;br/&gt;&lt;p align="left"&gt;依据 《肥料登记管理办法》第二十七条第三项 的规定，本机 关责令当事人改正违法行为，并对当事人作出如下处罚决定： &lt;/p&gt;&lt;br/&gt;&lt;p&gt;&lt;/p&gt;&lt;br/&gt;&lt;p align="left"&gt;1、警告； &lt;/p&gt;&lt;br/&gt;&lt;p&gt;&lt;/p&gt;&lt;br/&gt;&lt;p align="left"&gt;2.处违法所得2倍罚款计人民币1000.00元（壹仟元整）。 &lt;/p&gt;&lt;br/&gt;&lt;p&gt;&lt;/p&gt;&lt;br/&gt;&lt;p&gt;当事人必须在收到本处罚决定书之日起15日内持本决定书将 罚款缴纳。逾期不按规定缴纳罚款的，依据《中华人民共和国行政 处罚法》第五十一条第一项规定每日按罚款数额的3%加处罚款。 &lt;/p&gt;&lt;br/&gt;&lt;p&gt;&lt;/p&gt;&lt;br/&gt;&lt;p&gt;当事人如不服本处罚决定，可以在收到本处罚决定书之日起 60日内向丽水市莲都区人民政府或丽水市农业局申请行政复议； 也可以在6个月内向丽水市莲都区人民法院提起诉讼。 &lt;/p&gt;&lt;br/&gt;&lt;p&gt;&lt;/p&gt;&lt;br/&gt;&lt;p&gt;当事人逾期不申请行政复议或提起行政诉讼，也不履行本行 政处罚决定的，本机关将依法申请人民法院强制执行。 &lt;/p&gt;&lt;br/&gt;&lt;p&gt;&lt;/p&gt;&lt;br/&gt;&lt;p&gt;&lt;/p&gt;&lt;br/&gt;&lt;p&gt;&lt;/p&gt;&lt;br/&gt;&lt;p&gt;&lt;/p&gt;&lt;br/&gt;&lt;p&gt;&lt;/p&gt;&lt;br/&gt;&lt;p&gt;&lt;/p&gt;&lt;br/&gt;&lt;/p&gt;&lt;br/&gt;      </t>
  </si>
  <si>
    <t>仙居县恒丰农资有限公司经营假农药案</t>
  </si>
  <si>
    <t xml:space="preserve">       &lt;p&gt;&lt;p&gt;该农药“啶虫脒”标签上的信息有：通用名为啶虫脒，产品商标为“净甲”，农药登记证号PD20093350,生产日期及批号2017/05/20,规格20毫升/瓶、240瓶/箱，有效成分5％，标称剂型为乳油。&lt;/p&gt;&lt;br/&gt;&lt;p&gt; 经核查该登记证号农药的登记厂家为河北海虹生化有限公司，标称厂家回复明确本案涉案产品系假冒。&lt;/p&gt;&lt;br/&gt;&lt;p&gt; &lt;/p&gt;&lt;br/&gt;&lt;p align="left"&gt;本案涉案农药产品属于未依法取得农药登记证而生产的农药，标称生产日期虽在在2017年6月1日前，但当事人违法经营行为（采购、销售）均在2017年6月1日后，应当适用2017年2月8日修订、2017年6月1日起施行的新《农药管理条例》，不适用原《农药管理条例》。&lt;/p&gt;&lt;br/&gt;&lt;p align="left"&gt;依据新《农药管理条例》第四十四第二款规定，本案应按经营假农药处理。&lt;/p&gt;&lt;br/&gt;&lt;p&gt;&lt;/p&gt;&lt;br/&gt;&lt;p align="left"&gt;依照《农药管理条例》（2017年2月8日修订、2017年6月1日起施行）第五十五条第一款第二项之规定，责令停止经营该农药产品并作如下行政处罚：&lt;/p&gt;&lt;br/&gt;&lt;p&gt;1、没收违法经营的农药“啶虫脒”93瓶；&lt;/p&gt;&lt;br/&gt;&lt;p&gt;2、没收违法所得四百六十二元（￥462.00元）；&lt;/p&gt;&lt;br/&gt;&lt;p&gt;3、并处罚款五千元（￥5000.00元）。&lt;/p&gt;&lt;br/&gt;&lt;p align="left"&gt;以上罚没款合计人民币5462.00元。&lt;/p&gt;&lt;br/&gt;&lt;p&gt;&lt;/p&gt;&lt;br/&gt;&lt;p&gt;&lt;/p&gt;&lt;br/&gt;&lt;/p&gt;&lt;br/&gt;      </t>
  </si>
  <si>
    <t>朱三满涉嫌盗伐林木案</t>
  </si>
  <si>
    <t xml:space="preserve">       &lt;p align="center"&gt;临海市农业林业局行政处罚决定书临林罚决字【2017】第038号&lt;/p&gt;&lt;br/&gt;&lt;p&gt;&lt;/p&gt;&lt;br/&gt;&lt;p&gt;朱某某,男,1966年03月出生,汉族,临海市江南街道某某村91号人,小学文化,住临海市江南街道某某村,身份证号332621196****040731,邮编317000。&lt;/p&gt;&lt;br/&gt;&lt;p&gt;2017年10月24日，接群众举报，江南街道某某村朱某某盗伐古城街道两水村渡头山王安山村集体山树木,被当场抓获。经初查，2017年10月24日下午约15时许，朱某某砍伐两水村渡头山王安山树木，在树木装车准备离开时，被群众当场抓获。经查，朱某某砍伐的树木系两水村所有，砍伐未经两水村同意，其行为涉嫌盗伐林木。根据《林业行政处罚程序规定》第二十四条第一款、第二款之规定，本局于2017年10月24日对朱某某涉嫌盗伐林木的行为予以立案调查。 &lt;/p&gt;&lt;br/&gt;&lt;p&gt;经查明：经查明：江南街道某某村朱某某，家里房屋整修需要少量木材，平时在两水村边的恒大给他人拉瓷砖、地砖等活，知道两水村山洞西出口的山脚有树木，砟来好用。2017年10月24日，朱某某来到两水村山洞西出口的山脚，将自有的摩托三轮车（牌照号码湘FGT025）停在两水村七一河与新路交叉桥边，带着准备好的油锯、独手锯，到山脚砍伐树木三株，其中1株阔叶树、2株松树（砍伐的松树松针黄色的死树），截在两米段后背到路上装车，装车装好准备离开时，被群众发现当场抓获。经临海市森林案件技术鉴定小组鉴定，朱某某砍伐树木松树2株、阔叶树1株，计立木材积1.3675立方米，依据临林特[2014]24号规定，折价273元。 &lt;/p&gt;&lt;br/&gt;&lt;p&gt;&lt;/p&gt;&lt;br/&gt;&lt;p&gt;以上违法事实主要有以下证据证明：&lt;/p&gt;&lt;br/&gt;&lt;p&gt;以上事实有当事人陈述、证人证言、现场检查（勘验）笔录（附现场照片）、鉴定结论等证据证实。具体有： &lt;/p&gt;&lt;br/&gt;&lt;p&gt;1、朱某某的陈述笔录1份，证明其砍伐两水村集体山上树木未经两水村同意，未办理林木采伐许可证的事实；证明砍伐树木的目的、时间、地点、数量、树种、运输等事实。 &lt;/p&gt;&lt;br/&gt;&lt;p&gt;2、证人证言笔录与朱三满的陈述笔录相印证，证明了朱三满砍伐的树木系两水村集体所有，证明了朱三满砍伐树木的时间、地点、数量等事实； &lt;/p&gt;&lt;br/&gt;&lt;p&gt;3、现场勘验笔录（现场示意图）2份，证明了朱三满砍伐树木的地点、数量、树种、停放等事实。 &lt;/p&gt;&lt;br/&gt;&lt;p&gt;4、临森鉴[2017]000号鉴定意见1份，证明了砍伐树木的数量及林种。 &lt;/p&gt;&lt;br/&gt;&lt;p&gt;5、林权证复印件1份，证明了树木权属情况。 &lt;/p&gt;&lt;br/&gt;&lt;p&gt;6、朱某某的身份信息1份，证明了真实身份情况。 &lt;/p&gt;&lt;br/&gt;&lt;p&gt;2017年11月7日，本局依法向朱三满送达了《行政处罚事先告知书》，告知拟对其作出行政处罚的事实、理由、依据和处罚的具体内容以及其依法享有的陈述、申辩权利。朱三满在法定期限内未向我局提出任何申请陈述、申辩要求。&lt;/p&gt;&lt;br/&gt;&lt;p&gt;本机关认为：本局认为，朱三满未经两水村同意，以非法占有为目的，任意砍伐他人山上的树木占为已有，其行为违反了《中华人民共和国森林法》第三条第三款：“森林、林木、林地的所有者和使用者的合法权益，受法律保护，任何单位和个人不得侵犯”之规定，已构成盗伐林木违法，依法应予处罚。 &lt;/p&gt;&lt;br/&gt;&lt;p&gt;现依据《中华人民共和国森林法》第三十九条第一款：“盗伐森林或者其他林木，依法赔偿损失；由林业主管部门责令补种盗伐株数十倍的树木，没收盗伐的林木或者变卖所得，并处盗伐林木价值三倍以上十倍以下的罚款。”，对照《浙江省主要林业行政处罚裁量权实施标准》盗伐森林或者其他林木的裁量标准一般档 “盗伐森林或者其他林木，立木材积0.5m3至1.5m3或者幼树20株至50株的，责令补种盗伐株数10倍的树木；没收盗伐的林木或者变卖所得；并处盗伐林木价值5倍至8倍的罚款”之规定。&lt;/p&gt;&lt;br/&gt;&lt;p&gt;鉴于朱某某在案发后能主动配合调查，对照《浙江省主要林业行政处罚裁量权实施办法》第九条之规定，无减轻、从轻、从重情节的，应当予以一般行政处罚。 &lt;/p&gt;&lt;br/&gt;&lt;p&gt;拟给予被处罚人朱某某如下行政处罚： &lt;/p&gt;&lt;br/&gt;&lt;p&gt;1、责令在2018年4月30日前补种盗伐株数10倍的树木计30株； &lt;/p&gt;&lt;br/&gt;&lt;p&gt;2、没收盗伐的木材13段； &lt;/p&gt;&lt;br/&gt;&lt;p&gt;3、并处盗伐林木价值5倍的罚款，计人民币壹仟叁佰陆拾伍元整（￥1365元）。 &lt;/p&gt;&lt;br/&gt;&lt;p&gt;自收到本处罚决定书之日起15日内，将罚款缴至临海工商银行（户名：临海市财政局非税收入结算专户，帐号：1207021129930100171），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 &lt;/p&gt;&lt;br/&gt;&lt;p&gt;&lt;/p&gt;&lt;br/&gt;&lt;p&gt;&lt;/p&gt;&lt;br/&gt;&lt;p&gt;&lt;/p&gt;&lt;br/&gt;&lt;p align="right"&gt;临海市农业林业局(公章)&lt;/p&gt;&lt;br/&gt;&lt;p&gt;&lt;/p&gt;&lt;br/&gt;&lt;p align="right"&gt;2017年11月 10日&lt;/p&gt;&lt;br/&gt;&lt;p align="right"&gt;&lt;/p&gt;&lt;br/&gt;&lt;p&gt;&lt;/p&gt;&lt;br/&gt;&lt;/p&gt;&lt;br/&gt;      </t>
  </si>
  <si>
    <t>经营未取得农药登记证农药产品</t>
  </si>
  <si>
    <t xml:space="preserve">       &lt;p&gt;&lt;p&gt;该农药“甲氨基阿维菌素苯甲酸盐”标签上的信息有：通用名甲氨基阿维菌素苯甲酸盐，产品商标为“德丰富旗胜”，农药登记证号PD20120436,生产日期及（批号）20160609A073,规格12g/包，有效成分5.7％，标称剂型为水分散粒剂，标称厂家为青岛恒丰作物科学有限公司。&lt;/p&gt;&lt;br/&gt;&lt;p&gt;经核查，该登记证号农药的登记厂家为青岛恒丰作物科学有限公司，其生产的“甲氨基阿维菌素苯甲酸盐”水分散粒剂农药产品商标为“库克锐”，登记厂家回复明确本案涉案产品系假冒。&lt;/p&gt;&lt;br/&gt;&lt;p&gt;本案涉案农药产品属于未依法取得农药登记证的农药，其生产日期（批号）在2017年6月前，当事人的经营行为（采购、销售）也在2017年6月前，依法应适用原《农药管理条例》（1997年5月8日国务院令第216号发布，根据2001年11月29日《国务院关于修改&amp;lt;农药管理条例&amp;gt;的决定》修订）处理。&lt;!--农药管理条例--&gt;&lt;/p&gt;&lt;br/&gt;&lt;p&gt;依照《农药管理条例》（1997年5月8日国务院令第216号发布，根据2001年11月29日《国务院关于修改&amp;lt;农药管理条例&amp;gt;的决定》修订）第四十条第一项&lt;!--农药管理条例--&gt;和《浙江省农业行政处罚裁量基准》之规定，责令停止经营该农药，作如下行政处罚决定：&lt;/p&gt;&lt;br/&gt;&lt;p&gt;1、没收违法所得一百八十元（￥180.00元）；&lt;/p&gt;&lt;br/&gt;&lt;p&gt;2、并处罚款五百四十元（￥540.00元）。&lt;/p&gt;&lt;br/&gt;&lt;p&gt;以上罚没款合计人民币720.00元。&lt;/p&gt;&lt;br/&gt;&lt;p&gt;&lt;/p&gt;&lt;br/&gt;&lt;/p&gt;&lt;br/&gt;      </t>
  </si>
  <si>
    <t>违法经营有效成份含量与登记批准不符的肥料案</t>
  </si>
  <si>
    <t xml:space="preserve">       &lt;p&gt;&lt;p&gt;当事人违法经营有效成份含量与登记批准不符一案，经景宁县农业局依法调查，现查明：&lt;/p&gt;&lt;br/&gt;&lt;p&gt;你单位以赢利为目的，于2017年4月10日从湖北新洋丰肥业股份有限公司购进复合肥料（商标为洋丰，总养份≥48%，登记证号鄂农肥（7009）准字0089号，生产日期／批号2016／05／29）3吨，共60袋，每袋50千克，并在公司经营部销售，该肥料有效成份含量与登记批准不符的肥料，属有效成份含量与登记批准不符肥料，该行为属经营有效成份含量与登记批准不符肥料。当事人行为违反当事人行为违反《肥料登记和使用办法》第二十七条第三项之规定。案发时当事人库存32袋，现已销售28袋，销售价75元/袋，违法所得2100元。&lt;/p&gt;&lt;br/&gt;&lt;p&gt;以上违法事实有下列证据证实：企业法人营业执照复印件、法定代表人身份证复印件证实违法主体；进货记录、涉案肥料检查报告、实物照片、询问笔录、现场检查（勘验）笔录证实当事人违法事实。&lt;/p&gt;&lt;br/&gt;&lt;p&gt;本局认为：&lt;/p&gt;&lt;br/&gt;&lt;p&gt;当事人的上述违法事实清楚，证据形式合法，内容客观，具有关联性，能够相互印证，其违法事实足以认定。当事人违法经营假农药的行为显然违反了《肥料登记和使用办法》第二十七条第三项 “（三）生产、销售的肥料产品有效成分或含量与登记批准内容不符的”之规定。本局于2017年10月20日发出行政处罚事先告知书后，当事人未在规定时间内向本局提出陈述申辩。&lt;/p&gt;&lt;br/&gt;&lt;p&gt;根据《肥料登记管理办法》第二十七条第三款“有下列情形之一的，由县级以上农业行政主管部门给予警告，并处违法所得3倍以下罚款，但最高不得超过30000元；没有违法所得的，处10000元以下罚款：（三）生产、销售的肥料产品有效成分或含量与登记批准内容不符的”之规定。本局作出行政处罚如下：&lt;/p&gt;&lt;br/&gt;&lt;p&gt;一、警告；&lt;/p&gt;&lt;br/&gt;&lt;p&gt;二、并处罚款计人民币2000元。&lt;/p&gt;&lt;br/&gt;&lt;p&gt;&lt;/p&gt;&lt;br/&gt;&lt;/p&gt;&lt;br/&gt;      </t>
  </si>
  <si>
    <t>违法经营与标签标示的内容不一致的饲料案</t>
  </si>
  <si>
    <t xml:space="preserve">       &lt;p&gt;&lt;p align="center"&gt;当事人张邦郁违法经营与标签标示的内容不一致的饲料案，经本机关依法调查，现查明：当事人张邦郁以赢利为目的，于2017年6月10日从上海金童饲料有限公司购进102肉用仔鸭中期配合饲料（登记证：泸饲证（2014）05009，生产日期2017年6月8日）8包640斤。2017年6月16日，景宁县农业局执法人员对张邦郁饲料店销售的上海金童饲料有限公司生产的102肉用仔鸭中期配合饲料（登记证：泸饲证（2014）05009，生产日期2017年6月8日）进行了抽检。该饲料样品经浙江省兽药饲料监察所检验，于2017年8月4日出具了报告编号FJ17662的检测报告，检测结论：该样品所检项目中粗蛋白质含量不符合标签明示成份分析保证值的要求，该样品不合格。饲料执法抽检结果通知单于2017年8月7日送达张邦郁，2017年8月15日张邦郁提出复检申请，2017年8月18日农业局作出同意复检通知单，2017年9月6日张邦郁提出撤消复检申请，同意检测结果。张邦郁饲料店经营与标签标示的内容不一致的饲料，违反《饲料和饲料添加剂管理条例》第四十六条第一款第（三）项之规定。经调查：张邦郁购进该饲料8包640斤，该饲料现已没有，他在自己养殖场使用了6包，销售2包160斤，售价1.5元/斤，违法所得240元。&lt;/p&gt;&lt;br/&gt;&lt;p&gt;以上违法事实有下列证据证实：张邦郁营业执照复印件、张邦郁身份证复印件证实违法主体；进货记录、实物照片、询问笔录、现场检查（勘验）笔录证实当事人违法事实。&lt;/p&gt;&lt;br/&gt;&lt;p&gt;本局认为：&lt;/p&gt;&lt;br/&gt;&lt;p&gt;当事人的上述违法事实清楚，证据形式合法，内容客观，具有关联性，能够相互印证，其违法事实足以认定。当事人违法经营与标签标示的内容不一致饲料的行为违反了《饲料和饲料添加剂管理条例》第四十六条第一款第（三）项“（三）生产、经营的饲料、饲料添加剂与标签标示的内容不一致的”之规定。本局于2017年10月24日发出行政处罚事先告知书后，当事人认为自己不清楚该产品为与标签标示的内容不一致饲料，要求从轻处罚，未在规定时间内向本局提出其他陈述申辩。&lt;/p&gt;&lt;br/&gt;&lt;p&gt;依照《饲料和饲料添加剂管理条例》第四十六条第一款第（三）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三）生产、经营的饲料、饲料添加剂与标签标示的内容不一致的”之规定。由于对不合格饲料，肉眼难以分别，张邦郁确实不知情，应该从轻处罚。本局作出如下处罚决定：&lt;/p&gt;&lt;br/&gt;&lt;p&gt;一、警告；&lt;/p&gt;&lt;br/&gt;&lt;p&gt;二、没收违法所得人民币240元；&lt;/p&gt;&lt;br/&gt;&lt;p&gt;三、并处罚款人民币2000元。&lt;/p&gt;&lt;br/&gt;&lt;p&gt;以上罚没款共计人民币2240元。&lt;/p&gt;&lt;br/&gt;&lt;p&gt;&lt;em style="font-family: 宋体; font-size: 21px;"&gt;        &lt;/em&gt;     &lt;/p&gt;&lt;br/&gt;&lt;p&gt;&lt;/p&gt;&lt;br/&gt;&lt;p&gt;  &lt;/p&gt;&lt;br/&gt;&lt;p&gt;&lt;/p&gt;&lt;br/&gt;&lt;/p&gt;&lt;br/&gt;      </t>
  </si>
  <si>
    <t>涉嫌经营与标签标示内容不一致的饲料案</t>
  </si>
  <si>
    <t xml:space="preserve">       &lt;p&gt;：宁波市鄞州咸祥渔丰渔需品店经营与标签标示内容不一致的饲料一案，本机关责令当事人立即改正经营与标签标示内容不一致的饲料的行为，并作出以下从轻的行政处罚决定：1、没收库存的水溶性纳米多种维生素氨基酸包膜微粒饲料23袋（包括抽样留存的样品1袋）；2、没收违法所得550元；3、处2000元的罚款。2017年11月3日，当事人将罚没款全额缴纳到中国农业银行宁波市鄞州支行，库存的水溶性纳米多种维生素氨基酸包膜微粒饲料23袋（包括抽样留存的样品1袋）已予以没收，暂存&lt;/p&gt;&lt;br/&gt;      </t>
  </si>
  <si>
    <t>陈余浩省外调入动物产品未报验案</t>
  </si>
  <si>
    <t xml:space="preserve">       &lt;p&gt;&lt;p&gt;浙江省苍南县动物卫生监督所行政处罚决定书        苍动监罚〔2017〕13号当事人：陈余浩，男，47岁；身份证号码：33032619xxxxxxx1；住址：平阳县xx镇xx村；电话：13395xxxxxxx。根据检查发现，本所于2017年10月31日对当事人涉嫌省外调入动物产品未报验的行为予以立案调查。现已查明：当事人于2017年6月3日将27000公斤的鸭产品从山东省泰安市调运到浙江省苍南县，该批鸭产品有动物检疫合格证明NO.3731568648，但在进入浙江省内后没有向公路动物卫生监督检查站报验。以上违法事实主要证据如下：证据1：2017年10月31日对xxxxxx公司冷库进行检查而制作的《现场检查笔录》、现场拍摄的《动物检疫合格证明》、货物相片以及证据登记保存清单证明当事人于2017年6月3日将27000公斤的鸭产品从山东省泰安市新泰市调运至浙江省苍南县，现还有3345公斤贮存在xxxxxx公司冷库中；该鸭产品动物检疫合格证明NO.3731568648的“动物卫生监督检查站签章栏”是空白的，证明该批鸭产品从省外调入浙江省时没有向动物卫生监督检查站报验。证据2：xxxxxxx公司2017年10月31日提供的“证明”证明当事人是这批鸭产品的货主。证据3：2017年10月31日对当事人询问制作的《询问笔录》证明2017年6月3日当事人将27000公斤的鸭产品从山东省泰安市新泰市调运到浙江省苍南县，该批鸭产品随车携带动物检疫合格证明（产品A）NO. 3731568648，在进入浙江省内后没有向公路动物卫生监督检查站报验，还有3345公斤的鸭产品贮存在xxxxxx公司冷库中，能与证据1相互印证；同时也证明了当事人是这批鸭产品的货主，即本案的违法行为人，能与证据2相互印证。证据4：2017年10月31日当事人提供的身份证相片证明陈余浩的身份，与证据2、证据3共同证明被处罚主体的适格性。以上事实清楚、证据确凿，证据之间能相互印证，形成证据链。本所认为：上述证据足以证明当事人违反了《浙江省动物防疫条例》第四十八条第一款之规定“经公路从省外调入动物、动物产品的，应当按照申报备案的入省路线进入本省，并向省人民政府批准设立的公路动物卫生监督检查站报验。”，已构成违法，属于“省外调入动物产品未报验”行为。本所于2017年10月31日向当事人送达了《行政处罚事先告知书》（苍动监告〔2017〕13号），在有效期限内当事人未进行陈述、申辩。本案立案后，当事人已经认识到自己的行为违法，能积极配合本所的调查，根据《浙江省动物防疫条例》第六十六条第一款之规定：“违反本条例第四十八条第一款规定，未向省人民政府批准设立的公路动物卫生监督检查站报验的，由动物卫生监督机构责令改正，可处二千元以上二万元以下罚款。”，本所着力于既要起到惩罚作用，又要体现教育与处罚相结合的原则，责令当事人改正的同时，并作出如下行政处罚：  罚款人民币2300元。限当事人在接到本处罚决定书之日起十五日内凭本决定书到苍南农商银行营业部缴纳罚款，并将银行回单送交本所。若逾期不缴，本所将依照《中华人民共和国行政处罚法》第五十一条第(一)项规定，每日将按应缴罚款总额的百分之三加处罚款。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所将申请苍南县人民法院强制执行。&lt;/p&gt;&lt;br/&gt;&lt;p&gt; 苍南县动物卫生监督所         &lt;/p&gt;&lt;br/&gt;&lt;p align="right"&gt;2017年11月6日&lt;/p&gt;&lt;br/&gt;&lt;/p&gt;&lt;br/&gt;      </t>
  </si>
  <si>
    <t>天台县街头镇何响阳农资店经营假农药案</t>
  </si>
  <si>
    <t xml:space="preserve">       &lt;p&gt;&lt;p&gt;台州市农业局和我局执法人员于2017年6月28日，对天台县街头镇何响阳农资店经营的“38%莠去津悬浮剂”农药进行了抽样送检，该农药标称生产单位：青岛金尔农化研制开发有限公司，农药登记证号：PD20097771，规格：50毫升/包，生产日期/批号：20161016。经浙江省化工产品质量检验站有限公司检验，该农药中含有未经登记的硝磺草酮成分，为不合格。2017年9月18日，执法人员向当事人送达了《检测报告》和《农资质量监督抽检结果通知单》，当事人认可了检测结果。&lt;/p&gt;&lt;br/&gt;&lt;p&gt;本机关作出如下处罚决定： 1、没收“38%莠去津悬浮剂”农药2包； 2、没收违法所得计人民币253元整； 3、并处罚款计人民币5300元整。 以上罚没款共计人民币5553元整。&lt;/p&gt;&lt;br/&gt;&lt;p&gt;&lt;/p&gt;&lt;br/&gt;&lt;p&gt;&lt;/p&gt;&lt;br/&gt;&lt;p&gt;&lt;/p&gt;&lt;br/&gt;&lt;/p&gt;&lt;br/&gt;      </t>
  </si>
  <si>
    <t>中国铁建大桥工程局集团有限公司擅自改变林地用途案</t>
  </si>
  <si>
    <t xml:space="preserve">       &lt;p&gt;现已查明： 中国铁建大桥工程局集团有限公司在承建金丽温铁路扩能项目时，未按照审批文件的要求进行施工，造成超面积的开挖林地，属擅自改变林地用途的行为。经聘请温州世联林业勘察设计有限公司鉴定，被毁坏的林地面积0.3343公顷（5.01亩），地类属于用材林。       依据《中华人民共和国森林法实施条例》第四十三条第一款、《浙江省主要林业行政处罚裁量权实施标准》第九条第二款之规定，对 作中国铁建大桥工程局集团有限公司出如下行政处罚：        1、责令于2017年12月30日前恢复原状。         2、并处非法改变用途林地每平方米22元的罚款，计人民币叁万伍仟贰佰捌拾壹元整(小计：73546&lt;/p&gt;&lt;br/&gt;      </t>
  </si>
  <si>
    <t>中铁隧道集团有限公司擅自改变林地用途案</t>
  </si>
  <si>
    <t xml:space="preserve">       &lt;p&gt;现已查明： 中铁隧道集团有限公司 在承建金丽温铁路扩能项目时，未按照审批文件的要求进行施工，造成超面积的开挖林地，属擅自改变林地用途的行为。经聘请温州世联林业勘察设计有限公司鉴定，被毁坏的林地面积0.6057公顷（9.1亩），地类属于用材林。       依据《中华人民共和国森林法实施条例》第四十三条第一款、《浙江省主要林业行政处罚裁量权实施标准》第九条第二款之规定，对 中铁隧道集团有限公司作出如下行政处罚：        1、责令于2017年12月30日前恢复原状。         2、并处非法改变用途林地每平方米24元的罚款，计人民币叁万伍仟贰佰捌拾壹元整(小计：￥169596.00)。&lt;/p&gt;&lt;br/&gt;      </t>
  </si>
  <si>
    <t>平阳县萧江镇温作尧家庭农场（温作尧）跨省调入动物，未按规定报验、落地报告案</t>
  </si>
  <si>
    <t xml:space="preserve">       &lt;p&gt;&lt;p&gt;2017年11月3日，平阳县动物卫生监督第二分所在对该养殖场进行检查时发现，当事人平阳县萧江镇温作尧家庭农场（温作尧）于2017年6月7日跨省调入一批鸡苗未按规定报验、落地报告。我县动物卫生监督所执法人员余见栋、陈璐璐立即对该场展开执法调查,并进行立案。&lt;/p&gt;&lt;br/&gt;&lt;p&gt;经调查，当事人于2017年6月7日用车牌号为鄂T49558的车子经公路从上海市奉贤区奉城镇永民村跨省调入浙江省平阳县一批数量为10000羽的苗鸡，并持有上海市奉贤区动物卫生监督所开具的动物检疫合格证明一张，证号为3100175444。当事人经公路跨省调入动物未按规定向浙江省省人民政府批准设立的公路动物卫生监督检查站报验，到达目的地后未在二十四小时内向所在地的动物卫生监督所报告。&lt;/p&gt;&lt;br/&gt;&lt;p&gt;以上违法事实主要证据如下：&lt;/p&gt;&lt;br/&gt;&lt;p&gt;证据一：2017年11月3日取得的温作尧的身份证复印件1份及平阳县萧江镇温作尧家庭农场的个体工商户营业执照复印件1份，证明了当事人平阳县萧江镇温作尧家庭农场（温作尧）的违法主体适格性。&lt;/p&gt;&lt;br/&gt;&lt;p&gt;证据二：2017年11月3日当事人提供的《动物检疫合格证明》（动物A）（NO.3100175444）复印件1份、对温作尧进行询问的《询问笔录》1份相互印证了平阳县萧江镇温作尧家庭农场（温作尧）为本案的违法行为人。&lt;/p&gt;&lt;br/&gt;&lt;p&gt;证据三：2017年11月3日对当事人进行检查的《现场检查（勘验）笔录》1份、当事人提供的《动物检疫合格证明》（动物A）（NO.3100175444）复印件1份、浙江省调入动物和动物产品备案过期处理单（备PYX1706010006）1份、对温作尧进行询问的《询问笔录》1份、现场照片6张共同证明当事人平阳县萧江镇温作尧家庭农场（温作尧）于2017年6月7日从上海市奉贤区奉城镇永民村跨省调入动物，已按规定向调入地动物卫生监督所申报备案，但未按规定向途经的公路动物卫生检查站报验，到达目的地后未在二十四小时内向所在地的动物卫生监督所报告的事实。&lt;/p&gt;&lt;br/&gt;&lt;p&gt;本机关认为，以上证据足以证明当事人平阳县萧江镇温作尧家庭农场（温作尧）于2017年6月7日，用车牌号为鄂T49558的车子经公路从上海市奉贤区奉城镇永民村省调入浙江省平阳县一批数量为10000羽的苗鸡，经公路跨省调入动物未按规定向浙江省人民政府批准设立的公路动物卫生监督检查站报验，到达目的地后未在二十四小时内向所在地的动物卫生监督所报告，其行为违反了《浙江省动物防疫条例》第48条第1款、第2款之规定，即经公路从省外调入动物、动物产品的，应当按照申报备案的入省路线进入本省，并向省人民政府批准设立的公路动物卫生监督检查站报验，到达目的地后二十四小时内向所在地的动物卫生监督所报告。&lt;/p&gt;&lt;br/&gt;&lt;p&gt;根据《浙江省动物防疫条例》第66条第1款，经营者&lt;/p&gt;&lt;br/&gt;&lt;p&gt;未按规定向省人民政府批准设立的公路动物卫生监督检查站报验的，由动物卫生监督机构责令改正，可处两千元以上二万元以下的罚款；第66条第2款，未按规定向所在地动物卫生监督机构报告的，由动物卫生监督机构责令改正，可处五百元以上二千元以下罚款。&lt;/p&gt;&lt;br/&gt;&lt;p&gt;本机关于2017年11月7日向当事人送达了平动监告&lt;/p&gt;&lt;br/&gt;&lt;p&gt;〔2017〕16号《行政处罚事先告知书》，当事人在法定期限内未向本机关申请陈述申辩。&lt;/p&gt;&lt;br/&gt;&lt;p&gt;经核查，当事人为初次违法，并且未造成危害后果。因此，依据《浙江省动物防疫条例》第66条第1款、第2款之规定,结合《浙江省农业行政处罚裁量基准》中的规定，本机关责令当事人立即整改其违法行为，对其未按规定落地报告的违法行为予以警告，仅对其未按规定报验的违法行为予以行政处罚：&lt;/p&gt;&lt;br/&gt;&lt;p&gt;罚款2200元整。&lt;/p&gt;&lt;br/&gt;&lt;p&gt;当事人必须在收到本决定书之日起15日内持本决定书到平阳县建设银行缴纳罚没款。当事人逾期不缴纳罚款的，依据《中华人民共和国行政处罚法》第51条第（1）项规定每日按罚款数额的3%加处罚款。如不服本处罚决定，当事人可在收到本处罚决定书之日起60日内向平阳县农业局申请行政复议，或在6个月内向平阳县人民法院起诉。行政复议和行政诉讼期间，本处罚决定不停止执行。&lt;/p&gt;&lt;br/&gt;&lt;p&gt;当事人逾期不申请行政复议或提起行政诉讼，也不履行&lt;/p&gt;&lt;br/&gt;&lt;p&gt;处罚决定的，本所将依法申请人民法院强制执行。&lt;/p&gt;&lt;br/&gt;&lt;p&gt;平阳县动物卫生监督所&lt;/p&gt;&lt;br/&gt;&lt;p&gt;&lt;/p&gt;&lt;br/&gt;&lt;/p&gt;&lt;br/&gt;      </t>
  </si>
  <si>
    <t>李某某经营依法应当检疫而未经检疫动物案</t>
  </si>
  <si>
    <t xml:space="preserve">       &lt;p&gt;&lt;p&gt;&lt;/p&gt;&lt;br/&gt;&lt;p&gt;2017年11月8日，本机关接到举报，李某某经营依法应当检疫而未经检疫的耕牛，本机关决定立案调查。执法人员现场检查发现：在九龙湖镇长宏村汶骆路与奄河港交叉口西北侧的场地内有耕牛一头，货主李某某未能提供检疫合格证明。执法人员对李某某调查询问，制作了《询问笔录》，收集相关证据。当事人李某某存在经营依法应当检疫而未经检疫动物的违法事实。&lt;/p&gt;&lt;br/&gt;&lt;p&gt;&lt;/p&gt;&lt;br/&gt;&lt;p&gt;本机关认为：&lt;/p&gt;&lt;br/&gt;&lt;p&gt;李某某经营依法应当检疫而未经检疫动物，实事清楚、证据确凿，其行为违反了《中华人民共和国动物防疫法》第二十五条第三项：“禁止屠宰、经营、运输下列动物和生产、经营、加工、贮藏、运输下列动物产品：（三）依法应当检疫而未经检疫或者检疫不合格的”。当事人的耕牛符合《动物检疫管理办法》第四十条规定的补检条件，予以补检，补检结果合格。&lt;/p&gt;&lt;br/&gt;&lt;p&gt;根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按照《浙江省农业行政处罚裁量基准》之规定，对当事人处以同类检疫合格动物货值金额10%-20%罚款，足以起到惩戒作用。本机关责令当事人立即改正违法行为，并作出如下处罚决定：&lt;/p&gt;&lt;br/&gt;&lt;p&gt;罚款人民币780.00元&lt;/p&gt;&lt;br/&gt;&lt;p&gt;&lt;/p&gt;&lt;br/&gt;&lt;p&gt;&lt;/p&gt;&lt;br/&gt;&lt;p&gt;&lt;/p&gt;&lt;br/&gt;&lt;/p&gt;&lt;br/&gt;      </t>
  </si>
  <si>
    <t>舟山市普陀区朱家尖街道西岙村梓岙股份经济合作社擅自改变林地用途案</t>
  </si>
  <si>
    <t xml:space="preserve">       &lt;p&gt;&lt;p&gt;2017年10月17日，本机关工作人员在巡查中发现，西岙村梓岙停车场的林地有被采挖扩建的行为，经查，系未办理林地征占用许可手续，涉嫌擅自改变林地用途。当日，根据《林业行政处罚程序规定》第二十四条之规定，本委对西岙村梓岙股份经济合作社涉嫌擅自改变林地用途案件立案调查。&lt;/p&gt;&lt;br/&gt;&lt;p&gt;现已查明：现已查明：西岙村梓岙股份经济合作社为了缓解大青山景区交通压力、增加村民分红，在未办理林地占用许可手续的情况下，于2017年6月，雇佣小工擅自在朱家尖梓岙村梓岙岗挖山扩建停车场出租谋利。2017年10月17日，被本局执法人员巡查发现，经鉴定，擅自改变林地用途面积190平方米、折0.285亩，地类为生态公益林。&lt;/p&gt;&lt;br/&gt;&lt;p&gt;以上事实有钟世明询问笔录、蔡亚素询问笔录、陈忠于询问笔录、现场勘查笔录（现场照片）、鉴定结论、书证等证据证实。主要有：&lt;/p&gt;&lt;br/&gt;&lt;p&gt;1、钟世明询问笔录1份，证明了舟山市普陀区朱家尖街道西岙村梓岙股份经济合作社未经办理林地占用许可手续，于2017年6月组织人员在朱家尖梓岙村梓岙岗林地内扩建停车场的事实。&lt;/p&gt;&lt;br/&gt;&lt;p&gt;2、蔡**询问笔录1份，证明了舟山市普陀区朱家尖街道西岙村梓岙股份经济合作社在朱家尖梓岙村梓岙岗停车场挖山修建停车场的事实。&lt;/p&gt;&lt;br/&gt;&lt;p&gt;3、陈**询问笔录1份。证明了朱家尖街道西岙村梓岙股份经济合作社雇佣其采挖林地的事实。&lt;/p&gt;&lt;br/&gt;&lt;p&gt;4、现场勘查笔录1份。证明舟山市普陀区朱家尖街道西岙村梓岙股份经济合作社挖山扩大停车场面积的案发现场的真实情况，包括现场所在的位置、林地被破坏的状态等。 &lt;/p&gt;&lt;br/&gt;&lt;p&gt;5、鉴定结论1份。证明舟山市普陀区朱家尖街道西岙村梓岙股份经济合作社改变林地用途用于修路所毁坏的林地面积为190平方米，折合林地0.285亩，地类属生态公益林。 &lt;/p&gt;&lt;br/&gt;&lt;p&gt;6、情况说明1份。证明了舟山市普陀区朱家尖街道西岙村梓岙股份经济合作社挖山扩大停车场面积所占用的林地是集体林地。&lt;/p&gt;&lt;br/&gt;&lt;p&gt;7、梓岙经济合作社会议记录一份，证明了在梓岙林地内扩建停车场系村集体行为。&lt;/p&gt;&lt;br/&gt;&lt;p&gt;本机关认为：本机关认为：西岙村梓岙股份经济合作社在未经县级以上人民政府林业主管部门审核同意的情况下，组织人员擅自在梓岙岗停车场附近的林地内采挖扩建停车场，毁坏了林地，主观故意明显，该行为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的违法行为,依法应予处罚。&lt;/p&gt;&lt;br/&gt;&lt;p&gt;鉴于西岙村梓岙股份经济合作社的违法行为没有减轻、从轻、从重情节，符合《浙江省林业行政处罚裁量权实施办法》第九条“当事人的违法行为没有减轻、从轻、从重情节的，应当对其予以一般行政处罚”和《浙江省林业行政处罚裁量权实施办法》第十条第一款“实施行政处罚时原则上应当按照《浙江省主要林业行政处罚裁量权实施标准》或各地补充制定的《实施标准》行使自由裁量权，确定处罚种类和幅度”之规定，应当依法对其予以一般行政处罚，即：擅自改变防护林、特种用途林林地用途，面积在2.5亩以下的”, 处罚幅度为“责令限期恢复原状；并处非法改变用途林地每平方米15-20元的罚款”。&lt;/p&gt;&lt;br/&gt;&lt;p&gt;2017年10月30日,本委依法向被处罚单位舟山市普陀区朱家尖街道西岙村梓岙股份经济合作社送达了《林业行政处罚事先告知书》（舟林罚先告字【2017】第8号），告知拟作出行政处罚的事实、理由、依据和处罚的具体内容以及其依法享有陈述、申辩权利。被处罚单位舟山市普陀区朱家尖街道西岙村梓岙股份经济合作社明确表示放弃陈述、申辩的权利，并要求本机关作出处罚决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责令在2018年3月25日之前恢复林地原状。拟对你单位作出如下行政处罚： &lt;/p&gt;&lt;br/&gt;&lt;p&gt;处擅自改变用途林地每平方米15元的罚款，计人民币贰仟捌佰伍拾元整（￥：2850）。&lt;/p&gt;&lt;br/&gt;&lt;p&gt;上述罚款，被处罚单位应当自收到本处罚决定书之日起15日内，到舟山市工商银行总行（地址：定海区人民南路16号，帐号：*****，代码*****请注明农林业罚没收入）缴纳罚款。逾期不缴纳罚款的，本机关将依据《中华人民共和国行政处罚法》第五十一条第（一）项规定，每日按罚款数额的3%加处罚款。&lt;/p&gt;&lt;br/&gt;&lt;p&gt;本行政处罚决定自送达之日起生效。如不服本行政处罚决定，可以在接到本行政处罚决定书之日起60日内，向舟山市人民政府或者省林业厅申请行政复议，或者在6个月内依法直接向定海区人民法院提起行政诉讼。行政复议或者行政诉讼期间，行政处罚不停止执行，法律另有规定的除外。&lt;/p&gt;&lt;br/&gt;&lt;p&gt;逾期不履行行政处罚决定的，本机关将依据《中华人民共和国行政处罚法》第五十一条第（三）项规定，依法申请人民法院强制执行。&lt;/p&gt;&lt;br/&gt;&lt;p&gt;&lt;/p&gt;&lt;br/&gt;&lt;p&gt;承办人:*** 执法证号码: *******&lt;/p&gt;&lt;br/&gt;&lt;p&gt;承办人:***执法证号码:******&lt;/p&gt;&lt;br/&gt;&lt;p align="right"&gt;舟山市农林与渔农村委员会&lt;/p&gt;&lt;br/&gt;&lt;p align="right"&gt;2017年11月14日&lt;/p&gt;&lt;br/&gt;&lt;p&gt;&lt;/p&gt;&lt;br/&gt;&lt;/p&gt;&lt;br/&gt;      </t>
  </si>
  <si>
    <t>永康市兴合农资有限公司桥下农资部经营假农药（农药所含有效成分种类与农药的标签、说明书标注的有效成分不符）案</t>
  </si>
  <si>
    <t xml:space="preserve">       &lt;p&gt;&lt;p&gt;当事人：永康市兴合农资有限公司桥下农资部&lt;/p&gt;&lt;br/&gt;&lt;p&gt;经查实，当事人于2017年5月31日从永康市穗丰农资有限公司购进该产品4件，规格200毫升*30瓶/件，共120瓶，进货价格220.00元/件，共计进货金额880.00元。至案发时，当事人销售该产品110瓶，本机关执法人员抽检取样2瓶，库存8瓶（其中1瓶是留样），销售价格12.00元/瓶，共计违法所得1320.00元，货值金额1440.00元。&lt;/p&gt;&lt;br/&gt;&lt;p&gt;现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责令当事人停止经营该产品，并对当事人作出如下处罚决定：&lt;/p&gt;&lt;br/&gt;&lt;p&gt;1.没收假农药8瓶；&lt;/p&gt;&lt;br/&gt;&lt;p&gt;2.没收违法所得壹仟叁佰贰拾元整（1320.00元）；&lt;/p&gt;&lt;br/&gt;&lt;p&gt;3.罚款柒仟伍佰元整(7500.00元)；&lt;/p&gt;&lt;br/&gt;&lt;p&gt;以上罚没款共计捌仟捌佰贰拾元整(8820.00元)。&lt;/p&gt;&lt;br/&gt;&lt;p&gt;当事人必须在收到本处罚决定书之日起15日内到浙江永康农商银行营业部缴纳罚没款。逾期不按规定缴纳罚款的，每日按罚款额的3%加处罚款。&lt;/p&gt;&lt;br/&gt;&lt;p&gt;当事人对本处罚决定不服的，可在本处罚决定书送达之日起60日内向永康市人民政府或金华市农业局申请行政复议；也可在本处罚决定书送达之日起六个月内直接向永康市人民法院提起行政诉讼。行政复议和行政诉讼期间不停止本行政处罚决定的执行。&lt;/p&gt;&lt;br/&gt;&lt;p&gt;逾期不申请行政复议或提起行政诉讼，又不履行本处罚决定的，本机关将依法申请人民法院强制执行。&lt;/p&gt;&lt;br/&gt;&lt;p&gt;&lt;/p&gt;&lt;br/&gt;&lt;p align="right"&gt;永康市农林局&lt;/p&gt;&lt;br/&gt;&lt;p align="right"&gt;2017年11月14日&lt;/p&gt;&lt;br/&gt;&lt;p&gt;&lt;/p&gt;&lt;br/&gt;&lt;p&gt;&lt;/p&gt;&lt;br/&gt;&lt;p&gt;&lt;/p&gt;&lt;br/&gt;&lt;/p&gt;&lt;br/&gt;      </t>
  </si>
  <si>
    <t>永康市兴合农资有限公司桥下服务部销售有效成分含量与登记批准的内容不符的肥料产品案</t>
  </si>
  <si>
    <t xml:space="preserve">       &lt;p&gt;&lt;p&gt;永康市兴合农资有限公司桥下服务部&lt;/p&gt;&lt;br/&gt;&lt;p&gt;销售有效成分含量与登记批准的内容不符的肥料产品案。&lt;/p&gt;&lt;br/&gt;&lt;p&gt;&lt;/p&gt;&lt;br/&gt;&lt;p&gt;.&lt;/p&gt;&lt;br/&gt;&lt;p&gt;经查实,当事人于2017年5月29日从义乌市丰泽农资有限公司购进该产品1吨，规格50Kg/包，共20包，进货价格3100.00元/吨。至案发时，当事人销售该产品17包，销售价格170.00元/包，共计违法所得2890.00元，库存3包。&lt;/p&gt;&lt;br/&gt;&lt;p&gt;现依据《中华人民共和国行政处罚法》第二十三条“行政机关实施行政处罚时，应当责令当事人改正或者限期改正违法行为”的规定，责令当事人停止销售该产品。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对当事人作出如下处罚决定：&lt;/p&gt;&lt;br/&gt;&lt;p&gt;1.警告；&lt;/p&gt;&lt;br/&gt;&lt;p&gt;2.罚款肆仟叁佰叁拾伍元整（4335.00元）。&lt;/p&gt;&lt;br/&gt;&lt;p&gt;当事人必须在收到本处罚决定书之日起15日内到浙江永康农商银行营业部缴纳罚款。逾期不按规定缴纳罚款的，每日按罚款额的3%加处罚款。&lt;/p&gt;&lt;br/&gt;&lt;p&gt;当事人对本处罚决定不服的，可在本处罚决定书送达之日起60日内向永康市人民政府或金华市农业局申请行政复议；也可在本处罚决定书送达之日起六个月内直接向永康市人民法院提起行政诉讼。行政复议和行政诉讼期间不停止本行政处罚决定的执行。&lt;/p&gt;&lt;br/&gt;&lt;p&gt;逾期不申请行政复议或提起行政诉讼，又不履行本处罚决定的，本机关将依法申请人民法院强制执行。&lt;/p&gt;&lt;br/&gt;&lt;p&gt;&lt;/p&gt;&lt;br/&gt;&lt;p align="left"&gt;&lt;/p&gt;&lt;br/&gt;&lt;p align="center"&gt;永康市农林局&lt;/p&gt;&lt;br/&gt;&lt;p align="right"&gt;2017年11月14日&lt;/p&gt;&lt;br/&gt;&lt;p&gt;&lt;/p&gt;&lt;br/&gt;&lt;p&gt;&lt;/p&gt;&lt;br/&gt;&lt;/p&gt;&lt;br/&gt;      </t>
  </si>
  <si>
    <t>郭冬生无木材运输证运输木材案</t>
  </si>
  <si>
    <t xml:space="preserve">       &lt;p&gt;&lt;p&gt;被处罚人：郭冬生&lt;/p&gt;&lt;br/&gt;&lt;p&gt;于2017年11月14日12时左右，从金东区岭下镇贾村装运了一车杉原条，在没有按规定向当地林业主管部门申请木材运输证的情况下，直接就使用车牌号为陕E·K5819的货车运往永康市销售。2017年11月14日14时15分左右，本局木材运输巡查执法人员在永康市花城路地段检查该货车时，被处罚人不能提供木材运输证件。经勘查，共运输无木材运输证的杉原条298根，计材积2.98立方米。&lt;/p&gt;&lt;br/&gt;&lt;p&gt;现根据《中华人民共和国森林法实施条例》第四十四条第一款“无木材运输证运输木材的，由县级以上人民政府林业主管部门没收非法运输的木材，对货主可以并处非法运输木材价款30%以下的罚款。”之规定，决定给予被处罚人郭冬生作如下行政处罚：&lt;/p&gt;&lt;br/&gt;&lt;p&gt;没收非法运输的杉原条298根，计材积2.98立方米（贰点玖捌立方米）。&lt;/p&gt;&lt;br/&gt;&lt;p&gt;如不服本行政处罚决定，可以在接到本行政处罚决定书之日起60日内，向永康市人民政府或者金华市林业局申请行政复议，或者在6个月内依法直接向永康市人民法院提起行政诉讼。被处罚人对行政处罚决定不服申请行政复议或者提起行政诉讼的，行政处罚不停止执行，逾期不申请行政复议或者不向人民法院起诉又不履行处罚决定的，本局将依法申请人民法院强制执行。&lt;/p&gt;&lt;br/&gt;&lt;p&gt;&lt;/p&gt;&lt;br/&gt;&lt;p&gt;&lt;/p&gt;&lt;br/&gt;&lt;p&gt;&lt;/p&gt;&lt;br/&gt;&lt;p align="right"&gt;2017年11月 104日&lt;/p&gt;&lt;br/&gt;&lt;p&gt;&lt;/p&gt;&lt;br/&gt;&lt;/p&gt;&lt;br/&gt;      </t>
  </si>
  <si>
    <t>张万荣未经定点从事生猪屠宰活动案</t>
  </si>
  <si>
    <t xml:space="preserve">       &lt;p&gt;&lt;p&gt;当事人未经定点，从事生猪屠宰活动一案，经本机关依法调查，现查明：&lt;/p&gt;&lt;br/&gt;&lt;p&gt;本机关于2017年11月1日凌晨4点半左右在黄岩区高桥街道螺屿村某号后面临时检查发现有人从事生猪屠宰活动，现场发现已经屠宰未劈半的猪胴体1头。猪胴体上没有检疫检验印章，也没有动物产品检疫合格证明，当事人张万荣无法提供定点生猪屠宰证。本机关遂于同日立案调查。经查，当事人未经定点，从事生猪屠宰活动，涉案动物产品货值2104.57元。以上违法事实主要证据如下：一、2017年11月1日执法人员摄于现场的照片和对现场检查后所制《现场检查（勘验）笔录》证实张万荣屠宰涉案1头生猪的事实；二、2017年11月1日对张万荣进行询问制作的《询问笔录》证明当事人张万荣无生猪定点屠宰证从事生猪屠宰活动的行为；三、执法人员于2017年11月1日对当事人张万荣询问时所制《询问笔录》中张万荣供述其未经定点，从事生猪屠宰活动；四、2017年11月1日对张万荣进行询问制作的《询问笔录》、《现场检查（勘验）笔录》及执法人员通过市场调查所制《涉案动物产品市场价格调查明细表》共同证明涉案产品货值2104.57元的事实。五、2017年11月1日，当事人张万荣所提供的张万荣的身份证复印件证实本案违法主体的适格性。&lt;/p&gt;&lt;br/&gt;&lt;p&gt;本机关认为：上述证据足以证明当事人未经定点，从事生猪屠宰活动的事实，其行为违反了《生猪屠宰管理条例》第二条第二款之规定，即未经定点，任何单位和个人不得从事生猪屠宰活动的规定。本案适用《生猪屠宰管理条例》二十四条进行处罚。本机关于2017年11月8日向当事人送达了《行政处罚事先告知书》，当事人在规定期间内未进行陈述、申辩，也未申请听证。经核查当事人不具有法定从轻、减轻的情节。本机关立案后，当事人已认识到自己的行为违法，虽然其不具有行政处罚法规定的法定从轻、减轻情节，但能积极配合本机关查处违法行为，因此在适用罚款处罚时，给予当事人货值金额三倍的罚款，足以起到惩罚的作用。&lt;/p&gt;&lt;br/&gt;&lt;p&gt;依照《生猪屠宰管理条件》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以上1万元以下的的罚款；构成犯罪的，依法追究刑事责任之规定。本机关（责令你立即改正违法行为，并）作出如下处罚决定：&lt;/p&gt;&lt;br/&gt;&lt;p&gt;1. 没收猪胴体1头，没收猪头1只；&lt;/p&gt;&lt;br/&gt;&lt;p&gt;2. 没收屠宰工具10把；&lt;/p&gt;&lt;br/&gt;&lt;p&gt;3.罚款人民币6313.71元（货值金额三倍罚款）。     &lt;/p&gt;&lt;br/&gt;&lt;p&gt;&lt;/p&gt;&lt;br/&gt;&lt;/p&gt;&lt;br/&gt;      </t>
  </si>
  <si>
    <t xml:space="preserve">       &lt;p&gt;     责令当事人停止经营农药并对其作出如下行政处罚：    没收违法经营的农药产品；没收违法所得497元；并处罚款10000元。    以上两项罚没款共计人民币壹万零肆佰玖拾柒元整（￥10497）。   处罚执行方式及罚没财物的处置     当事人已于2017年11月27日履行行政处罚决定。罚没款已经交至浙江三门农村商业银行股份有限公司海游支行；违法经营的农药产品由三门县农业林业局没收入库，待今后统一处理。 &lt;/p&gt;&lt;br/&gt;      </t>
  </si>
  <si>
    <t>翁士起（泰顺县翁士起粮油店）无兽药经营许可证经营兽药案</t>
  </si>
  <si>
    <t xml:space="preserve">       &lt;p align="center"&gt;泰顺县农业局行政处罚决定书&lt;/p&gt;&lt;br/&gt;&lt;p&gt; 泰 农 （ 兽药 ）罚决字〔 2017 〕第 9 号 &lt;/p&gt;&lt;br/&gt;&lt;p&gt;当事人基本情况： 翁士起（泰顺县翁士起粮油店）,邮编： 325503 ) 。 &lt;/p&gt;&lt;br/&gt;&lt;p&gt;根据有关部门移送 ，本机关于2017年8月19日对当事人无兽药经营许可证经营兽药 的行为予以立案调查。现已查明，当事人以营利为目的，于2017年3月12日-2017年8月17日在门店经营兽药，产品有： 硫酸庆大霉素 注射液、恩诺沙星溶液、硫酸阿托品注射液、盐酸多西环素片、地塞米松磷酸钠注射液、盐酸林可霉素注射液、安乃近注射液、清温败毒片 ，共计违法所得人民币211.5元 ，产品总货值共计人民币410元。 &lt;/p&gt;&lt;br/&gt;&lt;p&gt;违法事实认定理由如下： &lt;/p&gt;&lt;br/&gt;&lt;p&gt;1、本机关执法人员根据 《泰顺县查处取缔无证无照经营工作领导小组办公室函》（泰查无办﹝2017﹞4号）线索，于 2017年8 月17日 到翁士起（泰顺县翁士起粮油店） 门店 检查，发现确有经营少量兽药产品， 产品有：硫酸庆大霉素注射液20盒、恩诺沙星溶液5盒、硫酸阿托品注射液6盒、盐酸多西环素片45包、地塞米松磷酸钠注射液4盒、盐酸林可霉素注射液7盒、安乃近注射液2盒、清温败毒片11盒 。当事人未办理兽药经营许可证经营兽药，该行为属无兽药经营许可证经营兽药。 执法人员随即对仓库进行检查，对经营的兽药产品进行了抽样取证。2017年8月19日，本机关对当事人涉嫌违法行为进行立案调查。 &lt;/p&gt;&lt;br/&gt;&lt;p&gt;2、2017年11月8日，本机关执法人员 对当事人进行谈话调查、向当事人调取相关证据、对相关书证进行复印、进一步核实了情况 。已查明，当事人于2017年3月12日开始经营兽药，兽药产品是2017年3月11日从苍南县农发畜禽有限公司购进， 共购进硫酸庆大霉素 注射液50盒、进价1.7元/盒，恩诺沙星溶液20盒、进价2元/盒，硫酸阿托品注射液20盒、进价1元/盒，盐酸多西环素片50包、进价1元/包，地塞米松磷酸钠注射液10盒、进价2元/ 盒，盐酸林可霉素注射液10盒、进价1.5元/盒，安乃近注射液10 盒、进价1.5元/盒，清温败毒片20盒、进价1元/盒。当事人未办理兽药经营许可证经营兽药，该行为属无兽药经营许可证经营兽药。案发时当事人已销售 硫酸庆大霉素注射液销售30盒、售价2.5元/盒，恩诺沙星溶液销售15盒、售价3元/盒，硫酸阿托品注射液销售14盒、1.5元/盒，盐酸多西环素片销售5包、售价1.5元/包，地塞米松磷酸钠注射液销售6盒、售价2.5元/盒，盐酸林可霉素注 射液销售3盒、售价3.5元/盒，安乃近注射液8盒、售价3元/盒，清温败毒片9盒、售价1.5元/盒，以上产品销售共计违法所得人民币211.5元 ，产品总货值共计人民币410元。 &lt;/p&gt;&lt;br/&gt;&lt;p&gt;当事人违法行为具体有以下证据予于证实：个体工商户营业执照复印件、身份证复印件、授权委托书等证明违法主体。现场检查笔录、询问笔录、检查现场照片、实物照片、进货记录、农业执法巡查记录表等证明违法事实。 &lt;/p&gt;&lt;br/&gt;&lt;p&gt;上述证据形式合法、内容真实、能够相互印证，具备客观 性、合法性特征，应当予以认定。 &lt;/p&gt;&lt;br/&gt;&lt;p&gt;本机关于2017年11月9日向当事人送达了《行政处罚事先告知书》，告知其享有陈述申辩的权利，你单位未在法定时间内向本机关提出陈述申辩，视为当事人放弃了上述权利。 &lt;/p&gt;&lt;br/&gt;&lt;p&gt;本机关认为当事人无兽药经营许可证经营兽药的行为违反了 《兽药管理条例》第二十二条关于“经营兽药的企业，应当具备下列条件：(一)与所经营的兽药相适应的兽药技术人员;(二)与所经营的兽药相适应的营业场所、设备、仓库设施;(三)与所经营的兽药相适应的质量管理机构或者人员;(四)兽药经营质量管理规范规定的其他经营条件。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县级以上地方人民政府兽医行政管理部门，应当自 收到申请之日起30个工作日内完成审查。审查合格的，发给兽药经营许可证;不合格的，应当书面通知申请人”；第五十六条第一款关于“违反本条例规定，无兽药生产许可证、兽药经营许可证生产、经营兽药的，或者虽有兽药生产许可证、兽药经营许可，生产、经营假、劣兽药的，或者兽药经营企业经营人用药品的，责令其停止生产、经营，没收用于违法生产的原料、辅料、包装材料及生产、经营的兽药和违法所得，并处违法生产、经营 的兽药（包括已出售的和未出售的兽药，下同）货值金额2倍以上 5倍以下罚款，货值金额无法查证核实的，处10万元以上20万元以 下罚款：无兽药生产许可证生产兽药，情节严重的，没收其生产设备；生产、经营假、劣兽药，情节严重的，吊销兽药生产许可 证、兽药经营许可证；构成犯罪的，依法追究刑事责任；给他人造成损失的，依法承担赔偿责任。生产、经营企业的主要负责人和直接负责的主管人员终身不得从事兽药的生产、经营活动”的规定，已构成违法。 &lt;/p&gt;&lt;br/&gt;&lt;p&gt;依据 《兽药管理条例》第五十六条第一款 的规定,责令当事人立即停止违法经营行为。鉴于当事人认识态度较好，产品销售出去未接到有关产品质量投诉，未造成严重危害后果，经参考《浙江省行政处罚自由裁量基准》，本机关对当事人作出如下行政处罚： &lt;/p&gt;&lt;br/&gt;&lt;p&gt; 一、没收违法经营的兽药产品硫酸庆大霉素注射液销售20 盒，恩诺沙星溶液5盒，硫酸阿托品注射液6盒，盐酸多西环素片 45包，地塞米松磷酸钠注射液4盒，盐酸林可霉素注射液7盒，安乃近注射液2盒，清温败毒片11盒； &lt;/p&gt;&lt;br/&gt;&lt;p&gt;二、没收违法所得人民币211.5元（贰佰壹拾壹元伍角）； &lt;/p&gt;&lt;br/&gt;&lt;p&gt;三、罚款人民币捌佰贰拾元（820元）； &lt;/p&gt;&lt;br/&gt;&lt;p&gt;以上两项罚没款共计人民币壹仟零叁拾壹元伍角（1031.5元）。 &lt;/p&gt;&lt;br/&gt;&lt;p&gt;当事人必须在收到本处罚决定书之日起15日内持本决定书到 泰顺县农业银行泰顺支行营业网点缴纳罚没款。逾期不缴纳罚款，依据《中华人民共和国行政处罚法》第五十一条第一项规定每日按罚款数额的3%加处罚款。 &lt;/p&gt;&lt;br/&gt;&lt;p&gt;当事人对本处罚决定不服的，可以在收到本处罚决定书之日起60日内向泰顺县人民政府或温州市农业局申请行政复议；也可以在6个月内直接向泰顺县人民法院提起行政诉讼。行政复议和行政诉讼期间，本处罚决定不停止执行。 &lt;/p&gt;&lt;br/&gt;&lt;p&gt;当事人逾期不申请行政复议或提起行政诉讼，又不履行本行政处罚决定的，本机关将依法申请人民法院强制执行。 &lt;/p&gt;&lt;br/&gt;&lt;p&gt;&lt;/p&gt;&lt;br/&gt;&lt;p&gt;&lt;/p&gt;&lt;br/&gt;&lt;p&gt; 泰顺县农业局 &lt;/p&gt;&lt;br/&gt;&lt;p align="right"&gt;2017年11月15日&lt;/p&gt;&lt;br/&gt;&lt;p&gt;&lt;/p&gt;&lt;br/&gt;&lt;/p&gt;&lt;br/&gt;      </t>
  </si>
  <si>
    <t xml:space="preserve">       &lt;p&gt;    1、没收假农药“0.3%苦参碱水剂”44包；   2、没收违法所得计人民币柒佰叁拾元（730.0元）整；   3、罚款（处违法所得5倍）计人民币叁仟陆佰伍拾元（3650.0元）整；   以上罚没款合计人民币肆仟叁佰捌拾元（4380.0元）整。 处罚执行方式及罚没财物的处置    当事人于2017年11月21日已经履行行政处罚决定,罚款已经交至中国工商银行股份有限公司绍兴城北支行。 &lt;/p&gt;&lt;br/&gt;      </t>
  </si>
  <si>
    <t>钱金友擅自开垦林地案</t>
  </si>
  <si>
    <t xml:space="preserve">       &lt;p align="center"&gt;嵊州市林业行政处罚决定书&lt;/p&gt;&lt;br/&gt;&lt;p align="center"&gt;嵊农林罚书字[2017]第027号&lt;/p&gt;&lt;br/&gt;&lt;p align="left"&gt;被处罚人：钱金友，性别：男，民族；汉，职业：务农，出生日期：19**年*月**日，身份证号码：33062319**********，住址：嵊州市长乐镇**村**号。&lt;/p&gt;&lt;br/&gt;&lt;p align="left"&gt;根据群众，本机关于2017年10月27日对被处罚人钱金友擅自开垦林地的行为予以立案调查。现已查明：被处罚人钱金友为种植鲁纪灯（一种草药），于2017年10月，未经嵊州市林业行政主管部门批准，在未办理审批手续的情况下用挖机开垦林地，对长乐镇山口村葛英自然村“茶培山”的承包林地进行开垦，致使林地遭到毁坏，行为属于擅自开垦林地。经检测，被处罚人擅自开垦林地1800平方米，2.699亩。 &lt;/p&gt;&lt;br/&gt;&lt;p align="left"&gt;以上事实主要有以下证据为凭：&lt;/p&gt;&lt;br/&gt;&lt;p align="left"&gt;1、被处罚人钱金友的询问笔录2份。&lt;/p&gt;&lt;br/&gt;&lt;ol class=" list-paddingleft-2" style="list-style-type: decimal;"&gt;&lt;li&gt;&lt;p align="left"&gt;承包合同1份。&lt;/p&gt;&lt;br/&gt;&lt;/li&gt;&lt;li&gt;&lt;p align="left"&gt;村干部询问笔录1份、村集体证明2份。&lt;/p&gt;&lt;br/&gt;&lt;/li&gt;&lt;li&gt;&lt;p align="left"&gt;现场勘查笔录1份、现场照片12幅。&lt;/p&gt;&lt;br/&gt;&lt;/li&gt;&lt;li&gt;&lt;p align="left"&gt;身份证明1份。&lt;/p&gt;&lt;br/&gt;&lt;p align="left"&gt;现依据《中华人民共和国森林法实施条例》第四十一条第二款规定：“违反森林法和本条例规定，擅自开垦林地，致使森林、林木收到毁坏的，依照森林法第四十四条的规定予以处罚；对森林、林木未造成毁坏或者被开垦的林地上没有森林、林木的，由县级以上人民政府林业主管部门责令停止违法行为，限期恢复原状，可以处非法开垦林地每平方米10元以下的罚款”，决定对被处罚人钱金友作出如下行政处罚：&lt;/p&gt;&lt;br/&gt;&lt;p align="left"&gt;1、责令在2018年6月30日前恢复原状&lt;/p&gt;&lt;br/&gt;&lt;p align="left"&gt;2、处擅自开垦林地每平方米2元的罚款，计罚叁仟陆佰元整（3600.00元）。&lt;/p&gt;&lt;br/&gt;&lt;p align="left"&gt;本决定书的罚没款项自收到本处罚决定书之日起15日内，将罚款缴至建行嵊州支行。逾期不缴纳罚款，依据《中华人民共和国行政处罚法》第五十一条第一项规定每日按罚款数额的3%加处罚款。&lt;/p&gt;&lt;br/&gt;&lt;p align="left"&gt;如不服本处罚决定，可在收到本处罚决定书之日起60日内向嵊州市人民政府或者绍兴市林业局申请行政复议，也可以在6个月内直接向嵊州市人民法院起诉。&lt;/p&gt;&lt;br/&gt;&lt;p align="left"&gt;逾期不申请行政复议，也不提起行政诉讼，又不履行行政处罚决定的，本机关将依法申请人民法院强制执行。&lt;/p&gt;&lt;br/&gt;&lt;p&gt;&lt;/p&gt;&lt;br/&gt;&lt;p&gt;&lt;/p&gt;&lt;br/&gt;&lt;p&gt;&lt;/p&gt;&lt;br/&gt;&lt;p align="center"&gt;嵊州市农林局 &lt;/p&gt;&lt;br/&gt;&lt;p align="right"&gt;2017年11月 106日&lt;/p&gt;&lt;br/&gt;&lt;/li&gt;&lt;/ol&gt;&lt;p&gt;&lt;/p&gt;&lt;br/&gt;&lt;/p&gt;&lt;br/&gt;      </t>
  </si>
  <si>
    <t xml:space="preserve">       &lt;p&gt;海盐县动物卫生监督所（以下简称本机构）于2017年11月12日根据群众举报依法对王雪红的经营场所进行监督检查，发现其在海盐县沈荡镇国龙饲料店内销售未经检疫的生猪产品，经进一步调查取证，王雪红在饲料店销售未经检疫的生猪产品的行为超出本机构管辖范围。依照《食用农产品市场销售质量安全监督管理办法》、《农业部、食品药品监管总局关于进一步加强畜禽屠宰检验检疫和畜禽产品进入市场或者生产加工企业后监管工作的意见》和《农业行政处罚程序规定》的规定，将案件移交海盐县市场监督管理局。 &lt;/p&gt;&lt;br/&gt;      </t>
  </si>
  <si>
    <t>周庆胜经营检疫不合格的动物案</t>
  </si>
  <si>
    <t xml:space="preserve">       &lt;p&gt;&lt;p&gt;当事人经营检疫不合格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2017年11月13日，本机关向当事人送达了《行政处罚事先告知书》，告知其享有陈述申辩、申请听证的权利，当事人未在法定时间内向本机关提出陈述申辩、申请听证，视为当事人放弃了上述权利。&lt;/p&gt;&lt;br/&gt;&lt;p&gt;鉴于当事人属初次违法，认识态度较好，未造成严重危害后果 。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的规定,按照《浙江省农业行政处罚裁量基准》的规定，本机关作出如下处罚决定：&lt;/p&gt;&lt;br/&gt;&lt;p&gt;没收该批共13头生猪，并处30000.00元罚款。。&lt;/p&gt;&lt;br/&gt;&lt;p&gt;当事人必须在收到本处罚决定书之日起15日内持本决定书到中国农业银行乐清市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align="center"&gt;乐清市动物卫生监督所&lt;/p&gt;&lt;br/&gt;&lt;p align="right"&gt;2017年11月17日&lt;/p&gt;&lt;br/&gt;&lt;p&gt;&lt;/p&gt;&lt;br/&gt;&lt;/p&gt;&lt;br/&gt;      </t>
  </si>
  <si>
    <t>海盐县武原街道金星股份经济合作社滥伐林木</t>
  </si>
  <si>
    <t xml:space="preserve">       &lt;p&gt;2017年8月21日，接群众举报，武原街道金星村新牛桥路在建新居民点施工地段一条树带被砍伐，要求执法部门处理。县林业局派出执法人员到现场，经初步调查，当事单位无证采伐林木。 根据《林业行政处罚程序规定》第二十四条第一款、第二款之规定，2017年5月10日，经局分管领导批准，对当事单位涉嫌滥伐的行为予以立案调查。  现已查明，2017年8月21日，海盐县武原街道金星股份经济合作社为了施工需要，在武原街道金星村新牛桥路在建新居民点施工地段采伐林木52棵，树种为弗吉尼亚栎。海盐县武原街道金星股份经济合作社未办理林木采伐许可证，被伐林木的产权属于武原街道金星股份经济合作社集体所有，应当认定海盐县武原街道金星股份经济合作社的行为属滥伐林木。经海盐县林业局执法人员现场勘验，测得滥伐林木活立木蓄积2.5m3。按照盐价事认（2006）第51号认证结论，我县“三杉”立木材积市场价格为507元/m3，本案所涉滥伐林木的价值参照我县“三杉”立木材积市场价格，本案所涉滥伐林木的价值为1267.5元。  认定上述违法事实的证据有：1.武原街道金星股份经济合作社受委托人徐政伟陈述。2017年11月1日，执法人员对武原街道金星股份经济合作社受委托人徐政伟询问笔录1 份，①证明武原街道金星股份经济合作社在案发现场实施滥伐行为的事实；②证明被滥伐林木的产权情况。2.书证。①海盐县武原街道金星股份经济合作社营业执照复印件1份，证明当事单位的主体身份和朱水忠法定代表人身份；②法定代表人朱水忠身份证复印件1份，证明朱水忠的身份；③委托人朱水忠的授权委托书1份，证明受委托人徐政伟的代理人身份;④受委托人徐政伟的身份证明复印件1份，证明受委托人身份。3.勘验笔录1份，现场照片3 幅，行政处罚现场勘验调查表1份，现场示意草图1份，活立木蓄积2.5m3的事实，证明当事单位滥伐现场情况。本机关认为:根据《中华人民共和国森林法》第三十二条第一款“采伐林木必须申请采伐许可证，按许可证的规定进行采伐；农村居民采伐自留地和房前屋后个人所有的零星林木除外”的规定，当事单位的行为已构成违法，应按滥伐予以处罚。 &lt;/p&gt;&lt;br/&gt;      </t>
  </si>
  <si>
    <t>温岭市滨海镇百花村村民委员会未经批准滥伐林木案</t>
  </si>
  <si>
    <t xml:space="preserve">       &lt;p&gt;&lt;p&gt; 2017年9月13日，本局执法人员接群众举报反映滨海镇百花村村民委员会在滨海镇东片农场与五一塘交界（国家塘）塘堤东侧百花村地块采伐树木，经初查，发现当事人有未经批准滥伐林木的违法嫌疑，根据《林业行政处罚程序规定》第二十四条第一款、第二款之规定，本局于当日立案调查。&lt;/p&gt;&lt;br/&gt;&lt;p&gt; 现已查明，当事人于2017年9月9日雇佣挖机对滨海镇东片农场与五一塘交界（国家塘）塘堤东侧属于百花村的土地进行复垦时，以塘堤东侧的木麻黄枯死且遮阳影响种植为由，在未办理林木采伐审批许可的情况下，擅自采伐塘堤东侧的树木，并将采伐下来的树木丢弃在塘线西侧。经林业技术人员鉴定，当事人共采伐木麻黄6株，根径在16至28厘米之间，立木材积1.5068立方米，折合原木材积0.9立方米。林木价值按温农林发[1999]79号、温价费[1999]45号文件中规定的木材计价标准每立方米杂木按300元计算，林木价值为270元。&lt;/p&gt;&lt;br/&gt;&lt;p&gt;  根据《中华人民共和国森林法》第三十九条第二款、《中华人民共和国森林法实施条例》第三十九条第二款之规定，决定对当事人作出如下处罚：&lt;/p&gt;&lt;br/&gt;&lt;p&gt;1、责令补种滥伐株数5倍的树木计30株。&lt;/p&gt;&lt;br/&gt;&lt;p&gt;2、处滥伐林木价值2倍的罚款，计人民币540元整（伍佰肆拾圆整）。&lt;/p&gt;&lt;br/&gt;&lt;p&gt;&lt;/p&gt;&lt;br/&gt;&lt;/p&gt;&lt;br/&gt;      </t>
  </si>
  <si>
    <t>松阳县龙腾农资有限公司下宅街分公司销售有效成分含量与登记批准的内容不符的肥料产品案</t>
  </si>
  <si>
    <t xml:space="preserve">       &lt;p&gt;&lt;p&gt;根据《浙江省农业厅关于开展2017年“绿剑”夏季集中执法行动的通知》〔浙农专发（2017）62号〕规定，本机关执法人员于2017年8月24日，对当事人经营的由兰州润泽生化科技有限公司生产的辉丰牌含氨基酸水溶肥料（商品名称：绿之绎）进行了随机抽样送检。经农业部肥料质量监督检验测试中心（杭州）检验，该批次产品“微量元素”含量为19g/L(标明值≥20g/L)，不符合标明值，判定为不合格产品。2017年10月22日，本机关执法人员向当事人送达了《检验报告》〔编号：WT（肥）（2017）0938〕和《产品检测结果告知书》。2017年11月7日，本机关立案批准对当事人涉嫌的违法行为进行调查，2017年11月8日，本机关执法人员对当事人进行了谈话调查，并向当事人提取了相关证据，对相关书证进行了拍照及其他证据收集，进一步核实了情况。&lt;/p&gt;&lt;br/&gt;&lt;p&gt;当事人销售有效成分含量与登记批准的内容不符的肥料产品一案，经本机关依法调查，现已查明。&lt;/p&gt;&lt;br/&gt;&lt;p&gt;当事人于2016年11月14日从丽水俊杰农资公司购进辉丰牌含氨基酸水溶肥料[产品标注由兰州润泽生化科技有限公司生产；商品名称：绿之绎；主要技术指标：氨基酸≥100g/L、Cu+Fe+Mn+Zn+B+Mo≥20g/L；登记证号：农肥准字2115号；生产日期及批号：2016011301；保质期：三年；规格：500克×20瓶/件；净含量：500克/瓶]产品5件计100瓶，并进行销售。经农业部肥料质量监督检验测试中心（杭州）检验，该批次产品“微量元素”含量为19g/L(标明值≥20g/L)，不符合标明值，判定为不合格产品，当事人在规定的时间内未提出异议和申请复检，经浙江省农业执法智能处理系统上对该肥料产品查证核对，该肥料产品属有效成分含量与登记批准的内容不符的肥料产品。到2017年11月8日止，当事人已销售辉丰牌含氨基酸水溶肥料75瓶，销售价15元/瓶，库存25瓶（含抽样检测1瓶、备份样品1瓶），共取得违法所得计人民币壹仟壹佰贰拾伍元整（1125.00元）。&lt;/p&gt;&lt;br/&gt;&lt;p&gt;以上违法事实有下列证据证实：工商营业执照、农药经营许可证、负责人身份证明证实违法主体；进货凭证、农业部产品登记证查证材料、浙江省农业投入品抽样单、产品检测结果告知书、检验报告、产品照片、询问笔录、现场检查（勘验）笔录证实当事人违法事实。&lt;/p&gt;&lt;br/&gt;&lt;p&gt;本机关认为：&lt;/p&gt;&lt;br/&gt;&lt;p&gt;当事人的上述行为违反了农业部《肥料登记管理办法》第二十七条第（三）项“有下列情形之一的，……（三）生产、销售的肥料产品有效成分或含量与登记批准的内容不符的”的规定，已构成销售有效成分含量与登记批准的内容不符的肥料产品的违法行为。本机关于2017年11月10日向当事人送达了《松阳县农业局行政处罚事先告知书》，当事人未在规定的时间内向本机关进行陈述申辩。&lt;/p&gt;&lt;br/&gt;&lt;p&gt;根据《中华人民共和国行政处罚法》第二十三条规定，责令当事人停止经营该批次辉丰牌含氨基酸水溶肥料产品的违法行为。依据农业部《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结合“浙江省农业厅关于印发《浙江省农业行政处罚裁量基准》的通知”〔浙农政发（2015）10号〕，本机关作出如下处罚决定：&lt;/p&gt;&lt;br/&gt;&lt;p&gt;1、警告；&lt;/p&gt;&lt;br/&gt;&lt;p&gt;2、处罚款计人民币贰仟贰佰伍拾元整（2250.00元）。&lt;/p&gt;&lt;br/&gt;&lt;p&gt;当事人必须在收到本处罚决定书之日起15日内持本决定书到浙江稠州商业银行股份有限公司丽水松阳(帐号：16301012010490000170318001)缴纳罚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align="right"&gt;松阳县农业局&lt;/p&gt;&lt;br/&gt;&lt;p align="right"&gt;2017年11月17日&lt;/p&gt;&lt;br/&gt;&lt;p&gt;&lt;/p&gt;&lt;br/&gt;&lt;/p&gt;&lt;br/&gt;      </t>
  </si>
  <si>
    <t>乐清市雁湖盛鑫畜牧场（负责人：胡希斌）经营依法应当检疫而未经检疫的动物案</t>
  </si>
  <si>
    <t xml:space="preserve">       &lt;p&gt;&lt;p&gt;当事人经营依法应当检疫而未经检疫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2017年11月13日，本机关向当事人送达了《行政处罚事先告知书》，告知其享有陈述申辩、申请听证的权利，当事人未在法定时间内向本机关提出陈述申辩、申请听证，视为当事人放弃了上述权利。&lt;/p&gt;&lt;br/&gt;&lt;p&gt;鉴于你属初次违法，认识态度较好，未造成严重危害后果。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责令当事人补办审批手续，并作出如下处罚决定：&lt;/p&gt;&lt;br/&gt;&lt;p&gt;处28150.00元罚款。&lt;/p&gt;&lt;br/&gt;&lt;p&gt;当事人必须在收到本处罚决定书之日起15日内持本决定书到中国农业银行乐清市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align="center"&gt;乐清市动物卫生监督所&lt;/p&gt;&lt;br/&gt;&lt;p align="right"&gt;2017年11月17日&lt;/p&gt;&lt;br/&gt;&lt;p&gt;&lt;/p&gt;&lt;br/&gt;&lt;/p&gt;&lt;br/&gt;      </t>
  </si>
  <si>
    <t>乐清市虹桥方开生猪肉批发部</t>
  </si>
  <si>
    <t xml:space="preserve">       &lt;p&gt;&lt;p&gt;当事人未向省人民政府批准设立的公路动物卫生监督检查站报验的行为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2017年11月13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浙江省动物防疫条例》第六十六条第一款“违反本条例第四十八条第一款规定，未向省人民政府批准设立的公路动物卫生监督检查站报验的，由动物卫生监督机构责令改正，可处二千元以上二万元以下罚款”的规定,按照《浙江省农业行政处罚裁量基准》的规定，本机关作出如下处罚决定：&lt;/p&gt;&lt;br/&gt;&lt;p&gt;处2000.00元罚款。&lt;/p&gt;&lt;br/&gt;&lt;p&gt;当事人必须在收到本处罚决定书之日起15日内持本决定书到中国农业银行乐清市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align="center"&gt;乐清市动物卫生监督所&lt;/p&gt;&lt;br/&gt;&lt;p align="right"&gt;2017年11月17日&lt;/p&gt;&lt;br/&gt;&lt;p&gt;&lt;/p&gt;&lt;br/&gt;&lt;/p&gt;&lt;br/&gt;      </t>
  </si>
  <si>
    <t>赵建强非法捕捞案</t>
  </si>
  <si>
    <t xml:space="preserve">       &lt;p align="center"&gt;行政处罚决定书&lt;/p&gt;&lt;br/&gt;&lt;p align="right"&gt;浔农（渔）罚[2017]26号&lt;/p&gt;&lt;br/&gt;&lt;p align="left"&gt;当事人：赵建强 性别：男 年龄：46岁&lt;/p&gt;&lt;br/&gt;&lt;p align="left"&gt;住址：浙江省湖州市南浔区练市镇杨树河村竹子兜121号&lt;/p&gt;&lt;br/&gt;&lt;p align="left"&gt;当事人赵建强非法捕捞一案，经本单位依法调查，现查明：赵建强（当事人）等三人于2017年11月11日16时10分拿着非法捕捞工具（电瓶4只、逆变器1台、竹竿1根、电线3米）开一条小铁船在南浔区双林镇莫蓉上林山水域进行非法捕捞作业，渔获物鲫鱼3市斤左右。以上事实有《现场检查（勘验）笔录》一份一页，《询问笔录》一份四页，非法捕捞工具（电瓶4只、逆变器1台、竹竿1根、电线3米）、一条小铁船、现场拍摄照片六张为证。&lt;/p&gt;&lt;br/&gt;&lt;p align="left"&gt;本单位认为：当事人赵建强非法捕捞的行为已违反《中华人民共和国渔业法》第三十条第一款之规定。我站已依法告知当事人赵建强行政处罚内容、理由及依据。当事人在规定时限内没有提出陈述和申辩，视为放弃陈述和申辩的权利。&lt;/p&gt;&lt;br/&gt;&lt;p align="left"&gt;依照《中华人民共和国渔业法》第三十八条第一款之规定，本单位作出如下处罚决定：没收非法捕捞工具（电瓶2只、逆变器1台）、一条小船；对当事人赵建强罚款人民币贰仟元整。&lt;/p&gt;&lt;br/&gt;&lt;p align="left"&gt;当事人必须在收到本处罚决定书之日起15日内持本决定书到浙江南浔农村商业银行股份有限公司（南浔银行）营业部缴纳罚没款，帐户：湖州市南浔区财政局非税收汇款结算户，帐号：246000002528656004025。逾期不按规定缴纳罚款的，每日按罚款数额的3%加处罚款。&lt;/p&gt;&lt;br/&gt;&lt;p align="left"&gt;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align="center"&gt;&lt;/p&gt;&lt;br/&gt;&lt;p&gt;&lt;/p&gt;&lt;br/&gt;&lt;p align="right"&gt;&lt;/p&gt;&lt;br/&gt;&lt;p align="right"&gt;&lt;/p&gt;&lt;br/&gt;&lt;p align="right"&gt;&lt;/p&gt;&lt;br/&gt;&lt;p align="right"&gt;&lt;/p&gt;&lt;br/&gt;&lt;p align="right"&gt;湖州市南浔区渔政渔港监督管理站&lt;/p&gt;&lt;br/&gt;&lt;p align="right"&gt;2017年11月18日&lt;/p&gt;&lt;br/&gt;&lt;p&gt;&lt;/p&gt;&lt;br/&gt;&lt;/p&gt;&lt;br/&gt;      </t>
  </si>
  <si>
    <t>松阳大地农资有限公司新兴乡徐郑林中门市部销售有效成分含量与登记批准的内容不符的肥料产品案</t>
  </si>
  <si>
    <t xml:space="preserve">       &lt;p&gt;&lt;p&gt;根据《浙江省农业厅关于开展2017年“绿剑”夏季集中执法行动的通知》〔浙农专发（2017）62号〕规定，本机关执法人员于2017年8月17日，对当事人经营的由山东中德益农生物科技有限公司生产的中德益农牌含氨基酸水溶肥料进行了随机抽样送检。经农业部肥料质量监督检验测试中心（杭州）检验，该批次产品“游离氨基酸”含量为47g/L(标明值≥100g/L)、“微量元素”含量为0.2g/L(标明值≥20g/L)，不符合标明值，判定为不合格产品。2017年10月22日，本机关执法人员向当事人送达了《检验报告》〔编号：WT（肥）（2017）0940〕和《产品检测结果告知书》。2017年11月7日，本机关立案批准对当事人涉嫌的违法行为进行调查，2017年11月8日，本机关执法人员对当事人进行了谈话调查，并向当事人提取了相关证据，对相关书证进行了拍照及其他证据收集，进一步核实了情况。&lt;/p&gt;&lt;br/&gt;&lt;p&gt;当事人销售有效成分含量与登记批准的内容不符的肥料产品一案，经本机关依法调查，现已查明。&lt;/p&gt;&lt;br/&gt;&lt;p&gt;当事人于2017年8月1日由本县斋坛乡杨先伟推销购进中德益农牌“含氨基酸水溶肥料”[产品标注由山东中德益农生物科技有限公司生产；主要技术指标：氨基酸≥100g/L、Zn+B≥20g/L；登记证号：农肥（2016）临字10877号；生产日期：20170418；保证质期：36个月；规格：1000克×12瓶/件；净含量：1000克/瓶]产品2件计24瓶，并进行销售。经农业部肥料质量监督检验测试中心（杭州）检验，该批次产品“游离氨基酸”含量为47g/L(标明值≥100g/L)、“微量元素”含量为0.2g/L(标明值≥20g/L)，不符合标明值，判定为不合格产品，当事人在规定的时间内未提出异议和申请复检，经查证产品登记证信息，该肥料产品属有效成分含量与登记批准的内容不符的肥料产品。到2017年11月8日止，当事人已销售中德益农牌“含氨基酸水溶肥料”21瓶，销售价25元/瓶，库存3瓶（含抽样检测1瓶、备份样品1瓶），共取得违法所得计人民币伍佰贰拾伍元整（525.00元）。&lt;/p&gt;&lt;br/&gt;&lt;p&gt;以上违法事实有下列证据证实：工商营业执照、农药经营许可证、负责人身份证明证实违法主体；松阳县农资经营进货台账、农业部产品登记证、浙江省农业投入品抽样单、产品检测结果告知书、检验报告、产品照片、询问笔录、现场检查（勘验）笔录证实当事人违法事实。&lt;/p&gt;&lt;br/&gt;&lt;p&gt;本机关认为：&lt;/p&gt;&lt;br/&gt;&lt;p&gt;当事人的上述行为违反了农业部《肥料登记管理办法》第二十七条第（三）项“有下列情形之一的，……（三）生产、销售的肥料产品有效成分或含量与登记批准的内容不符的”的规定，已构成销售有效成分含量与登记批准的内容不符的肥料产品的违法行为。本机关于2017年11月10日向当事人送达了《松阳县农业局行政处罚事先告知书》，当事人未在规定的时间内向本机关进行陈述申辩。&lt;/p&gt;&lt;br/&gt;&lt;p&gt;根据《中华人民共和国行政处罚法》第二十三条规定，责令当事人停止经营该批次中德益农牌“含氨基酸水溶肥料”产品的违法行为。依据农业部《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结合“浙江省农业厅关于印发《浙江省农业行政处罚裁量基准》的通知”〔浙农政发（2015）10号〕，本机关作出如下处罚决定：&lt;/p&gt;&lt;br/&gt;&lt;p&gt;1、警告；&lt;/p&gt;&lt;br/&gt;&lt;p&gt;2、处罚款计人民币壹仟伍佰柒拾伍元整（1575.00元）。&lt;/p&gt;&lt;br/&gt;&lt;p&gt;当事人必须在收到本处罚决定书之日起15日内持本决定书到浙江稠州商业银行股份有限公司丽水松阳(帐号：16301012010490000170318001)缴纳罚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align="right"&gt;松阳县农业局&lt;/p&gt;&lt;br/&gt;&lt;p align="right"&gt;2017年11月18日&lt;/p&gt;&lt;br/&gt;&lt;p&gt;&lt;/p&gt;&lt;br/&gt;&lt;/p&gt;&lt;br/&gt;      </t>
  </si>
  <si>
    <t xml:space="preserve">       &lt;p&gt;   1、没收假农药“0.3%苦参碱水剂”240瓶；  2、没收违法所得计人民币伍拾元（50.0元）整；  3、罚款计人民币伍仟零伍拾元（5050.0元）整；  以上罚没款合计人民币伍仟壹佰元（5100.0元）整。 处罚执行方式及罚没财物的处置   当事人于2017年11月21日已经履行行政处罚决定,罚款已经交至中国工商银行股份有限公司绍兴城北支行。 &lt;/p&gt;&lt;br/&gt;      </t>
  </si>
  <si>
    <t xml:space="preserve">       &lt;p&gt; 处罚决定如下：    1、没收右旋糖酐铁注射液（标签上标注：生产单位：重庆方通动物药业有限公司，证号：（2014）兽药生产证字23003号，规格型号：10ml/支*10支/盒，生产日期批号：20161226/20161203）61盒；　　2、没收违法所得221元；　　3、罚款2080元。    以上两项罚没款共计2301元（贰仟叁佰零壹圆）。 处罚执行方式及罚没财物的处置        当事人于2017年10月20日已履行行政处罚决定，罚款已交至中国建设银行平阳营业部。 &lt;/p&gt;&lt;br/&gt;      </t>
  </si>
  <si>
    <t>马林喜从省外调入动物未经申报备案、未报验案</t>
  </si>
  <si>
    <t xml:space="preserve">       &lt;p&gt;&lt;p&gt;当事人马林喜从省外调入动物事先未向县动物卫生监督所申报备案，调入后未向浙江省人民政府批准设立的公路动物卫生监督检查站进行报验，事实清楚，证据确凿，其行为违反了《浙江省动物防疫条例》第四十七条第一款、第四十八条第一款的规定。依据《浙江省农（渔）业行政处罚裁量基准》自由裁量，责令改正，建议对当事人&lt;/p&gt;&lt;br/&gt;&lt;p&gt;作出免于行政处罚决定&lt;/p&gt;&lt;br/&gt;&lt;p&gt;&lt;/p&gt;&lt;br/&gt;&lt;/p&gt;&lt;br/&gt;      </t>
  </si>
  <si>
    <t>武光龙未按规定申报备案擅自从省外调入动物案</t>
  </si>
  <si>
    <t xml:space="preserve">       &lt;p&gt;&lt;p&gt;2017年11月3日，本机构执法人员例行检查时，发现当事人从省外调入5匹马，随货的动物检疫合格证明上未加盖省际公路动物卫生监督检查站验讫签章。同时，当事人不能提供从省外调入该5匹马的申报备案审批手续。据此，本机构对当事人涉嫌未按规定申报备案擅自从省外调入动物的违法行为进行了立案。&lt;/p&gt;&lt;br/&gt;&lt;p&gt;经执法人员调查，当事人于2017年10月28日从甘肃省酒泉市敦煌市七里乡（镇）铁家堡村经公路调入5匹马，随货附有的动物检疫合格证明（动物A）证号为6200637002。调入前未按规定向东阳市动物卫生监督机构申报备案，在调入途中也未向省际公路动物卫生监督检查站报验。&lt;/p&gt;&lt;br/&gt;&lt;p&gt;本机构认为：当事人的上述行为违反了《浙江省动物防疫条例》第四十七条第一款“从省外调入动物、动物产品的经营者应当在调入动物、动物产品前三个工作日内，向调入地动物卫生监督机构申报备案。申报备案的内容包括动物、动物产品的品种、数量、产地、目的地、用途、调入时间、入省路线、接收单位等”之规定，已构成违法。&lt;/p&gt;&lt;br/&gt;&lt;p&gt; 依据《浙江省动物防疫条例》第六十五条“违反本条例第四十七条第一款规定，经营者未按规定向调入地动物卫生监督机构申报备案的，由动物卫生监督机构责令改正，可处五百元以上二千元以下罚款”之规定。本机构责令当事人改正违法行为，并依法作如下处罚决定：罚款1000.00元。&lt;/p&gt;&lt;br/&gt;&lt;p&gt;  东阳市动物卫生监督所&lt;/p&gt;&lt;br/&gt;&lt;p align="right"&gt;2017年11月20日&lt;/p&gt;&lt;br/&gt;&lt;/p&gt;&lt;br/&gt;      </t>
  </si>
  <si>
    <t>宁波市XXX建设开发有限公司非法占用海域案</t>
  </si>
  <si>
    <t xml:space="preserve">       &lt;p&gt;&lt;p&gt;&lt;/p&gt;&lt;br/&gt;&lt;p&gt;&lt;/p&gt;&lt;br/&gt;&lt;p&gt;2017年7月6日，中国海监镇海区大队执法人员一行3人对蟹浦大闸外移工程用海情况进行执法检查，在检查中发现大闸外移项目中的管理用房用海超出了海域审批范围。当事人建设管理用房的行为涉嫌违反《中华人民共和国海域使用管理法》第三条的规定：在未经海洋主管部门批准的情况下，非法占用海域实施围填海行为。我机关随即向当事人发出了《责令停止违法行为通知书》。同时与海洋管理部门就当事人管理用房海域审批事项进行对接，确定了当事人没有取得海域使用权证，于2017年10月16日予以立案查处。&lt;/p&gt;&lt;br/&gt;&lt;p&gt;本机关现查明：宁波市镇海XXX建设开发有限公司自2016年11月开工以来，在蟹浦大闸外移工程旁海域，擅自非法占用海域实施管理用房建设，至2017年7月6日发出《责令停止违法行为通知书》时，未经海洋主管部门批准，属违法用海。经测定，当事人非法占用海域的面积达0.0669公顷（1.0035亩）。&lt;/p&gt;&lt;br/&gt;&lt;p&gt;根据《中华人民共和国海域使用管理法》第三条的规定“单位和个人使用海域，必须依法取得海域使用权。”的规定。并依据《中华人民共和国海域使用管理法》第四十二条之规定：“未经批准或者骗取批准，进行围海、填海活动的，责令退还非法占用的海域，恢复海域原状，没收违法所得，并处非法占用海域期间内该海域面积应缴纳的海域使用金十倍以上二十倍以下的罚款。”鉴于：1、当事人非法占用海域实施填海自2016年11月起，至案发未经海洋行政主管部门批准；经测定，非法占用海域实施农业填海造地的面积0.0669公顷（1.0035亩）。2、根据《宁波市海域使用金征收管理办法》(甬财政综〔2009〕636号)确定的海域使用金征收标准农业填海造地用海为105万元/公顷（50年一次性征收）。3、依据《浙江省海洋与渔业行政处罚自由裁量权标准》的有关规定，本机关认为当事人无法定从轻和从重情节，适用一般行政处罚，按照规定自由裁量选择一般（14—17倍）。考虑当事人在《询问笔录》提到的实际情况和客观事实，以及当事人在案发后能积极配合执法人员的调查取证，主动提供相关涉案证据材料的态度，所以建议在自由裁量予以一般的14倍。并依据《中华人民共和国海域使用管理法》四十二条进行处罚。又因管理用房属公益设施，故没有违法所得。4、罚款金额的计算方法：在未经海洋主管部门批准非法占用海域实施农业填海造地0.0669公顷（1.0035亩）的行为：0.0669公顷×105万元／公顷（50年）×14倍=98.3430万元。因此对当事人处罚得当。&lt;/p&gt;&lt;br/&gt;&lt;p&gt;本机关现依据《中华人民共和国海域管理法》第三条、四十二条的规定，决定对当事人非法占用海域实围填海的违法行为处以：责令退还非法占用的海域，恢复海域原状，并处非法占用海域期间该海域面积（0.0669公顷，50年）应缴纳的海域使用金十四倍的罚款计人民币玖拾捌万叁仟肆佰叁拾元（98.3430万元）的行政处罚决定。&lt;/p&gt;&lt;br/&gt;&lt;p&gt;&lt;/p&gt;&lt;br/&gt;&lt;/p&gt;&lt;br/&gt;      </t>
  </si>
  <si>
    <t>李世智违反禁渔区的规定进行捕捞案</t>
  </si>
  <si>
    <t xml:space="preserve">       &lt;p&gt;&lt;p&gt;当事人违反禁渔区的规定进行捕捞一案，经本机关依法调查，现查明：你于2017年11月13日14时50分，携带刺网等工具在仙居县永安公园河埠大桥下游灌山湖内（禁渔区）使用刺网从事捕捞作业，被仙居县渔业行政执法大队现场查获。查获时，有渔获物鲤鮹等50市斤。&lt;/p&gt;&lt;br/&gt;&lt;p&gt;本机关认为：你违反禁渔区的规定进行捕捞的行为违反了《中华人民共和国渔业法》第三十条第一款，&lt;/p&gt;&lt;br/&gt;&lt;p&gt;依照《中华人民共和国渔业法》第三十八条第一款之规定，“浙江省海洋与渔业行政处罚裁量基准”的量罚情节规定，符合“内陆非船作业”，属于较轻情节，本机关作出如下处罚决定：&lt;/p&gt;&lt;br/&gt;&lt;p&gt;1、没收刺网一张，渔获物鲤鮹50市斤；2、罚款人民币壹仟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也可以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</si>
  <si>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张某某在调运前法定时间内未向镇海区动物卫生监督所申报备案</t>
  </si>
  <si>
    <t xml:space="preserve">       &lt;p&gt;&lt;p&gt;&lt;/p&gt;&lt;br/&gt;&lt;p&gt;2017年11月14日，镇海区动物卫生监督所工作人员巡查时发现，当事人张某某2017年11月9日从河南省南阳市购进2000公斤牛肉产品，在调运前法定时间内未向镇海区动物卫生监督所申报备案，经请示，立案调查，执法人员对当事人张某某进行了询问调查，收集了相关证据，当事人存在从省外调入动物产品，未向调入地动物卫生监督机构申报备案的违法事实。&lt;/p&gt;&lt;br/&gt;&lt;p&gt;&lt;/p&gt;&lt;br/&gt;&lt;p&gt;本所认为：&lt;/p&gt;&lt;br/&gt;&lt;p&gt;当事人张某某从河南省南阳市购进动物产品，在调运前法定时间内未向镇海区动物卫生监督所申报备案的行为，实事清楚、证据确凿，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lt;/p&gt;&lt;br/&gt;&lt;p&gt;根据《浙江省动物防疫条例》第六十五条“违反本条例第四十七条第一款规定，经营者未按规定向调入地动物卫生监督机构申报备案的，由动物卫生监督机构责令改正，可处五百元以上二千元以下罚款。”的规定，责令当事人立即改正违反行为，作出如下处罚：&lt;/p&gt;&lt;br/&gt;&lt;p&gt;罚款人民币500.00元&lt;/p&gt;&lt;br/&gt;&lt;p&gt;&lt;/p&gt;&lt;br/&gt;&lt;p&gt;&lt;/p&gt;&lt;br/&gt;&lt;p&gt;&lt;/p&gt;&lt;br/&gt;&lt;p&gt;&lt;/p&gt;&lt;br/&gt;&lt;p&gt;&lt;/p&gt;&lt;br/&gt;&lt;/p&gt;&lt;br/&gt;      </t>
  </si>
  <si>
    <t>乐清市鹏正畜牧场经营依法应当检疫而未经检疫的动物案</t>
  </si>
  <si>
    <t xml:space="preserve">       &lt;p&gt;&lt;p&gt;当事人经营依法应当检疫而未经检疫的动物产品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2017年11月14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责令当事人补办审批手续，并作出如下处罚决定：&lt;/p&gt;&lt;br/&gt;&lt;p&gt;处21050.00罚款。&lt;/p&gt;&lt;br/&gt;&lt;p&gt;当事人必须在收到本处罚决定书之日起15日内持本决定书到中国农业银行乐清市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align="right"&gt;2017年11月21日&lt;/p&gt;&lt;br/&gt;&lt;p&gt;&lt;/p&gt;&lt;br/&gt;&lt;/p&gt;&lt;br/&gt;      </t>
  </si>
  <si>
    <t>乐清市国谦畜牧场经营依法应当检疫而未经检疫的动物案</t>
  </si>
  <si>
    <t xml:space="preserve">       &lt;p&gt;&lt;p&gt;当事人经营依法应当检疫而未经检疫的动物产品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2017年11月15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责令当事人补办审批手续，并作出如下处罚决定：&lt;/p&gt;&lt;br/&gt;&lt;p&gt;处24500.00元罚款。&lt;/p&gt;&lt;br/&gt;&lt;p&gt;当事人必须在收到本处罚决定书之日起15日内持本决定书到中国农业银行乐清市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align="center"&gt;乐清市动物卫生监督所&lt;/p&gt;&lt;br/&gt;&lt;p align="right"&gt;2017年11月21日&lt;/p&gt;&lt;br/&gt;&lt;p&gt;&lt;/p&gt;&lt;br/&gt;&lt;/p&gt;&lt;br/&gt;      </t>
  </si>
  <si>
    <t>陈某某在调运前法定时间内未向镇海区动物卫生监督所申报备案</t>
  </si>
  <si>
    <t xml:space="preserve">       &lt;p&gt;&lt;p&gt;&lt;/p&gt;&lt;br/&gt;&lt;p&gt; 2017年11月15日，镇海区动物卫生监督所工作人员巡查时发现，当事人陈某某2017年9月6日从河南省夏邑县购进13000公斤猪肉产品，在调运前法定时间内未向镇海区动物卫生监督所申报备案，经请示，立案调查，执法人员对陈某某进行了询问调查，收集了相关证据，当事人存在从省外调入动物产品，未向调入地动物卫生监督机构申报备案的违法事实。&lt;/p&gt;&lt;br/&gt;&lt;p&gt;&lt;/p&gt;&lt;br/&gt;&lt;p&gt;本所认为：&lt;/p&gt;&lt;br/&gt;&lt;p&gt;当事人陈某某从河南省夏邑县购进动物产品，在调运前法定时间内未向镇海区动物卫生监督所申报备案的行为，实事清楚、证据确凿，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lt;/p&gt;&lt;br/&gt;&lt;p&gt;根据《浙江省动物防疫条例》第六十五条“违反本条例第四十七条第一款规定，经营者未按规定向调入地动物卫生监督机构申报备案的，由动物卫生监督机构责令改正，可处五百元以上二千元以下罚款。”的规定，责令当事人立即改正违反行为，作出如下处罚：&lt;/p&gt;&lt;br/&gt;&lt;p&gt;罚款人民币500.00元&lt;/p&gt;&lt;br/&gt;&lt;p&gt;&lt;/p&gt;&lt;br/&gt;&lt;p&gt;&lt;/p&gt;&lt;br/&gt;&lt;p&gt;&lt;/p&gt;&lt;br/&gt;&lt;/p&gt;&lt;br/&gt;      </t>
  </si>
  <si>
    <t>乐清市雁湖旺达畜牧场经营依法应当检疫而未经检疫的动物案</t>
  </si>
  <si>
    <t xml:space="preserve">       &lt;p&gt;&lt;p&gt;当事人经营依法应当检疫而未经检疫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2017年11月15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责令当事人补办审批手续，并作出如下处罚决定：&lt;/p&gt;&lt;br/&gt;&lt;p&gt;处20300.00元罚款。&lt;/p&gt;&lt;br/&gt;&lt;p&gt;当事人必须在收到本处罚决定书之日起15日内持本决定书到中国农业银行乐清市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align="right"&gt;2017年11月21日&lt;/p&gt;&lt;br/&gt;&lt;p&gt;&lt;/p&gt;&lt;br/&gt;&lt;/p&gt;&lt;br/&gt;      </t>
  </si>
  <si>
    <t>张苗根毁坏林木案</t>
  </si>
  <si>
    <t xml:space="preserve">       &lt;p align="center"&gt;嵊州市林业行政处罚决定书&lt;/p&gt;&lt;br/&gt;&lt;p align="center"&gt;嵊农林罚书字﹝2017﹞第031号&lt;/p&gt;&lt;br/&gt;&lt;p&gt;&lt;/p&gt;&lt;br/&gt;&lt;p&gt;被处罚人：张苗根，性别：男，民族：汉，职业：务农，出生日期：19**年*月**日，身份证号码：33062319**********，户籍住址：嵊州市竹溪乡***村*号。&lt;/p&gt;&lt;br/&gt;&lt;p&gt;根据群众举报，本机关于2017年11月16日对被处罚人张苗根毁坏林木的行为予以立案调查。&lt;/p&gt;&lt;br/&gt;&lt;p&gt;现已查明：被处罚人张苗根为种植香榧，在未经嵊州市林业行政主管部门批准的情况下，于2017年10月中旬，其父亲帮忙将竹溪乡年家山村土名叫“苍潭湾”的自留山上的林木砍伐，后张苗根于11月15日独自一人上山将之前砍倒的部分树木烧毁，共计99株，计立木材积5.3921立方米，折原木材积3.23526立方米，致使林木遭到毁坏，性质属于毁坏林木行为。根据砍伐林木的实际状况，总价值为970.578元。&lt;/p&gt;&lt;br/&gt;&lt;p&gt;以上事实有被处罚人陈述、证人证言、勘查笔录（现场照片）、书证等证据证实。 &lt;/p&gt;&lt;br/&gt;&lt;p&gt;1、被处罚人询问笔录1份、林权证证明1份等材料。&lt;/p&gt;&lt;br/&gt;&lt;p&gt;2、证人证言笔录2份。&lt;/p&gt;&lt;br/&gt;&lt;p&gt;3、现场勘查笔录1份、现场照片20份。&lt;/p&gt;&lt;br/&gt;&lt;p&gt;4、《伐根检测登记表》4份。&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张苗根作出如下行政处罚：&lt;/p&gt;&lt;br/&gt;&lt;p&gt;1、责令停止违法行为；&lt;/p&gt;&lt;br/&gt;&lt;p&gt;2、补种毁坏株数2倍的树木，共计198株；&lt;/p&gt;&lt;br/&gt;&lt;p&gt;3、处毁坏林木价值2倍的罚款，共计壹仟玖佰肆拾壹元整（1941）。 &lt;/p&gt;&lt;br/&gt;&lt;p&gt;上述罚款，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 align="right"&gt;嵊州市农林局&lt;/p&gt;&lt;br/&gt;&lt;p align="right"&gt;2017年11月21日&lt;/p&gt;&lt;br/&gt;&lt;p&gt;&lt;/p&gt;&lt;br/&gt;&lt;/p&gt;&lt;br/&gt;      </t>
  </si>
  <si>
    <t>乐清市国谦畜牧场未办理审批手续跨省、自治区、直辖市引进种用动物；未按规定向调入地动物卫生监督机构申报备案；未向省人民政府批准设立的公路动物卫生监督检查站报验案</t>
  </si>
  <si>
    <t xml:space="preserve">       &lt;p&gt;&lt;p&gt;当事人未办理审批手续跨省、自治区、直辖市引进种用动物；未按规定向调入地动物卫生监督机构申报备案；未向省人民政府批准设立的公路动物卫生监督检查站报验的行为分别违反了《中华人民共和国动物防疫法》第四十六条第一款之规定：“跨省、自治区、直辖市引进乳用动物、种用动物及其精液、胚胎、种蛋的，应当向输入地省、自治区、直辖市动物卫生监督机构申请办理审批手续，并依照本法第四十二条的规定取得检疫证明”；《浙江省动物防疫条例》第四十七条第一款之规定：“从省外调入动物、动物产品的经营者应当在调入动物、动物产品前三个工作日内，向调入地动物卫生监督机构申报备案。申报备案内容包括调入动物、动物产品的品种、数量、产地、目的地、用途、调入时间、入省路线、接收单位等”；及《浙江省动物防疫条例》第四十八条第一款之规定：“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2017年11月15日，本机关向当事人送达了《行政处罚事先告知书》，告知其享有陈述申辩的权利，当事人未在法定时间内向本机关提出陈述申辩，视为当事人放弃了上述权利。&lt;/p&gt;&lt;br/&gt;&lt;p&gt;鉴于当事人两次违法行为分别属初次违法和再次违法，认识态度较好，均未造成严重危害后果。依照《中华人民共和国动物防疫法》第七十七条第二项之规定：“违反本法规定，有下列行为之一的，由动物卫生监督机构责令改正，处一千元以上一万元以下罚款；情节严重的，处一万元以上十万元以下罚款：（二）未办理审批手续，跨省、自治区、直辖市引进乳用动物、种用动物及其精液、胚胎、种蛋的”；《浙江省动物防疫条例》第六十五条之规定：“违反本条例第四十七条第一款规定，经营者未按规定向调入地动物卫生监督机构申报备案的，由动物卫生监督机构责令改正，可处五百元以上二千元以下罚款”；《浙江省动物防疫条例》第六十六条第一款之规定：“违反本条例第四十八条第一款规定，未向省人民政府批准设立的公路动物卫生监督检查站报验的，由动物卫生监督机构责令改正，可处二千元以上二万元以下罚款”,按照《浙江省农业行政处罚裁量基准》的规定，本机关责令当事人补办审批手续，并作出如下处罚决定：&lt;/p&gt;&lt;br/&gt;&lt;p&gt;合并处7500.00元罚款。&lt;/p&gt;&lt;br/&gt;&lt;p&gt;当事人必须在收到本处罚决定书之日起15日内持本决定书到中国农业银行乐清市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align="right"&gt;2017年11月21日&lt;/p&gt;&lt;br/&gt;&lt;p&gt;&lt;/p&gt;&lt;br/&gt;&lt;/p&gt;&lt;br/&gt;      </t>
  </si>
  <si>
    <t>陈某某经营劣质农药</t>
  </si>
  <si>
    <t xml:space="preserve">       &lt;p align="center"&gt;青田县农业局行政处罚决定书&lt;/p&gt;&lt;br/&gt;&lt;p align="center"&gt;青农（农药）罚决字〔2017〕第2号&lt;/p&gt;&lt;br/&gt;&lt;p align="left"&gt; 当事人：陈立新，性别：男，年龄：46，身份证号：332522197108185699，住址：浙江省青田县舒桥乡舒桥村圩坑4-2号，电话：15057872867，经营店字号：青田县舒桥乡陈立新兴合农资店，经营店地址：青田县舒桥乡乡政府门口。&lt;/p&gt;&lt;br/&gt;&lt;p align="left"&gt;  根据监督抽检，本机关于2017年9月15日对当事人经营劣质农药的行为予以立案调查。现已查明，2017年7月18日，本机关执法人员根据浙农专发[2017]10号文件规定，在当事人位于青田县舒桥乡乡政府门口的经营场所抽取了萎锈灵（生产单位：陕西恒田化工有限公司，商标：溶敌秀，证号：LS20140171，有效成分含量：12%，剂型：可湿性粉剂，规格型号：30克/包，生产日期批号：20160315，通讯地址：陕西省渭南市渭南国家农业科技园大荔核心区，邮编：710018，电话：029-86517322，传真：029-86517320）农药样品，于2017年7月27日送浙江省化工产品质量检验站有限公司检验。2017年9月15日本机关收到该样品检测报告，检测结果为实测萎锈灵质量分数9.5%，不符合标明值（萎锈灵：12.0±0.7%）要求，结论为不合格。依据《农药管理条例》第四十五条第一款第（一）项的规定，判定为劣质农药。2017年9月18日，本机关执法人员向当事人送达了《农药产品质量监督抽查结果通知单》和《检测报告》。在规定的时间内，当事人未提出复检申请，视为认可检测结果。&lt;/p&gt;&lt;br/&gt;&lt;p align="left"&gt;2017年10月10日，本机关对当事人进行谈话调查、向当事人索要相关证据、对相关书证进行复印、进一步核实了情况。&lt;/p&gt;&lt;br/&gt;&lt;p align="left"&gt; 经调查取证证实，当事人于2016年9月29日从丽水市戴洪林农资经营部构建该批次萎锈灵农药产品2箱共320包，至2017年9月18日本机关执法人员到当事人经营门店进行现场勘验时，已经销售319包，每包售价3元，共计违法所得957元，货值（货物数量以进货数量为准，计价以售价为准）金额为960元。当事人对上述事实予以承认。&lt;/p&gt;&lt;br/&gt;&lt;p align="left"&gt; 本机关认为当事人的上述行为违反了《农药管理条例》第五十六条“农药经营者经营劣质农药的，由县级以上地方人民政府农业主管部门责令停止经营，没收违法所得……”的规定，已构成违法。&lt;/p&gt;&lt;br/&gt;&lt;p align="left"&gt; 上述违法事实有下列证据予以证实：&lt;/p&gt;&lt;br/&gt;&lt;p&gt;1、个体工商户营业执照复印件1份（共1张）、农药经营许可证复印件1份（共1张）、当事人身份证复印件1份（共1张）证明本案的违法主体；&lt;/p&gt;&lt;br/&gt;&lt;p&gt;2、农业投入品抽样单1份（共1张）、农业投入品抽样现场信息确认单1份（共1张）、产品确认通知书1份（共1张）、厂家回执1份（共1张）、进货记录复印件1份（共1张）、现场检查（勘验）笔录1份（共1张）、询问笔录1份（共4张）、检验报告1份（共3张）、产品照片打印件1份（共1张）证明当事人经营劣质农药的违法事实；&lt;/p&gt;&lt;br/&gt;&lt;p&gt;3、农业投入品抽样单1份（共1张）、进货记录复印件1份（共1张）、现场检查（勘验）笔录1份（共1张）、询问笔录1份（共4张）证明当事人的违法所得；&lt;/p&gt;&lt;br/&gt;&lt;p align="left"&gt; 4、农药产品质量监督抽查结果通知单1份（共1张）、送达回证1份（共1张）证明当事人已经知悉相关的权利和救济途径。&lt;/p&gt;&lt;br/&gt;&lt;p align="left"&gt; 上述证据形式合法、内容真实、能够相互印证，具备客观性、合法性特征，应当予以认定。&lt;/p&gt;&lt;br/&gt;&lt;p align="left"&gt; 本机关于2017年11月15日向当事人送达了《行政处罚事先告知书》，告知了拟给予的行政处罚事实、理由、依据及当事人可在收到告知书之日起3日内依法享有陈述、申辩的权利。当事人在规定时间内未提出陈述申辩意见，视为当事人放弃了上述权利。&lt;/p&gt;&lt;br/&gt;&lt;p&gt; 现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本机关责令当事人立即停止经营劣质农药，并根据当事人配合调查的态度、货值金额、检测结果、产品危害后果等因素，综合考量，决定对当事人作出如下处罚：&lt;/p&gt;&lt;br/&gt;&lt;p&gt; 一、没收违法经营的劣质农药萎锈灵1包（抽检封样样品）；&lt;/p&gt;&lt;br/&gt;&lt;p&gt; 二、没收违法所得人民币玖佰伍拾柒元（￥：957.00）；&lt;/p&gt;&lt;br/&gt;&lt;p&gt; 三、处罚款人民币叁仟元（￥：3000.00）；&lt;/p&gt;&lt;br/&gt;&lt;p&gt; 以上两项罚没款共计叁仟玖佰伍拾柒元（￥：3957.00）。&lt;/p&gt;&lt;br/&gt;&lt;p&gt; 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 当事人如不服本处罚决定，可以在收到本处罚决定书之日起60日内向青田县人民政府或丽水市农业局申请行政复议；也可以在6个月内向青田县人民法院提起行政诉讼。&lt;/p&gt;&lt;br/&gt;&lt;p&gt; 当事人逾期不申请行政复议或提起行政诉讼，也不履行本行政处罚决定的，本机关将依法申请人民法院强制执行。&lt;/p&gt;&lt;br/&gt;&lt;p&gt;&lt;/p&gt;&lt;br/&gt;&lt;p align="right"&gt;&lt;/p&gt;&lt;br/&gt;&lt;p align="right"&gt;&lt;/p&gt;&lt;br/&gt;&lt;p align="right"&gt; 青田县农业局 &lt;/p&gt;&lt;br/&gt;&lt;p align="right"&gt;2017年11月21日&lt;/p&gt;&lt;br/&gt;&lt;p&gt;&lt;/p&gt;&lt;br/&gt;&lt;/p&gt;&lt;br/&gt;      </t>
  </si>
  <si>
    <t>万向石油储运舟山有限公司擅自改变林地用途案</t>
  </si>
  <si>
    <t xml:space="preserve">       &lt;p&gt;&lt;p&gt;万向石油储运舟山有限公司组织人员在临城街道岙山渔业村岙山集体林地内建造35KV岙山段电缆通道，2017年9月25日，经群众举报，被本机关执法人员发现。经查，系未办理林地征占用许可手续，涉嫌擅自改变林地用途，根据《林业行政处罚程序规定》第二十四条之规定，9月29日，本机关对万向石油储运舟山有限公司涉嫌擅自改变林地用途案件立案调查。&lt;/p&gt;&lt;br/&gt;&lt;p&gt;现已查明：万向石油储运舟山有限公司因多年前在岙山林地内铺设的电缆经雨水冲刷后裸露在外，加上电缆多次发生故障，由于山势陡峭，人员无法进入检测维修，为了消除故障、隐患，万向石油储运舟山有限公司副总陈文林和舟山永邦挖掘有限公司的王**签订35KV岙山段电缆通道施工合同（合同编号：WXSY201508013G)。2016年8月22日，万向石油储运舟山有限公司在未办理林地占用手续的情况下，组织人员在权属临城街道岙山渔业村“岙山”集体林地内，建造电缆通道。经鉴定，擅自改变用途的林地面积为1440平方米，折合林地2.16亩,地类为防护林。&lt;/p&gt;&lt;br/&gt;&lt;p&gt;以上事实主要有以下证据证明：&lt;/p&gt;&lt;br/&gt;&lt;p&gt;1、王**询问笔录各一份。证明了万向石油储运舟山有限公司在办理林地审批手续的情况下，在临城街道岙山渔业村岙山林地内修建道路的事实。&lt;/p&gt;&lt;br/&gt;&lt;p&gt;2、王**询问笔录一份。证明了万向石油储运舟山有限公司让其于2016年8月下旬在岙山渔业村集体林地内修建35KV岙山段电缆通道，占用林地手续由万向石油储运舟山有限公司负责的事实。&lt;/p&gt;&lt;br/&gt;&lt;p&gt;3 、王**询问笔录一份。证明了万向石油储运舟山有限公司在办理林地审批手续的情况下，在临城街道岙山渔业村岙山林地内修建道路的事实。&lt;/p&gt;&lt;br/&gt;&lt;p&gt;4、陈文林询问笔录一份。证明了在未办理林地占用许可的情况下，组织王**在临城街道岙山渔业村集体林地内修建35KV岙山段电缆通道的事实。&lt;/p&gt;&lt;br/&gt;&lt;p&gt;5、陈**询问笔录一份。证明了万向石油储运舟山有限公司在办理林地审批手续的情况下，在临城街道岙山渔业村岙山林地内修建道路的事实。&lt;/p&gt;&lt;br/&gt;&lt;p&gt;6、现场勘验。2017年11月9日下午，对临城街道岙山渔业村岙山林地内修建35KV岙山段电缆通道的现场进行勘查，制作了现场检查（勘验）笔录一份，拍摄现场照片2幅，证明万向石油储运舟山有限公司修建的通道现场真实情况，包括现场所在的位置、林地被破坏的状态等。&lt;/p&gt;&lt;br/&gt;&lt;p&gt;7、鉴定结论一份。舟山市农林业技术专家鉴定委员会出具的擅自改变用途的林地面积鉴定报告一份，证明万向石油储运舟山有限公司修建35KV岙山段电缆通道占用的林地面积为1440平方米，折合林地2.16亩，地类属防护林。 &lt;/p&gt;&lt;br/&gt;&lt;p&gt;8、林权证一份。证明了万向石油储运舟山有限公司修建35KV岙山段电缆通道占用的“岙山”林地属临城街道岙山渔业村的集体统管山。 &lt;/p&gt;&lt;br/&gt;&lt;p&gt;9、万向石油储运舟山有限公司组织机构代码证复印件一份，证明了当事单位的状况、资质。&lt;/p&gt;&lt;br/&gt;&lt;p&gt;本机关认为：被处罚单位在工程建设中征、占用林地，未经县级以上人民政府林业主管部门审核同意后，依照有关土地管理的法律、行政法规建设用地审批手续，擅自组织人员在临城街道岙山村集体林地内施工修建35KV岙山段电缆通道，毁坏了林地，主观故意明显，违反了《中华人民共和国森林法》第十八条第一款“进行勘查、开采矿藏和各项建设工程，应当不占或少占林地；必须占用或征收、征用林地的，必须经县级以上人民政府林业主管部门审核同意后，依照有关土地管理的法律、行政法规办理建设用地审批手续，并由用地单位依照国务院有关规定缴纳植被恢复费...” 和《浙江省林地管理办法》第十五条第一款第（二）项“严格林地用途管制制度。禁止下列破坏林地的行为：（二）擅自在林地上进行采石、采矿、取土、取沙、建房、修筑工程、造坟等活动....确需改变林地性质和用途的，必须依法办理相关批准手续。”之规定,已构成违法,属于擅自改变林地用途的违法行为,依法应予处罚。&lt;/p&gt;&lt;br/&gt;&lt;p&gt;本机关于2017年11月16日,依法向被处罚单位万向石油储运舟山有限公司《林业行政处罚事先告知书》（舟林罚先告字【2017】第6号），告知拟作出行政处罚的事实、理由、依据和处罚的具体内容以及其依法享有的陈述、申辩的权利。被处罚单位在收到告知书后三日内未向本机关提出陈述和申辩。&lt;/p&gt;&lt;br/&gt;&lt;p&gt;鉴于万向石油储运舟山有限公司的违法行为，符合《浙江省林业行政处罚裁量权实施办法》第九条“当事人的违法行为没有减轻、从轻、从重情节的，应当对其予以一般行政处罚”和《浙江省林业行政处罚裁量权实施办法》第十条第一款“实施行政处罚时原则上应当按照《浙江省主要林业行政处罚裁量权实施标准》或各地补充制定的《实施标准》行使自由裁量权，确定处罚种类和幅度”之规定，依法对万向石油储运舟山有限公司予以一般行政处罚。&lt;/p&gt;&lt;br/&gt;&lt;p&gt;根据《中华人民共和国森林法实施条例》第四十三条第一款“未经县级以上人民政府林业主管部门审核同意，擅自改变林地用途的，由县级以上人民政府林业主管部门责令限期恢复原状，并处非法改变林地用途每平方米10元至30元的罚款“之规定，责令违法单位在2018年4月25日前恢复林地原状，决定对被处罚单位万向石油储运舟山有限公司作出如下行政处罚：&lt;/p&gt;&lt;br/&gt;&lt;p&gt;处擅自改变用途林地每平方米15元的罚款，计人民币贰万壹仟陆佰元整（￥：21600元）。&lt;/p&gt;&lt;br/&gt;&lt;p&gt;上述罚款，被处罚单位应当自收到本处罚决定书之日起15日内，到舟山市工商银行总行（地址：定海区人民南路16号，帐号：*****，帐户名称：*****，代码：****请注明农林业罚没收入）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定海区人民法院提起行政诉讼。行政复议或者行政诉讼期间，行政处罚不停止执行，法律另有规定的除外。&lt;/p&gt;&lt;br/&gt;&lt;p&gt;&lt;/p&gt;&lt;br/&gt;&lt;p&gt;承办人:*** 执法证号码:******&lt;/p&gt;&lt;br/&gt;&lt;p&gt;承办人:***执法证号码:******&lt;/p&gt;&lt;br/&gt;&lt;p align="right"&gt;舟山市农林与渔农村委员会&lt;/p&gt;&lt;br/&gt;&lt;p align="right"&gt;2017年11月21日&lt;/p&gt;&lt;br/&gt;&lt;p&gt;&lt;/p&gt;&lt;br/&gt;&lt;/p&gt;&lt;br/&gt;      </t>
  </si>
  <si>
    <t>郑某某销售有效成分含量与登记批准的内容不符的肥料产品</t>
  </si>
  <si>
    <t xml:space="preserve">       &lt;p align="center"&gt;青田县农业局行政处罚决定书&lt;/p&gt;&lt;br/&gt;&lt;p align="center"&gt;青农（肥料）罚决字〔2017〕第5号&lt;/p&gt;&lt;br/&gt;&lt;p&gt; 当事人：郑祥和，性别：男，年龄：69，身份证号：332522194810242717，住址：青田县季宅乡黄放口村大街13号,电话：0578-6771066，经营店字号：青田县季宅乡黄放口村郑祥和昌源农资店，经营地址：青田县季宅乡黄放口村86号。&lt;/p&gt;&lt;br/&gt;&lt;p&gt; 根据监督抽检，本机关于2017年9月21日对当事人销售有效成分含量与登记批准的内容不符的肥料产品的行为予以立案调查。现已查明，2017年6月28日，本机关执法人员根据浙农专发[2017]10号文件规定，在当事人位于青田县季宅乡黄放口村86号的经营场所抽取了复合肥料（生产单位：浙江巨隆化肥有限公司，商标：利祥，登记证号：浙农肥(2015)准字 00034 号，总养分≥40.0% 20-8-12，规格型号：50Kg/包，通讯地址：长兴县雉城工业区，电话：0572-6122475）样品，于2017年7月27日送农业部肥料质量监督检验测试中心（杭州）检验。2017年9月21日本机关收到该样品检测报告，检测结果为实测总养分值38.7%，不符合GB15063-2009标准《复混肥料（复合肥料）》高浓度的指标和标明值（总养分≥40%）要求；实测钾含量9.0%，不符合标明值（钾：12（≥10.5）%）要求，结论为不合格。2017年9月22日，本机关执法人员向当事人送达了《肥料产品质监督抽查结果通知单》和《检验报告》，并进行了现场勘验。在规定时间内，当事人未提出复检申请，视为认可检验结果。&lt;/p&gt;&lt;br/&gt;&lt;p align="left"&gt;2017年10月12日，本机关对当事人进行谈话调查、向当事人索要相关证据、对相关书证进行复印、进一步核实了情况。&lt;/p&gt;&lt;br/&gt;&lt;p align="left"&gt; 经调查取证证实，当事人于2017年6月19日从青田县昌源农资连锁有限公司购进该批次复合肥料产品2吨共40袋，至2017年9月22日，本机关执法人员到当事人经营场所进行现场勘验时，已销售20袋，每袋售价130元，共计违法所得2600元。当事人对上述事实予以承认。&lt;/p&gt;&lt;br/&gt;&lt;p&gt; 本机关认为当事人的上述行为违反了《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 align="left"&gt; 上述违法事实有下列证据予以证实：&lt;/p&gt;&lt;br/&gt;&lt;p&gt;1、个体工商户营业执照复印件1份（共1张）、当事人身份证复印件1份（共1张）证明本案的违法主体；&lt;/p&gt;&lt;br/&gt;&lt;p&gt;2、农业投入品抽样单1份（共1张）、农业投入品抽样现场信息确认单1份（共1张）、进货记录复印件1份（共1张）、现场检查（勘验）笔录1份（共1张）、询问笔录1份（共4张）、检验报告1份（共3张）、产品照片打印件1份（共1张）、肥料登记信息查询结果打印件1份（共1张）证明当事人销售有效成分含量与登记批准的内容不符的肥料产品的违法事实；&lt;/p&gt;&lt;br/&gt;&lt;p&gt;3、农业投入品抽样单1份（共1张）、进货记录复印件1份（共1张）、现场检查（勘验）笔录1份（共1张）、询问笔录1份（共4张）证明当事人的违法所得；&lt;/p&gt;&lt;br/&gt;&lt;p align="left"&gt;4、农药产品质量监督抽查结果通知单1份（共1张）、送达回证1份（共1张）证明当事人已经知悉相关的权利和救济途径。&lt;/p&gt;&lt;br/&gt;&lt;p&gt; 上述证据形式合法、内容真实、能够相互印证，具备客观性、合法性特征，应当予以认定。&lt;/p&gt;&lt;br/&gt;&lt;p&gt; 本机关于2017年11月17日向当事人送达了《行政处罚事先告知书》，告知了拟给予的行政处罚事实、理由、依据及当事人可在收到告知书之日起3日内依法享有陈述、申辩的权利。当事人在规定时间内未提出陈述申辩意见，视为当事人放弃了上述权利。&lt;/p&gt;&lt;br/&gt;&lt;p&gt; 现依据《中华人民共和国行政处罚法》第二十三条“行政机关实施行政处罚时，应该责令当事人改正或限期改正违法行为”和《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立即停止销售有效成分含量与登记批准的内容不符的肥料产品，依据当事人的认识态度、违法所得金额、实测值与登记批准值的差值大小等因素，综合考量，决定作出如下行政处罚： &lt;/p&gt;&lt;br/&gt;&lt;p&gt; 一、警告；&lt;/p&gt;&lt;br/&gt;&lt;p&gt; 二、处罚款叁仟玖佰元（￥：3900.00）。&lt;/p&gt;&lt;br/&gt;&lt;p&gt; 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 当事人如不服本处罚决定，可以在收到本处罚决定书之日起60日内向青田县人民政府或丽水市农业局申请行政复议；也可以在6个月内向青田县人民法院提起行政诉讼。&lt;/p&gt;&lt;br/&gt;&lt;p&gt; 当事人逾期不申请行政复议或提起行政诉讼，也不履行本行政处罚决定的，本机关将依法申请人民法院强制执行。&lt;/p&gt;&lt;br/&gt;&lt;p&gt;&lt;/p&gt;&lt;br/&gt;&lt;p&gt;&lt;/p&gt;&lt;br/&gt;&lt;p align="right"&gt;&lt;/p&gt;&lt;br/&gt;&lt;p align="right"&gt;&lt;/p&gt;&lt;br/&gt;&lt;p align="right"&gt; 青田县农业局 &lt;/p&gt;&lt;br/&gt;&lt;p align="right"&gt;2017年11月21日&lt;/p&gt;&lt;br/&gt;&lt;p&gt;&lt;/p&gt;&lt;br/&gt;&lt;/p&gt;&lt;br/&gt;      </t>
  </si>
  <si>
    <t>尹某某经营劣质农药</t>
  </si>
  <si>
    <t xml:space="preserve">       &lt;p align="center"&gt;青田县农业局行政处罚决定书&lt;/p&gt;&lt;br/&gt;&lt;p align="center"&gt;青农（农药）罚决字〔2017〕第3号&lt;/p&gt;&lt;br/&gt;&lt;p&gt; 当事人：尹温仁，性别：男，年龄：54，身份证号：33252219630928551X，住址：青田县腊口镇石帆镇石板巷16号,邮编：，电话：13732559696，经营店字号：青田县腊口镇尹温仁兴合农资经营部，经营店地址：青田县腊口镇石帆镇中街46号。&lt;/p&gt;&lt;br/&gt;&lt;p&gt; 根据监督抽检，本机关于2017年9月15日对当事人经营劣质农药的行为予以立案调查。现已查明，2017年6月19日，本机关执法人员根据浙农专发[2017]10号文件规定，在当事人位于青田县腊口镇石帆镇中街46号的经营场所抽取了乙蒜素（生产单位：山东省德州祥龙生化有限公司，商标：枯苏，证号：PD20101593，有效成分含量：80%，剂型：乳油，规格型号：100毫升/瓶，生产日期批号：20160722S22J，通讯地址：山东省德州市宁津县宁津镇，邮编：253400，电话：0534-5421836，传真：0534－54219996）农药样品，于2017年7月27日送浙江省化工产品质量检验站有限公司检验。2017年9月15日本机关收到该样品检测报告，检测结果为实测乙蒜素质量分数50.4%，不符合标明值（乙蒜素：80.0±2.5%）要求，结论为不合格。依据《农药管理条例》第四十五条第一款第（一）项的规定，判定为劣质农药。2017年9月18日，本机关执法人员向当事人送达了《农药产品质量监督抽查结果通知单》和《检测报告》。在规定的时间内，当事人未提出复检申请，视为认可检测结果。&lt;/p&gt;&lt;br/&gt;&lt;p&gt; 2017年10月10日，本机关对当事人进行谈话调查、向当事人索要相关证据、对相关书证进行复印、进一步核实了情况。&lt;/p&gt;&lt;br/&gt;&lt;p&gt; 经调查取证证实，当事人于2017年4月22日从松阳大地农资有限公司购进该批次乙蒜素农药产品1件共60瓶，至2017年9月18日本机关执法人员到当事人经营场所进行现场勘验时，已销售58瓶，每瓶售价10元，共计违法所得580元，货值（货物数量以进货数量为准，计价以售价为准）金额为600元。当事人对上述事实予以承认。&lt;/p&gt;&lt;br/&gt;&lt;p&gt; 本机关认为当事人的上述行为违反了《农药管理条例》第五十六条“农药经营者经营劣质农药的，由县级以上地方人民政府农业主管部门责令停止经营，没收违法所得、违法经营的农药……”的规定，已构成违法。&lt;/p&gt;&lt;br/&gt;&lt;p align="left"&gt; 上述违法事实有下列证据予以证实：&lt;/p&gt;&lt;br/&gt;&lt;p&gt;1、个体工商户营业执照复印件1份（共1张）、农药经营许可证复印件1份（共1张）、身份证复印件2份（共2张）、委托书1份（共1张）证明本案的违法主体；&lt;/p&gt;&lt;br/&gt;&lt;p&gt;2、农业投入品抽样单1份（共1张）、农业投入品抽样现场信息确认单1份（共1张）、产品确认通知书1份（共1张）、进货记录复印件1份（共1张）、现场检查（勘验）笔录1份（共1张）、询问笔录1份（共4张）、检验报告1份（共3张）、产品照片打印件1份（共1张）证明当事人经营劣质农药的违法事实；&lt;/p&gt;&lt;br/&gt;&lt;p&gt;3、进货记录复印件1份（共1张）、现场检查（勘验）笔录1份（共1张）、询问笔录1份（共4张）、农业投入品抽样单1份（共1张）证明当事人的违法所得；&lt;/p&gt;&lt;br/&gt;&lt;p align="left"&gt;4、农药产品质量监督抽查结果通知单1份（共1张）、送达回证1份（共1张）证明当事人已经知悉相关的权利和救济途径。&lt;/p&gt;&lt;br/&gt;&lt;p&gt; 上述证据形式合法、内容真实、能够相互印证，具备客观性、合法性特征，应当予以认定。&lt;/p&gt;&lt;br/&gt;&lt;p&gt;本机关于2017年11月15日向当事人送达了《行政处罚事先告知书》，告知了拟给予的行政处罚事实、理由、依据及当事人可在收到告知书之日起3日内依法享有陈述、申辩的权利。当事人在规定时间内未提出陈述申辩意见，视为当事人放弃了上述权利。&lt;/p&gt;&lt;br/&gt;&lt;p&gt; 现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的规定，本机关责令当事人立即停止经营劣质农药，并根据当事人配合调查的态度、货值金额、检测结果、危害后果等因素，综合考量，决定作出如下处罚：&lt;/p&gt;&lt;br/&gt;&lt;p&gt; 一、没收违法经营的劣质农药乙蒜素2瓶（其中抽样封存的1瓶）；&lt;/p&gt;&lt;br/&gt;&lt;p&gt; 二、没收违法所得人民币伍佰捌拾元（￥：580.00）；&lt;/p&gt;&lt;br/&gt;&lt;p&gt; 三、处罚款人民币肆仟元（￥：4000.00）；&lt;/p&gt;&lt;br/&gt;&lt;p&gt;以上两项罚没款共计人民币肆仟伍佰捌拾元（￥：4580.00）。 &lt;/p&gt;&lt;br/&gt;&lt;p&gt; 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 当事人如不服本处罚决定，可以在收到本处罚决定书之日起60日内向青田县人民政府或丽水市农业局申请行政复议；也可以在6个月内向青田县人民法院提起行政诉讼。&lt;/p&gt;&lt;br/&gt;&lt;p&gt; 当事人逾期不申请行政复议或提起行政诉讼，也不履行本行政处罚决定的，本机关将依法申请人民法院强制执行。&lt;/p&gt;&lt;br/&gt;&lt;p&gt;&lt;/p&gt;&lt;br/&gt;&lt;p&gt;&lt;/p&gt;&lt;br/&gt;&lt;p align="right"&gt;&lt;/p&gt;&lt;br/&gt;&lt;p align="right"&gt;&lt;/p&gt;&lt;br/&gt;&lt;p align="right"&gt; 青田县农业局 &lt;/p&gt;&lt;br/&gt;&lt;p align="right"&gt;2017年11月21日&lt;/p&gt;&lt;br/&gt;&lt;p&gt;&lt;/p&gt;&lt;br/&gt;&lt;/p&gt;&lt;br/&gt;      </t>
  </si>
  <si>
    <t>朱某某销售有效成分含量与登记批准的内容不符的肥料产品</t>
  </si>
  <si>
    <t xml:space="preserve">       &lt;p align="center"&gt;青田县农业局行政处罚决定书&lt;/p&gt;&lt;br/&gt;&lt;p align="center"&gt;青农（肥料）罚决字〔2017〕第6号&lt;/p&gt;&lt;br/&gt;&lt;p&gt; 当事人：朱旭龙，性别：男，年龄：55，身份证号：332522196206194236，住址：青田县海溪乡海溪村86号,电话：13957071083。&lt;/p&gt;&lt;br/&gt;&lt;p&gt; 根据监督抽检，本机关于2017年9月21日对当事人销售有效成分含量与登记批准的内容不符的肥料产品的行为予以立案调查。现已查明，2017年6月15日，本机关执法人员根据浙农专发[2017]10号文件规定，在当事人位于青田县海溪乡海溪街86号的经营场所抽取了复合肥料（生产单位：杭州萧山第四化工厂，商标：马头，证号：浙农肥（2011）准字0060号，总养分≥45%15-15-15，规格型号：50千克/包，通讯地址：杭州萧山坎山镇下安，电话：0571-82589292）样品，于2017年7月27日送农业部肥料质量监督检验测试中心（杭州）检验。2017年9月21日本机关收到该样品检测报告，检测结果为实测总养分值43.9%，不符合标明值（总养分≥45%）要求，结论为不合格。2017年9月22日，本机关执法人员向当事人送达了《肥料产品质监督抽查结果通知单》和《检验报告》，并进行了现场勘验。在规定时间内，当事人未提出复检申请，视为认可检验结果。&lt;/p&gt;&lt;br/&gt;&lt;p align="left"&gt;2017年10月12日，本机关对当事人进行谈话调查、向当事人索要相关证据、对相关书证进行复印、进一步核实了情况。&lt;/p&gt;&lt;br/&gt;&lt;p align="left"&gt; 经调查取证证实，当事人于2017年2月19日从丽水市八方农资连锁有限公司购进该批次复合肥料产品2吨共40袋，至2017年9月22日本机关执法人员到当事人经营场所进行现场勘验时，已销售23袋，每袋售价120元，共计违法所得2760元。当事人对上述事实予以承认。&lt;/p&gt;&lt;br/&gt;&lt;p&gt; 本机关认为当事人的上述行为违反了《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 align="left"&gt; 上述违法事实有下列证据予以证实：&lt;/p&gt;&lt;br/&gt;&lt;p&gt;1、个体工商户营业执照复印件1份（共1张）、当事人身份证复印件1份（共1张）证明本案的违法主体；&lt;/p&gt;&lt;br/&gt;&lt;p&gt;2、农业投入品抽样单1份（共1张）、农业投入品抽样现场信息确认单1份（共1张）、进货记录打印件1份（共1张）、现场检查（勘验）笔录1份（共1张）、询问笔录1份（共4张）、检验报告1份（共3张）、产品照片打印件1份（共1张）、肥料登记信息查询结果打印件1份（共1张）证明当事人销售有效成分含量与登记批准的内容不符的肥料产品的违法事实；&lt;/p&gt;&lt;br/&gt;&lt;p&gt;3、农业投入品抽样单1份（共1张）、进货记录复印件1份（共1张）、现场检查（勘验）笔录1份（共1张）、询问笔录1份（共4张）证明当事人的违法所得；&lt;/p&gt;&lt;br/&gt;&lt;p align="left"&gt;4、农药产品质量监督抽查结果通知单1份（共1张）、送达回证1份（共1张）证明当事人已经知悉相关的权利和救济途径。&lt;/p&gt;&lt;br/&gt;&lt;p align="left"&gt; 上述证据形式合法、内容真实、能够相互印证，具备客观性、合法性特征，应当予以认定。&lt;/p&gt;&lt;br/&gt;&lt;p align="left"&gt; 本机关于2017年11月15日向当事人送达了《行政处罚事先告知书》，告知了拟给予的行政处罚事实、理由、依据及当事人可在收到告知书之日起3日内依法享有陈述、申辩的权利。当事人在规定时间内未提出陈述申辩意见，视为当事人放弃了上述权利。&lt;/p&gt;&lt;br/&gt;&lt;p&gt; 现依据《中华人民共和国行政处罚法》第二十三条“行政机关实施行政处罚时，应该责令当事人改正或限期改正违法行为”和《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立即停止销售有效成分含量与登记批准的内容不符的肥料产品，并根据当事人的认识态度、违法所得金额、实测值与登记批准值的差值大小等因素，综合考量，决定作出如下行政处罚：&lt;/p&gt;&lt;br/&gt;&lt;p&gt; 一、警告；&lt;/p&gt;&lt;br/&gt;&lt;p&gt; 二、处罚款人民币肆仟壹佰肆拾元（￥：4140）。&lt;/p&gt;&lt;br/&gt;&lt;p&gt; 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 当事人如不服本处罚决定，可以在收到本处罚决定书之日起60日内向青田县人民政府或丽水市农业局申请行政复议；也可以在6个月内向青田县人民法院提起行政诉讼。&lt;/p&gt;&lt;br/&gt;&lt;p&gt; 当事人逾期不申请行政复议或提起行政诉讼，也不履行本行政处罚决定的，本机关将依法申请人民法院强制执行。&lt;/p&gt;&lt;br/&gt;&lt;p&gt;&lt;/p&gt;&lt;br/&gt;&lt;p&gt;&lt;/p&gt;&lt;br/&gt;&lt;p align="right"&gt;&lt;/p&gt;&lt;br/&gt;&lt;p align="right"&gt;&lt;/p&gt;&lt;br/&gt;&lt;p align="right"&gt; 青田县农业局 &lt;/p&gt;&lt;br/&gt;&lt;p align="right"&gt;2017年11月21日&lt;/p&gt;&lt;br/&gt;&lt;p&gt;&lt;/p&gt;&lt;br/&gt;&lt;/p&gt;&lt;br/&gt;      </t>
  </si>
  <si>
    <t>何某某销售有效成分含量与登记批准的内容不符的肥料产品</t>
  </si>
  <si>
    <t xml:space="preserve">       &lt;p align="center"&gt;青田县农业局行政处罚决定书&lt;/p&gt;&lt;br/&gt;&lt;p align="center"&gt;青农（肥料）罚决字〔2017〕第9号&lt;/p&gt;&lt;br/&gt;&lt;p&gt; 当事人：何乐微，性别：女，年龄：38，身份证号：332522197906060321，住址：青田县温溪镇永安街2号,电话：13967089884，经营店字号：青田县温溪镇永安街何乐微昌源农资店，经营地址：与住址同。&lt;/p&gt;&lt;br/&gt;&lt;p&gt; 根据监督抽检，本机关于2017年9月28日对当事人销售有效成分含量与登记批准的内容不符的肥料产品的行为予以立案调查。现已查明，2017年6月22日，本机关执法人员根据浙农专发[2017]10号文件规定，在当事人位于青田县温溪镇永安街2号的经营场所抽取了有机肥料（生产单位：山东泉嘉福生物科技有限公司，商标：泉嘉福，证号：鲁农肥（2016）临字0121号，规格型号：40千克/袋，通讯地址：山东省聊城市高唐县人和街道光明路东首路北，电话：0635-3988777）样品，于2017年7月27日送农业部肥料质量监督检验测试中心（杭州）检验。2017年9月27日本机关收到该样品检测报告，检测结果为该样品实测总养分：4.7%，含量不符合NY525-2012标准所规定的技术要求（总养分≥5%），属于不合格产品。2017年9月28日，本机关执法人员向当事人送达了《肥料产品质量监督抽查结果通知单》和《检验报告》，并进行了现场勘验。在规定时间内，当事人未提出复检申请，视为认可检验结果。&lt;/p&gt;&lt;br/&gt;&lt;p&gt; 2017年10月23日，本机关对当事人进行谈话调查、向当事人索要相关证据、对相关书证进行复印、进一步核实了情况。&lt;/p&gt;&lt;br/&gt;&lt;p&gt; 经调查取证证实，当事人于2017年5月6日从丽水市应松林化肥经营部购进该批次有机肥料产品2吨共50包，至2017年9月28日本机关执法人员到当事人经营场所进行现场勘验时，已销售33包，每包售价65元，共计违法所得2145元。当事人对上述事实全部予以承认。&lt;/p&gt;&lt;br/&gt;&lt;p&gt; 本机关认为当事人的上述行为违反了《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 align="left"&gt; 上述违法事实有下列证据予以证实：&lt;/p&gt;&lt;br/&gt;&lt;p&gt;1、个体工商户营业执照复印件1份（共1张）、当事人身份证复印件1份（共1张）证明本案的违法主体；&lt;/p&gt;&lt;br/&gt;&lt;p&gt;2、农业投入品抽样单1份（共1张）、农业投入品抽样现场信息确认单1份（共1张）、进货记录复印件1份（共1张）、现场检查（勘验）笔录1份（共1张）、询问笔录1份（共4张）、检验报告1份（共3张）、产品照片打印件1份（共1张）、肥料登记信息查询结果打印件1份（共1张）证明当事人销售有效成分含量与登记批准的内容不符的肥料产品的违法事实；&lt;/p&gt;&lt;br/&gt;&lt;p&gt;3、农业投入品抽样单1份（共1张）、进货记录复印件1份（共1张）、现场检查（勘验）笔录1份（共1张）、询问笔录1份（共4张）证明当事人的违法所得；&lt;/p&gt;&lt;br/&gt;&lt;p&gt; 4、农药产品质量监督抽查结果通知单1份（共1张）、送达回证1份（共1张）证明当事人已经知悉相关的权利和救济途径。&lt;/p&gt;&lt;br/&gt;&lt;p&gt;上述证据形式合法、内容真实、能够相互印证，具备客观性、合法性特征，应当予以认定。&lt;/p&gt;&lt;br/&gt;&lt;p&gt; 本机关于2017年11月15日向当事人送达了《行政处罚事先告知书》，告知了拟给予的行政处罚事实、理由、依据及当事人可在收到告知书之日起3日内依法享有陈述、申辩的权利。当事人在规定时间内未提出陈述申辩意见，视为当事人放弃了上述权利。&lt;/p&gt;&lt;br/&gt;&lt;p&gt; 现依据《中华人民共和国行政处罚法》第二十三条“行政机关实施行政处罚时，应该责令当事人改正或限期改正违法行为”和《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即停止销售有效成分含量与登记批准的内容不符的肥料产品，并根据当事人的认识态度、违法所得金额、实测值与登记批准值的差值大小等因素，综合考量，决定作出如下行政处罚：&lt;/p&gt;&lt;br/&gt;&lt;p&gt; 一、警告；&lt;/p&gt;&lt;br/&gt;&lt;p align="left"&gt; 二、处罚款贰仟壹佰肆拾伍元（￥：2145.00）。&lt;/p&gt;&lt;br/&gt;&lt;p&gt; 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 当事人如不服本处罚决定，可以在收到本处罚决定书之日起60日内向青田县人民政府或丽水市农业局申请行政复议；也可以在6个月内向青田县人民法院提起行政诉讼。&lt;/p&gt;&lt;br/&gt;&lt;p&gt; 当事人逾期不申请行政复议或提起行政诉讼，也不履行本行政处罚决定的，本机关将依法申请人民法院强制执行。&lt;/p&gt;&lt;br/&gt;&lt;p&gt;&lt;/p&gt;&lt;br/&gt;&lt;p align="right"&gt;&lt;/p&gt;&lt;br/&gt;&lt;p align="right"&gt;&lt;/p&gt;&lt;br/&gt;&lt;p align="right"&gt; 青田县农业局 &lt;/p&gt;&lt;br/&gt;&lt;p align="right"&gt;2017年11月21日&lt;/p&gt;&lt;br/&gt;&lt;p&gt;&lt;/p&gt;&lt;br/&gt;&lt;/p&gt;&lt;br/&gt;      </t>
  </si>
  <si>
    <t>陈某某销售有效成分含量与登记批准的内容不符的肥料产品</t>
  </si>
  <si>
    <t xml:space="preserve">       &lt;p align="center"&gt;青田县农业局行政处罚决定书&lt;/p&gt;&lt;br/&gt;&lt;p align="center"&gt;青农（肥料）罚决字〔2017〕第7号&lt;/p&gt;&lt;br/&gt;&lt;p&gt; 当事人：陈松翠，性别：女，年龄：44，身份证号：33252219730606568x，住址：舒桥乡舒桥村公路14号,电话：15728064572。&lt;/p&gt;&lt;br/&gt;&lt;p&gt; 根据监督抽检，本机关于2017年9月28日对当事人销售有效成分含量与登记批准的内容不符的肥料产品的行为予以立案调查。现已查明，2017年7月18日，本机关执法人员根据浙农专发[2017]10号文件规定，在当事人位于青田县舒桥乡舒桥村公路14号的经营场所抽取了有机肥料（生产单位：嘉善县农宝生物肥料厂，证号：浙农肥(2014)临字0036 号，有机质≥45% N+P2O5+K2O≥6.0%,规格型号：40千克/袋，通讯地址：嘉善县魏塘街道网埭港村张家浜84号，电话：0578-84715315）样品，于2017年7月27日送农业部肥料质量监督检验测试中心（杭州）检验。2017年9月27日本机关收到该样品检测报告，检测结果为实测有机质：37%、水分：38%，不符合NY525-2012标准《有机肥料》的指标要求；有机质、总养分（实测值：总养分：5.2%）不符合标明值（有机质≥45%，总养分≥6.0%）要求，结论为不合格。2017年9月30日，本机关执法人员向当事人送达了《肥料产品质监督抽查结果通知单》和《检验报告》，并进行了现场勘验。在规定时间内，当事人未提出复检申请，视为认可检验结果。&lt;/p&gt;&lt;br/&gt;&lt;p&gt; 2017年10月23日，本机关对当事人进行谈话调查、向当事人索要相关证据、对相关书证进行复印、进一步核实了情况。&lt;/p&gt;&lt;br/&gt;&lt;p&gt; 经调查取证证实，当事人于2017年4月22日从丽水市应松林化肥经营部购进该批次复合肥料产品1吨共25袋，至2017年9月30日本机关执法人员到当事人经营场所进行现场勘验时，已销售9袋，每袋售价40元，共计违法所得360元。当事人对上述事实予以承认。&lt;/p&gt;&lt;br/&gt;&lt;p&gt; 本机关认为当事人的上述行为违反了《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 align="left"&gt; 上述违法事实有下列证据予以证实：&lt;/p&gt;&lt;br/&gt;&lt;p&gt;1、个体工商户营业执照复印件1份（共1张）、当事人身份证复印件2份（共2张）、委托书1份（共1张）证明本案的违法主体；&lt;/p&gt;&lt;br/&gt;&lt;p&gt;2、农业投入品抽样单1份（共1张）、农业投入品抽样现场信息确认单1份（共1张）、进货记录打印件1份（共1张）、现场检查（勘验）笔录1份（共1张）、询问笔录1份（共4张）、检验报告1份（共3张）、产品照片打印件1份（共1张）、肥料登记信息查询结果打印件1份（共1张）证明当事人销售有效成分含量与登记批准的内容不符的肥料产品的违法事实；&lt;/p&gt;&lt;br/&gt;&lt;p&gt;3、农业投入品抽样单1份（共1张）、进货记录打印件1份（共1张）、现场检查（勘验）笔录1份（共1张）、询问笔录1份（共4张）证明当事人的违法所得；&lt;/p&gt;&lt;br/&gt;&lt;p&gt;4、农药产品质量监督抽查结果通知单1份（共1张）、送达回证1份（共1张）证明当事人已经知悉相关的权利和救济途径。&lt;/p&gt;&lt;br/&gt;&lt;p&gt;上述证据形式合法、内容真实、能够相互印证，具备客观性、合法性特征，应当予以认定。&lt;/p&gt;&lt;br/&gt;&lt;p&gt;本机关于2017年11月15日向当事人送达了《行政处罚事先告知书》，告知了拟给予的行政处罚事实、理由、依据及当事人可在收到告知书之日起3日内依法享有陈述、申辩的权利。当事人在规定时间内未提出陈述申辩意见，视为当事人放弃了上述权利。&lt;/p&gt;&lt;br/&gt;&lt;p&gt; 现依据《中华人民共和国行政处罚法》第二十三条“行政机关实施行政处罚时，应该责令当事人改正或限期改正违法行为”和《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立即停止销售有效成分含量与登记批准的内容不符的肥料产品，并根据当事人的认识态度、违法所得金额、实测值与登记批准值的差值大小等因素，综合考量，决定作出如下行政处罚：&lt;/p&gt;&lt;br/&gt;&lt;p&gt; 一、警告；&lt;/p&gt;&lt;br/&gt;&lt;p&gt; 二、并罚款人民币柒佰贰拾元（￥：720.00）。&lt;/p&gt;&lt;br/&gt;&lt;p&gt; 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 当事人如不服本处罚决定，可以在收到本处罚决定书之日起60日内向青田县人民政府或丽水市农业局申请行政复议；也可以在6个月内向青田县人民法院提起行政诉讼。&lt;/p&gt;&lt;br/&gt;&lt;p&gt; 当事人逾期不申请行政复议或提起行政诉讼，也不履行本行政处罚决定的，本机关将依法申请人民法院强制执行。&lt;/p&gt;&lt;br/&gt;&lt;p align="right"&gt;&lt;/p&gt;&lt;br/&gt;&lt;p align="right"&gt;&lt;/p&gt;&lt;br/&gt;&lt;p align="right"&gt;&lt;/p&gt;&lt;br/&gt;&lt;p align="right"&gt; 青田县农业局 &lt;/p&gt;&lt;br/&gt;&lt;p align="right"&gt;2017年11月21日&lt;/p&gt;&lt;br/&gt;&lt;p&gt;&lt;/p&gt;&lt;br/&gt;&lt;/p&gt;&lt;br/&gt;      </t>
  </si>
  <si>
    <t xml:space="preserve">       &lt;p align="center"&gt;青田县农业局行政处罚决定书&lt;/p&gt;&lt;br/&gt;&lt;p align="center"&gt;青农（农药）罚决字〔2017〕第10号&lt;/p&gt;&lt;br/&gt;&lt;p&gt;当事人：陈迪彬，性别：男，年龄：54，身份证号：332522196309206455，住址：青田县仁庄镇金洋路28号,电话：13082891896，经营店字号：青田县仁庄镇仁庄村陈迪彬昌源农资店，经营地址：青田县仁庄镇仁庄村龙兴街89号。&lt;/p&gt;&lt;br/&gt;&lt;p&gt; 根据监督抽检，本机关于2017年9月29日对当事人经营劣质农药的行为予以立案调查。现已查明，2017年6月26日，本机关执法人员根据浙农专发[2017]10号文件规定，在当事人位于青田县仁庄镇龙兴街89号的经营场所抽取了甲氨基阿维菌素苯甲酸盐（生产单位：惠州市银农科技股份有限公司，商标：农舟行，证号：PD20120592，规格型号：10克/包，通讯地址：广东省惠州市马安镇赤澳地段，邮编：516257，电话：0752-2566777，传真：0752-2872788）农药样品，于2017年7月27日送浙江省农药检定管理所检测。2017年9月28日本机关收到该样品检测报告，该产品的检测结果实测甲氨基阿维菌素苯甲酸盐：6.5%，不符合明示值（甲氨基阿维菌素苯甲酸盐：5.0±0.5%）要求。依据《农药管理条例》第四十五条第一款第（一）项的规定，判定为劣质农药。同一天，本机关执法人员向当事人送达了《农药产品质量监督抽查结果通知单》和《检验报告》，并进行了现场勘验。在规定的时间内，当事人未提出复检申请，视为认可检验结果。&lt;/p&gt;&lt;br/&gt;&lt;p&gt; 2017年11月3日，本机关对当事人进行谈话调查、向当事人索要相关证据、对相关书证进行复印、进一步核实了情况。&lt;/p&gt;&lt;br/&gt;&lt;p&gt; 经调查取证证实，当事人于2017年5月28日从青田县温溪镇程爱平处购进该批次甲氨基阿维菌素苯甲酸盐农药产品1盒共120包，至2017年9月28日本机关执法人员到当事人经营场所进行现场勘验时，已销售118包，每包售价4元，共计违法所得472元，货值（货物数量以进货数量为准，计价以售价为准）金额为480元。当事人对上述事实全部予以承认。&lt;/p&gt;&lt;br/&gt;&lt;p&gt; 本机关认为当事人的上述行为违反了《农药管理条例》第五十六条“农药经营者经营劣质农药的，由县级以上地方人民政府农业主管部门责令停止经营，没收违法所得……”的规定，已构成违法。&lt;/p&gt;&lt;br/&gt;&lt;p align="left"&gt; 上述违法事实有下列证据予以证实：&lt;/p&gt;&lt;br/&gt;&lt;p&gt;1、个体工商户营业执照复印件1份（共1张）、农药经营许可证复印件1份（共1张）、身份证复印件2份（共2张）、委托书1份（共1张）证明本案的违法主体；&lt;/p&gt;&lt;br/&gt;&lt;p&gt;2、农业投入品抽样单1份（共1张）、农业投入品抽样现场信息确认单1份（共1张）、产品确认通知书1份（共1张）、进货记录打印件1份（共1张）、现场检查（勘验）笔录1份（共1张）、询问笔录1份（共4张）、检验报告1份（共3张）、产品照片打印件1份（共1张）证明当事人经营劣质农药的违法事实；&lt;/p&gt;&lt;br/&gt;&lt;p&gt;3、进货记录打印件1份（共1张）、现场检查（勘验）笔录1份（共1张）、询问笔录1份（共4张）、农业投入品抽样单1份（共1张）证明当事人的违法所得；&lt;/p&gt;&lt;br/&gt;&lt;p align="left"&gt; 4、农药产品质量监督抽查结果通知单1份（共1张）、送达回证1份（共1张）证明当事人已经知悉相关的权利和救济途径。&lt;/p&gt;&lt;br/&gt;&lt;p align="left"&gt; 上述证据形式合法、内容真实、能够相互印证，具备客观性、合法性特征，应当予以认定。&lt;/p&gt;&lt;br/&gt;&lt;p align="left"&gt; 本机关于2017年11月16日向当事人送达了《行政处罚事先告知书》，告知了拟给予的行政处罚事实、理由、依据及当事人可在收到告知书之日起3日内依法享有陈述、申辩的权利。当事人在规定时间内未提出陈述申辩意见，视为当事人放弃了上述权利。&lt;/p&gt;&lt;br/&gt;&lt;p&gt; 现依据《农药管理条例》第五十六条“农药经营者经营劣质农药的，由县级以上地方人民政府农业主管部门责令停止经营，没收违法所得、违法经营的农药和用于违法经营的工具、设备等，违法经营的农药货值金额不足1万的，并处2000元以上2万元以下罚款，货值金额1万元以上的，并处货值金额2倍以上5倍以下罚款；情节严重的，由发证机关吊销农药经营许可证；构成犯罪的，依法追究刑事责任”的规定,本机关责令当事人立即停止经营劣质农药，并根据当事人配合调查的态度、货值金额、检验结果、危害后果等因素，综合考量，决定作出如下行政处罚：&lt;/p&gt;&lt;br/&gt;&lt;p&gt; 一、没收违法经营的劣质农药甲氨基阿维菌素苯甲酸盐2包（抽检封样样品）；&lt;/p&gt;&lt;br/&gt;&lt;p&gt; 二、没收违法所得人民币肆佰柒拾贰元（￥：472.00）；&lt;/p&gt;&lt;br/&gt;&lt;p&gt; 三、处罚款人民币肆仟元（￥：4000.00）；&lt;/p&gt;&lt;br/&gt;&lt;p align="left"&gt; 以上两项罚没款共计肆仟肆佰柒拾贰元（￥：4472.00）。&lt;/p&gt;&lt;br/&gt;&lt;p&gt; 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 当事人如不服本处罚决定，可以在收到本处罚决定书之日起60日内向青田县人民政府或丽水市农业局申请行政复议；也可以在6个月内向青田县人民法院提起行政诉讼。&lt;/p&gt;&lt;br/&gt;&lt;p&gt; 当事人逾期不申请行政复议或提起行政诉讼，也不履行本行政处罚决定的，本机关将依法申请人民法院强制执行。&lt;/p&gt;&lt;br/&gt;&lt;p align="left"&gt;&lt;/p&gt;&lt;br/&gt;&lt;p align="right"&gt;&lt;/p&gt;&lt;br/&gt;&lt;p align="right"&gt;&lt;/p&gt;&lt;br/&gt;&lt;p align="right"&gt; 青田县农业局&lt;/p&gt;&lt;br/&gt;&lt;p align="right"&gt;2017年11月21日&lt;/p&gt;&lt;br/&gt;&lt;p&gt;&lt;/p&gt;&lt;br/&gt;&lt;/p&gt;&lt;br/&gt;      </t>
  </si>
  <si>
    <t>王某某经营假农药</t>
  </si>
  <si>
    <t xml:space="preserve">       &lt;p align="center"&gt;青田县农业局行政处罚决定书&lt;/p&gt;&lt;br/&gt;&lt;p align="center"&gt;青农（农药）罚决字〔2017〕第11号&lt;/p&gt;&lt;br/&gt;&lt;p&gt; 当事人：王伟民，性别：男，年龄：57，身份证号：332521196007242219，住址：丽水市莲都区凤化村下凤化村4号,邮编：323000，电话：13757843759，经营地址：青田县腊口镇武埠村汪里4号。&lt;/p&gt;&lt;br/&gt;&lt;p&gt; 根据监督抽检，本机关于2017年9月29日对当事人经营假农药的行为予以立案调查。现已查明，2017年7月19日，本机关执法人员根据浙农专发[2017]10号文件规定，在当事人位于青田县腊口镇武埠村汪里4号的经营场所抽取了氟氯氰菊酯（生产单位：山东省德州祥龙生化有限公司，商标：祥龙，证号：PD20098228，有效成分含量：50克/升，剂型：乳油，规格型号：200毫升/瓶，生产日期/批号：20160516S16M，通讯地址：山东省德州市宁津县宁津镇，邮编：253400，电话：0534-5421836，传真：0534-5421999）农药样品，于2017年7月27日送浙江省农药检定管理所检验。2017年9月28日本机关收到该样品检测报告，该产品检测结果中未检出氟氯氰菊酯成分。依据《农药管理条例》第四十四条第一款第（三）项的规定，判定为假农药。2017年9月30日，本机关执法人员向当事人送达了《农药产品质量监督抽查结果通知单》和《检验报告》，并进行了现场勘验。在规定的时间内，当事人未提出复检申请，视为认可检验结果。&lt;/p&gt;&lt;br/&gt;&lt;p&gt; 2017年10月30日，本机关对当事人进行谈话调查、向当事人索要相关证据、对相关书证进行复印、进一步核实了情况。&lt;/p&gt;&lt;br/&gt;&lt;p&gt; 经调查取证证实，当事人于2017年6月5日从丽水市邱晓文农资经营部购进该批次氯氟氰菊酯农药产品5箱共150瓶，至2017年9月30日本机关执法人员到当事人经营场所进行现场勘验时，已销售149瓶，每瓶售价12元，共计违法所得1788元，货值（货物数量以进货数量为准，计价以售价为准）金额为1800元。当事人对上述全部事实予以承认。&lt;/p&gt;&lt;br/&gt;&lt;p align="left"&gt;本机关认为当事人的上述行为违反了《农药管理条例》第五十五条“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已构成违法。 &lt;/p&gt;&lt;br/&gt;&lt;p align="left"&gt;上述违法事实有下列证据予以证实：&lt;/p&gt;&lt;br/&gt;&lt;p&gt;1、个体工商户营业执照复印件1份（共1张）、农药经营许可证复印件1份（共1张）、当事人身份证复印件1份（共1张）证明本案的违法主体；&lt;/p&gt;&lt;br/&gt;&lt;p&gt;2、农业投入品抽样单1份（共1张）、农业投入品抽样现场信息确认单1份（共1张）、产品确认通知书1份（共1张）、进货记录复印件1份（共1张）、现场检查（勘验）笔录1份（共1张）、询问笔录1份（共4张）、检验报告1份（共3张）、产品照片打印件1份（共1张）证明当事人经营劣质农药的违法事实；&lt;/p&gt;&lt;br/&gt;&lt;p&gt;3、进货记录复印件1份（共1张）、现场检查（勘验）笔录1份（共1张）、询问笔录1份（共4张）、农业投入品抽样单1份（共1张）证明当事人的违法所得；&lt;/p&gt;&lt;br/&gt;&lt;p align="left"&gt;4、农药产品质量监督抽查结果通知单1份（共1张）、送达回证1份（共1张）证明当事人已经知悉相关的权利和救济途径。&lt;/p&gt;&lt;br/&gt;&lt;p&gt; 上述证据形式合法、内容真实、能够相互印证，具备客观性、合法性特征，应当予以认定。&lt;/p&gt;&lt;br/&gt;&lt;p&gt; 本机关于2017年11月15日向当事人送达了《行政处罚事先告知书》，告知了拟给予的行政处罚事实、理由、依据及当事人可在收到告知书之日起3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 现依据《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第二款“有前款第二项、第三项规定的行为，情节严重的，还应当由发证机关吊销农药经营许可证”的规定,本机关责令当事人立即停止经营假农药，并根据当事人的认识态度、违法所得、货值金额、产品的危害后果等因素，综合考量，决定作出如下行政处罚：&lt;/p&gt;&lt;br/&gt;&lt;p&gt; 一、没收违法经营的假农药氯氟氰菊酯1瓶（封样样品）；&lt;/p&gt;&lt;br/&gt;&lt;p&gt; 二、没收违法所得人民币壹仟柒佰捌拾捌元（￥：1788.00）；&lt;/p&gt;&lt;br/&gt;&lt;p&gt; 三、处罚款人民币玖仟元（￥：9000.00）；&lt;/p&gt;&lt;br/&gt;&lt;p align="left"&gt; 以上两项罚没款共计人民币壹万零柒佰捌拾捌元（￥：10788.00）。&lt;/p&gt;&lt;br/&gt;&lt;p&gt; 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 当事人如不服本处罚决定，可以在收到本处罚决定书之日起60日内向青田县人民政府或丽水市农业局申请行政复议；也可以在6个月内向青田县人民法院提起行政诉讼。&lt;/p&gt;&lt;br/&gt;&lt;p&gt; 当事人逾期不申请行政复议或提起行政诉讼，也不履行本行政处罚决定的，本机关将依法申请人民法院强制执行。&lt;/p&gt;&lt;br/&gt;&lt;p align="right"&gt; 青田县农业局 &lt;/p&gt;&lt;br/&gt;&lt;p align="right"&gt;2017年11月21日&lt;/p&gt;&lt;br/&gt;&lt;p&gt;&lt;/p&gt;&lt;br/&gt;&lt;/p&gt;&lt;br/&gt;      </t>
  </si>
  <si>
    <t>缙云县壶镇镇绿强化肥店经营假农药案</t>
  </si>
  <si>
    <t xml:space="preserve">       &lt;p align="center"&gt;缙云县农业局行政处罚决定书&lt;/p&gt;&lt;br/&gt;&lt;p align="right"&gt;缙农（农药）罚决字〔2017〕第16号&lt;/p&gt;&lt;br/&gt;&lt;p&gt;&lt;/p&gt;&lt;br/&gt;&lt;p&gt;当事人: 缙云县壶镇镇绿强化肥店。&lt;/p&gt;&lt;br/&gt;&lt;p&gt; 经营者：贾金斗。&lt;/p&gt;&lt;br/&gt;&lt;p&gt;当事人缙云县壶镇镇绿强化肥店经营假农药一案，经缙云县农业局（以下称本机关）依法调查，现查明：&lt;/p&gt;&lt;br/&gt;&lt;p&gt;2017年7月10日,本机关执法人员对缙云县壶镇镇绿强化肥店（以下称当事人）经营的标称山东曹达化工有限公司生产的“哒螨·矿物油”农药(农药登记证号：PD20110369；生产批号：20160805A1；规格：180ml/瓶)进行了抽样，并对产品进行了拍照。经送浙江省化工产品质量检验站有限公司检验，该产品中含有未经登记的农药成分阿维菌素（含量为2.4%）。&lt;/p&gt;&lt;br/&gt;&lt;p&gt;2017年10月10日，执法人员将《检测报告》和《农药产品质量监督抽查结果通知单》送达当事人, 当事人对检验结果无异议。同日，本机关对当事人涉嫌经营假农药批准立案。10月19日，执法人员对经营者贾金斗进行了询问调查，并索要了相关证据，对相关书证进行了复印，进一步核实了情况。&lt;/p&gt;&lt;br/&gt;&lt;p&gt;现查实，当事人经营的上述“哒螨·矿物油”农药于2017年6月27日从×××农资有限公司购进，共2件，每件30瓶，共计60瓶；进价每件135.00元，每瓶4.50元。该农药含有未经登记的农药成分阿维菌素（含量为2.4%），根据《农药管理条例》第四十四条第一款第三项“有下列情形之一的，认定为假农药：（三）农药所含有效成分种类与农药的标签、说明书标注的有效成分不符”之规定,该农药应认定为假农药。当事人的行为属经营假农药。截止2017年10月19日，除抽样3瓶外，其余57瓶已全部售出，售价每瓶8.00元，获违法所得456.00元。货值金额共计480.00元。&lt;/p&gt;&lt;br/&gt;&lt;p&gt;以上违法事实有下列证据证实：营业执照复印件、农药经营许可证复印件、贾金斗身份证复印件证实违法主体；进货凭证照片打印件、农药产品照片打印件、浙江省农业投入品抽样单、浙江省农业投入品抽样现场信息确认单、农业投入品抽样记录、检测报告、农药产品质量监督抽查结果通知单、监督抽查结果确认回执、询问笔录证实当事人的违法事实。&lt;/p&gt;&lt;br/&gt;&lt;p&gt;本机关认为：&lt;/p&gt;&lt;br/&gt;&lt;p&gt;当事人的上述违法行为事实清楚，证据形式合法，内容客观，具有关联性，能够相互印证，其违法事实足以认定。当事人经营假农药的行为，符合《农药管理条例》第五十五条第一款第二项之规定。本机关于2017年10月31日向当事人送达了〈缙农（农药）罚先告字〔2017〕第16号〉《缙云县农业局行政处罚事先告知书》，依照《中华人民共和国行政处罚法》第三十一条、三十二条和第四十条之规定，告知了当事人拟作出行政处罚的事实、理由、依据及当事人在收到本告知书之日起三日内依法享有的陈述申辩、申请听证的权利。当事人在规定时间内未向本机关提出陈述申辩、申请听证。&lt;/p&gt;&lt;br/&gt;&lt;p&gt; 鉴于当事人态度端正，能积极配合调查，依照《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之规定，本机关责令当事人停止经营假农药“哒螨·矿物油”，并作出如下处罚决定：&lt;/p&gt;&lt;br/&gt;&lt;p&gt;一、没收违法所得人民币456.00元；&lt;/p&gt;&lt;br/&gt;&lt;p&gt;二、处罚款人民币5300.00元。&lt;/p&gt;&lt;br/&gt;&lt;p&gt;以上罚没款合计人民币5756.00 元（伍仟柒佰伍拾陆元整）。&lt;/p&gt;&lt;br/&gt;&lt;p&gt;当事人必须在收到本处罚决定书之日起15日内持本决定书将罚没款缴至缙云县财政局帐户（开户银行：缙云县农业银行）。逾期不按规定缴纳罚款的，每日按罚款数的3%加处罚款。&lt;/p&gt;&lt;br/&gt;&lt;p&gt; 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align="right"&gt;缙云县农业局&lt;/p&gt;&lt;br/&gt;&lt;p align="right"&gt;2017年11月21日&lt;/p&gt;&lt;br/&gt;&lt;p&gt;&lt;/p&gt;&lt;br/&gt;&lt;/p&gt;&lt;br/&gt;      </t>
  </si>
  <si>
    <t>经营未取得农药登记证的农药</t>
  </si>
  <si>
    <t xml:space="preserve">       &lt;p&gt;2017年6月27日，台州市农业行政执法支队执法人员在当事人的横溪经营部检查中发现由山东恒丰化学有限公司生产的农药“甲氨基阿维菌素苯甲酸盐”水分散粒剂，登记厂家回复确认该农药产品为假冒产品，8月25日市支队将本案交办给本机关。本机关于2017年8月28日立案。该农药“甲氨基阿维菌素苯甲酸盐”标签上的信息有：通用名甲氨基阿维菌素苯甲酸盐，产品商标为“德丰富旗胜”，农药登记证号PD20120436,生产日期及（批号）20160609A073,规格12g/包，有效成分5.7％，标称剂型为水分散粒剂，标称厂家为青岛恒丰作物科学有限公司。经核查，该登记证号农药的登记厂家为青岛恒丰作物科学有限公司，其生产的“甲氨基阿维菌素苯甲酸盐”水分散粒剂农药产品商标为“库克锐”，登记厂家回复明确本案涉案产品系假冒。当事人经营未取得农药登记证农药的行为，事实清楚，证据充分，应予认定。本案涉案农药产品属于未依法取得农药登记证的农药，其生产日期（批号）在2017年6月前，当事人的经营行为（采购、销售）也在2017年6月前，依法应适用原《农药管理条例》（1997年5月8日国务院令第216号发布，根据2001年11月29日《国务院关于修改&lt;农药管理条例&gt;的决定》修订）处理。&lt;/p&gt;&lt;br/&gt;      </t>
  </si>
  <si>
    <t>陈片红擅自改变林地用途案</t>
  </si>
  <si>
    <t xml:space="preserve">       &lt;p&gt;三门县农业林业局行政处罚决定书                               三农林罚〔2017〕24号被处罚人：陈片红，性别：女。2017年10月31日，本机关执法人员在工作中发现花桥镇上苏村上园山存在擅自改变林地用途的情况。经初查，情况属实。本机关于2017年10月31日对陈片红涉嫌擅自改变林地用途的行为予以立案调查。现已查明2017年10月上旬，陈片红在上园山废园地改造项目中，未经审批林地征占用手续，占用上园山林地用于采石。经聘请林业技术人员鉴定，上苏村上园山被使用的林地面积计285平方米，折0.43亩，林种为用材林。现依据《中华人民共和国森林法实施条例》第四十三条第一款之规定，责令被处罚人于2018年3月31日前恢复花桥镇上苏村上园山被使用林地原状，并对被处罚人作出如下行政处罚：1、处非法改变用途林地每平方米10元的罚款，计人民币贰仟捌佰伍拾元整（￥2850元）。限被处罚人自收到本处罚决定书之日起15日内，将罚款缴至三门县财政局非税收入待清算专户。。逾期不缴纳罚款，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2017年11月22日&lt;/p&gt;&lt;br/&gt;      </t>
  </si>
  <si>
    <t>谢孝忠无证经营农药案</t>
  </si>
  <si>
    <t xml:space="preserve">       &lt;p align="center"&gt;瑞安市农业局行政处罚决定书&lt;/p&gt;&lt;br/&gt;&lt;p align="center"&gt;瑞农（农药）罚决字〔2017〕第13号&lt;/p&gt;&lt;br/&gt;&lt;p&gt;当事人基本情况：谢孝忠(性别：男)。&lt;/p&gt;&lt;br/&gt;&lt;p&gt;本机关于8月21日接到某种田大户投诉称：从当事人谢孝忠处购买了农药产品烯效唑（证号：PD20082611，规格型号：5克/包，生产日期批号：20170226003），用来浸泡谷种，使用后秧苗就不长了。根据群众投诉，本机关进行调查调解，调查中发现当事人没有取得农药经营许可证且没有固定经营场所销售农药产品烯效唑，本机关于2017年8月25日对当事人未取得农药经营许可证经营农药的行为予以立案调查，现已查明，当事人以盈利为目的，2017年6月下旬到瑞安市飞云镇某农资连锁店购买农药产品烯效唑，一共购进2次，第一次购进600包，第二次购进150包，共购进750包。当事人没有取得农药经营许可证且没有固定经营场所销售农药产品烯效唑给种田大户750包，当事人也承认自己没有取得农药经营许可证，没有经营农药资格。该行为属未取得农药经营许可证经营农药。案发时当事人已销售农药产品烯效唑750包，销售价格5元/包，共计违法所得3750元，货值金额3750元。&lt;/p&gt;&lt;br/&gt;&lt;p&gt;本机关认为当事人的上述行为违反了《农药管理条例》第二十四条第一款“国家实行农药经营许可制度，但经营卫生用农药的除外。农药经营者应当具备下列条件，并按照国务院农业主管部门的规定向县级以上地方人民政府农业主管部门申请农药经营许可证：（一）有具备农药和病虫害防治专业知识，熟悉农药管理规定，能够指导安全合理使用农药的经营人员；（二）有与其他商品以及饮用水水源、生活区域等有效隔离的营业场所和仓储场所，并配备与所申请经营农药相适应的防护设施；（三）有与所申请经营农药相适应的质量管理、台账记录、安全防护、应急处置、仓储管理等制度”的规定，已构成未取得农药经营许可证经营农药。具体有身份证复印件等证明违法主体。询问笔录、调查笔录、现场调查照片打印件、产品实物照片打印件、种田大户补偿款收条等证明违法事实。上述证据形式合法、内容真实、能够相互印证、具备客观性、合法性特征，应当予以认定。&lt;/p&gt;&lt;br/&gt;&lt;p&gt;本机关于2017年11月16日向当事人送达了《行政处罚事先告知书》，告知其享有陈述申辩的权利，当事人未在法定时间内向本机关提出陈述申辩，视为当事人放弃了上述权利。现依据《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三）在农药中添加物质。”的规定，责令当事人停止经营农药产品，当事人认识态度好，初犯，经营农药行为属于一次性销售行为，社会危害性不大，且对于造成的种田大户的损失，主动承担赔偿（补偿）责任，根据《中华人民共和国行政处罚法》第二十七条第一款第一项规定，有从轻或减轻情节，依法给予减轻处罚。决定对当事人作出如下处罚：&lt;/p&gt;&lt;br/&gt;&lt;p&gt;一、没收违法所得3750元；&lt;/p&gt;&lt;br/&gt;&lt;p&gt;二、罚款1000元。&lt;/p&gt;&lt;br/&gt;&lt;p&gt;以上两项罚没款共计人民币4750元（肆仟柒佰伍拾元整）。&lt;/p&gt;&lt;br/&gt;&lt;p&gt;当事人必须在收到本处罚决定书之日起15日内持本决定书到银行缴纳罚没款。逾期不按规定缴纳罚款的，依据《中华人民共和国行政处罚法》第五十一条第一项规定，每日按罚款数额的3%加处罚款。&lt;/p&gt;&lt;br/&gt;&lt;p&gt;当事人对本处罚决定不服的，可以在收到本处罚决定书之日起60日内向瑞安市人民政府或温州市农业局申请行政复议；或者6个月内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align="right"&gt;瑞安市农业局&lt;/p&gt;&lt;br/&gt;&lt;p align="right"&gt;2017年11月22日&lt;/p&gt;&lt;br/&gt;&lt;p&gt;&lt;/p&gt;&lt;br/&gt;&lt;/p&gt;&lt;br/&gt;      </t>
  </si>
  <si>
    <t>缙云县君武农资经营部经营假农药案</t>
  </si>
  <si>
    <t xml:space="preserve">       &lt;p align="center"&gt;缙云县农业局行政处罚决定书&lt;/p&gt;&lt;br/&gt;&lt;p align="right"&gt;缙农（农药）罚决字〔2017〕第15号&lt;/p&gt;&lt;br/&gt;&lt;p align="right"&gt;&lt;/p&gt;&lt;br/&gt;&lt;p&gt;当事人: 缙云县君武农资经营部。&lt;/p&gt;&lt;br/&gt;&lt;p&gt; 经营者：刘君武。&lt;/p&gt;&lt;br/&gt;&lt;p&gt;当事人缙云县君武农资经营部经营假农药一案，经缙云县农业局（以下称本机关）依法调查，现查明：&lt;/p&gt;&lt;br/&gt;&lt;p&gt;2017年7月7日,本机关执法人员对缙云县君武农资经营部（以下称当事人）经营的标称山东惠民中联生物科技有限公司生产的“联苯菊酯”农药[商标：乐收；农药登记证号：PD20083811；生产日期：2017/02/08；规格：200ml/瓶]进行了抽样，并对产品进行了拍照。经送浙江省化工产品质量检验站有限公司检验，该产品中含有未经登记的农药成分唑虫酰胺（含量为0.4%）。&lt;/p&gt;&lt;br/&gt;&lt;p&gt;本机关于2017年10月10日对当事人涉嫌经营假农药批准立案。2017年10月11日，本机关执法人员将《检测报告》和《农药产品质量监督抽查结果通知单》送达当事人, 当事人对检验结果无异议。10月17日，执法人员对涉案产品进行了现场勘验，制作了现场勘验笔录，同时对经营者刘君武进行了询问调查，并索要了相关证据，对相关书证进行了拍照，进一步核实了情况。&lt;/p&gt;&lt;br/&gt;&lt;p&gt;现查实，当事人经营的上述“联苯菊酯”农药于2017年5月18日从×××农资经营部购进，共5箱,每箱20瓶，共计100瓶；进价每箱100.00元，每瓶5.00元。该农药含有未经登记的农药成分唑虫酰胺（含量为0.4%），根据《农药管理条例》第四十四条第一款第三项“有下列情形之一的，认定为假农药：（三）农药所含有效成分种类与农药的标签、说明书标注的有效成分不符”之规定,该农药应认定为假农药。当事人的行为属经营假农药。截止2017年10月17日，除库存30瓶、抽样3瓶外，其余67瓶已全部售出，售价每瓶7.00元，获违法所得469.00元。货值金额共计700.00元。&lt;/p&gt;&lt;br/&gt;&lt;p&gt;以上违法事实有下列证据证实：营业执照照片打印件、农药经营许可证照片打印件、刘君武身份证照片打印件证实违法主体；进货凭证照片打印件、农药产品照片打印件、库存农药产品照片打印件、浙江省农业投入品抽样单、浙江省农业投入品抽样现场信息确认单、检测报告、农药产品质量监督抽查结果通知单、监督抽查结果确认回执、现场勘验笔录、询问笔录证实当事人的违法事实。&lt;/p&gt;&lt;br/&gt;&lt;p&gt;本机关认为：&lt;/p&gt;&lt;br/&gt;&lt;p&gt;当事人的上述违法行为事实清楚，证据形式合法，内容客观，具有关联性，能够相互印证，其违法事实足以认定。&lt;/p&gt;&lt;br/&gt;&lt;p&gt;当事人经营假农药的行为，符合《农药管理条例》第五十五条第一款第二项之规定。本机关于2017年11月1日向当事人送达了〈缙农（农药）罚先告字〔2017〕第15号〉《缙云县农业局行政处罚事先告知书》，依照《中华人民共和国行政处罚法》第三十一条、三十二条和第四十条之规定，告知了当事人拟作出行政处罚的事实、理由、依据及当事人在收到本告知书之日起三日内依法享有的陈述申辩、申请听证的权利。当事人在规定时间内未向本机关提出陈述申辩、申请听证。&lt;/p&gt;&lt;br/&gt;&lt;p&gt;鉴于当事人态度端正，能积极配合调查，依照《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之规定，本机关责令当事人停止经营假农药“联苯菊酯”，并作出如下处罚决定：&lt;/p&gt;&lt;br/&gt;&lt;p&gt;一、没收假农药“联苯菊酯”30瓶；&lt;/p&gt;&lt;br/&gt;&lt;p&gt;二、没收违法所得人民币469.00元；&lt;/p&gt;&lt;br/&gt;&lt;p&gt;三、处罚款人民币5500.00元。&lt;/p&gt;&lt;br/&gt;&lt;p&gt;以上罚没款合计人民币5969.00 元（伍仟玖佰陆拾玖元整）。&lt;/p&gt;&lt;br/&gt;&lt;p&gt;当事人必须在收到本处罚决定书之日起15日内持本决定书将罚没款缴至缙云县财政局帐户（开户银行：缙云县农业银行）。逾期不按规定缴纳罚款的，每日按罚款数的3%加处罚款。&lt;/p&gt;&lt;br/&gt;&lt;p&gt; 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缙云县农业局&lt;/p&gt;&lt;br/&gt;&lt;p align="right"&gt;2017年11月21日&lt;/p&gt;&lt;br/&gt;&lt;p&gt;&lt;/p&gt;&lt;br/&gt;&lt;/p&gt;&lt;br/&gt;      </t>
  </si>
  <si>
    <t>李中根未经备案到省外调运生猪，生猪到达后未报验</t>
  </si>
  <si>
    <t xml:space="preserve">       &lt;p&gt;&lt;p&gt;经群众举报发现2017年11月21日在未到县动物防疫监督管理所备案的前提下，从山东省临沭县调运6头生猪到嵊泗县枸杞乡，以上事实违反了《浙江省动物防疫条例》第四十七条第一款规定：从省外调入动物、动物产品的经营者应当在调入动物、动物产品前三个工作日内，向调入地动物卫生监督机构备案。根据《浙江省动物防疫条例》《浙江省农业行政处罚裁量基准》，给予罚款一千元整，将生猪运回原养殖地的行政处罚。&lt;/p&gt;&lt;br/&gt;&lt;/p&gt;&lt;br/&gt;      </t>
  </si>
  <si>
    <t xml:space="preserve">       &lt;p align="center"&gt;杭州市萧山区渔政管理站行政处罚决定书萧农(渔)罚字[2017]第42号&lt;/p&gt;&lt;br/&gt;&lt;p align="left"&gt;当事人曹振杰，男，汉族, 河南省淮滨县三空桥乡郝元村大赵庄组人，现暂住杭州市萧山区戴村镇三头村。&lt;/p&gt;&lt;br/&gt;&lt;p&gt;本站于11月15日对当事人曹振杰涉嫌电力捕鱼的行为予以立案调查。现已查明，2017年11月15日14时05分，执法人员在萧山区戴村镇南三村附近河道发现当事人曹振杰正在进行电力捕鱼,执法人员立即岀示证件表明身份后，对当事人违法行为予以制止。经检查，当事人利用12V电瓶、逆变器、电捕网兜等工具进行电力捕鱼。现场查获渔获物8斤小杂鱼（渔获物已由执法人员放回原水域）。执法人员对电捕工具拍照取证并予晢扣。同年11月23日当事人来杭州市萧山区渔政管理站接受调查处理，执法人员对其进行了调查询问。当事人对其2017年11月15日在萧山区戴村镇南三村附近河道电力捕鱼的事实无异议。上述事实，由以下证据证实：&lt;/p&gt;&lt;br/&gt;&lt;p&gt;1、现场检查笔录（由本站执法人员依法采集），证明2017年11月15日执法人员现场检查情况，当事人及电力捕鱼行为、地点、渔获物等事实。&lt;/p&gt;&lt;br/&gt;&lt;p&gt;2、询问笔录（由本站执法人员依法采集），证明当事人违法时间、地点、目的、过程、后果，及电力捕鱼等事实。&lt;/p&gt;&lt;br/&gt;&lt;p&gt;3、现场照片（由本站执法人员依法采集），证明当事人在萧山区戴村镇南三村附近河道电力捕鱼情况等事实&lt;/p&gt;&lt;br/&gt;&lt;p&gt;4、当事人身份证复印件（由当事人提供），证明当事人被处罚主体适格。&lt;/p&gt;&lt;br/&gt;&lt;p&gt;&lt;/p&gt;&lt;br/&gt;&lt;p&gt;上述证据材料，形式完备、内容真实，与案件事实具有关联性，其证明力本机关予以确认。&lt;/p&gt;&lt;br/&gt;&lt;p&gt;2017年11 月23日，本机关向当事人送达了萧农（渔）罚先告字[2017]42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副；&lt;/p&gt;&lt;br/&gt;&lt;p&gt;2、 罚款人民币柒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 (1105816)。&lt;/p&gt;&lt;br/&gt;&lt;p&gt;执法人员：张坚勇（1105812）。&lt;/p&gt;&lt;br/&gt;&lt;p&gt;&lt;/p&gt;&lt;br/&gt;&lt;p&gt;杭州市萧山区渔政管理站&lt;/p&gt;&lt;br/&gt;&lt;p align="right"&gt;2017年11月23日&lt;/p&gt;&lt;br/&gt;&lt;p&gt;&lt;/p&gt;&lt;br/&gt;&lt;/p&gt;&lt;br/&gt;      </t>
  </si>
  <si>
    <t xml:space="preserve">       &lt;p align="center"&gt;杭州市萧山区渔政管理站行政处罚决定书萧农(渔)罚字[2017]第43号&lt;/p&gt;&lt;br/&gt;&lt;p align="left"&gt; 当事人张加友，男，汉族,安徽省阜南县城关镇辛冯村人，现暂住杭州市萧山区益农镇五六二村。&lt;/p&gt;&lt;br/&gt;&lt;p&gt;本站于11月22日对当事人张加友涉嫌电力捕鱼的行为予以立案调查。现已查明，2017年11月22日14时36分，执法人员在萧山区益农镇群英村内小河道边发现当事人张加友携带电力捕鱼器具正准备电力捕鱼,执法人员立即出示行政执法证件表明身份，对当事人违法行为予以制止。经检查，当事人携带12V电瓶、小型逆变器、电捕网兜等工具在益农镇群英村内小河道边正准备实施电力捕鱼。执法人员对电力捕鱼工具拍照取证并予暂扣。同年11月22日当事人在萧山区公安分局益农派出所接受调查处理，执法人员对其进行了调查询问。当事人对其2017年11月22日携带禁止使用的电力捕鱼工具，在萧山区益农镇群英村内小河道边正准备电力捕鱼的事实无异议。上述事实，由以下证据证实：&lt;/p&gt;&lt;br/&gt;&lt;p&gt;1、现场检查笔录（由本站依法采集），证明2017年11月22日执法人员现场检查情况，当事人携带禁用电力捕鱼工具、时间、地点等事实。&lt;/p&gt;&lt;br/&gt;&lt;p&gt;2、询问笔录（由本站依法采集），证明当事人违法时间、地点、违法目的、过程、后果，及准备实施电力捕鱼等事实。&lt;/p&gt;&lt;br/&gt;&lt;p&gt;3、现场照片（由本站依法采集），证明当事人携带禁止使用的电力捕鱼工具，在萧山区益农镇群英村内小河道边正准备进行电力捕鱼情况等事实&lt;/p&gt;&lt;br/&gt;&lt;p&gt;4、当事人身份证复印件 (由当事人提供)证明当事人处罚主体适格。&lt;/p&gt;&lt;br/&gt;&lt;p&gt;上述证据材料，形式完备、内容真实，与案件事实具有关联性，其证明力本机关予以确认。&lt;/p&gt;&lt;br/&gt;&lt;p&gt;2017年11月23日，本机关向当事人送达了萧农（渔）罚先告字[2017]43号《行政处罚事先告知书》，告知其依法享有陈述、申辩和听证的权利。当事人在送达现场，当即表示自愿放弃陈述、申辩和听证要求。&lt;/p&gt;&lt;br/&gt;&lt;p&gt;本机关认为，当事人携带禁止使用的渔具准备实施电力捕鱼的行为已触犯《杭州市渔业资源保护管理规定》第二十四条第一款“从事渔业捕捞作业期间，不得向渔业水域倾倒垃圾、排放油污，不得携带禁止使用的渔具……”之规定，已属行政违法，应予相应行政处罚。&lt;/p&gt;&lt;br/&gt;&lt;p&gt;据此，依照《杭州市渔业资源保护管理规定》第三十五条 “违反本规定第二十四条，携带禁止使用的渔具的，由渔政监督管理机构没收禁止使用的渔具，并处以五百元以上五千元以下的罚款；……”的规定，本机关对当事人作出如下行政处罚：&lt;/p&gt;&lt;br/&gt;&lt;p&gt;1、没收多12V电瓶1只、逆变器1只、电捕网兜1副；&lt;/p&gt;&lt;br/&gt;&lt;p&gt;2、 罚款人民币伍仟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吕飞良（1105816） &lt;/p&gt;&lt;br/&gt;&lt;p&gt;执法人员：张坚勇(1105812)&lt;/p&gt;&lt;br/&gt;&lt;p&gt;&lt;/p&gt;&lt;br/&gt;&lt;p&gt;杭州市萧山区渔政管理站&lt;/p&gt;&lt;br/&gt;&lt;p align="right"&gt;2017年11月23日&lt;/p&gt;&lt;br/&gt;&lt;p&gt;&lt;/p&gt;&lt;br/&gt;&lt;/p&gt;&lt;br/&gt;      </t>
  </si>
  <si>
    <t>唐某某未取得动物诊疗许可证从事动物诊疗活动</t>
  </si>
  <si>
    <t xml:space="preserve">       &lt;p align="center"&gt;中国动物卫生监督行政处罚决定书青（动监）罚[2017]22号&lt;/p&gt;&lt;br/&gt;&lt;p&gt; 姓名：唐道德性别： 男 年龄： 34岁&lt;/p&gt;&lt;br/&gt;&lt;p&gt;住址：浙江省青田县温溪镇温中路147号 &lt;/p&gt;&lt;br/&gt;&lt;p&gt;联系方式： 13676509915 &lt;/p&gt;&lt;br/&gt;&lt;p&gt;当事人未取得动物诊疗许可证从事诊疗活动 一案，经本机构依法调查，现查明： 2017年9月4日，当事人唐道德经营的位于青田县温溪镇温中路147号青田县酷狗宠物服务中心，在未取得动物诊疗许可证的情况下，从事诊疗活动。经调查取证，当事人唐道德对自己的违法事实供认不讳。 &lt;/p&gt;&lt;br/&gt;&lt;p&gt;以上事实有当事人身份证复印件、当事人询问笔录、现场检查笔录、现场检查照片为证，查证属实。本所认为：本案违法事实清楚，证据充分，应予认定，当事人唐道德未取得动物诊疗许可证的情况下从事诊疗活动，违法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 &lt;/p&gt;&lt;br/&gt;&lt;p&gt;依据《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&lt;/p&gt;&lt;br/&gt;&lt;p&gt;本机构责令你改正违法行为，并做出如下处罚决定：&lt;/p&gt;&lt;br/&gt;&lt;p&gt;1、没收违法所得人民币伍仟贰佰元（5200元）2、罚款人民币叁仟元（3000元）。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动物卫生监督机构（印章）&lt;/p&gt;&lt;br/&gt;&lt;p align="right"&gt;2017年11月23日&lt;/p&gt;&lt;br/&gt;&lt;p&gt;备注：本决定书一式二份，一份送交被处罚人，一份动物卫生监督机构留存。&lt;/p&gt;&lt;br/&gt;&lt;p&gt;&lt;/p&gt;&lt;br/&gt;&lt;/p&gt;&lt;br/&gt;      </t>
  </si>
  <si>
    <t>杭州华瑞饲料有限公司经营劣兽药案</t>
  </si>
  <si>
    <t xml:space="preserve">       &lt;p&gt;&lt;p align="left"&gt;根据《兽药管理条例》的规定，本机关于 2017年 10月20日对你（单位）涉嫌经营劣兽药的违法行为予以立案调查。现已查明，2017年8月10日我机关对你（单位）兽药产品批次是170319的“地塞米松磷酸钠注射液”（规格5毫升/支，5支/盒，形态液态，生产厂家：上海公谊药业有限公司）进行抽样检测，根据浙江省兽药饲料监察所的检测报告显示，该兽药产品中杂质色谱峰面积大于规定范围，判定为不合格产品，系劣兽药。我机关已于9月22日向你（单位）送达了抽样结果通知书，你（单位）决定不复检。本机关认为你（单位）的上述行为违反了《兽药管理条例》第四十八条关于“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lt;/p&gt;&lt;br/&gt;&lt;p align="left"&gt;以上事实由下列证据予以证实：&lt;/p&gt;&lt;br/&gt;&lt;p align="left"&gt;1、《现场检查笔录》一份1页（由本所依法采集），证明2017年10月18日执法人员现场检查情况，违法行为发生的地点、物证取得的情形等事实。&lt;/p&gt;&lt;br/&gt;&lt;p align="left"&gt;2、《询问笔录》（当事人陈述）一份3页（由本所依法采集），证明当事人基本情况、经营劣兽药的违法事实。&lt;/p&gt;&lt;br/&gt;&lt;p align="left"&gt;3、《杭州市农药产品质量监督检查抽样单》原件、《浙江省兽药饲料监察所的检测报告》原件各一份，证明经营劣兽药的违法事实。&lt;/p&gt;&lt;br/&gt;&lt;p align="left"&gt;4、产品购入发票复印件1张、入库单复印件1张、销售发票复印件3张、兽药进货退货单复印件1张，证明经营劣兽药的违法事实。&lt;/p&gt;&lt;br/&gt;&lt;p align="left"&gt;5、法人身份证复印件、受委托人身份证复印件各一份，证明法人和受委托人的合法身份。&lt;/p&gt;&lt;br/&gt;&lt;p align="left"&gt;6、《工商营业执照》复印件一份，证明当事人合法主体经营资格。&lt;/p&gt;&lt;br/&gt;&lt;p align="left"&gt;7、《生产经营许可证》复印件一份，证明当事人生产经营的合法性。&lt;/p&gt;&lt;br/&gt;&lt;p align="left"&gt;8、抽样结果通知书及检测结果确认书原件一份，证明当事人的经营劣兽药的违法事实。&lt;/p&gt;&lt;br/&gt;&lt;p align="left"&gt;根据以上事实和相关证据，你（单位）的行为已构成违法。鉴于你（单位）在我局执法人员送达检测结果告知书后立即停止该产品的经营，配合调查的态度较好，且产品数量少，无购入者投诉，本机关认定你（单位）的违法情节较轻。&lt;/p&gt;&lt;br/&gt;&lt;p align="left"&gt;本机关已于2017年11月7日向你（单位）送达《江干区农业局行政处罚事先告知书》（杭江农罚[2017]2号），你（单位）未在规定时限内向我机关提出陈述、申辩意见。&lt;/p&gt;&lt;br/&gt;&lt;p align="left"&gt;现依据《兽药管理条例》第五十六条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拟对你（单位）作出如下行政处罚：&lt;/p&gt;&lt;br/&gt;&lt;p align="left"&gt;1、没收违法所得壹仟壹佰叁拾陆元柒角伍分人民币。&lt;/p&gt;&lt;br/&gt;&lt;p align="left"&gt;2、处货值金额叁倍罚款，即人民币叁仟肆佰壹拾元贰角伍分。&lt;/p&gt;&lt;br/&gt;&lt;p align="left"&gt; 你（单位）如不服本处罚决定，可在收到本处罚决定书之日起60日内向江干区人民政府申请行政复议，也可以在6个月内向江干区人民法院起诉。&lt;/p&gt;&lt;br/&gt;&lt;p&gt; 逾期不申请行政复议，也不提供行政诉讼，又不履行行政处罚决定的，本机关将依法申请人民法院强制执行。&lt;/p&gt;&lt;br/&gt;&lt;p&gt;&lt;/p&gt;&lt;br/&gt;&lt;/p&gt;&lt;br/&gt;      </t>
  </si>
  <si>
    <t>李兴平非法收购地方重点保护陆生野生动物案</t>
  </si>
  <si>
    <t xml:space="preserve">       &lt;p align="center"&gt;嵊州市林业行政处罚决定书&lt;/p&gt;&lt;br/&gt;&lt;p align="center"&gt;嵊农林罚书字[2017]第033号&lt;/p&gt;&lt;br/&gt;&lt;p align="left"&gt;被处罚人姓名：李兴平，姓别：男，民族；苗，职业：务工，身份证号码：52260119**********，户籍所在地址：贵州省黔东南苗族侗族自治州凯里市万潮镇**村*组。&lt;/p&gt;&lt;br/&gt;&lt;p align="left"&gt;根据日常巡查，本机关于2017年10月23日对被罚人李兴平涉嫌非法收购地方重点保护陆生野生动物的行为予以立案调查。现已查明，2017年10月23日傍晚执法人员对李兴平在黄泽镇唐家村16号出租房内检查消防安全时发现屋内有无合法来源证明的鸟类及鸟套、鸟笼、饲料等工具，并发现手机内存有画眉鸟叫声的音乐。经查明，被处罚人李兴平出租屋内的4只画眉鸟是于2016年5月在新昌县的花鸟市场内非法购得。经鉴定人员对被处罚人李兴平持有的鸟类进行鉴定：违法人员涉案的野生动物总共有4只，包含一种野生鸟类，学名是画眉鸟（拉丁学名：Garrulax canorus），别名：虎鸫、金画眉，简称：画眉；保护级别：浙江省重点保护陆生野生动物，“三有”保护动物；属于雀型目、鹟科、画眉亚科；涉案数量为4只，均为活体。经查明李兴平非法收购画眉鸟的行为，性质属于非法收购地方重点保护陆生野生动物。&lt;/p&gt;&lt;br/&gt;&lt;p align="left"&gt;以上事实有被处罚人李兴平本人的陈述、现场勘验笔录（现场照片）、鉴定意见、嵊州市人民政府通告、身份证明等证据证实。&lt;/p&gt;&lt;br/&gt;&lt;p align="left"&gt;1、被处罚人李兴平的陈述。&lt;/p&gt;&lt;br/&gt;&lt;p&gt;2、证人证言1份。&lt;/p&gt;&lt;br/&gt;&lt;p&gt;3、鉴定意见报告。&lt;/p&gt;&lt;br/&gt;&lt;p align="left"&gt;4、身份证明一份。&lt;/p&gt;&lt;br/&gt;&lt;p&gt;现依据《浙江省陆生野生动物保护条例》第三十四条“非法出售、收购、运输、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决定对被处罚人李兴平作出如下行政处罚：&lt;/p&gt;&lt;br/&gt;&lt;ol class=" list-paddingleft-2" style="list-style-type: decimal;"&gt;&lt;li&gt;&lt;p&gt;没收实物画眉鸟4只；&lt;/p&gt;&lt;br/&gt;&lt;/li&gt;&lt;li&gt;&lt;p&gt;处以罚款人民币壹仟元整（1000.00元）。&lt;/p&gt;&lt;br/&gt;&lt;p&gt;本决定书的罚没款项限李兴平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 align="left"&gt;&lt;/p&gt;&lt;br/&gt;&lt;p align="left"&gt;&lt;/p&gt;&lt;br/&gt;&lt;p align="left"&gt;&lt;/p&gt;&lt;br/&gt;&lt;p align="left"&gt;&lt;/p&gt;&lt;br/&gt;&lt;p align="left"&gt;嵊州市农林局&lt;/p&gt;&lt;br/&gt;&lt;p align="right"&gt;2017年11月23日&lt;/p&gt;&lt;br/&gt;&lt;p align="left"&gt;&lt;/p&gt;&lt;br/&gt;&lt;p align="center"&gt;&lt;/p&gt;&lt;br/&gt;&lt;/li&gt;&lt;/ol&gt;&lt;p&gt;&lt;/p&gt;&lt;br/&gt;&lt;/p&gt;&lt;br/&gt;      </t>
  </si>
  <si>
    <t>麻某某未取得动物诊疗许可证从事动物诊疗活动</t>
  </si>
  <si>
    <t xml:space="preserve">       &lt;p align="center"&gt;中国动物卫生监督行政处罚决定书青（动监）罚[2017]23号&lt;/p&gt;&lt;br/&gt;&lt;p&gt; 姓名：麻天才性别： 女 年龄： 31岁&lt;/p&gt;&lt;br/&gt;&lt;p&gt;住址：浙江省青田县温溪镇安定东路70号 &lt;/p&gt;&lt;br/&gt;&lt;p&gt;联系方式： 13587406347 &lt;/p&gt;&lt;br/&gt;&lt;p&gt;当事人未取得动物诊疗许可证从事诊疗活动 一案，经本机构依法调查，现查明： 2017年9月4日，当事人麻天才经营的位于青田县温溪镇安定东路70号青田县加油宠物店，在未取得动物诊疗许可证的情况下，从事诊疗活动。经调查取证，当事人麻天才对自己的违法事实供认不讳。 &lt;/p&gt;&lt;br/&gt;&lt;p&gt;以上事实有当事人身份证复印件、当事人询问笔录、现场检查笔录、现场检查照片为证，查证属实。本所认为：本案违法事实清楚，证据充分，应予认定，当事人唐道德未取得动物诊疗许可证的情况下从事诊疗活动，违法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 &lt;/p&gt;&lt;br/&gt;&lt;p&gt;依据《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&lt;/p&gt;&lt;br/&gt;&lt;p&gt;本机构责令你改正违法行为，并做出如下处罚决定：&lt;/p&gt;&lt;br/&gt;&lt;p&gt;1、没收违法所得人民币叁仟贰佰陆拾元（3260元）2、罚款人民币叁仟元（3000元）。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动物卫生监督机构（印章）&lt;/p&gt;&lt;br/&gt;&lt;p align="right"&gt;2017年11月23日&lt;/p&gt;&lt;br/&gt;&lt;p&gt;备注：本决定书一式二份，一份送交被处罚人，一份动物卫生监督机构留存。&lt;/p&gt;&lt;br/&gt;&lt;p&gt;&lt;/p&gt;&lt;br/&gt;&lt;/p&gt;&lt;br/&gt;      </t>
  </si>
  <si>
    <t>松阳县惠农农资有限公司紫荆路门市部经营劣种子案</t>
  </si>
  <si>
    <t xml:space="preserve">       &lt;p&gt;&lt;p&gt;2017年8月28日，本机关在执法抽样检查中，对当事人松阳县惠农农资有限公司紫荆路门市部经营的“神鹿”牌“油冬不结球白菜”种子进行随机抽检。2017年9月28日，本机关收到浙江省种子质量检验站“检验报告”[浙种检（松阳委）字（2017）第06号]，经检验，该批次“油冬不结球白菜”种子水分为8.2%，不符合标签标注的种子水分≤7.0%，为不合格种子。2017年10月12日，本机关向当事人送达了“检验报告”和告知书，当事人未在规定的时间内提出复检申请。2017年10月30日，本机关对当事人涉嫌违法行为进行立案调查。2017年10月31日，本机关执法人员对当事人进行谈话调查、向当事人调取相关证据、对相关书证进行复印、对其它证据进行了收集、进一步核实了情况。&lt;/p&gt;&lt;br/&gt;&lt;p&gt;当事人经营劣种子一案，经本机关依法调查，现已查明。&lt;/p&gt;&lt;br/&gt;&lt;p&gt;当事人松阳县惠农农资有限公司紫荆路门市部以营利为目的，于2017年6月4日从厂家购进“神鹿”牌“油冬不结球白菜”[标签上标注生产单位：温州市神鹿种业有限公司，商标：神鹿，种子经营许可证编号：BCD（浙温州）农种经许字（2015）第0502号，规格型号：25克/袋，生产日期批号：201708]种子100袋进行销售，该批种子经浙江省种子质量检验站检验，种子水分为8.2%，不符合标签标注的“种子水分≤7.0%”，为不合格种子。到2017年10月31日止，当事人已销售74包，销售价格1元/包，共取得违法所得计人民币柒拾肆元整（74.00元），货值金额玖拾陆圆捌角捌分整（96.88元）。&lt;/p&gt;&lt;br/&gt;&lt;p&gt;以上违法事实有下列证据证实：营业执照复印件、负责人身份证复印件证实违法主体；投入品抽检单、检验报告、进货记录照片打印件、告知书、种子产品照片、询问笔录、现场检查（勘验）笔录证实当事人违法事实。&lt;/p&gt;&lt;br/&gt;&lt;p&gt;本机关认为当事人的上述行为违反了《中华人民共和国种子法》第四十九条“禁止生产经营假、劣种子。农业、林业主管部门和有关部门依法打击生产经营假、劣种子的违法行为，保护农民合法权益，维护公平竞争的市场秩序。”第三款第（二）项“下列种子为劣种子：（二）质量低于标签标注指标的”之规定，已构成经营劣种子的违法行为。本机关于2017年11月1日向当事人送达了《行政处罚事先告知书》，当事人未在规定的时间内向本机关进行陈述和申辩。&lt;/p&gt;&lt;br/&gt;&lt;p&gt;根据《中华人民共和国行政处罚法》第二十三条规定，责令当事人停止经营该批次“神鹿”牌“油冬不结球白菜”种子。依照《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lt;/p&gt;&lt;br/&gt;&lt;p&gt;因生产经营劣种子犯罪被判处有期徒刑以上刑罚的，种子企业或者其他单位的法定代表人、直接负责的主管人员自刑罚执行完毕之日起五年内不得担任种子企业的法定代表人、高级管理人员。”之规定，鉴于当事人积极配合执法人员调查取证，且未造成其他危害，本机关作出如下处罚：&lt;/p&gt;&lt;br/&gt;&lt;p&gt;1、责令停止经营该批次劣种子；&lt;/p&gt;&lt;br/&gt;&lt;p&gt;2、没收该批次劣种子；&lt;/p&gt;&lt;br/&gt;&lt;p&gt;3、没收违法所得计人民币柒拾肆圆整（74.00元）；&lt;/p&gt;&lt;br/&gt;&lt;p&gt;4、处罚款计人民币伍仟圆整（5000.00元）&lt;/p&gt;&lt;br/&gt;&lt;p&gt;以上罚没款共计人民币伍仟零柒拾肆圆整（5074.00元）。&lt;/p&gt;&lt;br/&gt;&lt;p&gt;当事人必须在收到本处罚决定书之日起15日内持本决定书到浙江稠州商业银行股份有限公司丽水松阳支行(帐号：16301012010490000170318001)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align="right"&gt;松阳县农业局(印章)&lt;/p&gt;&lt;br/&gt;&lt;p align="right"&gt;2017年11月23日&lt;/p&gt;&lt;br/&gt;&lt;p&gt;&lt;/p&gt;&lt;br/&gt;&lt;/p&gt;&lt;br/&gt;      </t>
  </si>
  <si>
    <t xml:space="preserve">       &lt;p&gt;2017年10月28日，海盐县动物卫生监督所（以下简称本机构）接到海盐县公安局110转群众举报告知，执法人员立即前往现场进行检查，在车牌为浙EJK560的三轮货车上发现装载2头羊、1袋羊油和1箱羊脚等羊产品。而三轮货车驾驶员陆纪明无法提供这2头羊的检疫证明。据查，这批羊未经依法检疫，且其中的6头已出售给当事人姚惠忠。本机构认为当事人涉嫌有经营依法应当检疫而未经检疫的动物的行为，立即报请本机构负责人，经批准后于2017年10月28日立案调查。现查明，当事人于2017年10月28日，以4600元价格从浙江省桐乡市采购6头羊，该批羊未经依法检疫，未附有检疫证明。根据《中华人民共和国动物防疫法》第二十五条第三项关于“禁止屠宰、经营、运输下列动物和生产、经营、加工、贮藏、运输下列动物产品：（三）依法应当检疫而未经检疫或者检疫不合格”的规定,当事人经营依法应当检疫而未经检疫的动物的行为，构成违法。 &lt;/p&gt;&lt;br/&gt;      </t>
  </si>
  <si>
    <t>苍南县鑫业动物康健服务部未经兽医开具处方销售兽用处方药案</t>
  </si>
  <si>
    <t xml:space="preserve">       &lt;p align="center"&gt;苍南县农业局行政处罚决定书&lt;/p&gt;&lt;br/&gt;&lt;p align="center"&gt; 苍农（兽药）罚字〔2017〕第16号&lt;/p&gt;&lt;br/&gt;&lt;p&gt;当事人：苍南县**服务部&lt;/p&gt;&lt;br/&gt;&lt;p&gt;法定代表人：吴** 身份证号：33032719*******6&lt;/p&gt;&lt;br/&gt;&lt;p&gt;地址：苍南县灵溪镇**号 电话：18*******9 &lt;/p&gt;&lt;br/&gt;&lt;p&gt;  根据群众举报，本机关执法人员于2017年5月22日对当事人在苍南县灵溪镇**号的门店及仓库进行检查，发现当事人涉嫌未经兽医开具处方销售兽用处方药，执法人员随即对涉及产品进行了拍照取证，并制作了现场检查笔录。2017年5月31日，本机关对当事人涉嫌违法行为进行立案调查。2017年8月10日，本机关执法人员对当事人的委托人进行谈话调查、调取相关证据、对相关书证进行复印、进一步核实了情况。&lt;/p&gt;&lt;br/&gt;&lt;p&gt; 现经调查取证证实，当事人以营利为目的，于2017年5月18日，未经兽医开具处方销售给养殖户李则兰氟苯尼考粉2包，标签上标注：（生产单位：江西利德菲生物药业有限公司，商标：泰莱科技，证号：兽药字（2011）140542539，规格型号：20%，生产日期批号：20151126，通讯地址：江西省峡江县工业园区月华路，邮编：331400，电话：0796-3692285，传真：0796-3692520），销售价格：28元/包；硫酸新霉素可溶性粉4包，标签上标注：（生产单位：四川吉星动物药业有限公司，证号：兽药字（2015）220121522，规格型号：100g:3.25g（325万单位），生产日期批号：20161103，通讯地址：四川省自贡市大安区何市开发区，邮编：643015，电话：0813-5701034），销售价格：5元/包；盐酸土霉素可溶性粉1包，标签上标注：（生产单位：福建贝迪药业有限公司，证号：兽药字（2011）130056200，规格型号：10%，生产日期批号：20150602，通讯地址：福建省宁德市柘荣县城郊乡下村村濂溪路1号，邮编：355300，电话：0593-8356764，传真：0593-8356354），销售价格：25元/包；清瘟败毒散1袋，标签上标注：（生产单位：郑州市美邦农动物药业有限公司，证号：兽药字162045165，规格型号：1000g/袋，生产日期批号：20170209，通讯地址：河南省荥阳市建设路与飞龙北路中国中部生物科技园B区3号，电话：0371-60382505），销售价格：35元/袋。其中硫酸新霉素可溶性粉、氟苯尼考粉、盐酸土霉素可溶性粉为兽用处方药，共获违法所得101元。&lt;/p&gt;&lt;br/&gt;&lt;p&gt; 当事人违法行为证据构成有企业法人营业执照复印件 、兽药经营许可证复印件 、身份证复印件等证明违法主体；询问笔录、销售记录复印件、检查现场照片、实物照片、现场检查笔录等证据经当事人确认没有异议，证实违法事实和违法所得。&lt;/p&gt;&lt;br/&gt;&lt;p&gt; 以上证据形式合法、内容真实、能够相互印证，具备客观性，应予以认定。&lt;/p&gt;&lt;br/&gt;&lt;p&gt; 本机关认为：&lt;/p&gt;&lt;br/&gt;&lt;p&gt;当事人未经兽医开具处方销售兽用处方药的行为违反了《兽药管理条例》第四十九条第二款“禁止未经兽医开具处方销售、购买、使用国务院兽医行政管理部门规定实行处方药管理的兽药”的规定，已构成违法。依据法律规定,应当给予当事人行政处罚。&lt;/p&gt;&lt;br/&gt;&lt;p&gt;本机关于2017年11月20日向当事人送达了《行政处罚事先告知书》，告知其享有陈述申辩的权利，当事人在规定期限内未向本机关提出陈述申辩，视为当事人放弃陈述申辩的权利。&lt;/p&gt;&lt;br/&gt;&lt;p&gt;依据《兽药管理条例》第六十六条“违反本条例规定，未经兽医开具处方销售、购买、使用兽用处方药的，责令其限期改正，没收违法所得，并处50000元以下罚款；给他人造成损失的，依法承担赔偿责任。”的规定，责令立即改正未经兽医开具处方销售兽用处方药的行为，鉴于当事人属初次违法，参照《浙江省农业行政处罚裁量基准》，经案件审理委员会集体讨论，决定对当事人作出如下行政处罚：&lt;/p&gt;&lt;br/&gt;&lt;p&gt; 一、没收违法所得101元；&lt;/p&gt;&lt;br/&gt;&lt;p&gt; 二、并处罚款5000元（伍仟元）。&lt;/p&gt;&lt;br/&gt;&lt;p align="left"&gt; 以上两项罚没款共计5101元（伍仟壹佰零壹元）。&lt;/p&gt;&lt;br/&gt;&lt;p align="left"&gt; 当事人必须在收到本处罚决定书之日起15日内持本决定书到苍南农商银行营业部缴纳罚没款，并将银行回执单送交本机关。逾期不缴纳罚款，依据《中华人民共和国行政处罚法》第五十一条第一项规定每日按罚款数额的3%加处罚款。当事人如不服本处罚决定，可以在收到本处罚决定书之日起60日内向温州市委农办（市农业局）或者苍南县人民政府申请行政复议；也可以在6个月内直接向苍南县人民法院提起行政诉讼。行政复议和行政诉讼期间，本处罚决定不停止执行。&lt;/p&gt;&lt;br/&gt;&lt;p&gt; 当事人逾期不申请行政复议，也不提起行政诉讼，又不履行行政处罚决定的，本机关将依法申请人民法院强制执行。&lt;/p&gt;&lt;br/&gt;&lt;p align="right"&gt;&lt;/p&gt;&lt;br/&gt;&lt;p align="right"&gt;&lt;/p&gt;&lt;br/&gt;&lt;p align="right"&gt;&lt;/p&gt;&lt;br/&gt;&lt;p align="right"&gt; 苍南县农业局 &lt;/p&gt;&lt;br/&gt;&lt;p align="right"&gt;2017年11月24日&lt;/p&gt;&lt;br/&gt;&lt;p&gt;&lt;/p&gt;&lt;br/&gt;&lt;/p&gt;&lt;br/&gt;      </t>
  </si>
  <si>
    <t>余姚市泗门小路下牧场从省外调入动物未向调入地动物卫生监督机构申报备案</t>
  </si>
  <si>
    <t xml:space="preserve">       &lt;p&gt;&lt;p&gt;当事人从省外调入动物未向调入地动物卫生监督机构申报备案一案，经本机关依法调查，现查明：&lt;/p&gt;&lt;br/&gt;&lt;p&gt;2017年11月10日，执法人员检查余姚市泗门小路下牧场时，发现一批肉牛，共计一百二十八头。该批肉牛由当事人法定代表人收购并调入，附检疫证明三张，编号分别为“3430292892”、“3430292893”、“3430292894”，启运地点均为“安徽省宿州市砀山县”，到达地点均为“浙江省宁波市余姚市泗门镇”，当事人法定代表人无法提供该批肉牛从省外调入的备案单，本所遂于当日依法立案。经查，该批肉牛未经备案，于2017年11月10日违法跨省（从安徽省宿州市砀山县）调运一百二十八肉牛至余姚市泗门小路下牧场。以上违法事实主要证据如下：&lt;/p&gt;&lt;br/&gt;&lt;p&gt;证据一：2017年11月10日，当事人法定代表人提供的营业执照复印件、动物防疫条件合格证复印件和身份证复印件，与对当事人法定代表人制作的《询问笔录》，共同证明本案违法主体的适格性。证据二：2017年11月10日对余姚市泗门小路下牧场检查，制作《现场检查（勘验）笔录》，发现““有一批肉牛，经现场核查共128头”和经你单位法定代表人胡建勇签字确认的三张《动物检疫合格证明》复印件，载明动物种类均为“牛”，数量分别为“肆拾叁”、“肆拾叁”、“肆拾贰”，单位为“头”、启运地点均为“安徽省宿州市砀山县”、到达地点均为“浙江省宁波市余姚市泗门镇”，证明当事人有跨省调运肉牛的事实。证据三：2017年11月10日对余姚市泗门小路下牧场检查，制作《现场检查（勘验）笔录》，当事人法定代表人无法出示省外调入动物备案单；与对当事人法定代表人询问制作的《询问笔录》，供述2017年11月10日从“安徽省宿州市砀山县”调入肉牛，事前未向余姚市动物卫生监督所进行备案，两份证据共同证明当事人跨省调运生猪前未向余姚市动物卫生监督所进行备案的事实。&lt;/p&gt;&lt;br/&gt;&lt;p&gt;上述证据形式合法，内容客观真实，具有关联性，能够相互印证，其证明效力予以确认。&lt;/p&gt;&lt;br/&gt;&lt;p&gt;本机关认为，上述证据足以说明当事人于2017年11月10日跨省调运的肉牛前未经备案的事实，其行为违反了《浙江省动物防疫条例》第四十七条第一款，即“从省外调入动物、动物产品的经营者应当在调入动物、动物产品前三个工作日内，向调入地动物卫生监督机构申报备案”的规定。&lt;/p&gt;&lt;br/&gt;&lt;p&gt;本机关于 2017年11月15日向当事人送达《行政处罚事先告知书》，当事人在规定时限内未进行陈述、申辩。&lt;/p&gt;&lt;br/&gt;&lt;p&gt;鉴于当事人的违法行为无违法所得，根据《宁波市自由裁量权行使规则》第十一条第一款第（三）项，即“未曾发生过相同违法行为的”规定，予以从轻处罚。本机关认为给予当事人1000元的处罚，足以起到惩罚作用。&lt;/p&gt;&lt;br/&gt;&lt;p&gt;依照《浙江省动物防疫条例》第六十五条“经营者未按规定向调入地动物卫生监督机构申报备案的，由动物卫生监督机构责令改正，可处五百元以上二千元以下罚款”的规定，作出如下处罚决定：&lt;/p&gt;&lt;br/&gt;&lt;p&gt;罚款1000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余姚市动物卫生监督所 &lt;/p&gt;&lt;br/&gt;&lt;p align="right"&gt;2017年11月24日&lt;/p&gt;&lt;br/&gt;&lt;p&gt;&lt;/p&gt;&lt;br/&gt;&lt;/p&gt;&lt;br/&gt;      </t>
  </si>
  <si>
    <t>徐XX经营假农药案</t>
  </si>
  <si>
    <t xml:space="preserve">       &lt;p&gt;&lt;p&gt;&lt;/p&gt;&lt;br/&gt;&lt;p&gt;&lt;/p&gt;&lt;br/&gt;&lt;p&gt; 2017年5月23日，宁波市镇海区农业局农业行政执法人员对徐XX负责经营的宁波市镇海区九龙湖镇XX生产资料商店进行农药抽样检查。2017年11月8日，宁波市镇海区农业局收到浙江省化工产品质量检验站有限公司编号浙化检字201726212号检验报告，称当事人经营的200g/L敌草快水剂（标示生产单位：河北XX生物药业有限公司，生产日期/批号：20170329/20170329010，规格：200g/瓶）受检样品经气—质联用和液—质联用定性分析，样品中含有2甲4氯成分。2017年11月14日，宁波市镇海区农业局向当事人送达了检验报告和产品质量监督抽查结果通知单，当事人在规定时间未向宁波市镇海区农业局提出异议和复检的申请。&lt;/p&gt;&lt;br/&gt;&lt;p&gt; 经宁波市镇海区农业局农业行政执法人员依法进行调查，当事人于2017年4月17日从宁波XXXXX连锁有限公司购进了1箱共40瓶该批次200g/L敌草快水剂，截止宁波市镇海区农业局农业行政执法人员送达检测报告之时，除去抽样及封存的3瓶外，其余已以16元/瓶的价格销售完毕，共获取违法所得人民币592元。当事人对以上违法事实予以认可。&lt;/p&gt;&lt;br/&gt;&lt;p&gt; 本机关认为：&lt;/p&gt;&lt;br/&gt;&lt;p&gt; 当事人的行为已经违反了国务院《农药管理条例》第四十四条第一款第（三）项和第五十五条第一款第（二）项之规定。2017年11月21日，宁波市镇海区农业局向当事人送达了《行政处罚事先告知书》，当事人在规定时间内未向宁波市镇海区农业局进行陈述和申辩。&lt;/p&gt;&lt;br/&gt;&lt;p&gt;依据国务院《农药管理条例》第五十五条第一款之规定，本机关做出如下处罚决定：&lt;/p&gt;&lt;br/&gt;&lt;p&gt;1、没收违法所得人民币592元；&lt;/p&gt;&lt;br/&gt;&lt;p&gt;2、没收用于抽样封存剩余的2瓶该批次假农药；&lt;/p&gt;&lt;br/&gt;&lt;p&gt;3、处罚款人民币5000元。&lt;/p&gt;&lt;br/&gt;&lt;p&gt;&lt;/p&gt;&lt;br/&gt;&lt;p&gt;&lt;/p&gt;&lt;br/&gt;&lt;/p&gt;&lt;br/&gt;      </t>
  </si>
  <si>
    <t>华某某经营假农药</t>
  </si>
  <si>
    <t xml:space="preserve">       &lt;p align="center"&gt;青田县农业局行政处罚决定书&lt;/p&gt;&lt;br/&gt;&lt;p align="center"&gt;青农（农药）罚决字〔2017〕第8号&lt;/p&gt;&lt;br/&gt;&lt;p&gt; 当事人：华小方，性别：女，年龄：51，身份证号：332522196612178223，住址：青田县万阜乡蒲州村竹湾43号,电话：15305782016，经营店字号：青田县华小方农资店，经营地址：青田县万阜乡蒲州村。&lt;/p&gt;&lt;br/&gt;&lt;p&gt; 根据监督抽检，本机关于2017年9月28日对当事人经营假农药的行为予以立案调查。现已查明，2017年5月9日，本机关执法人员根据浙农专发[2017]10号文件规定，在当事人位于青田县万阜乡蒲州村的经营场所抽取了苏云金杆菌（生产单位：河南省柘城县新威农药有限公司，商标：领跑，证号：PD90106-18，规格型号：200克/瓶，生产日期：2017/03/25，通讯地址：河南省商丘市柘城县春水西路工业区，邮编：476200，电话：0370-7277699，传真：0370-72130536）农药样品，于2017年7月27日送浙江省化工产品质量检验站有限公司检验。2017年9月27日本机关收到该样品检测报告，该产品检测结果中含有氯虫苯甲酰胺成分，与标签标注的有效成分不符。依据《农药管理条例》第四十四条第一款第（三）项的规定，判定为假农药。2017年9月29日，本机关执法人员向当事人送达了《农药产品质量监督抽查结果通知单》和《检测报告》，并进行了现场勘验。在规定时间内，当事人未提出复检申请，视为认可检测结果。&lt;/p&gt;&lt;br/&gt;&lt;p&gt; 2017年10月31日，本机关对当事人进行谈话调查、向当事人索要相关证据、对相关书证进行复印、进一步核实了情况。&lt;/p&gt;&lt;br/&gt;&lt;p&gt; 经调查取证证实，当事人于2017年4月7日从丽水市戴洪林农资经营部处购进该批次苏云金杆菌农药产品8箱共240瓶，每瓶进价18元。2017年5月9日，执法人员监督抽检抽取了3瓶样品，其中封样留存1瓶，2瓶样品以售价23元/瓶向当事人购买，共计人民币46元。至2017年9月29日，本机关执法人员到当事人经营场所进行现场勘验时，只剩下1瓶封样样品，并未发现该批次苏云金杆菌农药产品。2017年11月10日，本机关执法人员到丽水市戴洪林农资经营部调查。经查证，当事人于2017年5月14日向丽水市戴洪林农资经营部退回该批次苏云金杆菌农药产品7箱加27瓶共计237瓶，退货款折抵2017年5月17日从丽水市农丰生产资料仓储配送有限公司的进货款。2017年5月30日，丽水市戴洪林农资经营部将该批次退回的苏云金杆菌农药产品与其经营部库存的2箱一并退回厂家。经确认该批次苏云金杆菌农药产品的货值（货物数量以进货数量为准，单价以售价为准）金额为5520元，违法所得为46元。当事人对上述事实全部予以承认。&lt;/p&gt;&lt;br/&gt;&lt;p&gt; 本机关认为当事人的上述行为违反了《农药管理条例》第五十五条“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的规定，已构成违法。&lt;/p&gt;&lt;br/&gt;&lt;p align="left"&gt; 上述违法事实有下列证据予以证实：&lt;/p&gt;&lt;br/&gt;&lt;p&gt;1、个体工商户营业执照复印件1份（共1张）、农药经营许可证复印件1份（共1张）、当事人身份证复印件2份（共2张）证明本案的违法主体；&lt;/p&gt;&lt;br/&gt;&lt;p&gt;2、农业投入品抽样单1份（共1张）、农业投入品抽样现场信息确认单1份（共1张）、产品确认通知书1份（共1张）、进货记录2份（共2张）、退货记录1份（共1张）、退货及货物处置情况说明1份（共1张）、现场检查（勘验）笔录1份（共1张）、询问笔录1份（共4张）、检验报告1份（共3张）、产品照片打印件1份（共1张）证明当事人经营劣质农药的违法事实；&lt;/p&gt;&lt;br/&gt;&lt;p&gt;3、进货记录复印件1份（共1张）、退货记录1份（共1张）、现场检查（勘验）笔录1份（共1张）、询问笔录1份（共4张）、农业投入品抽样单1份（共1张）证明当事人的货值金额；&lt;/p&gt;&lt;br/&gt;&lt;p align="left"&gt; 4、农药产品质量监督抽查结果通知单1份（共1张）、送达回证1份（共1张）证明当事人已经知悉相关的权利和救济途径。&lt;/p&gt;&lt;br/&gt;&lt;p&gt; 上述证据形式合法、内容真实、能够相互印证，具备客观性、合法性特征，应当予以认定。&lt;/p&gt;&lt;br/&gt;&lt;p&gt; 本机关于2017年11月20日向当事人送达了《行政处罚事先告知书》，告知了拟给予的行政处罚事实、理由、依据及当事人可在收到告知书之日起3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 当事人虽未将该批次苏云金杆菌农药销售给农户，也未造成危害后果，但当事人以营利为目经营假农药的行为事实清楚，证据确凿。现依据《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第二款“有前款第二项、第三项规定的行为，情节严重的，还应当由发证机关吊销农药经营许可证”的规定,本机关考虑当事人是初次违法，根据当事人的认识态度、货值金额、危害后果、违法情节等情况，综合考量，决定作出如下行政处罚：&lt;/p&gt;&lt;br/&gt;&lt;p&gt; 一、没收违法经营的假农药苏云金杆菌1瓶（封样样品）；&lt;/p&gt;&lt;br/&gt;&lt;p&gt; 二、没收违法所得人民币肆拾陆元（￥：46.00）；&lt;/p&gt;&lt;br/&gt;&lt;p&gt; 三、处罚款人民币伍仟元整（￥：5000.00）；&lt;/p&gt;&lt;br/&gt;&lt;p align="left"&gt; 以上两项罚没款共计人民币伍仟零肆拾陆元（￥：5046.00）。&lt;/p&gt;&lt;br/&gt;&lt;p&gt; 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 当事人如不服本处罚决定，可以在收到本处罚决定书之日起60日内向青田县人民政府或丽水市农业局申请行政复议；也可以在6个月内向青田县人民法院提起行政诉讼。&lt;/p&gt;&lt;br/&gt;&lt;p&gt; 当事人逾期不申请行政复议或提起行政诉讼，也不履行本行政处罚决定的，本机关将依法申请人民法院强制执行。&lt;/p&gt;&lt;br/&gt;&lt;p&gt; 逾期不申请行政复议，也不提起行政诉讼，又不履行行政处罚决定的，本机关将依法申请人民法院强制执行。&lt;/p&gt;&lt;br/&gt;&lt;p&gt;&lt;/p&gt;&lt;br/&gt;&lt;p&gt;&lt;/p&gt;&lt;br/&gt;&lt;p&gt;&lt;/p&gt;&lt;br/&gt;&lt;p align="right"&gt;青田县农业局&lt;/p&gt;&lt;br/&gt;&lt;p align="right"&gt;2017年11月24日&lt;/p&gt;&lt;br/&gt;&lt;p&gt;&lt;/p&gt;&lt;br/&gt;&lt;/p&gt;&lt;br/&gt;      </t>
  </si>
  <si>
    <t>宁波舜大股份有限公司生产不符合产品质量标准的饲料案</t>
  </si>
  <si>
    <t xml:space="preserve">       &lt;p&gt;&lt;p&gt;当事人生产不符合产品质量标准的饲料一案，经本机关依法调查，现查明：&lt;/p&gt;&lt;br/&gt;&lt;p&gt;2017年6月19日，余姚市农林局执法人员根据“甬市监市场﹝2017﹞41号”文件要求，对宁波舜大股份有限公司生产的“肉用仔鸭配合饲料（中期）”进行抽样，共抽取样品500g×3份。该公司饲料生产许可证号：浙饲证（2014）02003；产品执行标准：Q/SD003-2016;生产日期/批号：2017- 06-17/20170617，有效期：30天，规格：40kg/包。&lt;/p&gt;&lt;br/&gt;&lt;p&gt;经浙江省兽药饲料监察所检验，该样品所检测项目中喹烯酮含量不符合农业部公告第1960号的要求，即该样品为不符合产品质量标准的饲料。根据当事人申请，对该批次饲料留样的样品进行复检，复检结果与原检验结果一致。&lt;/p&gt;&lt;br/&gt;&lt;p&gt;当事人涉嫌生产不符合产品质量标准的饲料，本机关于10月13日依法立案，对当事人经理调查询问制作《询问笔录》，当事人经理对本次饲料抽样过程和检验结果表示认可，并承认生产该批次饲料的事实。至此，本案调查终结。&lt;/p&gt;&lt;br/&gt;&lt;p&gt;经调查认定：当事人于2017年6月17日生产“肉用仔鸭配合饲料（中期）”2吨，并于6月24日和6月25日分两次售完，售价为2550元/吨，违法所得5100元。当事人的违法行为具体有以下证据予以证明：&lt;/p&gt;&lt;br/&gt;&lt;p&gt;证据一：对当事人经理进行调查询问并制作的《询问笔录》，和你单位提供的营业执照复印件、饲料生产许可证复印件，法定代表人的授权委托书、以及法定代表人和当事人经理的身份证复印件共同证明本案违法主体适格性。证据二：宁波市农业投入品抽验单（编号：173302101b024）、对当事人经理调查询问并制作的《询问笔录》证明当事人生产该批次饲料的事实。证据三：浙江省兽药饲料监察所检验报告（编号：SW172033）和复检结果通知书证明该批次饲料为不符合产品质量标准的饲料。证据四：当事人提供的该批饲料相关的生产记录、产品移交单和产品代码表复印件、销货凭证复印件，和当事人经理的《询问笔录》中，其供述：“共生产了2吨”、“已经售完了”、“销售价2550元/吨，即102元/包”，相互印证该批次饲料的产量为2吨、售价2550元/吨、货值5100元，以及违法所得共5100元的事实。&lt;/p&gt;&lt;br/&gt;&lt;p&gt;上述证据形式合法，内容客观真实，具有关联性，能够相互印证，其证明效力予以确认。&lt;/p&gt;&lt;br/&gt;&lt;p&gt;本机关认为：上述证据足以证明当事人生产不符合产品质量标准的饲料，其行为违反了《饲料和饲料添加剂管理条例》第四十六条第（二）项，即“饲料、饲料添加剂生产企业、经营者生产、经营无产品质量标准或者不符合产品质量标准的饲料、饲料添加剂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的规定。2017年10月18日，本机关依法向当事人送达了《行政处罚事先告知书》（余农林（饲料）告〔2017〕7号），当事人在收到告知书后未在法定期限内进行陈述申辩。&lt;/p&gt;&lt;br/&gt;&lt;p&gt;鉴于当事人的违法行为属于首次，根据《宁波市行政处罚自由裁量权行使规则》第十一条第（三）项“未曾发生过相同违法行为的，行政处罚实施机关应当依法从轻处罚”的规定，同时在参照《浙江省农业行政处罚裁量基准》所对应的适用情形基础上（并处2000元以上6000元以下罚款），依法予以从轻处罚。予以从轻处罚。&lt;/p&gt;&lt;br/&gt;&lt;p&gt;依照《饲料和饲料添加剂管理条例》第四十六条第（二）项的规定。本机关责令当事人停止生产不符合产品质量标准的饲料的行为，并作出如下处罚决定：&lt;/p&gt;&lt;br/&gt;&lt;p align="left"&gt;1、没收违法所得5100元；&lt;/p&gt;&lt;br/&gt;&lt;p&gt;2、罚款4000元（最低罚款数额的2倍）。&lt;/p&gt;&lt;br/&gt;&lt;p&gt;当事人必须在收到本处罚决定书之日起15日内持本决定书和交款通知书到余姚市工商银行待报解行政罚款收入-行政罚没收入账户缴纳罚没款。逾期不按规定缴纳罚款的，将依据《中华人民共和国行政处罚法》第五十一条规定，每日按罚款数额的3%加处罚款。&lt;/p&gt;&lt;br/&gt;&lt;p&gt;本行政处罚决定书自送达之日起生效。当事人对本处罚决定不服的，可以在收到本处罚决定书之日起60日内向余姚市人民政府或宁波市农业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&lt;/p&gt;&lt;br/&gt;&lt;p&gt;&lt;/p&gt;&lt;br/&gt;&lt;p&gt; 余姚市农林局&lt;/p&gt;&lt;br/&gt;&lt;p align="right"&gt;2017年10月25日&lt;/p&gt;&lt;br/&gt;&lt;p&gt;&lt;/p&gt;&lt;br/&gt;&lt;/p&gt;&lt;br/&gt;      </t>
  </si>
  <si>
    <t>湖州南浔润福家禽养殖有限公司取得动物防疫条件合格证的场所未按规定报告动物防疫情况和防疫制度执行情况案</t>
  </si>
  <si>
    <t xml:space="preserve">       &lt;p&gt;&lt;p align="left"&gt;2017年9月15日上午，湖州南浔润福家禽养殖有限公司法人余华承来南浔区畜牧局进行《动物防疫条件合格证》年审时，南浔区动物卫生监督所执法人员发现该公司自2013年取得《动物防疫条件合格证》后在2014年按规定报告动物防疫情况和防疫制度执行情况，2015年、2016年这2年都未按规定报告，发证机关也有电话通知让公司前来报告，并在2017年3月16日对该公司发了《责令改正通知书》。同日执法人员制作了《现场检查笔录》，调取相关证据，并对投资人进行询问，制作了《询问笔录》。当事人取得动物防疫条件合格证的场所未按规定报告动物防疫情况和防疫制度执行情况的违法事实成立。&lt;/p&gt;&lt;br/&gt;&lt;p align="left"&gt;以上事实查证属实，有下列证据为证：&lt;/p&gt;&lt;br/&gt;&lt;p align="left"&gt;&lt;/p&gt;&lt;br/&gt;&lt;p align="left"&gt;1、《现场检查笔录》1份，证明当事人取得动物防疫条件合格证的场所未按规定报告动物防疫情况和防疫制度执行情况，与证据4相互印证。&lt;/p&gt;&lt;br/&gt;&lt;p align="left"&gt;2、委托人身份证复印件1份。&lt;/p&gt;&lt;br/&gt;&lt;p align="left"&gt;3、《营业执照》和法人身份证照片各1份，证明其身份及违法主体的适格性。&lt;/p&gt;&lt;br/&gt;&lt;p align="left"&gt;4、《责令改正通知书》和送达回证照片1份，证明发证机关发现当事人有违法行为，让当事人进行责令改正。&lt;/p&gt;&lt;br/&gt;&lt;p align="left"&gt;5、《动物防疫条件合格证》照片1份，证明当事人取得动物防疫条件合格证后只在2014年进行了年度审核，与证据1相互印证。&lt;/p&gt;&lt;br/&gt;&lt;p align="left"&gt;本机关认为：&lt;/p&gt;&lt;br/&gt;&lt;p align="left"&gt;当事人取得动物防疫条件合格证的场所未按规定报告动物防疫情况和防疫制度执行情况的行为，事实清楚，证据确凿。当事人的行为违反了《浙江省动物防疫条例》第十九条: “动物饲养场（养殖小区）、动物隔离场所、动物屠宰加工场所、动物和动物产品无害化处理场所应当按照国务院兽医主管部门的规定，向动物防疫条件合格证的发证机关报告动物防疫条件情况和防疫制度执行情况”之规定。本机关在2017年10月28日依法向当事人送达了《行政处罚事先告知书》，当事人未在规定的时间内进行陈述申辩。&lt;/p&gt;&lt;br/&gt;&lt;p&gt;依照《浙江省动物防疫条例》第五十八条：“违反本条例第十九条规定，取得动物防疫条件合格证的场所未按规定报告动物防疫情况和防疫制度执行情况的，由动物卫生监督机构责令限期改正；逾期不改正的，处一千元以上五千元以下罚款”之规定，同时按照《浙江省农业行政处罚裁量基准》条款，本机关责令当事人立即改正违法行为，并作出如下处罚决定：&lt;/p&gt;&lt;br/&gt;&lt;p align="left"&gt;罚款人民币2000元。&lt;/p&gt;&lt;br/&gt;&lt;p align="left"&gt;当事人必须在收到本处罚决定书之日起十五日内持本决定书到工商银行缴纳罚款（账户全称：湖州市南浔区财政局非税收入汇缴结算户(畜牧兽医局)；账号：********************；开户银行：****************** ）。逾期缴纳罚款的，依据《中华人民共和国行政处罚法》第五十一条第（一）项的规定，每日按罚款数额的百分之三加处罚款，加处的罚款由代收机构直接收缴。&lt;/p&gt;&lt;br/&gt;&lt;p align="left"&gt;当事人对本处罚决定不服的，根据《中华人民共和国行政复议法》第九条的规定，可以在收到本决定书之日起六十日内向湖州市南浔区农林发展局申请行政复议，也可以在三个月内直接向湖州市南浔区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align="left"&gt;当事人逾期不申请行政复议或提起行政诉讼，也不履行本行政处罚决定的，本机关将依法申请人民法院强制执行。&lt;/p&gt;&lt;br/&gt;&lt;p&gt;&lt;/p&gt;&lt;br/&gt;&lt;/p&gt;&lt;br/&gt;      </t>
  </si>
  <si>
    <t xml:space="preserve">       &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因当事人周阿国2017年2次以上因滥伐林木被本机关行政处罚，根据《浙江省林业行政处罚裁量权实施办法》第八条第七款“多次实施违法行为，屡教不改的应当依法从重处罚”的规定，符合《浙江省主要林业行政处罚裁量权实施标准》滥伐森林或者其他林木，立木材积5立方米至10立方米或者幼树250株至500株的按一般档次处“责令补种滥伐株数5倍的树木；并处滥伐林木价值4倍的罚款。”按奉化市农林局奉农[2016]第189号文件规定的涉案林木价值标准木荷树650元/立方米计算单倍林木价值812元，决定对被处罚人周阿国按一般行政处罚作出如下处罚：（一）、责令在接到本决定书之日起三个月内补种滥伐株数（16株）5倍计80株树木； （二）、处滥伐林木价值4倍计叁仟贰佰肆拾捌元（3248元）的罚款。&lt;/p&gt;&lt;br/&gt;      </t>
  </si>
  <si>
    <t>杭州余杭区径山镇农友农资经营部销售的肥料产品有效成分或含量与登记批准的内容不符的</t>
  </si>
  <si>
    <t xml:space="preserve">       &lt;p align="center"&gt;杭州市余杭区农业局行政处罚决定书余农（肥料）罚决字〔2017〕第11号&lt;/p&gt;&lt;br/&gt;&lt;p&gt;&lt;/p&gt;&lt;br/&gt;&lt;p&gt;当事人：杭州余杭区径山镇农友农资经营部&lt;/p&gt;&lt;br/&gt;&lt;p&gt;法人代表（负责人）：王兰琴&lt;/p&gt;&lt;br/&gt;&lt;p&gt;&lt;p&gt;&lt;/p&gt;&lt;br/&gt;当事人销售的肥料产品有效成分或含量与登记批准的内容不符的一案，经本机关依法调查，现已查明：2017年7月7日本机关执法人员在当事人的营业场所抽取了标称钟祥凯龙楚兴化工有限公司生产的凯龙复合肥料（含硝态氮≥7%）样品，规格50公斤每包，标注总养分≥41%，N-PO-K0=17-7-17，肥料登记证号为：鄂农肥（2015）准字1425号，标注生产日期/批号20170428181237；该样品经农业部肥料质量监督检验测试中心（杭州）依据GB15063－2009检验方法检验，受检样品所测项目中“钾”不符合标明值指标要求，实测值为14.9%（标明值要求为≥15.5%），被判定为不合格样品，检测报告编号为WT（肥）[2017]0791；该检测报告在2017年9月27日本机关已经直接送达给你单位，告知了有关复检事项。同时执法人员制作了现场检查笔录，检查了相关未销售完肥料产品的批次，并对产品进行拍照。&lt;/p&gt;&lt;br/&gt;&lt;p&gt;根据《肥料登记管理办法》第二十七条的规定，2017年英雄10月13本机关正式立案；2017年10月20日，对当事人的委托人进行询问调查，并对当事人提供的个人身份证明和营业执照及进货凭证进行了核对、复印和确认。&lt;/p&gt;&lt;br/&gt;&lt;p&gt;从调查情况看，当事人在2017年6月10日进了同一批次上述检测不合格肥料产品2吨(40袋）；进价为2500元/吨；截止送达检测报告时现场还存有同批次6袋，已销34袋，销价为2600元/吨（130元/袋）,共获销售额为4420元（34袋×130元/袋=4420元）;认定违法所得为4420元。当事人销售该批次肥料有效含量与登记批准的内容不符的违法行为事实清楚，证据确凿，其违法行为应予认定。&lt;/p&gt;&lt;br/&gt;&lt;p&gt;当事人的违法行为具体有以下证据予以证实：&lt;/p&gt;&lt;br/&gt;&lt;p&gt;2017年10月20日当事人提供的营业执照和个人身份证明，委托书证实违法主体；&lt;/p&gt;&lt;br/&gt;&lt;p&gt;2017年7月7日的抽样单、检验报告“WT（肥）[2017]0791”证实“标称钟祥凯龙楚兴化工有限公司生产的凯龙复合肥料（含硝态氮≥7%）样品，规格50公斤每包，标注总养分≥41%，N-PO-K0=17-7-17，肥料登记证号为：鄂农肥（2015）准字1425号，标注生产日期/批号20170428181237”为肥料产品有效成分或含量与登记批准的内容不符的；&lt;/p&gt;&lt;br/&gt;&lt;p&gt;证人证言(2017年10月20日的询问笔录)、2017年9月27日制作的现场勘验笔录、产品照片（2017年9月27日拍摄）、进货凭证（杭州余杭农业生产资有限公司商品运缴凭据编号0005678）证实当事人销售的肥料产品有效成分或含量与登记批准的内容不符的的违法事实。&lt;/p&gt;&lt;br/&gt;&lt;p&gt;上述证据形式合法、内容真实、能够相互印证，具备客观性、关联性、合法性特征，应该予以认定。&lt;/p&gt;&lt;br/&gt;&lt;p&gt;本机关认为：&lt;/p&gt;&lt;br/&gt;&lt;p&gt;当事人的上述行为违反了《肥料登记管理办法》第二十七条第三项“生产、销售的肥料产品有效成分或含量与登记批准的内容不符的”的规定，已构成违法。&lt;/p&gt;&lt;br/&gt;&lt;p&gt;依据法律规定，应该给予行政处罚。现依据《肥料登记管理办法》第二十七条“有下列情形之一的，由县级以上农业行政主管部门给予警告，并处违法所得3倍以下的罚款；没有违法所得的，处1万元以下的罚款”的规定。&lt;/p&gt;&lt;br/&gt;&lt;p&gt;2017年11月20日，本机关向当事人送达了《行政处罚事先告知书》，告知其享有陈述申辩的权利，当事人未在法定时间内提出陈述申辩。鉴于当事人销售的肥料产品所测项目中“钾”不符合标明值指标要求相差不大，在执法过程中较为配合执法，且上述肥料产品未产生相关质量纠纷。&lt;/p&gt;&lt;br/&gt;&lt;p&gt;据此，本机关决定对当事人作出如下从轻行政处罚：&lt;/p&gt;&lt;br/&gt;&lt;p&gt;1.警告；&lt;/p&gt;&lt;br/&gt;&lt;p&gt;2.罚款人民币4420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align="right"&gt;2017年11月27日&lt;/p&gt;&lt;br/&gt;&lt;p&gt;&lt;/p&gt;&lt;br/&gt;&lt;p&gt;&lt;/p&gt;&lt;br/&gt;&lt;p&gt;&lt;/p&gt;&lt;br/&gt;&lt;p&gt;&lt;/p&gt;&lt;br/&gt;&lt;/p&gt;&lt;br/&gt;      </t>
  </si>
  <si>
    <t xml:space="preserve">       &lt;p&gt;行政处罚决定案号：浙平渔政罚[2017]1-36号案件名称：电鱼案    被处罚人姓名：张泽云主要违法事实：2017年11月22日10时许，当事人张泽云在平湖市新仓镇九星市场附近靠平廊公路边的河道内，使用1套电鱼器（由1只电瓶、1只逆变器和2根电网棒组成）实施了电鱼捕捞作业，且有渔获物十几条小鱼（拍照取证后已现场放生），事实清楚，证据充分。行政处罚种类和依据：罚款人民币壹仟元（￥1000）、没收渔具电鱼器1套（电瓶1只、电网棒2根、逆变器1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2017年11月27日 &lt;/p&gt;&lt;br/&gt;      </t>
  </si>
  <si>
    <t>杭州嘉润供销社有限公司东塘生产资料有限公司生产、销售的肥料产品有效成分或含量与登记批准的内容不符的</t>
  </si>
  <si>
    <t xml:space="preserve">       &lt;p align="center"&gt;杭州市余杭区农业局行政处罚决定书余农（肥料）罚决字〔2017〕第10号&lt;/p&gt;&lt;br/&gt;&lt;p&gt;&lt;/p&gt;&lt;br/&gt;&lt;p&gt;当事人：杭州嘉润供销社有限公司东塘生产资料有限公司&lt;/p&gt;&lt;br/&gt;&lt;p&gt;法人代表（负责人）：陈为平&lt;/p&gt;&lt;br/&gt;&lt;p&gt;当事人销售的肥料产品有效成分或含量与登记批准的内容不符的一案，经本机关依法调查，现已查明：2017年7月4日，本机关执法人员在当事人的营业场所抽取了标称安徽欧杰利生物技术服务有限公司生产的肥料产品欧杰利复合肥料（含硝态氮）(低氯）样品，规格50公斤每包，标注总养分≥40%，N-PO-K0=20-8-12，肥料登记证号为：皖农肥（2017）准字04844号，标注生产日期/批号不详（拆包检查相关生产信息没有发现）；该样品经农业部肥料质量监督检验测试中心（杭州）依据GB15063－2009检验方法检验，受检样品所测项目中“总氮”不符合标明值指标要求，实测值为17.7%（标明值要求为》18.5%），被判定为不合格样品，检测报告编号为WT（肥）[2017]0788。该检测报告在2017年9月27日本机关已经直接送达给当事人，告知了有关复检事项。同时执法人员制作了现场检查笔录，检查了相关未销售完肥料产品的批次，并对产品进行拍照。&lt;/p&gt;&lt;br/&gt;&lt;p&gt;根据《肥料登记管理办法》第二十七条的规定，2017年10月13日本机关正式立案；2017年10月20日，对当事人的委托人进行询问调查，并对当事人的委托人提供的个人身份证明和营业执照、委托书及进货凭证进行了核对、复印和确认。&lt;/p&gt;&lt;br/&gt;&lt;p&gt;从调查情况看，在2017年6月29日进了同一批次上述检测不合格肥料产品2吨(40袋）；进价为2500元/吨；截止送达检测报告时现场还存有同批次19袋零60斤，已销20袋零40斤，销价为3000元/吨（160元/袋）,共获销售额为3060元（20.4袋×150元/袋=3060元）;认定违法所得为3060元。当事人销售该批次肥料有效含量与登记批准的内容不符的违法行为事实清楚，证据确凿，其违法行为应予认定。&lt;/p&gt;&lt;br/&gt;&lt;p&gt;当事人的违法行为具体有以下证据予以证实：&lt;/p&gt;&lt;br/&gt;&lt;p&gt;2017年10月20日当事人的委托人提供的营业执照和个人身份证明、委托书，证实违法主体；&lt;/p&gt;&lt;br/&gt;&lt;p&gt;2017年7月4日的抽样单、检验报告WT（肥）[2017]0788证实“标称安徽欧杰利生物技术服务有限公司生产的肥料产品欧杰利复合肥料（含硝态氮）(低氯），规格50公斤每包，标注总养分≥40%，N-PO-K0=20-8-12，肥料登记证号为：皖农肥（2017）准字04844号，标注生产日期/批号不详（拆包检查相关生产信息没有发现）”为肥料产品有效成分或含量与登记批准的内容不符的；&lt;/p&gt;&lt;br/&gt;&lt;p&gt;证人证言(2017年10月20日的询问笔录)、2017年9月27日制作的现场勘验笔录、产品照片（2017年9月27日拍摄）、进货凭证（杭州余杭农业生产资料有限公司商品运缴凭据编号：0005679）证实当事人销售的肥料产品有效成分或含量与登记批准的内容不符的的违法事实。&lt;/p&gt;&lt;br/&gt;&lt;p&gt;上述证据形式合法、内容真实、能够相互印证，具备客观性、关联性、合法性特征，应该予以认定。&lt;/p&gt;&lt;br/&gt;&lt;p&gt;本机关认为：&lt;/p&gt;&lt;br/&gt;&lt;p&gt;当事人的上述行为违反了《肥料登记管理办法》第二十七条第三项“生产、销售的肥料产品有效成分或含量与登记批准的内容不符的”的规定，已构成违法。&lt;/p&gt;&lt;br/&gt;&lt;p&gt;依据法律规定，应该给予行政处罚。现依据《肥料登记管理办法》第二十七条“有下列情形之一的，由县级以上农业行政主管部门给予警告，并处违法所得3倍以下的罚款；没有违法所得的，处1万元以下的罚款”的规定。&lt;/p&gt;&lt;br/&gt;&lt;p&gt;2017年11月20日，本机关向当事人送达了《行政处罚事先告知书》，告知其享有陈述申辩的权利，当事人未在法定时间内提出陈述申辩。鉴于当事人销售的肥料产品所测项目中“总氮”不符合标明值指标要求相差不大，在执法过程中较为配合执法，且上述肥料产品未产生相关质量纠纷。&lt;/p&gt;&lt;br/&gt;&lt;p&gt;据此，本机关决定对当事人作出如下从轻行政处罚：&lt;/p&gt;&lt;br/&gt;&lt;p&gt;1.警告；&lt;/p&gt;&lt;br/&gt;&lt;p&gt;2.罚款人民币3060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align="right"&gt;2017年11月27日&lt;/p&gt;&lt;br/&gt;&lt;p&gt;&lt;/p&gt;&lt;br/&gt;&lt;p&gt;&lt;/p&gt;&lt;br/&gt;&lt;p&gt;&lt;/p&gt;&lt;br/&gt;&lt;p&gt;&lt;/p&gt;&lt;br/&gt;&lt;p&gt;&lt;/p&gt;&lt;br/&gt;&lt;p&gt;&lt;/p&gt;&lt;br/&gt;&lt;/p&gt;&lt;br/&gt;      </t>
  </si>
  <si>
    <t>宁波市鄞州姜山禾苗农资商店经营假农药案</t>
  </si>
  <si>
    <t xml:space="preserve">       &lt;p&gt;&lt;p&gt;2017年8月3日，鄞州区农林局执法人员依法对当事人宁波市鄞州姜山禾苗农资商店内正经营的标称由陕西上格之路生物科学有限公司2016年3月10日生产，农药登记证号：PD20130928，净含量：10g/包的50%烯酰吗啉水分散粒剂农药进行了抽样。抽取的上述农药样品经浙江省化工产品质量检验站有限公司检测，检测结论：受检样品经气-质联用定性分析，样品中含有霜脲氰和嘧菌环胺成分。上述50%烯酰吗啉水分散粒剂除烯酰吗啉外还含有其他农药成分：霜脲氰和嘧菌环胺，与其标签标注的有效成分种类不符，依据国务院《农药管理条例》第四十四条第一款第（三）项的规定，应认定为假农药。经查明，当事人于2017年4月3日购入上述50%烯酰吗啉水分散粒剂农药500包，进价2.3元/包，售价3元/包，货值金额共计1500元。至案发已售出293包，获违法所得879元，现有库存197包（包括抽样留存样品5包），另有10包用于抽样送检。在本案的处理过程中，当事人能积极认真配合行政机关调查处理案件且以前并无相同违法行为，符合《宁波市行政处罚自由裁量权行使规则》第十一条第（三）项规定的从轻处罚的情形。2017年11月27日，宁波市鄞州区农林局依据国务院《农药管理条例》第五十五条第一款第（二）项和《宁波市行政处罚自由裁量权行使规则》第十四条、第十五条第（二）项之规定，作出以下从轻的行政处罚决定：1、没收50%烯酰吗啉水分散粒剂假农药197包；2、没收违法所得879元；3、处5000元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</si>
  <si>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 xml:space="preserve">       &lt;p&gt;行政处罚决定案号：浙平渔政罚[2017]1-37号案件名称：电鱼案       被处罚人姓名：薛根宝主要违法事实：2017年11月24日中午12时30分许，当事人薛根宝利用一艘小白色塑料船，在平湖市曹桥街道愚桥村河道内，使用1只电瓶、1只逆变器和1根电网棒组成的电鱼器实施了电鱼作业，渔获物有2条小鲤鱼（因保存困难，现场取证后已现场放生），事实清楚，证据确凿。行政处罚种类和依据：罚款人民币壹仟元（￥1000）、没收渔具电鱼器1套（电瓶1只，电网棒1根，逆变器1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2017年11月27日 &lt;/p&gt;&lt;br/&gt;      </t>
  </si>
  <si>
    <t>姚文忠经营的动物未附有检疫证明案</t>
  </si>
  <si>
    <t xml:space="preserve">       &lt;p&gt;&lt;p&gt;摘要：&lt;/p&gt;&lt;br/&gt;&lt;p align="left"&gt;当事人姚文忠以赢利为目的，从河北省调运牛到永嘉县，有《动物检疫合格证明》，但检疫证明上官方兽医签字有涂改的痕迹，视为未附有检疫证明，牛临床检查健康。其行为违反了《中华人民共和国动物防疫法》第四十三条规定，依照《《中华人民共和国动物防疫法》第七十八条第一款规定，按照《浙江省农业行政处罚裁量基准》的规定，本机关作出如下处罚决定：&lt;/p&gt;&lt;br/&gt;&lt;p&gt;处26600元罚款。&lt;/p&gt;&lt;br/&gt;&lt;p&gt;&lt;/p&gt;&lt;br/&gt;&lt;p&gt;永嘉县动物卫生监督所&lt;/p&gt;&lt;br/&gt;&lt;p&gt;&lt;/p&gt;&lt;br/&gt;&lt;/p&gt;&lt;br/&gt;      </t>
  </si>
  <si>
    <t>瑞安市陶山镇花园村培松农资连锁店销售标签内容不符合规定的种子产品案</t>
  </si>
  <si>
    <t xml:space="preserve">       &lt;p align="center"&gt;瑞安市农业局行政处罚决定书&lt;/p&gt;&lt;br/&gt;&lt;p align="center"&gt;瑞农（种子）罚决字〔2017〕第12号&lt;/p&gt;&lt;br/&gt;&lt;p&gt;&lt;/p&gt;&lt;br/&gt;&lt;p&gt;当事人：瑞安市陶山镇花园村培松农资连锁店&lt;/p&gt;&lt;br/&gt;&lt;p&gt;当事人销售标签内容不符合规定的种子产品一案，经本机关依法调查，现查明： &lt;/p&gt;&lt;br/&gt;&lt;p&gt;当事人以盈利为目的，于2017年7月18日购进慶農（100日）青梗花椰菜10包并销售，进价75元/包；于2017年7月18日购进慶農（90日）青梗花椰菜10包并销售，进价75元/包；于2017年7月18日购进慶農（65日）青梗花椰菜10包并销售，进价70元/包。以上三种种子产品标签上未标注检测日期和质量保质期、信息代码、进口审批文号及进口商名称、注册地址和联系方式等。当事人涉嫌销售标签内容不符合规定的种子产品。2017年9月5日，本机关对当事人涉嫌违法行为进行立案调查。&lt;/p&gt;&lt;br/&gt;&lt;p&gt;2017年10月22日，本机关执法人员对当事人进行谈话调查、向当事人索要相关证据、向当事人调取相关证据、对相关书证进行复印、对其它证据进行了收集、进一步核实了情况。&lt;/p&gt;&lt;br/&gt;&lt;p&gt;经调查取证证实，当事人销售的以上三种种子产品标签上未标注检测日期和质量保质期、信息代码、进口审批文号及进口商名称、注册地址和联系方式等。截止2017年9月1日，慶農（100日）青梗花椰菜共销售出去1包，销售价格85元/包，执法大队抽样取证1包，店里剩余8包，销售收入85元；慶農（90日）青梗花椰菜共销售出去4包，销售价格85元/包，执法大队抽样取证1包，店里剩余5包，销售收入340元；慶農（65日）青梗花椰菜共销售出去1包，销售价格80元/包，执法大队抽样取证1包，店里剩余8包，销售收入80元。当事人属初次违法，认识态度较好，产品销售出去后未接到有关产品质量投诉，未造成严重危害后果。&lt;/p&gt;&lt;br/&gt;&lt;p&gt;个体工商户营业执照复印件、身份证复印件等证明违法主体。进货记录复印件、抽样取证凭证、实物照片、询问笔录、现场检查笔录、农业行政执法巡查记录表等证明违法事实。&lt;/p&gt;&lt;br/&gt;&lt;p&gt;上述证据形式合法、内容真实、能够相互印证，具备客观性、合法性特征，应当予以认定。&lt;/p&gt;&lt;br/&gt;&lt;p&gt;本机关于2017年11月21日向当事人送达了《行政处罚事先告知书》，告知其享有陈述申辩的权利，当事人未在法定时间内向本机关提出陈述申辩，视为当事人放弃了上述权利。&lt;/p&gt;&lt;br/&gt;&lt;p&gt;本机关认为：&lt;/p&gt;&lt;br/&gt;&lt;p&gt;当事人销售标签内容不符合规定的种子产品的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第二款“标签应当标注种子类别、品种名称、品种审定或者登记编号、品种适宜种植区域及季节、生产经营者及注册地、质量指标、检疫证明编号、种子生产经营许可证编号和信息代码，以及国务院农业、林业主管部门规定的其他事项”、第四款“销售进口种子的，应当附有进口审批文号和中文标签”和《农作物种子标签和使用说明管理办法》第六条第（四）项、第（七）项“种子标签应当标注下列内容：（四）检测日期和质量保证期；（七）信息代码”和第七条第（四）项“属于下列情形之一的，种子标签除标注本办法第六条规定内容外，应当分别加注以下内容：（四）进口种子，标注进口审批文号及进口商名称、注册地址和联系方式；”的规定，已构成违法。依据法律规定，应该给予行政处罚。&lt;/p&gt;&lt;br/&gt;&lt;p&gt;浙江省农业行政处罚裁量基准：销售的种子没有使用说明或者标签内容不符合规定的，属初次违法且未造成危害后果的，处二千元以上六千元以下罚款。&lt;/p&gt;&lt;br/&gt;&lt;p&gt;依照《中华人民共和国种子法》第八十条第二项“违反本法第三十六条、第三十八条、第四十条、第四十一条规定，有下列行为之一的，由县级以上人民政府农业、林业主管部门责令改正，处二千元以上二万元以下罚款：（二）销售的种子没有使用说明或者标签内容不符合规定的”和《农作物种子标签和使用说明管理办法》第三十三条“县级以上人民政府农业主管部门应当加强监督检查，发现种子标签和使用说明不符合本办法规定的，按照《中华人民共和国种子法》的相关规定进行处罚。”的规定，责令停止经营慶農（100日）青梗花椰菜、慶農（90日）青梗花椰菜、慶農（65日）青梗花椰菜，并对当事人作出如下处罚决定：&lt;/p&gt;&lt;br/&gt;&lt;p&gt;罚款人民币3000元（叁仟元整）。&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 align="right"&gt;瑞安市农业局&lt;/p&gt;&lt;br/&gt;&lt;p align="right"&gt;2017年11月27日&lt;/p&gt;&lt;br/&gt;&lt;p&gt;&lt;/p&gt;&lt;br/&gt;&lt;/p&gt;&lt;br/&gt;      </t>
  </si>
  <si>
    <t>蒋焕武未取得捕捞许可证擅自进行捕捞案</t>
  </si>
  <si>
    <t xml:space="preserve">       &lt;p&gt;&lt;p&gt;当事人未取得捕捞许可证擅自进行捕捞一案，经本机关依法调查，现查明：你于2017年7月至10月13日在永安溪湫山乡沙地河段使用刺网4张、地笼网2口进行捕捞作业十次以上，捕到溪鱼制成鱼干12公斤、鲜黄桑鱼8.5公斤、活鲫鱼等2公斤，事实清楚。&lt;/p&gt;&lt;br/&gt;&lt;p&gt;&lt;/p&gt;&lt;br/&gt;&lt;p&gt;本机关认为：你未取得捕捞许可证擅自进行捕捞的行为违反了《中华人民共和国渔业法》第二十三条第一款，主要证据有现场检查（勘验）笔录，询问笔录，现场照片等。&lt;/p&gt;&lt;br/&gt;&lt;p&gt;&lt;/p&gt;&lt;br/&gt;&lt;p&gt;依据《中华人民共和国渔业法》第四十一条的规定，属于“内陆非船作业”，情节严重，本机关作出如下处罚决定：&lt;/p&gt;&lt;br/&gt;&lt;p&gt;1、没收溪鱼干12公斤、鲜溪鱼黄桑鱼等8.5公斤、刺网4张、背包式电捕工具1套、轮胎船1只、地笼网4口；2、罚款人民币叁仟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也可以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</si>
  <si>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苍南县永丰农业生产资料有限公司新美洲陈希咸店经营假农药案</t>
  </si>
  <si>
    <t xml:space="preserve">       &lt;p align="center"&gt;苍南县农业局行政处罚决定书&lt;/p&gt;&lt;br/&gt;&lt;p align="center"&gt; 苍农（农药）罚字〔2017〕22号&lt;/p&gt;&lt;br/&gt;&lt;p&gt;当事人：苍南县**农业生产资料有限公司**店 &lt;/p&gt;&lt;br/&gt;&lt;p&gt;负责人：陈**身份证号码：33032719*******1&lt;/p&gt;&lt;br/&gt;&lt;p&gt;住址：苍南县龙港镇**号 电话：139*****5&lt;/p&gt;&lt;br/&gt;&lt;p align="left"&gt;当事人经营假农药一案，经本机关依法调查，现查明：&lt;/p&gt;&lt;br/&gt;&lt;p&gt;根据《浙江省农业行政执法总队关于开展农业投入品专项抽检的通知》（浙农法〔2017〕16号）的要求，本机关执法人员于2017年8月2日对当事人在苍南县龙港镇**号门店抽检了苏云金杆菌（标称生产单位：山东慧邦生物科技有限公司；商标：暴龙；明示成分/指标：8000IU/微升 ITU/微升；执行标准：HG3618-1999；登记证号：PD20094389；规格型号：200克/瓶；剂型：悬浮剂；生产日期：2017/04/05；毒性：低毒；通讯地址：山东省肥城市石横镇经济园区；电话：0531-88905926）农药产品，经浙江省化工产品质量检验站有限公司检测，该农药样品苏云金杆菌，检测结论为受检样品经气-质联用定性分析，样品中含有氯虫苯甲酰胺成分。2017年10月27日，本机关执法人员向当事人送达了《苏云金杆菌悬浮剂产品监督抽查结果通知单》和《检测报告》。当事人在规定期限内未提出复检申请, 视为认可检测结果。2017年11月13日，本机关对当事人涉嫌违法行为进行立案调查,同日，执法人员对当事人门店及仓库进行现场检查，制作了现场检查笔录, 并作出对留样苏云金杆菌（1瓶）扣押决定。&lt;/p&gt;&lt;br/&gt;&lt;p&gt;2017年11月16日，执法人员对当事人的负责人进行谈话调查，并向当事人提取了相关证据，对相关书证及其他证据进行了收集，进一步核实了情况。&lt;/p&gt;&lt;br/&gt;&lt;p&gt;经调查取证证实，当事人以营利为目的，于2017年5月26日从温州田田圈农业服务有限公司购进苏云金杆菌农药产品30瓶，进价 12元/瓶，货值金额360元。经浙江省化工产品质量检验站有限公司检测，抽检批次的苏云金杆菌农药产品含有氯虫苯甲酰胺成分，根据《农药管理条例》的规定，农药所含有效成分种类与农药的标签、说明书标注的有效成分不符，属假农药。至案发时，当事人以22元/瓶售出28瓶，获违法所得616元，另外2瓶苏云金杆菌1瓶用于送样检测，1瓶留样。 &lt;/p&gt;&lt;br/&gt;&lt;p&gt;当事人违法行为证据构成有有营业执照复印件、身份证复印件等证明违法主体。农业投入品抽样单、产品确认通知书、农业投入品抽样现场信息确认单、扣押决定书、发货单复印件、苏云金杆菌悬浮剂产品监督抽检结果通知单、实物照片、现场检查照片、询问笔录、现场检查和扣押现场笔录、检测报告等证据经当事人确认没有异议，证实违法事实和销售所得。&lt;/p&gt;&lt;br/&gt;&lt;p&gt;上述证据形式合法、内容真实、能够相互印证，具备客观性、应当予以认定。&lt;/p&gt;&lt;br/&gt;&lt;p&gt;本机关认为：&lt;/p&gt;&lt;br/&gt;&lt;p&gt;当事人经营假农药的违法行为，违反了《农药管理条例》第四十四条第一款第三项 “下列农药为假农药： (三)农药所含有效成分种类与农药的标签、说明书标注的有效成分不符。”和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已构成违法。依据法律规定，应当给予当事人行政处罚。&lt;/p&gt;&lt;br/&gt;&lt;p align="left"&gt;本机关于2017年11月20日向当事人送达了《行政处罚事先告知书》，告知其享有陈述申辩的权利，当事人在规定期限内未向本机关提出陈述申辩，视为当事人放弃陈述申辩的权利。&lt;/p&gt;&lt;br/&gt;&lt;p&gt;根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本机关责令当事人停止经营抽检批次苏云金杆菌农药产品，鉴于当事人属初次违法，积极配合调查，产品销售出去后未接到有关产品质量投诉，未造成危害后果，本机关对当事人作出如下处罚决定：&lt;/p&gt;&lt;br/&gt;&lt;p&gt;&lt;/p&gt;&lt;br/&gt;&lt;p&gt;一、没收抽检批次苏云金杆菌（留样）农药产品1瓶。&lt;/p&gt;&lt;br/&gt;&lt;p&gt;二、没收违法所得616元。 &lt;/p&gt;&lt;br/&gt;&lt;p&gt; 三、处罚款5000元。&lt;/p&gt;&lt;br/&gt;&lt;p&gt; 以上两项罚没款共计5616元（伍仟陆佰壹拾陆元整）。&lt;/p&gt;&lt;br/&gt;&lt;p&gt;当事人必须在收到本处罚决定书之日起15日内持本决定书到苍南农商银行营业部缴纳罚没款,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align="right"&gt;2017年11月28日&lt;/p&gt;&lt;br/&gt;&lt;p&gt;&lt;/p&gt;&lt;br/&gt;&lt;/p&gt;&lt;br/&gt;      </t>
  </si>
  <si>
    <t>高庆户经营依法应当检疫而未经检疫的动物、未按规定停止调入动物</t>
  </si>
  <si>
    <t xml:space="preserve">       &lt;p&gt;&lt;p&gt;摘要：&lt;/p&gt;&lt;br/&gt;&lt;p align="left"&gt;当事人彭帮军以赢利为目的，在永嘉县禁止活禽调运及交易期间，调运200羽鸡、400只鸭到永嘉县，鸭没有《动物检疫合格证明》，鸡有《动物检疫合格证明》（动物B,No.3377168631），动物临床检查健康。其行为违反了《浙江省动物防疫条例》第四十六条、《中华人民共和国动物防疫法》第二十五条第三项规定，依照《浙江省动物防疫条例》第六十四条、《中华人民共和国动物防疫法》第七十六条和六十八条规定，按照《浙江省农业行政处罚裁量基准》的规定，本机关作出如下处罚决定：&lt;/p&gt;&lt;br/&gt;&lt;p&gt;处300元罚款。&lt;/p&gt;&lt;br/&gt;&lt;p&gt;&lt;/p&gt;&lt;br/&gt;&lt;p&gt;永嘉县动物卫生监督所&lt;/p&gt;&lt;br/&gt;&lt;p&gt;&lt;/p&gt;&lt;br/&gt;&lt;p&gt;&lt;/p&gt;&lt;br/&gt;&lt;/p&gt;&lt;br/&gt;      </t>
  </si>
  <si>
    <t>销售包装上擅自修改标签内容肥料产品</t>
  </si>
  <si>
    <t xml:space="preserve">       &lt;p&gt;当事人销售包装上擅自修改标签内容肥料产品一案，经本机关依法调查，现查明：2017年10月23日，平湖市农业行政执法大队会同桐乡市农业行政执法大队在农资交叉执法检查中发现桐乡市河山稼禾农资有限公司八泉门市部销售的“微粒硼B”微量元素水溶肥料（肥料登记证号为农肥（2007）准字0893号，标称生产单位为宁波石原金牛农业科技有限公司，规格为10克/包，生产日期为20170305）包装上标注的适宜作物范围与所登记批准的范围不一致，现场查获数量14包。其行为涉嫌销售包装上擅自修改标签内容肥料产品，涉嫌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本机关于2017年10月24日立案。根据调查询问，当事人于2017年3月22日从嘉兴市恒泰仓储有限公司农药肥料部进了500包“微粒硼B”微量元素水溶肥料，规格为10克/包，进货价格为1.2元/包。到案发时当事人已售出该批肥料486包，销售价格为1.5元/包，销售收入共计729元。以当事人询问笔录2份、现场检查（勘验）笔录1份、进货凭证1张、销售记录7张、肥料实物照片证据2张为证。本机关认为：当事人销售包装上擅自修改标签内容肥料产品一案事实清楚，证据充分，根据《肥料登记管理办法》第二十八条第一款第三项“有下列情形之一的，由县级以上农业行政主管部门给予警告，并处违法所得3倍以下罚款，但最高不得超过20000元；没有违法所得的，处10000元以下罚款：（一）转让肥料登记证或登记证号的；（二）登记证有效期满未经批准续展登记而继续生产该肥料产品的；（三）生产、销售包装上未附标签、标签残缺不清或者擅自修改标签内容的。”的规定，本机关将作出的行政处罚决定已于2017年11月15日对当事人进行了事先告知，当事人无陈述申辩。当事人销售包装上擅自修改标签内容肥料产品“微粒硼B”微量元素水溶肥料，违法所得较少，没有发生大的危害后果，其违法行为情节一般。依照《肥料登记管理办法》第二十八条第一款第三项“有下列情形之一的，由县级以上农业行政主管部门给予警告，并处违法所得3倍以下罚款，但最高不得超过20000元；没有违法所得的，处10000元以下罚款：（一）转让肥料登记证或登记证号的；（二）登记证有效期满未经批准续展登记而继续生产该肥料产品的；（三）生产、销售包装上未附标签、标签残缺不清或者擅自修改标签内容的。”的规定，本机关作出如下处罚决定：1、警告；                                                  2、罚款1093.5元。                                                                                                             当事人必须在收到本处罚决定书之日起15日内持本决定书到工商银行桐乡支行营业部缴纳罚（没）款。逾期不按规定缴纳罚款的，每日按罚款数额的3%加处罚款。当事人对本处罚决定不服的，可以在收到本处罚决定书之日起60日内向桐乡市人民政府或嘉兴市农业经济局申请行政复议；或者六个月内向桐乡市人民法院提起行政诉讼。行政复议和行政诉讼期间，本处罚决定不停止执行。当事人逾期不申请行政复议或提起行政诉讼，也不履行本行政处罚决定的，本机关将依法申请人民法院强制执行。 &lt;/p&gt;&lt;br/&gt;      </t>
  </si>
  <si>
    <t xml:space="preserve">       &lt;p&gt;&lt;p&gt;2017年11月10日，本所接到群众举报，当事人经营未经检疫的牛肉。本所决定立案调查，指派执法人员钦芳臣、王仲荣承办。执法人员在龙山街道渚山村村口检查发现当事人郑长瑞正在出售的牛肉15.5公斤，未附有检疫证明，没有检疫标志。执法人员当场制作了《现场检查笔录》，对15.5公斤牛肉进行了登记保存。执法人员对当事人郑长瑞进行了调查询问，调查发现该牛系当事人自养，未经检疫，屠宰后共产牛肉80公斤，已出售64.5公斤。执法人员制作了《询问笔录》，收集了相关证据，当事人郑长瑞存在经营依法应当检痰而未经检疫动物产品的违法事实。&lt;/p&gt;&lt;br/&gt;&lt;p&gt;&lt;/p&gt;&lt;br/&gt;&lt;/p&gt;&lt;br/&gt;      </t>
  </si>
  <si>
    <t>戴新巧未取得联合收割机操作证件而操作联合收割机案</t>
  </si>
  <si>
    <t>温怀好涉嫌未按规定在处方笺上签名案</t>
  </si>
  <si>
    <t xml:space="preserve">       &lt;p&gt;&lt;p&gt;本机关执法人员于2017年11月1日在平阳县悦宠会动物医院执法检查时发现，当事人温怀好未按规定在处方笺上签名。本机关执法人员立即对温怀好展开执法调查,并当日进行立案。&lt;/p&gt;&lt;br/&gt;&lt;p&gt;经调查，当事人温怀好于2017年10月27日，在平阳县悦宠会动物医院诊疗行为中未按规定在处方笺上签名。&lt;/p&gt;&lt;br/&gt;&lt;p&gt;以上违法事实主要证据如下：&lt;/p&gt;&lt;br/&gt;&lt;p&gt;证据一：2017年11月1日制作的《现场检查（勘验）笔录》1份、《询问笔录》1份、现场照片2张和当事人在平阳县悦宠会动物医院里开具的诊疗处方笺复印件2份，共同证明了当事人在2017年10月27日未按规定在2张处方笺上签名的违法事实。&lt;/p&gt;&lt;br/&gt;&lt;p&gt;证据二：2017年11月1日，当事人提供的执业兽医师资格证书复印件和中华人民共和国兽医师执业证复印件各1份，共同证明了当事人是注册执业兽医师的身份。&lt;/p&gt;&lt;br/&gt;&lt;p&gt;证据三：2017年11月1日制作的《现场检查（勘验）笔录》1份、《询问笔录》1份以及当事人在平阳县悦宠会动物医院里开具的诊疗处方笺复印件2份，共同证明本案违法行为人是温怀好。&lt;/p&gt;&lt;br/&gt;&lt;p&gt;证据四：2017年8月14日，本机关制作的《平阳县动物卫生监督所责令改正通知书》1份，证明当事人在2017年8月14日未按规定在处方笺上签名的事实，同时也证明2017年10月27日当事人未按规定在处方笺上签名为二次违法。&lt;/p&gt;&lt;br/&gt;&lt;p&gt;证据五：2017年11月1日，当事人提供的身份证复印件1份，证明了当事人温怀好的身份。&lt;/p&gt;&lt;br/&gt;&lt;p&gt;本机关认为，当事人温怀好违反了《执业兽医管理办法》第二十七条，执业兽医师应当使用规范的处方笺、病历册，并在处方笺、病历册上签名。&lt;/p&gt;&lt;br/&gt;&lt;p&gt;根据《执业兽医管理办法》第三十五条第二项，执业兽医师在动物诊疗活动中，使用不规范的处方笺、病历册，或者未在处方笺、病历册上签名的，由动物卫生监督机构给予警告，责令限期改正；拒不改正或者再次出现同类违法行为的，处1000元以下罚款。&lt;/p&gt;&lt;br/&gt;&lt;p&gt;本机关于2017年11月20日向当事人温怀好送达了平动监告〔2017〕15号《行政处罚事先告知书》，当事人在规定期间内未进行陈述、申辩。&lt;/p&gt;&lt;br/&gt;&lt;p&gt;经过本机关调查，当事人已经属于二次违法，立案后，当事人已深刻认识到自己的行为违法，虽然不具有行政处罚法规定的法定从轻、减轻情节，但能积极配合本机关查处违法行为。本机关对其未按规定在处方笺上签名的违法行为予以行政处罚：罚款700元整。&lt;/p&gt;&lt;br/&gt;&lt;p&gt;当事人必须在收到本处罚决定书之日起15日内持本决定书到平阳县建设银行缴纳罚没款。逾期不按规定缴纳罚款的，每日按罚款数额的3%加处罚款。&lt;/p&gt;&lt;br/&gt;&lt;p&gt;当事人对本处罚决定不服的，可以在收到本处罚决定书之日起60日内向平阳县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align="right"&gt;平阳县动物卫生监督所&lt;/p&gt;&lt;br/&gt;&lt;p&gt;&lt;/p&gt;&lt;br/&gt;&lt;/p&gt;&lt;br/&gt;      </t>
  </si>
  <si>
    <t>刘某某跨省调入动物未按规定申报备案案</t>
  </si>
  <si>
    <t xml:space="preserve">       &lt;p align="center"&gt;中国动物卫生监督行政处罚决定书青（动监）罚[2017]24号&lt;/p&gt;&lt;br/&gt;&lt;p&gt; 姓名：刘军伟 性别：男 年龄： 50岁 &lt;/p&gt;&lt;br/&gt;&lt;p&gt;住址：浙江省丽水市莲都区水阁镇下章村30号 &lt;/p&gt;&lt;br/&gt;&lt;p&gt;联系方式：13606690226 &lt;/p&gt;&lt;br/&gt;&lt;p&gt;当事人未申报备案从外省调入肉猪 一案，经本机构依法调查，现查明：刘军伟于2017年9月17日下午15时，使用牌照为鲁NK2106的车辆，从江苏省宿迁市沐阳县调入100头肉猪至青田县机械化屠宰厂，货主刘军伟不能提供备案单。我所工作人员在浙江省动物及其流通监管系统未查询到当事人备案内容。当事人对违法事实供认不讳。 &lt;/p&gt;&lt;br/&gt;&lt;p&gt;以上事实有当事人身份证复印件、当事人询问笔录、现场检查笔录、动物检疫合格证明、现场检查照片为证，查证属实。本所认为：本案违法事实清楚，证据充分，应予认定，当事人未申报备案从外省调入肉猪的行为违反《浙江省动物防疫条例》第四十七条第一款的规定。依据《浙江省动物防疫条例》第六十五条之规定，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&lt;/p&gt;&lt;br/&gt;&lt;p&gt;&lt;/p&gt;&lt;br/&gt;&lt;p&gt;&lt;/p&gt;&lt;br/&gt;&lt;p&gt;&lt;/p&gt;&lt;br/&gt;&lt;p&gt;&lt;/p&gt;&lt;br/&gt;&lt;p&gt;动物卫生监督机构（印章）&lt;/p&gt;&lt;br/&gt;&lt;p align="right"&gt;2017年11月29日&lt;/p&gt;&lt;br/&gt;&lt;p&gt;&lt;/p&gt;&lt;br/&gt;&lt;p&gt;&lt;/p&gt;&lt;br/&gt;&lt;p&gt;备注：本决定书一式二份，一份送交被处罚人，一份动物卫生监督机构留存。&lt;/p&gt;&lt;br/&gt;&lt;p&gt;&lt;/p&gt;&lt;br/&gt;&lt;/p&gt;&lt;br/&gt;      </t>
  </si>
  <si>
    <t>关于嵇宏伟经营依法应当检疫而未经检疫动物产品案</t>
  </si>
  <si>
    <t xml:space="preserve">       &lt;p&gt;本机关认为：当事人嵇宏伟经营依法应当检疫而未经检疫动物产品，事实清楚、证据确凿，其行为违反了《中华人民共和国动物防疫法》第二十五条第三项：“禁止屠宰，经营运输下列动物和生产、经营、加工、贮藏、运输下列动物产品：（三）依法应当检疫而未检疫或者检疫不合格的。依据《中华人民共和国动物动物防疫法》第七十六条规定：“违反本法二十五条规定，屠宰，经营、运输的动物或者生产、经营、加工、贮藏、运输动物产品的，由动物卫生监督机构责令改正，采取补救措施，没收违法所得和动物、动物产品货值金额一倍以上五倍以下罚款，其中依法应当检疫而未检疫的，依照本法第七十八条的规定处罚”。依照《动物检疫管理办法》第四十三条：“依法应当检疫而未检疫的肉、脏器、脂、头、蹄、血液、筋等，符合下列条件的，由动物卫生监督机构出具《动物检疫合格证明》，并依照《动物防疫法》第七十六条的规定进行处罚：（一）货主在5天内提供输出地动物卫生监督机构出具的来自非封锁区的证明；（二）经外观检查无病变、无腐败变质；*（三）农业部规定需要进行实验室疫病检测的，检测结果符合要求”。因符合补检条件，依法对应当检疫而未检疫的牛肉进行了补检。依据《中华人民共和国动物动物防疫法》第七十八条第一款规定“违反本法规定，屠宰、经营、运输的动物未附检疫证明，经营和运输的动物产品未附有检疫证明，检疫标志的，由动物监督机构责令改正，处同类检合格动物、动物产品货值金额百分之十以上百分之五十以下罚款”。按照《浙江省农业行政处罚载量基准》（动物卫生监督机构）序号9规定：“初次违法，限期内改正的，对货主处同类检疫合格动物、动物产品货值金额10%-20%罚款”。按货值11780.00元（壹万壹仟柒佰捌拾元）百分之十五处罚，即处以1767.00元（壹仟柒佰陆拾柒元）罚款.当事人必须在收到本处罚决定书之日起15日内持本决定书到长兴县财政局县级金库（开户行；长兴县农村商业银行）缴纳罚款。逾期不按规定缴纳罚款的，每日按罚款数额的3％加处罚款。当事人对本处罚决定不服的，可以在收到本处罚决定书之日起60日内向湖州市动物卫生监督所或长兴县农业局申请行政复议；或者六个月内向长兴县人民法院提起行政诉讼，行政复议和行政诉讼期间，本处罚决定不停止执行，当事人逾期不申请行政复议或提起行政诉讼，也不履行本行政处罚决定的将依法申请人民法院强制执行。&lt;/p&gt;&lt;br/&gt;      </t>
  </si>
  <si>
    <t>关于郑长瑞经营依法应当检疫而未经检疫动物产品案</t>
  </si>
  <si>
    <t xml:space="preserve">       &lt;p&gt;当事人郑长瑞经营依法应当检疫而未经检疫动物产品一案，经本所依法调查，现已查明：2017年11月10日，本所接到群众举报，当事人经营未经检疫的牛肉。本所决定立案调查，指派执法人员钦芳臣、王仲荣承办。执法人员在龙山街道渚山村村口检查发现当事人郑长瑞正在出售的牛肉15.5公斤，未附有检疫证明，没有检疫标志。执法人员当场制作了《现场检查笔录》，对15.5公斤牛肉进行了登记保存。执法人员对当事人郑长瑞进行了调查询问，调查发现该牛系当事人自养，未经检疫，屠宰后共产牛肉80公斤，已出售64.5公斤。执法人员制作了《询问笔录》，收集了相关证据，当事人郑长瑞存在经营依法应当检痰而未经检疫动物产品的违法事实。　　以上违法事实由下列证据为证：　　1、《现场检查笔录》1份，证明当事人经营的15.5公斤牛肉未附检疫证明；没有检疫验讫标志。2、当事人身份证复印件1份，证明其身份。3、农办证明，证明该牛是自己养殖的，并经强制免疫。4、《询问笔录》1份，证实该牛是自己养殖，自己屠宰，牛肉未经检疫。　　5、照片（打印件）1张，证明当事人的违法现场，违法事实，违法工具。6、价格证明2份，证明2017年11月10日当地检疫合格牛肉销售价格为76元/千克。本机关认为：当事人郑长瑞经营依法应当检疫而未经检疫动物产品，事实清楚、证据确凿，其行为违反了《中华人民共和国动物防疫法》第二十五条第三项：“禁止屠宰，经营运输下列动物和生产、经营、加工、贮藏、运输下列动物产品：（三）依法应当检疫而未检疫或者检疫不合格的。依据《中华人民共和国动物动物防疫法》第七十六条规定：“违反本法二十五条规定，屠宰，经营、运输的动物或者生产、经营、加工、贮藏、运输动物产品的，由动物卫生监督机构责令改正，采取补救措施，没收违法所得和动物、动物产品货值金额一倍以上五倍以下罚款，其中依法应当检疫而未检疫的，依照本法第七十八条的规定处罚”。依照《动物检疫管理办法》第四十三条：“依法应当检疫而未检疫的肉、脏器、脂、头、蹄、血液、筋等，符合下列条件的，由动物卫生监督机构出具《动物检疫合格证明》，并依照《动物防疫法》第七十六条的规定进行处罚：（一）货主在5天内提供输出地动物卫生监督机构出具的来自非封锁区的证明；（二）经外观检查无病变、无腐败变质；（三）农业部规定需要进行实验室疫病检测的，检测结果符合要求”。因符合补检条件，依法对应当检疫而未检疫的牛肉进行了补检。依据《中华人民共和国动物动物防疫法》第七十八条第一款规定“违反本法规定，屠宰、经营、运输的动物未附检疫证明，经营和运输的动物产品未附有检疫证明，检疫标志的，由动物监督机构责令改正，处同类检合格动物、动物产品货值金额百分之十以上百分之五十以下罚款”。按照《浙江省农业行政处罚载量基准》（动物卫生监督机构）序号9规定：“初次违法，限期内改正的，对货主处同类检疫合格动物、动物产品货值金额10%-20%罚款”。按货值6080.00元（陆仟柒零捌拾元）百分之十五处罚，即处以912.00元（玖佰壹拾贰元）罚款.当事人必须在收到本处罚决定书之日起15日内持本决定书到长兴县财政局县级金库（开户行；长兴县农村商业银行）缴纳罚款。逾期不按规定缴纳罚款的，每日按罚款数额的3％加处罚款。当事人对本处罚决定不服的，可以在收到本处罚决定书之日起60日内向湖州市动物卫生监督所或长兴县农业局申请行政复议；或者六个月内向长兴县人民法院提起行政诉讼，行政复议和行政诉讼期间，本处罚决定不停止执行，当事人逾期不申请行政复议或提起行政诉讼，也不履行本行政处罚决定的将依法申请人民法院强制执行。&lt;/p&gt;&lt;br/&gt;      </t>
  </si>
  <si>
    <t xml:space="preserve">       &lt;p&gt;当事人无兽药经营许可证经营兽药一案，经本机关依法调查，现查明：接义乌市市场监督管理局案件移送函（义市监管案移字[2017]051522号），2017年9月26日，本机关执法人员对当事人进行检查，在当事人仓库（义乌市经发大道321号B幢3楼）中发现标称由武汉小宠生物技术有限公司生产，商标为“小宠”的产品：1、商品名为“真维宁”，规格60ml，生产日期20160616，数量7瓶；2、商品名为“螨清”，规格120ml，生产日期20160317，数量6瓶；3、商品名为“肤康灵”，规格100ml，生产日期20160902，数量18瓶；4、商品名为“蜱虫清”，规格60ml，生产日期20150730，数量59瓶；5、商品名为“虱敌”，规格120ml，生产日期20160818，数量35瓶。执法人员当场制作了《现场检查（勘验）笔录》，并拍摄照片以固定证据。依据《兽药管理条例》第七十二条第一项之规定，商品名为“真维宁”、“螨清”、“蜱虫清”的产品属兽药。2017年9月30日，经本机关领导批准立案调查。2017年11月10日，本机关执法人员对义乌市哈哈熊宠物用品有限公司的负责人进行了询问调查，制作了《调查（询问）笔录》，并对相关书证进行了复印及相关证据的收集。经调查证实，当事人从武汉小宠生物技术有限公司购入涉案兽药，并在当事人的网店“哈哈熊宠物用品专营店”上进行销售，但未取得兽药经营许可证，截止到案发时，当事人销售涉案兽药情况如下：1、商品名为“真维宁”（规格60ml，生产日期20160616），购入数量7瓶，未销售，销售价格39元/瓶，货值金额273元。2、商品名为“螨清”（规格120ml，生产日期20160317），购入数量8瓶，销售2瓶，销售价格是36元/瓶，违法所得72元，货值金额288元。3、商品名为“蜱虫清”（规格60ml，生产日期20150730），购入数量59瓶，未销售，销售价格是29元/瓶，货值金额1711元。以上共计违法所得72元，货值金额2272元。上述事实有以下主要证据证实：1、法定代表人身份证复印件，营业执照复印件：证明当事人的身份；2、委托书、负责人身份证复印件：证明负责人身份，负责处理案件相关事项；3、《调查（询问）笔录》、《现场检查（勘验）笔录》、现场照片、义乌市市场监督管理局案件移送函：证明当事人无兽药经营许可证经营兽药，涉案兽药的货值金额及违法所得金额。本机关认为：当事人无兽药经营许可证经营兽药的行为违反了《兽药管理条例》第二十二条“经营兽药的企业，应当具备下列条件： （一）与所经营的兽药相适应的兽药技术人员； （二）与所经营的兽药相适应的营业场所、设备、仓库设施； （三）与所经营的兽药相适应的质量管理机构或者人员； （四）兽药经营质量管理规范规定的其他经营条件。 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 县级以上地方人民政府兽医行政管理部门，应当自收到申请之日起３０个工作日内完成审查。审查合格的，发给兽药经营许可证；不合格的，应当书面通知申请人。申请人凭兽药经营许可证办理工商登记手续。” 之规定，应予处罚。本机关于2017年11月23日向当事人送达了《义乌市农业林业局行政处罚事先告知书》（浙义农林（兽药）告［2017］2号）后，当事人在规定时间内未向本机关提出陈述申辩。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 擅自生产强制免疫所需兽用生物制品的，按照无兽药生产许可证生产兽药处罚。”第一款和《浙江省农业行政处罚裁量基准》之规定，结合当事人在调查时积极配合及时改正，且属初次违法，本机关对当事人作出如下处罚决定：    1、处货值金额2272元的2倍罚款，即罚款人民币肆仟伍佰肆拾肆元整（4544.00元）。2、没收违法所得柒拾贰元整（72.00元）。3、没收涉案兽药“真维宁”7瓶，“螨清”6瓶，“蜱虫清”59瓶。当事人必须在收到本处罚决定书之日起15日内持本决定书到义乌市工商银行或者浙江政务服务网公共支付平台缴纳罚没款。逾期不按规定缴纳罚款的，依据《中华人民共和国行政处罚法》第五十一条第一项规定每日按罚款数额的3%加处罚款。当事人如不服本处罚决定，可以在收到本处罚决定书之日起60日内向义乌市人民政府申请行政复议；也可以在6个月内向义乌市人民法院提起行政诉讼。行政复议和行政诉讼期间，本处罚决定不停止执行。当事人逾期不申请行政复议或提起行政诉讼，也不履行本行政处罚决定的，本机关将依法申请人民法院强制执行。&lt;/p&gt;&lt;br/&gt;      </t>
  </si>
  <si>
    <t xml:space="preserve">       &lt;p&gt;   一、对经营擅自修改标签内容农药的违法行为给予警告；二、没收库存的2017年7月9日生产的“1.5%乙酰甲胺磷灭蟑饵剂”劣质农药198盒（含抽样中的留样1盒）；三、没收经营擅自修改标签内容农药的违法所得3014.2元（两个产品）、并处罚款3014.2元，本项小计6028.4元；四、没收经营劣质农药的违法所得319.2元、并处罚款10000元，本项小计10319.2元。以上罚没款合计：16347.6元（壹万陆仟叁佰肆拾柒元陆角整）。 &lt;/p&gt;&lt;br/&gt;      </t>
  </si>
  <si>
    <t>某农业生产资料有限公司经营假农药案</t>
  </si>
  <si>
    <t xml:space="preserve">       &lt;p&gt;&lt;p&gt;当事人于2016年8月11日通过电话联系由对方送货上门的方式从杭州萧山某农资有限公司购入农药25g∕L联苯菊酯乳油40瓶，进货价格是每瓶人民币30.00元，货款为人民币壹仟贰佰元（1200.00）整。 2017年7月27日，本机关执法人员在当事人营业场所抽取上述25g∕L联苯菊酯乳油农药样品2瓶（1瓶送检，1瓶留样），送浙江省农业行政执法总队委托的检测机构（浙江省化工产品质量检验站有限公司）检测。2017年10月11日杭州市富阳区农业和林业局收到浙江省化工产品质量检验站有限公司于2017年9月26日出具的涉案产品检测报告（检测报告编号为浙化检字：201725330号），其检测结论为：受检样品经气-质联用定性分析，样品中含有吡虫啉和虫满腈成分。2017年10月13日，本机关执法人员向当事人送达上述检测报告及复检权利告知书，依法告知其享有的复检权利和提出复检的期限。当事人在规定期限（15日）内未提出复检要求。截止案发，当事人已销售上述25g∕L联苯菊酯乳油农药33瓶，销售价格为人民币40.00元/瓶，销售收入计人民币壹仟叁佰贰拾元（1320.00）整，上述农药货值金额计人民币壹仟陆佰元（1600.00）整。库存5瓶。&lt;/p&gt;&lt;br/&gt;&lt;p align="left"&gt;经调查，当事人销售上述25g∕L联苯菊酯乳油农药的行为呈连续状态且案发在2017年6月以后，故本案适用《农药管理条例》（2017修正案）。&lt;/p&gt;&lt;br/&gt;&lt;p align="left"&gt;根据《农药管理条例》（2017修正案）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四十四条第一款第三项关于“有下列情形之一的，认定为假农药：(三)农药所含有效成分种类与农药的标签、说明书标注的有效成分不符。”的规定, 上述25g∕L联苯菊酯乳油应当认定为假农药。当事人经营上述25g∕L联苯菊酯乳油的行为应当认定为经营假农药。当事人经营上述假农药获违法所得计人民币壹仟叁佰贰拾元整。&lt;/p&gt;&lt;br/&gt;&lt;p&gt;上述事实由下列证据为凭：&lt;/p&gt;&lt;br/&gt;&lt;p&gt;一、当事人营业执照复印件1份1页、当事人持有的农药经营许可证复印件1份1页、当事人负责人居民身份证复印件1份1页，证明当事人为本案被处罚主体。&lt;/p&gt;&lt;br/&gt;&lt;p&gt;二、对当事人营业场所的《现场检查（勘验）笔录》1份1页、当事人经营的涉案产品抽样留样照片2张共2页、涉案产品库存实物照片2张共2页、涉案产品销售现场照片1张1页，证明当事人经营涉案产品的事实、经营涉案产品的时间和涉案产品库存的数量。&lt;/p&gt;&lt;br/&gt;&lt;p&gt;三、浙江省农业投入品抽样单（抽样编号：0101171）1份1页、浙江省化工产品质量检测站有限公司出具的涉案产品检测报告（浙化检字：201725330号）1份共7页，证明当事人经营的涉案产品为假农药的事实。&lt;/p&gt;&lt;br/&gt;&lt;p align="left"&gt;四、对当事人负责人的调查（询问）笔录1份共4页、 当事人负责人提供并确认的涉案产品进货凭据（萧山绿丰农资商品销售出运单，单据编号：0007683）1份1页、当事人负责人提供并确认的涉案产品销售台账（富阳市农资销售台账打√部分）复印件1份共9页，证明当事人经营涉案产品的进货数量、销售数量、销售金额。&lt;/p&gt;&lt;br/&gt;&lt;p align="left"&gt;本机关于2017年12月11日向当事人送达了《杭州市富阳区农业和林业局行政处罚事先告知书》，依法告知其陈述、申辩的权利。当事人在法定时限内未提出陈述、申辩。&lt;/p&gt;&lt;br/&gt;&lt;p align="left"&gt;当事人的上述行为违反了《农药管理条例》（2017修正案）第五条第一款关于“农药生产企业、农药经营者应当对其生产、经营的农药的安全性、有效性负责，自觉接受政府监管和社会监督。”的规定，根据《农药管理条例》（2017修正案）第五十五条第一款第二项关于“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应当对其实施行政处罚。&lt;/p&gt;&lt;br/&gt;&lt;p align="left"&gt;鉴于当事人销售涉案农药货值金额不足5000元且未发现当事人在本案发生前两年内有过经营假农药的违法行为，参照《杭州市规范行政处罚自由裁量权的规定》 “九”第三项关于“有下列情形之一的，行政处罚实施机关应当依法从轻处罚：（三）未曾发生过相同违法行为的；”和“十三”第二项关于“除法律、法规、规章另有规定外，罚款处罚的数额按照以下标准确定：（二）罚款为一定幅度的数额的，从重处罚不得低于最高罚款数额与最低罚款数额的平均值；从轻处罚应当低于平均值；一般处罚按平均金额处罚；”的规定，并参照杭州市富阳区农业和林业局关于印发新《农药管理条例》等三件农林新法行政处罚裁量基准的通知（富农林〔2017〕215号，AFYD19—2017—0003）附件1“新《农药管理条例》行政处罚裁量基准”序号“5-2：经营假农药”关于“只有一项从轻情节并无从重情节，货值金额在5000元以下的，处1万元以上1.5万元以下的罚款；”的规定，对当事人的罚款数额应当确定为1万元以上1.5万元以下。为此，本机关责令当事人立即停止经营假农药—25g∕L联苯菊酯乳油（行政执法文书另行制作）并决定对其实施如下行政处罚：&lt;/p&gt;&lt;br/&gt;&lt;p&gt;一、没收违法所得计人民币壹仟叁佰贰拾元整；&lt;/p&gt;&lt;br/&gt;&lt;p&gt;二、没收库存和留样的假农药—25g∕L联苯菊酯乳油6瓶；&lt;/p&gt;&lt;br/&gt;&lt;p&gt;三、处以罚款计人民币壹万壹仟元整。&lt;/p&gt;&lt;br/&gt;&lt;p&gt;&lt;/p&gt;&lt;br/&gt;&lt;/p&gt;&lt;br/&gt;      </t>
  </si>
  <si>
    <t xml:space="preserve">       &lt;p&gt;本机关执法人员根据省农业行政执法总队《关于开展农业投入品专项抽检的通知》（浙农法[2017]16号）文件规定，于2017年6月30日，对海盐县于城镇诚意葡萄专业合作社经营的农药“茶核·苏云菌（悬浮剂）”依法进行质量专项抽检，该农药标签内容：农药登记证号：PD20097569；有效成分：“茶尺蠖核型多角体病毒”1万PIB/微升、“苏云菌杆菌”2000IU/微升；商标“搞定”。该批农药经浙江省化工产品质量检验站有限公司检验[浙化检字201723359号]，检测结论：受检样品经气-质联用定性分析，样品中含有“氯虫苯甲酰胺”成分。该批农药所含有效成分种类与农药标签、说明书标注的有效成分不符，当事人涉嫌经营假农药。2017年9月1日，经本机关负责人批准，依法立案调查。    现已查明，2017年6月13日，当事人从嘉兴市××农业科技有限公司购进“茶核·苏云菌（悬浮剂）”440包，进货价格是3.5元/包，总价1540元。在于城镇标价5元/包进行销售。销售给了种植葡萄的合作社社员，共计销售了440包，销售收入共计2200元。认定当事人经营涉案农药获取违法所得2200元，货值2200元。涉案产品销售使用后，本机关未收到与涉案产品相关的投诉，未造成严重危害后果。根据《农药管理条例》第四十四条第一款第三项规定，判定该批农药为假农药。当事人的行为违法了《农药管理条例》第五十五条第一款第二项规定，构成了违法。 &lt;/p&gt;&lt;br/&gt;      </t>
  </si>
  <si>
    <t xml:space="preserve">       &lt;p&gt;&lt;p&gt;2017年11月10日，本所接到群众举报，当事人经营未经检疫的牛肉。本所决定立案调查，指派执法人员钦芳臣、王仲荣承办。执法人员在李家巷工业园区华锦路检查发现当事人嵇宏伟正在出售的牛肉90公斤，未附有检疫证明，没有检疫标志。执法人员当场制作了《现场检查笔录》，对90公斤牛肉进行了登记保存。执法人员对当事人嵇宏伟进行了调查询问，调查发现该牛系当事人自养，虽经产地检疫，但未申报屠宰检疫，屠宰后共产牛肉155公斤，已出售65公斤。执法人员制作了《询问笔录》，收集了相关证据，当事人嵇宏伟存在经营依法应当检痰而未经检疫动物产品的违法事实。&lt;/p&gt;&lt;br/&gt;&lt;p&gt;&lt;/p&gt;&lt;br/&gt;&lt;/p&gt;&lt;br/&gt;      </t>
  </si>
  <si>
    <t>吴迂夫使用假兽药案</t>
  </si>
  <si>
    <t xml:space="preserve">       &lt;p&gt;&lt;p&gt;当事人违法使用假兽药“复方泰乐菌素眼用凝胶（眼康）”和“辉瑞眼膏”一案，经本机关依法调查，现查明：&lt;/p&gt;&lt;br/&gt;&lt;p&gt;2017年11月17日，余姚市动物卫生监督所收到余姚市农林局《案件移送函》，该《移送函》及其所附材料表明：当事人在余姚芭比堂爱心动物医院有限公司城南分公司从事动物诊疗活动时，存在使用假兽药“复方泰乐菌素眼用凝胶（眼康）”和“辉瑞眼膏”的行为。执法人员于当日经请示批准立案调查，同时对涉案的当事人进了询问并制作《询问笔录》，并提取了当事人的身份证、执业兽医资格证书和兽医师执业证复印件。&lt;/p&gt;&lt;br/&gt;&lt;p align="left"&gt;经查，当事人于2017年5月至8月进行动物诊疗活动期间，违法使用假兽药“复方泰乐菌素眼用凝胶（眼康）”和“辉瑞眼膏”。&lt;/p&gt;&lt;br/&gt;&lt;p&gt;以上违法行为具体有以下证据予以证明：&lt;/p&gt;&lt;br/&gt;&lt;p&gt;证据一：2017年11月19日，当事人提供的本人身份证复印件，与对当事人调查询问并制作的《询问笔录》，共同证明本案违法主体的适格性。证据二：经当事人签字确认的执业兽医资格证书和兽医师执业证复印件，证明当事人是经执业注册并在余姚芭比堂爱心动物医院有限公司城南分公司从事动物诊疗活动。证据三：对当事人询问调查并制作的《询问笔录》，和余姚市农林局《案件移送函》及所附材料，二份证据共同证明当事人在动物诊疗活动中，使用假兽药“复方泰乐菌素眼用凝胶（眼康）”和“辉瑞眼膏”的事实。&lt;/p&gt;&lt;br/&gt;&lt;p&gt;上述证据形式合法，内容客观真实，具有关联性，能够相互印证，其证明效力予以确认。&lt;/p&gt;&lt;br/&gt;&lt;p&gt;本所认为，上述证据足以说明当事人于2017年5月至8月进行动物诊疗活动期间，四次违法使用假兽药“复方泰乐菌素眼用凝胶（眼康）”和“辉瑞眼膏”，其行为违反了《中华人民共和国动物防疫法》第五十六条，即“从事动物诊疗活动，应当遵守有关动物诊疗的操作技术规范，使用符合国家规定的兽药和兽医器械”的规定，已构成违法，应当给予行政处罚。&lt;/p&gt;&lt;br/&gt;&lt;p&gt;2017年11月24日本所向当事人送达了《行政处罚事先告知书》，告知其享有陈述申辩的权利，当事人未在法定时间内向本所提出陈述申辩，视为当事人放弃了上述权利。&lt;/p&gt;&lt;br/&gt;&lt;p&gt;鉴于当事人的违法行为属于首次且违法行为未造成严重后果，事后认识态度较好，根据《宁波市自由裁量权行使规则》第十一条第三款“未曾发生过相同违法行为的，行政处罚实施机关应当依法从轻处罚”的规定，符合从轻处罚原则，依据《中华人民共和国动物防疫法》第八十二条第二款第（二）项，即“执业兽医有使用不符合国家规定的兽药和兽医器械的行为，由动物卫生监督机构给予警告，责令暂停六个月以上一年以下动物诊疗活动；情节严重的，由发证机关吊销注册证书”的规定，本机关现作出如下处罚：&lt;/p&gt;&lt;br/&gt;&lt;p align="left"&gt;一、对你的违法行为进行警告；&lt;/p&gt;&lt;br/&gt;&lt;p align="left"&gt;二、暂停动物诊疗活动六个月。&lt;/p&gt;&lt;br/&gt;&lt;p&gt;当事人必须在收到本处罚决定书之日起立即暂停动物诊疗活动六个月。&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 余姚市动物卫生监督所&lt;/p&gt;&lt;br/&gt;&lt;p align="right"&gt;2017年11月30日&lt;/p&gt;&lt;br/&gt;&lt;p&gt;&lt;/p&gt;&lt;br/&gt;&lt;/p&gt;&lt;br/&gt;      </t>
  </si>
  <si>
    <t>义乌市哈哈熊宠物用品有限公司无兽药经营许可证经营兽药案</t>
  </si>
  <si>
    <t xml:space="preserve">       &lt;p&gt;&lt;p&gt;当事人无兽药经营许可证经营兽药一案，经本机关依法调查，现查明：&lt;/p&gt;&lt;br/&gt;&lt;p&gt;接义乌市市场监督管理局案件移送函（义市监管案移字[2017]051522号），2017年9月26日，本机关执法人员对当事人进行检查，在当事人仓库（义乌市经发大道321号B幢3楼）中发现标称由武汉小宠生物技术有限公司生产，商标为“小宠”的产品：1、商品名为“真维宁”，规格60ml，生产日期20160616，数量7瓶；2、商品名为“螨清”，规格120ml，生产日期20160317，数量6瓶；3、商品名为“肤康灵”，规格100ml，生产日期20160902，数量18瓶；4、商品名为“蜱虫清”，规格60ml，生产日期20150730，数量59瓶；5、商品名为“虱敌”，规格120ml，生产日期20160818，数量35瓶。执法人员当场制作了《现场检查（勘验）笔录》，并拍摄照片以固定证据。依据《兽药管理条例》第七十二条第一项之规定，商品名为“真维宁”、“螨清”、“蜱虫清”的产品属兽药。2017年9月30日，经本机关领导批准立案调查。2017年11月10日，本机关执法人员对义乌市哈哈熊宠物用品有限公司的负责人进行了询问调查，制作了《调查（询问）笔录》，并对相关书证进行了复印及相关证据的收集。&lt;/p&gt;&lt;br/&gt;&lt;p align="left"&gt;经调查证实，当事人从武汉小宠生物技术有限公司购入涉案兽药，并在当事人的网店“哈哈熊宠物用品专营店”上进行销售，但未取得兽药经营许可证，截止到案发时，当事人销售涉案兽药情况如下：&lt;/p&gt;&lt;br/&gt;&lt;p align="left"&gt;1、商品名为“真维宁”（规格60ml，生产日期20160616），购入数量7瓶，未销售，销售价格39元/瓶，货值金额273元。&lt;/p&gt;&lt;br/&gt;&lt;p align="left"&gt;2、商品名为“螨清”（规格120ml，生产日期20160317），购入数量8瓶，销售2瓶，销售价格是36元/瓶，违法所得72元，货值金额288元。&lt;/p&gt;&lt;br/&gt;&lt;p align="left"&gt;3、商品名为“蜱虫清”（规格60ml，生产日期20150730），购入数量59瓶，未销售，销售价格是29元/瓶，货值金额1711元。&lt;/p&gt;&lt;br/&gt;&lt;p align="left"&gt;以上共计违法所得72元，货值金额2272元。&lt;/p&gt;&lt;br/&gt;&lt;p&gt;上述事实有以下主要证据证实：&lt;/p&gt;&lt;br/&gt;&lt;p&gt;1、法定代表人身份证复印件，营业执照复印件：证明当事人的身份；&lt;/p&gt;&lt;br/&gt;&lt;p&gt;2、委托书、负责人身份证复印件：证明负责人身份，负责处理案件相关事项；&lt;/p&gt;&lt;br/&gt;&lt;p&gt;3、《调查（询问）笔录》、《现场检查（勘验）笔录》、现场照片、义乌市市场监督管理局案件移送函：证明当事人无兽药经营许可证经营兽药，涉案兽药的货值金额及违法所得金额。&lt;/p&gt;&lt;br/&gt;&lt;p&gt;本机关认为：&lt;/p&gt;&lt;br/&gt;&lt;p&gt;当事人无兽药经营许可证经营兽药的行为违反了《兽药管理条例》第二十二条“经营兽药的企业，应当具备下列条件：&lt;/p&gt;&lt;br/&gt;&lt;p&gt;（一）与所经营的兽药相适应的兽药技术人员；&lt;/p&gt;&lt;br/&gt;&lt;p&gt;（二）与所经营的兽药相适应的营业场所、设备、仓库设施；&lt;/p&gt;&lt;br/&gt;&lt;p&gt;（三）与所经营的兽药相适应的质量管理机构或者人员；&lt;/p&gt;&lt;br/&gt;&lt;p&gt;（四）兽药经营质量管理规范规定的其他经营条件。&lt;/p&gt;&lt;br/&gt;&lt;p&gt;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lt;/p&gt;&lt;br/&gt;&lt;p&gt;县级以上地方人民政府兽医行政管理部门，应当自收到申请之日起３０个工作日内完成审查。审查合格的，发给兽药经营许可证；不合格的，应当书面通知申请人。申请人凭兽药经营许可证办理工商登记手续。” 之规定，应予处罚。&lt;/p&gt;&lt;br/&gt;&lt;p&gt;本机关于2017年11月23日向当事人送达了《义乌市农业林业局行政处罚事先告知书》（浙义农林（兽药）告［2017］2号）后，当事人在规定时间内未向本机关提出陈述申辩。&lt;/p&gt;&lt;br/&gt;&lt;p&gt;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lt;/p&gt;&lt;br/&gt;&lt;p&gt;擅自生产强制免疫所需兽用生物制品的，按照无兽药生产许可证生产兽药处罚。”第一款和《浙江省农业行政处罚裁量基准》之规定，结合当事人在调查时积极配合及时改正，且属初次违法，本机关对当事人作出如下处罚决定： &lt;/p&gt;&lt;br/&gt;&lt;p align="left"&gt;1、处货值金额2272元的2倍罚款，即罚款人民币肆仟伍佰肆拾肆元整（4544.00元）。&lt;/p&gt;&lt;br/&gt;&lt;p align="left"&gt;2、没收违法所得柒拾贰元整（72.00元）。&lt;/p&gt;&lt;br/&gt;&lt;p align="left"&gt;3、没收涉案兽药“真维宁”7瓶，“螨清”6瓶，“蜱虫清”59瓶。&lt;/p&gt;&lt;br/&gt;&lt;p align="left"&gt;当事人必须在收到本处罚决定书之日起15日内持本决定书到义乌市工商银行或者浙江政务服务网公共支付平台缴纳罚没款。逾期不按规定缴纳罚款的，依据《中华人民共和国行政处罚法》第五十一条第一项规定每日按罚款数额的3%加处罚款。&lt;/p&gt;&lt;br/&gt;&lt;p&gt;当事人如不服本处罚决定，可以在收到本处罚决定书之日起60日内向义乌市人民政府申请行政复议；也可以在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</si>
  <si>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未取得动物防疫条件合格证兴办动物饲养场案</t>
  </si>
  <si>
    <t xml:space="preserve">       &lt;p&gt;三门县动物卫生监督所行政处罚决定书三动监罚〔2017〕5号    当事人：陈雄，男，36岁，住址为三门县珠岙镇里桃村，身份证号：33021119801222403X。当事人未取得动物防疫条件合格证兴办动物饲养场一案，经本所依法调查，现查明：经调查，当事人在三门县珠岙镇里桃村养殖生猪691头，未申请办理《动物防疫条件合格证》。以上违法事实主要证据如下：证据一：经当事人确认，2017年9月2日摄于当事人养殖场照片，以及对当事人养猪场进行检查的现场检查（勘验）笔录和询问笔录，证明当事人养殖生猪691头的事实。证据二：2017年9月4日，对陈雄进行询问制作的询问笔录证明当事人未取得动物防疫条件合格证兴办动物饲养场的事实。证据三：2017年9月4日，当事人提供的身份证复印件，以及对当事人进行询问的《询问笔录》，证明本案违法主体的适格性。证据四：2017年12月1日当事人提供的《动物防疫条件合格证》证明当事人养猪场取得《动物防疫条件合格证》的事实。本机关认为：上述证据足以证明当事人未取得动物防疫条件合格证兴办动物饲养场，其行为违反了《中华人民共和国动物防疫法》第二十条第一款，即兴办动物饲养场（养殖小区）和隔离场所，动物屠宰加工场所，以及动物和动物产品无害化处理场所，应当向县级以上地方人民政府兽医主管部门提出申请，并附具相关材料。受理申请的兽医主管部门应当依照本法和《中华人民共和国行政许可法》的规定进行审查。经审查合格的，发给动物防疫条件合格证；不合格的，应当通知申请人并说明理由。需要办理工商登记的，申请人凭动物防疫条件合格证向工商行政管理部门申请办理登记注册手续的规定。本所于2017年9月4日向当事人送达了《责令改正通知书》。于2017年12月1日向当事人送达了《行政处罚事先告知书》，当事人在当日表示放弃陈述申辩。本所立案后，当事人已认识到自己的行为违法，能积极配合本所查处违法行为，饲养的生猪未发现异常情况，没有对社会造成恶劣影响，当事人养猪场于2017年11月30日取得《动物防疫条件合格证》，因此根据《浙江省农业行政处罚裁量基准》规定，在适用罚款处罚时，给予当事人罚款1000元的处罚，足以起到惩罚的作用。依照《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之规定，本所作出如下处罚决定：罚款人民币壹仟元整（￥1000）。当事人必须在收到本处罚决定书之日起15日内持本决定书到银行三门县财政局非税收入待计算专户缴纳罚款。逾期不按规定缴纳罚款的，每日按罚款数额的3%加处罚款。当事人对本处罚决定不服的，可以在收到本处罚决定书之日起60日内向三门县农业林业局申请行政复议；或者六个月内向三门县人民法院提起行政诉讼。行政复议和行政诉讼期间，本处罚决定不停止执行。当事人逾期不申请行政复议或提起行政诉讼，也不履行本行政处罚决定的，本所将依法申请人民法院强制执行。                                 三门县动物卫生监督所                                                                2017年12月1日 &lt;/p&gt;&lt;br/&gt;      </t>
  </si>
  <si>
    <t>沙柳街道姚家村村委会擅自改变林地用途案</t>
  </si>
  <si>
    <t xml:space="preserve">       &lt;p&gt;三门县农业林业局行政处罚决定书                              三农林罚〔2017〕25号被处罚单位：三门县沙柳街道姚家村村委会，法定代表人：姚光朗。2017年11月17日，我单位行政执法人员在工作中发现，三门县沙柳街道姚家村里山林地被采挖，经初查该林地系姚家村村委会予以采挖，采挖前未经审批林地手续。我局遂于当日对被处罚单位三门县沙柳街道姚家村村委会涉嫌擅自改变林地用途的行为予以立案调查。现已查明：2017年10月，三门县沙柳街道姚家村为了建设山地自行车赛道的旅游项目，村长姚光朗在村委会议同意情况下，雇佣周明杰的挖土机将姚家村里山的林地予以采挖，修建山路。经聘请技术人员鉴定，鉴定结论为：三门县沙柳街道姚家村里山被使用的林地面积计1642.5平方米，折2.46亩，其中林种为用材林的林地面积1125平方米，折1.68亩，林种为防护林的林地面积517.5平方米，折0.78亩。现依据《中华人民共和国森林法实施条例》第四十三条第一款之规定，决定对被处罚单位作出如下行政处罚：1、责令被处罚单位于2018年3月31日前恢复沙柳街道姚家村里山被使用林地原状；2、并处非法改变用途林地每平方米15元的罚款，计人民币贰万肆仟陆佰叁拾柒元整(￥24637元)。限被处罚单位自收到本处罚决定书之日起15日内，将罚款缴至三门县财政局非税收入待清算专户。逾期不缴纳罚款，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三门县农业林业局 2017年12月1日&lt;/p&gt;&lt;br/&gt;      </t>
  </si>
  <si>
    <t xml:space="preserve">       &lt;p&gt; 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情节严重的，还应当由发证机关吊销农药经营许可证。1、没收违法所得1000.00元；2、罚款5100.00元。 处罚执行方式及罚没财物的处置 当事人已经履行行政处罚决定。 &lt;/p&gt;&lt;br/&gt;      </t>
  </si>
  <si>
    <t xml:space="preserve">       &lt;p&gt;行政处罚决定案号：浙平渔政罚[2017]1-38号案件名称：电鱼案     被处罚人姓名：陶春秋主要违法事实：2017年11月28日中午12时40分许，当事人陶春秋利用一艘小白色塑料船，在平湖市新仓镇丰雷河北段水域，使用1只电瓶、1只逆变器和1根电网棒组成的电鱼器实施了电鱼作业，渔获物有1.5公斤小鱼（因保存困难，现场取证后已现场放生），事实清楚，证据确凿。行政处罚种类和依据：罚款人民币壹仟元（￥1000）、没收渔具电鱼器1套（电瓶1只，电网棒1根，逆变器1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2017年12月1日 &lt;/p&gt;&lt;br/&gt;      </t>
  </si>
  <si>
    <t>乐清市大众食品有限公司未向省人民政府批准设立的公路动物卫生监督检查站报验案</t>
  </si>
  <si>
    <t xml:space="preserve">       &lt;p&gt;&lt;p&gt;当事人未向省人民政府批准设立的公路动物卫生监督检查站报验的行为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2017年11月24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依照《浙江省动物防疫条例》第六十六条第一款“违反本条例第四十八条第一款规定，未向省人民政府批准设立的公路动物卫生监督检查站报验的，由动物卫生监督机构责令改正，可处二千元以上二万元以下罚款”的规定,按照《浙江省农业行政处罚裁量基准》的规定，作出如下处罚决定：&lt;/p&gt;&lt;br/&gt;&lt;p&gt;处2000.00元罚款。&lt;/p&gt;&lt;br/&gt;&lt;p&gt;当事人必须在收到本处罚决定书之日起15日内持本决定书到中国农业银行乐清市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align="center"&gt;乐清市动物卫生监督所&lt;/p&gt;&lt;br/&gt;&lt;p align="right"&gt;2017年12月1日&lt;/p&gt;&lt;br/&gt;&lt;p&gt;&lt;/p&gt;&lt;br/&gt;&lt;/p&gt;&lt;br/&gt;      </t>
  </si>
  <si>
    <t>何怡兵无木材运输证运输木材案</t>
  </si>
  <si>
    <t xml:space="preserve">       &lt;p&gt;&lt;p&gt;被处罚人何怡兵,于2017年11月28日20时00分左右，从江西省贵溪市金屯镇装运了一车杂木锯材，在没有按规定向当地林业主管部门申请木材运输证的情况下，擅自要求司机吴卫平使用车牌号为赣L50036的重型仓栅式货车运往永康市木材市场销售。2017年11月29日9时45分许，途经本市永康市舟山镇方山路下丁村路段时被查获。经勘验，共运输无木材运输证的杂木锯材5500根，规格为2500px*120px*120px的1500根；规格为2500px*67.5px*67.5px的4000根，计材积6.37立方米，折合原木材积9.8立方米。&lt;/p&gt;&lt;br/&gt;&lt;p&gt;现根据《中华人民共和国森林法实施条例》第四十四条第一款“无木材运输证运输木材的，由县级以上人民政府林业主管部门没收非法运输的木材，对货主可以并处非法运输木材价款30%以下的罚款”之规定，决定给予被处罚人何怡兵作如下行政处罚：&lt;/p&gt;&lt;br/&gt;&lt;p align="left"&gt;没收非法运输的杂木锯材5500根，计材积6.37立方米，折合原木材积9.8立方米（玖点捌立方米）。&lt;/p&gt;&lt;br/&gt;&lt;p&gt;如不服本行政处罚决定，可以在接到本行政处罚决定书之日起60日内，向永康市人民政府或者金华市林业局申请行政复议，或者在陆个月内依法直接向永康市人民法院提起行政诉讼。被处罚人对行政处罚决定不服申请行政复议或者提起行政诉讼的，行政处罚不停止执行，逾期不申请行政复议或者不向人民法院起诉又不履行处罚决定的，本局将依法申请人民法院强制执行。&lt;/p&gt;&lt;br/&gt;&lt;p&gt;&lt;/p&gt;&lt;br/&gt;&lt;p&gt; 永康市农林局&lt;/p&gt;&lt;br/&gt;&lt;p align="right"&gt;2017年12月1日&lt;/p&gt;&lt;br/&gt;&lt;p&gt;&lt;/p&gt;&lt;br/&gt;&lt;p&gt;&lt;/p&gt;&lt;br/&gt;&lt;p&gt;&lt;/p&gt;&lt;br/&gt;&lt;/p&gt;&lt;br/&gt;      </t>
  </si>
  <si>
    <t>杨某某从省外输入动物产品未向公路动物卫生监督检查站报验案</t>
  </si>
  <si>
    <t xml:space="preserve">       &lt;p align="center"&gt;中国动物卫生监督行政处罚决定书青（动监）罚[2017]25号&lt;/p&gt;&lt;br/&gt;&lt;p&gt; 姓名：杨冬春 性别：男 年龄： 43岁 &lt;/p&gt;&lt;br/&gt;&lt;p&gt;住址：青田县北山镇岩下村74号 &lt;/p&gt;&lt;br/&gt;&lt;p&gt;联系方式：13967082685 &lt;/p&gt;&lt;br/&gt;&lt;p&gt;当事人从省外调入动物未向公路动物卫生监督检查站报验 一案，经本机构依法调查，现查明：杨冬春于2017年11月16日下午16时，使用牌照为鲁QF9917的车辆，从江苏省盐城市响水县调入120头肉猪至青田县机械化屠宰厂，货主杨冬春提供备案单，但备案的上无动物卫生监督检查站报验，无检查站检查章。我所工作人员在浙江省动物及其流通监管系统未查询到当事人向检查站报验内容。当事人对违法事实供认不讳。 &lt;/p&gt;&lt;br/&gt;&lt;p&gt;以上事实有当事人身份证复印件、当事人询问笔录、现场检查笔录、动物检疫合格证明、现场检查照片为证，查证属实。本所认为：本案违法事实清楚，证据充分，应予认定，当事人从省外调入动物未向公路动物卫生监督检查站报验的行为，依据《浙江省动物防疫条例》第六十六条第一款：违反本条例第四十八条第一款规定，未向省人民政府批准设立的公路动物卫生监督检查站报验的，由动物卫生监督机构责令改正，可处二千元以上二万元以下罚款。本机构责令你改正违法行为，并做出如下处罚决定：&lt;/p&gt;&lt;br/&gt;&lt;p&gt; 罚款贰仟元人民币（￥2000元）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&lt;/p&gt;&lt;br/&gt;&lt;p&gt;&lt;/p&gt;&lt;br/&gt;&lt;p&gt;动物卫生监督机构（印章）&lt;/p&gt;&lt;br/&gt;&lt;p align="right"&gt;2017年12月1日&lt;/p&gt;&lt;br/&gt;&lt;p&gt;&lt;/p&gt;&lt;br/&gt;&lt;p&gt;&lt;/p&gt;&lt;br/&gt;&lt;p&gt;备注：本决定书一式二份，一份送交被处罚人，一份动物卫生监督机构留存。&lt;/p&gt;&lt;br/&gt;&lt;p&gt;&lt;/p&gt;&lt;br/&gt;&lt;/p&gt;&lt;br/&gt;      </t>
  </si>
  <si>
    <t>苍南县信实庄稼医院项桥分院未依法办理相关植物检疫单证调运种子案</t>
  </si>
  <si>
    <t xml:space="preserve">       &lt;p align="center"&gt;苍南县植物检疫站行政处罚决定书苍植检罚字〔2017〕1号&lt;/p&gt;&lt;br/&gt;&lt;p&gt;当事人：苍南县**庄稼医院**分院&lt;/p&gt;&lt;br/&gt;&lt;p&gt;负责人：齐**身份证号码：33032919********5&lt;/p&gt;&lt;br/&gt;&lt;p&gt;经营住址：苍南县钱库镇**号&lt;/p&gt;&lt;br/&gt;&lt;p&gt;身份证地址：泰顺县罗阳镇**号&lt;/p&gt;&lt;br/&gt;&lt;p&gt;联系电话：132*******1&lt;/p&gt;&lt;br/&gt;&lt;p align="left"&gt; 本站执法人员于2017年11月9日对当事人在苍南县钱库镇**号门店进行了检查，发现当事人经营的1、早熟5号（小菜型）标称经销单位为温州市吴桥种业有限公司；生产日期为2017年10月；规格为50g/包；进货数量500包，4.2元/包，货值金额2100元，发货单1份（单号：wq-2017-07-28-001）；库存450包。2、青梗花椰菜种子，标称生产单位为台湾力禾国际种苗有限公司，生产日期为2017年6月；规格为10g/包；进货数量100包，82元/包，货值金额8200元，发货单1份（单号：lh-2017-06-05-015）；库存20包。另有农资进货台帐1份。当事人不能提供上述二个品种的种子相关植物检疫单证，执法人员对种子外包装进行了拍照，并制作了现场检查笔录。2017年11月15日，本站对当事人涉嫌违法行为进行立案调查。&lt;/p&gt;&lt;br/&gt;&lt;p align="left"&gt;2017年11月20日，本站执法人员对当事人的负责人进行谈话调查，并向当事人提取了相关证据，对相关书证进行了复印及其他证据进行了收集，进一步核实了情况。&lt;/p&gt;&lt;br/&gt;&lt;p align="left"&gt; 经调查取证证实，当事人以营利为目的，于2017年7月28日从温州市吴桥种业有限公司以4.2元/包购入早熟5号（小菜型）500包，货值金额2100元；2017年6月5日从遵义力禾农业有限公司以82元/包购入青梗花椰菜种子100包，货值金额8200元；两个品种的种子货值金额共计10300元。经查实，当事人从外县调入上述两个品种的种子的行为属未依法办理相关植物检疫单证的。至案发时，当事人以5元/包售出早熟5号（小菜型）50包，获违法所得250元；以85元/包售出青梗花椰菜种子20包，获违法所得1700元；共计获违法所得1950元。库存早熟5号（小菜型）450包，青梗花椰菜种子80包。&lt;/p&gt;&lt;br/&gt;&lt;p&gt;当事人违法行为具体有以下证据予以证实：营业执照复印件、身份证复印件等证明违法主体。进货记录、进货台帐、实物照片、现场检查照片、询问笔录、现场检查笔录等证据经当事人确认没有异议，证实违法事实和货值。&lt;/p&gt;&lt;br/&gt;&lt;p&gt;上述证据形式合法、内容真实、能够相互印证，具备客观性、合法性特征，应当予以认定。 &lt;/p&gt;&lt;br/&gt;&lt;p&gt;本站认为：&lt;/p&gt;&lt;br/&gt;&lt;p&gt;当事人未依法办理相关植物检疫单证调运种子的行为违反了《浙江省植物检疫实施办法》第十八条第一项的规定“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的规定，已构成违法。依据法律规定，应该给予行政处罚。&lt;/p&gt;&lt;br/&gt;&lt;p&gt;本站于2017年11月24日向当事人送达了《行政处罚事先告知书》，告知其享有陈述申辩的权利，当事人未在规定时间内向本站提出陈述申辩，视为当事人放弃陈述申辩的权利。&lt;/p&gt;&lt;br/&gt;&lt;p align="left"&gt;根据《浙江省植物检疫实施办法》第十九条第一款的规定“对上条规定的违法行为的罚款，属非经营性违法行为的，可处以200元以上2000元以下的罚款；属经营性违法行为的，可处以货物价值5%以上30%以下的罚款，但罚款的最高数额不得超过50000元。”的规定，依照《浙江省农业行政处罚裁量基准》的规定，鉴于当事人属初次违法，数量较少，认识态度较好。作出如下处罚决定：处罚款800元（捌佰元整）。&lt;/p&gt;&lt;br/&gt;&lt;p&gt;当事人必须在收到本处罚决定书之日起15日内持本决定书到苍南农商银行营业部缴纳罚没款, 并将银行回单送交本站。逾期不按规定缴纳罚款的，依据《中华人民共和国行政处罚法》第五十一条第一项规定每日按罚款数额的3%加处罚款。&lt;/p&gt;&lt;br/&gt;&lt;p align="left"&gt;当事人对本处罚决定不服的，可以在收到本处罚决定书之日起60日内向苍南县农业局申请行政复议；对复议决定不服的，可在六个月内向苍南县人民法院提起行政诉讼。行政复议和行政诉讼期间，本处罚决定不停止执行。&lt;/p&gt;&lt;br/&gt;&lt;p align="left"&gt;当事人逾期不申请行政复议或提起行政诉讼，也不履行本行政处罚决定的，本站将依法申请人民法院强制执行。&lt;/p&gt;&lt;br/&gt;&lt;p align="left"&gt;&lt;/p&gt;&lt;br/&gt;&lt;p align="right"&gt;苍南县植物检疫站&lt;/p&gt;&lt;br/&gt;&lt;p align="right"&gt;2017年12月4日&lt;/p&gt;&lt;br/&gt;&lt;p&gt;&lt;/p&gt;&lt;br/&gt;&lt;/p&gt;&lt;br/&gt;      </t>
  </si>
  <si>
    <t>李某某使用电鱼方法捕捞案</t>
  </si>
  <si>
    <t xml:space="preserve">       &lt;p&gt;&lt;p&gt; 经宁波市镇海区农业局海洋与渔业执法人员依法调查，现已查明：当事人于2017年11月24日凌晨1时左右，在宁波市镇海区湾塘村边河里，使用电瓶非法捕鱼，共捕获渔获物半斤，当事人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 &lt;/p&gt;&lt;br/&gt;&lt;p&gt;根据《中华人民共和国渔业法实施细则》第二十九条第一款第（四）项之规定：未经批准使用电力捕鱼的，在内陆水域处二百元至一千元罚款，在海洋处五百元至三千元罚款。本机关作出如下处罚决定：&lt;/p&gt;&lt;br/&gt;&lt;p&gt;1、罚款人民币800元。&lt;/p&gt;&lt;br/&gt;&lt;p&gt;&lt;/p&gt;&lt;br/&gt;&lt;p&gt;&lt;/p&gt;&lt;br/&gt;&lt;/p&gt;&lt;br/&gt;      </t>
  </si>
  <si>
    <t>龚某某使用电鱼方法捕捞案</t>
  </si>
  <si>
    <t xml:space="preserve">       &lt;p&gt;&lt;p&gt;&lt;/p&gt;&lt;br/&gt;&lt;p&gt;&lt;/p&gt;&lt;br/&gt;&lt;p&gt;经宁波市镇海区农业局海洋与渔业执法人员依法调查，现已查明：当事人于2017年11月28日19时左右，在宁波市镇海区贵驷沙河村，使用电瓶非法捕鱼，共捕获几条鱼苗，当事人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根据《中华人民共和国渔业法实施细则》第二十九条第一款第（四）项之规定：未经批准使用电力捕鱼的，在内陆水域处二百元至一千元罚款，在海洋处五百元至三千元罚款。本机关作出如下处罚决定：&lt;/p&gt;&lt;br/&gt;&lt;p&gt;1、罚款人民币800元。&lt;/p&gt;&lt;br/&gt;&lt;p&gt;&lt;/p&gt;&lt;br/&gt;&lt;p&gt;&lt;/p&gt;&lt;br/&gt;&lt;p&gt;&lt;/p&gt;&lt;br/&gt;&lt;/p&gt;&lt;br/&gt;      </t>
  </si>
  <si>
    <t>赵某某使用电鱼方法捕捞案</t>
  </si>
  <si>
    <t xml:space="preserve">       &lt;p&gt;&lt;p&gt; 经宁波市镇海区农业局海洋与渔业执法人员依法调查，现已查明： 当事人于2017年11月30日18时左右，在宁波市镇海区澥浦镇觉渡村方针村桥头，使用电瓶非法捕鱼，共捕获一条河鲫鱼及一条小鱼，当事人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 &lt;/p&gt;&lt;br/&gt;&lt;p&gt;根据《中华人民共和国渔业法实施细则》第二十九条第一款第（四）项之规定：未经批准使用电力捕鱼的，在内陆水域处二百元至一千元罚款，在海洋处五百元至三千元罚款。本机关作出如下处罚决定：&lt;/p&gt;&lt;br/&gt;&lt;p&gt;1、罚款人民币800元。&lt;/p&gt;&lt;br/&gt;&lt;p&gt;&lt;/p&gt;&lt;br/&gt;&lt;p&gt;&lt;/p&gt;&lt;br/&gt;&lt;/p&gt;&lt;br/&gt;      </t>
  </si>
  <si>
    <t>邵长法经营假农药案</t>
  </si>
  <si>
    <t xml:space="preserve">       &lt;p&gt;&lt;p&gt;当事人基本情况：邵长法(武义县白洋街道长法农资经营部），性别：男，民族：汉族，地址：武义县白洋街道。&lt;/p&gt;&lt;br/&gt;&lt;p&gt;本机关执法人员根据浙农专发[2017]10号文件规定，于2017年8月24日在武义县白洋街道长法农资经营部抽检了8000IU/微升苏芸金杆菌悬浮剂，标签上标注：（生产单位：江西巴菲特化工有限公司，登记证号：PD20131435，生产日期/批号：2016/06/16，规格型号：50ml/瓶）。2017年9月2日，经江西巴菲特化工有限公司确认，该产品不是该公司生产的产品。根据《农药管理条例》第四十四条第一款“有下列情形之一的，认定为假农药：”第二（项）“（二）以此种农药冒充他种农药；”的规定，该批产品判定为假农药。本机关于2017年9月18日对当事人经营假农药的行为予以立案调查。&lt;/p&gt;&lt;br/&gt;&lt;p&gt;经调查取证证实，当事人于2017年5月12日从金华盛田农资经营部购入该批产品20瓶，进价5元/瓶。至案发销售该批产品14瓶，销售价6元/瓶，获销售款84元，除6瓶监督抽检外，无库存。以上事实有下列证据为凭：&lt;/p&gt;&lt;br/&gt;&lt;p&gt;1、营业执照复印件1份；&lt;/p&gt;&lt;br/&gt;&lt;p&gt;2、邵长法身份证复印件1份；&lt;/p&gt;&lt;br/&gt;&lt;p&gt;3、农药经营许可证复印件1份；&lt;/p&gt;&lt;br/&gt;&lt;p&gt;4、江西巴菲特化工有限公司产品确认回复函1份；&lt;/p&gt;&lt;br/&gt;&lt;p&gt;5、现场检查勘验笔录1份；&lt;/p&gt;&lt;br/&gt;&lt;p&gt;6、浙江省农业投入品抽样单1份；&lt;/p&gt;&lt;br/&gt;&lt;p&gt;7、现场照片1份3张；&lt;/p&gt;&lt;br/&gt;&lt;p&gt;8、进货凭据1张。&lt;/p&gt;&lt;br/&gt;&lt;p&gt;营业执照复印件、农药经营许可证复印件、身份证复印件证明了当事人是违法行为的主体。&lt;/p&gt;&lt;br/&gt;&lt;p&gt;浙江省农业投入品抽样单、江西巴菲特化工有限公司产品确认回复函证明了当事人经营的8000IU/微升苏芸金杆菌悬浮剂为假农药。&lt;/p&gt;&lt;br/&gt;&lt;p&gt;照片、进货发票、询问（调查）笔录、现场检查（勘验）笔录证明了当事人的违法行为。&lt;/p&gt;&lt;br/&gt;&lt;p&gt;本机关于2017年11月10日向当事人送达了《行政处罚事先告知书》，告知其享有陈述申辩、申请听证的权利，当事人未在法定时间内向本机关提出陈述申辩、申请听证，视为当事人放弃了上述权利。&lt;/p&gt;&lt;br/&gt;&lt;p&gt;本机关认为，当事人的上述行为违反了《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第（二）项“（二）经营假农药；”的规定，已构成违法。鉴于当事人属初次违法，认识态度较好，产品销售出去后未接到有关产品质量投诉，未造成严重危害后果，根据《农药管理条例》第五十五条第一款第（二）项的规定，决定对当事人作出如下行政处罚：&lt;/p&gt;&lt;br/&gt;&lt;p&gt;1、没收违法所得84元；&lt;/p&gt;&lt;br/&gt;&lt;p&gt;2、罚款5000元。&lt;/p&gt;&lt;br/&gt;&lt;p align="left"&gt;当事人在收到本处罚决定书之日起15日内持本决定书到农业银行武义支行，账号：********缴纳罚没款。逾期不按规定缴纳罚款的，依据《中华人民共和国行政处罚法》第五十一条第一项规定每日按罚款数额3%加处罚款。&lt;/p&gt;&lt;br/&gt;&lt;p&gt;当事人如不服本处罚决定，可以在收到本处罚决定书之日起60日内武义县人民政府或金华市农业局申请行政复议；也可以在6个月内向武义县人民法院提起行政诉讼。行政复议和行政诉讼期间本行政处罚不停止执行。&lt;/p&gt;&lt;br/&gt;&lt;p&gt;当事人逾期不申请行政复议，也不提起行政诉讼，又不履行行政处罚决定的，本机关将依法申请人民法院强制执行。&lt;/p&gt;&lt;br/&gt;&lt;p&gt;&lt;/p&gt;&lt;br/&gt;&lt;/p&gt;&lt;br/&gt;      </t>
  </si>
  <si>
    <t>吴水良销售有效成分含量与登记批准的内容不符的肥料产品案</t>
  </si>
  <si>
    <t xml:space="preserve">       &lt;p align="center"&gt;常山县农业局行政处罚决定书&lt;/p&gt;&lt;br/&gt;&lt;p align="center"&gt;常农（肥料）罚决字〔2017〕19号&lt;/p&gt;&lt;br/&gt;&lt;p align="center"&gt;&lt;/p&gt;&lt;br/&gt;&lt;p&gt;当事人：吴水良，性别：男，民族：汉族，身份证号：33082219580325XXXX，职业：个体户，工作单位：/，住址：常山县招贤镇XX村，联系电话：1375704XXXX。&lt;/p&gt;&lt;br/&gt;&lt;p&gt;根据监督抽检结果，本机关于2017年9月25日对当事人销售有效成分含量与登记批准的内容不符的肥料产品的行为予以立案调查,现查明情况如下:&lt;/p&gt;&lt;br/&gt;&lt;p&gt;根据《浙江省农业厅关于印发2017年度全省农业投入品抽检实施方案的通知》（浙农专发〔2017〕10号）文件要求，我局执法人员于2017年6月8日对常山县招贤镇招贤村当事人经营的农资店进行监督抽检，抽取的复合肥料，标签标注：商标：艳阳天；名称：复合肥料；执行标准：GB15063-2009；生产许可证：（鲁）KX13-001-02348；肥料登记证：鲁农肥（2014）准字4649号；总养分≥50%，N-P2O5-K2O：28-10-12，含氯（低氯）；净含量：40kg/包；生产厂家：山东红日阿康化工股份有限公司；生产日期：20170107。该肥料经农业部肥料质量监督检验测试中心（杭州）检测，总养分实测值为47.7%，不符合标明量（总养分≥50%），属于不合格产品。&lt;/p&gt;&lt;br/&gt;&lt;p&gt;2017年9月19日，我局执法人员对当事人送达了《肥料产品质量监督抽查结果通知单》及《检验报告》，当事人对检测结果无异议。&lt;/p&gt;&lt;br/&gt;&lt;p&gt;2017年9月19日，执法人员对当事人农资店进行现场检查，查实违法产品的数量、违法所得、库存数量、制作现场检查笔录并拍摄照片。&lt;/p&gt;&lt;br/&gt;&lt;p&gt;2017年10月10日,执法人员对当事人依法做了询问笔录，并对涉案的物品照片等相关证据进行确认。&lt;/p&gt;&lt;br/&gt;&lt;p&gt;当事人于2017年5月3日从衢州市衢江区廿里农资综合经营部吴育土处以135元/包的价格购进58包复合肥料，货值7830元；购进之后以145元/包的价格销售了36包，违法所得5220元。&lt;/p&gt;&lt;br/&gt;&lt;p&gt;以上违法事实具体有下列证据为凭：&lt;/p&gt;&lt;br/&gt;&lt;p&gt;营业执照照片、当事人身份证照片，证实违法主体；&lt;/p&gt;&lt;br/&gt;&lt;p&gt;询问笔录，证实当事人对销售有效成分含量与登记批准的内容不符的肥料产品的违法事实的认可；&lt;/p&gt;&lt;br/&gt;&lt;p&gt;肥料登记证照片、产品照片、浙江省农业投入品抽样单、肥料检测协议书、检验报告、肥料产品质量监督抽查结果通知单，证实当事人销售有效成分含量与登记批准的内容不符的肥料产品；&lt;/p&gt;&lt;br/&gt;&lt;p&gt;现场检查笔录、进货销售清单复印件、销售收款收据复印件，证实当事人销售有效成分含量与登记批准的内容不符的肥料产品的违法事实。&lt;/p&gt;&lt;br/&gt;&lt;p&gt;上述证据形式合法，内容客观，具有关联性，能够相互印证，其证明效力应予以确认。&lt;/p&gt;&lt;br/&gt;&lt;p&gt;本机关认为：&lt;/p&gt;&lt;br/&gt;&lt;p&gt;当事人的上述行为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已构成违法。2017年11月13日，本机关向当事人送达了《行政处罚事先告知书》和《责令整改通知书》，告知有陈述申辩、申请听证的权利，当时人在法定期限内未提出陈述申辩、也未申请听证。&lt;/p&gt;&lt;br/&gt;&lt;p&gt;参照《浙江省农业行政处罚裁量基准》的规定“产品有效成分或含量低于登记标准（标明值）不足5个百分点的，警告，并处违法所得2倍以下罚款；没有违法所得的，处5000元以下罚款”，当事人销售的该批复合肥料总养分实测值为47.7%，低于标明值总养分50%不足5个百分点。&lt;/p&gt;&lt;br/&gt;&lt;p&gt;依照《中华人民共和国行政处罚法》第二十三条。根据《肥料登记管理办法》第二十七条第三项的规定，本机关责令当事人立即停止经营该批复合肥料，并作出如下行政处&lt;/p&gt;&lt;br/&gt;&lt;p&gt;&lt;/p&gt;&lt;br/&gt;&lt;p&gt;罚： &lt;/p&gt;&lt;br/&gt;&lt;p&gt;1、给予警告。&lt;/p&gt;&lt;br/&gt;&lt;p&gt;2、处以违法所得1倍罚款计人民币5220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align="right"&gt;2017年12月4日&lt;/p&gt;&lt;br/&gt;&lt;p&gt;&lt;/p&gt;&lt;br/&gt;&lt;p&gt;&lt;/p&gt;&lt;br/&gt;&lt;/p&gt;&lt;br/&gt;      </t>
  </si>
  <si>
    <t xml:space="preserve">       &lt;p&gt; 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情节严重的，还应当由发证机关吊销农药经营许可证。1、没收违法所得6708.00元；2、罚款18000.00元。 处罚执行方式及罚没财物的处置     当事人已经履行行政处罚决定。 &lt;/p&gt;&lt;br/&gt;      </t>
  </si>
  <si>
    <t>喻某某使用电鱼方法捕捞案</t>
  </si>
  <si>
    <t xml:space="preserve">       &lt;p&gt;&lt;p&gt; 经宁波市镇海区农业局海洋与渔业执法人员依法调查，现已查明：当事人于2017年11月30日21时左右，在宁波市镇海区澥浦镇觉渡村王家河，使用电瓶非法捕鱼，共捕获十几条小鲫鱼，当事人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 &lt;/p&gt;&lt;br/&gt;&lt;p&gt; 根据《中华人民共和国渔业法实施细则》第二十九条第一款第（四）项之规定：未经批准使用电力捕鱼的，在内陆水域处二百元至一千元罚款，在海洋处五百元至三千元罚款。本机关作出如下处罚决定：&lt;/p&gt;&lt;br/&gt;&lt;p&gt;1、罚款人民币800元。&lt;/p&gt;&lt;br/&gt;&lt;p&gt;&lt;/p&gt;&lt;br/&gt;&lt;p&gt;&lt;/p&gt;&lt;br/&gt;&lt;/p&gt;&lt;br/&gt;      </t>
  </si>
  <si>
    <t>文成县玉壶镇胡思鑫农资经营部经营劣种子案</t>
  </si>
  <si>
    <t xml:space="preserve">       &lt;p&gt;&lt;p&gt;&lt;/p&gt;&lt;br/&gt;&lt;p align="left"&gt;&lt;/p&gt;&lt;br/&gt;&lt;p&gt;&lt;/p&gt;&lt;br/&gt;&lt;p align="center"&gt;（ 文成县农业局 ） &lt;/p&gt;&lt;br/&gt;&lt;p&gt;&lt;/p&gt;&lt;br/&gt;&lt;p align="center"&gt;行政处罚决定书 &lt;/p&gt;&lt;br/&gt;&lt;p&gt;&lt;/p&gt;&lt;br/&gt;&lt;p align="center"&gt; 文 农 （ 种子 ）罚决字〔 2017 〕第 006 号 &lt;/p&gt;&lt;br/&gt;&lt;p&gt;&lt;/p&gt;&lt;br/&gt;&lt;p&gt; &lt;/p&gt;&lt;br/&gt;&lt;p&gt;&lt;/p&gt;&lt;br/&gt;&lt;p&gt;当事人基本情况： 姓名：XXX，男，32岁，身份证号： 330328XXXXXXXX5811， 联系电话：XXXXXX ，单位名称： 文成 县玉壶镇胡思鑫农资经营部，地址：XXXXX号，邮编：325311。 &lt;/p&gt;&lt;br/&gt;&lt;p&gt;&lt;/p&gt;&lt;br/&gt;&lt;p&gt;根据 监督抽检 ，本机关于 2017年10月20日 对 当事人经营劣种 子 的行为予以立案调查。现已查明，文成县农业局 根据浙江省农 业厅关于印发2017年度全省农业投入品抽检实施方案的通知（浙 农专发[2017]10号）的文件要求，文成县农业局于今年8月21日对 文成县玉壶镇胡思鑫农资经营部经营的高杆小叶香蒿（茼蒿）和 604荷兰豆（菜碗豆）产品质量进行监督抽检，10月13日收到浙江 省种子质量检验站检验报告（GB/T3543.1～7—1995），高杆小叶 香蒿种子实测结果为净度96.2%，发芽率37%，容许误差7%，水分 9.9%，不符合标签标柱值所规定的技术要求（净度≥93%，发芽率 ≥70%，水分≤12.0%），发芽率不合格，属于不合格产品。604荷 兰豆种子实测结果为水分13.7%，不符合NY2619-2014标准所规定 的技术要求（水分≤12.0%），属于不合格产品。10月13日，我 局执法人员向当事人送达了《种子产品质量监督抽查结果通知 单》文农质监函(2017)01号和06号，当事人未在规定时间内提出 书面复检申请。 当事人经营劣种子的行为违反了 《中华人民共和 国种子法》第四十九条 第一款、第三款第二项“禁止生产经营 假、劣种子。农业、林业主管部门和有关部门依法打击生产经营 假、劣种子的违法行为，保护农民合法权益，维护公平竞争的市 场秩序。下列种子为劣种子：（二）质量低于标签标注指标 的；” 的规定，已构成违法，具体有农业投入品抽样单、种子产 品质量监督抽查结果通知单、检测报告等为证。现经调查核实， 高杆小叶香蒿和604荷兰豆种子 是今年5月5日 从文成县大峃镇XXX批发商处 购进，进货数量分别是100包和200包， 高杆 小叶香蒿种子 抽样基数90包，销售10包，被抽数量20包，剩余70 包，至10月13日止店里剩余60包，合计销售数量20包，销售价格 每包1元，销售收入20元； 604荷兰豆种子 抽样基数198包，销售2 包，被抽数量8包，剩余190包，至10月13日止店里剩余170包，合 计销售数量22包，销售价格每包2元，销售收入44元；两者合计销 售收入64元，即共计违法所得64元； 现依据 《中华人民共和国种 子法》第七十六条 第一款“违反本法第四十九条规定，生产经营 劣种子的，由县级以上人民政府农业、林业主管部门责令停止生 产经营，没收违法所得和种子；违法生产经营的货值金额不足一 万元的，并处五千元以上五万元以下罚款；”的规定，按照文成 县农业局自由裁量权的规定，产品销售出去后未接到有关产品的 投诉，未造成严重危害后果，决定对 当事人 作出如下行政处罚： &lt;/p&gt;&lt;br/&gt;&lt;p&gt;&lt;/p&gt;&lt;br/&gt;&lt;p&gt; 1、没收违法所得陆拾肆元正（64元）； &lt;/p&gt;&lt;br/&gt;&lt;p&gt;&lt;/p&gt;&lt;br/&gt;&lt;p&gt;2、 罚款伍千元（5000元） ； &lt;/p&gt;&lt;br/&gt;&lt;p&gt;&lt;/p&gt;&lt;br/&gt;&lt;p align="left"&gt; 罚没款合计伍千零 陆拾肆元正（5064元） 。 &lt;/p&gt;&lt;br/&gt;&lt;p&gt;&lt;/p&gt;&lt;br/&gt;&lt;p align="left"&gt; 当事人 自收到本处罚决定书之日起15日内将罚款缴至 文成县 工商银行 (地址： 文成县县前街XXX 号)，账号 XXXXX。逾期不缴纳罚款，依据《中华 人民共和国行政处罚法》第五十一条第一项规定每日按罚款数额 的3%加处罚款。  &lt;/p&gt;&lt;br/&gt;&lt;p&gt;&lt;/p&gt;&lt;br/&gt;&lt;p&gt;  当事人 如不服本处罚决定，可以在收到本处罚决定书之日起 60日内向 文成县人民政府 或者 温州市农业局 申请行政复议；也可 以在6个月内直接向 文成县人民法院 提起行政诉讼。 &lt;/p&gt;&lt;br/&gt;&lt;p&gt;&lt;/p&gt;&lt;br/&gt;&lt;p&gt;当事人逾期不申请行政复议，也不提起行政诉讼，又不履行 行政处罚决定的，本机关将依法申请人民法院强制执行。 &lt;/p&gt;&lt;br/&gt;&lt;p&gt;&lt;/p&gt;&lt;br/&gt;&lt;p&gt;&lt;/p&gt;&lt;br/&gt;&lt;p&gt;&lt;/p&gt;&lt;br/&gt;&lt;p&gt;&lt;/p&gt;&lt;br/&gt;&lt;p&gt;&lt;/p&gt;&lt;br/&gt;&lt;p&gt;&lt;/p&gt;&lt;br/&gt;&lt;p&gt;&lt;/p&gt;&lt;br/&gt;&lt;p align="right"&gt;&lt;/p&gt;&lt;br/&gt;&lt;p&gt;&lt;/p&gt;&lt;br/&gt;&lt;p align="right"&gt; 文成县农业局 (印章) &lt;/p&gt;&lt;br/&gt;&lt;p&gt;&lt;/p&gt;&lt;br/&gt;&lt;p align="right"&gt;2017年12月5日&lt;/p&gt;&lt;br/&gt;&lt;p&gt;&lt;/p&gt;&lt;br/&gt;&lt;/p&gt;&lt;br/&gt;      </t>
  </si>
  <si>
    <t>文成县百丈漈王秀英庄稼医院经营劣种子案</t>
  </si>
  <si>
    <t xml:space="preserve">       &lt;p align="center"&gt;文成县农业局行政处罚决定书&lt;/p&gt;&lt;br/&gt;&lt;p&gt;&lt;/p&gt;&lt;br/&gt;&lt;p align="center"&gt; 文 农 （ 种子 ）罚决字〔 2017 〕第 00 7 号 &lt;/p&gt;&lt;br/&gt;&lt;p&gt;&lt;/p&gt;&lt;br/&gt;&lt;p&gt; &lt;/p&gt;&lt;br/&gt;&lt;p&gt;&lt;/p&gt;&lt;br/&gt;&lt;p&gt; 当事人基本情况： 姓名：XXX ，女，54岁，身份证号：XXX ， 联系电话：1XXXX ，单位名称：文成 县百丈漈XXXXX，地址： 百丈漈镇百丈漈路XXX号 ,邮 编：325309。 &lt;/p&gt;&lt;br/&gt;&lt;p&gt;&lt;/p&gt;&lt;br/&gt;&lt;p align="left"&gt;根据 监督抽检 ，本机关于 2017年10月20日 对 当事人 经营劣种 子 的行为予以立案调查，现已查明， 文成县农业局执法人员根据 浙江省农业厅关于印发2017年度全省农业投入品抽检实施方案的 通知（浙农专发[2017]10号）的文件要求，于今年8月23日对当事 人经营的大白菜19号和新中叶茼蒿产品质量进行监督抽检，10月 13日收到浙江省种子质量检验站检验报告（GB/T3543.1～7— 1995），大白菜19号种子实测结果为发芽率75%，容许误差5%，水 分8.2%，不符合标签标柱值所规定的技术要求（发芽率≥85%，水 分≤7.0%），发芽率、水分不合格，属于不合格产品；新中叶茼 蒿种子实测结果为净度96.4%，容许误差1.07%，发芽率43%，水分 9.6%，不符合标签标注值所规定的技术要求（净度≥98.0%，发芽 率≥80%，水分≤7.0%），净度、发芽率、水分不合格，属于不合 格产品。10月13日，我局执法人员向当事人送达了《种子产品质 量监督抽查结果通知单》文农质监函(2017)2号和3号，当事人未 在规定时间内提出书面复检申请。当事人的经营劣种子的行为违 反《中华人民共和国种子法》第四十九条第一款、第三款第二项 “禁止生产经营假、劣种子。农业、林业主管部门和有关部门依 法打击生产经营假、劣种子的违法行为，保护农民合法权益，维 护公平竞争的市场秩序。下列种子为劣种子：（二）质量低于标 签标注指标的； ” 的规定，已构成违法， 具体有农业投入品抽样 单、种子产品质量监督抽查结果通知单、检测报告等证据为凭 。 现经调查核实，大白菜19号种子和新中叶茼蒿种子是今年8月2日 在温州市先丰种子有限公司购进，大白菜19号种子进货50包，抽 样基数36包，销售14包，抽样数量20包，剩余16包；至10月13日 止店里剩余10包，销售6包，合计销售20包，销售价格每包1.5 元，销售收入30元；新中叶茼蒿种子进货150包，抽样基数130 包，销售20包，抽样数量20包，剩余110包；至10月13日止店里剩 余90包，销售20包，合计销售40包，销售价格每包1.0元，销售收 入40元；两者共计销售收入70元，即违法所得70元。现依据 《中 华人民共和国种子法》第七十六条第一款“违反本法第四十九条 规定，生产经营劣种子的，由县级以上人民政府农业、林业主管 部门 责令停止生产经营，没收违法所得和种子；违法生产经营的 货值金额不足一万元的，并处五千元以上五万元以下罚款；货值 金额一万元以上的，并处货值金额五倍以上十倍以下罚款； ” 的 规定,按照 《文成县农业局行政处罚自由裁量权规定》 ，产品销售 出去后未接到有关产品的投诉，未造成严重危害后果，决定对当 事人作出如下行政处罚： &lt;/p&gt;&lt;br/&gt;&lt;p&gt;&lt;/p&gt;&lt;br/&gt;&lt;p&gt; 1、没收违法所得柒拾元正（70元）和没收 大白菜19号种子10 包和新中叶茼蒿种子90包 ； &lt;/p&gt;&lt;br/&gt;&lt;p&gt;&lt;/p&gt;&lt;br/&gt;&lt;p&gt;2、 罚款伍千元（5000元） ； &lt;/p&gt;&lt;br/&gt;&lt;p&gt;&lt;/p&gt;&lt;br/&gt;&lt;p align="left"&gt; 罚没款合计伍千零 柒拾元正（5070元） 。 &lt;/p&gt;&lt;br/&gt;&lt;p&gt;&lt;/p&gt;&lt;br/&gt;&lt;p&gt;  当事人 如不服本处罚决定，可以在收到本处罚决定书之日起 60日内向 文成县人民政府 或者 温州市农业局 申请行政复议；也可 以在6个月内直接向 文成县人民法院 提起行政诉讼。 &lt;/p&gt;&lt;br/&gt;&lt;p&gt;&lt;/p&gt;&lt;br/&gt;&lt;p align="left"&gt;当事人逾期不申请行政复议，也不提起行政诉讼，又不履行 行政处罚决定的，本机关将依法申请人民法院强制执行。 &lt;/p&gt;&lt;br/&gt;&lt;p&gt;&lt;/p&gt;&lt;br/&gt;&lt;p&gt;&lt;/p&gt;&lt;br/&gt;&lt;p&gt;&lt;/p&gt;&lt;br/&gt;&lt;p&gt;&lt;/p&gt;&lt;br/&gt;&lt;p&gt;&lt;/p&gt;&lt;br/&gt;&lt;p&gt;&lt;/p&gt;&lt;br/&gt;&lt;p&gt;&lt;/p&gt;&lt;br/&gt;&lt;p align="right"&gt;&lt;/p&gt;&lt;br/&gt;&lt;p&gt;&lt;/p&gt;&lt;br/&gt;&lt;p align="right"&gt; 文成县农业局 (印章) &lt;/p&gt;&lt;br/&gt;&lt;p&gt;&lt;/p&gt;&lt;br/&gt;&lt;p align="right"&gt;2017年12月6日&lt;/p&gt;&lt;br/&gt;&lt;p&gt;&lt;/p&gt;&lt;br/&gt;&lt;/p&gt;&lt;br/&gt;      </t>
  </si>
  <si>
    <t xml:space="preserve">       &lt;p&gt; 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情节严重的，还应当由发证机关吊销农药经营许可证。1、没收违法所得5940.00元；2、没收违法经营的假农药0.05%·100亿活芽孢/克阿维·苏云菌可湿性粉剂（312）5包共100克（为抽样留存样品）；3、罚款15000.00元。1、3项合计20940.00元（人民币大写贰万零玖佰肆拾元整）。 处罚执行方式及罚没财物的处置 当事人已经履行行政处罚决定。 &lt;/p&gt;&lt;br/&gt;      </t>
  </si>
  <si>
    <t xml:space="preserve">       &lt;p&gt;&lt;p align="center"&gt;杭州市萧山区林业局&lt;/p&gt;&lt;br/&gt;&lt;p align="center"&gt;林业行政处罚决定书&lt;/p&gt;&lt;br/&gt;&lt;p align="right"&gt;萧林罚书字[2017]第14 号&lt;/p&gt;&lt;br/&gt;&lt;p align="right"&gt;&lt;/p&gt;&lt;br/&gt;&lt;p&gt;当事人基本情况：浙江省东阳市汇隆劳务有限公司，住所地：浙江省东阳市，法定代表人：骆卫群。&lt;/p&gt;&lt;br/&gt;&lt;p&gt;2017年11月13日，根据群众举报，我局执法人员到萧山区湘湖新城极地海洋公园扩建工程工地进行检查时，发现承建单位浙江省东阳市汇隆劳务有限公司在未办理林木采伐证等手续的情况下，擅自将该地块的林木采伐，涉嫌滥伐林木的违法行为。&lt;/p&gt;&lt;br/&gt;&lt;p&gt;现经调查查明：浙江省东阳市汇隆劳务有限公司在萧山区湘湖新城极地海洋公园扩建工程工地施工过程中，未办理林木采伐手续，擅自将该地块的林木采伐。经杭州余杭天景林业勘察设计室鉴定，涉案林木树种为普通硬阔类，未发现列入野生植物保护名录的植物种类，未见当地特有种和稀有种，所在林分森林类型属商品林，属于天然林。滥伐林木572株，立木材积17.1立方米。经杭州天正评估有限公司鉴定，该批林木评估价格总值为10773元。&lt;/p&gt;&lt;br/&gt;&lt;p&gt;以上事实，由以下证据材料在案证实：&lt;/p&gt;&lt;br/&gt;&lt;p&gt;1、浙江省东阳市汇隆劳务有限公司执行经理何庆的询问笔录1份。证明当事人未办理相关手续擅自采伐林木的事实经过等。&lt;/p&gt;&lt;br/&gt;&lt;p&gt;2、证人陈群和朱霞清的询问笔录各1份。证明当事人浙江省东阳市汇隆劳务有限公司未办理相关手续擅自采伐林木和萧山湘湖国家旅游度假区管理委员会已办理林地征占用手续的事实经过等。&lt;/p&gt;&lt;br/&gt;&lt;p&gt;3、现场检查（勘验）笔录1份。证明擅自采伐林木的具体位置和现状等。&lt;/p&gt;&lt;br/&gt;&lt;p&gt;4、鉴定结论2份。证明擅自采伐林木的种属、立木材积、株数和价值等。&lt;/p&gt;&lt;br/&gt;&lt;p&gt;5、《使用林地审核同意书》（浙林地许长〔2015〕240号）1份。证明所涉林地已由萧山湘湖国家旅游度假区管理委员会办理了林地征占用手续。&lt;/p&gt;&lt;br/&gt;&lt;p&gt;6、营业执照1份。证明浙江省东阳市汇隆劳务有限公司的资质情况。&lt;/p&gt;&lt;br/&gt;&lt;p&gt;上述证据材料形式完备、内容真实，与案件事实具有关联性，其证明力本机关予以认定。&lt;/p&gt;&lt;br/&gt;&lt;p&gt;本机关认为，当事人浙江省东阳市汇隆劳务有限公司的上述行为违反了《中华人民共和国森林法》第三十二条第一款“采伐林木必须申请采伐许可证，按许可证的规定进行采伐”的规定，已构成行政违法，应当予以处罚。&lt;/p&gt;&lt;br/&gt;&lt;p&gt;2017年12月1日，本机关依法告知当事人浙江省东阳市汇隆劳务有限公司拟对其作出行政处罚决定的事实、理由及依据和拟作出行政处罚的种类、数额，并告知其享有的陈述和申辩的权利。当事人在收到《行政处罚事先告知书》后三日内未提出书面陈述和申辩意见，也未向杭州市萧山区林业局提出陈述、申辩要求。&lt;/p&gt;&lt;br/&gt;&lt;p&gt;据此，依照《中华人民共和国森林法》第三十九条第二款“滥伐森林或者其他林木，由林业主管部门责令补种滥伐株数五倍的树木，并处滥伐林木价值二倍以上五倍以下的罚款。”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鉴于当事人滥伐林木的立木材积为17.1立方米，符合《浙江省主要林业行政处罚裁量权实施标准》中对“滥伐森林或者其他林木，立木材积10m3至20 m3”，按滥伐林木较重档次处罚的规定：“责令补种滥伐株数5倍的树木；并处滥伐林木价值5倍的罚款”，决定对当事人浙江省东阳市汇隆劳务有限公司作出如下行政处罚：&lt;/p&gt;&lt;br/&gt;&lt;p&gt;1、责令补种普通硬阔类林木2860株；&lt;/p&gt;&lt;br/&gt;&lt;p&gt;2、并处滥伐林木价值5倍的罚款，共计罚款人民币53865元整（大写为人民币伍万叁仟捌佰陆拾伍元整）。&lt;/p&gt;&lt;br/&gt;&lt;p&gt;上述罚款，当事人浙江省东阳市汇隆劳务有限公司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当事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 &lt;/p&gt;&lt;br/&gt;&lt;p&gt;执法人员：楼 骁 执法证号：0107122016090366&lt;/p&gt;&lt;br/&gt;&lt;p&gt;执法人员：陈家奇 执法证号：0107122016090365&lt;/p&gt;&lt;br/&gt;&lt;p&gt;&lt;/p&gt;&lt;br/&gt;&lt;p&gt;&lt;/p&gt;&lt;br/&gt;&lt;p align="right"&gt;杭州市萧山区林业局&lt;/p&gt;&lt;br/&gt;&lt;p align="right"&gt;2017年12月7日&lt;/p&gt;&lt;br/&gt;&lt;p&gt;&lt;/p&gt;&lt;br/&gt;&lt;/p&gt;&lt;br/&gt;      </t>
  </si>
  <si>
    <t>郑某某使用电鱼方法捕捞案</t>
  </si>
  <si>
    <t xml:space="preserve">       &lt;p&gt;&lt;p&gt;&lt;/p&gt;&lt;br/&gt;&lt;p&gt;&lt;/p&gt;&lt;br/&gt;&lt;p&gt; 经宁波市镇海区农业局海洋与渔业执法人员依法调查，现已查明：当事人于2017年12月2日9时30左右，在宁波市镇海区澥浦镇沿山大河，使用电瓶非法捕鱼，共捕获十几条小虾鱼，当事人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 根据《中华人民共和国渔业法实施细则》第二十九条第一款第（四）项之规定：未经批准使用电力捕鱼的，在内陆水域处二百元至一千元罚款，在海洋处五百元至三千元罚款。本机关作出如下处罚决定：&lt;/p&gt;&lt;br/&gt;&lt;p&gt;1、罚款人民币800元。&lt;/p&gt;&lt;br/&gt;&lt;p&gt;&lt;/p&gt;&lt;br/&gt;&lt;p&gt;&lt;/p&gt;&lt;br/&gt;&lt;p&gt;&lt;/p&gt;&lt;br/&gt;&lt;/p&gt;&lt;br/&gt;      </t>
  </si>
  <si>
    <t>常山县美琪农资经营部销售有效成分含量与登记批准的内容不符的肥料产品案</t>
  </si>
  <si>
    <t xml:space="preserve">       &lt;p align="center"&gt;常山县农业局行政处罚决定书&lt;/p&gt;&lt;br/&gt;&lt;p align="center"&gt;常农（肥料）罚决字〔2017〕17号&lt;/p&gt;&lt;br/&gt;&lt;p align="center"&gt;&lt;/p&gt;&lt;br/&gt;&lt;p&gt;当事人：常山县美琪农资经营部,法定代表人:段土福,统一社会信用代码:91330822313617XXXX，地址：常山县辉埠镇XX岭，电话：1396702XXXX。&lt;/p&gt;&lt;br/&gt;&lt;p&gt;根据监督抽检结果，本机关于2017年9月22日对当事人经营部销售有效成分含量与登记批准的内容不符的肥料产品的行为予以立案调查。现查明情况如下，根据《浙江省农业厅关于印发2017年度全省农业投入品抽检实施方案的通知》（浙农专发〔2017〕10号）文件要求，我局执法人员于2017年6月15日对当事人经营的农资经营部进行监督抽检，抽取的复合肥料，标签标注：商标：施大壮；名称：复合肥料；执行标准：GB15063-2009；生产许可证：（赣）KX13-001-00006；肥料登记证：赣农肥（2010）准字0326号；总养分≥51%，N-P&lt;sub&gt;2&lt;/sub&gt;O&lt;sub&gt;5&lt;/sub&gt;-K&lt;sub&gt;2&lt;/sub&gt;O：17-17-17，含氯（中氯）；净含量：50kg/包；生产厂家：江西六国化工有限责任公司；生产日期：20170410。该肥料经农业部肥料质量监督检验测试中心（杭州）检测，钾含量实测值为14.7%，不符合标明量钾17%；总养分实测值为49.5%，不符合标明量总养分51%，属于不合格产品。9月19日，我局执法人员对当事人经营部送达了《肥料产品质量监督抽查结果通知单》及《检验报告》，当事人经营部对检测结果无异议。2017年9月23日,执法人员对当事人农资经营部进行现场检查,查实违法产品的数量、违法所得、库存数量、制作现场检查笔录并拍摄照片。2017年10月19日执法人员依法对当事人经营部负责人做了询问笔录并对涉案的物品照片等相关证据进行确认。&lt;/p&gt;&lt;br/&gt;&lt;p&gt;当事人经营部于2017年6月1日从俞水良处以2400元/吨的价格购进3吨复合肥料，货值7200元；购进之后以140元/包的价格销售了58包，销售额8120元。&lt;/p&gt;&lt;br/&gt;&lt;p&gt;以上违法事实具体有下列证据为凭：&lt;/p&gt;&lt;br/&gt;&lt;p&gt;营业执照复印件、负责人身份证复印件，证实违法主体；&lt;/p&gt;&lt;br/&gt;&lt;p&gt;询问笔录，证实当事人经营部对销售有效成分含量与登记批准的内容不符的肥料产品的违法事实的认可；&lt;/p&gt;&lt;br/&gt;&lt;p&gt;照片、浙江省农业投入品抽样单、肥料检测协议书、检验报告、肥料产品质量监督抽查结果通知单，证实当事人经营部销售有效成分含量与登记批准的内容不符的肥料产品；&lt;/p&gt;&lt;br/&gt;&lt;p&gt;现场检查笔录、进货销售清单复印件、销售收款收据复印件，证实当事人经营部销售有效成分含量与登记批准的内容不符的肥料产品的违法事实。&lt;/p&gt;&lt;br/&gt;&lt;p&gt;上述证据形式合法，内容客观，具有关联性，能够相互印证，其证明效力应予以确认。&lt;/p&gt;&lt;br/&gt;&lt;p&gt;本机关认为：&lt;/p&gt;&lt;br/&gt;&lt;p&gt;当事人经营部的上述行为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已构成违法。2017年11月30日，本机关向当事人经营部送达了《行政处罚事先告知书》，告知有陈述申辩的权利，当事人经营部在法定期限内未提出陈述申辩。&lt;/p&gt;&lt;br/&gt;&lt;p&gt;参照《浙江省农业行政处罚裁量基准》的规定“产品有效成分或含量低于登记标准（标明值）不足5个百分点的,警告,并处违法所得2倍以下罚款;没有违法所得的,处5000元以下罚款”，该批肥料产品有效成分或含量低于登记标准（标明值）不足5个百分点，且当事人经营部初次违法,销售该肥料后未造成危害后果。&lt;/p&gt;&lt;br/&gt;&lt;p&gt;依照《中华人民共和国行政处罚法》第二十三条“行政机关实施行政处罚时，应当责令当事人改正或者限期改正违法行为”的规定，本机关责令当事人立即改正销售有效成分含量与登记批准的内容不符的肥料产品的行为。根据《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本机关作出如下行政处罚： &lt;/p&gt;&lt;br/&gt;&lt;p&gt;1、给予警告。&lt;/p&gt;&lt;br/&gt;&lt;p&gt;2、处以违法所得1倍罚款计人民币8120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align="right"&gt;2017年12月7日&lt;/p&gt;&lt;br/&gt;&lt;p&gt;&lt;/p&gt;&lt;br/&gt;&lt;p&gt;&lt;/p&gt;&lt;br/&gt;&lt;/p&gt;&lt;br/&gt;      </t>
  </si>
  <si>
    <t>文成县夏立锋化肥店经营劣种案</t>
  </si>
  <si>
    <t xml:space="preserve">       &lt;p align="center"&gt;文成县农业局行政处罚决定书&lt;/p&gt;&lt;br/&gt;&lt;p&gt;&lt;/p&gt;&lt;br/&gt;&lt;p align="center"&gt; 文 农 （ 种子 ）罚决字〔 2017 〕第 008 号 &lt;/p&gt;&lt;br/&gt;&lt;p&gt;&lt;/p&gt;&lt;br/&gt;&lt;p&gt;当事人基本情况： 姓名：XXX，男，53岁，身份证 号：XXXXX， 联系电话：XXXXXX ，单位名称： 文成县XXXX化肥店，地址：文成县黄坦镇XXXXX,邮编：325305。 &lt;/p&gt;&lt;br/&gt;&lt;p&gt;&lt;/p&gt;&lt;br/&gt;&lt;p&gt; 根据 监督抽检 ，本机关于 2017年10月20日 对 当事人 经营劣种 子 的行为予以立案调查。现已查明， 文成县农业局执法人员根据 浙江省农业厅关于印发2017年度全省农业投入品抽检实施方案的 通知（浙农专发[2017]10号）的文件要求，于2017年8月28日对文 成县夏立锋化肥店经营的四季香菜（芫荽）产品质量进行监督抽 检，10月13日收到浙江省种子质量检验站检验报告（GB/ T3543.1～7—1995），四季香菜种子实测结果为发芽率49%，容许 误差4%，水分10.8%，不符合标签标柱值所规定的技术要求（发芽 率≥90%，水分≤8.0%），发芽率、水分不合格，属于劣质种子； 10月14日，我局执法人员向当事人送达了《种子产品质量监督抽 查结果通知单》文农质监函(2017)5号，当事人未在规定时间内 提出书面复检申请。当事人经营劣质种子的行为违反《中华人民 共和国种子法》第四十九条第一款、第三款第二项的规定，具体 有农业投入品抽样单、种子产品质量监督抽查结果通知单、检测 报告等证据为凭， 已构成违法。 现经调查核实， 这批四季香菜种 子是今年7月30日 从文成县大峃镇赵荣妹庄稼医院批发商处 购进， 进货数量20包，抽样基数16包，销售4包，被抽数量8包，至10月 13日已全部销售，合计销售数量12包，销售价格每包2元，销售收 入24元，即违法所得24元； 现依据 《中华人民共和国种子法》第 七十六条 第一款“违反本法第四十九条规定，生产经营劣种子 的，由县级以上人民政府农业、林业主管部门责令停止生产经 营，没收违法所得和种子；违法生产经营的货值金额不足一万元 的，并处五千元以上五万元以下罚款；”的规定，按照文成县农 业局自由裁量权的规定，产品销售出去后未接到有关产品的投 诉，未造成严重危害后果，决定对当事人作出如下行政处罚： &lt;/p&gt;&lt;br/&gt;&lt;p&gt;&lt;/p&gt;&lt;br/&gt;&lt;p&gt; 1、没收违法所得贰拾肆元正（24元）； &lt;/p&gt;&lt;br/&gt;&lt;p&gt;&lt;/p&gt;&lt;br/&gt;&lt;p&gt;2、 罚款伍千元（5000元） ； &lt;/p&gt;&lt;br/&gt;&lt;p&gt;&lt;/p&gt;&lt;br/&gt;&lt;p align="left"&gt; 罚没款合计伍千零 贰拾肆元正（5024元） 。 &lt;/p&gt;&lt;br/&gt;&lt;p&gt;&lt;/p&gt;&lt;br/&gt;&lt;p&gt; 当事人 自收到本处罚决定书之日起15日内将罚款缴至 文成县 工商银行 (地址： 文成县县前街XXX 号)，账号 XXXXX。逾期不缴纳罚款，依据《中华人民共和国行政处罚法》第五十一条第一项规定每日按罚款数额 的3%加处罚款。  &lt;/p&gt;&lt;br/&gt;&lt;p&gt;&lt;/p&gt;&lt;br/&gt;&lt;p&gt;当事人 如不服本处罚决定，可以在收到本处罚决定书之日起 60日内向 文成县人民政府 或者 温州市农业局 申请行政复议；也可 以在6个月内直接向 文成县人民法院 提起行政诉讼。 &lt;/p&gt;&lt;br/&gt;&lt;p&gt;&lt;/p&gt;&lt;br/&gt;&lt;p&gt;当事人逾期不申请行政复议，也不提起行政诉讼，又不履行 行政处罚决定的，本机关将依法申请人民法院强制执行。 &lt;/p&gt;&lt;br/&gt;&lt;p&gt;&lt;/p&gt;&lt;br/&gt;&lt;p&gt;&lt;/p&gt;&lt;br/&gt;&lt;p&gt;&lt;/p&gt;&lt;br/&gt;&lt;p&gt; 文成县农业局 (印章) &lt;/p&gt;&lt;br/&gt;&lt;p&gt;&lt;/p&gt;&lt;br/&gt;&lt;p align="right"&gt;2017年12月7日&lt;/p&gt;&lt;br/&gt;&lt;p&gt;&lt;/p&gt;&lt;br/&gt;&lt;/p&gt;&lt;br/&gt;      </t>
  </si>
  <si>
    <t>瑞安市飞云镇繁荣村应峰雷农资连锁店销售的种子没有使用说明或者标签内容不符合规定</t>
  </si>
  <si>
    <t xml:space="preserve">       &lt;p align="center"&gt;瑞安市农业局行政处罚决定书&lt;/p&gt;&lt;br/&gt;&lt;p align="center"&gt;瑞农（种子）罚决字〔2017〕第20号&lt;/p&gt;&lt;br/&gt;&lt;p&gt;当事人基本情况：瑞安市飞云镇繁荣村应峰雷农资连锁店&lt;/p&gt;&lt;br/&gt;&lt;p&gt;根据检查发现，本机关于2017年10月23日对你销售的种子没有使用说明或者标签内容不符合规定的行为予以立案调查。现已查明，你于2017年10月13日向瑞安市某农资连锁店购进种子产品“长益大粒青豆仁” 30包，进货价格：0.8元/包，销售数量：0包，销售价格：1.5元/包，库存数量：30包，经初步调查，该产品标签上标注的质量保证期填写不规范，检测日期没有标注等，该行为属销售的种子没有使用说明或者标签内容不符合规定。本机关认为你的上述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第二款“标签应当标注种子类别、品种名称、品种审定或者登记编号、品种适宜种植区域及季节、生产经营者及注册地、质量指标、检疫证明编号、种子生产经营许可证编号和信息代码，以及国务院农业、林业主管部门规定的其他事项。”、《农作物种子标签和使用说明管理办法》第六条第四项“种子标签应当标注下列内容： (四)检测日期和质量保证期。”第十四条第二款“质量保证期是指在规定贮存条件下种子生产经营者对种子质量特性值予以保证的承诺时间。标注以月为单位，自检测日期起最长时间不得超过十二个月，采用下列示例：质量保证期6个月。”的规定，已构成销售的种子没有使用说明或者标签内容不符合规定。具体有个体工商户营业执照复印件、身份证复印件等证明违法主体。进货记录复印件、抽样取证凭证、实物照片、询问笔录、现场检查笔录、农业行政执法巡查记录表等证明违法事实。你属初次违法，认识态度较好，产品还未销售出去，未造成危害后果。&lt;/p&gt;&lt;br/&gt;&lt;p&gt;现依据《中华人民共和国种子法》第八十条第二项的规定,按照《浙江省农业行政处罚裁量基准》：“销售的种子没有使用说明或者标签内容不符合规定的初次违法且未造成危害后果的，处二千元以上六千元以下罚款；再次违法或者造成一般危害后果的，处六千元以上一万四千元以下罚款；多次违法或者造成严重危害后果的，处一万四千元以上二万元以下罚款。”的规定，责令你停止经营““长益大粒青豆仁”，拟对你作出如下行政处罚：&lt;/p&gt;&lt;br/&gt;&lt;p&gt;罚款2000元 （贰仟元整）。 &lt;/p&gt;&lt;br/&gt;&lt;p&gt;&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 align="right"&gt;瑞安市农业局&lt;/p&gt;&lt;br/&gt;&lt;p align="right"&gt;2017年12月7日&lt;/p&gt;&lt;br/&gt;&lt;p&gt;&lt;/p&gt;&lt;br/&gt;&lt;/p&gt;&lt;br/&gt;      </t>
  </si>
  <si>
    <t>涉嫌无证从事动物诊疗活动案</t>
  </si>
  <si>
    <t xml:space="preserve">       &lt;p&gt;当事人未取得动物诊疗许可证从事动物诊疗活动一案，经本机关依法调查，现查明：2017年10月9日，接群众举报：傅亚宁于2017年9月27日到义乌市布丁宠物店购买了一只猫，9月28日到义乌市布丁宠物店看猫的眼疾，义乌市布丁宠物店对这只猫眼部简单医疗处理，打了一针，开具两瓶眼药水，收取费用150元。我所执法人员当天下午到义乌市布丁宠物店进行检查，发现义乌市布丁宠物店未取得动物诊疗许可证。2017年10月12日，经领导批准对该案进行立案查处。2017年11月16日、12月4日和11月20日，我所执法人员分别对当事人及证人进行了询问调查，制作了《询问笔录》，并对相关书证进行了复印及其他证据的收集。经调查证实， 2017年9月28日晚上，傅亚宁带小猫到义乌市布丁宠物店看眼疾，义乌市布丁宠物店对这只猫眼部简单医疗处理，打了一针，开具两瓶眼药水，收取费用150元。同时义乌市布丁宠物店未取得动物诊疗许可证。上述事实有以下主要证据证实：1、当事人身份证复印件、证人身份证复印件、营业执照复印件委托书：证明当事人、证人身份；2、《现场检查（堪验）笔录》、《询问笔录》、现场照片、人民调解协议书：证明当事人经营的小宝宠物店无动物诊疗许可证从事动物诊疗活动的行为，以及收取诊疗费用。本机关认为：当事人未取得动物诊疗许可证从事动物诊疗活动的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之规定，应予处罚。本机关于2017年12月5日，给当事人送达了行政处罚事先告知书（义动监（防疫）告〔 2017〕9号），当事人在规定时间内未提出陈述申辩。根据《中华人民共和国动物防疫法》第八十一条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动物诊疗机构违反本法规定，造成动物疫病扩散的，由动物卫生监督机构责令改正，处一万元以上五万元以下罚款；情节严重的，由发证机关吊销动物诊疗许可证。” 第一款和《浙江省农业行政处罚裁量基准》之规定，本机关作出如下处罚决定：1、 停止诊疗活动；2、没收违法所得壹佰伍拾元整（150元）；3、处罚款人民币叁仟元整（3000元）。以上罚没款共计人民币3150元整.当事人必须在收到本处罚决定书之日起15日内持本决定书到义乌市工商银行或者浙江政务服务网公共支付平台缴纳罚（没）款。逾期不按规定缴纳罚款的，每日按罚款数额的3%加处罚款。当事人对本处罚决定不服的，可以在收到本处罚决定书之日起60日内向义乌市人民政府申请行政复议；或者6个月内向义乌市人民法院提起行政诉讼。行政复议和行政诉讼期间，本处罚决定不停止执行。当事人逾期不申请行政复议或提起行政诉讼，也不履行本行政处罚决定的，本机关将依法申请人民法院强制执行。&lt;/p&gt;&lt;br/&gt;      </t>
  </si>
  <si>
    <t>文成县益禾农业科技有限公司经营劣种子案</t>
  </si>
  <si>
    <t xml:space="preserve">       &lt;p align="center"&gt;文成县农业局行政处罚决定书&lt;/p&gt;&lt;br/&gt;&lt;p&gt;&lt;/p&gt;&lt;br/&gt;&lt;p align="center"&gt; 文 农 （ 种子 ）罚决字〔 2017 〕第 009 号 &lt;/p&gt;&lt;br/&gt;&lt;p&gt;&lt;/p&gt;&lt;br/&gt;&lt;p&gt; &lt;/p&gt;&lt;br/&gt;&lt;p&gt;&lt;/p&gt;&lt;br/&gt;&lt;p&gt; 当事人基本情况： 文成县XX农业科技有限公司，法定代表 人：XXX，身份证号：XXXXXXXX，联系电话：XXX ， 地址：文成县大峃镇XXX，邮编：325300 。 &lt;/p&gt;&lt;br/&gt;&lt;p&gt;&lt;/p&gt;&lt;br/&gt;&lt;p&gt;根据 监督抽检 ，本机关于 2017年10月20日 对 当事人 经营劣种 子 的行为予以立案调查。现已查明， 文成县农业局执法人员根据 浙江省农业厅关于印发2017年度全省农业投入品抽检实施方案的 通知（浙农专发[2017]10号）的文件要求，于今年8月31日对文成 县益禾农业科技有限公司经营的泰国空心菜（蕹菜））产品质量 进行监督抽检，10月13日收到浙江省种子质量检验站检验报告（ GB/T3543.1～7—1995），泰国空心菜实测结果为发芽率77%，容 许误差5%，水分11.1%，不符合标签标柱值所规定的技术要求（发 芽率≥85%，水分≤7.0%），发芽率、水分不合格，属于劣质种 子；10月17日，我局执法人员向当事人送达了《种子产品质量监 督抽查结果通知单》文农质监函(2017)04号，当事人不申请复 检，对检验结果无异议。当事人经营劣质种子的行为违反《中华 人民共和国种子法》第四十九条第一款、第三款第二项“ 禁止生 产经营假、劣种子。农业、林业主管部门和有关部门依法打击生 产经营假、劣种子的违法行为，保护农民合法权益，维护公平竞 争的市场秩序。下列种子为劣种子：（二）质量低于标签标注指 标的；”的规定，已构成违法，有农业投入品抽样单、种子产品 质量监督抽查结果通知单、检测报告等为证。 现经调查核实，当 事人今年3月12日从温州春丰种苗有限公司购进泰国空心菜种子 200包，抽样基数90包，销售110包，抽样数量14包，剩余76包， 至10月13日日止，店内剩下70包，合计销售116包，销售价格每包 1.5元，合计销售收入174元，即违法所得174元正。泰国空心菜 主 要销往 大 峃 镇周边农民，至今没有农户反应问题。 10月17日文成 县农业局没收剩余种子 泰国空心菜 70包。 现依据 《中华人民共和 国种子法》第七十六条 第一款“违反本法第四十九条规定，生产 经营劣种子的，由县级以上人民政府农业、林业主管部门责令停 止生产经营，没收违法所得和种子；违法生产经营的货值金额不 足一万元的，并处五千元以上五万元以下罚款；”的规定，按照 《文成县农业局自由裁量权规定》，产品销售出去后未接到有关 产品的投诉，未造成严重危害后果，决定对当事人作出如下行政 处罚： &lt;/p&gt;&lt;br/&gt;&lt;p&gt;&lt;/p&gt;&lt;br/&gt;&lt;p&gt;1、没收违法所得壹佰柒拾肆元正（174元）和没收 泰国空心 菜种子 70包 ； &lt;/p&gt;&lt;br/&gt;&lt;p&gt;&lt;/p&gt;&lt;br/&gt;&lt;p&gt;2、罚款伍千元（5000元） ； &lt;/p&gt;&lt;br/&gt;&lt;p&gt;&lt;/p&gt;&lt;br/&gt;&lt;p align="left"&gt; 罚没款合计伍千壹佰柒拾 肆元（5174元） 。 &lt;/p&gt;&lt;br/&gt;&lt;p&gt;&lt;/p&gt;&lt;br/&gt;&lt;p&gt; 当事人 自收到本处罚决定书之日起15日内将罚款缴至 文成县 工商银行 (地址： 文成县县前街XXX号)，账号 XXX。逾期不缴纳罚款，依据《中华 人民共和国行政处罚法》第五十一条第一项规定每日按罚款数额 的3%加处罚款。  &lt;/p&gt;&lt;br/&gt;&lt;p&gt;&lt;/p&gt;&lt;br/&gt;&lt;p&gt; 当事人 如不服本处罚决定，可以在收到本处罚决定书之日起 60日内向 文成县人民政府 或者 温州市农业局 申请行政复议；也可 以在6个月内直接向 文成县人民法院 提起行政诉讼。 &lt;/p&gt;&lt;br/&gt;&lt;p&gt;&lt;/p&gt;&lt;br/&gt;&lt;p&gt;当事人逾期不申请行政复议，也不提起行政诉讼，又不履行 行政处罚决定的，本机关将依法申请人民法院强制执行。 &lt;/p&gt;&lt;br/&gt;&lt;p&gt;&lt;/p&gt;&lt;br/&gt;&lt;p&gt;&lt;/p&gt;&lt;br/&gt;&lt;p&gt;&lt;/p&gt;&lt;br/&gt;&lt;p align="right"&gt;&lt;/p&gt;&lt;br/&gt;&lt;p&gt;&lt;/p&gt;&lt;br/&gt;&lt;p align="right"&gt;&lt;/p&gt;&lt;br/&gt;&lt;p&gt;&lt;/p&gt;&lt;br/&gt;&lt;p align="right"&gt;&lt;/p&gt;&lt;br/&gt;&lt;p&gt;&lt;/p&gt;&lt;br/&gt;&lt;p align="right"&gt;文 成县农业局(印章) &lt;/p&gt;&lt;br/&gt;&lt;p&gt;&lt;/p&gt;&lt;br/&gt;&lt;p align="right"&gt;2017年12月8日&lt;/p&gt;&lt;br/&gt;&lt;p&gt;&lt;/p&gt;&lt;br/&gt;&lt;/p&gt;&lt;br/&gt;      </t>
  </si>
  <si>
    <t>松阳县和平农资有限公司第二门市部经营劣质农药产品案</t>
  </si>
  <si>
    <t xml:space="preserve">       &lt;p&gt;&lt;p&gt;2017年8月23日，松阳县农业局农业行政执法人员对当事人例行监督抽检了河北伊诺生化有限公司生产的螨克&lt;sup&gt;TM&lt;/sup&gt;“阿维·螺螨酯20%悬浮剂”农药产品，经浙江省农药检定管理所检验，该批次农药螺螨酯质量分数不符合明示值要求（明示值19%，检测结果15.6%）。2017年11月13日，我局执法人员向当事人送达了《检验报告》和《产品检测结果告知书》， 2017年11月29日，本机关立案批准对当事人涉嫌的违法行为进行调查，向当事人提取了相关证据，对相关书证进行了拍照及其他证据的提取收集，并对当事人进行了谈话调查，进一步核实了情况。&lt;/p&gt;&lt;br/&gt;&lt;p&gt;当事人经营劣质农药产品一案，经本机关依法调查，现已查明。&lt;/p&gt;&lt;br/&gt;&lt;p&gt;当事人于2017年6月1日从松阳县和平农资有限公司（赵福钟）处购得螨克&lt;sup&gt;TM&lt;/sup&gt;“阿维·螺螨酯20%悬浮剂”（产品标注由河北伊诺生化有限公司生产；农药登记证号：PD20160688；总有效成分含量：20%；剂型：悬浮剂；生产日期：2017/04/03；净含量：100ml/瓶，规格100ml×30瓶/件）农药产品共1个批次，1件计30瓶，并进行销售。经浙江省农药检定管理所检验，该批次农药螺螨酯质量分数不符合明示值要求（明示值19%，检测结果15.6%），当事人在规定的时间内未提出异议和申请复检。根据国务院《农药管理条例》第四十五条第一款第（一）项“有下列情形之一的，认定为劣质农药：(一)不符合农药产品质量标准；·······”的规定，经中国农药信息网查证核对，认定该批次农药属劣质农药产品。到2017年11月29日止，当事人已销售该批次螨克&lt;sup&gt;TM&lt;/sup&gt;“阿维·螺螨酯20%悬浮剂”农药12瓶，库存18瓶（含抽样送检1瓶、留样1瓶），销售价20元/瓶，货值528.00元，共取得违法所得计人民币贰佰肆拾元整（240.00元）。&lt;/p&gt;&lt;br/&gt;&lt;p&gt;以上违法事实有下列证据证实：工商营业执照、农药经营许可证、负责人及经营人身份证明、委托书证实违法主体；浙江省农业投入品抽样单、检验报告、进货凭证、产品检测结果告知书、中国农药信息网查证材料、农药产品照片、询问笔录、现场检查（勘验）笔录证实当事人违法事实。&lt;/p&gt;&lt;br/&gt;&lt;p&gt;本机关认为： &lt;/p&gt;&lt;br/&gt;&lt;p&gt;当事人的上述行为违反了国务院《农药管理条例》第五十六条“农药经营者经营劣质农药的，······”的规定，已构成经营劣质农药产品的违法行为。本机关于2017年12月1日向当事人送达了《松阳县农业局行政处罚事先告知书》，当事人未在规定的时间内向本机关进行陈述申辩。&lt;/p&gt;&lt;br/&gt;&lt;p&gt;根据国务院《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的规定，责令当事人停止经营上述农药产品的违法行为。经集体讨论，本机关作出如下处罚决定： &lt;/p&gt;&lt;br/&gt;&lt;p&gt;1、没收该批次劣质农药螨克&lt;sup&gt;TM&lt;/sup&gt;“阿维·螺螨酯20%悬浮剂”18瓶；&lt;/p&gt;&lt;br/&gt;&lt;p&gt;2、没收违法所得计人民币贰佰肆拾元整（240.00元）；&lt;/p&gt;&lt;br/&gt;&lt;p&gt;3、处以罚款计人民币贰仟元整（2000.00元）；&lt;/p&gt;&lt;br/&gt;&lt;p&gt;以上罚没款合计人民币贰仟贰佰肆拾元整（2240.00元）。&lt;/p&gt;&lt;br/&gt;&lt;p&gt;当事人必须在收到本处罚决定书之日起15日内持本决定书到浙江稠州商业银行股份有限公司丽水松阳(帐号：16301012010490000170318001)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align="right"&gt;&lt;/p&gt;&lt;br/&gt;&lt;p align="right"&gt;&lt;/p&gt;&lt;br/&gt;&lt;p align="right"&gt;&lt;/p&gt;&lt;br/&gt;&lt;p align="right"&gt;&lt;/p&gt;&lt;br/&gt;&lt;p align="right"&gt;&lt;/p&gt;&lt;br/&gt;&lt;p align="right"&gt;&lt;/p&gt;&lt;br/&gt;&lt;p align="right"&gt;&lt;/p&gt;&lt;br/&gt;&lt;p align="right"&gt;&lt;/p&gt;&lt;br/&gt;&lt;p align="right"&gt;&lt;/p&gt;&lt;br/&gt;&lt;p align="right"&gt;松阳县农业局&lt;/p&gt;&lt;br/&gt;&lt;p align="right"&gt;2017年12月8日&lt;/p&gt;&lt;br/&gt;&lt;p&gt;&lt;/p&gt;&lt;br/&gt;&lt;/p&gt;&lt;br/&gt;      </t>
  </si>
  <si>
    <t>丽水市碧湖镇颜小平兴合农资店经营假农药案</t>
  </si>
  <si>
    <t xml:space="preserve">       &lt;p&gt;&lt;p&gt;当事人丽水市碧湖镇颜小平兴合农资店经营假农药一案，经本机关依法调查，现查明：&lt;/p&gt;&lt;br/&gt;&lt;p&gt;  2017年8月2日，本机关农业行政执法人员对当事人经营的联苯菊酯（标称生产单位：邹平县绿大药业有限公司；商标：虱蚜脲；农药登记号：PD20084348；有效成分含量：25g/L；剂型：乳油；生产日期/批号：2017/04/20；净含量：20ml/瓶；保质期：2年）进行了抽样。该农药样品由本机关委托浙江省化工产品质量检验站有限公司检测。本机关于2017年10月30日收到浙化检字201725823《检测报告》，检测结论：受检样品所测项目中联苯菊酯质量浓度为19g/L，不符合GB/T 2260-2008中的25g/L乳油要求，检测结论为不合格；受检样品经气－质联用定性分析，样品中含有唑虫酰胺成分（唑虫酰胺质量分数实测结果为9.2%）。2017年10月30日，本机关向当事人送达了《农药抽检结果通知书》，当事人未在规定时间内向本机关提出复检申请。&lt;/p&gt;&lt;br/&gt;&lt;p&gt;　　2017年10月30日，本机关对当事人涉嫌违法行为进行立案调查。2017年11月24日，本机关执法人员对该农资店的经营者颜小平进行调查询问，查实违法产品的数量、违法所得，并提取和确认了进货凭证复印件、销货清单复印件等相关证据，依法制作了询问笔录，对涉案的农药产品照片等证据进行确认。当事人违法情况如下：&lt;/p&gt;&lt;br/&gt;&lt;p&gt;  当事人以赢利为目的，于2017年4月25日从松阳绿农农资有限公司购进该批联苯菊酯100瓶，在其经营门店进行销售，购进价格为2.00元/瓶。该批联苯菊酯经抽样检验，联苯菊酯质量浓度为19g/L，不符合GB/T 2260-2008中的25g/L乳油要求，检测结论为不合格；受检样品经气－质联用定性分析，样品中含有唑虫酰胺成分（唑虫酰胺质量分数实测结果为9.2%）。依据《农药管理条例》第四十四条第一款第三项的规定，认定为假农药。至案发时当事人已销售该批联苯菊酯91瓶，销售价格为5.00元/瓶，共计违法所得455.00元，货值金额500元。当事人对上述违法事实均予以认可。&lt;/p&gt;&lt;br/&gt;&lt;p&gt;　　上述违法事实有下列证据予以证实：&lt;/p&gt;&lt;br/&gt;&lt;p&gt;　　1.个体工商户营业执照复印件1份（共1页）&lt;/p&gt;&lt;br/&gt;&lt;p&gt;　　2.农药经营许可证复印件1份（共1页）&lt;/p&gt;&lt;br/&gt;&lt;p&gt;　　3.当事人身份证复印件1份（共1页）&lt;/p&gt;&lt;br/&gt;&lt;p&gt;　　4.农业行政执法巡查记录表复印件1份（共1页）&lt;/p&gt;&lt;br/&gt;&lt;p&gt;　　5.中国农药信息网农药登记信息查询件1份（共3页）　　&lt;/p&gt;&lt;br/&gt;&lt;p&gt;　　6.进货凭证复印件1份（共1页）&lt;/p&gt;&lt;br/&gt;&lt;p&gt;　　7.销售台账复印件3份（共3页）&lt;/p&gt;&lt;br/&gt;&lt;p&gt;　　8.农药外包装照片打印件2份（共2页）&lt;/p&gt;&lt;br/&gt;&lt;p&gt;　　9.询问笔录1份（共5页）&lt;/p&gt;&lt;br/&gt;&lt;p&gt;  个体工商户营业执照复印件、农药经营许可证复印件、经营者身份证复印件证明当事人违法主体。&lt;/p&gt;&lt;br/&gt;&lt;p&gt;  农业行政执法巡查记录表复印件、中国农药信息网农药登记信息查询件、进货凭证复印件、销售台账复印件、农药外包装(标签)照片打印件、询问笔录证明当事人销售有效成分含量与登记批准的内容不符的肥料产品的违法事实和违法所得。&lt;/p&gt;&lt;br/&gt;&lt;p&gt;  上述证据形式合法、内容真实、能够相互印证，具备客观性、关联性、合法性特征，其证明效力应予确认&lt;/p&gt;&lt;br/&gt;&lt;p&gt;  本机关认为：&lt;/p&gt;&lt;br/&gt;&lt;p&gt;  当事人经营假农药的行为符合《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三）在农药中添加物质。”的规定。2017年12月4日，本机关向当事人送达了《行政处罚事先告知书》，当事人未在法定期限内向本机关进行陈述申辩、申请听证。鉴于当事人初次违法，能积极配合调查，未造成危害后果，可以从轻处罚。依照《农药管理条例》第五十五条第一款第二项的规定,本机关责令当事人停止经营假农药，并作出如下处罚决定：&lt;/p&gt;&lt;br/&gt;&lt;p&gt;　　1.没收违法所得人民币455.00元；&lt;/p&gt;&lt;br/&gt;&lt;p&gt;　　2.处罚款人民币5500.00元。&lt;/p&gt;&lt;br/&gt;&lt;p&gt;　　以上罚没款共计5955.00元（伍仟玖佰伍拾伍元整）。&lt;/p&gt;&lt;br/&gt;&lt;p&gt;  当事人如不服本处罚决定，可以在收到本处罚决定书之日起60日内向丽水市莲都区人民政府或丽水市农业局申请行政复议；也可以在6个月内向丽水市莲都区人民法院提起诉讼。&lt;/p&gt;&lt;br/&gt;&lt;p&gt;  当事人逾期不申请行政复议或提起行政诉讼，也不履行本行政处罚决定的，本机关将依法申请人民法院强制执行。&lt;/p&gt;&lt;br/&gt;&lt;p&gt;&lt;/p&gt;&lt;br/&gt;&lt;p&gt;&lt;/p&gt;&lt;br/&gt;&lt;p&gt;&lt;/p&gt;&lt;br/&gt;&lt;/p&gt;&lt;br/&gt;      </t>
  </si>
  <si>
    <t>义乌市布丁宠物店未取得动物诊疗许可证从事动物诊疗活动案</t>
  </si>
  <si>
    <t xml:space="preserve">       &lt;p&gt;&lt;p&gt;当事人未取得动物诊疗许可证从事动物诊疗活动一案，经本机关依法调查，现查明：&lt;/p&gt;&lt;br/&gt;&lt;p align="left"&gt;2017年10月9日，接群众举报：傅亚宁于2017年9月27日到义乌市布丁宠物店购买了一只猫，9月28日到义乌市布丁宠物店看猫的眼疾，义乌市布丁宠物店对这只猫眼部简单医疗处理，打了一针，开具两瓶眼药水，收取费用150元。我所执法人员当天下午到义乌市布丁宠物店进行检查，发现义乌市布丁宠物店未取得动物诊疗许可证。2017年10月12日，经领导批准对该案进行立案查处。2017年11月16日、12月4日和11月20日，我所执法人员分别对当事人及证人进行了询问调查，制作了《询问笔录》，并对相关书证进行了复印及其他证据的收集。&lt;/p&gt;&lt;br/&gt;&lt;p&gt;经调查证实， 2017年9月28日晚上，傅亚宁带小猫到义乌市布丁宠物店看眼疾，义乌市布丁宠物店对这只猫眼部简单医疗处理，打了一针，开具两瓶眼药水，收取费用150元。同时义乌市布丁宠物店未取得动物诊疗许可证。&lt;/p&gt;&lt;br/&gt;&lt;p&gt;上述事实有以下主要证据证实：&lt;/p&gt;&lt;br/&gt;&lt;p&gt;1、当事人身份证复印件、证人身份证复印件、营业执照复印件委托书：证明当事人、证人身份；&lt;/p&gt;&lt;br/&gt;&lt;p&gt;2、《现场检查（堪验）笔录》、《询问笔录》、现场照片、人民调解协议书：证明当事人经营的小宝宠物店无动物诊疗许可证从事动物诊疗活动的行为，以及收取诊疗费用。&lt;/p&gt;&lt;br/&gt;&lt;p&gt;本机关认为：&lt;/p&gt;&lt;br/&gt;&lt;p align="left"&gt;当事人未取得动物诊疗许可证从事动物诊疗活动的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之规定，应予处罚。&lt;/p&gt;&lt;br/&gt;&lt;p&gt;本机关于2017年12月5日，给当事人送达了行政处罚事先告知书（义动监（防疫）告〔 2017〕9号），当事人在规定时间内未提出陈述申辩。&lt;/p&gt;&lt;br/&gt;&lt;p align="left"&gt;根据《中华人民共和国动物防疫法》第八十一条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lt;/p&gt;&lt;br/&gt;&lt;p align="left"&gt;动物诊疗机构违反本法规定，造成动物疫病扩散的，由动物卫生监督机构责令改正，处一万元以上五万元以下罚款；情节严重的，由发证机关吊销动物诊疗许可证。” 第一款和《浙江省农业行政处罚裁量基准》之规定，本机关作出如下处罚决定：&lt;/p&gt;&lt;br/&gt;&lt;p&gt;1、 停止诊疗活动；&lt;/p&gt;&lt;br/&gt;&lt;p&gt;2、没收违法所得壹佰伍拾元整（150元）；&lt;/p&gt;&lt;br/&gt;&lt;p&gt;3、处罚款人民币叁仟元整（3000元）。&lt;/p&gt;&lt;br/&gt;&lt;p&gt;以上罚没款共计人民币3150元整.&lt;/p&gt;&lt;br/&gt;&lt;p&gt;当事人必须在收到本处罚决定书之日起15日内持本决定书到义乌市工商银行或者浙江政务服务网公共支付平台缴纳罚（没）款。逾期不按规定缴纳罚款的，每日按罚款数额的3%加处罚款。&lt;/p&gt;&lt;br/&gt;&lt;p&gt;当事人对本处罚决定不服的，可以在收到本处罚决定书之日起60日内向义乌市人民政府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</si>
  <si>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经营依法应当检疫而未经检疫的宠物狗案</t>
  </si>
  <si>
    <t xml:space="preserve">       &lt;p&gt;当事人经营依法应当检疫而未经检疫宠物狗一案，经本机关依法调查，现查明：2017年11月20日，本机构接何丹丹举报，举报路桥区小可爱宠物店店主俞海华在11月15日向其出售的宠物狗，存在健康问题。经本机构执法人员向举报人电话问询，举报人答复在购买该条宠物狗时，未收到该宠物狗的动物检疫合格证明。本机构遂于当日经请示批准后立案调查。现查明：11月15日当事人以总金额900元的价格向何丹丹出售了一只宠物狗，该条宠物未附带检疫合格证明，当事人供述其未为该宠物狗向当地动物卫生监督机构申报检疫。以上违法事实主要证据如下：证据一：对当事人进行询问制作的《询问笔录》和对何丹丹进行询问制作的《询问笔录》共同证明当事人在2017年11月15日以总金额900元的价格向何丹丹出售了一只宠物狗。证据二：对当事人进行询问制作的《询问笔录》和对何丹丹进行询问制作的《询问笔录》共同证明当事人在2017年11月15日向何丹丹出售的宠物狗依法应当检疫而未经检疫。证据三：当事人提供的身份证复印件、营业执照打印件，证明违法主体适格性。本机构认为：当事人经营未经检疫宠物狗的行为，违反了《中华人民共和国动物防疫法》第二十五条第三项即禁止经营依法应当检疫而未经检疫的动物的规定。两份《询问笔录》均为执法人员经法定程序调查取得，两份证据互为印证共同证明了当事人经营依法应当检疫而未经检疫宠物狗。本案当事人违法事实清楚，证据确凿，当事人经营依法应当检疫而未经检疫宠物狗事实成立。本机关于2017年12月6日向当事人送达了《行政处罚事先告知书》，当事人在规定期间内未进行陈述、申辩。鉴于当事人俞海华首次实施违法行为，依据《浙江省农业行政处罚裁量基准》，应对当事人处同类检疫合格动物货值金额10%-20%罚款。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关责令当事人停止经营依法应当检疫而未经检疫的宠物狗的行为，并作出如下处罚决定：    罚款180元整。                                                               当事人必须在收到本处罚决定书之日起15日内持本决定书到路桥区台州银行、泰隆银行或路桥区农村合作银行网点缴纳罚款。逾期不按规定缴纳罚款的，每日按罚款数额的3%加处罚款。当事人对本处罚决定不服的，可以在收到本处罚决定书之日起60日内向路桥区人民政府申请行政复议；或者六个月内向路桥区人民法院提起行政诉讼。行政复议和行政诉讼期间，本处罚决定不停止执行。当事人逾期不申请行政复议或提起行政诉讼，也不履行本行政处罚决定的，本机关将依法申请人民法院强制执行。&lt;/p&gt;&lt;br/&gt;      </t>
  </si>
  <si>
    <t>未取得《兽药经营许可证》擅自经营兽用生物制品和经营假兽药</t>
  </si>
  <si>
    <t xml:space="preserve">       &lt;p&gt;     1、责令立即停止经营兽用生物制品和假兽药产品；    2、没收兽用生物制品和假兽药产品（兽用生物制品“①标称中牧实业股份有限公司生产的”伪狂犬病活疫苗”（Bartha-K61株），批准文号兽药生字（2015）220057018，规格为20头份/瓶，10瓶/盒，数量10瓶；②标称江苏南农高科股份有限公司生产的猪圆环病毒Ⅰ型灭活疫苗 （SH 株），生产日期20170520，批准文号兽药生字（2013）100971069，20 毫升/瓶*10 瓶/盒，数量20瓶；③伪狂犬病活疫苗（伪克清）（Bartha-K61 株），批准文号兽药生字（2012）100977018，10 头份/瓶和20 头份/瓶，其中10头份的数量20瓶、20头份的数量9瓶；④猪传染性胃炎、猪流行性腹泻二联活疫苗（HB08 株+ZJ08 株）（诸福康），生产日期2016.11.13，批准文号兽药生字（2015）130141109，10 头份/瓶，数量8瓶； ⑤ 猪繁殖与呼吸综合征病毒活疫苗（CH-1R 株）（蓝定抗），批准文号兽药生字（2016）130141063，10 头份/瓶，生产日期2017.02.10；25 头份/瓶，生产日期2017.04.03，其中10头份的数量18瓶、25头份的数量10瓶。”和兽药产品“①聚维酮碘溶液，标称为山东金山动宝药业有限公司生产,生产日期20170905，许可证号（2011）兽药生产证字15008 号，1000 毫升/瓶，数量53瓶；② 痢菌净，标称为山东金山动宝药业有限公司生产,生产日期20161026，许可证号（2011）兽药生产证字15008 号，100 克/包，数量4包。”）；    3、没收违法所得贰佰壹拾陆元整（216元）［ 没收兽用生物制品违法所得壹佰肆拾陆元整（146元），没收假兽药违法所得柒拾元整（70元）］；   4、罚款人民币壹仟伍佰伍拾陆元整（1556元）［罚款人民币贰佰玖拾贰元整（292元）（兽用生物制品违法所得2倍罚款），罚款人民币壹仟贰佰陆拾肆元整（1264元）（兽药货值的2倍罚款） ］。    以上罚没款合计壹仟柒佰柒拾贰元整（1772元）。 &lt;/p&gt;&lt;br/&gt;      </t>
  </si>
  <si>
    <t>文成县南田镇定光农资经营</t>
  </si>
  <si>
    <t xml:space="preserve">       &lt;p&gt;&lt;p&gt;&lt;/p&gt;&lt;br/&gt;&lt;p align="left"&gt;&lt;/p&gt;&lt;br/&gt;&lt;p&gt;&lt;/p&gt;&lt;br/&gt;&lt;p align="center"&gt;（ 文成县农业局 ） &lt;/p&gt;&lt;br/&gt;&lt;p&gt;&lt;/p&gt;&lt;br/&gt;&lt;p align="center"&gt;行政处罚决定书 &lt;/p&gt;&lt;br/&gt;&lt;p&gt;&lt;/p&gt;&lt;br/&gt;&lt;p align="center"&gt; 文 农 （ 肥料 ）罚决字〔 2017 〕第0 10 号 &lt;/p&gt;&lt;br/&gt;&lt;p&gt;&lt;/p&gt;&lt;br/&gt;&lt;p&gt; &lt;/p&gt;&lt;br/&gt;&lt;p&gt;&lt;/p&gt;&lt;br/&gt;&lt;p&gt;当事人基本情况： 单位名称： 文成县南田镇XX农资经营 部，经营者：XXX，性别：男，年龄：59，身份证号： XXX，地址： 文成县南田镇XX村 ，邮编： 325308，电话：XXX。 &lt;/p&gt;&lt;br/&gt;&lt;p&gt;&lt;/p&gt;&lt;br/&gt;&lt;p&gt;根据 监督抽检 ，本机关于 2017年11月22日 对当事人 销售有效 成分含量与登记批准的内容不符的肥料产品 的行为予以立案调 查。现已查明， 文成县农业局执法人员根据浙江省农业厅关于印 发2017年度全省农业投入品抽检实施方案的通知（浙农专发[ 2017]10号）的文件要求，于8月23日对文成县南田镇XX农资经 营部经营的含氨基酸水溶肥料产品质量进行监督抽检，11月15日 收到农业部肥料质量监督检验测试中心（杭州）检验报告（ NY1429-2010），含氨基酸水溶肥料实测结果为游离氨基酸含量为 56g/L，微量元素含量为18g/L，不符合标明值所规定的技术要求 （游离氨基酸含量≥100g/L；微量元素含量≥20g/L），属于不合 格产品。11月17日，我局执法人员向当事人送达了检验报告和 《肥料产品质量监督抽查结果通知单》文农（肥料）质监函( 2017)001号，当事人未在规定时间内提出复检申请。 经调查核 实， 这批含氨基酸水溶肥料是今年5月16日当事人从缙云壶镇购 进，进货数量20瓶，抽样数量2瓶， 销售数量18瓶，销售价格每瓶 13元，合计销售收入234元，违法所得234元正。 当事人经营不合 格肥料的行为违反了《肥料登记管理办法》第二十七条第三项的 规定，已构成违法。具体有农业投入品抽样单、肥料产品质量监 督抽查结果通知单、检测报告等证据为凭 。依据 《肥料登记管理 办法》第二十七条“有下列情形之一的，由县级以上农业行政主 管部门给予警告，并处违法所得3倍以下罚款，但最高不得超过 30000元；没有违法所得的，处10000元以下罚款：（一）生产、 销售未取得登记证的肥料产品；（二）假冒、伪造肥料登记证、 登记证号的；( 三)生产、销售的肥料产品有效成分或含量与登记 批准的内容不符的。 ” 的规定， 按照《文成县农业局行政处罚自 由裁量权规定》， 当事人属初次违法，产品销售出去后未接到有 关产品的投诉，未造成严重危害后果 ， 决定对 当事人 作出如下处 罚： &lt;/p&gt;&lt;br/&gt;&lt;p&gt;&lt;/p&gt;&lt;br/&gt;&lt;p&gt;1、警告； &lt;/p&gt;&lt;br/&gt;&lt;p&gt;&lt;/p&gt;&lt;br/&gt;&lt;p align="left"&gt;2、罚款贰佰叁拾肆元（234元）； &lt;/p&gt;&lt;br/&gt;&lt;p&gt;&lt;/p&gt;&lt;br/&gt;&lt;p&gt; 当事人 自收到本处罚决定书之日起15日内将罚款缴至 文成县工 商银行 (地址： 文成县县前街XX 号)，账号 XXXX。逾期不缴纳罚款，依据《中华 人民共和国行政处罚法》第五十一条第一项规定每日按罚款数额 的3%加处罚款。  &lt;/p&gt;&lt;br/&gt;&lt;p&gt;&lt;/p&gt;&lt;br/&gt;&lt;p&gt; 当事人如不服本处罚决定，可以在收到本处罚决定书之日起 60日内向 文成县人民政府或者 温州市农业局 申请行政复议；也可 以在6个月内直接向 文成县人民法院 提起行政诉讼。 &lt;/p&gt;&lt;br/&gt;&lt;p&gt;&lt;/p&gt;&lt;br/&gt;&lt;p&gt;逾期不申请行政复议，也不提起行政诉讼，又不履行行政处 罚决定的，本机关将依法申请人民法院强制执行。 &lt;/p&gt;&lt;br/&gt;&lt;p&gt;&lt;/p&gt;&lt;br/&gt;&lt;p align="right"&gt;&lt;/p&gt;&lt;br/&gt;&lt;p&gt;&lt;/p&gt;&lt;br/&gt;&lt;p align="right"&gt;&lt;/p&gt;&lt;br/&gt;&lt;p&gt;&lt;/p&gt;&lt;br/&gt;&lt;p align="right"&gt;&lt;/p&gt;&lt;br/&gt;&lt;p&gt;&lt;/p&gt;&lt;br/&gt;&lt;p align="right"&gt; 文成县农业局 (印章) &lt;/p&gt;&lt;br/&gt;&lt;p&gt;&lt;/p&gt;&lt;br/&gt;&lt;p align="right"&gt;2017年12月13日&lt;/p&gt;&lt;br/&gt;&lt;p&gt;&lt;/p&gt;&lt;br/&gt;&lt;/p&gt;&lt;br/&gt;      </t>
  </si>
  <si>
    <t>养猪场饲料兽药服务部经营不符合产品质量标准的饲料案</t>
  </si>
  <si>
    <t xml:space="preserve">       &lt;p&gt;&lt;p&gt;当事人于2017年7月21日通过上海某饲料有限公司富阳销售联系人胡某某从上海某饲料有限公司购入仔猪后期配合饲料（30袋，进货价格为人民币122.00元／袋，货款为人民币叁仟陆佰陆拾元整。2017年7月25日，杭州市农业局行政执法人员在当事人经营场所抽取上述仔猪后期配合饲料样品500×3克送浙江国正检测技术有限公司进行检验。2017年8月18日，浙江国正检测技术有限公司出具检验检测报告（报告编号为：WV171131）:“经抽样检验，粗蛋白不符合Q∕NPAZ01-2014标准要求，检验结果为不合格”。2017年8月23日，杭州市农业局行政执法人员向当事人送达涉案产品检验检测报告和农业投入品专项抽检结果通知单，依法告知当事人涉案产品检验结论和其申请复检的权利。当事人于2017年8月23日向杭州市农业局提出复检申请。2017年8月24日，浙江国正检测技术有限公司出具上述涉案饲料复检报告（报告编号为：WV171280）:“经抽样检验，粗蛋白不符合Q∕NPAZ01-2014标准要求，检验结果为不合格”。2017年9月5日，本机关行政执法人员向当事人送达上述涉案饲料复检报告。截止案发，当事人共销售上述仔猪后期配合饲料30袋，其中20袋销售价格为人民币130.00元/袋；其中10袋销售价格为人民币125.00元/袋。销售收入共计人民币叁仟捌佰伍拾元整。无库存。 &lt;/p&gt;&lt;br/&gt;&lt;p&gt;上述事实由下列证据为凭： &lt;/p&gt;&lt;br/&gt;&lt;p&gt;一、杭州市富阳区人民政府办公室关于印发杭州市富阳区农业和林业局主要职责内设机构和人员编制规定的通知（富政办〔2015〕70号）复印件1份共7页、杭州市富阳区机构编制委员会关于印发《杭州市富阳区农业和林业局所属事业单位机构改革方案》的通知（富编〔2015〕34号）复印件1份共9页和杭州市富阳区机构编制委员会办公室《关于调整明确区农林局下属事业单位有关机构编制事项的批复》（富编办〔2015〕44号）复印件1份共2页，证明本机关为本案行政处罚实施主体和杭州市富阳区农业行政执法大队有权承办本案。&lt;/p&gt;&lt;br/&gt;&lt;p&gt;二、当事人营业执照（副本）复印件1份1页、当事人投资人居民身份证复印件1份1页，证明当事人为本案被处罚主体。&lt;/p&gt;&lt;br/&gt;&lt;p&gt;三、当事人经营场所涉案产品包装袋照片1张、本机关行政执法人员对当事人经营场所、仓库现场检查照片各1张、对当事人经营场所的《现场检查（勘验）笔录》1份1页，证明当事人经营涉案产品及涉案产品无库存的事实。&lt;/p&gt;&lt;br/&gt;&lt;p&gt;四、涉案产品监测抽样单(杭州市畜产品∕畜牧投入品质量安全监测抽样单)1份1页、浙江国正检测技术有限公司出具的涉案产品检验检测报告1份共6页（报告编号为：WV171131）、当事人确认的由杭州市农业局送达的农业投入品专项抽检结果确认回执1份1页、当事人复检申请1份1页、浙江国正检测技术有限公司出具的涉案产品复检报告1份共6页（报告编号为：WV171280），证明当事人经营的涉案饲料不符合产品质量标准的事实。&lt;/p&gt;&lt;br/&gt;&lt;p&gt;五、对当事人投资人的调查（询问）笔录1份共4页、当事人提供并确认的上海超越饲料有限公司饲料送货单1份1页、当事人提供并确认的涉案产品销售清单1份6页，证明当事人经营不符合产品质量标准的饲料以及经营涉案产品的数量、销售量、销售金额和货值金额。&lt;/p&gt;&lt;br/&gt;&lt;p align="left"&gt;本机关于2017年11月9日向当事人送达了《杭州市富阳区农业和林业局行政处罚事先告知书》，依法告知其陈述、申辩的权利。当事人在法定时限内未提出陈述、申辩。&lt;/p&gt;&lt;br/&gt;&lt;p&gt;当事人的上述行为违反了《中华人民共和国农业法》第二十五条第三款关于“农业生产资料的生产者、销售者应当对其生产、销售的产品的质量负责，禁止以次充好、以假充真、以不合格的产品冒充合格的产品；禁止生产和销售国家明令淘汰的农药、兽药、饲料添加剂、农业机械等农业生产资料。”的规定，根据《饲料和饲料添加剂管理条例》第四十六条第一款第二项关于“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应当由本机关对其实施行政处罚。&lt;/p&gt;&lt;br/&gt;&lt;p&gt;鉴于未发现当事人在本案发生前两年内有过经营不符合产品质量标准的饲料的违法行为、未发现因使用涉案产品造成危害后果的情形以及涉案产品货值金额不足1万元的事实，参照《浙江省农业行政处罚裁量基准》（浙农政发〔2015〕10号）—“饲料和饲料添加剂相关违法行为”序号“25”（生产经营不符合产品质量标准的产品）关于“初次违法且未造成危害后果的，责令停止生产、经营，没收违法所得和违法生产、经营的产品，违法生产、经营的产品货值金额不足1万元的，并处2000元以上6000元以下罚款；”的规定和《说明》“5”关于“本裁量基准所称的违法次数的时间范围为两年内”的规定，对当事人的罚款应当确定为2000元以上6000元以下。为此，本机关决定对当事人实施如下行政处罚：&lt;/p&gt;&lt;br/&gt;&lt;p&gt;一、没收违法所得计人民币叁仟捌佰伍拾元整；&lt;/p&gt;&lt;br/&gt;&lt;p&gt;二、处以罚款计人民币肆仟元整。&lt;/p&gt;&lt;br/&gt;&lt;p&gt;&lt;/p&gt;&lt;br/&gt;&lt;/p&gt;&lt;br/&gt;      </t>
  </si>
  <si>
    <t>嘉兴市纳鑫农资有限公司经营假农药案</t>
  </si>
  <si>
    <t xml:space="preserve">       &lt;p&gt;当事人经营假农药一案，经本机关依法调查，现查明：2017年8月10日，本机关执法人员对当事人进行执法检查，发现当事人正在经营的农药“敌草快”可疑，其标签上生产企业标注为山东某生物科技有限公司、农药登记证号标注为PD20141078、生产日期标注为20170712、成分标注为敌草快20%和2甲4氯钠13%。经核对，该农药生产企业名称、地址与农业部农药登记证不符。2017年8月31日，本机关依法立案调查。2017年9月1日，执法人员在当事人处抽取该农药样品；9月4日，送浙江省化工产品检测站进行检测。10月25日，本机关收到浙江省化工产品检测站检测报告，受检样品检测出百草枯含量11.8%，未检出敌草快和2甲4氯钠成分。根据检测结果，该农药有效成分与标注的有效成分不符，判断该农药为假农药。2017年11月1日，本机关执法人员向当事人送达检测报告并做询问笔录，当事人不要求复检。经调查核实，2017年8月6日，当事人从微信用户“某某”处购进“敌草快”农药20瓶（200ml/瓶），售价为5元/瓶，至案发，该农药已售出7瓶，获违法所得35元，另有2瓶农药用于检测，其余11瓶未销售农药仍存放于当事人仓库。上述事实有以下证据予以证明：1、企业法人营业执照复印件、农药经营许可证复印件、身份证复印件证明当事人是违法主体；2、微信网上“某某”购货凭证、农药产品销售记录、询问笔录证明了涉案农药的来源、数量、价格及违法行为；3、浙江省农业投入品抽样单、抽样取证凭证、浙江省化工产品质量检验站检测报告证明了涉案农药与标注的有效成分不符。本机关认为：依据《农药管理条例》第四十四条第一款第三项“有下列情形之一的，认定为假农药：（三）农药所含有效成分种类与农药的标签、说明书标注的有效成分不符”的规定，应认定为当事人经营假农药。其违法事实清楚，证据确凿，应予处罚。2017年11月24日，本机关向当事人送达了《嘉兴市农业经济局行政处罚事先告知书》（嘉农经告〔2017〕4号），当事人在法定时间内未向本机关提出陈述、申辩。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本机关责令当事人停止经营假农药，并做出如下处罚决定：1、没收“敌草快”假农药11瓶；2、没收违法所得叁拾伍元整（35元）；3、罚款壹万壹仟元整（11000元）。以上罚没款共计壹万壹仟零叁拾伍元整（11035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 &lt;/p&gt;&lt;br/&gt;      </t>
  </si>
  <si>
    <t>农资经营单位经营的假农药的处罚</t>
  </si>
  <si>
    <t xml:space="preserve">       &lt;p&gt;当事人经营假农药一案，经本机关依法调查，现查明：2017年7月3日，本机关执法人员对当事人经营的农药进行执法监督抽检。抽取 “50%硫磺·三唑酮”农药样品，样品基数为29瓶（300克/瓶），标签上生产单位标注为烟台某化工有限公司、生产日期标注为20170522。2017年7月14日，该样品送至浙江省化工产品质量检验站检测； 8月29日收到检测报告，检测结果显示该受检样品含有0.3%多菌灵（标准值为0)，检测结论为“不合格”。2017年9月1日，本机关向当事人送达检测报告，当事人申请复检； 9月4日，送浙江省化工产品质量检验站进行复检；9月13日，本机关收到浙江省化工产品质量检验站复检的检测报告，再次检测出含有多菌灵。根据检测结果，该农药有效成分与标注的有效成分不符，判断该农药为假农药。2017年10月16日，本机关依法立案。经调查核实，2017年6月，当事人从嘉兴市某公司购进“50%硫磺·三唑酮”农药1箱（30瓶），销售价每瓶10元。至案发，该批次农药已售出22瓶，获违法所得220元，另有2瓶用于检测，其余6瓶未销售农药仍置于当事人仓库。上述事实有以下证据予以证明：1、企业法人营业执照复印件、农药经营许可证复印件、委托书、身份证复印件证明当事人是违法主体；2、嘉兴某公司货物出运单、农药产品销售记录、询问笔录证明了涉案农药的来源、数量、价格及违法所得；3、浙江省农业投入品抽样单、浙江省化工产品质量检验站检测报告证明了涉案农药有效成分与标注的有效成分不符。本机关认为：依据《农药管理条例》第四十四条第一款第三项“有下列情形之一的，认定为假农药：（三）农药所含有效成分种类与农药的标签、说明书标注的有效成分不符”的规定，该农药应认定为假农药。当事人经营假农药事实清楚，证据确凿，应予处罚。2017年11月24日，本机关向当事人送达了《嘉兴市农业经济局行政处罚事先告知书》（嘉农经告〔2017〕5号），当事人在法定时间内未向本机关提出陈述、申辩。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本机关责令当事人停止经营假农药，并做出如下处罚决定：1、没收“50%硫磺·三唑酮”假农药6瓶；2、没收违法所得贰佰贰拾元整（220元）；3、罚款陆仟元整（6000元）。以上罚没款共计陆仟贰佰贰拾元整（6220元）。当事人必须于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 &lt;/p&gt;&lt;br/&gt;      </t>
  </si>
  <si>
    <t>鲁周德销售有效成分含量与登记批准的内容不符的肥料产品案</t>
  </si>
  <si>
    <t xml:space="preserve">       &lt;p align="center"&gt;常山县农业局行政处罚决定书&lt;/p&gt;&lt;br/&gt;&lt;p align="center"&gt;常农（肥料）罚决字〔2017〕18号&lt;/p&gt;&lt;br/&gt;&lt;p align="center"&gt;&lt;/p&gt;&lt;br/&gt;&lt;p&gt;当事人：鲁周德，性别：男，民族：汉族，身份证号：33082219620522XXXX，职业：个体户，工作单位：常山县西狮农资经营部，住址：常山县球川镇XX村，联系电话：1375704XXXX。&lt;/p&gt;&lt;br/&gt;&lt;p&gt;根据监督抽检结果，本机关于2017年9月22日对当事人销售有效成分含量与登记批准的内容不符的肥料产品的行为予以立案调查,现查明情况如下:&lt;/p&gt;&lt;br/&gt;&lt;p&gt;根据《浙江省农业厅关于印发2017年度全省农业投入品抽检实施方案的通知》（浙农专发〔2017〕10号）文件要求，我局执法人员于2017年6月16日对当事人经营的农资店进行监督抽检，抽取的复合肥料标签标注：商标：艳阳天；名称：复合肥料；执行标准：GB15063-2009；生产许可证：（鲁）KX13-001-02348；肥料登记证：鲁农肥（2012）准字1780号；总养分≥40%，N-P&lt;sub&gt;2&lt;/sub&gt;O&lt;sub&gt;5&lt;/sub&gt;-K&lt;sub&gt;2&lt;/sub&gt;O：16-8-16，硫酸钾复合肥；净含量：50kg/包；生产厂家：山东红日阿康化工股份有限公司；生产日期：2016年9月19日。该肥料经农业部肥料质量监督检验测试中心（杭州）检测，钾含量实测值为13.6%,不符合标明量钾16%;总养分实测值为39.0%，不符合标明量（总养分≥40%），属于不合格产品。&lt;/p&gt;&lt;br/&gt;&lt;p&gt;2017年9月19日，我局执法人员对当事人送达了《肥料产品质量监督抽查结果通知单》及《检验报告》，当事人对检测结果无异议。&lt;/p&gt;&lt;br/&gt;&lt;p&gt;2017年9月23日,执法人员对当事人进行现场检查，查实违法产品的数量、违法所得、制作现场检查笔录并拍摄照片。&lt;/p&gt;&lt;br/&gt;&lt;p&gt;2017年10月19日执法人员对当事人依法做了询问笔录并对涉案的物品照片等相关证据进行确认，当事人于2017年6月10日从衢州市衢江区廿里农资综合经营部吴育土处以157元/包的价格购进60包复合肥料，货值9420元；购进之后以165元/包的价格销售了2包，销售额330元。&lt;/p&gt;&lt;br/&gt;&lt;p&gt;以上违法事实具体有下列证据为凭：&lt;/p&gt;&lt;br/&gt;&lt;p&gt;营业执照照片、当事人身份证照片，证实违法主体；&lt;/p&gt;&lt;br/&gt;&lt;p&gt;询问笔录，证实当事人对销售有效成分含量与登记批准的内容不符的肥料产品的违法事实的认可；&lt;/p&gt;&lt;br/&gt;&lt;p&gt;产品照片、浙江省农业投入品抽样单、肥料检测协议书、检验报告、肥料产品质量监督抽查结果通知单，证实当事人销售有效成分含量与登记批准的内容不符的肥料产品；&lt;/p&gt;&lt;br/&gt;&lt;p&gt;现场检查笔录、进货、退货清单复印件、销售清单复印件，证实当事人销售有效成分含量与登记批准的内容不符的肥料产品的违法事实。&lt;/p&gt;&lt;br/&gt;&lt;p&gt;上述证据形式合法，内容客观，具有关联性，能够相互印证，其证明效力应予以确认。&lt;/p&gt;&lt;br/&gt;&lt;p&gt;本机关认为：&lt;/p&gt;&lt;br/&gt;&lt;p&gt;当事人的上述行为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已构成违法。2017年12月4日，本机关向当事人送达了《行政处罚事先告知书》和《责令整改通知书》，告知有陈述申辩的权利，当事人在法定期限内未提出陈述申辩。&lt;/p&gt;&lt;br/&gt;&lt;p&gt;参照《浙江省农业行政处罚裁量基准》的规定“产品有效成分或含量低于登记标准（标明值）不足5个百分点的，警告，并处违法所得2倍以下罚款；没有违法所得的，处5000元以下罚款”，该批复合肥料产品有效成分或含量低于登记标准（标明值）不足5个百分点的，且当事人初次违法，销售该肥料后至今也未造成危害后果。&lt;/p&gt;&lt;br/&gt;&lt;p&gt;依照《中华人民共和国行政处罚法》第二十三条“行政机关实施行政处罚时，应当责令当事人改正或者限期改正违法行为”的规定，本机关责令当事人立即改正销售有效成分含量与登记批准的内容不符的肥料产品的行为。根据《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本机关并作出如下行政处罚： &lt;/p&gt;&lt;br/&gt;&lt;p&gt;1、给予警告。&lt;/p&gt;&lt;br/&gt;&lt;p&gt;2、处以违法所得1倍罚款计人民币330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align="right"&gt;2017年12月11日&lt;/p&gt;&lt;br/&gt;&lt;p&gt;&lt;/p&gt;&lt;br/&gt;&lt;p&gt;&lt;/p&gt;&lt;br/&gt;&lt;/p&gt;&lt;br/&gt;      </t>
  </si>
  <si>
    <t>无证兴办动物和动物产品无害化处理场所案</t>
  </si>
  <si>
    <t xml:space="preserve">       &lt;p&gt;当事人无证兴办动物和动物产品无害化处理场所一案，经本机关依法调查，现查明：2017年10月26日，我所执法人员对义乌市碧波生物处理厂监督检查时发现，该公司未取得“动物防疫条件合格证”，长期从事死亡动物及动物产品的无害化处理。2017年10月30日，我所对该案立案查处。2017年11月28日，我所执法人员对当事人进行了询问调查，制作了《调查（询问）笔录》，并对相关书证进行了复印及其他证据的收集。上述事实有以下主要证据证实：1、负责人身份证复印件、营业执照复印件：证明当事人身份；2、《现场检查（堪验）笔录》、《询问笔录》、现场照片复印件：证明当事人从事死亡动物及动物产品的无害化处理的行为。3、《动物防疫条件合格证》、复印件：证明当事人整改后能够达到动物防疫规定要求。本机关认为：当事人未取得“动物防疫条件合格证”，长期从事死亡动物及动物产品的无害化处理的行为，违反了《中华人民共和国动物防疫法》第二十条之规定，应当依照《中华人民共和国动物防疫法》第七十七条第（一）项之规定予以处罚。当事人在今年9月份通过了环保主管部门的环评验收，目前正在向农业主管部门申请办理“动物防疫条件合格证”，整改后，选址、布局、设备已基本能够达到相关规定，符合《浙江省农业行政处罚裁量基准》中从轻处罚的条件。本机关于2017年12月07日，给当事人送达了行政处罚事先告知书（义动监（防疫）告〔2017〕11号），当事人在规定时间内未提出陈述申辩。根据《中华人民共和国动物防疫法》第七十七条：“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二）未办理审批手续，跨省、自治区、直辖市引进乳用动物、种用动物及其精液、胚胎、种蛋的；(三）未经检疫，向无规定动物疫病区输入动物、动物产品的。”之规定以及浙江省农业厅关于印发《浙江省农业行政处罚裁量基准》（浙农政发〔2015〕10号）的通知之规定，本机关作出如下处罚：处罚款人民币伍仟元整（4980.00元）。当事人必须在收到本处罚决定书之日起15日内持本决定书到义乌市工商银行缴纳罚（没）款。逾期不按规定缴纳罚款的，每日按罚款数额的3%加处罚款。当事人对本处罚决定不服的，可以在收到本处罚决定书之日起60日内向义乌市人民政府申请行政复议；或者6个月内向义乌市人民法院提起行政诉讼。行政复议和行政诉讼期间，本处罚决定不停止执行。当事人逾期不申请行政复议或提起行政诉讼，也不履行本行政处罚决定的，本机关将依法申请人民法院强制执行。&lt;/p&gt;&lt;br/&gt;      </t>
  </si>
  <si>
    <t>杭州余杭区径山镇炳友兽药店经营假兽药</t>
  </si>
  <si>
    <t xml:space="preserve">       &lt;p align="center"&gt;杭州市余杭区农业局行政处罚决定书余农（兽药）罚决字〔2017〕第12号&lt;/p&gt;&lt;br/&gt;&lt;p&gt;当事人：杭州余杭区径山镇炳友兽药店&lt;p&gt;&lt;p&gt;&lt;/p&gt;&lt;br/&gt;&lt;/p&gt;&lt;br/&gt;&lt;p&gt;&lt;/p&gt;&lt;br/&gt;&lt;p&gt;当事人经营假兽药一案，经本机关依法调查，现已查明：2017年7月4日，本机关执法人员到当事人的经营场所抽取标称河南鼎盛生物医药有限公司生产的10%聚维酮碘溶液样品，规格1000g/瓶，标签标注生产日期2016112801，批准文号：兽药字（2015）162891577，该样品经浙江省兽药饲料监察所依据《中国兽药典》2015年版一部检验上述项目，鉴别化学反映标准应呈正反映，检验数据未呈正反映；检查PH值标准规定应为3.0--6.5，检验数据为7.1；含量测定标准规定含聚维酮碘按有效碘（I）计算，应为标示量的8.5%--12.0%，检验数据为未检出，上述三个项目不符合规定，被判定为不合格样品，检测报告编号为SJ17447,该检测报告在2017年10月24日本机关已经直接送达给当事人，告知了有关复检事项,同时执法人员制作了现场检查笔录，检查了相关未销售完兽药产品的批次，并对产品进行拍照。至2017年11月7日当事人未在规定时间提出复检申请，视同当事人认可上述检测结果。按照《兽药管理条例》第四十七条第一款“有下列情形之一的，为假兽药”第二项“兽药所含成分的种类、名称与兽药国家标准不符合的”规定，判定上述兽药为假兽药。&lt;/p&gt;&lt;br/&gt;&lt;/p&gt;&lt;br/&gt;&lt;p&gt;根据《兽药管理条例》第二十七条第三款的规定，2017年11月8日本机关正式立案；2017年11月20日，对当事人的委托人进行询问调查，并对当事人的委托人提供的个人身份证明和营业执照、委托书、情况说明及产品照片进行了核对和确认。&lt;/p&gt;&lt;br/&gt;&lt;p&gt;经调查，当事人在2017年年初从标称生产厂家购入上述兽药产品1件×20瓶=20瓶，进价8元/瓶（160元/件），截止送达检测报告时时现场还有4瓶，已销了13瓶（20瓶-3瓶抽样用-4瓶未销售=13瓶），销价10元/瓶，总销售额为130元（13瓶×10元/瓶=130元），认定违法所得为130元，涉及产品货值200元。当事人经营假兽药的违法行为事实清楚，证据确凿，其违法行为应予认定。&lt;/p&gt;&lt;br/&gt;&lt;p&gt;当事人违法行为具体有以下证据予以证实：&lt;/p&gt;&lt;br/&gt;&lt;p&gt;2017年10月20日当事人提供的营业执照和个人身份证明及委托书，证实违法主体；&lt;/p&gt;&lt;br/&gt;&lt;p&gt;2017年7月4日的抽样单、检验报告报告编号SJ17447证实“标称河南鼎盛生物医药有限公司生产的10%聚维酮碘溶液，规格1000g/瓶，标签标注生产日期2016112801，批准文号：兽药字（2015）162891577”为假兽药；&lt;/p&gt;&lt;br/&gt;&lt;p&gt;证人证言(2017年11月20日的询问笔录)、情况说明（当事人在2017年11月20提供）、2017年10月24日制作的现场检查笔录证实当事人经营假兽药的违法事实。&lt;/p&gt;&lt;br/&gt;&lt;p&gt;上述证据形式合法、内容真实、能够相互印证，具备客观性、关联性、合法性特征，应该予以认定。&lt;/p&gt;&lt;br/&gt;&lt;p&gt;本机关认为：当事人的上述行为违反了《兽药管理条例》第二十七条第三款“禁止兽药经营企业经营人用药品和假、劣兽药”的规定，已构成违法，应给予行政处罚。&lt;/p&gt;&lt;br/&gt;&lt;p&gt;2017年12月5日，本机关向当事人送达了《行政处罚事先告知书》，告知其享有陈述申辩的权利，当事人未在法定时间内提出陈述申辩。&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责令当事人停止经营假兽药；鉴于上述兽药产品经检测含量为0，本机关作出如下从重行政处罚：&lt;/p&gt;&lt;br/&gt;&lt;p&gt;1.没收假兽药10%聚维酮碘溶液4瓶和违法所得130元；&lt;/p&gt;&lt;br/&gt;&lt;p&gt;2.罚款人民币800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align="right"&gt;2017年12月12日&lt;/p&gt;&lt;br/&gt;&lt;p&gt;&lt;/p&gt;&lt;br/&gt;&lt;p&gt;&lt;/p&gt;&lt;br/&gt;&lt;/p&gt;&lt;br/&gt;      </t>
  </si>
  <si>
    <t>杭州志清农资服务部销售的肥料产品有效成分或含量与登记批准的内容不符</t>
  </si>
  <si>
    <t xml:space="preserve">       &lt;p align="center"&gt;杭州市余杭区农业局行政处罚决定书余农（肥料）罚决字〔2017〕第14号&lt;/p&gt;&lt;br/&gt;&lt;p&gt;&lt;/p&gt;&lt;br/&gt;&lt;p&gt;当事人：杭州志清农资服务部&lt;/p&gt;&lt;br/&gt;&lt;p&gt;法人代表（负责人）：水志清&lt;/p&gt;&lt;br/&gt;&lt;p&gt;&lt;p&gt;&lt;/p&gt;&lt;br/&gt;当事人销售的肥料产品有效成分或含量与登记批准的内容不符的一案，经本机关依法调查，现已查明：2017年7月4日，本机关执法人员在当事人的营业场所抽取了标称嘉施利（眉山）化肥有限公司生产的复合肥料（含硝态氮≥7%）样品，规格４0公斤每包，标注总养分≥4８%，N-PO-K0=1６-１６-1６，肥料登记证号为：川农肥（2015）准字４212号，标注生产日期/批号170528082131C；该样品经农业部肥料质量监督检验测试中心（杭州）依据GB15063－2009检验方法检验，受检样品所测项目中“有效磷”不符合标明值指标要求，实测值为1４.１%（标明值要求为≥1４.5%），被判定为不合格样品，检测报告编号为WT（肥）[2017]07８４，该检测报告在2017年9月27日本局已经直接送达给当事人，告知了有关复检事项。同时执法人员制作了现场检查笔录，检查了相关未销售完肥料产品的批次，并对产品进行拍照。&lt;/p&gt;&lt;br/&gt;&lt;p&gt;至2017年10月12日当事人在规定时间提出复检申请，经农业部肥料质量监督检验测试中心（杭州）再次依据GB15063－2009检验方法检验受检样品所测项目中“有效磷”不符合标明值指标要求，实测值为14.3%（标明值要求为≥14.5%），被判定为不合格，检测报告编号为WT（肥）[2017]1121，该检测报告在2017年11月16日本机关再次直接送达给当事人的委托人。&lt;/p&gt;&lt;br/&gt;&lt;p&gt;根据《肥料登记管理办法》第二十七条的规定，2017年11月16日本机关正式立案；2017年11月16日，对当事人的委托人进行询问调查，并对当事人的委托人提供的个人身份证明和营业执照、委托书及进货凭证进行了核对、复印和确认。&lt;/p&gt;&lt;br/&gt;&lt;p&gt;从调查情况看，当事人在2017年7月1日购入同一批次上述检测不合格肥料产品2吨(50袋）；进价为2300元/吨；截止送达检测报告时现场还存有同批次1袋，已销49袋，销价为3250元/吨（130元/袋）,共获销售额为6370元（49袋×130元/袋=6370元），认定违法所得为6370元。当事人销售该批次肥料有效含量与登记批准的内容不符的违法行为事实清楚，证据确凿，其违法行为应予认定。&lt;/p&gt;&lt;br/&gt;&lt;p&gt;当事人的违法行为具体有以下证据予以证实：&lt;/p&gt;&lt;br/&gt;&lt;p&gt;2017年11月16日当事人的委托人提供的营业执照和个人身份证明、委托书，证实违法主体；&lt;/p&gt;&lt;br/&gt;&lt;p&gt;2017年7月4日的抽样单、检验报告“WT（肥）[2017]0784、检验报告WT（肥）[2017]1121”证实“标称嘉施利（眉山）化肥有限公司生产的复合肥料（含硝态氮≥7%），规格４0公斤每包，标注总养分≥4８%，N-PO-K0=1６-１６-1６，肥料登记证号为：川农肥（2015）准字４212号，标注生产日期/批号170528082131C”为肥料产品有效成分或含量与登记批准的内容不符的；&lt;/p&gt;&lt;br/&gt;&lt;p&gt;证人证言(2017年11月16日的询问笔录)、2017年9月27日制作的现场勘验笔录、产品照片（2017年9月27日拍摄）、进货凭证（杭州市余杭区农业生产资料有限公司商品运缴凭据编号0006018）证实当事人销售的肥料产品有效成分或含量与登记批准的内容不符的违法事实。&lt;/p&gt;&lt;br/&gt;&lt;p&gt;上述证据形式合法、内容真实、能够相互印证，具备客观性、关联性、合法性特征，应该予以认定。&lt;/p&gt;&lt;br/&gt;&lt;p&gt;本机关认为：&lt;/p&gt;&lt;br/&gt;&lt;p&gt;当事人的上述行为违反了《肥料登记管理办法》第二十七条第三项“生产、销售的肥料产品有效成分或含量与登记批准的内容不符的”的规定，已构成违法。&lt;/p&gt;&lt;br/&gt;&lt;p&gt;依据法律规定，应该给予行政处罚。现依据《肥料登记管理办法》第二十七条“有下列情形之一的，由县级以上农业行政主管部门给予警告，并处违法所得3倍以下的罚款；没有违法所得的，处1万元以下的罚款”的规定。&lt;/p&gt;&lt;br/&gt;&lt;p&gt;2017年12月5日，本机关向当事人送达了《行政处罚事先告知书》，告知其享有陈述申辩的权利，当事人未在法定时间内提出陈述申辩。鉴于当事人销售的肥料产品所测项目中“有效磷”不符合标明值指标要求相差不大，在执法过程中较为配合执法，且上述肥料产品未产生相关质量纠纷。&lt;/p&gt;&lt;br/&gt;&lt;p&gt;据此，本机关决定对当事人作出如下从轻行政处罚：&lt;/p&gt;&lt;br/&gt;&lt;p&gt;1.警告；&lt;/p&gt;&lt;br/&gt;&lt;p&gt;2.罚款人民币6370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align="right"&gt;2017年12月12日&lt;/p&gt;&lt;br/&gt;&lt;p&gt;&lt;/p&gt;&lt;br/&gt;&lt;p&gt;&lt;/p&gt;&lt;br/&gt;&lt;/p&gt;&lt;br/&gt;      </t>
  </si>
  <si>
    <t>杭州余杭农业生产资料有限公司生产、销售的肥料产品有效成分或含量与登记批准的内容不符的</t>
  </si>
  <si>
    <t xml:space="preserve">       &lt;p align="center"&gt;杭州市余杭区农业局行政处罚决定书余农（肥料）罚决字〔2017〕第15号&lt;/p&gt;&lt;br/&gt;&lt;p&gt;&lt;/p&gt;&lt;br/&gt;&lt;p&gt;当事人：杭州余杭农业生产资料有限公司&lt;/p&gt;&lt;br/&gt;&lt;p&gt;法人代表（负责人）：王伟松&lt;/p&gt;&lt;br/&gt;&lt;p&gt;&lt;p&gt;&lt;/p&gt;&lt;br/&gt;当事人销售的肥料产品有效成分或含量与登记批准的内容不符的一案，经本机关依法调查，现已查明：2017年7月14日，本机关执法人员在杭州余杭农业生产资料有限公司的塘栖水北街4号仓库内抽取了标称成都市新都化工股份有限公司生产的德沃尔复合肥料（含硝态氮≥7%）样品，规格50公斤每包，标注总养分≥45%，N-PO-K0=15-15-15，肥料登记证号为：川农肥（2014）准字1515号，经拆包检查生产日期不详；该样品经农业部肥料质量监督检验测试中心（杭州）依据GB15063－2009检验方法检验，受检样品所测项目中“有效磷”不符合标明值指标要求，实测值为13.0%（标明值要求为≥13.5%），被判定为不合格样品，检测报告编号为WT（肥）[2017]0783,该检测报告在2017年9月27日本机关已经直接送达给当事人，告知了有关复检事项。同时执法人员制作了现场检查笔录，检查了相关未销售完肥料产品的批次，并对产品进行拍照。&lt;/p&gt;&lt;br/&gt;&lt;p&gt;至2017年10月12日当事人在规定时间提出复检申请,经农业部肥料质量监督检验测试中心（杭州）再次依据GB15063－2009检验方法检验，受检样品所测项目中“有效磷”不符合标明值指标要求，实测值为13.1%（标明值要求为≥13.5%），被判定为不合格，检测报告编号为WT（肥）[2017]1120，该检测报告在2017年11月16日本局再次直接送达给当事人。&lt;/p&gt;&lt;br/&gt;&lt;p&gt;根据《肥料登记管理办法》第二十七条的规定，2017年11月16日本机关正式立案；2017年11月16日，对当事人的委托人进行询问调查，并对当事人的委托人提供的个人身份证明和营业执照、委托书及进货凭证进行了核对、复印和确认。&lt;/p&gt;&lt;br/&gt;&lt;p&gt;2017年11月16日，对当事人的委托人进行询问调查，并对当事人的委托人提供的个人身份证明、营业执照、委托书进货单据及产品照片进行了核对复印和确认。从调查情况看，当事人在2017年6月10日购入同一批次上述检测不合格肥料产品10吨(200袋）；进价为2500元/吨(包括运费200元/吨）；截止送达检测报告时现场还存有同批次8吨（160袋），已销40袋，销价为2700元/吨（135元/袋）,共获销售额为5400元（40袋×135元/袋=5400元）;认定违法所得为5400元。当事人销售的肥料产品有效成分或含量与登记批准的内容不符的违法行为事实清楚，证据确凿，其违法行为应予认定。当事人销售该批次肥料有效含量与登记批准的内容不符的违法行为事实清楚，证据确凿，其违法行为应予认定。&lt;/p&gt;&lt;br/&gt;&lt;p&gt;当事人的违法行为具体有以下证据予以证实：&lt;/p&gt;&lt;br/&gt;&lt;p&gt;2017年11月16日当事人的委托人提供的营业执照和个人身份证明及委托书证实违法主体；&lt;/p&gt;&lt;br/&gt;&lt;p&gt;2017年7月14日的抽样单、检验报告“WT（肥）[2017]0783、检验报告WT（肥）[2017]1120”证实标称成都市新都化工股份有限公司生产的德沃尔复合肥料（含硝态氮≥7%），“规格50公斤每包，标注总养分≥45%，N-PO-K0=15-15-15，肥料登记证号为：川农肥（2014）准字1515号，经拆包检查生产日期不详”为肥料产品有效成分或含量与登记批准的内容不符的；&lt;/p&gt;&lt;br/&gt;&lt;p&gt;证人证言(2017年11月16日的询问笔录)、2017年9月27日制作的现场勘验笔录、产品照片（2017年9月27日拍摄）、进货凭证证实当事人销售的肥料产品有效成分或含量与登记批准的内容不符的的违法事实。&lt;/p&gt;&lt;br/&gt;&lt;p&gt;上述证据形式合法、内容真实、能够相互印证，具备客观性、关联性、合法性特征，应该予以认定。&lt;/p&gt;&lt;br/&gt;&lt;p&gt;本机关认为：&lt;/p&gt;&lt;br/&gt;&lt;p&gt;当事人的上述行为违反了《肥料登记管理办法》第二十七条第三项“生产、销售的肥料产品有效成分或含量与登记批准的内容不符的”的规定，已构成违法。&lt;/p&gt;&lt;br/&gt;&lt;p&gt;依据法律规定，应该给予行政处罚。现依据《肥料登记管理办法》第二十七条“有下列情形之一的，由县级以上农业行政主管部门给予警告，并处违法所得3倍以下的罚款；没有违法所得的，处1万元以下的罚款”的规定。&lt;/p&gt;&lt;br/&gt;&lt;p&gt;2017年12月5日，本机关向当事人送达了《行政处罚事先告知书》，告知其享有陈述申辩的权利，当事人未在法定时间内提出陈述申辩。鉴于当事人销售的肥料产品所测项目中“有效磷”不符合标明值指标要求相差不大，在执法过程中较为配合执法，且上述肥料产品未产生相关质量纠纷。&lt;/p&gt;&lt;br/&gt;&lt;p&gt;据此，本机关决定对当事人作出如下从轻行政处罚：&lt;/p&gt;&lt;br/&gt;&lt;p&gt;1.警告；&lt;/p&gt;&lt;br/&gt;&lt;p&gt;2.罚款人民币5400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align="right"&gt;2017年12月12日&lt;/p&gt;&lt;br/&gt;&lt;p&gt;&lt;/p&gt;&lt;br/&gt;&lt;/p&gt;&lt;br/&gt;      </t>
  </si>
  <si>
    <t>王某某非法电鱼案</t>
  </si>
  <si>
    <t xml:space="preserve">       &lt;p&gt;&lt;p&gt;&lt;/p&gt;&lt;br/&gt;&lt;p&gt; 经宁波市镇海区农业局海洋与渔业执法人员依法调查，现已查明：当事人于2017年12月7日18时30左右，在宁波市镇海区澥浦镇觉王路垃圾厂旁边，使用电瓶非法捕鱼，当事人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 根据《中华人民共和国渔业法实施细则》第二十九条第一款第（四）项之规定：未经批准使用电力捕鱼的，在内陆水域处二百元至一千元罚款，在海洋处五百元至三千元罚款。本机关作出如下处罚决定：&lt;/p&gt;&lt;br/&gt;&lt;p&gt;1、罚款人民币500元。&lt;/p&gt;&lt;br/&gt;&lt;p&gt;&lt;/p&gt;&lt;br/&gt;&lt;p&gt;&lt;/p&gt;&lt;br/&gt;&lt;/p&gt;&lt;br/&gt;      </t>
  </si>
  <si>
    <t>柳市镇南山村村委会擅自改变林地用途案</t>
  </si>
  <si>
    <t xml:space="preserve">       &lt;p&gt;&lt;p align="center"&gt;乐 清 市 林 业 局&lt;/p&gt;&lt;br/&gt;&lt;p align="center"&gt;林业行政处罚决定书&lt;/p&gt;&lt;br/&gt;&lt;p align="right"&gt;乐林罚书字[2017]第 020 号 &lt;/p&gt;&lt;br/&gt;&lt;p&gt;被处罚单位基本情况：柳市镇南山村村委会，法人代表：陈××，男，汉族，身份证号码：33032319620317××××，村主任，住址：乐清市柳市镇××村。&lt;/p&gt;&lt;br/&gt;&lt;p&gt;本机关于2017年11月13日对当事人柳市镇南山村村委会涉嫌擅自改变林地用途的行为予以立案调查，现已查明，2017年5月份起，柳市镇南山村村委会超林地审批范围，擅自在乐清市柳市镇南山村“状元山”山场上占有林地建设公益性生态公墓，被占用毁坏林地总面积为1782.9㎡。（其中所建公墓地块已审批林地面积667平方米，超林地审批范围面积为1115.9㎡。）2017年11月13日，当事人主动到乐清市林业局交待自己的违法事实，请求从轻处理。2017年11月15日经现场勘查鉴定，结论为：“乐清市柳市镇南山村状元山山场因建公墓占用毁坏林地四至界线为：东至山坡，南至山降，西至山沟，北至山岗。二类小班：南山村001、002、003号，南山村001号小班为商品林林地，地类为矿场4亩、有林地72亩，林种为用材林，优势树种软阔类。龄级：为Ⅳ级；龄组：为成熟林。南山村002号小班为商品林林地，地类全部为有林地，林种为用材林，优势树种硬阔类，幼林。南山村003号小班为商品林林地，地类农牧地1亩、坟地3亩、有林地39亩，林种为果树林，优势树种杨梅，龄级：为Ⅲ级；龄组：为近熟林。被占用毁坏土地总面积为1782.9㎡，计2.67亩，其中：已审批林地面积为667㎡，超林地审批范围面积为1115.9㎡。由于现场已深度挖掘，植被严重毁坏，林木损失无法鉴定。”&lt;/p&gt;&lt;br/&gt;&lt;p align="center"&gt;综上所述，柳市镇南山村村委会明知占用林地用于建设公墓需要办理相关许可手续，在超林地审批范围的情况下擅自在林地上建设公墓，毁坏了林地，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的规定： 鉴于柳市镇南山&lt;/p&gt;&lt;br/&gt;&lt;p align="center"&gt;第1页共2页 &lt;/p&gt;&lt;br/&gt;&lt;p&gt;村村委会超审批范围改变林地用途的林地面积为1115.9平方米，折1.67亩，符合《浙江省林业行政处罚自由裁量权实施办法》和《浙江省林业行政处罚自由裁量权实施标准》按较轻一档处罚的规定。&lt;/p&gt;&lt;br/&gt;&lt;p&gt;根据《中华人民共和国森林法实施条例》第四十三条的规定，责令被处罚人柳市镇南山村村委会在2018年2月1日前恢复林地原状，决定对被处罚人柳市镇南山村村委会作出如下行政处罚：&lt;/p&gt;&lt;br/&gt;&lt;p&gt;并处每平方米10元的罚款，计1115.9㎡×10.00元/㎡＝11159.00元（壹万壹仟壹佰伍拾玖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单位）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 align="center"&gt;乐清市林业局&lt;/p&gt;&lt;br/&gt;&lt;p align="right"&gt;&lt;/p&gt;&lt;br/&gt;&lt;p align="right"&gt;2017年12月12日&lt;/p&gt;&lt;br/&gt;&lt;p align="right"&gt;&lt;/p&gt;&lt;br/&gt;&lt;p align="right"&gt;&lt;/p&gt;&lt;br/&gt;&lt;p align="right"&gt;&lt;/p&gt;&lt;br/&gt;&lt;p&gt;&lt;/p&gt;&lt;br/&gt;&lt;p&gt;&lt;/p&gt;&lt;br/&gt;&lt;p align="right"&gt;&lt;/p&gt;&lt;br/&gt;&lt;p&gt;&lt;/p&gt;&lt;br/&gt;&lt;p align="center"&gt;第2页共2页&lt;/p&gt;&lt;br/&gt;&lt;p&gt;&lt;/p&gt;&lt;br/&gt;&lt;/p&gt;&lt;br/&gt;      </t>
  </si>
  <si>
    <t>义乌市碧波生物处理厂无证兴办动物和动物产品无害化处理场所案</t>
  </si>
  <si>
    <t xml:space="preserve">       &lt;p&gt;&lt;p&gt;当事人无证兴办动物和动物产品无害化处理场所一案，经本机关依法调查，现查明：&lt;/p&gt;&lt;br/&gt;&lt;p&gt;2017年10月26日，我所执法人员对义乌市碧波生物处理厂监督检查时发现，该公司未取得“动物防疫条件合格证”，长期从事死亡动物及动物产品的无害化处理。&lt;/p&gt;&lt;br/&gt;&lt;p&gt;2017年10月30日，我所对该案立案查处。&lt;/p&gt;&lt;br/&gt;&lt;p&gt;2017年11月28日，我所执法人员对当事人进行了询问调查，制作了《调查（询问）笔录》，并对相关书证进行了复印及其他证据的收集。上述事实有以下主要证据证实：&lt;/p&gt;&lt;br/&gt;&lt;p&gt;1、负责人身份证复印件、营业执照复印件：证明当事人身份；&lt;/p&gt;&lt;br/&gt;&lt;p&gt;2、《现场检查（堪验）笔录》、《询问笔录》、现场照片复印件：证明当事人从事死亡动物及动物产品的无害化处理的行为。&lt;/p&gt;&lt;br/&gt;&lt;p&gt;3、《动物防疫条件合格证》、复印件：证明当事人整改后能够达到动物防疫规定要求。&lt;/p&gt;&lt;br/&gt;&lt;p&gt;本机关认为：&lt;/p&gt;&lt;br/&gt;&lt;p&gt;当事人未取得“动物防疫条件合格证”，长期从事死亡动物及动物产品的无害化处理的行为，违反了《中华人民共和国动物防疫法》第二十条之规定，应当依照《中华人民共和国动物防疫法》第七十七条第（一）项之规定予以处罚。当事人在今年9月份通过了环保主管部门的环评验收，目前正在向农业主管部门申请办理“动物防疫条件合格证”，整改后，选址、布局、设备已基本能够达到相关规定，符合《浙江省农业行政处罚裁量基准》中从轻处罚的条件。&lt;/p&gt;&lt;br/&gt;&lt;p&gt;本机关于2017年12月07日，给当事人送达了行政处罚事先告知书（义动监（防疫）告〔2017〕11号），当事人在规定时间内未提出陈述申辩。&lt;/p&gt;&lt;br/&gt;&lt;p&gt;根据《中华人民共和国动物防疫法》第七十七条：“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二）未办理审批手续，跨省、自治区、直辖市引进乳用动物、种用动物及其精液、胚胎、种蛋的；(三）未经检疫，向无规定动物疫病区输入动物、动物产品的。”之规定以及浙江省农业厅关于印发《浙江省农业行政处罚裁量基准》（浙农政发〔2015〕10号）的通知之规定，本机关作出如下处罚：处罚款人民币伍仟元整（4980.00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人民政府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</si>
  <si>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 align="center"&gt;嵊州市林业行政处罚决定书&lt;/p&gt;&lt;br/&gt;&lt;p align="center"&gt;嵊农林罚书字﹝2017﹞第032号&lt;/p&gt;&lt;br/&gt;&lt;p&gt;&lt;/p&gt;&lt;br/&gt;&lt;p&gt;被处罚人：周兴达，性别：男，民族：汉，职业：开货车，出生日期：19**年*月**日，身份证号码：33062319**********，户籍地址：嵊州市通源乡***村***号。&lt;/p&gt;&lt;br/&gt;&lt;p&gt;根据群众举报，本机关于2017年9月21日对被处罚人周兴达滥伐林木的行为予以立案调查。&lt;/p&gt;&lt;br/&gt;&lt;p&gt;现已查明：被处罚人周兴达，于2017年7、8月份，在未经嵊州市林业行政主管部门批准的情况下，擅自与山主丈人（经山主同意）商定山上的杂木由周兴达叫人来砍伐并销售，所得利润归周兴达所有，周兴达给山主丈人两年炒茶叶的煤的协议，后周兴达于2017年9月17日，雇佣外地人在石璜镇王东山村金纪东土名叫“茶厂前后”的自留山和土名叫“伏虎”的责任山上砍伐林木242株，计立木材积16.74立方米，折原木材积10.044立方米，致使林木遭到毁坏，性质属于滥伐林木行为。根据砍伐林木的实际状况，总价值为7834.32元。&lt;/p&gt;&lt;br/&gt;&lt;p&gt;以上事实有被处罚人陈述、证人证言、勘查笔录（现场照片）、书证等证据证实。 &lt;/p&gt;&lt;br/&gt;&lt;p&gt;1、被处罚人询问笔录3份。&lt;/p&gt;&lt;br/&gt;&lt;p&gt;2、证人证言笔录8份、林权证复印件1份。&lt;/p&gt;&lt;br/&gt;&lt;p&gt;3、现场勘查笔录1份、现场照片18张。&lt;/p&gt;&lt;br/&gt;&lt;p&gt;4、鉴定书1份，《伐根检测登记表》10份。 &lt;/p&gt;&lt;br/&gt;&lt;p&gt;现依据《中华人共和国森林法实施条例》依据《中华人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决定对被处罚人周兴达作出如下行政处罚：&lt;/p&gt;&lt;br/&gt;&lt;p&gt;1、补种滥伐株数5倍的树木，共计1210株；&lt;/p&gt;&lt;br/&gt;&lt;p&gt;2、处滥伐林木价值5倍的罚款，共计叁万玖仟壹佰柒拾贰元整（39172元）。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 align="right"&gt;嵊州市农林局&lt;/p&gt;&lt;br/&gt;&lt;p align="right"&gt;2017年12月 102日&lt;/p&gt;&lt;br/&gt;&lt;p&gt;&lt;/p&gt;&lt;br/&gt;&lt;/p&gt;&lt;br/&gt;      </t>
  </si>
  <si>
    <t>台州禾盛农资有限公司因经营假农药案</t>
  </si>
  <si>
    <t xml:space="preserve">       &lt;p&gt;&lt;hr/&gt;&lt;p align="center"&gt;临海市农业林业局&lt;/p&gt;&lt;br/&gt;&lt;p align="center"&gt;行 政 处 罚 决 定 书&lt;/p&gt;&lt;br/&gt;&lt;p&gt;&lt;/p&gt;&lt;br/&gt;&lt;p align="center"&gt;临农林 (农药)罚决字〔 2017 〕第 26号 &lt;/p&gt;&lt;br/&gt;&lt;p align="right"&gt;&lt;/p&gt;&lt;br/&gt;&lt;p&gt;当事人：台州某某农资有限公司&lt;/p&gt;&lt;br/&gt;&lt;p&gt;法定代表人：包某某&lt;/p&gt;&lt;br/&gt;&lt;p&gt;地址：临海市小芝镇包山村某某岙&lt;/p&gt;&lt;br/&gt;&lt;p&gt;&lt;/p&gt;&lt;br/&gt;&lt;p&gt;你单位因经营假农药一案，经查: 本机关执法人员于2017年8月1日对你单位经营部在经营的农药产品进行了抽样送检：标签标注为“河北圣亚达化工有限公司 生产的有效成分含量200克/升敌草快水剂农药，注册商标为天踪?，登记证号为PD20160582,生产日期/批号为5170506E8B EX20190516PD20170517，净含量为900克/瓶（12瓶/箱）”的农药样品。经本机关于2017年8月11日与该农药包装标签标识的生产企业进行产品确认后, 标签标识的生产企业否定该产品是其企业生产，上述农药产品非该标签标识的生产企业生产。当事人经营的上述农药产品是非该标签标识的生产企业生产的产品,是他厂冒充该标签标识的生产企业生产的，是应当经农业部登记批准而未经登记批准的药品。依据《农药管理条例》第四十四条第二款的规定，该农药产品属假农药，当事人经营上述农药产品的行为属经营假农药的行为。经核实，上述农药产品是当事人于2017年 6月1 日从生产企业购进35箱（12瓶/箱），送检测机构检测用样品1瓶，现已销售 1箱，库存33箱又11瓶(包括备用样品1瓶)，销售价格为360元/箱，获销售额叁佰陆拾元整，总货值为壹万贰仟陆佰元整 。&lt;/p&gt;&lt;br/&gt;&lt;p&gt;证明以上事实证据有：&lt;/p&gt;&lt;br/&gt;&lt;p&gt;1、法定代表人、营业执照各1份证明当事人身份；&lt;/p&gt;&lt;br/&gt;&lt;p&gt;2、询问笔录1份、现场检查（勘验）笔录1份、实物摄像图片1份、抽样单1份、河北圣亚达化工有限公司确认函1份、产品确认通知书复印件1份、台州某某农资有限公司销售单、入库单各1份、收寄挂号函件登记清单复印件1份、检验报告1份，共同证明当事人经营假农药的事实；&lt;/p&gt;&lt;br/&gt;&lt;p&gt;3、询问笔录1份、现场检查（勘验）笔录1份、实物摄像图片1份、抽样单1份、河北圣亚达化工有限公司确认函1份、产品确认通知书复印件1份、台州某某农资有限公司销售单、入库单各1份、收寄挂号函件登记清单复印件1份、检验报告1份，共同证明当事人现在经营的上述农药产品于2017年 6月1 日从生产企业购进35箱（12瓶/箱），送检测机构检测用样品1瓶，现已销售 1箱，库存33箱又11瓶(包括备用样品1瓶)，销售价格为360元/箱，获销售额叁佰陆拾元整，总货值为壹万贰仟陆佰元整 。综合本案证据，我局认为当事人经营假农药，事实清楚，证据确凿。&lt;/p&gt;&lt;br/&gt;&lt;p align="left"&gt;当事人经营假农药的行为已违反了《农药管理条例》第四十四条第二款“禁用的农药，未依法取得农药登记证而生产、进口的农药，以及未附具标签的农药，按照假农药处理”的规定，本机关执法人员于2017年12月6日向当事人送达了《行政处罚事先告知书》，规定期限内，当事人作出了陈述申辩，认为自己把已经销售的1箱（12瓶/箱）农药产品追回来了，没有因农药销售给社会带来危害后果，当事人存在主动减轻社会危害后果的情节，根据《中华人民共和国行政处罚法》第二十七条第（一）项之规定主动消除或减轻违法行为的危害后果，可以从轻或减轻处罚。现本机关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决定给予当事人以下处罚：&lt;/p&gt;&lt;br/&gt;&lt;p align="left"&gt;&lt;/p&gt;&lt;br/&gt;&lt;p align="left"&gt;1、没收违法所得叁佰陆拾元整，没收案及200克/升敌草快水剂农药产品34箱又11瓶(包括备用样品1瓶)；&lt;/p&gt;&lt;br/&gt;&lt;p align="left"&gt;2、处以陆万柒仟元罚款。&lt;/p&gt;&lt;br/&gt;&lt;p&gt;&lt;/p&gt;&lt;br/&gt;&lt;p&gt;上述罚没款共计陆万柒仟叁佰陆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align="right"&gt;临海市农业林业局&lt;/p&gt;&lt;br/&gt;&lt;p align="right"&gt;2017年12月22日&lt;/p&gt;&lt;br/&gt;&lt;p&gt;&lt;/p&gt;&lt;br/&gt;&lt;/p&gt;&lt;br/&gt;      </t>
  </si>
  <si>
    <t xml:space="preserve">       &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擅自改变用材林、薪炭林、经济林林地用途，面积在2亩至5亩的按一般档次处“责令限期恢复原状；并处非法改变用途林地每平方米15元至20元的罚款。”，责令在接到本决定书之日起六个月内恢复原状。决定对被处罚人宁波金麻雀实业有限公司按一般行政处罚作出如下处罚：处非法改变用途林地面积每平方米15元，计叁万柒仟壹佰捌拾伍元（37185元）的罚款。&lt;/p&gt;&lt;br/&gt;      </t>
  </si>
  <si>
    <t>姚市甬舜农业生产资料有限公司郑巷连锁店擅自在销售包装上修改标签内容肥料产品案</t>
  </si>
  <si>
    <t xml:space="preserve">       &lt;p&gt;&lt;p&gt;当事人销售包装上擅自修改标签内容肥料产品一案，经本机关依法调查，现查明：&lt;/p&gt;&lt;br/&gt;&lt;p&gt; 2017年10月24日宁波市农业综合执法支队执法人员在你单位经营部检查时，发现产品含腐植酸水溶肥料，标签上标注：（商品名：生根粉，生产单位：山东农夫生物科技有限公司，证号：农肥（2010）准字1829号，生产日期：20160101），登记作物仅芹菜，标签却标注适用于各种蔬菜、瓜果、水稻、小麦、大豆、花生、中草药等粮食作物和经济作物；含氨基酸水溶肥料，标签上标注：（商品名：金绿霸，生产单位：北京亿农隆科技开发中心，证号：农肥（2007）准字0857号，生产日期：20170128），登记作物仅番茄、辣椒等茄果类、瓜类，标签却标注叶菜类、果菜类、瓜类、果树类。2017年11月15日，本机关执法人员对你单位法定代表人进行谈话调查、向你单位调取相关证据、对相关书证进行复印、对其它证据进行了收集、进一步核实了情况。案发时你单位购进腐植酸水溶肥料一箱300包，销售30包，销售价格2元每包，购进含氨基酸水溶肥料两箱600包，销售486包，销售价格1.5元每包，共计违法所得789元。&lt;/p&gt;&lt;br/&gt;&lt;p&gt; 当事人违法行为具体有以下证据予以证实：企业法人营业执照复印件、身份证复印件等证明违法主体。肥料登记信息、进货记录复印件、销售记录复印件、产品照片、询问笔录、现场勘验笔录、现场照片等证明违法事实及违法所得。&lt;/p&gt;&lt;br/&gt;&lt;p&gt; 上述证据形式合法、内容真实、能够相互印证，具备客观性、合法性特征，应当予以认定。&lt;/p&gt;&lt;br/&gt;&lt;p&gt; 本机关认为当事人的上述行为违反了《肥料登记管理办法》第二十三条第四项“肥料产品包装应有标签、说明书和产品质量检验合格证。标签和使用说明书应当使用中文，并符合下列要求（四）产品名称和推荐适用作物、区域应与登记批准的一致；禁止擅自修改经过登记批准的标签内容”的规定，已构成违法。&lt;/p&gt;&lt;br/&gt;&lt;p&gt; 本机关于2017年12月7日向当事人送达了《行政处罚事先告知书》，告知其享有陈述申辩的权利，当事人未在法定时间内向本机关提出陈述申辩，视为当事人放弃了上述权利。&lt;/p&gt;&lt;br/&gt;&lt;p&gt; 综上所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按照《宁波市行政处罚自由裁量权行使规则》第十四条第二款、第十五条第三项“当事人的违法行为没有从轻、从重情节的，应当对其予以一般处罚。”、“除法律、法规、规章另有规定外，罚款处罚的数额按照以下标准确定：（三）只规定最高罚款数额没有规定最低罚款数额的，从轻处罚一般按最高罚款数额的20％以下确定，一般处罚按最高罚款数额的50％以下确定；只规定最低罚款数额没有规定最高罚款数额的，从重处罚一般按最低罚款数额的5倍以下确定；一般处罚按最低罚款数额的2倍以下确定。”，决定对当事人作出如下处罚：&lt;/p&gt;&lt;br/&gt;&lt;p&gt; 一、警告；&lt;/p&gt;&lt;br/&gt;&lt;p&gt; 二、并处违法所得1.5倍罚款1183.5元；&lt;/p&gt;&lt;br/&gt;&lt;p&gt; 以上罚款共计1183.5元（壹仟壹佰捌拾叁元伍角整）。&lt;/p&gt;&lt;br/&gt;&lt;p&gt; 你单位在收到本处罚决定书之日起15日内持本决定书到余姚市工商银行余姚市预算外资金财政专户缴纳罚没款缴纳罚没款。逾期不按规定缴纳罚款的，依据《中华人民共和国行政处罚法》第五十一条第一项规定每日按罚款数额的3%加处罚款。&lt;/p&gt;&lt;br/&gt;&lt;p&gt; 你单位如不服本处罚决定，可以在收到本处罚决定书之日起60日内向余姚市人民政府或宁波市农业局申请行政复议；也可以在6个月内向余姚市人民法院诉讼。&lt;/p&gt;&lt;br/&gt;&lt;p&gt; 当事人逾期不申请行政复议或提起行政诉讼，也不履行本行政处罚决定的，本机关将依法申请人民法院强制执行。&lt;/p&gt;&lt;br/&gt;&lt;p&gt;&lt;/p&gt;&lt;br/&gt;&lt;p align="right"&gt; &lt;/p&gt;&lt;br/&gt;&lt;p align="right"&gt;余姚市农林局&lt;/p&gt;&lt;br/&gt;&lt;p align="right"&gt;2017年12月13日&lt;/p&gt;&lt;br/&gt;&lt;p&gt;&lt;/p&gt;&lt;br/&gt;&lt;/p&gt;&lt;br/&gt;      </t>
  </si>
  <si>
    <t>嘉兴市南湖区余新镇文根农资商店销售包装上擅自修改标签内容肥料产品</t>
  </si>
  <si>
    <t xml:space="preserve">       &lt;p&gt;根据检查发现，本机关于2017年10月24日对你销售包装上擅自修改标签内容肥料产品的行为予以立案调查，现已查明，2017年10月24日，在嘉兴市农业行政执法支队组织的交叉检查中，嘉善县和本机关的行政执法人员在周文根经营的嘉兴市南湖区余新镇文根农资商店检查时，发现当事人经营的肥料产品“微量元素水溶肥料(重茬特效)”116公斤，生产单位：唐山市元龙科技有限公司，肥料登记证号：农肥准字1034号，内外包装上均未按肥料标签规定标注有效成分含量，应当认定为销售包装上擅自修改标签内容肥料产品。本机关认为你的上述行为违反了《肥料登记管理办法》第二十三条的规定，已构成违法。具体有个体工商户营业执照复印件 、身份证复印件 、进货记录 、产品照片 、询问笔录 、现场勘验笔录、农业行政执法巡查记录表、肥料登记证 等证据为凭。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 的规定，按照《浙江省农业行政处罚裁量基准》，决定对你作出如下处罚：1、警告；2、并处柒拾元整的罚款。 &lt;/p&gt;&lt;br/&gt;      </t>
  </si>
  <si>
    <t>于松非法运输木材案</t>
  </si>
  <si>
    <t xml:space="preserve">       &lt;p&gt;&lt;p align="left"&gt;根据《中华人民共和国森林法实施条例》第四十四条第二款“运输的木材数量超出木材运输证所准运的运输数量的，由县级以上人民政府林业主管部门没收超出部分的木材”的规定，对被处罚人作出如下行政处罚决定：&lt;/p&gt;&lt;br/&gt;&lt;p&gt; 1、没收超出木材运输证准运数量部分的杉原木83根，计木材材积4.952立方米。&lt;/p&gt;&lt;br/&gt;&lt;p align="left"&gt;&lt;/p&gt;&lt;br/&gt;&lt;p&gt;&lt;/p&gt;&lt;br/&gt;&lt;/p&gt;&lt;br/&gt;      </t>
  </si>
  <si>
    <t>临海市杜桥林特桔果经营部因经营擅自修改标签内容的农药案</t>
  </si>
  <si>
    <t xml:space="preserve">       &lt;p align="center"&gt;临海市农业林业局行政处罚决定书临农林(农药)罚决字〔2017〕第29号&lt;/p&gt;&lt;br/&gt;&lt;p&gt;&lt;/p&gt;&lt;br/&gt;&lt;p&gt;当事人：临海市杜桥某某桔果经营部&lt;/p&gt;&lt;br/&gt;&lt;p&gt;法定代表人：董某某&lt;/p&gt;&lt;br/&gt;&lt;p&gt;地址：临海市杜桥镇良种村某某大自然村&lt;/p&gt;&lt;br/&gt;&lt;p&gt;&lt;/p&gt;&lt;br/&gt;&lt;p&gt;你单位因经营擅自修改标签内容的农药一案，经查: 本机关执法人员于2017年11月30日在杜桥镇小田村陈云青农资店经营场所检查时发现标签标识为“山东国润生物农药有限责任公司生产的有效成分含量2%氨基寡糖素，受理商标为金病毒?，登记证号为PD20120986,生产日期及批号为2015年11月17日，净含量为200ml/瓶,保质期：三年”农药产品。据调查，上述农药产品是2016年5月11日从当事人处购进的。当事人现在经营的上述农药产品标签标识的受理商标为金病毒?字体明显大于农药产品通用名称，并且农药产品通用名称没有标注在标签的明显位置。上述农药产品均属擅自修改标签内容的农药，当事人经营上述农药产品的行为属经营擅自修改标签内容农药的行为。经核实，当事人于2015年12月15 日在蓝天化工购进的，购进共3箱（20瓶/箱），是生产企业放在我这里的试销产品，到目前止已销售完了（其中在2015年12月28日销售给临海市杜桥镇松山村农户王准富1箱，在2016年5月11日销售给临海市杜桥镇小田村陈云青农资店2箱），销售价格为220元/箱，共获销售额陆佰陆拾元整。&lt;/p&gt;&lt;br/&gt;&lt;p&gt;证明以上事实证据有：&lt;/p&gt;&lt;br/&gt;&lt;p&gt;1、法定代表人身份证、营业执照、农药经营许可证复印件各1份证明当事人身份；&lt;/p&gt;&lt;br/&gt;&lt;p&gt;2、询问笔录1份、现场检查（勘验）笔录1份、临海市惠农植保服务有限公司销售单3份、进货单1份、中国农药信息网农药登记公告信息2份、农药标签1份、农药标签抽检采集单1份，共同证明当事人经营擅自修改标签内容的农药的事实；&lt;/p&gt;&lt;br/&gt;&lt;p&gt;3、询问笔录1份、现场检查（勘验）笔录1份、临海市惠农植保服务有限公司销售单3份、进货单1份、中国农药信息网农药登记公告信息2份、农药标签1份、农药标签抽检采集单1份，共同证明当事人是在2015年12月15 日在蓝天化工购进的，购进共3箱（20瓶/箱），是生产企业放在当事人这里的试销产品，到目前止已销售完了（其中在2015年12月28日销售给临海市杜桥镇松山村农户王准富1箱，在2016年5月11日销售给临海市杜桥镇小田村陈云青农资店2箱），销售价格为220元/箱，共获销售额陆佰陆拾元整。&lt;/p&gt;&lt;br/&gt;&lt;p align="left"&gt;综合本案证据，我局认为当事人经营擅自修改标签内容的农药产品，事实清楚，证据确凿。&lt;/p&gt;&lt;br/&gt;&lt;p&gt;当事人经营擅自修改标签内容的2%氨基寡糖素农药产品的行为违反了《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的规定，本机关执法人员于2017年12月6日向当事人送达了《行政处罚事先告知书》，规定期限内，当事人未作陈述申辩。决定给予当事人以下行政处罚：&lt;/p&gt;&lt;br/&gt;&lt;p align="left"&gt;&lt;/p&gt;&lt;br/&gt;&lt;p align="left"&gt;1、警告；&lt;/p&gt;&lt;br/&gt;&lt;p align="left"&gt;2、没收违法所得陆佰陆拾元整；&lt;/p&gt;&lt;br/&gt;&lt;p align="left"&gt;3、处以柒佰元罚款。&lt;/p&gt;&lt;br/&gt;&lt;p&gt;上述罚没款共计壹仟叁佰陆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 align="left"&gt;当事人逾期不申请行政复议或提起行政诉讼，也不履行本行政处罚定的，本机关将依法申请人民法院强制执行。&lt;/p&gt;&lt;br/&gt;&lt;p&gt;&lt;/p&gt;&lt;br/&gt;&lt;p align="right"&gt;&lt;/p&gt;&lt;br/&gt;&lt;p align="right"&gt;&lt;/p&gt;&lt;br/&gt;&lt;p align="right"&gt;&lt;/p&gt;&lt;br/&gt;&lt;p align="right"&gt;&lt;/p&gt;&lt;br/&gt;&lt;p align="center"&gt;临海市农业林业局&lt;/p&gt;&lt;br/&gt;&lt;p align="right"&gt;2017年12月13日&lt;/p&gt;&lt;br/&gt;&lt;p&gt;&lt;/p&gt;&lt;br/&gt;&lt;/p&gt;&lt;br/&gt;      </t>
  </si>
  <si>
    <t>临海市惠农植保服务有限公司因经营劣质农药的案</t>
  </si>
  <si>
    <t xml:space="preserve">       &lt;p align="center"&gt;临海市农业林业局行政处罚决定书临农林(农药)罚决字〔2017〕第20号&lt;/p&gt;&lt;br/&gt;&lt;p&gt;&lt;/p&gt;&lt;br/&gt;&lt;p&gt;当事人：临海市某某植保服务有限公司&lt;/p&gt;&lt;br/&gt;&lt;p&gt;法定代表人：项某某&lt;/p&gt;&lt;br/&gt;&lt;p&gt;地址：临海市某某镇耀达某某商城12幢35号&lt;/p&gt;&lt;br/&gt;&lt;p&gt;&lt;/p&gt;&lt;br/&gt;&lt;p&gt;你单位因经营劣质农药的一案，经查:本机关执法人员于2017年8月28日对你单位经营部在经营的农药产品进行了抽样送检：标签标注为“山东戴盟得生物科技有限公司生产的有效成分含量45%毒死蜱乳油剂农药，注册商标为兴禾作物科学?，登记证号为PD20100332,生产日期/批号为有效期至2016/03/05，净含量为200克/瓶”的农药样品。经浙江省农药检定管理所质量检测，受检样品所检项目中毒死蜱质量分数为35.1%（标准指标为≥40.0%），检测结论为：受检样品所检项目中毒死蜱质量分数不符合GB19605-2004 规定的技术要求。该批次产品为非全项目检验，所检项目不符合GB19605-2004 规定的技术要求。上述农药产品的检测报告正本一份及复议通知单已于2017年11月14日当场交付给当事人，当事人核实后表示对该检测报告内容及结果无异议，不要求申请复检。上述农药产品样品经浙江省农药检定管理所质量检验，该批次农药样品所检项目不符合GB19605-2004 规定的技术要求，依据《农药管理条例》第三十二条第二款第一项的规定，该农药应属劣质农药，当事人经营该农药属经营劣质农药的行为。当事人在2017年2 月2 日从山东汤普乐作物科学技术有限公司购进70箱（30瓶/箱），送检测机构检测用样品1瓶，由于该农药产品销路也不好，使用范围也小，供货企业也催着当事人打货款，所以当事人把该滞销的库存农药产品折成货款在2017年9月1日退还供货企业共48箱又28瓶，现已销售21箱，目前库存只有备用样品1瓶，销售价格为190元/箱，获销售额叁仟玖佰玖拾元整。&lt;/p&gt;&lt;br/&gt;&lt;p&gt;证明以上事实证据有：&lt;/p&gt;&lt;br/&gt;&lt;p&gt;1、负责人身份证、营业执照、农药经营许可证复印件各1份证明当事人身份；&lt;/p&gt;&lt;br/&gt;&lt;p&gt;2、询问笔录1份、现场检查（勘验）笔录1份、实物摄像图片1份、临海市某某植保服务有限公司入库单1份、临海市某某植保服务有限公司商品销售单5份、抽样单1份、检验报告1份、复议通知单1份、退货证明1份、山东汤普乐作物科学技术有限公司入库单1份，共同证明当事人经营劣质农药的事实；&lt;/p&gt;&lt;br/&gt;&lt;p&gt;3、询问笔录1份、现场检查（勘验）笔录1份、实物摄像图片1份、临海市某某植保服务有限公司入库单1份、临海市某某植保服务有限公司商品销售单5份、抽样单1份、检验报告1份、复议通知单1份、退货证明1份、山东汤普乐作物科学技术有限公司入库单1份，共同证明当事人是在2017年2 月2 日从山东汤普乐作物科学技术有限公司购进70箱（30瓶/箱），送检测机构检测用样品1瓶，由于该农药产品销路也不好，使用范围也小，供货企业也催着当事人打货款，所以当事人把该滞销的库存农药产品折成货款在2017年9月1日退还供货企业共48箱又28瓶，现已销售21箱，目前库存只有备用样品1瓶，销售价格为190元/箱，获销售额叁仟玖佰玖拾元整。&lt;/p&gt;&lt;br/&gt;&lt;p align="left"&gt;综合本案证据，我局认为当事人经营劣质农药产品，事实清楚，证据确凿。&lt;/p&gt;&lt;br/&gt;&lt;p&gt;当事人经营有效成分含量45%毒死蜱乳油剂农药产品的行为违反了《农药管理条例》第三十二条第一款“禁止生产、经营和使用劣质农药。”的规定，本机关执法人员于2017年12月6日向当事人送达了《行政处罚事先告知书》，规定期限内，当事人未作陈述申辩。本局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的规定，决定给予当事人以下行政处罚：&lt;/p&gt;&lt;br/&gt;&lt;p&gt;&lt;/p&gt;&lt;br/&gt;&lt;p align="left"&gt;1、没收违法所得叁仟玖佰玖拾元整，没收案及库存农药1瓶；&lt;/p&gt;&lt;br/&gt;&lt;p align="left"&gt;2、处以捌仟元罚款。&lt;/p&gt;&lt;br/&gt;&lt;p align="left"&gt;&lt;/p&gt;&lt;br/&gt;&lt;p&gt;上述罚没款共计壹万壹仟玖佰玖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align="right"&gt;临海市农业林业局&lt;/p&gt;&lt;br/&gt;&lt;p align="right"&gt;2017年12月13日&lt;/p&gt;&lt;br/&gt;&lt;p&gt;&lt;/p&gt;&lt;br/&gt;&lt;/p&gt;&lt;br/&gt;      </t>
  </si>
  <si>
    <t xml:space="preserve">       &lt;p align="center"&gt;临海市农业林业局行政处罚决定书临农林(肥料)罚决字〔2017〕第22号&lt;/p&gt;&lt;br/&gt;&lt;p&gt;&lt;/p&gt;&lt;br/&gt;&lt;p&gt;当事人：临海市某某农资有限公司&lt;/p&gt;&lt;br/&gt;&lt;p&gt;法定代表人：方某某&lt;/p&gt;&lt;br/&gt;&lt;p&gt;地址：临海市某某路412号&lt;/p&gt;&lt;br/&gt;&lt;p&gt;&lt;/p&gt;&lt;br/&gt;&lt;p&gt;你单位因经营含量与登记批准的内容不符的肥料一案，经查: 本机关执法人员于2017年8月8日对你公司在经营的下列肥料产品进行了抽样送检：“江西开门子肥业股份有限公司生产、生产日期为20170227JDZ3003、肥料登记证号为赣农肥（2002）临字0162号、商标为白俄罗?、标明量为：总养分≥45% （N+P&lt;sub&gt;2&lt;/sub&gt;O&lt;sub&gt;5&lt;/sub&gt;+-K&lt;sub&gt;2&lt;/sub&gt;O）15-15-15 ，规格为50kg/包”的有机肥料产品进行了抽检。该肥料样品经农业部肥料质量监督检验测试中心（杭州）质量检测，经检验，检测结果：该样品所检项目中“氯离子”不符合GB 15063-2009标准《复混肥料（复合肥料）》高浓度指标要求，“总养分”、“钾”不符合标明值，被判为不合格肥料产品。本机关执法人员于2017年11月16日在当事人处进一步核实，当事人认可该肥料的质量监督抽检结果，明确表示对检验报告内容及检验结论无异议，不要求质量复检申请。当事人销售上述肥料产品的行为属销售有效成分含量与登记批准的内容不符的肥料产品的行为。当事人分别在2017年9月 29日、2017年11月 2日，因经营有效成分含量与登记批准的内容不符的肥料产品，已被本机关查处过二次。经核实，上述肥料产品是当事人在2017年8月3日从江西开门子肥业股份有限公司购进，共购进400包（50kg/包），销售价格为115元/包，已销售20包，共获销售额贰仟叁佰元整，现库存380包。&lt;/p&gt;&lt;br/&gt;&lt;p&gt;证明以上事实证据有：&lt;/p&gt;&lt;br/&gt;&lt;p&gt;1、法定代表人、营业执照各1份证明当事人身份；&lt;/p&gt;&lt;br/&gt;&lt;p&gt;2、询问笔录1份、现场检查（勘验）笔录1份、实物摄像图片1份、临海市某某农资有限公司销售单1份、进货单1份，检验报告1份、台州市农业投入品抽样单1份、复议通知单1份，共同证明当事人经营含量与登记批准的内容不符的肥料案的事实；&lt;/p&gt;&lt;br/&gt;&lt;p&gt;3、询问笔录1份、现场检查（勘验）笔录1份、实物摄像图片1份、临海市某某农资有限公司销售单1份、进货单1份，检验报告1份、台州市农业投入品抽样单1份、复议通知单1份，共同证明当事人于在2017年8月3日从江西开门子肥业股份有限公司购进，共购进400包（50kg/包），销售价格为115元/包，已销售20包，共获销售额贰仟叁佰元整，现库存380包。&lt;/p&gt;&lt;br/&gt;&lt;p align="left"&gt;综合本案证据，我局认为当事人经营含量与登记批准的内容不符的肥料产品，事实清楚，证据确凿。&lt;/p&gt;&lt;br/&gt;&lt;p align="center"&gt;当事人经营有效成分含量与登记批准的内容不符的肥料产品的行为已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的规定， 本机关执法人员于2017年12月5日向当事人送达了《行政&lt;/p&gt;&lt;br/&gt;&lt;p align="left"&gt;处罚事先告知书》，规定期限内，当事人未作陈述申辩。现我局依据《肥料登记管理办法》第二十七条第三项的规定，拟给予当事人以下处罚：&lt;/p&gt;&lt;br/&gt;&lt;p align="left"&gt;&lt;/p&gt;&lt;br/&gt;&lt;p align="left"&gt;1、警告；&lt;/p&gt;&lt;br/&gt;&lt;p align="left"&gt;2、处以陆仟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align="right"&gt;临海市农业林业局&lt;/p&gt;&lt;br/&gt;&lt;p align="right"&gt;2017年12月13日&lt;/p&gt;&lt;br/&gt;&lt;p&gt;&lt;/p&gt;&lt;br/&gt;&lt;p&gt;&lt;/p&gt;&lt;br/&gt;&lt;/p&gt;&lt;br/&gt;      </t>
  </si>
  <si>
    <t>浙奉渔32375使用禁用渔具进行捕捞案</t>
  </si>
  <si>
    <t xml:space="preserve">       &lt;p&gt;&lt;p align="left"&gt;2017年12月2日，鄞州区海洋与渔业局渔业执法人员在海上巡查时当场查获浙奉渔32375使用滩涂串网进行捕捞。其使用的滩涂串网由40根毛竹插杆及16个长带形网衣组成，网高1.8米，总长80米。浙奉渔32375使用的渔具—拦截插网陷阱为农业部《关于禁止使用双船单片多囊拖网等十三种渔具的通告》（农业部通告〔2013〕2号）《禁用渔具目录》中序号为JY-05，分类为陷阱的明令禁用的渔具。当事人使用禁用渔具进行捕捞，其行为违反了《浙江省渔业管理条例》第四十二条第一款的规定。在本案处理过程中，当事人能积极认真配合本机关调查处理案件且在滩涂串网刚安装完毕时，随即被执法人员当场查获，违法行为社会危害性较小，符合《浙江省海洋与渔业行政处罚裁量基准（试行）》（浙海渔法〔2015〕15号）量罚情节中可以依法从轻处罚的情形。2017年12月13日，宁波市鄞州区海洋与渔业局根据《浙江省渔业管理条例》第六十一条第一款，结合《浙江省海洋与渔业行政处罚自由裁量权标准》规定，作出以下从轻的行政处罚决定：没收渔具（滩涂串网）；2、处以罚款壹万伍千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海洋与渔业局或宁波市鄞州区人民政府申请行政复议；或者在六个月内向宁波市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</si>
  <si>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季敏贵因经营假农药案</t>
  </si>
  <si>
    <t xml:space="preserve">       &lt;p&gt;&lt;hr/&gt;&lt;hr/&gt;&lt;p align="center"&gt;临海市农业林业局&lt;/p&gt;&lt;br/&gt;&lt;p align="center"&gt;行 政 处 罚 决 定 书&lt;/p&gt;&lt;br/&gt;&lt;p&gt;&lt;/p&gt;&lt;br/&gt;&lt;p align="center"&gt;临农林 (农药)罚决字〔 2017 〕第 24号 &lt;/p&gt;&lt;br/&gt;&lt;p align="right"&gt;&lt;/p&gt;&lt;br/&gt;&lt;p&gt;当事人：季某某，男，39岁&lt;/p&gt;&lt;br/&gt;&lt;p&gt;地址：临海市白水洋镇某某街271号&lt;/p&gt;&lt;br/&gt;&lt;p&gt;&lt;/p&gt;&lt;br/&gt;&lt;p&gt;你单位因经营假农药一案，经查: 根据临海市公安局移送案件通知书（临公（芝）行移字[2017]10004号），当事人农资店在经营销售硫磺粉，其标签标识为“临沂市罗庄区红山化工厂生产，产品名称硫磺粉（工业一级），注册编号：ZC4161517SL，含量：99.9%，规格：800目，执行标准：GB/T2449-2006，净重：25KG/袋，无生产日期标识”，当事人将非农药的工业硫磺粉当农药产品销售给老百姓用于农作物土壤杀菌。经本机关执法人员进一步调查，当事人经营的硫磺粉产品是工业用硫磺粉，属将非农药的硫磺粉产品当农药产品销售，依据《农药管理条例》第四十四条第一款第一项的规定，该硫磺粉产品属假农药，当事人经营上述硫磺粉产品属经营假农药的行为。经核实，上述硫磺粉产品是当事人于2017年5月20日从台州和盛农资有限公司购进的，共购进10袋（25KG /袋），销售价格65元/袋，目前已经全部销售完了，共获销售额陆佰伍拾元整，总货值陆佰伍拾元整。&lt;/p&gt;&lt;br/&gt;&lt;p&gt;证明以上事实证据有：&lt;/p&gt;&lt;br/&gt;&lt;p&gt;1、法定代表人、营业执照各1份证明当事人身份；&lt;/p&gt;&lt;br/&gt;&lt;p&gt;2、询问笔录1份、现场检查（勘验）笔录1份、实物摄像图片1份、台州禾盛有限公司销售单复印件1张、全市涉爆涉恐敏感物质实名购买登记簿复印件1份、临海市公安局移送案件通知书（临公（芝）行移字[2017]10004号）复印件1张，共同证明当事人经营假农药的事实；&lt;/p&gt;&lt;br/&gt;&lt;p&gt;3、询问笔录1份、现场检查（勘验）笔录1份、实物摄像图片1份、台州禾盛有限公司销售单复印件1张、全市涉爆涉恐敏感物质实名购买登记簿复印件1份、临海市公安局移送案件通知书（临公（芝）行移字[2017]10004号）复印件1张，共同证明当事人现在经营的上述农药产品于2017年5月20日从台州和盛农资有限公司购进的，共购进10袋（25KG /袋），销售价格65元/袋，目前已经全部销售完了，共获销售额陆佰伍拾元整，总货值陆佰伍拾元整。&lt;/p&gt;&lt;br/&gt;&lt;p align="left"&gt;综合本案证据，我局认为当事人经营假农药，事实清楚，证据确凿。&lt;/p&gt;&lt;br/&gt;&lt;p&gt;当事人经营假农药的行为已违反了《农药管理条例》第四十四条第二款“禁用的农药，未依法取得农药登记证而生产、进口的农药，以及未附具标签的农药，按照假农药处理”的规定，本机关执法人员于2017年12月5日向当事人送达了《行政处罚事先告知书》，规定期限内，当事人未作陈述申辩。现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决定给予当事人以下处罚：&lt;/p&gt;&lt;br/&gt;&lt;p align="left"&gt;&lt;/p&gt;&lt;br/&gt;&lt;p align="left"&gt;1、没收违法所得陆佰伍拾元整；&lt;/p&gt;&lt;br/&gt;&lt;p align="left"&gt;2、处以伍仟元罚款。&lt;/p&gt;&lt;br/&gt;&lt;p&gt;&lt;/p&gt;&lt;br/&gt;&lt;p&gt;上述罚没款共计伍仟陆佰伍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align="right"&gt;临海市农业林业局&lt;/p&gt;&lt;br/&gt;&lt;p align="right"&gt;2017年12月12日&lt;/p&gt;&lt;br/&gt;&lt;p&gt;&lt;/p&gt;&lt;br/&gt;&lt;p&gt;&lt;/p&gt;&lt;br/&gt;&lt;/p&gt;&lt;br/&gt;      </t>
  </si>
  <si>
    <t>余姚市甬舜农业生产资料有限公司华昌分公司擅自在销售包装上修改标签内容肥料产品案</t>
  </si>
  <si>
    <t xml:space="preserve">       &lt;p&gt;&lt;p&gt;当事人销售包装上擅自修改标签内容肥料产品一案，经本机关依法调查，现查明：&lt;/p&gt;&lt;br/&gt;&lt;p&gt; 2017年10月24日宁波市农业综合执法支队执法人员在当事人经营部检查时，发现产品大量元素水溶肥料，标签上标注：（生产单位：意大利瓦拉格罗股份公司，证号：农肥（2009）准字1428号，规格型号：10Kg/包，生产日期：20170302）。登记作物仅小油菜，标签却标注果树类、蔬菜类、花卉类的使用方法。2017年11月15日，本机关执法人员对当事人进行谈话调查、向当事人调取相关证据、对相关书证进行复印、对其它证据进行了收集、进一步核实了情况。案发时当事人购进此大量元素水溶肥料15包，销售8包，销售单价150元，共计违法所得1200元。&lt;/p&gt;&lt;br/&gt;&lt;p&gt; 当事人违法行为具体有以下证据予以证实：企业法人营业执照复印件、身份证复印件等证明违法主体。肥料登记信息、进货记录复印件、销售记录复印件、产品照片、询问笔录、现场勘验笔录、现场照片等证明违法事实及违法所得。&lt;/p&gt;&lt;br/&gt;&lt;p&gt; 上述证据形式合法、内容真实、能够相互印证，具备客观性、合法性特征，应当予以认定。&lt;/p&gt;&lt;br/&gt;&lt;p&gt; 本机关认为当事人的上述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lt;/p&gt;&lt;br/&gt;&lt;p&gt; 本机关于2017年12月7日向当事人送达了《行政处罚事先告知书》，告知其享有陈述申辩的权利，当事人未在法定时间内向本机关提出陈述申辩，视为当事人放弃了上述权利。&lt;/p&gt;&lt;br/&gt;&lt;p&gt; 综上所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按照《宁波市行政处罚自由裁量权行使规则》第十四条第二款、第十五条第三项“当事人的违法行为没有从轻、从重情节的，应当对其予以一般处罚。”、“除法律、法规、规章另有规定外，罚款处罚的数额按照以下标准确定：（三）只规定最高罚款数额没有规定最低罚款数额的，从轻处罚一般按最高罚款数额的20％以下确定，一般处罚按最高罚款数额的50％以下确定；只规定最低罚款数额没有规定最高罚款数额的，从重处罚一般按最低罚款数额的5倍以下确定；一般处罚按最低罚款数额的2倍以下确定。”，决定对当事人作出如下处罚：&lt;/p&gt;&lt;br/&gt;&lt;p&gt; 一、警告；&lt;/p&gt;&lt;br/&gt;&lt;p&gt; 二、并处违法所得1.5倍罚款1800元；&lt;/p&gt;&lt;br/&gt;&lt;p&gt; 以上罚款共计1800元（壹仟捌佰元整）。&lt;/p&gt;&lt;br/&gt;&lt;p&gt; 你单位在收到本处罚决定书之日起15日内持本决定书到余姚市工商银行余姚市预算外资金财政专户缴纳罚没款缴纳罚没款。逾期不按规定缴纳罚款的，依据《中华人民共和国行政处罚法》第五十一条第一项规定每日按罚款数额的3%加处罚款。&lt;/p&gt;&lt;br/&gt;&lt;p&gt; 你单位如不服本处罚决定，可以在收到本处罚决定书之日起60日内向余姚市人民政府或宁波市农业局申请行政复议；也可以在6个月内向余姚市人民法院诉讼。&lt;/p&gt;&lt;br/&gt;&lt;p&gt; 当事人逾期不申请行政复议或提起行政诉讼，也不履行本行政处罚决定的，本机关将依法申请人民法院强制执行。&lt;/p&gt;&lt;br/&gt;&lt;p&gt;&lt;/p&gt;&lt;br/&gt;&lt;p align="right"&gt;&lt;/p&gt;&lt;br/&gt;&lt;p align="right"&gt;&lt;/p&gt;&lt;br/&gt;&lt;p align="right"&gt; 余姚市农林局&lt;/p&gt;&lt;br/&gt;&lt;p align="right"&gt;2017年12月13日&lt;/p&gt;&lt;br/&gt;&lt;p&gt;&lt;/p&gt;&lt;br/&gt;&lt;/p&gt;&lt;br/&gt;      </t>
  </si>
  <si>
    <t>杭州余杭区径山镇强华农资店销售的肥料产品有效成分或含量与登记批准的内容不符</t>
  </si>
  <si>
    <t xml:space="preserve">       &lt;p align="center"&gt;杭州市余杭区农业局行政处罚决定书余农（肥料）罚决字〔2017〕第13号&lt;/p&gt;&lt;br/&gt;&lt;p&gt;&lt;/p&gt;&lt;br/&gt;&lt;p&gt;当事人：杭州余杭区径山镇强华农资店&lt;/p&gt;&lt;br/&gt;&lt;p&gt;法人代表（负责人）：王小金&lt;/p&gt;&lt;br/&gt;&lt;p&gt;&lt;p&gt;&lt;/p&gt;&lt;br/&gt;当事人销售的肥料产品有效成分或含量与登记批准的内容不符的一案，经本机关依法调查，现已查明：2017年7月7日，本机关执法人员在当事人的营业场所抽取了标称安徽道尔化肥有限公司生产的“芬之源”硫酸钾型复合肥（含硝态氮）样品，规格50公斤每包，标注总养分≥45%，N-PO-K0=15-15-15，肥料登记证号为：皖农肥（2013）准字2723号，标注生产日期/批号2016年10月28日-2；该样品经农业部肥料质量监督检验测试中心（杭州）依据GB15063－2009检验方法检验，受检样品所测项目中“钾”不符合标明值指标要求，实测值为12.8%（标明值要求为≥13.5%），被判定为不合格样品，检测报告编号为WT（肥）[2017]0785,该检测报告在2017年9月27日本局已经直接送达给当事人，告知了有关复检事项。同时执法人员制作了现场检查笔录，检查了相关未销售完肥料产品的批次，并对产品进行拍照。&lt;/p&gt;&lt;br/&gt;&lt;p&gt;至2017年10月12日当事人在规定时间内提出了复检申请，经农业部肥料质量监督检验测试中心（杭州）再次依据GB15063－2009检验方法检验，受检样品所测项目中“钾”不符合标明值指标要求，实测值为12.8%（标明值要求为≥13.5%），被判定为不合格，检测报告编号为WT（肥）[2017]1119，该检测报告在2017年11月16日本机关再次直接送达给当事人的委托人。&lt;/p&gt;&lt;br/&gt;&lt;p&gt;根据《肥料登记管理办法》第二十七条的规定，2017年11月16日本机关正式立案；2017年11月16日，对当事人的委托人进行询问调查，并对当事人委托人提供的个人身份证明和营业执照及进货凭证进行了核对、复印和确认。&lt;/p&gt;&lt;br/&gt;&lt;p&gt;从调查情况看，当事人在2017年1月12日购入1吨、2017年4月27日购入1吨，共购入了同一批次上述检测不合格肥料产品2吨(40袋）；进价为2500元/吨；截止送达检测报告时现场还存有同批次23袋，已销17袋，销价为3200元/吨（160元/袋）,共获销售额为2720元（17袋×160元/袋）=2720元）;认定违法所得为2720元。当事人销售该批次肥料有效含量与登记批准的内容不符的违法行为事实清楚，证据确凿，其违法行为应予认定。&lt;/p&gt;&lt;br/&gt;&lt;p&gt;当事人的违法行为具体有以下证据予以证实：&lt;/p&gt;&lt;br/&gt;&lt;p&gt;2017年11月16日当事人的委托人提供的营业执照和个人身份证明及委托书，证实违法主体；&lt;/p&gt;&lt;br/&gt;&lt;p&gt;2017年7月7日的抽样单、检验报告“WT（肥）[2017]0785、WT（肥）[2017]1119”证实标称安徽道尔化肥有限公司生产的“芬之源”硫酸钾型复合肥（含硝态氮），“规格50公斤每包，标注总养分≥45%，N-PO-K0=15-15-15，肥料登记证号为：皖农肥（2013）准字2723号，标注生产日期/批号2016年10月28日-2”为肥料产品有效成分或含量与登记批准的内容不符的；&lt;/p&gt;&lt;br/&gt;&lt;p&gt;证人证言(2017年11月16日的询问笔录)、2017年9月27日制作的现场勘验笔录、产品照片（2017年9月27日拍摄）、进货凭证（浙江农资集团临安惠多利有限公司仓前经营部编号0951377、0936162）证实当事人销售的肥料产品有效成分或含量与登记批准的内容不符的的违法事实。&lt;/p&gt;&lt;br/&gt;&lt;p&gt;上述证据形式合法、内容真实、能够相互印证，具备客观性、关联性、合法性特征，应该予以认定。&lt;/p&gt;&lt;br/&gt;&lt;p&gt;本机关认为：&lt;/p&gt;&lt;br/&gt;&lt;p&gt;当事人的上述行为违反了《肥料登记管理办法》第二十七条第三项“生产、销售的肥料产品有效成分或含量与登记批准的内容不符的”的规定，已构成违法。&lt;/p&gt;&lt;br/&gt;&lt;p&gt;依据法律规定，应该给予行政处罚。现依据《肥料登记管理办法》第二十七条“有下列情形之一的，由县级以上农业行政主管部门给予警告，并处违法所得3倍以下的罚款；没有违法所得的，处1万元以下的罚款”的规定。&lt;/p&gt;&lt;br/&gt;&lt;p&gt;2017年12月5日，本机关向当事人送达了《行政处罚事先告知书》，告知其享有陈述申辩的权利，当事人未在法定时间内提出陈述申辩。鉴于当事人销售的肥料产品所测项目中“钾”不符合标明值指标要求相差不大，在执法过程中较为配合执法，且上述肥料产品未产生相关质量纠纷。&lt;/p&gt;&lt;br/&gt;&lt;p&gt;据此，本机关决定对当事人作出如下从轻行政处罚：&lt;/p&gt;&lt;br/&gt;&lt;p&gt;1.警告；&lt;/p&gt;&lt;br/&gt;&lt;p&gt;2.罚款人民币2720元。&lt;/p&gt;&lt;br/&gt;&lt;p&gt;当事人必须在收到本处罚决定书之日起15日内持本决定书到杭州市余杭区农业局缴纳罚没款。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align="right"&gt;2017年12月14日&lt;/p&gt;&lt;br/&gt;&lt;p&gt;&lt;/p&gt;&lt;br/&gt;&lt;/p&gt;&lt;br/&gt;      </t>
  </si>
  <si>
    <t>相荣擅自改变林地用途案</t>
  </si>
  <si>
    <t xml:space="preserve">       &lt;p align="center"&gt;嵊州市林业行政处罚决定书&lt;/p&gt;&lt;br/&gt;&lt;p align="center"&gt;嵊农林罚书字[2017]第035号&lt;/p&gt;&lt;br/&gt;&lt;p align="left"&gt;被处罚人：相荣，性别：男，民族；汉，职业：务工，出生日期：1974年10月5日，身份证号码：33062319**********，住址：嵊州市崇仁镇***村*家**号。&lt;/p&gt;&lt;br/&gt;&lt;p align="left"&gt;根据群众举报，本机关于2017年11月27日对被处罚人相荣占用林地修建林间道路采挖石矿，擅自改变林地用途的行为予以立案调查。现已查明：被处罚人相荣承包雅岭村土地整理项目开发，为施工取石方便，且不清楚雅岭村同前村地界，于2017年11月让施工的挖机开挖林间道路通往石矿处，期间未经嵊州市林业行政主管部门批准，占用了崇仁镇前村集体山“住宅坞”的“烂田湾”林地，致使林地遭到毁坏，行为属于擅自改变林地用途。经检测，被处罚人擅自改变林地用途开挖林间道路长90米，宽度窄处5米，宽处9米，合计占用面积526平方米，0.79亩。 &lt;/p&gt;&lt;br/&gt;&lt;p align="left"&gt;以上事实主要有以下证据为凭：&lt;/p&gt;&lt;br/&gt;&lt;p align="left"&gt;1、被处罚人相荣询问笔录2份、村干部马**的询问笔录1份。证明了被处罚人相荣在崇仁镇前村集体山“住宅坞”的“烂田湾”林地开挖林间道路取石，未经嵊州市林业主管部门批准，未办理林地征占用手续，致使林地遭到毁坏，擅自改变林地用途的事实。&lt;/p&gt;&lt;br/&gt;&lt;ol class=" list-paddingleft-2" style="list-style-type: decimal;"&gt;&lt;li&gt;&lt;p align="left"&gt;合同协议书及发包文件1份。证明被处罚人相荣在崇仁镇雅岭村进行土地整理项目施工。&lt;/p&gt;&lt;br/&gt;&lt;/li&gt;&lt;li&gt;&lt;p align="left"&gt;现场勘查笔录1份、现场照片8幅。&lt;/p&gt;&lt;br/&gt;&lt;/li&gt;&lt;li&gt;&lt;p align="left"&gt;林权证1份。证明占用林地的权属系崇仁镇前村集体山。&lt;/p&gt;&lt;br/&gt;&lt;/li&gt;&lt;li&gt;&lt;p align="left"&gt;身份证明1份。证明被处罚人相荣的身份信息。&lt;/p&gt;&lt;br/&gt;&lt;p align="left"&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鉴于被处罚人在调查处理过程中，认识态度较好，主动积极配合，擅自改变林地用途面积为用材林526平方米，折0.79亩，符合《浙江省主要林业行政处罚裁量权实施标准》擅自改变林地用途违法行为中的较轻档次情节：“擅自改变用材林、薪炭林、经济林林地用途，面积在2亩以下的”，处罚幅度“责令限期恢复原状；并处非法改变用途林地每平方米10元的罚款”。决定对被处罚人相荣作出如下行政处罚：&lt;/p&gt;&lt;br/&gt;&lt;p align="left"&gt;1、责令在2018年6月30日前恢复原状&lt;/p&gt;&lt;br/&gt;&lt;p align="left"&gt;2、处擅自改变林地用途林地每平方米10元的罚款，计罚伍仟贰佰陆拾元整（5260.00元）。&lt;/p&gt;&lt;br/&gt;&lt;p align="left"&gt;本决定书的罚没款项自收到本处罚决定书之日起15日内，将罚款缴至建设银行嵊州支行。逾期不缴纳罚款，依据《中华人民共和国行政处罚法》第五十一条第一项规定每日按罚款数额的3%加处罚款。&lt;/p&gt;&lt;br/&gt;&lt;p align="left"&gt;如不服本处罚决定，可在收到本处罚决定书之日起60日内向嵊州市人民政府或者绍兴市林业局申请行政复议，也可以在6个月内直接向嵊州市人民法院起诉。&lt;/p&gt;&lt;br/&gt;&lt;p align="left"&gt;逾期不申请行政复议，也不提起行政诉讼，又不履行行政处罚决定的，本机关将依法申请人民法院强制执行。&lt;/p&gt;&lt;br/&gt;&lt;p&gt;&lt;/p&gt;&lt;br/&gt;&lt;p align="center"&gt;嵊州市农林局 &lt;/p&gt;&lt;br/&gt;&lt;p align="right"&gt;2017年12月 104日&lt;/p&gt;&lt;br/&gt;&lt;/li&gt;&lt;/ol&gt;&lt;p&gt;&lt;/p&gt;&lt;br/&gt;&lt;/p&gt;&lt;br/&gt;      </t>
  </si>
  <si>
    <t>嘉兴市奥力丰饲料有限公司生产不符合产品质量标准的饲料</t>
  </si>
  <si>
    <t xml:space="preserve">       &lt;p&gt;根据上级交办，本机关于2017年11月21日对你单位生产不符合产品质量标准饲料的行为予以立案调查，现已查明，２０１７年９月１２日，嘉兴市农业经济局的行政执法人员依法在嘉兴市奥力丰饲料有限公司，抽取了“混养鱼配合饲料和鲮鱼配合饲料”样品各一份，经浙江国正检测技术有限公司检验，结果二份样品中粗灰分含量均为１３.４％，而标签明示的饲料标准SＣ／Ｔ１０２４－２００２标准值为≤１２.０％，粗灰分超过标准值，该行为属生产不符合产品质量标准的饲料。你单位以营利为目的，于2017年9月5日生产的饲料产品“混养鱼配合饲料和鲮鱼配合饲料”二吨和一吨。案发时你单位生产的上述产品全部销售，销售价格分别为100元/袋和98元/袋（每吨25袋），共计违法所得7450元。本机关认为你单位的上述行为违反了《饲料和饲料添加剂管理条例》第十八条的规定，已构成违法。具体有企业法人营业执照复印件 、饲料生产许可证复印件 、身份证复印件 、农业投入品抽样单 、检验报告 、现场勘验笔录 等证据为凭。现依据《饲料和饲料添加剂管理条例》第四十六条第一款第二项、第二款“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饲料、饲料添加剂生产企业有前款规定的行为，情节严重的，由发证机关吊销、撤销相关许可证明文件；饲料、饲料添加剂经营者有前款规定的行为，情节严重的，通知工商行政管理部门，由工商行政管理部门吊销营业执照”的规定，按照《浙江省行政处罚裁量基准》的规定，决定对你单位作出如下处罚：    1、没收违法所得柒仟肆佰伍拾元整；    2、并处叁仟元罚款；      以上两项罚没款共计壹万零肆佰伍拾元整  。 &lt;/p&gt;&lt;br/&gt;      </t>
  </si>
  <si>
    <t>武义县裕康农业开发有限公司销售检测不合格的农产品案</t>
  </si>
  <si>
    <t xml:space="preserve">       &lt;p&gt;&lt;p&gt;当事人基本情况：武义县裕康农业开发有限公司(法定代表人：张海军，地址：武义茭道镇，邮编：321200)。&lt;/p&gt;&lt;br/&gt;&lt;p align="left"&gt;金华市农业局执法人员根据浙农字函[2017]349号文件要求，于2017年9月21日对武义县裕康农业开发有限公司生产的鸡蛋进行了监督抽检。2017年10月24日经浙江省畜产品质量安全检测中心检测，其中恩诺沙星项目检测结果（技术要求不得检出，检测结果61.310μg/kg）不符合要求。&lt;/p&gt;&lt;br/&gt;&lt;p align="left"&gt;本机关于2017年10月25日对当事人涉嫌销售检测不合格的农产品案的行为予以立案调查。&lt;/p&gt;&lt;br/&gt;&lt;p&gt;2017年10月25日送达检测报告。当事人于2017年10月26日提出复检要求，并于当日向浙江省畜产品质量安全检测中心送达企业留样。&lt;/p&gt;&lt;br/&gt;&lt;p align="left"&gt;2017年11月02日经浙江省畜产品质量安全检测中心复检，仍判定不合格。&lt;/p&gt;&lt;br/&gt;&lt;p align="left"&gt;现已查明，当事人武义县裕康农业开发有限公司所生产的15KG鸡蛋（生产日期或批号2017年9月19日），除24只抽检外，于2017年9月25日销售给隔壁村民10斤，销售价10元/斤，获违法所得100元，其余鸡蛋自己烧菜吃了。&lt;/p&gt;&lt;br/&gt;&lt;p align="left"&gt;以上事实有以下凭据为证：&lt;/p&gt;&lt;br/&gt;&lt;p align="left"&gt;1、企业法人营业执照复印件1份（共1张）；&lt;/p&gt;&lt;br/&gt;&lt;p align="left"&gt;2、张海军身份证复印件1份（共1张）；&lt;/p&gt;&lt;br/&gt;&lt;p align="left"&gt;3、询问笔录1份（共4页）；&lt;/p&gt;&lt;br/&gt;&lt;p align="left"&gt;4、金华市农产品质量安全检测抽样单1份；&lt;/p&gt;&lt;br/&gt;&lt;p&gt;5、检验报告1份（共1张）；&lt;/p&gt;&lt;br/&gt;&lt;p&gt;6、浙江省农产品质量安全监督抽检不合格结果通报单1份；&lt;/p&gt;&lt;br/&gt;&lt;p&gt;7、复检结果通知书1份；&lt;/p&gt;&lt;br/&gt;&lt;p align="left"&gt;8、用药记录复印件1份。&lt;/p&gt;&lt;br/&gt;&lt;p align="left"&gt;企业法人营业执照复印件、张海军身份证复印件证明了当事人违法行为的主体；&lt;/p&gt;&lt;br/&gt;&lt;p align="left"&gt;金华市农产品质量安全检测抽样单、检验报告、浙江省农产品质量安全监督抽检不合格结果通报单、复检结果通知书证明了当事人生产的鸡蛋产品为不合格农产品；&lt;/p&gt;&lt;br/&gt;&lt;p align="left"&gt;询问笔录、用药记录复印件证明当事人的违法事实；&lt;/p&gt;&lt;br/&gt;&lt;p align="left"&gt;当事人销售检测不合格的农产品的违法行为事实清楚，证据确凿，违反了《中华人民共和国农产品质量安全法》第三十三条第二项“有下列情形之一的农产品，不得销售：（二）农药、兽药等化学物质残留或者含有的重金属等有毒有害物质不符合农产品质量安全标准的”的规定，事实清楚，证据确凿，已构成违法。&lt;/p&gt;&lt;br/&gt;&lt;p align="left"&gt;本机关于2017年12月5日向当事人送达了《行政处罚事先告知书》，告知其享有的陈述申辩的权利，当事人未在法定时间内向本机关提出陈述申辩，视为当事人放弃了上述权利。&lt;/p&gt;&lt;br/&gt;&lt;p align="left"&gt;现依据《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的规定，对当事人作出如下处罚决定：&lt;/p&gt;&lt;br/&gt;&lt;p&gt;1、责令停止销售；&lt;/p&gt;&lt;br/&gt;&lt;p&gt;2、没收违法所得100元；&lt;/p&gt;&lt;br/&gt;&lt;p align="left"&gt;3、罚款2000元。&lt;/p&gt;&lt;br/&gt;&lt;p&gt;当事人在收到本处罚决定书之日起15日内持本决定书到农业银行武义支行，账号:*********缴纳罚款。逾期不缴纳罚款，依据《中华人民共和国行政处罚法》第五十一条第一项规定每日按罚款数额的3%加处罚款。&lt;/p&gt;&lt;br/&gt;&lt;p&gt;你单位如不服本处罚决定，可以在收到本处罚决定书之日起60日内向武义县人民政府或者金华市农业局申请行政复议；也可以在6个月内直接向武义县人民法院提起行政诉讼。&lt;/p&gt;&lt;br/&gt;&lt;p&gt;逾期不申请行政复议，也不提起行政诉讼，又不履行行政处罚决定的，本机关将依法申请人民法院强制执行。&lt;/p&gt;&lt;br/&gt;&lt;p&gt;&lt;/p&gt;&lt;br/&gt;&lt;/p&gt;&lt;br/&gt;      </t>
  </si>
  <si>
    <t>台州鑫科农资有限公司因经营劣质农药的案</t>
  </si>
  <si>
    <t xml:space="preserve">       &lt;p align="center"&gt;临海市农业林业局行政处罚决定书临农林(农药)罚决字〔2017〕第19号&lt;/p&gt;&lt;br/&gt;&lt;p&gt;&lt;/p&gt;&lt;br/&gt;&lt;p&gt;当事人：台州某某农资有限公司&lt;/p&gt;&lt;br/&gt;&lt;p&gt;法定代表人：黄某某&lt;/p&gt;&lt;br/&gt;&lt;p&gt;地址：临海市桃渚镇某某村&lt;/p&gt;&lt;br/&gt;&lt;p&gt;&lt;/p&gt;&lt;br/&gt;&lt;p&gt;你单位因经营劣质农药的一案，经查: 本机关执法人员于2017年8月1日对你单位经营部在经营的农药产品进行了抽样送检：标签标注为“山东曹达化工有限公司生产的有效成分含量：7.5%氯氟·啶虫脒乳油剂农药，注册商标为介蚜清，登记证号为PD20120180, 生产日期/批号为有效期T20190210 20170211A2，净含量为500毫升/瓶”的农药样品。经浙江省农药检定管理所质量检测，受检样品所检项目中高效氯氟氰菊酯质量分数为0.5%（标准指标为1.5±0.2%），检测结论为：高效氯氟氰菊酯质量分数不符合Q/371700SCH161-2016 规定的技术要求。上述农药产品的检测报告正本一份及复议通知单已于2017年11月14日当场交付给当事人，当事人核实后表示对该检测报告内容及结果无异议，不要求申请复检。上述农药产品样品经浙江省农药检定管理所质量检验，该批次农药样品所检项目不符合Q/371700SCH161-2016 规定的技术要求，依据《农药管理条例》第三十二条第二款第一项的规定，该农药应属劣质农药，当事人经营该农药属经营劣质农药的行为。当事人在2017年3月18日从生产企业购进15箱（20瓶/箱），送检测机构检测用样品1瓶，该产品主要用于柑橘春梢期杀蚜虫用，主要集中在4、5月份销售，后期就未对外进行销售，现已销售2箱（其中销售给罗时富1箱，叼春1箱），现库存有12箱有19瓶(包括备用样品1瓶)，销售价格为190元/箱，获销售额叁佰捌拾元整。&lt;/p&gt;&lt;br/&gt;&lt;p&gt;证明以上事实证据有：&lt;/p&gt;&lt;br/&gt;&lt;p&gt;1、负责人身份证、营业执照、农药经营许可证复印件各1份证明当事人身份；&lt;/p&gt;&lt;br/&gt;&lt;p&gt;2、询问笔录1份、现场检查（勘验）笔录1份、实物摄像图片1份、进货单1份、商品销售单2份、抽样单1份、检验报告1份、复议通知单1份，共同证明当事人经营劣质农药的事实；&lt;/p&gt;&lt;br/&gt;&lt;p&gt;3、询问笔录1份、现场检查（勘验）笔录1份、实物摄像图片1份、进货单1份、商品销售单2份、抽样单1份、检验报告1份、复议通知单1份，共同证明当事人是在生产企业购进15箱（20瓶/箱），送检测机构检测用样品1瓶，该产品主要用于柑橘春梢期杀蚜虫用，主要集中在4、5月份销售，后期就未对外进行销售，现已销售2箱（其中销售给罗时富1箱，叼春1箱），现库存有12箱有19瓶(包括备用样品1瓶)，销售价格为190元/箱，获销售额叁佰捌拾元整。&lt;/p&gt;&lt;br/&gt;&lt;p align="left"&gt;综合本案证据，我局认为当事人经营劣质农药产品，事实清楚，证据确凿。&lt;/p&gt;&lt;br/&gt;&lt;p&gt;当事人经营有效成分含量7.5%氯氟·啶虫脒乳油剂农药产品的行为违反了《农药管理条例》第三十二条第一款“禁止生产、经营和使用劣质农药。”的规定，我局于2017年 12月 6日向当事人送达了《行政处罚事先告知书》，规定时间内当事人未作陈述申辩。现本机关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的规定，决定给予当事人以下行政处罚：&lt;/p&gt;&lt;br/&gt;&lt;p&gt;&lt;/p&gt;&lt;br/&gt;&lt;p align="left"&gt;1、没收案及库存农药12箱又19瓶(包括备用样品1瓶)，没收违法所得叁佰捌拾元整；&lt;/p&gt;&lt;br/&gt;&lt;p align="left"&gt;2、处以捌佰元罚款。&lt;/p&gt;&lt;br/&gt;&lt;p&gt;&lt;/p&gt;&lt;br/&gt;&lt;p&gt;上述罚没款共计壹仟壹佰捌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align="right"&gt;临海市农业林业局&lt;/p&gt;&lt;br/&gt;&lt;p align="right"&gt;2017年12月13日&lt;/p&gt;&lt;br/&gt;&lt;hr/&gt;&lt;p&gt;&lt;/p&gt;&lt;br/&gt;&lt;/p&gt;&lt;br/&gt;      </t>
  </si>
  <si>
    <t>临海市欣和兽药商行因经营假兽药案</t>
  </si>
  <si>
    <t xml:space="preserve">       &lt;p align="center"&gt;临海市农业林业局行政处罚决定书临农林(兽药)罚决字〔2017〕第23号&lt;/p&gt;&lt;br/&gt;&lt;p&gt;&lt;/p&gt;&lt;br/&gt;&lt;p&gt;当事人：沈某某（临海市某某兽药商行），女，52岁&lt;/p&gt;&lt;br/&gt;&lt;p&gt;住 址：临海市古城街道某某路95-15号&lt;/p&gt;&lt;br/&gt;&lt;p&gt;&lt;/p&gt;&lt;br/&gt;&lt;p&gt;你单位因经营假兽药一案，经查: 2017年8月25日本机关执法人员在你经营场所抽取的标签标识为“江西创导动物保健品有限公司生产、产品名称为恩诺沙星注射液、规格为5ml:0.125g(5ml×10支/盒）、兽药生产许可证号为（2016）兽药生产证字14017号、生产日期/批号为20170313 20170301 20190312”的兽药样品，经本机关于2017年8月31日与该兽药包装标签标识的生产企业进行产品确认后,该兽药产品非该标签标识的生产企业生产的产品,是他厂冒充该标签标识的生产企业生产的应当经审查批准而未经审查批准的药品，当事人销售的该兽药应属假兽药,其经营行为属经营假兽药的行为，依据《兽药管理条例》第四十七条第二款第二项：“下列情形之一的，按照假兽药处理：（二）依照本条例规定应当经审查批准而未经审查批准即生产、进口的，或者依照本条例规定应当经抽查检验、审查核对而未经抽查检验、审查核对即销售、进口的；”的规定，本机关认定上述兽药为假兽药,当事人经营该兽药的行为属经营假兽药的行为。经核实，当事人在2017年5月3日是生产企业购进的，共购进30盒，到目前已销售24盒，销售价格为7元/盒，共获销售额壹佰陆拾捌元整，货值总额为贰佰壹拾元整，现库存备用样品2盒，送检测样品4盒。&lt;/p&gt;&lt;br/&gt;&lt;p&gt;证明以上事实证据有：&lt;/p&gt;&lt;br/&gt;&lt;p&gt;1、当事人身份证、营业执照复印件各1份证明当事人身份；&lt;/p&gt;&lt;br/&gt;&lt;p&gt;2、询问笔录1份、现场检查（勘验）笔录1份、实物摄像图片1份、抽样单1份、产品确认通知书1份、收寄挂号函件登记清单复印件1份、产品送货通知单复印件1份，共同证明当事人经营假兽药产品的事实；&lt;/p&gt;&lt;br/&gt;&lt;p&gt;3、询问笔录1份、现场检查（勘验）笔录1份、实物摄像图片1份、抽样单1份、产品确认通知书1份、收寄挂号函件登记清单复印件1份、产品送货通知单复印件1份，共同证明当事人在2017年5月3日是生产企业购进的，共购进30盒，到目前已销售24盒，销售价格为7元/盒，共获销售额壹佰陆拾捌元整，货值总额为贰佰壹拾元整，现库存备用样品2盒，送检测样品4盒。&lt;/p&gt;&lt;br/&gt;&lt;p align="left"&gt;综合本案证据，我局认为当事人经营假兽药产品，事实清楚，证据确凿。&lt;/p&gt;&lt;br/&gt;&lt;p&gt;当事人该经营行为违反了《兽药管理条例》第二十七条第三款：“禁止兽药经营企业经营人用药品和假、劣兽药。”的规定，本机关执法人员于2017年12月5日向当事人送达了《行政处罚事先告知书》，规定期限内，当事人未作陈述申辩。现本机关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的规定，责令当事人停止经营案及兽药，决定给予当事人以下行政处罚：&lt;/p&gt;&lt;br/&gt;&lt;p align="left"&gt;&lt;/p&gt;&lt;br/&gt;&lt;p align="left"&gt;1、没收违法所得壹佰陆拾捌元，没收案及兽药2盒；&lt;/p&gt;&lt;br/&gt;&lt;p align="left"&gt;2、处以伍佰元罚款。&lt;/p&gt;&lt;br/&gt;&lt;p&gt;&lt;/p&gt;&lt;br/&gt;&lt;p&gt;上述罚没款共计陆佰陆拾捌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align="right"&gt;临海市农业林业局&lt;/p&gt;&lt;br/&gt;&lt;p align="right"&gt;2017年12月14日&lt;/p&gt;&lt;br/&gt;&lt;p&gt;&lt;/p&gt;&lt;br/&gt;&lt;hr/&gt;&lt;p&gt;&lt;/p&gt;&lt;br/&gt;&lt;/p&gt;&lt;br/&gt;      </t>
  </si>
  <si>
    <t xml:space="preserve">       &lt;p&gt;&lt;p&gt;当事人横溪经营部经营的标称山东恒丰化学有限公司生产的农药“甲氨基阿维菌素苯甲酸盐”，产品商标为“德丰富旗胜”，农药登记证号PD20120436,生产日期及批号20160609A073,规格12g/包，有效成分5.7％，标称剂型为水分散粒剂，经核查该登记证号农药的登记厂家为青岛恒丰作物科学有限公司，其生产的“甲氨基阿维菌素苯甲酸盐”水分散粒剂农药产品商标为“库克锐”，登记厂家回复明确本案涉案产品系假冒。&lt;/p&gt;&lt;br/&gt;&lt;p&gt;涉案农药产品时间为2016年7月-9月的事实，依法应适用《农药管理条例》（1997年5月8日国务院令第216号发布，根据2001年11月29日《国务院关于修改&amp;lt;农药管理条例&amp;gt;的决定》修订）处理。&lt;!--农药管理条例--&gt;&lt;/p&gt;&lt;br/&gt;&lt;p&gt;依照《农药管理条例》（1997年5月8日国务院令第216号发布，根据2001年11月29日《国务院关于修改&amp;lt;农药管理条例&amp;gt;的决定》修订）第四十条第一项之规定，责令停止经营该农药，对当事人作出如下行政处罚：&lt;!--农药管理条例--&gt;&lt;/p&gt;&lt;br/&gt;&lt;p&gt;1、没收违法所得一百八十元（￥180.00元）；&lt;/p&gt;&lt;br/&gt;&lt;p&gt;2、并处罚款五百四十元（￥540.00元）。&lt;/p&gt;&lt;br/&gt;&lt;p&gt;&lt;/p&gt;&lt;br/&gt;&lt;p&gt;&lt;/p&gt;&lt;br/&gt;&lt;/p&gt;&lt;br/&gt;      </t>
  </si>
  <si>
    <t xml:space="preserve">       &lt;p&gt;     当事人销售检测不合格的农产品的违法行为事实清楚，证据确凿，违反了《中华人民共和国农产品质量安全法》第三十三条第二项的规定，根据《中华人民共和国农产品质量安全法》第五十条第一款的规定，作出如下处罚决定：    1、责令停止销售；    2、没收违法所得100元；    3、罚款2000元。           以上两项罚没款共计2100元。 &lt;/p&gt;&lt;br/&gt;      </t>
  </si>
  <si>
    <t xml:space="preserve">       &lt;p&gt;&lt;p&gt;当事人从省外调入动物未向调入地动物卫生监督机构申报备案一案，经本机关依法调查，现查明：&lt;/p&gt;&lt;br/&gt;&lt;p&gt;2017年12月8日，执法人员检查余姚市定屠有限责任公司生猪仓库，发现一批耳标号为“1341204”开头的生猪，分别关在七个猪舍，共计一百三十头。该批生猪由当事人收购并调入，附检疫证明一张，编号为“3400120042”，启运地点为“安徽省阜阳市颖泉区”，到达地点为“浙江省宁波市余姚市”，当事人无法提供从省外调入生猪的备案单，本所遂于当日依法立案。经查，当事人未经备案，于2017年12月8日违法跨省（安徽省阜阳市颖泉区）调运一百三十头生猪至余姚市定屠有限责任公司。以上违法事实主要证据如下：&lt;/p&gt;&lt;br/&gt;&lt;p&gt;证据一：2017年12月8日，当事人提供的身份证复印件证明其身份，与对当事人制作的《询问笔录》，共同证明本案违法主体的适格性。证据二：经当事人签字确认的《动物检疫合格证明》复印件，载明动物种类为“猪”，数量及单位分别为“一佰叁拾”和“头”、启运地点为“安徽省阜阳市颖泉区”、到达地点为“浙江省宁波市余姚市”和对现场检查制作的《现场检查（勘验）笔录》中发现有生猪130头，且耳标号均以“1341204”开头，证明当事人有跨省调运生猪的事实。证据三：2017年12月8日对余姚市定屠有限责任公司生猪仓库检查，制作《现场检查（勘验）笔录》,当事人无法提供从省外调入生猪的备案单；与对当事人询问制作的《询问笔录》，供述2017年12月8日从“安徽省阜阳市颖泉区”调入生猪，事前未向余姚市动物卫生监督所进行备案，两份证据共同证明当事人跨省调运生猪前未向余姚市动物卫生监督所进行备案的事实。&lt;/p&gt;&lt;br/&gt;&lt;p&gt;上述证据形式合法，内容客观真实，具有关联性，能够相互印证，其证明效力予以确认。&lt;/p&gt;&lt;br/&gt;&lt;p&gt;本机关认为，上述证据足以说明当事人于2017年12月8日跨省调运的生猪前未经备案的事实，其行为违反了《浙江省动物防疫条例》第四十七条第一款，即“从省外调入动物、动物产品的经营者应当在调入动物、动物产品前三个工作日内，向调入地动物卫生监督机构申报备案”的规定。&lt;/p&gt;&lt;br/&gt;&lt;p&gt;本机关于 2017年12月11日向当事人送达《行政处罚事先告知书》，当事人在规定时限内未进行陈述、申辩。&lt;/p&gt;&lt;br/&gt;&lt;p&gt;鉴于当事人在本年度已经第二次发生相同的违法行为，根据《宁波市自由裁量权行使规则》第十二条第一款第（六）项规定，即“被处罚一定期限内再次发生相同违法行为的”的规定，予以从重处罚。本机关认为给予当事人1800元罚款数额的处罚，足以起到惩罚作用。&lt;/p&gt;&lt;br/&gt;&lt;p&gt;依照《浙江省动物防疫条例》第六十五条“经营者未按规定向调入地动物卫生监督机构申报备案的，由动物卫生监督机构责令改正，可处五百元以上二千元以下罚款”的规定，作出如下处罚决定：&lt;/p&gt;&lt;br/&gt;&lt;p&gt;罚款1800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align="right"&gt;余姚市动物卫生监督所&lt;/p&gt;&lt;br/&gt;&lt;p align="right"&gt;2017年12月15日&lt;/p&gt;&lt;br/&gt;&lt;p&gt;&lt;/p&gt;&lt;br/&gt;&lt;/p&gt;&lt;br/&gt;      </t>
  </si>
  <si>
    <t>某畜禽饲料服务门市部经营假兽药案</t>
  </si>
  <si>
    <t xml:space="preserve">       &lt;p&gt;&lt;p&gt;当事人于2017年8月17日通过电话联系以上门结算货款方式从山东某动物药业有限公司业务员处购入复合维生素B注射液10盒，进货价格为人民币12.00元／盒。2017年8月30日，本机关执法人员在当事人营业场所抽取上述兽药样品2盒（包括留样1盒），送浙江省兽药饲料监察所进行检测。本机关于2017年12月12日收到浙江省兽药饲料监察所于2017年11月15日出具的涉案产品检验报告（报告编号为SW17323）：该兽药样品按农业部公告第1960号检验相关项目，结果含量测定不符合规定（维生素B2含量应为标示量的90.0％-110.0％，实测结果为83.7.0％）。2017年12月15日，本机关向当事人送达上述涉案产品检验报告和复检权利告知书，依法告知其检验结论和申请复检的权利。当事人在法定期限（7个工作日）内未提出复检申请。截止案发，当事人销售上述涉案复合维生素B注射液8盒，销售价格为人民币15.00元/盒，获销售收入计人民币壹佰贰拾元整，无库存。&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和《兽药管理条例》第四十八条第一项关于“有下列情形之一的，为劣兽药：（一）成分含量不符合兽药国家标准或者不标明有效成分的；”的规定，当事人经营的上述复合维生素B注射液应当认定为劣兽药。&lt;/p&gt;&lt;br/&gt;&lt;p&gt;当事人经营上述劣兽药获违法所得壹佰贰拾元整。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劣兽药的货值金额为人民币壹佰伍拾元整。&lt;/p&gt;&lt;br/&gt;&lt;p&gt;上述事实由下列证据为凭：&lt;/p&gt;&lt;br/&gt;&lt;p&gt;一、当事人个体工商户营业执照（副本）复印件1份1页、当事人持有的兽药经营许可证复印件1份1页、当事人经营者居民身份证复印件1份1页，证明当事人为本案被处罚主体。&lt;/p&gt;&lt;br/&gt;&lt;p&gt;二、浙江省农业投入品抽样单（抽样编号：0101351）1份1页、浙江省兽药饲料监察所出具的涉案产品检验报告正本（报告编号：SW17323）1份4页、当事人销售现场涉案产品抽检留样照片2张共2页，证明当事人经营的涉案产品为劣兽药。&lt;/p&gt;&lt;br/&gt;&lt;p&gt;三、2017年12月15日、2017年12月28日对当事人营业场所的《现场检查（勘验）笔录》各1份共2页、当事人销售现场留样实物照片3张共3页，证明当事人经营劣兽药的事实以及涉案产品库存情况。&lt;/p&gt;&lt;br/&gt;&lt;p&gt;四、当事人确认的山东某动物药业有限公司开具的涉案产品出库单1份1页、当事人提供的涉案产品销货清单3份共3页、对当事人经营者的调查（询问）笔录1份共4页，证明当事人经营涉案产品的进货数量、销售数量、销售金额和货值金额。&lt;/p&gt;&lt;br/&gt;&lt;p align="left"&gt;本机关于2018年1月8日向当事人送达了《杭州市富阳区农业和林业局行政处罚事先告知书》，依法告知其陈述、申辩的权利。当事人在法定时限内未提出陈述、申辩。&lt;/p&gt;&lt;br/&gt;&lt;p&gt;当事人经营劣兽药—复合维生素B注射液的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 align="left"&gt;未发现当事人在本案发生前两年内曾有过经营劣兽药的违法行为，具有依法从轻处罚情节。鉴于《浙江省农业行政处罚裁量基准》（浙农政发〔2015〕10号）—“兽药相关违法行为”序号“3”（生产、经营假、劣兽药）中未制定经营劣兽药的行政处罚裁量基准，参照《杭州市规范行政处罚自由裁量权的规定》“九”第三项关于“有下列情形之一的，行政处罚实施机关应当依法从轻处罚：（三）未曾发生过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应当确定为货值金额的2倍以上3.5倍以下并不高于《浙江省农业行政处罚裁量基准》关于经营假兽药(货值金额不足8000元)的处罚裁量。为此，本机关决定对当事人实施如下行政处罚：&lt;/p&gt;&lt;br/&gt;&lt;p&gt;一、没收劣兽药复合维生素B注射液（留样样品）1盒；&lt;/p&gt;&lt;br/&gt;&lt;p&gt;二、没收违法所得计人民币壹佰贰拾元整；&lt;/p&gt;&lt;br/&gt;&lt;p&gt;三、处以货值金额二倍的罚款计人民币叁佰元整。&lt;/p&gt;&lt;br/&gt;&lt;p&gt;&lt;/p&gt;&lt;br/&gt;&lt;/p&gt;&lt;br/&gt;      </t>
  </si>
  <si>
    <t>缙云县壶镇镇朱俊林农资店经营假农药案</t>
  </si>
  <si>
    <t xml:space="preserve">       &lt;p align="center"&gt;缙云县农业局行政处罚决定书&lt;/p&gt;&lt;br/&gt;&lt;p align="right"&gt;缙农（农药）罚决字〔2017〕第17号&lt;/p&gt;&lt;br/&gt;&lt;p&gt;&lt;/p&gt;&lt;br/&gt;&lt;p&gt;当事人: 缙云县壶镇镇朱俊林农资店。&lt;/p&gt;&lt;br/&gt;&lt;p&gt;经营者：朱俊林。&lt;/p&gt;&lt;br/&gt;&lt;p&gt;当事人缙云县壶镇镇朱俊林农资店经营假农药一案，经缙云县农业局（以下称本机关）依法调查，现查明：&lt;/p&gt;&lt;br/&gt;&lt;p&gt;2017年7月10日,本机关执法人员对缙云县壶镇镇朱俊林农资店（以下称当事人）经营的标称河北新农生物化工股份有限公司生产的“棉铃虫核型多角体病毒”农药(农药登记证号：PD20098128；生产日期：2017/05/16；规格：200ml/瓶)进行了抽样，并对产品进行了拍照。经送浙江省化工产品质量检验站有限公司检验，该产品中含有未经登记的农药成分甲氨基阿维菌素（含量为2.0%）。&lt;/p&gt;&lt;br/&gt;&lt;p&gt;2017年10月10日，执法人员将《检测报告》和《农药产品质量监督抽查结果通知单》送达当事人, 当事人对检验结果无异议。同日，本机关对当事人涉嫌经营假农药批准立案。10月31日，执法人员对经营者朱俊林进行了询问调查，并索要了相关证据，对相关书证进行了复印和拍照，进一步核实了情况。&lt;/p&gt;&lt;br/&gt;&lt;p&gt;现查实，当事人经营的上述“棉铃虫核型多角体病毒”农药于2017年6月30日从×××农资经营部购进，共12件，每件20瓶，共计240瓶；进价每件360.00元，每瓶18.00元。该农药含有未经登记的农药成分甲氨基阿维菌素（含量为2.0%），根据《农药管理条例》第四十四条第一款第三项“有下列情形之一的，认定为假农药：（三）农药所含有效成分种类与农药的标签、说明书标注的有效成分不符”之规定,该农药应认定为假农药。当事人的行为属经营假农药。截止2017年10月31日，当事人已销售该农药57瓶，售价每瓶24.00元，获违法所得1368.00元；×××农资经营部于2017年7月12日到缙云县壶镇镇朱俊林农资店上门收回该农药180瓶（9件），另3瓶被抽样。货值金额共计5760.00元。&lt;/p&gt;&lt;br/&gt;&lt;p&gt;以上违法事实有下列证据证实：营业执照复印件、农药经营许可证照片打印件、朱俊林身份证复印件实违法主体；进货凭证照片打印件、退货凭证照片打印件、农药产品照片打印件、浙江省农业投入品抽样单、浙江省农业投入品抽样现场信息确认单、农业投入品抽样记录、检测报告、农药产品质量监督抽查结果通知单、监督抽查结果确认回执、询问笔录证实当事人的违法事实。&lt;/p&gt;&lt;br/&gt;&lt;p&gt;本机关认为：&lt;/p&gt;&lt;br/&gt;&lt;p&gt;当事人的上述违法行为事实清楚，证据形式合法，内容客观，具有关联性，能够相互印证，其违法事实足以认定。当事人经营假农药的行为，符合《农药管理条例》第五十五条第一款第二项之规定。根据《浙江省农业行政执法重大案件集体讨论制度》第三条第(三)项“符合下列条件之一的案件,应当提请案件审理委员会集体讨论决定: (三)拟作出法人和其它组织5万元、公民1万元以上罚款行政处罚的”之规定,本机关案件审理委员会于2017年11月20日对该案的处理意见进行了集体讨论并作了处理决定。本机关于2017年11月21日向当事人送达了〈缙农（兽药）罚先告字〔2017〕第17号〉《缙云县农业局行政处罚事先告知书》，依照《中华人民共和国行政处罚法》第三十一条、三十二条和第四十条之规定，告知了当事人拟作出行政处罚的事实、理由、依据及当事人在收到本告知书之日起三日内依法享有的陈述申辩、申请听证的权利。当事人在规定时间内未向本机关提出陈述申辩、申请听证。&lt;/p&gt;&lt;br/&gt;&lt;p&gt;鉴于当事人态度端正，能积极配合调查，依照《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之规定，本机关责令当事人停止经营假农药“棉铃虫核型多角体病毒”，并作出如下处罚决定：&lt;/p&gt;&lt;br/&gt;&lt;p&gt;一、没收违法所得人民币1368.00元；&lt;/p&gt;&lt;br/&gt;&lt;p&gt;二、处罚款人民币11520.00元。&lt;/p&gt;&lt;br/&gt;&lt;p&gt;以上罚没款合计人民币12888.00元（壹万贰仟捌佰捌拾捌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　　　　　　　　　　　　　　　　　　　　　　　　　　　　　　　　　　　　　　　　　　　　　　　　　　　　　　　　　　　　　　　　　　　　　　　　　　　　　　　　　　　　　　　　　　　　　　　　　　　　　　　　　　　　　　　　　　　　　　　　　　　　　　　　　　　　　　　　　　　　　　　　　　　　　　　　　　　　　　　　　　　　　　　　　　　　　　　　　　　　　　　　　　　　　　　　　　　　　　　　　　　　　　　　　　　　　　　　　　　　　　　　　&lt;/p&gt;&lt;br/&gt;&lt;p align="right"&gt; &lt;/p&gt;&lt;br/&gt;&lt;p align="right"&gt;&lt;/p&gt;&lt;br/&gt;&lt;p align="right"&gt;缙云县农业局&lt;/p&gt;&lt;br/&gt;&lt;p align="right"&gt;2017年12月15日&lt;/p&gt;&lt;br/&gt;&lt;p&gt;&lt;/p&gt;&lt;br/&gt;&lt;/p&gt;&lt;br/&gt;      </t>
  </si>
  <si>
    <t>缙云县金穗化肥店销售标签不符合规定的农药案</t>
  </si>
  <si>
    <t xml:space="preserve">       &lt;p align="center"&gt;缙云县农业局行政处罚决定书&lt;/p&gt;&lt;br/&gt;&lt;p align="right"&gt;缙农（农药）罚决字〔2017〕第18号&lt;/p&gt;&lt;br/&gt;&lt;p align="right"&gt;&lt;/p&gt;&lt;br/&gt;&lt;p&gt;当事人: 缙云县金穗化肥店。&lt;/p&gt;&lt;br/&gt;&lt;p&gt;经营者：赵忠。&lt;/p&gt;&lt;br/&gt;&lt;p&gt;当事人缙云县金穗化肥店销售标签不符合规定的农药一案，经缙云县农业局（以下称本机关）依法调查，现查明：&lt;/p&gt;&lt;br/&gt;&lt;p&gt;2017年10月23日，本机关执法人员在缙云县金穗化肥店（以下称当事人）的经营场所和仓库检查时，发现当事人销售的标称山东荣邦化工有限公司生产的“咪鲜·多菌灵”农药（商标：茭菌清&lt;sup&gt;TM&lt;/sup&gt;；农药登记证号：PD20142600；生产日期：2016年6月21日；规格：20克/包）的标签不符合《农药标签和说明书管理办法》之规定。执法人员当场制作了农业执法巡查记录，同时对产品进行了拍照取证。&lt;/p&gt;&lt;br/&gt;&lt;p&gt;2017年10月26日，本机关对当事人涉嫌销售标签不符合规定的农药批准立案。11月16日，执法人员对涉案产品进行了现场勘验，制作了现场勘验笔录，同时对经营者赵忠进行了询问调查，并索要了相关证据，对相关书证进行了复印及其他证据进行了收集，进一步核实了情况。&lt;/p&gt;&lt;br/&gt;&lt;p&gt;现查实，当事人销售上述 “咪鲜·多菌灵”农药于2017年4月17日从×××农资经营部购进，共3桶，每桶200包，共计600包；进价每桶200.00元，每包1.00元。该农药登记批准的的适用作物为西瓜，防治对象为炭疽病，但标签上标注有“对茭白锈病、纹枯病、胡斑病、灰茭病具有良好的防治效果”等文字，根据《农药标签说明书和管理办法》第十七条第一款“使用范围主要包括适用作物或者场所、防治对象”和第三十五条“标签和说明书上不得出现未经登记批准的使用范围或者使用方法的文字、图形、符号”之规定，该农药标签应认定为不符合规定。当事人的行为属销售标签不符合规定的农药。截止2017年11月16日，当事人销售该农药124包，售价每包1.20元，获违法所得148.80元；库存476包。&lt;/p&gt;&lt;br/&gt;&lt;p&gt;以上违法事实有下列证据证实：营业执照复印件、农药经营许可证复印件、赵忠身份证复印件证实违法主体；进货凭证照片打印件、农药产品照片打印件、库存农药产品照片打印件、中国农药信息网“咪鲜·多菌灵”农药标签查询信息打印件、农业行政执法巡查记录表复印件、现场勘验笔录、询问笔录证实当事人的违法事实。&lt;/p&gt;&lt;br/&gt;&lt;p&gt;本机关认为：&lt;/p&gt;&lt;br/&gt;&lt;p&gt;当事人的上述违法行为事实清楚，证据形式合法，内容客观，具有关联性，能够相互印证，其违法事实足以认定。当事人销售标签不符合规定的农药的行为，违反了《农药管理条例》第二十八条第一款“农药经营者不得加工、分装农药，不得在农药中添加任何物质，不得采购、销售包装和标签不符合规定，未附具产品质量检验合格证，未取得有关许可证明文件的农药”之规定。本机关于2017年12月11日向当事人送达了〈缙农（农药）罚先告字〔2017〕第18号〉《缙云县农业局行政处罚事先告知书》，依照《中华人民共和国行政处罚法》第三十一条、三十二条和第四十条之规定，告知了当事人拟作出行政处罚的事实、理由、依据及当事人在收到本告知书之日起三日内依法享有的陈述申辩、申请听证的权利。当事人在规定时间内未向本机关提出陈述申辩、申请听证。&lt;/p&gt;&lt;br/&gt;&lt;p&gt;依照《农药标签说明书和管理办法》第四十一条“违反本办法的，依照《农药管理条例》有关规定处罚”和《农药管理条例》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 采购、销售未附具产品质量检验合格证或者包装、标签不符合规定的农药”之规定，本机关责令当事人停止销售标签不符合规定的“咪鲜·多菌灵”农药，并作出如下处罚决定:&lt;/p&gt;&lt;br/&gt;&lt;p&gt;一、没收库存的“咪鲜·多菌灵”农药476包；&lt;/p&gt;&lt;br/&gt;&lt;p&gt;二、没收违法所得人民币148.80元；&lt;/p&gt;&lt;br/&gt;&lt;p&gt;三、处罚款人民币5500.00元。&lt;/p&gt;&lt;br/&gt;&lt;p&gt;以上罚没款合计人民币5648.80元。&lt;/p&gt;&lt;br/&gt;&lt;p&gt;当事人必须在收到本处罚决定书之日起15日内持本决定书将罚没款缴至缙云县财政局帐户（开户银行：缙云县农业银行）。逾期不按规定缴纳罚款的，每日按罚款数的3%加处罚款。&lt;/p&gt;&lt;br/&gt;&lt;p&gt; 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align="right"&gt;2017年12月15日&lt;/p&gt;&lt;br/&gt;&lt;p&gt;&lt;/p&gt;&lt;br/&gt;&lt;/p&gt;&lt;br/&gt;      </t>
  </si>
  <si>
    <t>松阳县瑞丰农资有限责任公司筏铺经营部销售包装上擅自修改标签内容肥料产品</t>
  </si>
  <si>
    <t xml:space="preserve">       &lt;p&gt;&lt;p&gt;浙江省执法总队“绿剑”秋季暗访检查组在2017年10月9日对我县执法检查中发现，当事人经营的标称由法国FET（北京）生化有限公司分装的“利果美”有机浓缩液肥、标称由厦门巴威高新技术研究所有限公司生产的“贝绿康”多肽矿物质全营养浓缩液等两种肥料产品涉嫌擅自修改标签内容。2017年11月16日，本机关收到浙江省农业厅“关于2017年‘绿剑’秋季暗访检查情况的通报”〔浙农专发（2017）98号〕文件，2017年11月23日，本机关立案批准对当事人涉嫌的违法行为进行调查，向当事人提取了相关证据，对相关书证进行了拍照及其他证据的提取收集，并对当事人进行了谈话调查，进一步核实了情况。&lt;/p&gt;&lt;br/&gt;&lt;p&gt;当事人销售包装上擅自修改标签内容的肥料产品一案，经本机关依法调查，现已查明：&lt;/p&gt;&lt;br/&gt;&lt;p&gt;当事人于2017年8月5日从松阳县碧然肥料经营部进得“利果美”有机浓缩液肥[产品标注由法国FET（北京）生化有限公司分装，登记证号：农肥准字081号，未标注生产日期，主要成分：氨基酸≥10%，Zn+Fe+Mn+Cu+B≥2.5%，有效期三年，净重：20克/袋]产品1件计200袋；于2017年7月5日从松阳县金禾农资有限公司（叶永青）进得“贝绿康”多肽矿物质全营养浓缩液[产品标注由厦门巴威高新技术研究所有限公司生产，登记证号：农肥（2012）临字6469号，生产日期：20161201，技术指标：Cu+Fe+Mn+Zn+B≥100g/L，保质期：三年，规格：50g×2袋/盒]肥料产品1件计100盒，并进行销售。经查证核对，“利果美”有机浓缩液肥外包装标注主要成分：氨基酸≥10%，Zn+Fe+Mn+Cu+B≥2.5%（登记标示氨基酸≥10.0%，Zn+Mn+Cu+B≥2.0%）；“贝绿康”多肽矿物质全营养浓缩液，外包装标注适用茶树（登记适用范围：蕹菜），当事人经营的上述肥料产品外包装上标注的与登记的不符，属擅自修改标签内容的肥料产品。到2017年11月23日止，已销售“利果美”有机浓缩液肥193袋，销售价1.50元/袋，库存7袋，货值296.50元，取得违法所得计人民币289.50元；销售“贝绿康”多肽矿物质全营养浓缩液肥料88盒，销售价5.00元/盒，库存12盒，货值476.00元，取得违法所得计人民币440.00元。总货值金额772.50元，共取得违法所得计人民币柒佰贰拾玖元伍角整（729.50元）。&lt;/p&gt;&lt;br/&gt;&lt;p&gt;以上违法事实有下列证据证实：工商营业执照、农药经营许可证、负责人身份证明证实违法主体；农业行政执法巡查记录表（编号0101595）、进货凭证、浙江省农业执法智能系统及互联网上农资产品查询材料、肥料产品照片、询问笔录、现场检查（勘验）笔录证实当事人违法事实。&lt;/p&gt;&lt;br/&gt;&lt;p&gt;本机关认为：&lt;/p&gt;&lt;br/&gt;&lt;p&gt;当事人的上述行为违反了农业部《肥料登记管理办法》第二十三条第二款“禁止擅自修改经过登记批准的标签内容”之规定，已构成销售擅自修改经过登记批准的标签内容肥料产品的违法行为。本机关于2017年11月28日向当事人送达了《松阳县农业局行政处罚事先告知书》，当事人未在规定的时间内向本机关进行陈述申辩。&lt;/p&gt;&lt;br/&gt;&lt;p&gt;根据《中华人民共和国行政处罚法》第二十三条规定，责令当事人停止销售上述两种肥料产品。依据农业部《肥料登记管理办法》第二十八条第一款“有下列情形之一的，由县级以上农业行政主管部门给予警告，并处违法所得3倍以下罚款，但最高不得超过20000元；没有违法所得的，处10000元以下罚款”和第二十八条第一款第（三）项“生产、销售包装上未附标签、标签残缺不清或者擅自修改标签内容的”的规定，结合“浙江省农业厅关于印发《浙江省农业行政处罚裁量基准》的通知”〔浙农政发（2015）10号〕，本机关作出如下处罚决定： &lt;/p&gt;&lt;br/&gt;&lt;p&gt;1、警告；&lt;/p&gt;&lt;br/&gt;&lt;p&gt;2、处罚款计人民币壹仟肆佰伍拾玖元整（1459.00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align="right"&gt;&lt;/p&gt;&lt;br/&gt;&lt;p align="right"&gt;&lt;/p&gt;&lt;br/&gt;&lt;p align="right"&gt;&lt;/p&gt;&lt;br/&gt;&lt;p align="right"&gt;&lt;/p&gt;&lt;br/&gt;&lt;p align="right"&gt;&lt;/p&gt;&lt;br/&gt;&lt;p align="right"&gt;&lt;/p&gt;&lt;br/&gt;&lt;p align="right"&gt;&lt;/p&gt;&lt;br/&gt;&lt;p align="right"&gt;&lt;/p&gt;&lt;br/&gt;&lt;p align="right"&gt;松阳县农业局&lt;/p&gt;&lt;br/&gt;&lt;p align="right"&gt;2017年12月15日&lt;/p&gt;&lt;br/&gt;&lt;p&gt;&lt;/p&gt;&lt;br/&gt;&lt;/p&gt;&lt;br/&gt;      </t>
  </si>
  <si>
    <t>松阳县瑞丰农资有限责任公司筏铺经营部经营未取得肥料登记证的肥料产品</t>
  </si>
  <si>
    <t xml:space="preserve">       &lt;p&gt;&lt;p&gt;浙江省执法总队“绿剑”秋季暗访检查组在2017年10月9日对我县执法检查中发现，当事人经营的标称由由寿光市绿四方化工有限公司生产的绿四方牌“茶叶芽头多又壮”、标注由山东青州万泉农化有限公司生产的万泉牌“奥尔康茶叶芽头多”两个肥料产品，涉嫌未取得登记证。2017年11月23日，本机关立案批准对当事人涉嫌的违法行为进行调查，向当事人提取了相关证据，对相关书证进行了拍照及其他证据的提取收集，并对当事人进行了谈话调查，进一步核实了情况。&lt;/p&gt;&lt;br/&gt;&lt;p&gt;当事人经营未取得登记证的肥料产品一案，经本机关依法调查，现已查明：&lt;/p&gt;&lt;br/&gt;&lt;p&gt;当事人于2017年8月15日从松阳县绿农农资有限公司（法定代表人：陈仕奎）处进得绿四方牌“茶叶芽头多又壮”[产品标注由寿光市绿四方化工有限公司生产，登记证号：农肥（2008）准字1005号，生产日期：2017年02月02日，主要技术指标：Cu+Mn+Mo≥10.0%，保质期：三年，净含重：50克/袋，规格：50g×200袋/件]肥料产品2件计400袋；于2016年5月2日从松阳县金禾农资有限公司（法定代表人：叶永青）处进得万泉牌“奥尔康茶叶芽头多”[产品标注由山东青州万泉农化有限公司生产，登记证号：农肥（2007）临字2721号，未标注生产日期，有效期：三年，有效成分：腐殖酸≥40g/L,N+P&lt;sub&gt;2&lt;/sub&gt;O&lt;sub&gt;5&lt;/sub&gt;+K&lt;sub&gt;2&lt;/sub&gt;O≥200 g/L，净含重：25ml/袋，规格：25ml×200袋/件]肥料产品1件计200袋，并进行销售。经浙江省农业执法智能系统登记证查证核对，登记证号为农肥（2008）准字1005号的肥料是寿光市绿洋化工有限公司生产的微量元素水溶肥料；登记证号为农肥（2007）临字2721号的肥料查无此证。在调查期间本机关要求当事人提供上述肥料相关登记证材料，当事人未提供有效登记证明，本机关判定上述两种肥料属未取得登记证的肥料产品。到2017年11月23日止，你单位已销售绿四方牌“茶叶芽头多又壮”肥料1件计200袋，销售价1.00元/袋，库存1件计200袋，货值360.00元，取得违法所得计人民币贰佰元整（200.00元）；销售万泉牌“奥尔康茶叶芽头多”肥料154袋，销售价1.00元/袋，库存46袋，货值177.00元，取得违法所得计人民币壹佰伍拾肆元整（154.00元）。总货值537.00元，共取得违法所得计人民币叁佰伍拾肆元整（354.00元）。&lt;/p&gt;&lt;br/&gt;&lt;p&gt;以上违法事实有下列证据证实：工商营业执照、农药经营许可证、负责人身份证明证实违法主体；进货凭证、农业行政执法巡查记录表（编号0101595）、浙江省农业执法智能系统农资产品查证材料、肥料产品照片、询问笔录、现场检查（勘验）笔录证实当事人违法事实。&lt;/p&gt;&lt;br/&gt;&lt;p&gt;本机关认为：&lt;/p&gt;&lt;br/&gt;&lt;p&gt;当事人的上述行为已违反了农业部《肥料登记管理办法》第五条“实行肥料产品登记管理制度，未经登记的肥料产品不得进口、生产、销售和使用，不得进行广告宣传”之规定，已构成经营未取得登记证的肥料产品的违法行为。本机关于2017年12月1日向当事人送达了《松阳县农业局行政处罚事先告知书》，当事人未在规定的时间内向本机关进行陈述申辩。&lt;/p&gt;&lt;br/&gt;&lt;p&gt;根据《中华人民共和国行政处罚法》第二十三条规定，责令当事人停止销售上述肥料产品。依据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结合“浙江省农业厅关于印发《浙江省农业行政处罚裁量基准》的通知”〔浙农政发（2015）10号〕，本机关作出如下处罚决定： &lt;/p&gt;&lt;br/&gt;&lt;p&gt;1、警告；&lt;/p&gt;&lt;br/&gt;&lt;p&gt;2、处罚款计人民币柒佰零拾捌元整（708.00元）。&lt;/p&gt;&lt;br/&gt;&lt;p&gt;当事人必须在收到本处罚决定书之日起15日内持本决定书到浙江稠州商业银行股份有限公司丽水松阳(帐号：16301012010490000170318001)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align="right"&gt;&lt;/p&gt;&lt;br/&gt;&lt;p align="right"&gt;&lt;/p&gt;&lt;br/&gt;&lt;p align="right"&gt;&lt;/p&gt;&lt;br/&gt;&lt;p align="right"&gt;&lt;/p&gt;&lt;br/&gt;&lt;p align="right"&gt;&lt;/p&gt;&lt;br/&gt;&lt;p align="right"&gt;&lt;/p&gt;&lt;br/&gt;&lt;p align="right"&gt;&lt;/p&gt;&lt;br/&gt;&lt;p align="right"&gt;松阳县农业局&lt;/p&gt;&lt;br/&gt;&lt;p align="right"&gt;2017年12月15日&lt;/p&gt;&lt;br/&gt;&lt;p&gt;&lt;/p&gt;&lt;br/&gt;&lt;/p&gt;&lt;br/&gt;      </t>
  </si>
  <si>
    <t>吴兴晓伟兽药店经营假兽药案</t>
  </si>
  <si>
    <t xml:space="preserve">       &lt;p&gt;&lt;p&gt;根据监督抽检，本机关于2017年10月13日对当事人涉嫌经营假兽药案的行为予以立案调查，现已查明，当事人经营的“龙胆泻肝散”（生产批号20170315）兽药产品，经抽检[鉴别]（1）显微特征项目检验数据为：检出车前子、柴胡、当归、甘草、黄芩、泽泻、龙胆的显微特征，未检出栀子、生地黄，检出不应有的茵陈、大黄的显微特征。检验结论该样品按农业部公告1435号检验上述项目，结果不符合规定（详见检验报告SＷ17224）。依据《兽药管理条例》第四十七条第一款第（二）项“有下列情形之一的，为假兽药：(二)兽药所含成分的种类、名称与兽药国家标准不符合的。”的规定，被抽检产品认定为假兽药。调查还发现，2017年4月17日，当事人从生产企业购入上述被检批次产品。至案发时止，已全部销售库存产品37包（500g/包），获销售收入740.00元。&lt;/p&gt;&lt;br/&gt;&lt;p&gt;　　当事人经营假兽药的违法事实有下列证据证实：营业执照复印件、居民身份证复印件证实违法主体；抽样单、检验报告、购销台帐记录复印件、询问笔录等证实经营假兽药的违法事实&lt;/p&gt;&lt;br/&gt;&lt;p&gt;　　上述证据形式合法，内容真实，能相互印证，具有客观性、关联性和合法性特征，其证明效力予以确认。&lt;/p&gt;&lt;br/&gt;&lt;p&gt;　　本机关认为：&lt;/p&gt;&lt;br/&gt;&lt;p&gt;　　当事人的上述行为违反了《兽药管理条例》第二十七条第三款“禁止兽药经营企业经营人用药品和假、劣兽药”的规定，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适用情形：生产假兽药货值金额不足2万元；或兽药经营者未审核并保存兽药批准证明文件材料，经营假兽药货值金额不足8千元的。裁量基准：责令其停止生产、经营，没收用于违法生产的原料、辅料、包装材料及生产、经营的兽药和违法所得，并处违法生产、经营的兽药货值金额２倍以上3倍以下罚款，货值金额无法查证核实的，处１０万元以上15万元以下罚款”的规定，本机关责令当事人立即停止经营假兽药“龙胆泻肝散”（生产批号20170315），并作如下行政处罚：&lt;/p&gt;&lt;br/&gt;&lt;p&gt;　　1. 没收违法所得740.00元；&lt;/p&gt;&lt;br/&gt;&lt;p&gt;　　2. 并处罚款2000.00元。 &lt;/p&gt;&lt;br/&gt;&lt;p&gt;　　当事人必须在收到本处罚决定书之日起15日内持本决定书到交通银行湖州市中支行缴纳罚（没）款。逾期不按规定缴纳罚款的，每日按罚款数额的3％加处罚款。&lt;/p&gt;&lt;br/&gt;&lt;p&gt;　　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　　当事人逾期不申请行政复议或提起行政诉讼，也不履行本处罚决定的，本机关将依法申请人民法院强制执行。&lt;/p&gt;&lt;br/&gt;&lt;p&gt;&lt;/p&gt;&lt;br/&gt;&lt;p&gt;&lt;/p&gt;&lt;br/&gt;&lt;/p&gt;&lt;br/&gt;      </t>
  </si>
  <si>
    <t>南浔菱湖盛建英渔需品经营部经营劣兽药案</t>
  </si>
  <si>
    <t xml:space="preserve">       &lt;p&gt;&lt;p&gt; 本机关于2017年10月17日对当事人经营劣兽药的行为予以立案调查，现已查明，当事人经营的“聚维酮碘溶液（水产用）”（生产批号20170401）兽药产品经抽样检验，检验项目[检查]和[含量测定]二项目结论不符合规定。检验结论该样品按农业部公告1435号检验上述项目，结果不符合规定（详见检验报告SＷ17227）。依据《兽药管理条例》第四十八条第（一）项“有下列情形之一的，为劣兽药：（一）成分含量不符合兽药国家标准或者不标明有效成分的；”的规定，被抽检产品认定为劣兽药。调查还发现，2017年6月底当事人从生产企业购入上述被检批次产品。至案发时止，已销售库存产品57瓶（500g/瓶），获销售收入570.00元。&lt;/p&gt;&lt;br/&gt;&lt;p&gt;　　当事人经营劣兽药的违法事实有下列证据证实：营业执照复印件、居民身份证复印件证实违法主体；抽样单、检验报告、购销台帐记录复印件、询问笔录等证实经营劣兽药的违法事实上述证据形式合法，内容真实，能相互印证，具有客观性、关联性和合法性特征，其证明效力予以确认。&lt;/p&gt;&lt;br/&gt;&lt;p&gt;　　本机关认为：&lt;/p&gt;&lt;br/&gt;&lt;p&gt;　　当事人的上述行为违反了《兽药管理条例》第二十七条第三款“禁止兽药经营企业经营人用药品和假、劣兽药”的规定，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适用情形：生产假兽药货值金额不足2万元；或兽药经营者未审核并保存兽药批准证明文件材料，经营假兽药货值金额不足8千元的。裁量基准：责令其停止生产、经营，没收用于违法生产的原料、辅料、包装材料及生产、经营的兽药和违法所得，并处违法生产、经营的兽药货值金额２倍以上3倍以下罚款，货值金额无法查证核实的，处１０万元以上15万元以下罚款”的规定，本机关责令当事人立即停止经营劣兽药“聚维酮碘溶液（水产用）”（生产批号20170401），并作如下行政处罚：&lt;/p&gt;&lt;br/&gt;&lt;p&gt;　　1. 没收违法所得570.00元；&lt;/p&gt;&lt;br/&gt;&lt;p align="left"&gt;　　2. 并处罚款1500.00元。&lt;/p&gt;&lt;br/&gt;&lt;p align="left"&gt;　　当事人必须在收到本处罚决定书之日起15日内持本决定书到交通银行湖州市中支行缴纳罚（没）款。逾期不按规定缴纳罚款的，每日按罚款数额的3％加处罚款。&lt;/p&gt;&lt;br/&gt;&lt;p&gt;　　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　　当事人逾期不申请行政复议或提起行政诉讼，也不履行本处罚决定的，本机关将依法申请人民法院强制执行。&lt;/p&gt;&lt;br/&gt;&lt;p&gt;&lt;/p&gt;&lt;br/&gt;&lt;p&gt;&lt;/p&gt;&lt;br/&gt;&lt;/p&gt;&lt;br/&gt;      </t>
  </si>
  <si>
    <t>文成县微笑农资经营部销售有效成分含量与登记批准的内容不符的肥料产品案</t>
  </si>
  <si>
    <t xml:space="preserve">       &lt;p align="center"&gt;文成县农业局行政处罚决定书&lt;/p&gt;&lt;br/&gt;&lt;p&gt;&lt;/p&gt;&lt;br/&gt;&lt;p align="center"&gt; 文 农 （ 肥料 ）罚决字〔 2017 〕第 011 号 &lt;/p&gt;&lt;br/&gt;&lt;p&gt;&lt;/p&gt;&lt;br/&gt;&lt;p&gt; &lt;/p&gt;&lt;br/&gt;&lt;p&gt;&lt;/p&gt;&lt;br/&gt;&lt;p&gt;当事人基本情况： 单位名称：文成县XX农资经营部，经营 者：XXX，女，22岁， 身份证号：XXX，地 址：文成县黄坦镇 ,邮编：325305，联系电话：XXX 根据 监督抽检 ，本机关于 2017年11月22日 对 当事人销售有效 成分含量与登记批准的内容不符的肥料产品 的行为予以立案调 查，现已查明， 文成县农业局执法人员根据浙江省农业厅关于印 发2017年度全省农业投入品抽检实施方案的通知（浙农专发[ 2017]10号）的文件要求，于今年8月28日对文成县XX农资经营 部经营的钙镁磷肥产品质量进行监督抽检，11月15日收到农业部 肥料质量监督检验测试中心（杭州）检验报告（GB20412- 2006），实测结果为有效五氧化二磷1.9%，不符合GB20412-2006 标准《钙镁磷肥》合格品的指标要求，也不符合标明值所规定的 技术要求（有效五氧化二磷≥12.0%），属于不合格产品。11月17 日，我局执法人员向当事人送达了检验报告和《肥料产品质量监 督抽查结果通知单》文农（肥料）质监函(2017)002号，当事人 未在规定时间内提出申请复检。当事人经营不合格肥料的行为违 反了《肥料登记管理办法》第二十七条第三项 的规定，已构成违 法，具体 有农业投入品抽样单、肥料产品质量监督抽查结果通知 单、检测报告等证据为凭 。 现经调查核实， 这批 钙镁磷肥 是今年8 月18日当事人从文成县爱农农资经营部购进，进货数量 10袋，销 售数量6袋，销售价格每袋20元，合计销售收入120元，违法所得 120元。依据 《肥料登记管理办法》第二十七条第三项“有下列情 形之一的，由县级以上农业行政主管部门给予警告，并处违法所 得3倍以下罚款，但最高不得超过30000元；没有违法所得的，处 10000元以下罚款： （一）生产、销售未取得登记证的肥料产品； （二）假冒、伪造肥料登记证、登记证号的；( 三)生产、销售的 肥料产品有效成分或含量与登记批准的内容不符的。 ” 的规定， 按照《文成县农业局行政处罚自由裁量权规定》， 产品销售出去 后未接到有关产品的投诉，未造成严重危害后果 ，决定对 当事人 作出如下行政处罚： &lt;/p&gt;&lt;br/&gt;&lt;p&gt;&lt;/p&gt;&lt;br/&gt;&lt;p&gt; 1、警告； &lt;/p&gt;&lt;br/&gt;&lt;p&gt;&lt;/p&gt;&lt;br/&gt;&lt;p align="left"&gt;2、罚款贰佰肆拾元（240元）； &lt;/p&gt;&lt;br/&gt;&lt;p&gt;&lt;/p&gt;&lt;br/&gt;&lt;p&gt; 当事人 自收到本处罚决定书之日起15日内将罚款缴至 文成县 工商银行 (地址： 文成县县前街XXX 号)，账号 XXXXX。逾期不缴纳罚款，依据《中华 人民共和国行政处罚法》第五十一条第一项规定每日按罚款数额 的3%加处罚款。  &lt;/p&gt;&lt;br/&gt;&lt;p&gt;&lt;/p&gt;&lt;br/&gt;&lt;p&gt; 当事人如不服本处罚决定，可以在收到本处罚决定书之日起 60日内向 文成县人民政府或者 温州市农业局 申请行政复议；也可 以在6个月内直接向 文成县人民法院 提起行政诉讼。 &lt;/p&gt;&lt;br/&gt;&lt;p&gt;&lt;/p&gt;&lt;br/&gt;&lt;p align="left"&gt;当事人逾期不申请行政复议，也不提起行政诉讼，又不履行 行政处罚决定的，本机关将依法申请人民法院强制执行。 &lt;/p&gt;&lt;br/&gt;&lt;p&gt;&lt;/p&gt;&lt;br/&gt;&lt;p align="left"&gt;&lt;/p&gt;&lt;br/&gt;&lt;p&gt;&lt;/p&gt;&lt;br/&gt;&lt;p align="left"&gt;&lt;/p&gt;&lt;br/&gt;&lt;p&gt;&lt;/p&gt;&lt;br/&gt;&lt;p align="left"&gt;&lt;/p&gt;&lt;br/&gt;&lt;p&gt;&lt;/p&gt;&lt;br/&gt;&lt;p&gt;  文成县农业局 (印章) &lt;/p&gt;&lt;br/&gt;&lt;p&gt;&lt;/p&gt;&lt;br/&gt;&lt;p align="right"&gt;2017年12月16日&lt;/p&gt;&lt;br/&gt;&lt;p&gt;&lt;/p&gt;&lt;br/&gt;&lt;/p&gt;&lt;br/&gt;      </t>
  </si>
  <si>
    <t>陈建荣经营假农药案</t>
  </si>
  <si>
    <t xml:space="preserve">       &lt;p&gt;&lt;p&gt;    &lt;/p&gt;&lt;br/&gt;&lt;p&gt;  当事人陈建荣经营假农药一案，经本机关依法调查，现查明：&lt;/p&gt;&lt;br/&gt;&lt;p&gt;  2017年8月10日，本机关农业行政执法人员对当事人经营的棉铃虫核型多角体病毒（标称生产单位：河北新农生物化工股份有限公司；农药登记号：PD20098128；有效成分含量：20亿PIB/毫升；剂型：悬浮剂；生产日期/批号：2016/05/25；净含量：200ml/瓶；保质期：2年）进行了抽样。该农药样品由本机关委托浙江省化工产品质量检验站有限公司检测。本机关于2017年10月30日收到《检测报告》，检测结论：受检样品经气－质联用和液－质联用定性分析，样品中含有甲氨基阿维菌素成分（甲氨基阿维菌素质量分数实测结果为3.0%），检测结论为不合格。2017年10月31日，本机关向当事人送达了《农药抽检结果通知书》，当事人未在规定时间内向本机关提出复检申请。&lt;/p&gt;&lt;br/&gt;&lt;p&gt;　　2017年11月6日，本机关对当事人涉嫌违法行为进行立案调查。2017年11月20日，本机关执法人员对当事人经营的农资店进行了现场检查，并制作了现场检查（勘验）笔录。2017年11月24日，本机关执法人员对当事人进行调查询问，查实违法产品的数量、违法所得，并提取和确认了进货凭证复印件、销货清单复印件等相关证据，依法制作了询问笔录，对涉案的农药产品照片等证据进行确认。当事人违法情况如下：&lt;/p&gt;&lt;br/&gt;&lt;p&gt;  当事人以赢利为目的，于2017年7月16日从外地一业务员处购进棉铃虫核型多角体病毒40瓶，在其经营门店进行销售，购进价格为19.00元/瓶。该批棉铃虫核型多角体病毒经抽样检验，样品中含有甲氨基阿维菌素成分（甲氨基阿维菌素质量分数实测结果为3.0%），检测结论为不合格。依据《农药管理条例》第四十四条第一款第三项“有下列情形之一的，认定为假农药：（三）农药所含有效成分种类与农药的标签、说明书标注的有效成分不符。”的规定，认定为假农药。至案发时当事人已销售该批棉铃虫核型多角体病毒26瓶，抽样3瓶，库存11瓶，销售价格为25.00元/瓶，共计货值金额1000.00元，违法所得650.00元。当事人对上述违法事实均予以认可。&lt;/p&gt;&lt;br/&gt;&lt;p&gt;　　上述违法事实有下列证据予以证实：&lt;/p&gt;&lt;br/&gt;&lt;p&gt;　　1、个体工商户营业执照复印件1份（共1页）&lt;/p&gt;&lt;br/&gt;&lt;p&gt;  2、农药经营许可证复印件1份（共1页）&lt;/p&gt;&lt;br/&gt;&lt;p&gt;  3、当事人身份证复印件1份（共1页）&lt;/p&gt;&lt;br/&gt;&lt;p&gt;  4、农业行政执法巡查记录表复印件1份（共1页）&lt;/p&gt;&lt;br/&gt;&lt;p&gt;  5、浙江省农业投入品抽样单复印件1份（共1页）&lt;/p&gt;&lt;br/&gt;&lt;p&gt;  6、丽水市莲都区农业局农药抽检结果通知书1份（共1页）&lt;/p&gt;&lt;br/&gt;&lt;p&gt;  7、检测报告1份（共7页）&lt;/p&gt;&lt;br/&gt;&lt;p&gt;  8、进货凭证照片打印件1份（共1页）&lt;/p&gt;&lt;br/&gt;&lt;p&gt;  9、销售台账复印件3份（共3页）&lt;/p&gt;&lt;br/&gt;&lt;p&gt;  10、农药登记信息查询记录1份（共3页）&lt;/p&gt;&lt;br/&gt;&lt;p&gt;  11、农药外包装(标签)照片打印件2份（共2页）&lt;/p&gt;&lt;br/&gt;&lt;p&gt;  12、询问笔录1份（共5页）&lt;/p&gt;&lt;br/&gt;&lt;p&gt;  13、现场检查（勘验）笔录1份（共1页）&lt;/p&gt;&lt;br/&gt;&lt;p&gt;  14、送达回证1份（共1页）&lt;/p&gt;&lt;br/&gt;&lt;p&gt;  个体工商户营业执照复印件、农药经营许可证复印件、当身份证复印件证明当事人违法主体。&lt;/p&gt;&lt;br/&gt;&lt;p&gt;  农业行政执法巡查记录表复印件、浙江省农业投入品抽样单复印件、检测报告、丽水市莲都区农业局农药抽检结果通知书、中国农药信息网农药登记信息查询件、进货凭证照片打印件、销售台账复印件、农药外包装(标签)照片打印件、询问笔录、现场检查（勘验）笔录证明当事人销售假农药的违法事实和违法所得。&lt;/p&gt;&lt;br/&gt;&lt;p&gt;  上述证据形式合法、内容真实、能够相互印证，具备客观性、关联性、合法性特征，其证明效力应予确认&lt;/p&gt;&lt;br/&gt;&lt;p&gt;  本机关认为：&lt;/p&gt;&lt;br/&gt;&lt;p&gt;  当事人经营假农药的行为符合《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三）在农药中添加物质。”的规定。2017年12月12日，本机关向当事人送达了《行政处罚事先告知书》，当事人未在法定期限内向本机关进行陈述申辩、申请听证。鉴于当事人初次违法，能积极配合调查，未造成危害后果，可以从轻处罚。依照《农药管理条例》第五十五条第一款的规定,本机关责令当事人停止经营假农药，并作出如下处罚决定：&lt;/p&gt;&lt;br/&gt;&lt;p&gt;　　1.没收违法所得人民币650.00元；&lt;/p&gt;&lt;br/&gt;&lt;p&gt;  2.没收假农药棉铃虫核型多角体病毒11瓶；&lt;/p&gt;&lt;br/&gt;&lt;p&gt;  3.处罚款人民币5000.00元。&lt;/p&gt;&lt;br/&gt;&lt;p&gt;  以上罚没款共计5650.00元（伍仟陆佰伍拾圆整）。&lt;/p&gt;&lt;br/&gt;&lt;p&gt;  当事人如不服本处罚决定，可以在收到本处罚决定书之日起60日内向丽水市莲都区人民政府或丽水市农业局申请行政复议；也可以在6个月内向丽水市莲都区人民法院提起诉讼。&lt;/p&gt;&lt;br/&gt;&lt;p&gt;  当事人逾期不申请行政复议或提起行政诉讼，也不履行本行政处罚决定的，本机关将依法申请人民法院强制执行。&lt;/p&gt;&lt;br/&gt;&lt;p&gt;&lt;/p&gt;&lt;br/&gt;&lt;p&gt;&lt;/p&gt;&lt;br/&gt;&lt;p&gt;&lt;/p&gt;&lt;br/&gt;&lt;/p&gt;&lt;br/&gt;      </t>
  </si>
  <si>
    <t>文成县西坑畲族镇张世温农资销售有效成分与登记批准的内容不符的肥料产品案</t>
  </si>
  <si>
    <t xml:space="preserve">       &lt;p align="center"&gt;文成县农业局行政处罚决定书&lt;/p&gt;&lt;br/&gt;&lt;p&gt;&lt;/p&gt;&lt;br/&gt;&lt;p align="center"&gt; 文 农 （ 肥料 ）罚决字〔 2017 〕第 012 号 &lt;/p&gt;&lt;br/&gt;&lt;p&gt;&lt;/p&gt;&lt;br/&gt;&lt;p&gt;当事人基本情况： 单位名称：文成县西坑畲族镇XXX农资 经营部， 经营者：XXX，男，68岁，身份证号： XXX，地址： 文成县西坑畲族镇 ,邮编： 325306，联系电话：XXX 。 &lt;/p&gt;&lt;br/&gt;&lt;p&gt;&lt;/p&gt;&lt;br/&gt;&lt;p&gt;根据 监督抽检 ，本机关于 2017年11月22日 对 当事人销售有效 成分与登记批准的内容不符的肥料产品 的行为予以立案调查，现 已查明， 文成县农业局执法人员根据浙江省农业厅关于印发2017 年度全省农业投入品抽检实施方案的通知（浙农专发[2017]10 号）的文件要求，于今年8月28日对文成县西坑畲族镇XXX农资 经营部经营的复合肥料产品质量进行监督抽检，11月15日收到农 业部肥料质量监督检验测试中心（杭州）检验报告（GB15063- 2009），实测结果为总养分（氮、磷、钾）56.0%，不符合标明值 所规定的技术要求[总养分（氮、磷、钾）≥57%]，属于不合格产 品。11月17日，我局执法人员向当事人送达了检验报告和《肥料 产品质量监督抽查结果通知单》文农（肥料）质监函(2017)003 号，当事人未在规定时间内提出申请复检。当事人经营不合格肥 料的行为违反了《肥料登记管理办法》第二十七条第三项的规 定， 已构成违法，具体有农业投入品抽样单、肥料产品质量监督 抽查结果通知单、检测报告等证据为凭 。现经调查核实， 这批 复 合肥料 是今年7月28日当事人从温州市佳园农资有限公司购进，进 货数量 15袋，销售数量7袋，销售价格每袋200元，合计销售收入 1400元，违法所得1400元。这批复合肥料 主要销往西坑 镇周边农 民，至今没有农户反应问题。 依据 《肥料登记管理办法》第二十 七条 “有下列情形之一的，由县级以上农业行政主管部门给予警 告，并处违法所得3倍以下罚款，但最高不得超过30000元；没有 违法所得的，处10000元以下罚款： （一）生产、销售未取得登 记证的肥料产品；（二）假冒、伪造肥料登记证、登记证号的； ( 三)生产、销售的肥料产品有效成分或含量与登记批准的内容不 符的。 ”的规定,按照 《文成县农业局行政处罚自由裁量权规定 》 ， 产品销售出去后未接到有关产品的投诉，未造成严重危害后 果 ，决定对 当事人 作出如下行政处罚： &lt;/p&gt;&lt;br/&gt;&lt;p&gt;&lt;/p&gt;&lt;br/&gt;&lt;p&gt;1、警告； &lt;/p&gt;&lt;br/&gt;&lt;p&gt;&lt;/p&gt;&lt;br/&gt;&lt;p align="left"&gt;2、罚款贰仟捌佰元正（2800元）； &lt;/p&gt;&lt;br/&gt;&lt;p&gt;&lt;/p&gt;&lt;br/&gt;&lt;p&gt;当事人 自收到本处罚决定书之日起15日内将罚款缴至 文成县 工商银行 (地址： 文成县县前街XXX 号)，账号 XXXX。逾期不缴纳罚款，依据《中华 人民共和国行政处罚法》第五十一条第一项规定每日按罚款数额 的3%加处罚款。  &lt;/p&gt;&lt;br/&gt;&lt;p&gt;&lt;/p&gt;&lt;br/&gt;&lt;p&gt; 当事人如不服本处罚决定，可以在收到本处罚决定书之日起 60日内向 文成县人民政府或者 温州市农业局申请行政复议；也可 以在6个月内直接向 文成县人民法院 提起行政诉讼。 &lt;/p&gt;&lt;br/&gt;&lt;p&gt;&lt;/p&gt;&lt;br/&gt;&lt;p align="left"&gt;当事人逾期不申请行政复议，也不提起行政诉讼，又不履行 行政处罚决定的，本机关将依法申请人民法院强制执行。 &lt;/p&gt;&lt;br/&gt;&lt;p&gt;&lt;/p&gt;&lt;br/&gt;&lt;p align="right"&gt;&lt;/p&gt;&lt;br/&gt;&lt;p&gt;&lt;/p&gt;&lt;br/&gt;&lt;p align="right"&gt;&lt;/p&gt;&lt;br/&gt;&lt;p&gt;&lt;/p&gt;&lt;br/&gt;&lt;p align="right"&gt;&lt;/p&gt;&lt;br/&gt;&lt;p&gt;&lt;/p&gt;&lt;br/&gt;&lt;p align="right"&gt;&lt;/p&gt;&lt;br/&gt;&lt;p&gt;&lt;/p&gt;&lt;br/&gt;&lt;p align="right"&gt;&lt;/p&gt;&lt;br/&gt;&lt;p&gt;&lt;/p&gt;&lt;br/&gt;&lt;p align="right"&gt; 文成县农业局 (印章) &lt;/p&gt;&lt;br/&gt;&lt;p&gt;&lt;/p&gt;&lt;br/&gt;&lt;p align="right"&gt;2017年12月18日&lt;/p&gt;&lt;br/&gt;&lt;p&gt;&lt;/p&gt;&lt;br/&gt;&lt;/p&gt;&lt;br/&gt;      </t>
  </si>
  <si>
    <t>丽水市碧湖镇章培忠兴合农资店经营假农药案</t>
  </si>
  <si>
    <t xml:space="preserve">       &lt;p&gt;&lt;p&gt;&lt;/p&gt;&lt;br/&gt;&lt;p align="left"&gt;&lt;/p&gt;&lt;br/&gt;&lt;p&gt;&lt;/p&gt;&lt;br/&gt;&lt;p align="center"&gt;&lt;/p&gt;&lt;br/&gt;&lt;p&gt;&lt;/p&gt;&lt;br/&gt;&lt;p align="center"&gt;&lt;/p&gt;&lt;br/&gt;&lt;p&gt;&lt;/p&gt;&lt;br/&gt;&lt;p align="center"&gt;&lt;/p&gt;&lt;br/&gt;&lt;p&gt;&lt;/p&gt;&lt;br/&gt;&lt;p&gt;&lt;/p&gt;&lt;br/&gt;&lt;p&gt;&lt;/p&gt;&lt;br/&gt;&lt;p align="left"&gt;&lt;/p&gt;&lt;br/&gt;&lt;p&gt;&lt;/p&gt;&lt;br/&gt;&lt;p align="left"&gt;&lt;/p&gt;&lt;br/&gt;&lt;p&gt;&lt;/p&gt;&lt;br/&gt;&lt;p align="left"&gt;2017年8月2日，本机关农业行政执法人员对 丽水市碧湖镇章 培忠兴合农资店 经营的 0 .5 %苦参碱水剂（标称生产单位：山东兴 禾作物科学技术有限公司；农药登记证号：PD20120002；生产日 期/批号：2017/02/08；净含量：300ml/瓶；保质期：2年） 进行 了监督抽检，该农药样品由本机关委托浙江省化工产品质量检验 站有限公司检测。本机关于2017年10月30日收到检测报告。检测 结论：受检样品经气－质联用定性分析，样品中含有马拉硫磷成 分（质量分数实测结果为3.3%）。2017年10月30日，本机关执法 人员向当事人送达了《丽水市莲都区农业局农药抽检结果通知 书》和《检测报告》，当事人未在规定时间内提出复检申请。而 该农药标签上的有效成分中并未标注马拉硫磷成分。根据《农药 管理条例》第四十四条第一款第三项“有下列情形之一的，认定 为假农药：（三）农药所含有效成分种类与农药的标签、说明书标注的有效成分不符 ”的 规定，该批次农药应认定为假农药。 &lt;/p&gt;&lt;br/&gt;&lt;p&gt;&lt;/p&gt;&lt;br/&gt;&lt;p align="left"&gt;2017年11月6日，本机关对当事人涉嫌违法行为进行立案调 查。2017年11月17日，本机关执法人员在经营者章培忠在场的情 况下，对 丽水市碧湖镇章培忠兴合农资店 进行检查，并制作了现 场检查（勘验）笔录。2017年11月21日，本机关执法人员对当事 人进行调查询问，查实违法产品的数量、违法所得，并提取和确 认了进货凭证复印件、销售台账复印件等相关证据，依法制作了 询问笔录，对涉案的物品照片等证据进行了确认。 &lt;/p&gt;&lt;br/&gt;&lt;p&gt;&lt;/p&gt;&lt;br/&gt;&lt;p align="left"&gt;经调查取证证实，当事人 丽水市碧湖镇章培忠兴合农资店 以 赢利为目的，于2017年7月16日从 衢州市 双港农资经营部 购进 0 .5 % 苦参碱水剂40瓶，购进价格为10.00元/瓶，并在农资店销售。案 发时当事人 已 销 售该农药27瓶，抽样3瓶，库存10瓶，销售价格是 18.00元/瓶， 共计货值金额720.00元，违法所得486.00元。&lt;/p&gt;&lt;br/&gt;&lt;p&gt;&lt;/p&gt;&lt;br/&gt;&lt;p&gt; 个体工商户营业执照复印件、农药经营许可证打印件、身份 证复印件证明当事人违法主体。 &lt;/p&gt;&lt;br/&gt;&lt;p&gt;&lt;/p&gt;&lt;br/&gt;&lt;p&gt;农业行政执法巡查记录表复印件、丽水市农业投入品抽样单 复印件、丽水市莲都区农业局农药抽检结果通知书、检测报告、 农药登记信息查询记录、进货凭证复印件、销售台账复印件、农 药外包装(标签)照片打印件、现场检查（勘验）笔录、询问笔 录、送达回证等证明当事人经营 假农药 的违法事实和违法所得。 &lt;/p&gt;&lt;br/&gt;&lt;p&gt;&lt;/p&gt;&lt;br/&gt;&lt;p&gt;上述证据形式合法、内容真实、能够相互印证，具备客观 性、关联性、合法性特征，其证明效力应予确认。&lt;/p&gt;&lt;br/&gt;&lt;p&gt;本机关认为： &lt;/p&gt;&lt;br/&gt;&lt;p&gt;&lt;/p&gt;&lt;br/&gt;&lt;p&gt;当事人的上述行为 符合《农药管理条例》第五十五条第一款 第二 项“农药经营者有下列行为之一的，由县级以上地方人民政 府农业主管部门责令停止经营，没收违法所得、违法经营的农药 和用于违法经营的工具、设备等，违法经营的农药货值金额不足1 万元的，并处5000元以上5万元以下罚款，货值金额1万元以上 的，并处货值金额5倍以上10倍以下罚款；构成犯罪的，依法追究 刑事责任：（二）经营假农药 ”的规定。 2017年12月12日，本机 关向当事人送达了《丽水市莲都区农业局行政处罚事先告知 书》，当事人未在法定期限内向本机关进行陈述申辩、申请听证。。 &lt;/p&gt;&lt;br/&gt;&lt;p&gt;&lt;/p&gt;&lt;br/&gt;&lt;p align="left"&gt;鉴于当事人属初次违法，能积极配合调查、产品销售出去后 到目前为止，未接到有关产品质量投诉，未造成严重危害后果， 可以从轻处罚。依据《农药管理条例》 第五十五条第一款 的规定, 本机关责令当事人立即停止经营假农药，并作出如下处罚决定： 1.没收违法所得人民币486.00元； &lt;/p&gt;&lt;br/&gt;&lt;p&gt;&lt;/p&gt;&lt;br/&gt;&lt;p align="left"&gt;2.没收假农药0 .5 %苦参碱水剂10瓶； &lt;/p&gt;&lt;br/&gt;&lt;p&gt;&lt;/p&gt;&lt;br/&gt;&lt;p align="left"&gt;3.处罚款人民币6000.00元。 &lt;/p&gt;&lt;br/&gt;&lt;p&gt;&lt;/p&gt;&lt;br/&gt;&lt;p align="left"&gt;以上罚没款共计6486.00 元（陆仟肆佰捌拾陆元整 ）。&lt;/p&gt;&lt;br/&gt;&lt;p align="left"&gt; 当事人必须在收到本处罚决定书之日起15日内持本决定书将 罚没款缴纳。逾期不按规定缴纳罚款的，依据《中华人民共和国行 政处罚法》第五十一条第一项规定每日按罚款数额的3%加处罚 款。 &lt;/p&gt;&lt;br/&gt;&lt;p&gt;&lt;/p&gt;&lt;br/&gt;&lt;p&gt;当事人如不服本处罚决定，可以在收到本处罚决定书之日起 60日内向丽水市莲都区人民政府或丽水市农业局申请行政复议； 也可以在6个月内向丽水市莲都区人民法院提起诉讼。 &lt;/p&gt;&lt;br/&gt;&lt;p&gt;&lt;/p&gt;&lt;br/&gt;&lt;p&gt;当事人逾期不申请行政复议或提起行政诉讼，也不履行本行 政处罚决定的，本机关将依法申请人民法院强制执行。&lt;/p&gt;&lt;br/&gt;&lt;p&gt;&lt;/p&gt;&lt;br/&gt;&lt;p&gt;&lt;/p&gt;&lt;br/&gt;&lt;p&gt; &lt;/p&gt;&lt;br/&gt;&lt;p&gt;&lt;/p&gt;&lt;br/&gt;&lt;p&gt;&lt;/p&gt;&lt;br/&gt;&lt;p&gt;&lt;/p&gt;&lt;br/&gt;&lt;p align="right"&gt;&lt;/p&gt;&lt;br/&gt;&lt;p&gt;&lt;/p&gt;&lt;br/&gt;&lt;p align="center"&gt;&lt;/p&gt;&lt;br/&gt;&lt;p&gt;&lt;/p&gt;&lt;br/&gt;&lt;p&gt;&lt;/p&gt;&lt;br/&gt;&lt;p&gt;&lt;/p&gt;&lt;br/&gt;&lt;p&gt;&lt;/p&gt;&lt;br/&gt;&lt;p&gt;&lt;/p&gt;&lt;br/&gt;&lt;p&gt;&lt;/p&gt;&lt;br/&gt;&lt;p&gt;&lt;/p&gt;&lt;br/&gt;&lt;p&gt;&lt;/p&gt;&lt;br/&gt;&lt;p&gt;&lt;/p&gt;&lt;br/&gt;&lt;p align="right"&gt;&lt;/p&gt;&lt;br/&gt;&lt;p&gt;&lt;/p&gt;&lt;br/&gt;&lt;p align="center"&gt;&lt;/p&gt;&lt;br/&gt;&lt;p&gt;&lt;/p&gt;&lt;br/&gt;&lt;p align="left"&gt;&lt;/p&gt;&lt;br/&gt;&lt;/p&gt;&lt;br/&gt;      </t>
  </si>
  <si>
    <t>文成县双桂乡素芬农业经营服务部销售有效成分含量与登记批准的内容不符的肥料产品案</t>
  </si>
  <si>
    <t xml:space="preserve">       &lt;p align="center"&gt;文成县农业局行政处罚决定书&lt;/p&gt;&lt;br/&gt;&lt;p&gt;&lt;/p&gt;&lt;br/&gt;&lt;p align="center"&gt; 文 农 （ 肥料 ）罚决字〔 2017 〕第 013 号 &lt;/p&gt;&lt;br/&gt;&lt;p&gt;&lt;/p&gt;&lt;br/&gt;&lt;p&gt;当事人基本情况： 单位名称：文成县双桂乡XX农业经营服 务部，经营者：XXX，女，37岁 ，身份证号： XXXX，地址：文成县双桂乡XXX， 邮编：325302 ，联系电话：XXXX。 &lt;/p&gt;&lt;br/&gt;&lt;p&gt;&lt;/p&gt;&lt;br/&gt;&lt;p&gt;根据 监督抽检 ，本机关于 2017年11月22日 对 当事人 销售有效 成分含量与登记批准的内容不符的肥料产品 的行为予以立案调 查，现已查明， 文成县农业局执法人员根据浙江省农业厅关于印 发2017年度全省农业投入品抽检实施方案的通知（浙农专发[ 2017]10号）的文件要求，于同年8月29日对文成县双桂乡XX农 业经营服务部经营的复合肥料产品质量进行监督抽检，11月15日 收到农业部肥料质量监督检验测试中心（杭州）检验报告（ GB15063-2009），实测结果为总养分（氮、磷、钾）50.0%，有效 磷13.9%，不符合标明值所规定的技术要求[总养分（氮、磷、 钾）≥51%，有效磷≥17%（允许误差1.5%即15.5%）]，属于不合 格产品。11月16日，我局执法人员向当事人送达了《肥料产品质 量监督抽查结果通知单》文农（肥料）质监函(2017)004号。当 事人经营不合格肥料的行为违反了《肥料登记管理办法》第二十 七第三项的规定， 已构成违法，具体 有农业投入品抽样单、肥料 产品质量监督抽查结果通知单、检验报告等证据为凭 。 现经调查 核实， 这批 复合肥料 是今年6月28日当事人从平阳兴农农资有限公 司购进，进货数量 16袋，销售数量6袋，销售价格每袋190元，合 计销售收入1140元，违法所得1140元。复合肥料 主要销往双桂乡 周边农民，至今没有农户反应问题。 依据 《肥料登记管理办法》 第二十七条 “有下列情形之一的，由县级以上农业行政主管部门 给予警告，并处违法所得3倍以下罚款，但最高不得超过30000 元；没有违法所得的，处10000元以下罚款： （一）生产、销售未 取得登记证的肥料产品；（二）假冒、伪造肥料登记证、登记证 号的；( 三)生产、销售的肥料产品有效成分或含量与登记批准的 内容不符的。 ”的规定,按照 《文成县农业局行政处罚自由裁量权 规定》 ， 产品销售出去后未接到有关产品的投诉，未造成严重危 害后果 ， 决定对 当事人 作出如下处罚： &lt;/p&gt;&lt;br/&gt;&lt;p&gt;&lt;/p&gt;&lt;br/&gt;&lt;p&gt; 1、警告； &lt;/p&gt;&lt;br/&gt;&lt;p&gt;&lt;/p&gt;&lt;br/&gt;&lt;p align="left"&gt;2、罚款壹仟壹佰肆拾元正（1140元）； &lt;/p&gt;&lt;br/&gt;&lt;p&gt;&lt;/p&gt;&lt;br/&gt;&lt;p&gt;当事人 自收到本处罚决定书之日起15日内将罚款缴至 文成县 工商银行 (地址： 文成县县前街XXX 号)，账号 XXXXXX。逾期不缴纳罚款，依据《中华 人民共和国行政处罚法》第五十一条第一项规定每日按罚款数额的3%加处罚款。  &lt;/p&gt;&lt;br/&gt;&lt;p&gt;&lt;/p&gt;&lt;br/&gt;&lt;p&gt; 当事人如不服本处罚决定，可以在收到本处罚决定书之日起 60日内向 文成县人民政府或者 温州市农业局申请行政复议；也可 以在6个月内直接向 文成县人民法院 提起行政诉讼。 &lt;/p&gt;&lt;br/&gt;&lt;p&gt;&lt;/p&gt;&lt;br/&gt;&lt;p align="left"&gt;当事人逾期不申请行政复议，也不提起行政诉讼，又不履行 行政处罚决定的，本机关将依法申请人民法院强制执行。 &lt;/p&gt;&lt;br/&gt;&lt;p&gt;&lt;/p&gt;&lt;br/&gt;&lt;p&gt;&lt;/p&gt;&lt;br/&gt;&lt;p&gt;&lt;/p&gt;&lt;br/&gt;&lt;p align="right"&gt;&lt;/p&gt;&lt;br/&gt;&lt;p&gt;&lt;/p&gt;&lt;br/&gt;&lt;p align="right"&gt;&lt;/p&gt;&lt;br/&gt;&lt;p&gt;&lt;/p&gt;&lt;br/&gt;&lt;p align="right"&gt;文成县农业局 (印章) &lt;/p&gt;&lt;br/&gt;&lt;p&gt;&lt;/p&gt;&lt;br/&gt;&lt;p align="right"&gt;2017年12月18日&lt;/p&gt;&lt;br/&gt;&lt;p&gt;&lt;/p&gt;&lt;br/&gt;&lt;/p&gt;&lt;br/&gt;      </t>
  </si>
  <si>
    <t>常山县文胜农资经营部经营假农药案</t>
  </si>
  <si>
    <t xml:space="preserve">       &lt;p align="center"&gt;常山县农业局行政处罚决定书&lt;/p&gt;&lt;br/&gt;&lt;p align="center"&gt;常农（农药）罚决字〔2017〕21号&lt;/p&gt;&lt;br/&gt;&lt;p align="center"&gt;&lt;/p&gt;&lt;br/&gt;&lt;p&gt;当事人：常山县文胜农资经营部，负责人：杨叶兴，社会统一信用代码91330822075309XXXX，地址：常山县金川街道XXX村，电话：1375704XXXX。&lt;/p&gt;&lt;br/&gt;&lt;p&gt;根据监督抽检结果，本机关于2017年9月29日对当事人经营假农药的行为予以立案调查，现查明如下：&lt;/p&gt;&lt;br/&gt;&lt;p&gt;根据《浙江省农业厅关于印发2017年度全省农业投入品抽检实施方案的通知》（浙农专发〔2017〕10号）文件要求，我局执法人员于2017年7月27日对常山县文胜农资经营部进行监督抽检，抽取的阿维·高氯2.0%乳油，标签标注：生产厂家：河南远见农业科技有限公司、生产日期：20160430、农药登记证号：PD20092923、规格：100g/瓶、有效成分含量:阿维菌素0.4%，高效氯氰聚酯1.6%、剂型：乳油、商标：圣丰、双响炮。该农药经浙江省化工产品质量检验站有限公司检测，样品中含有标签未标注的毒死蜱和啶虫脒成分，含量分别为：毒死蜱15.9%，啶虫脒1.9%，根据《农药管理条例》第四十四条第一款第（三）项的规定“有下列情形之一的，认定为假农药：……，（三）农药所含有效成分种类与农药的标签、说明书标注的有效成分不符”，该农药属于假农药。&lt;/p&gt;&lt;br/&gt;&lt;p&gt;2017年8月2日，我局向生产厂家“河南远见农业科技有限公司”发送产品确认通知书，截至目前未收到该公司的确认回复。&lt;/p&gt;&lt;br/&gt;&lt;p&gt;2017年9月27日，我局执法人员对当事人送达了《农药产品质量监督抽查结果通知单》及《检测报告》，当事人对检测结果无异议。&lt;/p&gt;&lt;br/&gt;&lt;p&gt;2017年9月27日，执法人员到当事人农资经营部进行现场检查，查实违法产品的数量、违法所得、库存数量、制作现场检查笔录并拍摄照片。&lt;/p&gt;&lt;br/&gt;&lt;p&gt;2017年10月19日，执法人员对常山县文胜农资经营部负责人做询问笔录，并对涉案的物品照片等相关证据进行确认。&lt;/p&gt;&lt;br/&gt;&lt;p&gt;当事人于2017年4月24日从常山县科宇农资经营部郑利荣处以9元/瓶的价格购进150瓶阿维·高氯2.0%乳油，货值1350元；购进之后以13元/瓶的价格销售了18瓶，违法所得234元。&lt;/p&gt;&lt;br/&gt;&lt;p&gt;以上违法事实具体有下列证据为凭：&lt;/p&gt;&lt;br/&gt;&lt;p&gt;营业执照、身份证、农业经营许可证、委托协议书，证实违法主体；&lt;/p&gt;&lt;br/&gt;&lt;p&gt;询问笔录，证实当事人对经营假农药的违法事实的认可；&lt;/p&gt;&lt;br/&gt;&lt;p&gt;浙江省农业投入品抽样单、委托协议书、检验报告、农药产品质量监督抽查结果通知单，证实当事人经营假农药；&lt;/p&gt;&lt;br/&gt;&lt;p&gt;现场检查笔录、进货销售清单、销售收款收据、产品照片、产品确认书及物流信息，证实当事人经营假农药的违法事实。&lt;/p&gt;&lt;br/&gt;&lt;p&gt;上述证据形式合法，内容客观，具有关联性，能够相互印证，其证明效力应予以确认。本机关认为：当事人的上述行为违反了《农药管理条例》第五十五条第二款的规定“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已构成违法。2017年11月20日，本机关向当事人送达了《行政处罚事先告知书》及《责令改正通知书》，告知有陈述申辩的权利，当时人在法定期限内未提出陈述申辩。&lt;/p&gt;&lt;br/&gt;&lt;p&gt;当事人初次违法且未造成危害后果，根据《农药管理条例》第五十五条第二款的规定，本机关责令当事人立即停止经营该批阿维·高氯2.0%乳油，并作出如下行政处罚：&lt;/p&gt;&lt;br/&gt;&lt;p&gt;没收违法所得234元。&lt;/p&gt;&lt;br/&gt;&lt;p&gt;没收该批阿维·高氯2.0%乳油129瓶。&lt;/p&gt;&lt;br/&gt;&lt;p&gt;处以罚款计人民币5000元。&lt;/p&gt;&lt;br/&gt;&lt;p&gt;以上罚没款共计5234元。&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align="right"&gt;2017年12月18日&lt;/p&gt;&lt;br/&gt;&lt;p&gt;&lt;/p&gt;&lt;br/&gt;&lt;/p&gt;&lt;br/&gt;      </t>
  </si>
  <si>
    <t>丽水市大港头镇吕丽红兴合农资店经营劣质农药案</t>
  </si>
  <si>
    <t xml:space="preserve">       &lt;p&gt;&lt;p&gt;&lt;/p&gt;&lt;br/&gt;&lt;p align="center"&gt;&lt;/p&gt;&lt;br/&gt;&lt;p&gt;&lt;/p&gt;&lt;br/&gt;&lt;p&gt;当事人 丽水市大港头镇吕丽红兴合农资店 经营 劣质农药 一 案，经本机关依法调查，现查明： &lt;/p&gt;&lt;br/&gt;&lt;p&gt;&lt;/p&gt;&lt;br/&gt;&lt;p align="left"&gt; 2017年8月9日，本机关农业行政执法人员对 丽水市大港头镇 吕丽红兴合农资店 经营的 15%噁霉灵水剂（标称生产单位：河南世 诚生物科技有限公司，农药登记证号：PD20100404，规格型号： 12毫升/包，生产日期批号：2016年2月1日，保质期：3年） 进行 了监督抽检，该农药样品由本机关委托浙江省化工产品质量检验 站有限公司检测。本机关于2017年10月30日收到检测报告。检测 结论： 受检样品所测项目中噁霉灵质量分数实测结果为 ＜ 0.1%， 不符合标明值（ 15.0±0.9%） 要求，检测结论:不合格。 2017年10 月30日，本机关执法人员向当事人送达了《丽水市莲都区农业局 农药抽检结果通知书》和《检测报告》，当事人未在规定时间内 提出复检申请。根据《农药管理条例》第四十五条第一款第一项 “有下列情形之一的，认定为劣质农药：（一）不符合农药产品 质量标准” 的 规定，该批次农药应认定为劣质农药。 &lt;/p&gt;&lt;br/&gt;&lt;p&gt;&lt;/p&gt;&lt;br/&gt;&lt;p align="left"&gt;2017年11月6日，本机关对当事人涉嫌违法行为进行立案调 查。2017年11月13日，本机关执法人员在经营者 吕丽红 在场的情 况下，对 丽水市大港头镇吕丽红兴合农资店 进行检查，并制作了 现场检查（勘验）笔录。2017年11月21日，本机关执法人员对当 事人进行调查询问，查实违法产品的数量、违法所得，并提取和 确认了进货凭证复印件、销售台账复印件等相关证据，依法制作 了询问笔录，对涉案的物品照片等证据进行了确认。 &lt;/p&gt;&lt;br/&gt;&lt;p&gt;&lt;/p&gt;&lt;br/&gt;&lt;p align="left"&gt;经调查取证证实， 当事人 丽水市大港头镇吕丽红兴合农资店 以赢利为目的，于2016年10月26日从 遂昌县购进 15%噁霉 灵水剂65包，购进价格为1.00元/包，并在农资店销售。案发时当 事人 已 销 售该农药22包，抽样18包，库存25包，销售价格是1.50 元/包， 共计货值金额97.50元，违法所得33.00元。 &lt;/p&gt;&lt;br/&gt;&lt;p&gt;&lt;/p&gt;&lt;br/&gt;&lt;p align="left"&gt;当事人对上述违法事实均予以认可，有下列证据予以证实： &lt;/p&gt;&lt;br/&gt;&lt;p&gt;&lt;/p&gt;&lt;br/&gt;&lt;p&gt;1.个体工商户营业执照复印件1份（共1页） &lt;/p&gt;&lt;br/&gt;&lt;p&gt;&lt;/p&gt;&lt;br/&gt;&lt;p&gt; 2.农药经营许可证复印件1份（共1页） &lt;/p&gt;&lt;br/&gt;&lt;p&gt;&lt;/p&gt;&lt;br/&gt;&lt;p&gt;3.经营者身份证复印件1份（共1页） &lt;/p&gt;&lt;br/&gt;&lt;p&gt;&lt;/p&gt;&lt;br/&gt;&lt;p&gt;4.浙江省农业投入品抽样单复印件1份（共1页） &lt;/p&gt;&lt;br/&gt;&lt;p&gt;&lt;/p&gt;&lt;br/&gt;&lt;p&gt;5.农业行政执法巡查记录表复印件1份（共1页） &lt;/p&gt;&lt;br/&gt;&lt;p&gt;&lt;/p&gt;&lt;br/&gt;&lt;p&gt;6.丽水市莲都区农业局农药抽检结果通知书1份（共1页） &lt;/p&gt;&lt;br/&gt;&lt;p&gt;&lt;/p&gt;&lt;br/&gt;&lt;p&gt;7.检测报告1份（共7页） &lt;/p&gt;&lt;br/&gt;&lt;p&gt;&lt;/p&gt;&lt;br/&gt;&lt;p&gt;8.农药登记信息查询记录1份（共3页） &lt;/p&gt;&lt;br/&gt;&lt;p&gt;&lt;/p&gt;&lt;br/&gt;&lt;p&gt;9.农药外包装(标签)照片打印件4份（共4页） &lt;/p&gt;&lt;br/&gt;&lt;p&gt;&lt;/p&gt;&lt;br/&gt;&lt;p align="left"&gt;10.进货凭证复印件1份（共1页） &lt;/p&gt;&lt;br/&gt;&lt;p&gt;&lt;/p&gt;&lt;br/&gt;&lt;p&gt;11.销售台账复印件2份（共2页） &lt;/p&gt;&lt;br/&gt;&lt;p&gt;&lt;/p&gt;&lt;br/&gt;&lt;p align="left"&gt;12.现场检查（勘验）笔录1份（共1页） &lt;/p&gt;&lt;br/&gt;&lt;p&gt;&lt;/p&gt;&lt;br/&gt;&lt;p&gt;13.询问笔录1份（共5页） &lt;/p&gt;&lt;br/&gt;&lt;p&gt;&lt;/p&gt;&lt;br/&gt;&lt;p align="left"&gt;14.送达回证1份（共1页） &lt;/p&gt;&lt;br/&gt;&lt;p&gt;&lt;/p&gt;&lt;br/&gt;&lt;p align="left"&gt;个体工商户营业执照复印件、农药经营许可证复印件、身份 证复印件证明当事人违法主体。 &lt;/p&gt;&lt;br/&gt;&lt;p&gt;&lt;/p&gt;&lt;br/&gt;&lt;p&gt;农业行政执法巡查记录表复印件、浙江省农业投入品抽样单 复印件、丽水市莲都区农业局农药抽检结果通知书、检测报告、 农药登记信息查询记录、进货凭证复印件、销售台账复印件、农 药外包装(标签)照片打印件、现场检查（勘验）笔录、询问笔 录、送达回证等证明当事人经营 劣质农药 的违法事实 和违法所 得。 &lt;/p&gt;&lt;br/&gt;&lt;p&gt;&lt;/p&gt;&lt;br/&gt;&lt;p&gt;上述证据形式合法、内容真实、能够相互印证，具备客观 性、关联性、合法性特征，其证明效力应予确认。 &lt;/p&gt;&lt;br/&gt;&lt;p&gt;&lt;/p&gt;&lt;br/&gt;&lt;p&gt;本机关认为： &lt;/p&gt;&lt;br/&gt;&lt;p&gt;&lt;/p&gt;&lt;br/&gt;&lt;p&gt;当事人的上述行为符合 《农药管理条例》第五十六条“农药 经营者经营劣质农药的，由县级以上地方人民政府农业主管部门 责令停止经营，没收违法所得、违法经营的农药和用于违法经营 的工具、设备等，违法经营的农药货值金额不足1万元的，并处 2000元以上2万元以下罚款，货值金额1万元以上的，并处货值金 额2倍以上5倍以下罚款；情节严重的，由发证机关吊销农药经营 许可证；构成犯罪的，依法追究刑事责任” 的规定。2017年12月 12日，本机关向当事人送达了《丽水市莲都区农业局行政处罚事 先告知书》，当事人未在法定期限内向本机关进行陈述申辩。 &lt;/p&gt;&lt;br/&gt;&lt;p&gt;&lt;/p&gt;&lt;br/&gt;&lt;p align="left"&gt;鉴于当事人属初次违法，能积极配合调查、产品销售出去后 到目前为止，未接到有关产品质量投诉，未造成严重危害后果， 可以从轻处罚。依据 《农药管理条例》第五十六条 的规定，本机 关责令当事人立即停止经营劣质农药，并对当事人作出如下处罚 决定： &lt;/p&gt;&lt;br/&gt;&lt;p&gt;&lt;/p&gt;&lt;br/&gt;&lt;p align="left"&gt;1.没收违法所得人民币33.00元； &lt;/p&gt;&lt;br/&gt;&lt;p&gt;&lt;/p&gt;&lt;br/&gt;&lt;p align="left"&gt;2.没收劣质农药15%噁霉灵水剂25包； &lt;/p&gt;&lt;br/&gt;&lt;p&gt;&lt;/p&gt;&lt;br/&gt;&lt;p align="left"&gt;3.处罚款人民币4000.00元。 &lt;/p&gt;&lt;br/&gt;&lt;p&gt;&lt;/p&gt;&lt;br/&gt;&lt;p align="left"&gt;以上罚没款共计4033.00元（肆仟零叁拾叁元整）。 &lt;/p&gt;&lt;br/&gt;&lt;p&gt;&lt;/p&gt;&lt;br/&gt;&lt;p align="left"&gt;当事人必须在收到本处罚决定书之日起15日内持本决定书将 罚没款缴纳逾期不按规定缴纳罚款的，依据《中华人民共和国行 政处罚法》第五十一条第一项规定每日按罚款数额的3%加处罚 款。 &lt;/p&gt;&lt;br/&gt;&lt;p&gt;&lt;/p&gt;&lt;br/&gt;&lt;p&gt;当事人如不服本处罚决定，可以在收到本处罚决定书之日起 60日内向丽水市莲都区人民政府或丽水市农业局申请行政复议； 也可以在6个月内向丽水市莲都区人民法院提起诉讼。 &lt;/p&gt;&lt;br/&gt;&lt;p&gt;&lt;/p&gt;&lt;br/&gt;&lt;p&gt;当事人逾期不申请行政复议或提起行政诉讼，也不履行本行 政处罚决定的，本机关将依法申请人民法院强制执行。 &lt;/p&gt;&lt;br/&gt;&lt;p&gt;&lt;/p&gt;&lt;br/&gt;&lt;p&gt;&lt;/p&gt;&lt;br/&gt;&lt;p&gt;&lt;/p&gt;&lt;br/&gt;&lt;p&gt;&lt;/p&gt;&lt;br/&gt;&lt;p&gt;&lt;/p&gt;&lt;br/&gt;&lt;p&gt;&lt;/p&gt;&lt;br/&gt;&lt;/p&gt;&lt;br/&gt;      </t>
  </si>
  <si>
    <t xml:space="preserve">       &lt;p&gt;&lt;p&gt;   &lt;/p&gt;&lt;br/&gt;&lt;p&gt;  当事人陈建荣经营假农药一案，经本机关依法调查，现查明：&lt;/p&gt;&lt;br/&gt;&lt;p&gt;  2017年10月12日，浙江省农业行政执法总队的执法人员在陈建荣经营的农资店检查时，查获当事人经营的金菌霉素（标称生产单位：康姆森作物科学（浙江）有限公司，商标：细秀，剂型：可湿性粉剂，农药登记证号：PD20110784，规格型号：20g/包，生产日期/批号：2016/4/16,有效期：3年），经查询，该农药标签标注的登记证号PD20110784登记的产品为仲灵·异噁松（标称生产企业：甘肃省张掖市大弓农化有限公司，剂型：乳油）。&lt;/p&gt;&lt;br/&gt;&lt;p&gt;　　2017年11月15日，本机关对当事人涉嫌违法行为进行立案调查。2017年11月20日，本机关执法人员对当事人经营的农资店进行了现场检查，并制作了现场检查（勘验）笔录。2017年11月24日，本机关执法人员对当事人进行调查询问，查实违法产品的数量、违法所得，并提取和确认了进货凭证复印件、销货清单复印件等相关证据，依法制作了询问笔录，对涉案的农药产品照片等证据进行确认。当事人违法情况如下：&lt;/p&gt;&lt;br/&gt;&lt;p&gt;  当事人以赢利为目的，于2017年4月1日从外地一业务员处购进涉案金菌霉素400包，购进价格为2.00元/包，并在农资店销售。经查询，该涉案金菌霉素标签标注的登记证号，登记的产品为仲灵·异噁松（标称生产企业：甘肃省张掖市大弓农化有限公司，剂型：乳油），该农药未依法取得农药登记证。根据《农药管理条例》第四十四条第二款“禁用的农药，未依法取得农药登记证而生产、进口的农药，以及未附具标签的农药，按照假农药处理”的规定，该批次农药应按照假农药处理。案发时当事人已销售该农药200包，库存200包，销售价格为2.00元/包，共计货值金额800.00元，违法所得400.00元。当事人对上述违法事实均予以认可。&lt;/p&gt;&lt;br/&gt;&lt;p&gt;　　上述违法事实有下列证据予以证实：&lt;/p&gt;&lt;br/&gt;&lt;p&gt;　　 1、个体工商户营业执照复印件1份（共1页）&lt;/p&gt;&lt;br/&gt;&lt;p&gt;  2、农药经营许可证复印件1份（共1页）&lt;/p&gt;&lt;br/&gt;&lt;p&gt;  3、当事人身份证复印件1份（共1页）&lt;/p&gt;&lt;br/&gt;&lt;p&gt;  4、农业行政执法巡查记录表复印件1份（共1页）&lt;/p&gt;&lt;br/&gt;&lt;p&gt;  5、进货凭证复印件1份（共1页）&lt;/p&gt;&lt;br/&gt;&lt;p&gt;  6、销售台账复印件2份（共2页）&lt;/p&gt;&lt;br/&gt;&lt;p&gt;  7、农药登记信息查询记录1份（共3页）&lt;/p&gt;&lt;br/&gt;&lt;p&gt;  8、农药外包装(标签)照片打印件及现场勘验照片打印    件4份（共4页）&lt;/p&gt;&lt;br/&gt;&lt;p&gt;  9、询问笔录1份（共5页）&lt;/p&gt;&lt;br/&gt;&lt;p&gt;  10、现场检查（勘验）笔录1份（共1页）&lt;/p&gt;&lt;br/&gt;&lt;p&gt;  11、浙农专发[2017]98号文件复印件1份（共8页）&lt;/p&gt;&lt;br/&gt;&lt;p&gt;  个体工商户营业执照复印件、农药经营许可证复印件、当事人身份证复印件证明当事人违法主体。&lt;/p&gt;&lt;br/&gt;&lt;p&gt;  农业行政执法巡查记录表复印件、中国农药信息网农药登记信息查询件、进货凭证复印件、销售台账复印件、农药外包装(标签)照片打印件及现场勘验照片打印件、询问笔录、现场检查（勘验）笔录、浙农专发[2017]98号文件复印件证明当事人销售假农药的违法事实和违法所得。&lt;/p&gt;&lt;br/&gt;&lt;p&gt;  上述证据形式合法、内容真实、能够相互印证，具备客观性、关联性、合法性特征，其证明效力应予确认&lt;/p&gt;&lt;br/&gt;&lt;p&gt;  本机关认为：&lt;/p&gt;&lt;br/&gt;&lt;p&gt;  当事人经营假农药的行为符合《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三）在农药中添加物质。”的规定。2017年12月12日，本机关向当事人送达了《行政处罚事先告知书》，当事人未在法定期限内向本机关进行陈述申辩、申请听证。鉴于当事人能积极配合调查，未造成危害后果，可以从轻处罚。依照《农药管理条例》第五十五条第一款的规定,本机关责令当事人停止经营假农药，并作出如下处罚决定：&lt;/p&gt;&lt;br/&gt;&lt;p&gt;　　1.没收违法所得人民币400.00元；&lt;/p&gt;&lt;br/&gt;&lt;p&gt;  2.没收假农药金菌霉素200包；&lt;/p&gt;&lt;br/&gt;&lt;p&gt;  3.处罚款人民币5000.00元。&lt;/p&gt;&lt;br/&gt;&lt;p&gt;  以上罚没款共计5400.00元（伍仟肆佰圆整）。&lt;/p&gt;&lt;br/&gt;&lt;p&gt; &lt;/p&gt;&lt;br/&gt;&lt;p&gt;  当事人如不服本处罚决定，可以在收到本处罚决定书之日起60日内向丽水市莲都区人民政府或丽水市农业局申请行政复议；也可以在6个月内向丽水市莲都区人民法院提起诉讼。&lt;/p&gt;&lt;br/&gt;&lt;p&gt;  当事人逾期不申请行政复议或提起行政诉讼，也不履行本行政处罚决定的，本机关将依法申请人民法院强制执行。&lt;/p&gt;&lt;br/&gt;&lt;p&gt;&lt;/p&gt;&lt;br/&gt;&lt;p&gt;&lt;/p&gt;&lt;br/&gt;&lt;p&gt;&lt;/p&gt;&lt;br/&gt;&lt;p&gt;&lt;/p&gt;&lt;br/&gt;&lt;/p&gt;&lt;br/&gt;      </t>
  </si>
  <si>
    <t xml:space="preserve">       &lt;p&gt;瑞安市农业局执法人员检查了当事人的门店 ，发现销售的农药产品“甲氨基阿维菌素苯甲酸盐（1.14%）”（标签上标注生产单位：山东绿德地生物科技有限公司，商标：搏傲，证号：PD20142570，规格型号：100毫升/瓶，生产日期批号：2016/05/13）标签上标注的产品性能（用途）、注意事项与在农业部登记的标签不一致。当事人的行为违反了《农药管理条例》第二十八条第一款的规定，涉嫌销售标签不符合规定的农药，有农业行政执法巡查记录表、抽样取证凭证、现场检查笔录、在农业部登记备案的电子标签打印件等证据为证。&lt;/p&gt;&lt;br/&gt;      </t>
  </si>
  <si>
    <t xml:space="preserve">       &lt;p&gt; 根据国务院《兽药管理条例》第五十六条第一款和《浙江省农业行政处罚裁量基准》之规定，对当事人作出如下处罚决定：1、责令停止经营兽药行为；2、没收未销售生产日期为20170512的兽药“聚维酮碘溶液（水产用）”16瓶；3、罚款人民币320元。 处罚执行情况 当事人已于2017年11月17日将罚款320元缴纳到宁波银行象山支行。未销售生产日期为20170512的兽药“聚维酮碘溶液（水产用）”16瓶，已于2017年11月21日予以没收，存放于象山&lt;/p&gt;&lt;br/&gt;      </t>
  </si>
  <si>
    <t>杜丽霞经营违规调运种子案</t>
  </si>
  <si>
    <t xml:space="preserve">       &lt;p align="center"&gt;绍兴市上虞区植物检疫站行政处罚决定书虞植检罚〔2017〕2号&lt;/p&gt;&lt;br/&gt;&lt;p&gt; 当事人基本情况：杜丽霞，个体工商户名称：绍兴市上虞区百官绿娃娃种子经营部，性别：女，年龄：36，身份证号：**，地址：浙江省上虞区丁宅乡上宅村，邮编：312373，电话：**。&lt;/p&gt;&lt;br/&gt;&lt;p&gt;根据例行检查安排，本站执法人员于2017年12月7日在你门店检查时，发现货柜上摆放的4只种子产品：花旗西蒜种（标称生产单位：深圳市范记种子有限公司，规格型号：500克/包，生产日期：2017.10.17）、申荣K88快菜（标称生产单位：青岛申荣农业发展有限公司，规格型号：100g/罐，生产日期：2017年8月）、四季大叶香菜（标称生产单位：南京嘉华农业发展有限公司，规格型号：15克/包，生产日期：2017年10月06日）、四月慢芹菜（标称生产单位：杭州良峰蔬菜种子有限公司，规格型号：15克/包，生产日期：2017年9月）均从外地调入，都未能提供相应的植物检疫证书。经初步调查，你存在经营违规调运种子的行为，执法人员随即对现场进行了勘验。本站于2017年12月8日对你经营违规调运种子的行为予以立案调查。&lt;/p&gt;&lt;br/&gt;&lt;p&gt;自2017年12月7日起，本站执法人员向你调取相关证据、对相关书证进行复印、对你进行谈话调查、对其它证据进行了收集、进一步核实了情况。&lt;/p&gt;&lt;br/&gt;&lt;p&gt;现已查明，你于2017年11月2日从杭州绿娃娃种子有限公司购入未办理调运相关植物检疫单证的1、花旗西蒜种产品3包，进货价格130元/包；2、申荣K88快菜产品10罐，进货价格13元/罐；3、四季大叶香菜产品400包，进货价格0.5元/包。你又于2017年11月15日从杭州良峰蔬菜种子有限公司购入未办理调运相关植物检疫单证的四月慢芹菜产品150包，进货价格3元/包。自上述4只种子产品进货之日起，截至执法人员检查当日（2017年12月7日），你已销售1、花旗西蒜种产品2包，销售价格140元/包；2、申荣K88快菜产品3罐，销售价格18元/罐；3、四季大叶香菜产品129包，销售价格1元/包；4、四月慢芹菜产品40包，销售价格4元/包。经执法人员检查时现场清点，你门店内现库存花旗西蒜种现库存1包，申荣K88快菜7罐，四季大叶香菜271包，四月慢芹菜110包。你经营上述4只未办理调运相关植物检疫单证的种子产品共计违法所得623元，货值金额1600元。&lt;/p&gt;&lt;br/&gt;&lt;p&gt;本站认为上述你经营违规调运种子的行为违反了《浙江省植物检疫实施办法》第八条第一款第三项“种子、苗木等繁殖材料的调运（包括邮寄和随身携带），应按下列规定办理：（三）从外省或省内外县（市）调入的，调入单位或个人应事先征得所在地植物检疫机构同意，并向调出单位或个人提出检疫要求，经调出地的县以上植物检疫机构（外省需经省授权的县以上植物检疫机构）检疫合格，发给植物检疫证书后，方可调入。调入的植物除不得带有全国植物检疫对象外，还不得带有本省补充的植物检疫对象。必要时，调入地植物检疫机构有权进行复检；复检中发现植物检疫对象的，禁止种植；无法进行除害处理的应予销毁。”的规定，已构成违法。具体有营业执照复印件、杜丽霞身份证复印件、进货凭证复印件、种子销售情况记录表复印件、产品照片、产品库存照片、询问笔录、现场勘验笔录、农业行政执法巡查记录表等证据为凭。本站执法人员已于2017年12月13日把绍兴市上虞区植物检疫站行政处罚事先告知书（虞植检告〔2017〕2号）送达给你，并告知你有陈述申辩的权利。你在规定时间内未向本机关进行陈述申辩。因你上述经营性行为属初次违法，认识态度较好，涉案产品数量较少且此次行为未造成危害后果。现依据《浙江省植物检疫实施办法》第十八条第一款第（一）项“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对上条规定的违法行为的罚款，属非经营性违法行为的，可以处200元以上2000元以下的罚款；属经营性违法行为的，可以处货物价值5%以上30%以下的罚款，但罚款的最高数额不得超过50000元。因上条所列违法行为引起疫情扩散的，植物检疫机构应当对其从重处罚，并可责令当事人对染疫的植物、植物产品和被污染的包装物作销毁或者除害处理。”的规定，并依照《浙江省农业行政处罚裁量基准》（浙农政发〔2015〕10号）的规定，拟对你出如下行政处罚：&lt;/p&gt;&lt;br/&gt;&lt;p&gt;1、处货物价值9%的罚款计人民币壹佰肆拾肆元整（￥144.00）；&lt;/p&gt;&lt;br/&gt;&lt;p&gt;2、没收违法所得人民币陆佰贰拾叁元整（￥623.00）。&lt;/p&gt;&lt;br/&gt;&lt;p&gt;以上两项罚没款共计人民币柒佰陆拾柒元整（￥767.00）。&lt;/p&gt;&lt;br/&gt;&lt;p&gt; 限你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你如不服本处罚决定，可以在收到本处罚决定书之日起60日内向绍兴市上虞区农林局申请行政复议；也可以在6个月内直接向绍兴市上虞区人民法院提起行政诉讼。&lt;/p&gt;&lt;br/&gt;&lt;p&gt;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 绍兴市上虞区植物检疫站&lt;/p&gt;&lt;br/&gt;&lt;p align="right"&gt;2017年12月19日&lt;/p&gt;&lt;br/&gt;&lt;p&gt;&lt;/p&gt;&lt;br/&gt;&lt;/p&gt;&lt;br/&gt;      </t>
  </si>
  <si>
    <t>文成县玉壶周守杯农资经营部销售有效成分含量与登记批准的内容不符的肥料产品案</t>
  </si>
  <si>
    <t xml:space="preserve">       &lt;p align="center"&gt;文成县农业局行政处罚决定书&lt;/p&gt;&lt;br/&gt;&lt;p&gt;&lt;/p&gt;&lt;br/&gt;&lt;p align="center"&gt; 文 农 （ 肥料 ）罚决字〔 2017 〕第 014 号 &lt;/p&gt;&lt;br/&gt;&lt;p&gt;&lt;/p&gt;&lt;br/&gt;&lt;p&gt; &lt;/p&gt;&lt;br/&gt;&lt;p&gt;&lt;/p&gt;&lt;br/&gt;&lt;p&gt; 当事人基本情况： 单位名称：文成县玉壶XXX农资经营 部，经营者：XXX，男，58岁，身份证号码： XXXX，住址：文成县玉壶镇东背村XXX，邮 编：325311，电话：XXXXXXX 。 &lt;/p&gt;&lt;br/&gt;&lt;p&gt;&lt;/p&gt;&lt;br/&gt;&lt;p&gt;根据 监督抽检 ，本机关于 2017年11月22日 对 当事人 销售有效 成分含量与登记批准的内容不符的肥料产品 的行为予以立案调 查，现已查明， 文成县农业局执法人员根据浙江省农业厅关于印 发2017年度全省农业投入品抽检实施方案的通知（浙农专发[ 2017]10号）的文件要求，于2017年8月21日对文成县玉壶XXX 农资经营部经营的复合肥料产品质量进行监督抽检，11月15日收 到农业部肥料质量监督检验测试中心（杭州）检验报告（GB15063 -2009），实测结果为[总养分（氮、磷、钾）49.6%，不符合标明 值所规定的技术要求[总养分（氮、磷、钾）≥51%]，属于不合格 产品。11月17日，我局执法人员向当事人送达了检验报告和《肥 料产品质量监督抽查结果通知单》文农（肥料）质监函(2017) 005号， 当 事人 未在规定时间内提出申请复检 。当事人经营不合格 肥料的行为违反了《肥料登记管理办法》第二十七条第三项的规 定，已构成违法，具体有农业投入品抽样单、肥料产品质量监督 抽查结果通知单、检验报告等证据为凭 。 现经调查核实， 这批 复 合肥料 是今年6月28日你从温州市佳园农资有限公司购进，进货数 量200 袋，销售数量7袋，销售价格每袋90元，合计销售收入630 元，违法所得630元；复合肥料 主要销往玉壶镇 周边农民，至今没 有农户反应问题。 依据 《肥料登记管理办法》第二十七条 “有下 列情形之一的，由县级以上农业行政主管部门给予警告，并处违 法所得3倍以下罚款，但最高不得超过30000元；没有违法所得 的，处10000元以下罚款： （一）生产、销售未取得登记证的肥料 产品；（二）假冒、伪造肥料登记证、登记证号的； (三)生产、 销售的肥料产品有效成分或含量与登记批准的内容不符的。 ”的 规定,按照 《文成县农业局行政处罚自由裁量权规定》 ， 产品销售 出去后未接到有关产品的投诉，未造成严重危害后果 ， 决定对 当 事人 作出如下处罚： &lt;/p&gt;&lt;br/&gt;&lt;p&gt;&lt;/p&gt;&lt;br/&gt;&lt;p&gt; 1、警告； &lt;/p&gt;&lt;br/&gt;&lt;p&gt;&lt;/p&gt;&lt;br/&gt;&lt;p align="left"&gt;2、罚款壹仟贰佰陆拾元正（1260元）； &lt;/p&gt;&lt;br/&gt;&lt;p&gt;&lt;/p&gt;&lt;br/&gt;&lt;p&gt;当事人 自收到本处罚决定书之日起15日内将罚款缴至 文成县 工商银行 (地址： 文成县县前街XXX号)，账号 XXXXX。逾期不缴纳罚款，依据《中华 人民共和国行政处罚法》第五十一条第一项规定每日按罚款数额的3%加处罚款。  &lt;/p&gt;&lt;br/&gt;&lt;p&gt;&lt;/p&gt;&lt;br/&gt;&lt;p&gt; 当事人如不服本处罚决定，可以在收到本处罚决定书之日起 60日内向 文成县人民政府或者 温州市农业局申请行政复议；也可 以在6个月内直接向 文成县人民法院 提起行政诉讼。 &lt;/p&gt;&lt;br/&gt;&lt;p&gt;&lt;/p&gt;&lt;br/&gt;&lt;p align="left"&gt;当事人逾期不申请行政复议，也不提起行政诉讼，又不履行 行政处罚决定的，本机关将依法申请人民法院强制执行。 &lt;/p&gt;&lt;br/&gt;&lt;p&gt;&lt;/p&gt;&lt;br/&gt;&lt;p&gt;&lt;/p&gt;&lt;br/&gt;&lt;p&gt;&lt;/p&gt;&lt;br/&gt;&lt;p&gt; &lt;/p&gt;&lt;br/&gt;&lt;p&gt;&lt;/p&gt;&lt;br/&gt;&lt;p align="right"&gt;&lt;/p&gt;&lt;br/&gt;&lt;p&gt;&lt;/p&gt;&lt;br/&gt;&lt;p align="right"&gt;&lt;/p&gt;&lt;br/&gt;&lt;p&gt;&lt;/p&gt;&lt;br/&gt;&lt;p align="right"&gt; 文成县农业局 (印章) &lt;/p&gt;&lt;br/&gt;&lt;p&gt;&lt;/p&gt;&lt;br/&gt;&lt;p align="right"&gt;2017年12月19日&lt;/p&gt;&lt;br/&gt;&lt;p&gt;&lt;/p&gt;&lt;br/&gt;&lt;/p&gt;&lt;br/&gt;      </t>
  </si>
  <si>
    <t>陈林勇因经营假农药案</t>
  </si>
  <si>
    <t xml:space="preserve">       &lt;p&gt;&lt;hr/&gt;&lt;p align="center"&gt;临海市农业林业局&lt;/p&gt;&lt;br/&gt;&lt;p align="center"&gt;行 政 处 罚 决 定 书&lt;/p&gt;&lt;br/&gt;&lt;p&gt;&lt;/p&gt;&lt;br/&gt;&lt;p align="center"&gt;临农林 (农药)罚决字〔 2017 〕第 21号 &lt;/p&gt;&lt;br/&gt;&lt;p align="right"&gt;&lt;/p&gt;&lt;br/&gt;&lt;p&gt;当事人：陈某某，男，44岁&lt;/p&gt;&lt;br/&gt;&lt;p&gt;地址：临海市白水洋镇某某路106号&lt;/p&gt;&lt;br/&gt;&lt;p&gt;&lt;/p&gt;&lt;br/&gt;&lt;p&gt;你因经营假农药一案，经查: 本机关执法人员在2017年8月3日对当事人经营部在经营的农药产品进行了抽样：标签标注为“海利尔药业集团股份有限公司生产的有效成分含量12.5% 戊唑醇水浮剂农药，注册商标为新颖?，登记证号为PD20111269,生产日期/批号为2017/06/17/0386FJ，净含量为200克/瓶”的农药样品。经本机关于2017年8月11日与该农药产品包装标签标识的生产企业进行产品确认后,该农药产品非该标签标识的生产企业生产的产品,他厂冒充该标签标识的生产企业生产的，是应当经农业部登记批准而未经登记批准的药品，当事人销售的该农药应属假农药,其经营行为属经营假农药的行为。　经核实，当事人在2017年 6月23 日从生产企业购进13箱（30瓶/箱），送检测机构检测用样品1瓶，现已销售 12箱又29瓶，现已经无库存，销售价格为300元/箱，获销售额为叁仟捌佰玖拾元整，总货值为叁仟玖佰元整。&lt;/p&gt;&lt;br/&gt;&lt;p&gt;证明以上事实证据有：&lt;/p&gt;&lt;br/&gt;&lt;p&gt;1、法定代表人、营业执照各1份证明当事人身份；&lt;/p&gt;&lt;br/&gt;&lt;p&gt;2、询问笔录1份、现场检查（勘验）笔录1份、实物摄像图片1份、抽样单1份、产品确认通知书1份、送货单复印件1份、收寄挂号函件登记清单复印件1份检验报告1份，共同证明当事人经营假农药的事实；&lt;/p&gt;&lt;br/&gt;&lt;p&gt;3、询问笔录1份、现场检查（勘验）笔录1份、实物摄像图片1份、抽样单1份、产品确认通知书1份、送货单复印件1份、收寄挂号函件登记清单复印件1份检验报告1份，共同证明当事人现在经营的上述农药产品于2017年 6月23 日从生产企业购进13箱（30瓶/箱），送检测机构检测用样品1瓶，现已销售 12箱又29瓶，现已经无库存，销售价格为300元/箱，获销售额为叁仟捌佰玖拾元整，总货值为叁仟玖佰元整。&lt;/p&gt;&lt;br/&gt;&lt;p align="left"&gt;综合本案证据，我局认为当事人经营假农药，事实清楚，证据确凿。&lt;/p&gt;&lt;br/&gt;&lt;p&gt;当事人经营假农药的行为已违反了《农药管理条例》第四十四条第二款“禁用的农药，未依法取得农药登记证而生产、进口的农药，以及未附具标签的农药，按照假农药处理”的规定，本机关执法人员于2017年12月 5日向当事人送达了《行政处罚事先告知书》(听证)，规定期限内，当事人未作陈述申辩，也未提出听证申请。现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拟给予当事人以下处罚：&lt;/p&gt;&lt;br/&gt;&lt;p align="left"&gt;&lt;/p&gt;&lt;br/&gt;&lt;p align="left"&gt;1、没收违法所得叁仟捌佰玖拾元整；&lt;/p&gt;&lt;br/&gt;&lt;p align="left"&gt;2、处以贰万元罚款。&lt;/p&gt;&lt;br/&gt;&lt;p&gt;&lt;/p&gt;&lt;br/&gt;&lt;p&gt;上述罚没款共计贰万叁仟捌佰玖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align="right"&gt;临海市农业林业局&lt;/p&gt;&lt;br/&gt;&lt;p align="right"&gt;2017年12月19日&lt;/p&gt;&lt;br/&gt;&lt;p&gt;&lt;/p&gt;&lt;br/&gt;&lt;hr/&gt;&lt;p&gt;&lt;/p&gt;&lt;br/&gt;&lt;/p&gt;&lt;br/&gt;      </t>
  </si>
  <si>
    <t>李明伟经营违规调运种子案</t>
  </si>
  <si>
    <t xml:space="preserve">       &lt;p align="center"&gt;绍兴市上虞区植物检疫站行政处罚决定书虞植检罚〔2017〕1号&lt;/p&gt;&lt;br/&gt;&lt;p&gt;当事人基本情况：李明伟，性别：男，年龄：53，身份证号：**，住址：浙江省上虞市百官街道**,邮编：312300，电话：**。&lt;/p&gt;&lt;br/&gt;&lt;p&gt;根据例行检查安排，本站执法人员于2017年12月8日在你种子经营门店检查时，发现店内摆放的6只种子产品：沪宁95-1（标称生产单位：开原市鹤丰种子有限公司，规格型号：25kg/袋，生产日期：2017/07）、辽鲜一号（标称生产单位：开原市鹤丰种子有限公司，规格型号：25kg/袋，生产日期：2017/10）、毛豆3号（75-3）（标称生产单位：开原市鹤丰种子有限公司，规格型号：25kg/袋，生产日期：2017/10）、春丰早（标称生产单位：开原市鹤丰种子有限公司，规格型号：25kg/袋，生产日期：2017/10）、新选88（标称生产单位：开原市鹤丰种子有限公司，规格型号：25kg/袋，生产日期：2017/10）、日本青（标称生产单位：开原市鹤丰种子有限公司，规格型号：25kg/袋，生产日期：2017-10）均从外地调入，都未能提供相应的植物检疫证书。经初步调查，你存在经营违规调运种子的行为，执法人员随即对现场进行了勘验。本站于2017年12月8日对你经营违规调运种子的行为予以立案调查。&lt;/p&gt;&lt;br/&gt;&lt;p&gt;自2017年12月8日起，本站执法人员向你调取相关证据、对相关书证进行复印、对你进行谈话调查、对其它证据进行了收集、进一步核实了情况。&lt;/p&gt;&lt;br/&gt;&lt;p&gt;现已查明，你于2017年11月24日从上饶市春光种子批发部购入未办理调运相关植物检疫单证的1、沪宁95-1产品100斤（2袋），进货价格2.8元/斤；2、辽鲜一号产品500斤（10袋），进货价格2.8元/斤；3、毛豆3号（75-3）产品500斤（10袋），进货价格2.8元/斤；4、春丰早产品100斤（2袋），进货价格2.8元/斤；5、新选88产品750斤（15袋），进货价格2.8元/斤；6、日本青产品100斤（2袋），进货价格2.8元/斤。自上述6只种子产品进货之日起，截至执法人员检查当日（2017年12月8日），你对上述6只种子产品均未销售过，销售定价均为3元/斤。经执法人员检查时现场清点，你门店内现库存沪宁95-1产品2袋（25kg/袋），辽鲜一号产品10袋（25kg/袋），毛豆3号（75-3）产品10袋（25kg/袋），春丰早产品2袋（25kg/袋），新选88产品15袋（25kg/袋），日本青产品2袋（25kg/袋），均与进货数量一致。你购入的上述6只未办理调运相关植物检疫单证的种子产品共计2050斤，货值金额6150元。&lt;/p&gt;&lt;br/&gt;&lt;p&gt;本站认为上述你经营违规调运种子的行为违反了《浙江省植物检疫实施办法》第八条第一款第三项“种子、苗木等繁殖材料的调运（包括邮寄和随身携带），应按下列规定办理：（三）从外省或省内外县（市）调入的，调入单位或个人应事先征得所在地植物检疫机构同意，并向调出单位或个人提出检疫要求，经调出地的县以上植物检疫机构（外省需经省授权的县以上植物检疫机构）检疫合格，发给植物检疫证书后，方可调入。调入的植物除不得带有全国植物检疫对象外，还不得带有本省补充的植物检疫对象。必要时，调入地植物检疫机构有权进行复检；复检中发现植物检疫对象的，禁止种植；无法进行除害处理的应予销毁。”的规定，已构成违法。具体有李明伟身份证复印件、进货凭证照片、产品照片、产品库存照片、询问笔录、现场勘验笔录、农业行政执法巡查记录表等证据为凭。本站执法人员已于2017年12月13日把绍兴市上虞区植物检疫站行政处罚事先告知书（虞植检告〔2017〕1号）送达给你，并告知你有陈述申辩的权利。你在规定时间内未向本机关进行陈述申辩。虽然你的上述经营性行为属初次违法，认识态度较好，但涉案产品数量较多，现根据《浙江省植物检疫实施办法》第十八条第一款第（一）项“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对上条规定的违法行为的罚款，属非经营性违法行为的，可以处200元以上2000元以下的罚款；属经营性违法行为的，可以处货物价值5%以上30%以下的罚款，但罚款的最高数额不得超过50000元。因上条所列违法行为引起疫情扩散的，植物检疫机构应当对其从重处罚，并可责令当事人对染疫的植物、植物产品和被污染的包装物作销毁或者除害处理。”的规定，并依照《浙江省农业行政处罚裁量基准》（浙农政发〔2015〕10号）的规定，拟对你出如下行政处罚：&lt;/p&gt;&lt;br/&gt;&lt;p&gt;处货物价值21%的罚款计人民币壹仟贰佰玖拾壹元伍角整（￥1291.50）。&lt;/p&gt;&lt;br/&gt;&lt;p&gt; 限你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你如不服本处罚决定，可以在收到本处罚决定书之日起60日内向绍兴市上虞区农林局申请行政复议；也可以在6个月内直接向绍兴市上虞区人民法院提起行政诉讼。&lt;/p&gt;&lt;br/&gt;&lt;p&gt;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 绍兴市上虞区植物检疫站&lt;/p&gt;&lt;br/&gt;&lt;p align="right"&gt;2017年12月19日&lt;/p&gt;&lt;br/&gt;&lt;p&gt;&lt;/p&gt;&lt;br/&gt;&lt;/p&gt;&lt;br/&gt;      </t>
  </si>
  <si>
    <t>宋中海擅自改变林地用途案</t>
  </si>
  <si>
    <t xml:space="preserve">       &lt;p&gt;义乌市农业林业局行政处罚决定书义林罚书字〔2017〕23号被处罚人宋中海，男,汉族，身份证号码******************，务工，初中文化，家住********。   2017年11月6日，我局接到群众举报，反映苏溪镇杜村附近山上有山被挖，要求调查处理。根据《林业行政处罚程序规定》第二十四条第一款、第二款之规定，本局于当日对宋中海涉嫌擅自改变林地用途行为予以立案调查。现已查明，为拓宽苏溪镇杜村通往山上大雄宝殿的山路，2017年10月29日，宋中海在未经市林业主管部门审核同意的情况下，擅自用挖机对苏溪镇杜村“坑口”和“塔山”部分山体实施挖掘。经林业工程师鉴定，宋中海擅自改变林地用途面积638.8平方米。认定上述违法事实的主要证据有：1、被处罚人宋中海陈述壹份，（1）证明宋中海对“坑口”和“塔山”部分山体实施挖掘，是为拓宽苏溪镇杜村通往山上大雄宝殿的山路之事实；（2）证明对宋中海“坑口”和“塔山”部分山体的挖掘是在未经市林业主管部门审核同意的情况下擅自实施之事实。2、证人证言叁份，（1）证明宋中海对“坑口”和“塔山”部分山体实施挖掘，是为拓宽苏溪镇杜村通往山上大雄宝殿的山路之事实；（2）证明宋中海对“坑口”和“塔山”部分山体实施挖掘的时间、工具之事实。3、现场勘验笔录及现场示意图各壹份、现场照片肆幅，证明擅自改变林地用途现场位置、痕迹情况及山林现状等事实。4、鉴定意见书壹份，证明宋中海擅自改变林地用途面积638.8平方米之事实。5、《林权证》复印件贰份，证明“坑口”和“塔山”的山林权属之事实。6、宋中海的常住人口详细信息壹份，证明宋中海的身份情况。本局认为被处罚人宋中海在未经市林业主管部门审核同意的情况下，为拓宽苏溪镇杜村通往山上大雄宝殿的山路，擅自对“坑口”和“塔山”部分山体实施挖掘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宋中海擅自改变林地用途面积638.8平方米，符合《浙江省主要林业行政处罚裁量权实施标准》中对“擅自改变用材林、薪炭林、经济林林地用途，面积在2亩以下的。”违法行为按较轻一档处罚的规定，即处罚幅度为“责令限期恢复原状；并处非法改变用途林地每平方米10元的罚款”。2017年12月11日，本局依法送达了《行政处罚事先告知书》，告知被处罚人宋中海拟对其作出行政处罚的事实、理由、依据和处罚的具体内容以及其依法享有陈述、申辩的权利。被处罚人宋中海在法定期限内未提出陈述、申辩的要求。依据《中华人民共和国森林法实施条例》第四十三条第一款之规定，责令于2018年6月30日前恢复林地原状，决定对被处罚人宋中海作出如下行政处罚：处擅自改变林地用途面积10元/平方米的罚款，计人民币陆仟叁佰捌拾捌元整（￥：6388元）。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被处罚人如不服本行政处罚决定，可以在收到本行政处罚决定书之日起60日内，向义乌市人民政府申请行政复议，或者在6个月内直接向义乌市人民法院起诉。逾期不申请行政复议，也不提起行政诉讼，又不履行行政处罚决定的，本局将依法申请人民法院强制执行。义乌市农业林业局                              二○一七年十二月二十日&lt;/p&gt;&lt;br/&gt;      </t>
  </si>
  <si>
    <t>浙江丰年农资有限公司文成县黄坦经营部销售有效成分含量与登记批准的内容不符的肥料产品案</t>
  </si>
  <si>
    <t xml:space="preserve">       &lt;p&gt;&lt;p&gt;&lt;/p&gt;&lt;br/&gt;&lt;p align="left"&gt;&lt;/p&gt;&lt;br/&gt;&lt;p&gt;&lt;/p&gt;&lt;br/&gt;&lt;p align="center"&gt;（ 文成县农业局 ） &lt;/p&gt;&lt;br/&gt;&lt;p&gt;&lt;/p&gt;&lt;br/&gt;&lt;p align="center"&gt;行政处罚决定书 &lt;/p&gt;&lt;br/&gt;&lt;p&gt;&lt;/p&gt;&lt;br/&gt;&lt;p align="center"&gt; 文 农 （ 肥料 ）罚决字〔 2017 〕第 0 15 号 &lt;/p&gt;&lt;br/&gt;&lt;p&gt;&lt;/p&gt;&lt;br/&gt;&lt;p&gt;当事人基本情况： 单位名称： 浙江XX农资有限公司文成县 黄坦经营部，经营者：XXX，女，年龄：47，身份证号： XXXX，住址：文成县黄坦镇兴华中路XX号,邮编： 325305，电话：XXXX 。 &lt;/p&gt;&lt;br/&gt;&lt;p&gt;&lt;/p&gt;&lt;br/&gt;&lt;p&gt;根据 监督抽检 ，本机关于 2017年11月22日 对 当事人销售有效 成分含量与登记批准的内容不符的肥料产品 的行为予以立案调 查，现已查明， 文成县农业局执法人员根据浙江省农业厅关于印 发2017年度全省农业投入品抽检实施方案的通知（浙农专发[ 2017]10号）的文件要求，于同年8月22日对浙江XX农资有限公 司文成县黄坦经营部经营的含氨基酸水溶肥料产品质量进行监督 抽检，11月15日收到农业部肥料质量监督检验测试中心（杭州） 检验报告（NY1429-2010），实测结果为微量元素钼0.2g/L，不符 合NY1429-2010标准《含氨基酸水溶肥料》微量元素型的指标要求 （微量元素钼0.5-5g/L），属于不合格产品。11月17日，我局执 法人员向当事人送达了检验报告和《肥料产品质量监督抽查结果 通知单》文农（肥料）质监函(2017)006号，当事人未在规定时 间内提出申请复检。当事人经营不合格肥料的行为违反了《肥料 登记管理办法》第二十七条第三项的规定，已构成违法，具体有 农业投入品抽样单、肥料产品质量监督抽查结果通知单、检验报 告等证据为凭 。 现经调查核实， 这批 含 氨基酸水溶 肥料 是今年6月 30日当事人从文成县大峃镇XXX批发商购进，进货数 量40 袋，销售数量36袋，销售价格每袋6元，合计销售收入216 元，违法所得216元；含 氨基酸水溶 肥料 主要销往黄坦镇 周边农 民，至今没有农户反应问题。 依据 《肥料登记管理办法》第二十 七条 “有下列情形之一的，  由县级以上农业行政主管部门给予警 告，并处违法所得3倍以下罚款，但最高不得超过30000元；  没有 违法所得的，处10000元以下罚款： （一）生产、销售未取得登记 证的肥料产品；（二）假冒、伪造肥料登记证、登记证号的；  (三)生产、销售的肥料产品有效成分或含量与登记批准的内容不 符的。 ”的规定,按照 《文成县农业局行政处罚自由裁量权规定 》 ， 产品销售出去后未接到有关产品的投诉，未造成严重危害后 果 ， 决定对 当事人 作出如下处罚： &lt;/p&gt;&lt;br/&gt;&lt;p&gt;&lt;/p&gt;&lt;br/&gt;&lt;p&gt; 1、警告； &lt;/p&gt;&lt;br/&gt;&lt;p&gt;&lt;/p&gt;&lt;br/&gt;&lt;p align="left"&gt;2、罚款肆佰叁拾贰元正（432元）。 &lt;/p&gt;&lt;br/&gt;&lt;p&gt;&lt;/p&gt;&lt;br/&gt;&lt;p&gt;当事人 自收到本处罚决定书之日起15日内将罚款缴至 文成县 工商银行 (地址： 文成县县前街XXX号)，账号 XXXX。逾期不缴纳罚款，依据《中华 人民共和国行政处罚法》第五十一条第一项规定每日按罚款数额 的3%加处罚款。  &lt;/p&gt;&lt;br/&gt;&lt;p&gt;&lt;/p&gt;&lt;br/&gt;&lt;p&gt; 当事人如不服本处罚决定，可以在收到本处罚决定书之日起 60日内向 文成县人民政府或者 温州市农业局申请行政复议；也可 以在6个月内直接向 文成县人民法院 提起行政诉讼。 &lt;/p&gt;&lt;br/&gt;&lt;p&gt;&lt;/p&gt;&lt;br/&gt;&lt;p align="left"&gt;当事人逾期不申请行政复议，也不提起行政诉讼，又不履行 行政处罚决定的，本机关将依法申请人民法院强制执行。 &lt;/p&gt;&lt;br/&gt;&lt;p&gt;&lt;/p&gt;&lt;br/&gt;&lt;p&gt;&lt;/p&gt;&lt;br/&gt;&lt;p&gt;&lt;/p&gt;&lt;br/&gt;&lt;p&gt;&lt;/p&gt;&lt;br/&gt;&lt;p&gt;&lt;/p&gt;&lt;br/&gt;&lt;p align="right"&gt;&lt;/p&gt;&lt;br/&gt;&lt;p&gt;&lt;/p&gt;&lt;br/&gt;&lt;p align="right"&gt;&lt;/p&gt;&lt;br/&gt;&lt;p&gt;&lt;/p&gt;&lt;br/&gt;&lt;p align="right"&gt;&lt;/p&gt;&lt;br/&gt;&lt;p&gt;&lt;/p&gt;&lt;br/&gt;&lt;p align="right"&gt; 文成县农业局 (印章) &lt;/p&gt;&lt;br/&gt;&lt;p&gt;&lt;/p&gt;&lt;br/&gt;&lt;p align="right"&gt;2017年12月20日&lt;/p&gt;&lt;br/&gt;&lt;p&gt;&lt;/p&gt;&lt;br/&gt;&lt;/p&gt;&lt;br/&gt;      </t>
  </si>
  <si>
    <t>临海市丰收农资店因销售擅自修改标签内容的肥料产品案</t>
  </si>
  <si>
    <t xml:space="preserve">       &lt;p align="center"&gt;临海市农业林业局行政处罚决定书临农林(肥料)罚决字〔2017〕第28号&lt;/p&gt;&lt;br/&gt;&lt;p&gt;当事人：黄某某（临海市某某农资店），女，34岁&lt;/p&gt;&lt;br/&gt;&lt;p&gt;住 址：临海市桃渚镇某某村1-25号&lt;/p&gt;&lt;br/&gt;&lt;p&gt;&lt;/p&gt;&lt;br/&gt;&lt;p&gt;你因销售擅自修改标签内容的肥料产品一案，经查：本机关执法人员于2017年11月30日在你处检查时发现标签标识为“山东金沂蒙生态肥业有限公司生产的，商标为金沂蒙，登记证号为鲁农肥（2014）准字5027号;执行标准：NY525-2012;主要成分：（N+P2O5+K2O）≥5%，有益活性菌 ≥0.2亿/克，有机质≥45%，氨基酸≥10%；生产日期：2017年11月09日2，净含量为40kg/袋”的螯合有机肥料产品。经与山东省农业厅肥料登记证公告信息核实，上述肥料产品经登记批准的登记技术指标为：（N+P2O5+K2O）≥5%，有机质≥45%，没有登记有益活性菌 ≥0.2亿/克和氨基酸≥10%两个指标。当事人经营的上述肥料产品其标签内容中技术指标与山东省农业厅肥料登记证公告的登记批准的技术指标不符，当事人销售该肥料属擅自修改标签内容的肥料。经核实，当事人在2016年10月份左右从生产企业共购进一批次共125袋，已经全部销售完，销售价格为65元/袋，获销售额捌仟壹佰贰拾伍元整;2017年11月20日又从生产企业购进一批次共125袋，销售价格为60元/袋，已经销售13袋，获销售额柒佰捌拾元整，现库存112袋。上述两批次共获销售额捌仟玖佰零伍元整，总货值为壹万伍仟陆佰贰拾伍元整。&lt;/p&gt;&lt;br/&gt;&lt;p&gt;证明以上事实证据有：&lt;/p&gt;&lt;br/&gt;&lt;p&gt;1、当事人身份证复印件、营业执照复印件各1份，证明当事人身份；&lt;/p&gt;&lt;br/&gt;&lt;p&gt;2、询问笔录1份、现场检查笔录1份、 实物摄像图片31份、农业部肥料登记证公告2份、肥料产品合格证复印件1份，共同证明当事人经营涉案肥料产品属擅自修改标签内容的肥料产品的事实；&lt;/p&gt;&lt;br/&gt;&lt;p&gt;3、询问笔录1份、现场检查笔录1份、 实物摄像图片31份、农业部肥料登记证公告2份、肥料产品合格证复印件1份，共同证明当事人在2016年10月份左右从生产企业共购进一批次共125袋，已经全部销售完，销售价格为65元/袋，获销售额捌仟壹佰贰拾伍元整;2017年11月20日又从生产企业购进一批次共125袋，销售价格为60元/袋，已经销售13袋，获销售额柒佰捌拾元整，现库存112袋。上述两批次共获销售额捌仟玖佰零伍元整，总货值为壹万伍仟陆佰贰拾伍元整。&lt;/p&gt;&lt;br/&gt;&lt;p align="left"&gt;综合本案证据，我局认为当事人擅自修改标签内容的肥料产品，事实清楚，证据确凿。&lt;/p&gt;&lt;br/&gt;&lt;p align="left"&gt;当事人销售擅自修改标签内容肥料产品的经营行为已违反了《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本机关执法人员于2017年12月6日向当事人送达了《行政处罚事先告知书（听证）》，规定期限内，当事人未作陈述申辩，也未提出听证申请。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拟给予当事人以下行政处罚：&lt;/p&gt;&lt;br/&gt;&lt;p align="left"&gt;&lt;/p&gt;&lt;br/&gt;&lt;p align="left"&gt;1、警告；&lt;/p&gt;&lt;br/&gt;&lt;p&gt;2、处以壹万捌仟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 align="left"&gt;当事人逾期不申请行政复议或提起行政诉讼，也不履行本行政处罚定的，本机关将依法申请人民法院强制执行。&lt;/p&gt;&lt;br/&gt;&lt;p&gt;&lt;/p&gt;&lt;br/&gt;&lt;p align="right"&gt;&lt;/p&gt;&lt;br/&gt;&lt;p align="right"&gt;&lt;/p&gt;&lt;br/&gt;&lt;p align="right"&gt;&lt;/p&gt;&lt;br/&gt;&lt;p align="right"&gt;&lt;/p&gt;&lt;br/&gt;&lt;p align="center"&gt;临海市农业林业局&lt;/p&gt;&lt;br/&gt;&lt;p align="right"&gt;2017年12月20日&lt;/p&gt;&lt;br/&gt;&lt;p&gt;&lt;/p&gt;&lt;br/&gt;&lt;/p&gt;&lt;br/&gt;      </t>
  </si>
  <si>
    <t>销售的肥料产品有效成分含量与登记批准的内容不符</t>
  </si>
  <si>
    <t xml:space="preserve">       &lt;p&gt;     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和《浙江省农业行政处罚裁量基准》之规定，作出如下处罚：    1、警告；    2、并处罚款人民币贰仟陆佰元整（2600.00元）。 &lt;/p&gt;&lt;br/&gt;      </t>
  </si>
  <si>
    <t>嘉兴市绿伞农业科技有限公司经营擅自修改标签内容的肥料案</t>
  </si>
  <si>
    <t xml:space="preserve">       &lt;p&gt;当事人经营擅自修改标签内容的肥料一案，经本机关依法调查，现查明：2017年11月2日，嘉兴市农经局执法人员进行执法检查，检查发现当事人正在销售的两种肥料涉嫌擅自修改标签内容。标注由汕头市某科技有限公司生产的“微补花力”微量元素水溶肥料，其包装上标注适用范围为柑橘、苹果等9种作物；标注由山西某肥业有限公司生产的“喷康”微量元素叶面肥料，其包装上标注适应范围为马铃薯、芦笋等29种作物，经查询，此两种肥料标签的适用作物均与农业部核发的肥料登记证不符。当事人涉嫌违反《肥料登记管理办法》第二十三条第四项的规定，销售擅自修改标签内容的肥料。2017年11月22日立案。当事人的经营范围是农药、化肥、农膜销售，农作物种子代销等。2014年5月，当事人从浙江台州某有限公司购进由汕头市某科技有限公司生产的“微补花力”微量元素水溶肥料100包，每包15克，以每包1.5元的价格销售；2016年4月，当事人从山西某肥业有限公司购进由其生产的“喷康”微量元素叶面肥料200包，每包20克，以每包1元的价格销售。至案发，“喷康”微量元素叶面肥料已售出187包，获违法所得187元，“微补花力”微量元素水溶肥料已售出55包，获违法所得82.5元。剩余未销售肥料暂存当事人门市部。上述事实有下列证据证实：1、企业法人营业执照复印件、怀云根身份证复印件证明当事人的主体资格；2、农业行政执法巡查记录表复印件、涉案肥料标签复印件、农业部肥料登记信息、询问笔录证明了当事人的违法事实。《肥料登记管理办法》第二十三条第四项规定：“肥料产品包装应有标签、说明书和产品质量检验合格证。标签和使用说明书应当使用中文，并符合下列要求：（四）产品名称和推荐适用作物、区域应与登记批准的一致；禁止擅自修改经过登记批准的标签内容。”本机关认为：当事人销售擅自修改标签内容的肥料，事实清楚，其行为违反了《肥料登记管理办法》第二十三条第四项的规定。2017年12月15日，本机关向当事人送达了《嘉兴市农业经济局行政处罚事先告知书》（嘉农经告〔2017〕6号），当事人在法定时间内未向本机关提出陈述、申辩。《肥料登记管理办法》第二十八条第三项规定：“有下列情形之一的，由县级以上农业行政主管部门给予警告，并处违法所得3倍以下罚款，但最高不得超过20000元；没有违法所得的，处10000元以下罚款：（三）生产、销售包装上未附标签、标签残缺不清或者擅自修改标签内容的。”依照《肥料登记管理办法》第二十八条第三项之规定，本机关作出如下处罚决定：1、警告；2、罚款肆佰零肆元贰角伍分（404.25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 &lt;/p&gt;&lt;br/&gt;      </t>
  </si>
  <si>
    <t>富阳市春建乡某饲料店经营不符合产品质量标准的饲料案</t>
  </si>
  <si>
    <t xml:space="preserve">       &lt;p&gt;&lt;p&gt;当事人于2017年7月23日通过电话联系以对方安排顺风车送货上门的方式购入由上海某饲料有限公司生产的仔猪前期配合饲料（标签标注：饲料生产许可证编号为沪饲证（2014）05005，生产日期为2017年7月11日，执行标准为Q31／0116000259C001-2017，规格为40千克／袋）30袋（进货价格为人民币85.00元／袋，货款为人民币2550.00元）和肉用仔鸡中期配合饲料（标签标注：饲料生产许可证编号为沪饲证（2014）05005，生产日期为2017年7月21日，执行标准为Q31／0116000259C002-2015，规格为40千克／袋）30袋（进货价格为人民币87.00元／包，货款为人民币2610.00元），货款总计人民币伍仟壹佰陆拾元整。2017年7月25日，杭州市农业局行政执法人员在当事人经营场所抽取上述两种饲料样品各500×3克送浙江国正检测技术有限公司检验。2017年8月18日，浙江国正检测技术有限公司出具仔猪前期配合饲料检验检测报告（报告编号为：WV171133）:“经抽样检验，粗蛋白不符合Q31／0116000259C001-2017标准要求，检验结果为不合格”；2017年8月21日，浙江国正检测技术有限公司出具肉用仔鸡中期配合饲料检验检测报告（报告编号为：WV171134）:“经抽样检验，粗蛋白不符合Q∕SBT02-2013标准要求，检验结果为不合格”。2017年8月23日，杭州市农业局行政执法人员向当事人送达上述两个涉案产品检验检测报告和农业投入品专项抽检结果通知单（杭农投抽通[2017]01号），依法告知当事人涉案产品检验结论和其申请复检的权利。当事人于2017年8月23日向杭州市农业局提出复检申请。2017年8月24日，浙江国正检测技术有限公司出具仔猪前期配合饲料复检报告（报告编号为：WV171281）:“经抽样检验，粗蛋白不符合Q31／0116000259C001-2017标准要求，检验结果为不合格”和肉用仔鸡中期配合饲料复检报告（报告编号为：WV171282）:“经抽样检验，粗蛋白不符合Q∕SBT02-2013标准要求，检验结果为不合格”。2017年9月5日，本机关行政执法人员向当事人送达上述两份涉案产品复检报告。截止案发，当事人销售上述仔猪前期配合饲料18袋，销售价格为人民币95.00元 ／袋，销售收入为壹仟柒佰壹拾元整，于2017年8月24日退货12袋；销售肉用仔鸡中期配合饲料15袋，销售价格为人民币97.00元 ／袋，销售收入为壹仟肆佰伍拾伍元整，于2017年8月24日退货15袋。当事人销售上述两种涉案饲料共获销售收入计人民币叁仟壹佰陆拾伍元整。无库存。 &lt;/p&gt;&lt;br/&gt;&lt;p&gt;上述事实由下列证据为凭： &lt;/p&gt;&lt;br/&gt;&lt;p&gt;一、杭州市富阳区人民政府办公室关于印发杭州市富阳区农业和林业局主要职责内设机构和人员编制规定的通知（富政办〔2015〕70号）复印件1份共7页、杭州市富阳区机构编制委员会关于印发《杭州市富阳区农业和林业局所属事业单位机构改革方案》的通知（富编〔2015〕34号）复印件1份共9页和杭州市富阳区机构编制委员会办公室《关于调整明确区农林局下属事业单位有关机构编制事项的批复》（富编办〔2015〕44号）复印件1份共2页，证明本机关为本案行政处罚实施主体和杭州市富阳区农业行政执法大队有权承办本案。&lt;/p&gt;&lt;br/&gt;&lt;p&gt;二、当事人个体工商户营业执照复印件1份1页、当事人经营者居民身份证复印件1份1页，证明当事人为本案被处罚主体。&lt;/p&gt;&lt;br/&gt;&lt;p&gt;三、当事人经营场所台账照片1张1页、当事人经营场所仓库照片1张1页、涉案产品包装(标签)照片各2张共4页、涉案产品实物照片各1张共2页、对当事人经营场所的《现场检查（勘验）笔录》1份1页，证明当事人经营涉案产品及涉案产品无库存的事实。&lt;/p&gt;&lt;br/&gt;&lt;p&gt;四、涉案产品监测抽样单（杭州市畜产品∕畜牧投入品质量安全监测抽样单）2份共2页、杭州国正检测技术有限公司出具的涉案产品检验检测报告2份共12页（报告编号分别为：WV171133、 WV171134）、当事人确认的农业投入品专项抽检结果确认回执1份1页、当事人复检申请1份1页、杭州国正检测技术有限公司出具的涉案产品复检报告2份共12页（报告编号分别为：WV171281、WV171282），证明当事人经营的两种涉案饲料为不符合产品质量标准的事实。&lt;/p&gt;&lt;br/&gt;&lt;p&gt;五、对当事人经营者的调查（询问）笔录1份共4页、当事人经营者提供并确认的上海某饲料有限公司出具的饲料送货单1份1页、当事人经营者确认的上海某饲料有限公司出具的退货凭证2份共2页、当事人经营者提供并确认的商品备查帐（销售清单）复印件2份共2页，证明当事人经营不符合产品质量标准的饲料以及经营涉案产品的数量、销售量、退货数量、销售金额和货值金额。&lt;/p&gt;&lt;br/&gt;&lt;p align="left"&gt;本机关于2017年11月9日向当事人送达了《杭州市富阳区农业和林业局行政处罚事先告知书》，依法告知其陈述、申辩的权利。当事人在法定时限内未提出陈述、申辩。&lt;/p&gt;&lt;br/&gt;&lt;p&gt;当事人的上述行为违反了《中华人民共和国农业法》第二十五条第三款关于“农业生产资料的生产者、销售者应当对其生产、销售的产品的质量负责，禁止以次充好、以假充真、以不合格的产品冒充合格的产品；禁止生产和销售国家明令淘汰的农药、兽药、饲料添加剂、农业机械等农业生产资料。”的规定，根据《饲料和饲料添加剂管理条例》第四十六条第一款第二项关于“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应当由本机关对其实施行政处罚。&lt;/p&gt;&lt;br/&gt;&lt;p&gt;鉴于未发现当事人在本案发生前两年内有过经营不符合产品质量标准的饲料的违法行为、未发现因使用涉案产品造成危害后果的情形以及涉案产品货值金额不足1万元的事实，参照《浙江省农业行政处罚裁量基准》（浙农政发〔2015〕10号）—“饲料和饲料添加剂相关违法行为”序号“25”（生产经营不符合产品质量标准的产品）关于“初次违法且未造成危害后果的，责令停止生产、经营，没收违法所得和违法生产、经营的产品，违法生产、经营的产品货值金额不足1万元的，并处2000元以上6000元以下罚款；”的规定和《说明》“5”关于“本裁量基准所称的违法次数的时间范围为两年内”的规定，对当事人的罚款应当确定为2000元以上6000元以下。为此，本机关决定对当事人实施如下行政处罚：&lt;/p&gt;&lt;br/&gt;&lt;p&gt;一、没收违法所得计人民币叁仟壹佰陆拾伍元整；&lt;/p&gt;&lt;br/&gt;&lt;p&gt;二、处以罚款计人民币肆仟元整。&lt;/p&gt;&lt;br/&gt;&lt;p&gt;&lt;/p&gt;&lt;br/&gt;&lt;/p&gt;&lt;br/&gt;      </t>
  </si>
  <si>
    <t>嘉兴市绿伞农业科技有限公司经营假农药、劣质农药及标签不符合规定的农药案</t>
  </si>
  <si>
    <t xml:space="preserve">       &lt;p&gt;当事人经营假农药、劣质农药及标签不符合规定的农药一案，经本机关依法调查，现查明：2017年11月2日，嘉兴市农经局执法人员进行执法检查。检查发现当事人正在经营的标称由某化学股份有限公司生产的“己唑?壬菌铜”，未标注农药登记证；标称由上海某生物药业有限公司生产的“甲维?氟铃脲”，农药临时登记证号LS20071865，经查询与登记证不符。本机关在2017年11月7日向当事人送达《要求提供农药登记证通知书》，当事人在限期内未能提供有效的农药登记证明。依据《农药管理条例》第四十四条第二款的规定，以上两种农药应认定为假农药。检查发现当事人正在经营的4种农药已过质量保证期，即标称陕西某生物科学有限公司生产的“苯醚甲环唑”，农药登记证号PD20120443，生产日期20150813；标称山东某生物科技有限公司生产的“草甘膦异丙胺盐”，农药登记证号PD20091402，生产日期151027；标称青岛某农业科技有限公司生产的“虫螨腈”，农药登记证号PD20131891，生产日期20150103；标称陕西某农药有限公司生产的“甲硫?己唑醇”，农药登记证号PD20120034，生产日期20150427。以上四种农药的质量保证期均为2年。依据《农药管理条例》第四十五条第二款的规定，以上四种农药应认定为劣质农药。检查发现当事人正在经营的标称山东某生物科技有限公司生产的“啶虫脒”，农药登记证号PD20132534，产品标签未标注质量保证期；标称吉林省某农药有限公司生产的“氰氟草酯”，标注的农药临时登记证LS20090812已过期，当事人于2017年11月17日提供了该农药PD20141967的农药登记证。以上两种农药标签不符合规定。当事人涉嫌经营假农药、劣质农药及标签不符合规定的农药。2017年11月22日立案。当事人的经营范围是农药、化肥、农膜销售，农作物种子代销等。2015年7月，当事人从某化学股份有限公司获得由其生产的“己唑?壬菌铜”10瓶，以试验样品的名义对外销售；2017年5月7日，当事人从上海某农业生产资料有限公司购进由上海某生物药业有限公司生产的“甲维?氟铃脲”200包，以每包1.5元的价格销售。上述两种农药均未依法取得农药登记证。至案发，“己唑?壬菌铜”未售出；“甲维?氟铃脲”已售出196包，获违法所得294元。2015年3月，当事人从青岛某农业科技有限公司购进由其生产的“虫螨腈”40瓶，以每瓶5元的价格销售；2015年8月，当事人从上海某农业生产资料有限公司购进由陕西某农药有限公司生产的“甲硫?己唑醇”20瓶，以5元每瓶的价格销售；2015年10月，当事人从陕西某生物科学有限公司购进由其生产的“苯醚甲环唑”40瓶，以每瓶5元的价格销售；2016年1月，当事人从上海某农业生产资料有限公司购进由山东某生物科技有限公司生产的“草甘膦异丙胺盐”40瓶，以每瓶6元的价格销售。上述四种农药质量保证期到期后至案发，当事人销售过期“虫螨腈”5瓶，获违法所得25元；销售过期“甲硫?己唑醇”2瓶，获违法所得10元；销售过期“苯醚甲环唑”5瓶，获违法所得25元；过期“草甘膦异丙胺盐”未售出。2015年4月，当事人从山东某生物科技有限公司购进由其生产的“啶虫脒”200包，以每包6元的价格出售；2017年5月7日，当事人从上海某农业生产资料有限公司购进由吉林省某农药有限公司生产的“氰氟草酯”80瓶，以每瓶7元的价格出售。上述两种农药标签不符合规定。至案发，“啶虫脒”已售出162包，获违法所得972元；“氰氟草酯”已售出50瓶，获违法所得350元。上述事实有下列证据证实：1、企业法人营业执照复印件、农药经营许可证复印件、怀云根身份证复印件证明当事人的主体资格；2、农业行政执法巡查记录表复印件、抽样取证凭证、要求提供农药登记证通知书、涉案农药标签复印件、农药进货单、农药采购销售台账复印件、询问笔录证明了当事人的违法事实。本机关认为：当事人经营未依法取得农药登记证的“己唑?壬菌铜”、“甲维?氟铃脲”两个品种农药，根据《农药管理条例》第四十四条第二款的规定，应认定为经营假农药；经营已过质量保证期的“虫螨腈”、“甲硫?己唑醇”、“苯醚甲环唑”、“草甘膦异丙胺盐”四个品种农药，根据《农药管理条例》第四十五条第二款的规定，应认定为经营劣质农药；经营标签不符合规定的“啶虫脒”、“氰氟草酯”两个品种农药，违反了《农药标签和说明书管理办法》第八条第二项、第七项的规定。以上违法事实清楚，证据确凿。2017年12月15日，本机关向当事人送达了《嘉兴市农业经济局行政处罚事先告知书》（嘉农经告〔2017〕8号），当事人在法定时间内未向本机关提出陈述、申辩。依据《农药管理条例》第五十五条第一款第二项、第五十六条、第五十七条第三项的规定，本机关责令当事人停止经营假农药、劣质农药及标签不符合规定的农药，并作出如下处罚决定：1、没收违法所得壹仟陆佰柒拾陆元整（1676元）；2、没收假农药“甲维?氟铃脲”4袋、“己唑?壬菌铜”10瓶，没收劣质农药“苯醚甲环唑”2瓶、“草甘膦异丙胺盐”7瓶、“虫螨腈”5瓶、“甲硫?己唑醇”5瓶，没收标签不符合规定的农药“氰氟草酯”30瓶、“啶虫脒”38包；3、经营假农药，罚款玖仟元整（9000元）；4、经营劣质农药，罚款柒仟元整（7000元）；5、经营标签不符合规定的农药，罚款柒仟元整（7000元）。合计罚没款贰万肆仟陆佰柒拾陆元整（24676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 &lt;/p&gt;&lt;br/&gt;      </t>
  </si>
  <si>
    <t>嘉兴市绿伞农业科技有限公司经营标签内容不符合规定的种子、未按规定备案案</t>
  </si>
  <si>
    <t xml:space="preserve">       &lt;p&gt;当事人经营标签内容不符合规定的种子、未按规定备案的种子一案，经本机关依法调查，现查明：2017年11月2日，嘉兴市农经局执法人员进行执法检查。检查发现当事人正在经营的由青县某种业生产的“金娃790娃娃菜”种子，其标签未标注净含量、检测日期、质量保证期，其标签内容不符合规定；标注由温州某种业有限公司生产的“黄芽14号”大白菜种子、由四川某种业有限公司生产的“红剑”莴苣种子，经市种子管理站初步查询，未按规定进行备案。嘉兴市绿伞农业科技有限公司涉嫌违反《中华人民共和国种子法》第四十一条第二款及第三十八条第一款的规定，经营标签内容不符合规定的种子及未按规定备案。2017年11月22日立案。当事人的经营范围是农药、化肥、农膜销售，农作物种子代销等。2017年10月2日，当事人从嘉兴某种子有限公司购进 “金娃790娃娃菜”种子10包，以1元每包的价格销售；2017年10月2日，当事人从嘉兴某种子有限公司购进 “黄芽14号”大白菜种子10包，以3元每包的价格销售；2017年10月16日，当事人从嘉兴某种子有限公司购进 “红剑”莴苣种子10包，以6元每包的价格销售。“金娃790娃娃菜”种子标签未标注净含量、检测日期、质量保证期，其标签内容不符合规定； “黄芽14号”大白菜种子和“红剑”莴苣种子经嘉兴市种子管理站及南湖区种子管理站在种子生产经营备案管理系统中查询核实，未进行备案。至案发，“金娃790娃娃菜”种子已售5包，“黄芽14号”大白菜种子已售8包，“红剑”莴苣种子已售9包。剩余未销售种子暂存当事人门市部。上述事实有下列证据证实：1、企业法人营业执照复印件、怀云根身份证复印件证明当事人的主体资格；2、农业行政执法巡查记录表复印件、涉案种子标签复印件、种子进货单复印件、种子经营档案复印件、种子管理部门未备案证明、询问笔录证明了当事人的违法事实。《中华人民共和国种子法》第四十一条第二款规定：“标签应当标注种子类别、品种名称、品种审定或者登记编号、品种适宜种植区域及季节、生产经营者及注册地、质量指标、检疫证明编号、种子生产经营许可证编号和信息代码，以及国务院农业、林业主管部门规定的其他事项。”《中华人民共和国种子法》第三十八条第一款规定“种子生产经营许可证的有效区域由发证机关在其管辖范围内确定。种子生产经营者在种子生产经营许可证载明的有效区域设立分支机构的，专门经营不再分装的包装种子的，或者受具有种子生产经营许可证的种子生产经营者以书面委托生产、代销其种子的，不需要办理种子生产经营许可证，但应当向当地农业、林业主管部门备案。”本机关认为：当事人经营标签内容不符合规定的种子、未按规定备案，事实清楚，其行为违反了《中华人民共和国种子法》第四十一条第二款及第三十八条第一款的规定。2017年12月15日，本机关向当事人送达了《嘉兴市农业经济局行政处罚事先告知书》（嘉农经告〔2017〕7号），当事人在法定时间内未向本机关提出陈述、申辩。《中华人民共和国种子法》第八十条第二项、第五项规定：“违反本法第三十六条、第三十八条、第四十条、第四十一条规定，有下列行为之一的，由县级以上人民政府农业、林业主管部门责令改正，处二千元以上二万元以下罚款：（二）销售的种子没有使用说明或者标签内容不符合规定的；（五）种子生产经营者在异地设立分支机构、专门经营不再分装的包装种子或者受委托生产、代销种子，未按规定备案的。”依据《中华人民共和国种子法》第八十条第二项、第五项的规定，本机关责令当事人停止经营标签内容不符合规定的种子、按规定进行备案，并作出如下处罚决定：1、经营标签内容不符合规定的种子，罚款叁仟伍佰元整（3500元）；2、专门经营不再分装的包装种子未按规定备案，罚款叁仟伍佰元整（3500元）。合计罚款柒仟元整（7000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 &lt;/p&gt;&lt;br/&gt;      </t>
  </si>
  <si>
    <t>嘉兴市嘉丰种子有限公司生产经营劣种子案</t>
  </si>
  <si>
    <t xml:space="preserve">       &lt;p&gt;当事人生产经营劣种子案，经本机关依法调查，现查明：2017年10月17日，本机关进行执法监督检查，抽取当事人经营的四季耐抽苔香菜种子样品，样品基数为24.5kg，其标签上生产单位、商标、生产日期分别标为嘉兴市嘉丰种子有限公司、“嘉丰”、201710。经浙江省种子质量检验站检验，发芽率为75%（标准值为≥85%），检验结论为“该批种子检验结果不合格”。2017年11月8日，本机关向当事人送达检验报告，告知有关事项，当事人在规定期限内未提出复检。2017年11月24日立案。2017年6月，当事人生产四季耐抽苔香菜种子共49包（24.5kg），每包500克，以每包10元的价格销售。至案发，该种子尚未销售，存放于当事人仓库。上述事实有以下证据证实：1、企业法人营业执照(副本)复印件、农作物种子经营许可证（主、副）复印件、高留根身份证复印件证明当事人的主体资格；2、浙江省农业投入品抽样单、检验报告、种子产量质量和流向复印件、询问笔录等证明当事人的违法事实。本机关认为：当事人生产经营劣种子案，违反了《中华人民共和国种子法》第四十九条第三款第一项的规定，12月15日，本机关向当事人送达了《嘉兴市农业经济局行政处罚事先告知书》（嘉农经告﹝2017﹞9号），当事人在法定时间内未提出陈述申辩。当事人生产经营劣种子，事实清楚，证据确凿，依据《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之规定，责令当事人停止生产经营劣种子，并作出如下处罚决定：1、没收四季耐抽苔香菜种子24.5kg；2、罚款壹万元整（10000元）。当事人必须在收到本处罚决定书之日起15日内持本决定书到交通银行嘉兴分行（地址：嘉兴市中山东路1086号）缴纳罚款。逾期不按规定缴纳罚款的，每日按罚款数额的3%追加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 &lt;/p&gt;&lt;br/&gt;      </t>
  </si>
  <si>
    <t>平阳县应杰农资经营部（应杰）未按规定办理相关植物检疫单证调运蔬菜种子案</t>
  </si>
  <si>
    <t xml:space="preserve">       &lt;p&gt;&lt;p&gt;根据温州市植物检疫站关于开展全市植物检疫交叉执法检查的通知（温植检[2017］7号）文件规定，市植检站和我站执法人员于2017年11月20日在平阳县应杰农资经营部（平阳县鳌江镇胜利路10号）门店检查时发现，当事人在2017年7月8日、2017年10月16日的经营活动中未按规定办理相关植物检疫单证调运蔬菜种子的行为，本站于2017年11月24日对此进行立案调查。现已查明，当事人平阳县应杰农资经营部（应杰）在经营过程中，分别于2017年7月8日从杭州勿忘农种业有限公司调入改良青杂三号白菜种子（15g/包）1批次，共计500包，货值3120元；2017年10月16日从杭州银韩有限公司调入日本将军大阪蚕豆种子（5kg/包）1批次，共计400包，货值6800元；总货值金额9920元。这两批种子从杭州市调入平阳时均未办理调运植物检疫证书。本站认为，当事人的上述行为违反了《植物检疫条例》第七条第（二）项“凡种子、苗木和其他繁殖材料，不论是否列入应施检疫的植物、植物产品名单和运往何地，在调运之前，都必须经过检疫”之规定，已经构成违法。具体有书证：个体工商户执照复印件1份（共1张）、书证：负责人身份证复印件1份（共1张），证实违法主体；有书证：杭州勿忘农种业有限公司销售单、杭州银韩有限公司销售单复印件各1份（共2张）、书证：植物检疫巡查表1份（共1张）、视听材料：产品照片2份（共2张）、当事人陈述：询问笔录1份（共5张）等证据证明违法事实。按照《浙江省农业行政处罚裁量基准》，当事人认识态度较好，未造成严重后果。现依据《植物检疫条例》第十八条第一款第（一）项“有下列行为之一的，植物检疫机构应当责令纠正，可以处以罚款；造成损失的，应当负责赔偿；构成犯罪的，由司法机关依法追究刑事责任：（一）未依照本条例规定办理植物检疫证书或者在报检过程中弄虚作假的”和《浙江省植物检疫实施办法》第十八条第（一）项“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第一款“对上条规定的违法行为的罚款，属非经营性违法行为的，可处以200元以上2000元以下的罚款；属经营性违法行为的，可处以货物价值5%以上30%以下的罚款，但罚款的最高数额不得超过50000元。”的规定，责令当事人纠正违法行为，决定对当事人作出如下行政处罚：&lt;/p&gt;&lt;br/&gt;&lt;p&gt;罚款496元（肆佰玖拾陆圆）。&lt;/p&gt;&lt;br/&gt;&lt;p&gt;当事人自收到本处罚决定书之日起15日内持本决定书到中国建设银行平阳营业部缴纳罚没款。逾期不按规定缴纳罚款的，依据《中华人民共和国行政处罚法》第五十一条第一项规定，每日按罚款数额的3%加处罚款。&lt;/p&gt;&lt;br/&gt;&lt;p&gt;当事人如不服本处罚决定，可以在收到本处罚决定书之日起60日内向平阳县人民政府或者温州市农业局申请行政复议；也可以在6个月内直接向平阳县人民法院提起行政诉讼。&lt;/p&gt;&lt;br/&gt;&lt;p&gt;逾期不申请行政复议，也不提起行政诉讼，又不履行行政处罚决定的，本站将依法申请人民法院强制执行。&lt;/p&gt;&lt;br/&gt;&lt;p align="center"&gt;&lt;/p&gt;&lt;br/&gt;&lt;p align="center"&gt;平阳植保植检站&lt;/p&gt;&lt;br/&gt;&lt;p&gt;&lt;/p&gt;&lt;br/&gt;&lt;/p&gt;&lt;br/&gt;      </t>
  </si>
  <si>
    <t>涉嫌经营假农药案</t>
  </si>
  <si>
    <t xml:space="preserve">       &lt;p&gt; 根据《农药管理条例》第五十五条“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责令当事人停止经营，并作出如下行政处罚决定：1、没收违法所得740元；2、并处罚款5000元；以上罚没款合计人民币5740元。 &lt;/p&gt;&lt;br/&gt;      </t>
  </si>
  <si>
    <t xml:space="preserve">       &lt;p&gt; 根据《农药管理条例》第五十五条“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责令当事人停止经营，并作出如下行政处罚决定：1、没收违法所得1566元（￥1566元）；2、并处罚款6000元（￥6000元）；以上罚没款合计人民币7566元（￥7566元）。 &lt;/p&gt;&lt;br/&gt;      </t>
  </si>
  <si>
    <t>超范围使用农业投入品</t>
  </si>
  <si>
    <t xml:space="preserve">       &lt;p&gt;     依据《浙江省农产品质量安全规定》第三十条“违反本规定第十四条规定，农产品生产经营者超范围、超标准使用农业投入品，将人用药、原料药或者危害人体健康的物质用于农产品生产、清洗、保鲜、包装和贮存的，由农业行政主管部门、食品药品监督管理部门责令改正，可以处二千元以上二万元以下罚款，并由生产经营者对被污染的农产品进行无害化处理，不能无害化处理的予以监督销毁。”的规定，作出如下处罚：罚款人民币叁仟贰佰元整（￥3200.00元）。 &lt;/p&gt;&lt;br/&gt;      </t>
  </si>
  <si>
    <t>某畜禽服务部经营不符合产品质量标准的饲料案</t>
  </si>
  <si>
    <t xml:space="preserve">       &lt;p&gt;&lt;p&gt;当事人于2017年8月7日通过电话联系由对方送货上门的方式从广西防城港市某浓缩饲料厂业务员处购入速补多维生长型预混料饲料（新快快大50件（每件15包），进货价格为人民币100元／件，货款金额为人民币伍仟元（5000.00）整。2017年8月30日，本机关行政执法人员在当事人营业场所抽取上述速补多维生长型预混料（新快快大）饲料样品2包(1包送检,1包留样)送浙江国正检测技术有限公司进行检验。2017年10月11日，浙江国正检测技术有限公司出具检验检测报告（报告编号为：WV171345）：经抽样检验，维生素A、维生素B2、维生素E不符合Q∕XFNS001-2012标准要求，检验结果为不合格。2017年10月27日，本机关执法人员向当事人送达上述检测报告及复检权利告知书，依法告知其享有的复检权利和提出复检的期限。当事人在规定期限（15日）内未提出复检要求。截止案发，当事人已销售上述速补多维生长型预混料（新快快大）饲料508包，销售价格为人民币120.00元/件或者8.00元/包，销售收入计人民币肆仟零陆拾肆元整,货值金额为人民币陆仟元（6000.00）整；于2017年9月20日退货16件（240包）；无库存。&lt;/p&gt;&lt;br/&gt;&lt;p&gt;上述事实由下列证据为凭： &lt;/p&gt;&lt;br/&gt;&lt;p&gt;一、杭州市富阳区人民政府办公室关于印发杭州市富阳区农业和林业局主要职责内设机构和人员编制规定的通知（富政办〔2015〕70号）复印件1份共7页、杭州市富阳区机构编制委员会关于印发《杭州市富阳区农业和林业局所属事业单位机构改革方案》的通知（富编〔2015〕34号）复印件1份共9页和杭州市富阳区机构编制委员会办公室《关于调整明确区农林局下属事业单位有关机构编制事项的批复》（富编办〔2015〕44号）复印件1份共2页，证明本机关为本案行政处罚实施主体和杭州市富阳区农业行政执法大队有权承办本案。&lt;/p&gt;&lt;br/&gt;&lt;p&gt;二、当事人营业执照（副本）复印件1份1页、当事人投资人居民身份证复印件1份1页，证明当事人为本案被处罚主体。&lt;/p&gt;&lt;br/&gt;&lt;p&gt;三、当事人经营的涉案产品抽样留样照片2张共2页、涉案产品留样实物照片3张共3页，对当事人经营场所的《现场检查（勘验）笔录》2份共2页，证明当事人经营涉案产品及涉案产品无库存的事实。&lt;/p&gt;&lt;br/&gt;&lt;p&gt;四、浙江省农业投入品抽样单（抽样编号：0101196）1份1页、浙江国正检测技术有限公司出具的涉案产品检验检测报告（报告编号为：WV171345）1份共6页，证明当事人经营的涉案饲料不符合产品质量标准的事实。&lt;/p&gt;&lt;br/&gt;&lt;p&gt;五、对当事人投资人的调查（询问）笔录1份共4页、当事人投资人提供并确认的进货单1份1页、当事人投资人提供并确认的退货凭据1份1页、当事人投资人提供并确认的涉案产品销货清单7张共4页，证明当事人经营不符合产品质量标准的饲料以及经营涉案产品的数量、销售数量、退货数量、销售金额和货值金额。&lt;/p&gt;&lt;br/&gt;&lt;p align="left"&gt;本机关于2017年12月11日向当事人送达了《杭州市富阳区农业和林业局行政处罚事先告知书》，依法告知其陈述、申辩的权利。当事人在法定时限内未提出陈述、申辩。&lt;/p&gt;&lt;br/&gt;&lt;p&gt;当事人经营不符合产品质量标准的速补多维生长型预混饲料（新快快大）的行为违反了《中华人民共和国农业法》第二十五条第三款关于“农业生产资料的生产者、销售者应当对其生产、销售的产品的质量负责，禁止以次充好、以假充真、以不合格的产品冒充合格的产品；禁止生产和销售国家明令淘汰的农药、兽药、饲料添加剂、农业机械等农业生产资料。”的规定，根据《饲料和饲料添加剂管理条例》第四十六条第一款第二项关于“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应当由本机关对其实施行政处罚。&lt;/p&gt;&lt;br/&gt;&lt;p&gt;鉴于未发现当事人在本案发生前两年内有过经营不符合产品质量标准的饲料的违法行为且未造成危害后果的情形以及涉案产品货值金额不足1万元的事实，参照《浙江省农业行政处罚裁量基准》（浙农政发〔2015〕10号）—“饲料和饲料添加剂相关违法行为”序号“25”（生产经营不符合产品质量标准的产品）关于“初次违法且未造成危害后果的，责令停止生产、经营，没收违法所得和违法生产、经营的产品，违法生产、经营的产品货值金额不足1万元的，并处2000元以上6000元以下罚款；”的规定以及《说明》“5”关于“本裁量基准所称的违法次数的时间范围为两年内”的规定，对当事人的罚款应当确定为2000元以上6000元以下。为此，本机关决定对当事人实施如下行政处罚：&lt;/p&gt;&lt;br/&gt;&lt;p&gt;一、没收违法所得计人民币肆仟零陆拾肆元整；&lt;/p&gt;&lt;br/&gt;&lt;p&gt;二、处以罚款计人民币肆仟元整。&lt;/p&gt;&lt;br/&gt;&lt;p&gt;&lt;/p&gt;&lt;br/&gt;&lt;/p&gt;&lt;br/&gt;      </t>
  </si>
  <si>
    <t>瑞安市陶山镇花园村阿玲农资连锁店销售的种子没有使用说明或者标签内容不符合规定案</t>
  </si>
  <si>
    <t xml:space="preserve">       &lt;p align="center"&gt;瑞安市农业局行政处罚决定书&lt;/p&gt;&lt;br/&gt;&lt;p align="center"&gt;瑞农（种子）罚决字〔2017〕第18号&lt;/p&gt;&lt;br/&gt;&lt;p&gt;当事人基本情况：瑞安市陶山镇花园村阿玲农资连锁店&lt;/p&gt;&lt;br/&gt;&lt;p&gt;根据检查发现，本机关于2017年10月20日对当事人销售的种子没有使用说明或者标签内容不符合规定的行为予以立案调查。现已查明，当事人于2017年10月10日购进种子产品“温州棒菜”并销售，购进30包，进货价格：2元/包，销售数量：4包，销售价格：3元/包，库存数量：26包，经初步调查，该产品标签上标注的质量保证期填写不规范，检测日期没有标注等，该行为属销售的种子没有使用说明或者标签内容不符合规定。本机关认为当事人的上述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农作物种子标签和使用说明管理办法》第六条第四项“种子标签应当标注下列内容： (四)检测日期和质量保证期。”第十四条第二款“质量保证期是指在规定贮存条件下种子生产经营者对种子质量特性值予以保证的承诺时间。标注以月为单位，自检测日期起最长时间不得超过十二个月，采用下列示例：质量保证期6个月。”的规定，已构成销售的种子没有使用说明或者标签内容不符合规定。具体有个体工商户营业执照复印件、身份证复印件等证明违法主体。进货记录复印件、抽样取证凭证、实物照片、询问笔录、现场检查笔录、农业行政执法巡查记录表等证明违法事实。当事人属初次违法，认识态度较好，产品还未销售出去，未造成危害后果。&lt;/p&gt;&lt;br/&gt;&lt;p&gt;现依据《中华人民共和国种子法》第八十条第二项的规定,按照《浙江省农业行政处罚裁量基准》：“销售的种子没有使用说明或者标签内容不符合规定的初次违法且未造成危害后果的，处二千元以上六千元以下罚款；再次违法或者造成一般危害后果的，处六千元以上一万四千元以下罚款；多次违法或者造成严重危害后果的，处一万四千元以上二万元以下罚款。”的规定，责令当事人停止经营“温州棒菜”，拟对当事人作出如下行政处罚：&lt;/p&gt;&lt;br/&gt;&lt;p&gt;罚款2000元 （贰仟元整）。 &lt;/p&gt;&lt;br/&gt;&lt;p&gt;&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 align="right"&gt;瑞安市农业局&lt;/p&gt;&lt;br/&gt;&lt;p align="right"&gt;2017年12月22日&lt;/p&gt;&lt;br/&gt;&lt;p&gt;&lt;/p&gt;&lt;br/&gt;&lt;/p&gt;&lt;br/&gt;      </t>
  </si>
  <si>
    <t>瑞安市上望街道界路头村章海农资连锁店销售的种子没有使用说明或者标签内容不符合规定案</t>
  </si>
  <si>
    <t xml:space="preserve">       &lt;p align="center"&gt;瑞安市农业局行政处罚决定书&lt;/p&gt;&lt;br/&gt;&lt;p align="center"&gt;瑞农（种子）罚决字〔2017〕第15号&lt;/p&gt;&lt;br/&gt;&lt;p&gt;当事人基本情况：瑞安市上望街道界路头村章海农资连锁店&lt;/p&gt;&lt;br/&gt;&lt;p&gt;根据检查发现，本机关于2017年10月16日对当事人销售的种子没有使用说明或者标签内容不符合规定的行为予以立案调查。现已查明，当事人于2017年9月14日购进种子产品“一代交配536快菜”，进货生产数量：20瓶，15元/瓶，销售数量：10瓶，销售价格：17元/瓶，库存数量：10瓶，经初步调查，该产品标签上标注的质量保证期填写不规范，检测日期没有标注等，该行为属销售的种子没有使用说明或者标签内容不符合规定。本机关认为当事人的上述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农作物种子标签和使用说明管理办法》第六条第四项“种子标签应当标注下列内容： (四)检测日期和质量保证期。”第十四条“检测日期是指生产经营者检测质量特性值的年月，年月分别用四位、两位数字完整标示，采用下列示例：检测日期：2016年05月”的规定，已构成销售的种子没有使用说明或者标签内容不符合规定。具体有个体工商户营业执照复印件、身份证复印件等证明违法主体。进货记录复印件、抽样取证凭证、实物照片、询问笔录、现场检查笔录、农业行政执法巡查记录表等证明违法事实。当事人属初次违法，认识态度较好，产品还未销售出去，未造成危害后果。&lt;/p&gt;&lt;br/&gt;&lt;p&gt;现依据《中华人民共和国种子法》第八十条第二项的规定,按照《浙江省农业行政处罚裁量基准》：“销售的种子没有使用说明或者标签内容不符合规定的初次违法且未造成危害后果的，处二千元以上六千元以下罚款；再次违法或者造成一般危害后果的，处六千元以上一万四千元以下罚款；多次违法或者造成严重危害后果的，处一万四千元以上二万元以下罚款。”的规定，责令当事人停止经营“一代交配536快菜”，拟对当事人作出如下行政处罚：&lt;/p&gt;&lt;br/&gt;&lt;p&gt;罚款2000元 （贰仟元整）。 &lt;/p&gt;&lt;br/&gt;&lt;p&gt;&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 align="right"&gt;瑞安市农业局&lt;/p&gt;&lt;br/&gt;&lt;p align="right"&gt;2017年12月22日&lt;/p&gt;&lt;br/&gt;&lt;p&gt;&lt;/p&gt;&lt;br/&gt;&lt;/p&gt;&lt;br/&gt;      </t>
  </si>
  <si>
    <t>瑞安市湖岭镇松坦村品纪农资连锁店销售的种子没有使用说明或者标签内容不符合规定案</t>
  </si>
  <si>
    <t xml:space="preserve">       &lt;p align="center"&gt;瑞安市农业局行政处罚决定书&lt;/p&gt;&lt;br/&gt;&lt;p align="center"&gt;瑞农（种子）罚决字〔2017〕第16号&lt;/p&gt;&lt;br/&gt;&lt;p&gt;当事人基本情况：瑞安市湖岭镇松坦村品纪农资连锁店&lt;/p&gt;&lt;br/&gt;&lt;p&gt;根据检查发现，本机关于2017年10月20日对当事人销售的种子没有使用说明或者标签内容不符合规定的行为予以立案调查。现已查明，当事人于2017年8月21日购进种子产品“临江儿菜” 进货数量：100包，进货价格：2元/包，销售数量：90包，销售价格：3元/包，库存数量：10包，经初步调查，该产品标签上标注的质量保证期填写不规范，检测日期没有标注等，该行为属销售的种子没有使用说明或者标签内容不符合规定。本机关认为当事人的上述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农作物种子标签和使用说明管理办法》第六条第四项“种子标签应当标注下列内容： (四)检测日期和质量保证期。”第十四条第二款“质量保证期是指在规定贮存条件下种子生产经营者对种子质量特性值予以保证的承诺时间。标注以月为单位，自检测日期起最长时间不得超过十二个月，采用下列示例：质量保证期6个月。”的规定，已构成销售的种子没有使用说明或者标签内容不符合规定。具体有个体工商户营业执照复印件、身份证复印件等证明违法主体。进货记录复印件、抽样取证凭证、实物照片、询问笔录、现场检查笔录、农业行政执法巡查记录表等证明违法事实。当事人属初次违法，认识态度较好，产品还未销售出去，未造成危害后果。&lt;/p&gt;&lt;br/&gt;&lt;p&gt;现依据《中华人民共和国种子法》第八十条第二项的规定,按照《浙江省农业行政处罚裁量基准》：“销售的种子没有使用说明或者标签内容不符合规定的初次违法且未造成危害后果的，处二千元以上六千元以下罚款；再次违法或者造成一般危害后果的，处六千元以上一万四千元以下罚款；多次违法或者造成严重危害后果的，处一万四千元以上二万元以下罚款。”的规定，责令当事人停止经营“临江儿菜”，拟对当事人作出如下行政处罚：&lt;/p&gt;&lt;br/&gt;&lt;p&gt;罚款2000元 （贰仟元整）。 &lt;/p&gt;&lt;br/&gt;&lt;p&gt;&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gt;&lt;/p&gt;&lt;br/&gt;&lt;p&gt;&lt;/p&gt;&lt;br/&gt;&lt;p&gt;&lt;/p&gt;&lt;br/&gt;&lt;p&gt;&lt;/p&gt;&lt;br/&gt;&lt;p align="right"&gt;瑞安市农业局&lt;/p&gt;&lt;br/&gt;&lt;p align="right"&gt;2017年12月22日&lt;/p&gt;&lt;br/&gt;&lt;p&gt;&lt;/p&gt;&lt;br/&gt;&lt;/p&gt;&lt;br/&gt;      </t>
  </si>
  <si>
    <t>瑞安市陶山镇花园村花妹农资连锁店销售的种子没有使用说明或者标签内容不符合规定案</t>
  </si>
  <si>
    <t xml:space="preserve">       &lt;p align="center"&gt;瑞安市农业局行政处罚决定书&lt;/p&gt;&lt;br/&gt;&lt;p align="center"&gt;瑞农（种子）罚决字〔2017〕第17号&lt;/p&gt;&lt;br/&gt;&lt;p&gt;当事人基本情况：瑞安市陶山镇花园村花妹农资连锁店&lt;/p&gt;&lt;br/&gt;&lt;p&gt;根据检查发现，本机关于2017年10月20日对当事人销售的种子没有使用说明或者标签内容不符合规定的行为予以立案调查。现已查明，当事人2017年10月14日购进并销售“慶農（90日）青梗花椰菜”，购进6包，进价75元/包。经初步调查，该产品标签上标注的质量保证期填写不规范，检测日期没有标注等，该行为属销售的种子没有使用说明或者标签内容不符合规定。本机关认为当事人的上述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第二款“标签应当标注种子类别、品种名称、品种审定或者登记编号、品种适宜种植区域及季节、生产经营者及注册地、质量指标、检疫证明编号、种子生产经营许可证编号和信息代码，以及国务院农业、林业主管部门规定的其他事项。”、第四款“销售进口种子的，应当附有进口审批文号和中文标签”和《农作物种子标签和使用说明管理办法》第六条第四项“种子标签应当标注下列内容： (四)检测日期和质量保证期。”第十四条第二款“质量保证期是指在规定贮存条件下种子生产经营者对种子质量特性值予以保证的承诺时间。标注以月为单位，自检测日期起最长时间不得超过十二个月，采用下列示例：质量保证期6个月。”的规定，已构成销售的种子没有使用说明或者标签内容不符合规定。具体有个体工商户营业执照复印件、身份证复印件等证明违法主体。进货记录复印件、抽样取证凭证、实物照片、询问笔录、现场检查笔录、农业行政执法巡查记录表等证明违法事实。当事人属初次违法，认识态度较好，产品还未销售出去，未造成危害后果。&lt;/p&gt;&lt;br/&gt;&lt;p&gt;现依据《中华人民共和国种子法》第八十条第二项的规定,按照《浙江省农业行政处罚裁量基准》：“销售的种子没有使用说明或者标签内容不符合规定的初次违法且未造成危害后果的，处二千元以上六千元以下罚款；再次违法或者造成一般危害后果的，处六千元以上一万四千元以下罚款；多次违法或者造成严重危害后果的，处一万四千元以上二万元以下罚款。”的规定，责令当事人停止经营“慶農（90日）青梗花椰菜”，拟对当事人作出如下行政处罚：&lt;/p&gt;&lt;br/&gt;&lt;p&gt;罚款2000元 （贰仟元整）。 &lt;/p&gt;&lt;br/&gt;&lt;p&gt;&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gt;&lt;/p&gt;&lt;br/&gt;&lt;p align="right"&gt;瑞安市农业局&lt;/p&gt;&lt;br/&gt;&lt;p align="right"&gt;2017年12月22日&lt;/p&gt;&lt;br/&gt;&lt;p&gt;&lt;/p&gt;&lt;br/&gt;&lt;/p&gt;&lt;br/&gt;      </t>
  </si>
  <si>
    <t>何俊使用电鱼的方法进行捕捞案</t>
  </si>
  <si>
    <t xml:space="preserve">       &lt;p&gt;&lt;p&gt;当事人使用电鱼的方法进行捕捞一案，经本机关依法调查，现查明：你于2017年12月18日19时30分，何俊携带电棒等捕鱼工具，在仙居县灌山湖橡皮坝下面溪滩使用电棒捕鱼工具从事电鱼活动，被仙居县渔业行政执法大队现场查获。查获时，有渔获物鲫鱼、鲤鮹等1市斤。&lt;/p&gt;&lt;br/&gt;&lt;p&gt;本机关认为：你（单位）使用电鱼的方法进行捕捞的行为已违反《中华人民共和国渔业法》第三十条第一款，&lt;/p&gt;&lt;br/&gt;&lt;p&gt;依照《中华人民共和国渔业法》第三十八条第一款之规定，以及“浙江省海洋与渔业行政处罚裁量基准”的量罚情节规定，符合“内陆非船作业”，属于较轻情节，本机关作出如下处罚决定：&lt;/p&gt;&lt;br/&gt;&lt;p&gt;1、没收电棒捕鱼工具一副，渔获物鲫鱼、鲤鮹等1市斤；2、罚款人民币贰仟元整。&lt;/p&gt;&lt;br/&gt;&lt;p&gt;&lt;p&gt;当事人必须在收到本处罚决定书之日起15日内持本决定书到仙居工商银行（仙居县财政局非税收入结算账户-农业局）缴纳罚（没）款。逾期不按规定缴纳罚款的，每日按罚款数额的3%加处罚款。&lt;/p&gt;&lt;br/&gt;&lt;p&gt;当事人对本处罚决定不服的，可以在收到本处罚决定书之日起60日内向仙居县人民政府或台州市海洋与渔业局申请行政复议；直接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br/&gt;&lt;/p&gt;&lt;br/&gt;      </t>
  </si>
  <si>
    <t xml:space="preserve">       &lt;p&gt;&lt;hr/&gt;&lt;p align="center"&gt;临海市农业林业局&lt;/p&gt;&lt;br/&gt;&lt;p align="center"&gt;行 政 处 罚 决 定 书&lt;/p&gt;&lt;br/&gt;&lt;p&gt;&lt;/p&gt;&lt;br/&gt;&lt;p align="center"&gt;临农林 (农药)罚决字〔 2017 〕第 27号 &lt;/p&gt;&lt;br/&gt;&lt;p align="right"&gt;&lt;/p&gt;&lt;br/&gt;&lt;p&gt;当事人：台州某某农资有限公司&lt;/p&gt;&lt;br/&gt;&lt;p&gt;法定代表人：包某某&lt;/p&gt;&lt;br/&gt;&lt;p&gt;地址：临海市小芝镇包山村某某岙&lt;/p&gt;&lt;br/&gt;&lt;p&gt;&lt;/p&gt;&lt;br/&gt;&lt;p&gt;你单位因经营假农药一案，经查: 根据临海市公安局移送案件通&lt;/p&gt;&lt;br/&gt;&lt;p&gt;知书（临公（芝）行移字[2017]10004号，当事人农资店在经营销售硫&lt;/p&gt;&lt;br/&gt;&lt;p&gt;磺粉，其标签标识为“临沂市罗庄区红山化工厂生产，产品名称硫磺粉&lt;/p&gt;&lt;br/&gt;&lt;p&gt;（工业一级），注册编：ZC4161517SL，含量：99.9%，规格：800目，执&lt;/p&gt;&lt;br/&gt;&lt;p&gt;行标准：GB/T2449-2006，净重：25KG/袋，无生产日期标识”，上述硫&lt;/p&gt;&lt;br/&gt;&lt;p&gt;磺粉产品是工业一级硫磺粉，当事人当农药产品销售出去的用来土&lt;/p&gt;&lt;br/&gt;&lt;p&gt;壤杀菌，说明该硫磺产品是当农业土壤杀菌的硫磺在使用。当事&lt;/p&gt;&lt;br/&gt;&lt;p&gt;人将非农药的工业硫磺粉当农药产品销售给老百姓用于农作物&lt;/p&gt;&lt;br/&gt;&lt;p&gt;土壤杀菌。经本机关执法人员进一步调查，当事人经营的硫磺粉&lt;/p&gt;&lt;br/&gt;&lt;p&gt;产品是工业用硫磺粉，属将非农药的硫磺粉产品当农药产品销&lt;/p&gt;&lt;br/&gt;&lt;p&gt;售，依据《农药管理条例》第三十一条第二款第一项的规定，该&lt;/p&gt;&lt;br/&gt;&lt;p&gt;农药产品属假农药，当事人经营上述农药产品属经营假农药的&lt;/p&gt;&lt;br/&gt;&lt;p&gt;行为。经核实，上述农药产品是当事人在2017年4月8日生产企业将货直接送到当事人公司仓库，共购进610袋（25KG/袋），从2017年4月开始至7月期间，当事人先后卖给毛伟民五次，销售价格55元/袋，共销售给毛伟民105袋，获销售额伍仟柒佰柒拾伍元整；卖给季敏贵一次（2017年5月20日，销售给他10袋），销售价格60元/袋，获销售额陆佰元整。上述共计销售115袋，2017年6月1日前共销售4笔，获销售额壹仟玖佰柒拾伍元整，上述产品总共获销售额陆仟叁佰柒拾伍元整，总货值为叁万叁仟陆佰元整。上述剩余的硫磺粉产品库存495袋，当事人于2017年11月3日主动移交到临海市公安局小芝派出所。&lt;/p&gt;&lt;br/&gt;&lt;p&gt;证明以上事实证据有：&lt;/p&gt;&lt;br/&gt;&lt;p&gt;1、法定代表人、营业执照各1份证明当事人身份；&lt;/p&gt;&lt;br/&gt;&lt;p&gt;2、询问笔录1份、现场检查（勘验）笔录1份、实物摄像图片1份、台州某某有限公司商品明细账1份，台州某某有限公司销售单6份、入库单1份、全市涉爆涉恐敏感物质实名购买登记簿复印件1份、临海市公安局移送案件通知书（临公（芝）行移字[2017]10004号）原件1份，共同证明当事人经营假农药的事实；&lt;/p&gt;&lt;br/&gt;&lt;p align="left"&gt;3、询问笔录1份、现场检查（勘验）笔录1份、实物摄像图片1份、台州某某有限公司商品明细账1份，台州某某有限公司销售单6份、入库单1份、全市涉爆涉恐敏感物质实名购买登记簿复印件1份、临海市公安局移送案件通知书（临公（芝）行移字[2017]10004号）原件1份，共同证明当事人现在经营的上述农药产品于在2017年4月8日由生产企业将货直接送到当事人公司仓库，共购进610袋（25KG/袋），从2017年4月开始至7月期间，当事人先后卖给毛伟民五次，销售价格55元/袋，共销售给毛伟民105袋，获销售额伍仟柒佰柒拾伍元整；卖给季敏贵一次（2017年5月20日，销售给他10袋），销售价格60元/袋，获销售额陆佰元整。上述共计销售115袋，2017年6月1日前共销售4笔，获销售额壹仟玖佰柒拾伍元整，上述产品总共获销售额陆仟叁佰柒拾伍元整，总货值为叁万叁仟陆佰元整。上述剩余的硫磺粉产品库存495袋，当事人于2017年11月3日主动移交到临海市公安局小芝派出所。&lt;/p&gt;&lt;br/&gt;&lt;p&gt;综合本案证据，我局认为当事人经营假农药，事实清楚，证据确凿。&lt;/p&gt;&lt;br/&gt;&lt;p&gt;当事人经营假农药的行为已违反了《农药管理条例》第四十四条第二款“禁用的农药，未依法取得农药登记证而生产、进口的农药，以及未附具标签的农药，按照假农药处理”的规定，本机关执法人员于2017年12月6日向当事人送达了《行政处罚事先告知书（听证）》，规定期限内，当事人未作陈述申辩，也未提出听证申请。现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决定给予当事人以下处罚：&lt;/p&gt;&lt;br/&gt;&lt;p align="left"&gt;&lt;/p&gt;&lt;br/&gt;&lt;p align="left"&gt;1、没收违法所得陆仟叁佰柒拾伍元整，没收当事人被临海市公安局扣押的案及硫磺粉产品495袋；&lt;/p&gt;&lt;br/&gt;&lt;p align="left"&gt;2、处以肆万肆仟元罚款。&lt;/p&gt;&lt;br/&gt;&lt;p align="left"&gt;&lt;/p&gt;&lt;br/&gt;&lt;p&gt;上述罚没款共计伍万零叁佰柒拾伍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临海市农业林业局 2017年 12月 22日&lt;/p&gt;&lt;br/&gt;&lt;p&gt;&lt;/p&gt;&lt;br/&gt;&lt;p&gt;&lt;/p&gt;&lt;br/&gt;&lt;/p&gt;&lt;br/&gt;      </t>
  </si>
  <si>
    <t xml:space="preserve">       &lt;p&gt;     根据《农药管理条例》第五十六条规定“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作出了行政处罚如下：    1、责令停止经营；    2、没收违法经营的劣质农药“阿维·哒螨灵乳油”1瓶；    3、没收违法所得人民币136.00元；    4、罚款人民币2000.00元。    以上两项罚没款共计人民币贰仟壹佰叁拾陆元整（2136.00元）。 &lt;/p&gt;&lt;br/&gt;      </t>
  </si>
  <si>
    <t>王志燕擅自改变林地用途案</t>
  </si>
  <si>
    <t xml:space="preserve">       &lt;p&gt;&lt;p&gt;2017年11月15日，本局接温岭市信访局转送的信访件（TZDH20170317559）反映城东街道后塘岸村自留山上的林木被人私自砍伐用于建造水泥路，当日本局行政执法人员到达现场进行检查，经初查，发现普天寺有毁林占用林地的嫌疑，根据《林业行政处罚程序规定》第二十四条第一款、第二款之规定，本局于当日立案调查。&lt;/p&gt;&lt;br/&gt;&lt;p align="left"&gt;现已查明，当事人于2015年底至2016年初期间在普天寺西南方向修建了一处附属房用于出售香烛，附属房长6.5米，宽3.6米，占地23.4平方米；同时对普天寺西南方向的石板路两侧进行了硬化，硬化后道路长12.3米，宽度4米（其中原石板路长12.3米，宽1.24米）。经鉴定，当事人建造附属房及道路共改变林地用途57.3平方米，地类为用材林。&lt;/p&gt;&lt;br/&gt;&lt;p&gt;根据《中华人民共和国森林法实施条例》第四十三条第一款之规定，责令当事人在2018年6月30日前恢复林地原状，并处非法改变用途林地每平方米10元的罚款，计罚款人民币573元。&lt;/p&gt;&lt;br/&gt;&lt;p&gt;&lt;/p&gt;&lt;br/&gt;&lt;/p&gt;&lt;br/&gt;      </t>
  </si>
  <si>
    <t>郭云娥等毁坏林木案</t>
  </si>
  <si>
    <t xml:space="preserve">       &lt;p&gt;&lt;p&gt;2017年11月15日，本局接温岭市信访局转送的信访件（TZDH20170317559）反映城东街道后塘岸村自留山上的林木被人私自砍伐用于建造水泥路，当日本局行政执法人员到达现场进行检查，经初查，发现普天寺有毁坏占用林地的嫌疑，根据《林业行政处罚程序规定》第二十四条第一款、第二款之规定，本局于当日立案调查。&lt;/p&gt;&lt;br/&gt;&lt;p&gt;现已查明：从2016年初开始，郭云娥等五名当事人为防止寺庙厨房边的林木毒娥幼虫蜇人及消除火灾隐患为由，经事先商量，多次砍伐普天寺厨房东侧及附属房（请香处）东侧他人自留山上的林木，并将砍伐下的林木堆放在原处，至2017年11月案发后停止。经鉴定，郭云娥等五名当事人共砍伐林木40株，立木材积5.9421立方米，折合原木材积3.56立方米。其中杉木10株，立木材积0.9294立方米，折原木材积0.56立方米；杂木30株，立木材积5.0127立方米，折原木材积3立方米。根据温岭市农林局、温岭市物价局《关于调整木材及木材制品耗材率和“两金”计价标准的通知》（温农林发[1999]79号、温价费[1999]45号）文件中的木材计价标准，林木价值为1012元。&lt;/p&gt;&lt;br/&gt;&lt;p&gt;根据《中华人民共和国森林法》第四十四条第一款、《浙江省森林管理条例》第五十三条第一款第（四）项之规定，决定对当事人作出如下处罚：&lt;/p&gt;&lt;br/&gt;&lt;p&gt;1、责令停止违法行为，补种毁坏株数3倍的树木计120株。&lt;/p&gt;&lt;br/&gt;&lt;p&gt;2、处毁坏林木价值4倍罚款，计罚款人民币4048元。&lt;/p&gt;&lt;br/&gt;&lt;p&gt;&lt;/p&gt;&lt;br/&gt;&lt;p&gt;&lt;/p&gt;&lt;br/&gt;&lt;p&gt;&lt;/p&gt;&lt;br/&gt;&lt;/p&gt;&lt;br/&gt;      </t>
  </si>
  <si>
    <t>仙居县种子公司经营劣种子案</t>
  </si>
  <si>
    <t xml:space="preserve">       &lt;p&gt;&lt;ol class=" list-paddingleft-2" style="list-style-type: decimal;"&gt;&lt;li&gt;&lt;p&gt;没收经营的种子“新西兰大叶香菜”2包。&lt;/p&gt;&lt;br/&gt;&lt;/li&gt;&lt;li&gt;&lt;p&gt;没收违法所得一千一百六十元。&lt;/p&gt;&lt;br/&gt;&lt;/li&gt;&lt;li&gt;&lt;p&gt;并处罚款五千元。&lt;/p&gt;&lt;br/&gt;&lt;/li&gt;&lt;/ol&gt;&lt;p&gt;以上罚没款合计人民币6160.00元&lt;/p&gt;&lt;br/&gt;&lt;/p&gt;&lt;br/&gt;      </t>
  </si>
  <si>
    <t xml:space="preserve">       &lt;p&gt;&lt;p&gt;本案涉案卫生杀虫剂属于卫生用农药，所含有效成分种类与标签标注有效成分不符，依据《农药管理条例》第四十四第一款第三项规定，该产品认定为假农药。&lt;/p&gt;&lt;br/&gt;&lt;p&gt; 依照《农药管理条例》（2017年2月8日修订、2017年6月1日起施行）第五十五条第一款第二项之规定，责令停止经营该产品并作如下行政处罚：&lt;/p&gt;&lt;br/&gt;&lt;p&gt; 1.没收违法所得十九元八角；&lt;/p&gt;&lt;br/&gt;&lt;p&gt;2.并处罚款五千元。&lt;/p&gt;&lt;br/&gt;&lt;p&gt; 以上罚没款合计人民币：5019.80。&lt;/p&gt;&lt;br/&gt;&lt;p&gt;&lt;/p&gt;&lt;br/&gt;&lt;/p&gt;&lt;br/&gt;      </t>
  </si>
  <si>
    <t>仙居县恒丰农资有限公司经营假农药</t>
  </si>
  <si>
    <t xml:space="preserve">       &lt;p&gt;&lt;p&gt; 本案涉案产品以农肥登记，实际含有0.7%的多效唑成分，而多效唑属于植物生长调节剂。依《农药管理条例》第二条和《农药管理条例实施办法》第四十四条第六项规定，本案涉案产品属于农药，依《农药管理条例》第七条规定，本案涉案产品应认定为未依法取得农药登记证的农药。依照《农药管理条例》第四十四条第二款规定按假农药处理。&lt;/p&gt;&lt;br/&gt;&lt;p&gt; 依照《农药管理条例》第五十五条第一款规定，责令停止经营该产品，作如下行政处罚：&lt;/p&gt;&lt;br/&gt;&lt;p&gt; 1、没收违法经营的产品“奇壮素”151盒；&lt;/p&gt;&lt;br/&gt;&lt;p&gt; 2、没收违法所得一百七十七元；&lt;/p&gt;&lt;br/&gt;&lt;p&gt; 3、并处罚款五千元。&lt;/p&gt;&lt;br/&gt;&lt;p&gt; 以上罚没款合计人民币5177.00元。&lt;/p&gt;&lt;br/&gt;&lt;/p&gt;&lt;br/&gt;      </t>
  </si>
  <si>
    <t xml:space="preserve">       &lt;p&gt;2017年10月23日，嘉兴市农业经济局开展“绿剑”秋季专项检查，执法人员对海盐县沈荡镇其良农资经营部经营场所进行检查时，发现其店内销售的标称“含氨基酸水溶肥（绿叶神霸）”的一个肥料产品包装标签标注的内容与登记批准的内容不一致，当事人涉嫌销售包装上擅自修改标签内容的肥料。2017年10月23日，经本机关负责人批准，依法立案调查。        现已查明，2017年10月18日，当事人从嘉兴市××农业科技有限公司购进标称“含氨基酸水溶肥（绿叶神霸）”的产品150包，规格25克/包，进货价格是0.8元/包，总金额120元。该产品包装标签标注肥料登记证号：农肥（2011）准字2000号，标注适用作物“菠菜、莴笋、藜蒿、油菜、空心菜、生菜、韭菜、白菜、葱、姜、甘蓝、西红柿、黄瓜、豆角、荷兰豆、西瓜、甜瓜、西葫芦、辣椒、草莓及各种南北方大田作物及各类果树”，与肥料登记证登记内容“适用于甘蓝、小麦”不符。2017年10月23日，本机关抽样取证1包，2017年10月24日，当事人退回该产品104包；共销售45包，销售价格1元/包，销售收入45元。经调查，上述涉案产品，当事人共获销售收入45元。根据《肥料登记管理办法》第三十六条规定，认定当事人销售上述肥料产品获取违法所得共计人民币45元。涉案产品销售使用后，本机关未收到与涉案产品相关的投诉，未造成严重危害后果。当事人的行为违反了《肥料登记管理办法》第二十八条第三项之规定，构成了销售包装上擅自修改标签内容的肥料的违法行为。 &lt;/p&gt;&lt;br/&gt;      </t>
  </si>
  <si>
    <t xml:space="preserve">       &lt;p&gt;2017年8月28日，根据浙江省农业厅《关于印发2017年度农业投入品质量抽检实施方案的通知》（浙农专发〔2017〕10号）文件规定，海盐县农业经济局执法人员对当事人经营的“春雷·三环唑”依法进行质量抽检，该批农药标签内容：农药登记证PD20092745，农药产品标准号Q/YCSY03-2014,总有效成分含量13%，春雷霉素3%、三环唑10%，剂型可湿性粉剂，净含量60g，商标“稻洁”，生产企业“延边春雷生物药业有限公司”。该批农药经浙江省农药检定管理所检验[2017YJ0582]，该样品所检验项目中“三环唑质量分数”检测结果为7.7%，不符合参照GB/T20701-2006指标10.0±1.0%。当事人涉嫌经营劣质农药，2017年11月20日，经本机关负责人批准，依法立案调查。    现已查明，2017年5月15日当事人从嘉兴市××农业科技有限公司购进“春雷·三环唑”100包，进货价格2.6元/包，总价260元。销售给了海盐县××家庭农场，用在水稻上，销售单价3.5元/包，2017年8月10号销售了20包，合计金额70元；2017年8月30号销售了74包，合计金额259元；共计销售了94包，销售收入共计329元。2017年8月28日抽样了6包农药样品（其中送检2包、抽样单位留样2包，当事人留样2包）。认定当事人经营涉案农药获取违法所得329元，货值350元。涉案产品销售使用后，本机关未收到与涉案产品相关的投诉。 根据《农药管理条例》第四十五条第一款第一项规定，判定该批农药为劣质农药，当事人的行为违法了《农药管理条例》第五十六条规定，构成了违法。 &lt;/p&gt;&lt;br/&gt;      </t>
  </si>
  <si>
    <t>胡某某违法经营假农药、标签不符合规定的农药产品案</t>
  </si>
  <si>
    <t xml:space="preserve">       &lt;p&gt;&lt;p&gt;当事人胡某某(字号：庆元县宏源农业生产资料有限公司新建路经营部)违法经营假农药、标签不符合规定的农药产品一案，2017年10月24日农业局（以下简称本机关）“绿剑”秋季专项执法检查发现，2017年10月30日经本机关负责人批准立案。&lt;/p&gt;&lt;br/&gt;&lt;p&gt;本机关执法人员在今年的“绿剑”秋季专项执法检查时，发现胡某某(字号：庆元县宏源农业生产资料有限公司新建路经营部)所经营的农药产品：1、“利巴●葡聚●菌毒”总有效成分：40％，标称生产企业：山东凯利农生物科技有限公司，生产日期：2016-03-18，农药登记证号：PD20096817，剂型：水剂，库存11瓶×100ml,销售价格8.00元/瓶，经调查：农药登记证号：PD20096817为“葡聚烯糖”的农药登记证，总有效成分含量：0.5％，葡聚烯糖/暂无：0.5％，剂型：可容粉剂，生产企业名称：山东凯利农生物科技有限公司，依据《农药管理条例》第四十四条第三款规定该农药认定为假农药；2、噁霉灵，15％，剂型：水剂，标称生产企业：河南世诚生物科技有限公司，农药登记证号：PD20100404，规格：10支×10ml/盒，标签上性能特点介绍对辣椒的污霉病、根腐病、花叶病等18种病有特效，产品有效期三年，销售价格10元/盒，经调查：噁霉灵的防治对象是辣椒、水稻苗床的立枯病，产品有效期为二年。2017年10月24日检查发现该涉嫌违法行为时执法人员进行了现场检查，并制作了农业行政执法巡查记录，2017年11月13日再次进行现场检查并制作了“现场检查（勘验）笔录”、拍摄产品相片及抽取样品作为证据保存。立案后执法人员询问了当事人，查询了中国农药信息网、浙江省农业执法智能处理系统，调取了营业执照、农药经营许可证等书证、物证，查明案件事实和涉案农药产品的来源、数量、货值等情况。&lt;/p&gt;&lt;br/&gt;&lt;p&gt;现查明：&lt;/p&gt;&lt;br/&gt;&lt;p&gt;涉案的农药产品：1、“利巴●葡聚●菌毒”标注的农药登记证号：PD20096817为“葡聚烯糖”的农药登记证，“利巴●葡聚●菌毒”为无农药登记证产品，进货数量100ml×15瓶,库存100ml×11瓶,销售价格8.00元/瓶，至案发时当事人已销售出100ml×4瓶,违法所得32元；2、“噁霉灵”标签上性能特点介绍对辣椒的污霉病、根腐病、花叶病等18种病有特效，产品有效期三年等文字是未经农业部登记，经过农业部登记的防治对象是辣椒、水稻苗床的立枯病，产品有效期为二年，该农药产品为标签不符合规定，进货数量2盒，10ml×10支/盒，库存10ml×10支×1盒,销售价格10元/瓶，至案发时当事人已销售出10ml×10支×1盒,违法所得10元。&lt;/p&gt;&lt;br/&gt;&lt;p&gt;本机关认为：&lt;/p&gt;&lt;br/&gt;&lt;p&gt;当事人经营的1、“利巴●葡聚●菌毒”农药为假农药；2、“噁霉灵”农药为标签不符合规定等农药，事实清楚，证据充分，应予认定。根据《农药管理条例》第四十四条第三项“（三）农药所含有效成分种类与农药的标签、说明书标注的有效成分不符。禁用的农药，未依法取得农药登记证而生产、进口的农药，以及未附具标签的农药，按照假农药处理”；《农药管理条例》第二十八条第一款“农药经营者不得加工、分装农药，不得在农药中添加任何物质，不得采购、销售包装和标签不符合规定，未附具产品质量检验合格证，未取得有关许可证明文件的农药”及中华人民共和国农业部令（2017年 第7号）《农药标签和说明书管理办法》第三十五条“标签和说明书上不得出现未经登记批准的使用范围或者使用方法的文字、图形、符号”第三十七条“产品毒性、注意事项、技术要求等与农药产品安全性、有效性有关的标注内容经核准后不得擅自改变，许可证书编号、生产日期、企业联系方式等产品证明性、企业相关性信息由企业自主标注，并对真实性负责”的规定，当事人的行为违反了上述条款的相关规定，应承担相应法律责任。&lt;/p&gt;&lt;br/&gt;&lt;p&gt;2017年11月23日，本机关召开听证程序案件集体讨论会，审核相关程序和证据材料，对本案的违法事实、法律适用和裁量标准进行认真的研究讨论。&lt;/p&gt;&lt;br/&gt;&lt;p&gt;依照《农药管理条例》第五十五条第二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第五十七条第三项“农药经营者有下列行为之一的，由县级以上地方人民政府农业主管部门责令改正，没收违法所得和违法经营的农药，并处5000元以上5万元以下罚款；拒不改正或者情节严重的，由发证机关吊销农药经营许可证：（三）采购、销售未附具产品质量检验合格证或者包装、标签不符合规定的农药”《农药标签和说明书管理办法》第四十一条“违反本办法的，按照《农药管理条例》有关规定处罚”的规定，本机关于2017年12月23日作出了《行政处罚事先告知书》&amp;lt;&amp;lt; span=&amp;quot;&amp;quot;&amp;gt;庆农（农药）告〔2017〕7号&amp;gt;，并于当日直接送达当事人。根据《中华人民共和国行政处罚法》第三十一条、三十二条和第四十二条的规定，告知了当事人拟作出处罚的事实、理由、依据及当事人可在收到本告知书之日起三日内依法享有的陈述申辩、申请听证的权利。&lt;!--&lt;--&gt;&lt;/p&gt;&lt;br/&gt;&lt;p&gt;当事人在规定期限内未向本机关提出陈述申辩、申请听证，放弃了上述的权利，并对违法行为认识深刻，认真整改，办案中能积极配合执法人员调查取证，主动提供有关证据材料，鉴于当事人在本案中一是没有造成严重后果；二是初次违法，进销该涉案农药数量较少；三是案发后积极配合调查。&lt;/p&gt;&lt;br/&gt;&lt;p&gt;综上所述，依照《农药管理条例》第五十五条第二项、第五十七条第三项的规定，本机关作出如下行政处罚：&lt;/p&gt;&lt;br/&gt;&lt;ol class=" list-paddingleft-2" style="list-style-type: decimal;"&gt;&lt;li&gt;&lt;p&gt;没收“利巴●葡聚●菌毒”农药产品11瓶,“噁霉灵”1盒；&lt;/p&gt;&lt;br/&gt;&lt;/li&gt;&lt;li&gt;&lt;p&gt;没收违法所得人民币肆拾贰元整（42元）；&lt;/p&gt;&lt;br/&gt;&lt;/li&gt;&lt;li&gt;&lt;p&gt;并处罚款人民币伍仟贰佰元整（5200元）。&lt;/p&gt;&lt;br/&gt;&lt;p&gt;以上罚没款共计人民币伍仟贰佰肆拾贰元整（5242元）。&lt;/p&gt;&lt;br/&gt;&lt;/li&gt;&lt;/ol&gt;&lt;p&gt;&lt;/p&gt;&lt;br/&gt;&lt;/p&gt;&lt;br/&gt;      </t>
  </si>
  <si>
    <t>浙江新三和动物保健品有限公司经营假兽药案</t>
  </si>
  <si>
    <t xml:space="preserve">       &lt;p&gt;&lt;p&gt;&lt;/p&gt;&lt;br/&gt;&lt;p align="left"&gt;&lt;p&gt;&lt;/p&gt;&lt;br/&gt;&lt;/p&gt;&lt;br/&gt;&lt;p&gt;&lt;/p&gt;&lt;br/&gt;&lt;p align="center"&gt;&lt;p&gt;&lt;/p&gt;&lt;br/&gt;当事人浙江新三和动物保健品有限公司经营假兽药一案，经 本机关依法调查，现查明： &lt;/p&gt;&lt;br/&gt;&lt;p&gt;&lt;/p&gt;&lt;br/&gt;&lt;p&gt; 2017年10月12日，浙江省农业行政执法总队的执法人员在 浙 江新三和动物保健品有限公司 检查时，查获当事人经营的以下六 种兽药：（1）胃肠宁中药制剂（标称生产单位：西安亚新生物科 技有限公司，证号：（2011）兽药GMP证字558号，规格：60毫升/ 盒，生产日期：2017/2/2）；（2）宠耳康油剂（标称出品单位： 西安亚新生物科技有限公司，证号：（2016）兽药GMP证字27004 号，规格：30毫升/盒，生产日期：2017/6/2）；（3）虱满清喷 剂(标称生产单位：汉中市天源动物药品有限公司，证号：（ 2011）兽药GMP证字409号，规格：60毫升/盒，生产日期：2017/6 /2）；（4）益生菌（标称出品单位：西安亚新生物科技有限公 司，规格：50克/盒，生产日期：2017/9/2，产品标注有适应症 状，标称有治病作用）；（5）皮炎宁喷剂（标称出品单位：西安 亚新生物科技有限公司，证号：（2016）兽药GMP证字27004号， 规格：60毫升/盒，生产日期：2017/9/2）；（6）宠之亮滴液 （标称出品单位：西安亚新生物科技有限公司，证号：（2011） 兽药GMP证字558号，规格：35毫升/盒，生产日期：2017/2/2）， 以上6种兽药均未标注兽药批准文号。另，根据浙江省兽药饲料监 察所出具的检验报告（编号：SJ17209）和浙江省农业行政执法总 队的执法人员于 2017年11月2日 出具的现场检查记录，当事人经营 的(7)止痢散 （标称生产单位：浙江新三和动物保健品有限公司， 证号：兽药字（2015）110055037，生产日期：2016/ 12/28）含非 法添加成分：水杨酸：7.8mg/g，乙酰甲喹：19.1mg/g 。 &lt;/p&gt;&lt;br/&gt;&lt;p&gt;&lt;/p&gt;&lt;br/&gt;&lt;p&gt;　　2017年11月15日，本机关对当事人涉嫌违法行为进行立案调 查，并向当事人送达了《限期提供证据通知书》，限期当事人联 系生产厂家并提交以上（1）-（6）种兽药的兽药批准文号，当事 人未能在规定时间内提供相关证据。2017年11月20日，本机关执 法人员对当事人进行了现场检查，并制作了现场检查（勘验）笔 录。2017年11月23日，本机关执法人员对当事人进行调查询问， 查实违法产品的数量、违法所得，并提取和确认了进货凭证复印 件、销货清单复印件等相关 证据，依法制作了询问笔录，对涉案 的兽药产品照片等证据进行确认。当事人违法情况如下： &lt;/p&gt;&lt;br/&gt;&lt;p&gt;&lt;/p&gt;&lt;br/&gt;&lt;p align="left"&gt;当事人以赢利为目的，分别于2017年3月12日、6月15日、9月 25日从西安亚新生物技术有限公司购进 以上（1）-（6）种兽药， 并在经营场所内销售， 该6种兽药均未标注兽药批准文号。另，当 事人经营的（7）止痢散 含非法添加成分：水杨酸7.8mg/g、乙酰 甲喹 。案发时：（1）胃肠宁中药制剂购进150盒，进价为2.50元/ 盒，销售38盒，库存112盒，售价为3.00元/盒，货值金额450.00 元，违法所得114.00元；（2）宠耳康油剂购进100盒，进价为 2.50元/盒，销售4盒，库存96盒，售价为3.50元/盒，货值金额 350.00元，违法所得14.00元；（3）虱满清喷剂购进150盒，进价 为2.00元/盒，销售8盒，库存142盒，售价为3.00元/盒，货值金 额450.00元，违法所得24.00元；（4）益生菌购进310盒，进价为 1.50元/盒，销售35盒，库存275盒，售价为2.00元/盒，货值金额 620.00元，违法所得70.00元；（5）皮炎宁喷剂购进250盒，进价 为2.00元/盒，销售28盒，库存222盒，售价为3.00元/盒，货值金 额750.00元，违法所得84.00元；（6）宠之亮滴液购进 150盒，进 价为2.00元/盒，销售21盒，库存129盒，售价为3.00元/盒，货值 金额450.00元，违法所得63.00元。（7）共生产止痢散 200包，销 售200包，售价为1.00元/包，货值金额200.00元，违法所得 200.00元。以上7种兽药共计货值金额3270.00元，违法所得 569.00元。当事人对上述违法事实均予以认可。 &lt;/p&gt;&lt;br/&gt;&lt;p&gt;&lt;/p&gt;&lt;br/&gt;&lt;p align="left"&gt;　　上述违法事实有下列证据予以证实： &lt;/p&gt;&lt;br/&gt;&lt;p&gt;&lt;/p&gt;&lt;br/&gt;&lt;p align="left"&gt;　　1、营业执照复印件1份（共1页） &lt;/p&gt;&lt;br/&gt;&lt;p&gt;&lt;/p&gt;&lt;br/&gt;&lt;p align="left"&gt;2、兽药经营许可证复印件1份（共1页） &lt;/p&gt;&lt;br/&gt;&lt;p&gt;&lt;/p&gt;&lt;br/&gt;&lt;p align="left"&gt;3、法定代表人身份证复印件1份（共1页） &lt;/p&gt;&lt;br/&gt;&lt;p&gt;&lt;/p&gt;&lt;br/&gt;&lt;p align="left"&gt;4、授权委托书1份（共1页） &lt;/p&gt;&lt;br/&gt;&lt;p&gt;&lt;/p&gt;&lt;br/&gt;&lt;p align="left"&gt;5、被委托人身份证复印件1份（共1页） &lt;/p&gt;&lt;br/&gt;&lt;p&gt;&lt;/p&gt;&lt;br/&gt;&lt;p align="left"&gt;6、进货凭证复印件2份（共2页） &lt;/p&gt;&lt;br/&gt;&lt;p&gt;&lt;/p&gt;&lt;br/&gt;&lt;p align="left"&gt;7、销售台账复印件5份（共5页） &lt;/p&gt;&lt;br/&gt;&lt;p&gt;&lt;/p&gt;&lt;br/&gt;&lt;p align="left"&gt;8、兽药外包装(标签)及现场勘验照片打印件12份（共 12页） &lt;/p&gt;&lt;br/&gt;&lt;p&gt;&lt;/p&gt;&lt;br/&gt;&lt;p align="left"&gt;9、检验报告复印件1份（共4页） &lt;/p&gt;&lt;br/&gt;&lt;p&gt;&lt;/p&gt;&lt;br/&gt;&lt;p align="left"&gt;10、生产记录1份（共14页） &lt;/p&gt;&lt;br/&gt;&lt;p&gt;&lt;/p&gt;&lt;br/&gt;&lt;p align="left"&gt;11、现场检查（勘验）笔录1份（共2页） &lt;/p&gt;&lt;br/&gt;&lt;p&gt;&lt;/p&gt;&lt;br/&gt;&lt;p align="left"&gt;12、询问笔录1份（共7页） &lt;/p&gt;&lt;br/&gt;&lt;p&gt;&lt;/p&gt;&lt;br/&gt;&lt;p align="left"&gt;13、浙农专发[2017]98号文件1份（共8页） &lt;/p&gt;&lt;br/&gt;&lt;p&gt;&lt;/p&gt;&lt;br/&gt;&lt;p align="left"&gt;14、浙农专发[2017]84号文件1份（共3页） &lt;/p&gt;&lt;br/&gt;&lt;p&gt;&lt;/p&gt;&lt;br/&gt;&lt;p align="left"&gt;15、飞行检查缺陷项目表1份（共1页） &lt;/p&gt;&lt;br/&gt;&lt;p&gt;&lt;/p&gt;&lt;br/&gt;&lt;p align="left"&gt;16、限期提供证据通知书1份（共1页） &lt;/p&gt;&lt;br/&gt;&lt;p&gt;&lt;/p&gt;&lt;br/&gt;&lt;p align="left"&gt;17、兽药监督抽检结果确认通知书1份（共1页） &lt;/p&gt;&lt;br/&gt;&lt;p&gt;&lt;/p&gt;&lt;br/&gt;&lt;p align="left"&gt;18、农业行政执法巡查记录表1份（共1页） &lt;/p&gt;&lt;br/&gt;&lt;p&gt;&lt;/p&gt;&lt;br/&gt;&lt;p align="left"&gt;19、送达回证1份（共1页） &lt;/p&gt;&lt;br/&gt;&lt;p&gt;&lt;/p&gt;&lt;br/&gt;&lt;p align="left"&gt;营业执照复印件、兽药经营许可证复印件、法定代表人身份 证复印件、授权委托书、被委托人身份证复印件证明当事人违法 主体。 &lt;/p&gt;&lt;br/&gt;&lt;p&gt;&lt;/p&gt;&lt;br/&gt;&lt;p align="left"&gt;进货凭证复印件、销售台账复印件、兽药外包装(标签)及现 场勘验照片打印件、检验报告复印件、生产记录、现场检查（勘 验）笔录、询问笔录、浙农专发[2017]98号文件、浙农专发[ 2017]84号文件、飞行检查缺陷项目表、限期提供证据通知书、兽 药监督抽检结果确认通知书、农业行政执法巡查记录表证明当事 人 销售假兽药 的违法事实和违法所得。 &lt;/p&gt;&lt;br/&gt;&lt;p&gt;&lt;/p&gt;&lt;br/&gt;&lt;p&gt;上述证据形式合法、内容真实、能够相互印证，具备客观 性、关联性、合法性特征，其证明效力应予确认。 &lt;/p&gt;&lt;br/&gt;&lt;p&gt;&lt;/p&gt;&lt;br/&gt;&lt;p&gt;本机关认为： &lt;/p&gt;&lt;br/&gt;&lt;p&gt;&lt;/p&gt;&lt;br/&gt;&lt;p align="left"&gt;根据《兽药管理条例》第四十七条第二款第二项：“有下列 情形之一的，按照假兽药处理：(二)依照本条例规定应当经审查 批准而未经审查批准即生产、进口的，或者依照本条例规定应当 经抽查检验、审查核对而未经抽查检验、审查核对即销售、进口 的。”以上(1)-(6)种兽药按照假兽药处理;根据《兽药管理条 例》第四十七条第一款第二项：“有下列情形之一的，为假兽 药：(二)兽药所含成分的种类、名称与兽药国家标准不符合 的。”以上第(7)种兽药认定为假兽药。当事人经营假兽药的行为 违反了《兽药管理条例》 第 二十七条第三款“禁止兽药经营企业 经营人用药品和假、劣兽药。”的规定。2017年12月19日，本机 关向当事人送达了《行政处罚事先告知书》，当事人未在法定期 限内向本机关进行陈述申辩。根据 《兽药管理条例》第 五十六条 第一款“违反本条例规定，无兽药生产许可证、兽药经营许可证 生产、经营兽药的，或者虽有兽药生产许可证、兽药经营许可 证，生产、经营假、劣兽药的，或者兽药经营企业经营人用药品 的，责令其停止生产、经营，没收用于违法生产的原料、辅料、 包装材料及生产、经营的兽药和违法所得，并处违法生产、经营 的兽药(包括已出售的和未出售的兽药，下同)货值金2倍以上5倍 以下罚款，货值金额无法查证核实的，处10万元以上20万以下罚 款；无兽药生产许可证生产兽药，情节严重的，没收其生产设 备；生产、经营假、劣兽药，情节严重的，吊销兽药生产许可 证、兽药经营许可证；构成犯罪的，依法追究刑事责任；给他人 造成损失的，依法承担赔偿责任。生产、经营企业的主要负责人 和直接负责的主管人员终身不得从事兽药的生产、经营活动。” 的规定，本机关责令当事人立即停止经营假兽药，并对当事人作 出如下处罚决定： &lt;/p&gt;&lt;br/&gt;&lt;p&gt;&lt;/p&gt;&lt;br/&gt;&lt;p align="left"&gt;　　1、没收违法所得人民币569.00元； &lt;/p&gt;&lt;br/&gt;&lt;p&gt;&lt;/p&gt;&lt;br/&gt;&lt;p align="left"&gt;2、没收假兽药胃肠宁中药制剂112盒、宠耳康油剂96盒、虱 满清喷剂 142盒 、益生菌 275盒、 皮炎宁喷剂 222盒 、 宠之亮滴液 129盒 ； &lt;/p&gt;&lt;br/&gt;&lt;p&gt;&lt;/p&gt;&lt;br/&gt;&lt;p align="left"&gt;3、处罚款人民币10000.00元。 &lt;/p&gt;&lt;br/&gt;&lt;p&gt;&lt;/p&gt;&lt;br/&gt;&lt;p align="left"&gt;以上罚没款共计10569.00元（壹万零伍佰陆拾玖圆整）。 &lt;/p&gt;&lt;br/&gt;&lt;p&gt;&lt;/p&gt;&lt;br/&gt;&lt;p&gt; 当事人必须在收到本处罚决定书之日起15日内持本决定书将 罚没款缴纳。逾期不按规定缴纳罚款的，依据《中华人民共和国行 政处罚法》第五十一条第一项规定每日按罚款数额的3%加处罚 款。 &lt;/p&gt;&lt;br/&gt;&lt;p&gt;&lt;/p&gt;&lt;br/&gt;&lt;p&gt;当事人如不服本处罚决定，可以在收到本处罚决定书之日起 60日内向丽水市莲都区人民政府或丽水市农业局申请行政复议； 也可以在6个月内向丽水市莲都区人民法院提起诉讼。 &lt;/p&gt;&lt;br/&gt;&lt;p&gt;&lt;/p&gt;&lt;br/&gt;&lt;p&gt;当事人逾期不申请行政复议或提起行政诉讼，也不履行本行 政处罚决定的，本机关将依法申请人民法院强制执行。 &lt;/p&gt;&lt;br/&gt;&lt;p&gt;&lt;/p&gt;&lt;br/&gt;&lt;p&gt;&lt;/p&gt;&lt;br/&gt;&lt;p&gt;&lt;/p&gt;&lt;br/&gt;&lt;p&gt;&lt;/p&gt;&lt;br/&gt;&lt;p&gt;&lt;/p&gt;&lt;br/&gt;&lt;p&gt;&lt;/p&gt;&lt;br/&gt;&lt;p&gt;&lt;/p&gt;&lt;br/&gt;&lt;p&gt;&lt;/p&gt;&lt;br/&gt;&lt;/p&gt;&lt;br/&gt;      </t>
  </si>
  <si>
    <t xml:space="preserve">       &lt;p&gt;2017年10月11日，在“绿剑”秋季暗访检查中，省执法总队暗访检查组执法人员对谢金文经营的农资店（地址：遂昌县大柘镇通济路38-39号）检查时，发现当事人销售的产品“吲哚?芸苔素”（标称生产单位：浙江西盟国际化工集团有限公司，商标：苗可秀，规格型号：500ml/瓶，生产日期批号：2017/01/08，肥料登记证号：农肥准字1117号）产品标签未标注农药登记证号及农药生产许可证。根据《农药管理条例》第四十四条第二款规定,该产品涉嫌假农药（未依法取得农药登记证而生产的农药），当事人的行为涉嫌符合《农药管理条例》 第五十五条第一款第(二)项的规定，经营假农药。有农业行政执法巡查记录表、《浙江省农业厅关于 2017 年“绿剑”秋季暗访检查情况的通报》等为证。&lt;/p&gt;&lt;br/&gt;      </t>
  </si>
  <si>
    <t xml:space="preserve">       &lt;p&gt;根据《关于下达2017年度东阳市农业投入品质量监督抽检计划的通知》要求, 本机关执法人员于2017年8月3日在当事人东七里仓库对标称山东中新科农生物科技有限公司生产的“0.57%甲氨基阿维菌素苯甲酸盐微乳剂”（农药登记证号：PD20110896、生产日期/批号: 2017/04/13 04 3223、规格：80克/瓶）进行质量监督抽检。经浙江省化工产品质量检验站有限公司检测，该农药甲氨基阿维菌素质量分数实测结果0.12%，不符合标准要求（0.50%±0.07%）；且含有隐性成分苯醚甲环唑，质量分数实测结果30.4%。当事人的行为涉嫌为《农药管理条例》第五十五条第一款第二项之行为，应当给予行政处罚，建议立案查处。有浙江省农业投入品抽样单、检测报告等为证。&lt;/p&gt;&lt;br/&gt;      </t>
  </si>
  <si>
    <t xml:space="preserve">       &lt;p&gt;龙农（农药）罚字〔2017〕11号行政处罚决定书的决定：1、没收敌草快水剂假农药160瓶（规格为200ml/瓶）39瓶（规格为900ml/瓶）。2、没收违法所得人民币1796.00元。3、罚款人民币20000.00元。执行情况：1、2017年10月16日，本机关执法人员没收当事人经营的敌草快水剂假农药160瓶（规格为200ml/瓶）39瓶（规格为900ml/瓶）。存放在浙江龙游东方阿纳萨克作物科技有限公司仓库待处理；2、当事人于2017年10月16日缴纳了罚没款人民币21796.00元。本案处罚决定执行完毕，建议结案。执法人员签名：&lt;/p&gt;&lt;br/&gt;      </t>
  </si>
  <si>
    <t>陆志华为未经定点违法从事生猪屠宰活动的单位或者个人提供生猪屠宰场所</t>
  </si>
  <si>
    <t xml:space="preserve">       &lt;p align="center"&gt;余杭区农业局行政处罚决定书&lt;/p&gt;&lt;br/&gt;&lt;p align="center"&gt;&lt;/p&gt;&lt;br/&gt;&lt;p align="center"&gt;浙余农（屠宰）罚决字[2017]第4号&lt;/p&gt;&lt;br/&gt;&lt;p align="center"&gt;&lt;/p&gt;&lt;br/&gt;&lt;p&gt;当事人基本情况：陆志华；男；职业：养殖户&lt;/p&gt;&lt;br/&gt;&lt;p&gt;根据群众举报，本机关于2017年11月1日对你涉嫌为未经定点违法从事生猪屠宰活动的个人提供生猪屠宰场所的行为予以立案调查。&lt;/p&gt;&lt;br/&gt;&lt;p&gt;现已查明，你在2017年10月31日的检查中，在杭州市余杭区五常街道花园里甲鱼养殖场为他人违法从事生猪屠宰活动提供生猪屠宰场所。该行为严重危害到本区的动物防疫安全和食品卫生安全。&lt;/p&gt;&lt;br/&gt;&lt;p&gt;本机关认为你的上述行为违反《生猪屠宰管理条例》第十七条关于“任何单位和个人不得为未经定点违法从事生猪屠宰活动的单位或者个人提供生猪屠宰场所”的规定，已构成违法。&lt;/p&gt;&lt;br/&gt;&lt;p align="left"&gt;具体证据有：&lt;/p&gt;&lt;br/&gt;&lt;p align="left"&gt;1、询问(调查)笔录2份（证明当事人对违法行为的事实供述）；&lt;/p&gt;&lt;br/&gt;&lt;p align="left"&gt;2、现场检查（勘验）笔录1份（证明执法人员对违法现场的检查结果）；&lt;/p&gt;&lt;br/&gt;&lt;p align="left"&gt;3、现场拍摄照片4张（证明当事人为未经定点违法从事生猪屠宰活动的个人提供生猪屠宰场所的实物凭证）。&lt;/p&gt;&lt;br/&gt;&lt;p align="left"&gt;以上证据形式合法、内容真实、能够相互印证，具备客观性、关联性、合法性特征，予以认定。&lt;/p&gt;&lt;br/&gt;&lt;p align="left"&gt;本机关通过调查取证，认定主观方面存在未经定点违法从事生猪屠宰活动的个人提供生猪屠宰场所的违法故意，客观方面存在未经定点违法从事生猪屠宰活动的个人提供生猪屠宰场所的违法事实，行为与结果间存在因果关系，事实清楚，证据充分。&lt;/p&gt;&lt;br/&gt;&lt;p align="left"&gt;由于当事人的违法行为对我区动物防疫安全和公共食品安全构成了一定的安全隐患，根据《杭州市规范行政处罚自由裁量权规定》的第十二、十三条规定，按照一般情节对你为未经定点违法从事生猪屠宰活动的个人提供生猪屠宰场所的行为进行处罚。&lt;/p&gt;&lt;br/&gt;&lt;p&gt;本机关于2017年12月20日向你送达了浙余农（屠宰）罚先告字[2017]第4号《杭州市余杭区农业局行政处罚事先告知书》，向你告知了本机关拟作出行政处罚的事实、理由、依据、处罚具体内容及当事人依法享有的陈述、申辩。听证的权利。你未在规定时间内提供陈述、申辩、未要求听证。&lt;/p&gt;&lt;br/&gt;&lt;p&gt;现依据《生猪屠宰管理条例》第三十条“为未经定点违法从事生猪屠宰活动的单位或者个人提供生猪屠宰场所或者生猪产品储存设施，或者为对生猪、生猪产品注水或者注入其他物质的单位或者个人提供场所的，由商务主管部门责令改正，没收违法所得，对单位并处2万元以上5万元以下的罚款，对个人并处5000元以上1万元以下的罚款。”由于当事人没有违法所得所以无需执行没收违法所得，本机关决定责令你改正为未经定点违法从事生猪屠宰活动的个人提供生猪屠宰场所的违法行为，现作出如下行政处罚：&lt;/p&gt;&lt;br/&gt;&lt;p align="left"&gt;罚款人民币伍仟元整（￥：5000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者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 align="right"&gt;&lt;/p&gt;&lt;br/&gt;&lt;p align="right"&gt;余杭区农业局&lt;/p&gt;&lt;br/&gt;&lt;p align="right"&gt;2017年12月27日&lt;/p&gt;&lt;br/&gt;&lt;p&gt;&lt;/p&gt;&lt;br/&gt;&lt;/p&gt;&lt;br/&gt;      </t>
  </si>
  <si>
    <t>陆志华为未经定点违法从事生猪屠宰活动的个人提供生猪屠宰场所</t>
  </si>
  <si>
    <t xml:space="preserve">       &lt;p align="center"&gt;余杭区农业局行政处罚决定书&lt;/p&gt;&lt;br/&gt;&lt;p align="center"&gt;&lt;/p&gt;&lt;br/&gt;&lt;p align="center"&gt;浙余农（屠宰）罚决字[2017]第4号&lt;/p&gt;&lt;br/&gt;&lt;p align="center"&gt;&lt;/p&gt;&lt;br/&gt;&lt;p&gt;当事人基本情况：陆志华；；职业：养殖户；&lt;/p&gt;&lt;br/&gt;&lt;p&gt;根据群众举报，本机关于2017年11月1日对你涉嫌为未经定点违法从事生猪屠宰活动的个人提供生猪屠宰场所的行为予以立案调查。&lt;/p&gt;&lt;br/&gt;&lt;p&gt;现已查明，你在2017年10月31日的检查中，在杭州市余杭区五常街道花园里甲鱼养殖场为他人违法从事生猪屠宰活动提供生猪屠宰场所。该行为严重危害到本区的动物防疫安全和食品卫生安全。&lt;/p&gt;&lt;br/&gt;&lt;p&gt;本机关认为你的上述行为违反《生猪屠宰管理条例》第十七条关于“任何单位和个人不得为未经定点违法从事生猪屠宰活动的单位或者个人提供生猪屠宰场所”的规定，已构成违法。&lt;/p&gt;&lt;br/&gt;&lt;p align="left"&gt;具体证据有：&lt;/p&gt;&lt;br/&gt;&lt;p align="left"&gt;1、询问(调查)笔录2份（证明当事人对违法行为的事实供述）；&lt;/p&gt;&lt;br/&gt;&lt;p align="left"&gt;2、现场检查（勘验）笔录1份（证明执法人员对违法现场的检查结果）；&lt;/p&gt;&lt;br/&gt;&lt;p align="left"&gt;3、现场拍摄照片4张（证明当事人为未经定点违法从事生猪屠宰活动的个人提供生猪屠宰场所的实物凭证）。&lt;/p&gt;&lt;br/&gt;&lt;p align="left"&gt;以上证据形式合法、内容真实、能够相互印证，具备客观性、关联性、合法性特征，予以认定。&lt;/p&gt;&lt;br/&gt;&lt;p align="left"&gt;本机关通过调查取证，认定主观方面存在未经定点违法从事生猪屠宰活动的个人提供生猪屠宰场所的违法故意，客观方面存在未经定点违法从事生猪屠宰活动的个人提供生猪屠宰场所的违法事实，行为与结果间存在因果关系，事实清楚，证据充分。&lt;/p&gt;&lt;br/&gt;&lt;p align="left"&gt;由于当事人的违法行为对我区动物防疫安全和公共食品安全构成了一定的安全隐患，根据《杭州市规范行政处罚自由裁量权规定》的第十二、十三条规定，按照一般情节对你为未经定点违法从事生猪屠宰活动的个人提供生猪屠宰场所的行为进行处罚。&lt;/p&gt;&lt;br/&gt;&lt;p&gt;本机关于2017年12月20日向你送达了浙余农（屠宰）罚先告字[2017]第4号《杭州市余杭区农业局行政处罚事先告知书》，向你告知了本机关拟作出行政处罚的事实、理由、依据、处罚具体内容及当事人依法享有的陈述、申辩。听证的权利。你未在规定时间内提供陈述、申辩、未要求听证。&lt;/p&gt;&lt;br/&gt;&lt;p&gt;现依据《生猪屠宰管理条例》第三十条“为未经定点违法从事生猪屠宰活动的单位或者个人提供生猪屠宰场所或者生猪产品储存设施，或者为对生猪、生猪产品注水或者注入其他物质的单位或者个人提供场所的，由商务主管部门责令改正，没收违法所得，对单位并处2万元以上5万元以下的罚款，对个人并处5000元以上1万元以下的罚款。”由于当事人没有违法所得所以无需执行没收违法所得，本机关决定责令你改正为未经定点违法从事生猪屠宰活动的个人提供生猪屠宰场所的违法行为，现作出如下行政处罚：&lt;/p&gt;&lt;br/&gt;&lt;p align="left"&gt;罚款人民币伍仟元整（￥：5000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者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 align="right"&gt;&lt;/p&gt;&lt;br/&gt;&lt;p align="right"&gt;余杭区农业局&lt;/p&gt;&lt;br/&gt;&lt;p align="right"&gt;2017年12月27日&lt;/p&gt;&lt;br/&gt;&lt;p&gt;&lt;/p&gt;&lt;br/&gt;&lt;/p&gt;&lt;br/&gt;      </t>
  </si>
  <si>
    <t>经营未取得农药登记证的农药产品</t>
  </si>
  <si>
    <t xml:space="preserve">       &lt;p&gt; 处罚决定：吴顺林违法经营未取得农药登记证的农药产品一案，已于2017年8月1日调查完毕,2017年8月7日下达了《责令改正通知书》，责令当事人立即停止经营未取得农药登记证的农药产品、《庆农（农药）罚〔2017〕2号》行政处罚决定书，对其作出如下行政处罚：1、没收违法所得人民币壹仟壹佰柒拾肆元整（1174元）；2、并处违法所得二倍的罚款人民币贰仟叁佰肆拾捌元整（2348元）。以上罚没款共计人民币叁仟伍佰贰拾贰元整（3522元）。 &lt;/p&gt;&lt;br/&gt;      </t>
  </si>
  <si>
    <t xml:space="preserve">       &lt;p&gt;  根据龙农（农药）罚字〔2017〕14号行政处罚决定书的决定：    1、没收啶虫脒乳油假农药14瓶（规格为20ml/瓶）。    2、没收违法所得人民币546.00元。    3、罚款人民币5000.00元。    执行情况：    1、2017年12月18日，本机关执法人员没收当事人经营的啶虫脒乳油假农药14瓶（规格为20ml/瓶），存放在本机关仓库待处理；    2、当事人于2017年12月19日缴纳了罚没款人民币5546.00元。本案处罚决定执行完毕，建议结案。       &lt;/p&gt;&lt;br/&gt;      </t>
  </si>
  <si>
    <t>涉嫌非法经营陆生野生动物</t>
  </si>
  <si>
    <t xml:space="preserve">       &lt;p align="center"&gt;杭州市萧山区林业局林业行政处罚决定书萧林罚书字[2017]第16号&lt;/p&gt;&lt;br/&gt;&lt;p&gt;被处罚人：王小建，男，汉族，1976年8月28日出生，住所地：杭州市萧山区新农都水产市场，户籍地：安徽省芜湖市南陵县弋江镇弋丰村弋丰自然村。&lt;/p&gt;&lt;br/&gt;&lt;p&gt;2017年12月22日21时许，根据群众举报，本机关执法人员对萧山区新农都水产市场南门对面小裴渔箱旁被处罚人王小建的野生动物经营场所进行了检查。经初步调查，王小建在未取得《陆生野生动物经营利用核准证》的情况下，从事野鸭和野兔的经营活动，涉嫌非法经营陆生野生动物。本机关于同日立案调查。&lt;/p&gt;&lt;br/&gt;&lt;p&gt;现经调查查明：被处罚人王小建在未取得《陆生野生动物经营利用核准证》的情况下，在萧山区新农都水产市场南门对面小裴渔箱旁其租用的经营场所内，从事野鸭和野兔的经营活动，被本机关执法人员当场查获，缴获活体野鸭38只、活体野兔13只和死体野兔4只。经鉴定，该批野鸭和野兔被确定为：活体斑嘴鸭38只、活体华南兔13只和死体华南兔4只，均属于国家保护的有益的或者有重要经济、科学研究价值的陆生野生动物（简称“三有”动物）。根据《野生动物及其制品价值评估方法》（国家林业局令第46号）的规定，涉案陆生野生动物的价值为7060元。&lt;/p&gt;&lt;br/&gt;&lt;p&gt;以上事实，由以下证据材料在案证实：&lt;/p&gt;&lt;br/&gt;&lt;p&gt;1、被处罚人王小建询问笔录1份。证明被处罚人非法经营陆生野生动物的行为、情节、来源、目的等。&lt;/p&gt;&lt;br/&gt;&lt;p&gt;2、现场勘验笔录1份（现场照片、现场地理位置示意图）。证明被处罚人王小建非法经营陆生野生动物的现场状况及地理位置等。&lt;/p&gt;&lt;br/&gt;&lt;p&gt;3、鉴定意见1份。证明涉案陆生野生动物的物种名称及保护级别。&lt;/p&gt;&lt;br/&gt;&lt;p&gt;4、萧林（野营）许准【2017】第035号《浙江省陆生野生动物经营利用核准证》1份、萧林（驯养）许准【2017】第013号《浙江省陆生野生动物驯养繁殖许可证》1份及进货单据1份。证明被处罚人王小建所经营的野鸭来源。&lt;/p&gt;&lt;br/&gt;&lt;p&gt;上述证据材料形式完备、内容真实，与案件事实具有关联性，其证明力本局予以认定。&lt;/p&gt;&lt;br/&gt;&lt;p&gt;本机关认为，被处罚人王小建以营利为目的，在未取得《浙江省陆生野生动物经营利用核准证》的情况下，经营斑嘴鸭和华南兔，其行为已违反了《浙江省陆生野生动物保护条例》第二十八条第二款“需要出售驯养繁殖和依法猎捕的一般保护陆生野生动物或者其产品的，须凭驯养繁殖许可证或者狩猎证向持有经营利用核准证的单位和个人出售。”的规定，已构成行政违法，应当予以处罚。&lt;/p&gt;&lt;br/&gt;&lt;p&gt;2017年12月25日，本机关依法告知被处罚人王小建拟对其作出行政处罚决定的事实、理由及依据和拟作出行政处罚的种类、数额，并告知其享有的陈述、申辩和听证权利。被处罚人王小建在收到《行政处罚事先告知书》后三日内未提出书面陈述和申辩意见，也未向杭州市萧山区林业局提出陈述、申辩要求。&lt;/p&gt;&lt;br/&gt;&lt;p&gt;据此，依照《浙江省陆生野生动物保护条例》第三十七条“未取得陆生野生动物经营利用核准证或者超出核准证规定范围从事陆生野生动物经营利用活动的，由县级以上陆生野生动物行政主管部门没收违法所得，处以相当于实物价值一倍以上五倍以下的罚款，可以并处没收陆生野生动物或者其产品、吊销经营利用核准证”的规定，本机关对被处罚人王小建作出如下行政处罚：&lt;/p&gt;&lt;br/&gt;&lt;p&gt;1、处以相当于实物价值一倍的罚款，合计人民币7060元整(大写人民币柒仟零陆拾元整)；&lt;/p&gt;&lt;br/&gt;&lt;p&gt;2、并处没收陆生野生动物活体斑嘴鸭38只、活体华南兔13只和死体华南兔4只。&lt;/p&gt;&lt;br/&gt;&lt;p&gt;上述罚款，被处罚人应当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如不服本决定，可在接到本处罚决定书之日起60日内向杭州市萧山区人民政府或者杭州市林业水利局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陈家奇 执法证号：0107122016090365&lt;/p&gt;&lt;br/&gt;&lt;p&gt;执法人员：楼 骁 执法证号：0107122016090366&lt;/p&gt;&lt;br/&gt;&lt;p&gt;&lt;/p&gt;&lt;br/&gt;&lt;p&gt;&lt;/p&gt;&lt;br/&gt;&lt;p align="right"&gt;杭州市萧山区林业局&lt;/p&gt;&lt;br/&gt;&lt;p align="right"&gt;2017年12月28日&lt;/p&gt;&lt;br/&gt;&lt;p&gt;&lt;/p&gt;&lt;br/&gt;&lt;/p&gt;&lt;br/&gt;      </t>
  </si>
  <si>
    <t xml:space="preserve">       &lt;p&gt;根据甬市监市场〔2017〕41号文件要求，2017年6月16日，本机关在对当事人经营的兽药产品“聚维酮碘溶液（水产用）”进行监督抽检，经浙江省兽药饲料监察所检测，受检样品检验项目中，化学反应的检验数据为不呈正反应(标准规定应呈正反应)，PH值检验数据为1.5（标准规定应为3.0-6.5），检验结论：该样品按农业部公告1435号检验上述项目，结果不符合规定。根据《兽药管理条例》第四十七条第一款（二）项之规定，判定该受检产品“聚维酮碘溶液（水产用）”为假兽药，当事人涉嫌违反《兽药管理条例》第二十七条第三款之规定&lt;/p&gt;&lt;br/&gt;      </t>
  </si>
  <si>
    <t xml:space="preserve">       &lt;p&gt;当事人销售的“复合肥料”（肥料登记证号为闽农肥（2010）准字0105号，含量为17-17-17，氮磷钾总养分≥51%，生产企业为俄罗斯斯科沃肥业有限公司，净含量为50kg/包，生产日期为20170207）经浙江省化工产品质量检验站有限公司检测，受检样品中有效磷（P_x001f_2O5）的质量分数为14.25%。当事人涉嫌违反农业部《肥料登记管理办法》第二十七条(三)项之规定&lt;/p&gt;&lt;br/&gt;      </t>
  </si>
  <si>
    <t xml:space="preserve">       &lt;p&gt;市鄞州姜山禾苗农资商店经营假农药一案，本机关作出如下从轻的行政处罚决定：1、没收50%烯酰吗啉水分散粒剂假农药197包；2、没收违法所得879元；3、处5000元罚款。2017年11月27日，当事人将罚没款全额缴纳到中国农业银行宁波市鄞州支行。197包50%烯酰吗啉水分散粒剂假农药已予以没收，暂存于宁波市鄞州区农林局仓库，待今后统一处理。至今当事人未提起行政复议和诉讼，案件已执行完毕，建议结案。执法人员签名：&lt;/p&gt;&lt;br/&gt;      </t>
  </si>
  <si>
    <t>违法经营劣质农药</t>
  </si>
  <si>
    <t xml:space="preserve">       &lt;p&gt; 宋仁山违法经营劣质农药一案，已于2017年8月28日调查完毕,2017年8月28日下达了《责令改正通知书》，责令当事人立即停止经营劣质农药产品、2017年9月4日送达了《庆农（农药）罚〔2017〕5号》行政处罚决定书，对其作出如下行政处罚：没收劣质农药25％仲丁威乳油4瓶；没收违法所得人民币叁佰陆拾元（360元）；并处以罚款人民币壹仟肆佰肆拾元整（1440元）。以上罚没款共计人民币壹仟捌佰元整（1800元） &lt;/p&gt;&lt;br/&gt;      </t>
  </si>
  <si>
    <t>违法销售标签不符合规定的农药</t>
  </si>
  <si>
    <t xml:space="preserve">       &lt;p&gt; 李学根违法销售标签不符合规定的农药一案，已于2017年9月18日调查完毕,2017年9月22日下达了《责令改正通知书》，责令当事人立即停止销售标签不符合规定的农药产品、2017年9月30日送达了《庆农（农药）罚〔2017〕6号》行政处罚决定书，对其作出如下行政处罚：没收“高效氯氟氰菊酯”农药产品4瓶；没收违法所得人民币叁佰零陆元整（306元）；并处罚款人民币伍仟壹佰元整（5100元）。以上罚没款共计人民币伍仟肆佰零陆元整（5406元）。 &lt;/p&gt;&lt;br/&gt;      </t>
  </si>
  <si>
    <t>卢金元擅自改变林地用途案</t>
  </si>
  <si>
    <t xml:space="preserve">       &lt;p&gt;&lt;p&gt; 2017年12月初，卢金元在未办理林地占用手续的情况下，擅自对位于咸祥镇球山村“毛洋山”山林进行开挖，用于工程建筑。经鉴定，卢金元擅自改变用途的林地位于咸祥镇球山村“毛洋山”山林，为村集体统管山，其擅自改变用途的林地面积为1477平方米，折2.21亩。&lt;/p&gt;&lt;br/&gt;&lt;p&gt;本机关于2017年12月25日依法向卢金元送达了《林业行政处罚事先告知书》（鄞农林罚先告字【2017】第027号），告知当事人拟对其作出行政处罚的事实、理由、依据和处罚的具体内容以及其依法享有的申请听证和陈述、申辩的权利。当事人卢金元明确表示放弃陈述申辩和申请听证的权利，并同意本机关作出的处罚决定。&lt;/p&gt;&lt;br/&gt;&lt;p&gt;根据《中华人民共和国森林法实施条例》第四十三条第一款之规定，本机关给予卢金元作出如下行政处罚：&lt;/p&gt;&lt;br/&gt;&lt;p&gt;1、责令在2018年6月30日之前恢复林地原状； &lt;/p&gt;&lt;br/&gt;&lt;p&gt;2、处擅自改变用途林地每平方米15元的罚款，计人民币贰万贰仟壹佰伍拾伍元整。（￥：22155.00元）。&lt;/p&gt;&lt;br/&gt;&lt;p&gt;现行政处罚罚款已经缴纳完毕。&lt;/p&gt;&lt;br/&gt;&lt;p&gt;&lt;/p&gt;&lt;br/&gt;&lt;p&gt;&lt;/p&gt;&lt;br/&gt;&lt;/p&gt;&lt;br/&gt;      </t>
  </si>
  <si>
    <t xml:space="preserve">       &lt;p&gt;&lt;p&gt;涉案产品标签上的信息：未标注通用名，产品商品名为“奇壮素”，肥料登记证号：农肥（2013）准字2899号,生产日期（批号）2017/07/01,规格60g/盒，标称技术指标Mn＋Zn＋B≧10.0%，剂型为粉剂，标称厂家焦作市云台大化生物科技有限公司。&lt;/p&gt;&lt;br/&gt;&lt;p&gt;经核查，该肥料登记证号的登记厂家为焦作市云台大化生物科技有限公司，登记名称为微量元素水溶肥料，登记技术指标Mn＋Zn＋B≧10.0%。&lt;/p&gt;&lt;br/&gt;&lt;p&gt;2017年11 月3日浙江省化工产品质量检验站有限公司出具的《检测报告》（浙化检字201726375号）显示：本案涉案产品2017/07/01批次样品中含有0.8%多效唑成分。&lt;/p&gt;&lt;br/&gt;&lt;p&gt;2017年11月13日上述产品的检测报告结果已告知当事人，当事人未提请复检。本机关对该检测结果予以确认。&lt;/p&gt;&lt;br/&gt;&lt;p&gt;以上事实主要证据有：&lt;/p&gt;&lt;br/&gt;&lt;p&gt;1、企业法人和经营单位营业执照复印件证明了当事人的真实身份；&lt;/p&gt;&lt;br/&gt;&lt;p&gt;2、抽样取证凭证、肥料登记证号农肥（2013）准字2899号登记信息及《检测报告》证明了当事人所经营的肥料产品中含有多效唑成分；&lt;/p&gt;&lt;br/&gt;&lt;p&gt;3、法定代表人授权的被委托人、经营人员询问笔录证明了当事人经营产品“奇壮素”的经过、数量、价格和销售情况等事实；&lt;/p&gt;&lt;br/&gt;&lt;p&gt;4、现场勘验笔录、进货发票印证了当事人经营涉案产品的全部情况，并与被委托人的陈述相印证。&lt;/p&gt;&lt;br/&gt;&lt;p&gt;以上证据形式合法，内容客观真实，具有关联性，能够相互印证，其证明效力予以确认。&lt;/p&gt;&lt;br/&gt;&lt;p&gt;本机关认为：&lt;/p&gt;&lt;br/&gt;&lt;p&gt;本案涉案产品以农肥登记，实际含有0.8%的多效唑成分，而多效唑属于植物生长调节剂。依《农药管理条例》第二条和《农药管理条例实施办法》第四十四条第六项规定，本案涉案产品属于农药，依《农药管理条例》第七条规定，本案涉案产品应认定为未依法取得农药登记证的农药。依照《农药管理条例》第四十四条第二款规定按假农药处理。&lt;/p&gt;&lt;br/&gt;&lt;p&gt;本机关于2017年12月26日向当事人送达了《行政处罚事先告知书》&amp;lt;仙农（农药）罚先告字[2017]19号&amp;gt;。根据《中华人民共和国行政处罚法》第三十一条、第三十二条的规定，告知了当事人拟作出行政处罚的事实、理由、依据及当事人可在收到告知书之日起三日内依法享有陈述申辩的权利。在规定期限内当事人未作新的申辩陈述，放弃了上述权利。&lt;!--仙农（农药）罚先告字[2017]19号--&gt;&lt;/p&gt;&lt;br/&gt;&lt;p&gt;依照《农药管理条例》第五十五条第一款规定，责令停止经营该产品，对你公司作出如下行政处罚：&lt;/p&gt;&lt;br/&gt;&lt;p&gt;1、没收违法经营的产品“奇壮素”100盒；&lt;/p&gt;&lt;br/&gt;&lt;p&gt;2、没收违法所得三百元（￥300.00元）；&lt;/p&gt;&lt;br/&gt;&lt;p&gt;3、并处罚款五千元（￥5000.00元）。&lt;/p&gt;&lt;br/&gt;&lt;p&gt;以上罚没款合计人民币5300.00元。&lt;/p&gt;&lt;br/&gt;&lt;p&gt;&lt;/p&gt;&lt;br/&gt;&lt;/p&gt;&lt;br/&gt;      </t>
  </si>
  <si>
    <t>乐清市乐胜农场有限公司未办理审批手续跨省、自治区、直辖市引进种用动物；未向省人民政府批准设立的公路动物卫生监督检查站报验案</t>
  </si>
  <si>
    <t xml:space="preserve">       &lt;p&gt;&lt;p&gt; 当事人未办理审批手续跨省、自治区、直辖市引进种用动物；未向省人民政府批准设立的公路动物卫生监督检查站报验的行为违反了《中华人民共和国动物防疫法》第四十六条第一款“跨省、自治区、直辖市引进乳用动物、种用动物及其精液、胚胎、种蛋的，应当向输入地省、自治区、直辖市动物卫生监督机构申请办理审批手续，并依照本法第四十二条的规定取得检疫证明”、《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2017年12月25日，本机关向当事人送达了《行政处罚事先告知书》，告知其享有陈述申辩的权利，当事人未在法定时间内向本机关提出陈述申辩，视为当事人放弃了上述权利。&lt;/p&gt;&lt;br/&gt;&lt;p&gt; 鉴于当事人均属初次违法，认识态度较好，未造成严重危害后果。依照《中华人民共和国动物防疫法》第七十七条第二项“违反本法规定，有下列行为之一的，由动物卫生监督机构责令改正，处一千元以上一万元以下罚款；情节严重的，处一万元以上十万元以下罚款：(二）未办理审批手续，跨省、自治区、直辖市引进乳用动物、种用动物及其精液、胚胎、种蛋的”及《浙江省动物防疫条例》第六十六条第一款“违反本条例第四十八条第一款规定，未向省人民政府批准设立的公路动物卫生监督检查站报验的，由动物卫生监督机构责令改正，可处二千元以上二万元以下罚款”的规定,按照《浙江省农业行政处罚裁量基准》的规定，本机关作出如下处罚决定：&lt;/p&gt;&lt;br/&gt;&lt;p&gt; 罚款人民币1000.00元，并予以警告处罚。&lt;/p&gt;&lt;br/&gt;&lt;p&gt; 当事人必须在收到本处罚决定书之日起15日内持本决定书到中国农业银行乐清市支行（乐成街道宁康东路1号）缴纳罚没款。逾期不按规定缴纳罚款的，每日按罚款数额的3%加处罚款。&lt;/p&gt;&lt;br/&gt;&lt;p&gt; 当事人对本处罚决定不服的，可以在收到本处罚决定书之日起60日内向乐清市人民政府或乐清市农业局申请行政复议；或者6个月内向乐清市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align="right"&gt;2017年12月29日&lt;/p&gt;&lt;br/&gt;&lt;p&gt;&lt;/p&gt;&lt;br/&gt;&lt;/p&gt;&lt;br/&gt;      </t>
  </si>
  <si>
    <t>张代贵未取得狩猎证猎捕野生动物案</t>
  </si>
  <si>
    <t xml:space="preserve">       &lt;p align="center"&gt;嵊州市林业行政处罚决定书&lt;/p&gt;&lt;br/&gt;&lt;p align="center"&gt;嵊农林罚书字[2018]第001号&lt;/p&gt;&lt;br/&gt;&lt;p align="left"&gt;被处罚人姓名：张代贵，姓别：男，民族；汉，职业：务工，出生日期：19**年*月**日，身份证号码：43302519**********，户籍所在地址：湖南省怀化市麻阳苗族自治县**乡***村*组。&lt;/p&gt;&lt;br/&gt;&lt;p align="left"&gt;根据日常巡查，本机关于2018年1月1日对被罚人张代贵涉嫌未取得狩猎证猎捕野生动物的行为予以立案调查。现已查明，2018年1月1日中午，被处罚人张代贵未经嵊州市野生动物行政主管部门批准取得狩猎证，擅自在嵊州市金庭镇石岭山村的山上使用猎套、刀具猎捕野猪被行政执法人员查获。经鉴定人员对被处罚人张代贵非法猎捕的捕获物进行鉴定：违法人员涉案的野生动物总共有1只，一种野生兽类，学名是野猪（拉丁名：Sus scrofa）；别名：山猪；保护级别：省级一般保护陆生野生动物，属于偶蹄目猪科；为死体。&lt;/p&gt;&lt;br/&gt;&lt;p align="left"&gt;以上事实有被处罚人张代贵本人的陈述、现场勘验笔录（现场照片）、鉴定意见、嵊州市人民政府通告、身份证明等证据证实。&lt;/p&gt;&lt;br/&gt;&lt;p align="left"&gt;1、被处罚人张代贵的陈述2份，证人张辉的笔录2份。&lt;/p&gt;&lt;br/&gt;&lt;p&gt;2、现场勘查笔录、现场照片。&lt;/p&gt;&lt;br/&gt;&lt;p&gt;3、鉴定意见报告。&lt;/p&gt;&lt;br/&gt;&lt;p&gt;4、嵊州市人民政府通告。&lt;/p&gt;&lt;br/&gt;&lt;p align="left"&gt;5、身份证明一份。&lt;/p&gt;&lt;br/&gt;&lt;p&gt;现依据《中华人民共和国野生动物保护法》第四十六条第一款“违反本法第二十条、第二十二条、第二十三条第一款、第二十四条第一款规定，在相关自然保护区域、禁猎（渔）区、禁猎（渔）期猎捕非国家重点保护野生动物，未取得狩猎证、未按照狩猎证规定猎捕非国家重点保护野生动物，或者使用禁用的工具、方法猎捕非国家重点保护野生动物的，由县级以上地方人民政府野生动物保护主管部门或者有关保护区域管理机构按照职责分工没收猎获物、猎捕工具和违法所得，吊销狩猎证，并处猎获物价值一倍以上五倍以下的罚款；没有猎获物的，并处二千元以上一万元以下的罚款；构成犯罪的，依法追究刑事责任”的规定，决定对被处罚人张代贵作出如下行政处罚：&lt;/p&gt;&lt;br/&gt;&lt;ol class=" list-paddingleft-2" style="list-style-type: decimal;"&gt;&lt;li&gt;&lt;p&gt;没收猎获物野猪1只，猎套6只，刀具2把；&lt;/p&gt;&lt;br/&gt;&lt;/li&gt;&lt;li&gt;&lt;p&gt;处以猎获物价值一倍的罚款，计人民币伍佰元整（500.00元）。&lt;/p&gt;&lt;br/&gt;&lt;p&gt;本决定书的罚没款项限张代贵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 align="left"&gt;&lt;/p&gt;&lt;br/&gt;&lt;p align="left"&gt;嵊州市农林局&lt;/p&gt;&lt;br/&gt;&lt;p align="right"&gt;2018年1月1日&lt;/p&gt;&lt;br/&gt;&lt;/li&gt;&lt;/ol&gt;&lt;p&gt;&lt;/p&gt;&lt;br/&gt;&lt;/p&gt;&lt;br/&gt;      </t>
  </si>
  <si>
    <t>大荆镇后垟门村村民委员会擅自改变林地用途案</t>
  </si>
  <si>
    <t xml:space="preserve">       &lt;p align="center"&gt;乐清市林业局林业行政处罚决定书乐林罚书字[2018]第002号&lt;/p&gt;&lt;br/&gt;&lt;p&gt;被处罚人：大荆镇后垟门村村民委员会，法人代表：杨××；职业：村主任，住址：大荆镇后××村。&lt;/p&gt;&lt;br/&gt;&lt;p&gt;根据杨××主动交代，本机关于2017年12月19日对大荆镇后垟门村村民委员会擅自改变林地用途案予以立案调查。&lt;/p&gt;&lt;br/&gt;&lt;p&gt;现已查明，被处罚人大荆镇后垟门村村民委员会，未经林业主管部门审核同意，于2017年10月开始后垟门村“楼下山”山场上开挖山体、破坏林地，拟建设公墓,擅自改变林地用途。经现场检查（勘验）、委托温州市山围林业有限公司现场勘测等资料确认，被处罚人大荆镇后垟门村村民委员会擅自改变用材林地用途面积967㎡。&lt;/p&gt;&lt;br/&gt;&lt;p&gt;2017年12月23日，本局依法向被处罚人大荆镇后垟门村村民委员会送达了行政处罚事先告知书，告知拟作出行政处罚的事实、理由、依据和处罚的具体内容以及依法享有的陈述、申辩的权利。大荆镇后垟门村村民委员会当场表示不陈述、不申辩。&lt;/p&gt;&lt;br/&gt;&lt;p&gt;因大荆镇后垟门村村民委员会擅自改变林地用途面积为967㎡，根据《中华人民共和国森林法实施条例》第四十三条第一款和《浙江省主要林业行政处罚裁量权实施标准》的规定，现决定：&lt;/p&gt;&lt;br/&gt;&lt;p&gt;1、责令大荆镇后垟门村村民委员会于2018年5月30日之前恢复林地原状；&lt;/p&gt;&lt;br/&gt;&lt;p&gt;2、并处非法改变用途林地每平方10元的罚款，计967㎡×10.00元/㎡=9670.00元（玖仟陆佰柒拾元整）&lt;/p&gt;&lt;br/&gt;&lt;p&gt;被处罚人大荆镇后垟门村村民委员会自收到本处罚决定书之日起15日内，将罚款缴至中信银行温州乐清支行银行（账号：7335210195900002941）。逾期不缴纳罚款，依据《中华人民共和国行政处罚法》第五十一条第（一）项规定每日按罚款数额的3%加处罚款。&lt;/p&gt;&lt;br/&gt;&lt;p&gt;被处罚人大荆镇后垟门村村民委员会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 align="right"&gt;&lt;/p&gt;&lt;br/&gt;&lt;p align="right"&gt;&lt;/p&gt;&lt;br/&gt;&lt;p align="right"&gt;&lt;/p&gt;&lt;br/&gt;&lt;p&gt;&lt;/p&gt;&lt;br/&gt;&lt;p align="left"&gt;乐清市林业局（印章）&lt;/p&gt;&lt;br/&gt;&lt;p align="right"&gt;2018年1月2日&lt;/p&gt;&lt;br/&gt;&lt;p align="center"&gt;&lt;/p&gt;&lt;br/&gt;&lt;p&gt;&lt;/p&gt;&lt;br/&gt;&lt;/p&gt;&lt;br/&gt;      </t>
  </si>
  <si>
    <t>翁垟街道沙头村村民委员会擅自改变林地用途案</t>
  </si>
  <si>
    <t xml:space="preserve">       &lt;p align="center"&gt;乐清市林业局林业行政处罚决定书乐林罚书字[2018]第001号&lt;/p&gt;&lt;br/&gt;&lt;p&gt;被处罚人：翁垟街道沙头村村民委员会，法人代表，杨××，身份证号：33032319620616××××;，住翁垟街道××村。 &lt;/p&gt;&lt;br/&gt;&lt;p&gt;2017年8月，沙头村村民委员会未经林业部门审核同意，擅自在沙头村“沙头山”山场上开挖山体、破坏林地，毁坏林地面积约6亩。2017年12月14日，翁垟街道沙头村村主任杨××到乐清市森林公安局主动接受处罚。经派员实地踏勘，翁垟街道沙头村村民委员会未经林业部门审核同意情况下，擅自在沙头村“沙头山”山场上开挖山体、破坏林地，侵占林地面积4800㎡。2017年12月18日，我局对翁垟街道沙头村村民委员会擅自改变林地用途的行为予以立案。&lt;/p&gt;&lt;br/&gt;&lt;p&gt;现已查明，被处罚人翁垟街道沙头村村民委员会，在未经林业主管部门审核同意，于2017年8月开始在沙头村“沙头山”山场上开挖山体、破坏林地，擅自改变林地用途。经现场检查（勘验）和林业专门性技术鉴定，被处罚人翁垟街道沙头村村民委员会擅自改变用材林地用途面积4800㎡。&lt;/p&gt;&lt;br/&gt;&lt;p&gt;2017年12月22日，本局依法向被处罚人翁垟街道沙头村村民委员会送达了行政处罚事先告知书（听证权利告知书），告知拟作出行政处罚的事实、理由、依据和处罚的具体内容以及依法享有的陈述、申辩的权利。被处罚人当场表示不陈述、不申辩，也不要求举行听证。&lt;/p&gt;&lt;br/&gt;&lt;p&gt;根据《中华人民共和国森林法实施条例》第四十三条第一款和《浙江省主要林业行政处罚裁量权实施标准》的规定，现决定：&lt;/p&gt;&lt;br/&gt;&lt;p&gt;1、责令你于2018年5月30日之前恢复林地原状；&lt;/p&gt;&lt;br/&gt;&lt;p&gt;2、并处非法改变用途林地每平方米30元的罚款，计144000元（壹拾肆万肆仟元整）&lt;/p&gt;&lt;br/&gt;&lt;p&gt;被处罚人翁垟街道沙头村村民委员会自收到本处罚决定书之日起15日内，将罚款缴至中信银行温州乐清支行银行（账号：7335210195900002941）。逾期不缴纳罚款，依据《中华人民共和国行政处罚法》第五十一条第（一）项规定每日按罚款数额的3%加处罚款。&lt;/p&gt;&lt;br/&gt;&lt;p&gt;被处罚人翁垟街道沙头村村民委员会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 align="right"&gt;&lt;/p&gt;&lt;br/&gt;&lt;p align="right"&gt;&lt;/p&gt;&lt;br/&gt;&lt;p align="right"&gt;&lt;/p&gt;&lt;br/&gt;&lt;p&gt;&lt;/p&gt;&lt;br/&gt;&lt;p align="left"&gt;乐清市林业局（印章）&lt;/p&gt;&lt;br/&gt;&lt;p align="right"&gt;2017年1月2日&lt;/p&gt;&lt;br/&gt;&lt;p align="center"&gt;&lt;/p&gt;&lt;br/&gt;&lt;p&gt;&lt;/p&gt;&lt;br/&gt;&lt;/p&gt;&lt;br/&gt;      </t>
  </si>
  <si>
    <t>郑尧生擅自改变林地用途案</t>
  </si>
  <si>
    <t xml:space="preserve">       &lt;p align="center"&gt;嵊州市林业行政处罚决定书&lt;/p&gt;&lt;br/&gt;&lt;p align="center"&gt;嵊农林罚书字[2018]第002号&lt;/p&gt;&lt;br/&gt;&lt;p align="left"&gt;被处罚人：郑尧生，性别：男，民族；汉，职业：务农，出生日期：19**年*月**日，身份证号码：33062319**********，住址：嵊州市贵门乡**村**号。&lt;/p&gt;&lt;br/&gt;&lt;p align="left"&gt;根据工作中发现，本机关于2017年12月19日对被处罚人郑尧生占用林地修建屋基、擅自改变林地用途的行为予以立案调查。现已查明：被处罚人郑尧生因原住房较小，为改变居住环境，雇用挖机于2015年12月在嵊州市贵门乡流岭村芦山自然村“小坟山”的林地地块开挖林地，修建屋基，未经嵊州市林业行政主管部门批准，占用了贵门乡流岭村芦山自然村“小坟山”的林地，致使林地遭到毁坏，行为属于擅自改变林地用途。经检测，被处罚人擅自改变林地用途长14米，宽9米，面积计126平方米，0.19亩，林地类型为用材林。 &lt;/p&gt;&lt;br/&gt;&lt;p align="left"&gt;以上事实主要有以下证据为凭：&lt;/p&gt;&lt;br/&gt;&lt;p align="left"&gt;1、当事人郑尧生的询问笔录1份。&lt;/p&gt;&lt;br/&gt;&lt;ol class=" list-paddingleft-2" style="list-style-type: decimal;"&gt;&lt;li&gt;&lt;p align="left"&gt;林权证复印件1份。&lt;/p&gt;&lt;br/&gt;&lt;p align="left"&gt;3、现场勘查笔录1份、现场照片6幅。&lt;/p&gt;&lt;br/&gt;&lt;p align="left"&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鉴于被处罚人在调查处理过程中，认识态度较好，主动积极配合，擅自改变林地用途面积为用材林126平方米，折0.19亩，符合《浙江省主要林业行政处罚裁量权实施标准》擅自改变林地用途违法行为中的较轻档次情节：“擅自改变用材林、薪炭林、经济林林地用途，面积在2亩以下的”，处罚幅度“责令限期恢复原状；并处非法改变用途林地每平方米10元的罚款”。决定对被处罚人郑尧生作出如下行政处罚：&lt;/p&gt;&lt;br/&gt;&lt;p align="left"&gt;1、责令在2018年6月30日前恢复原状&lt;/p&gt;&lt;br/&gt;&lt;p align="left"&gt;2、处擅自改变林地用途林地每平方米10元的罚款，计罚壹仟贰佰陆拾元整（1260.00元）。&lt;/p&gt;&lt;br/&gt;&lt;p align="left"&gt;本决定书的罚没款项自收到本处罚决定书之日起15日内，将罚款缴至建设银行嵊州支行。逾期不缴纳罚款，依据《中华人民共和国行政处罚法》第五十一条第一项规定每日按罚款数额的3%加处罚款。&lt;/p&gt;&lt;br/&gt;&lt;p align="left"&gt;如不服本处罚决定，可在收到本处罚决定书之日起60日内向嵊州市人民政府或者绍兴市林业局申请行政复议，也可以在6个月内直接向嵊州市人民法院起诉。&lt;/p&gt;&lt;br/&gt;&lt;p align="left"&gt;逾期不申请行政复议，也不提起行政诉讼，又不履行行政处罚决定的，本机关将依法申请人民法院强制执行。&lt;/p&gt;&lt;br/&gt;&lt;p&gt;&lt;/p&gt;&lt;br/&gt;&lt;p&gt;&lt;/p&gt;&lt;br/&gt;&lt;p align="center"&gt;嵊州市农林局 &lt;/p&gt;&lt;br/&gt;&lt;p align="right"&gt;2018年1月2日&lt;/p&gt;&lt;br/&gt;&lt;/li&gt;&lt;/ol&gt;&lt;p&gt;&lt;/p&gt;&lt;br/&gt;&lt;/p&gt;&lt;br/&gt;      </t>
  </si>
  <si>
    <t>松阳县春伟兽药店经营劣兽药</t>
  </si>
  <si>
    <t xml:space="preserve">       &lt;p&gt;&lt;p&gt;本机关执法人员根据省农业厅《2017年度全省农业投入品抽检实施方案》的要求，于2017年8月8日在松阳县春伟兽药店抽检了银黄提取物注射液[标称生产单位：广西北斗星动物保健品有限公司；批准文号：兽药字（2012）200015252；规格型号：10mlX10支/盒；生产日期：20160710]，经浙江省兽药饲料监察所检验（报告编号：SJ17517），结果是该批次“银黄提取物注射液”有关物质项目不符合规定，判定为不合格产品。2017年12月12日，本机关执法人员向当事人送达了《告知书》和检验报告。当事人未在规定期限内提出复检。2017年12月25日，本机关对当事人涉嫌违法行为进行立案调查。2017年12月25日，本机关执法人员对当事人进行谈话调查、向当事人索要相关证据、对相关书证进行复印、对其它证据进行了收集、进一步核实了情况。&lt;/p&gt;&lt;br/&gt;&lt;p&gt;当事人销售劣兽药一案，经本机关依法调查，现已查明。&lt;/p&gt;&lt;br/&gt;&lt;p&gt;当事人于2016年8月28日从杭州江干区普济牧业服务部购进银黄提取物注射液[标称生产单位：广西北斗星动物保健品有限公司；批准文号：兽药字（2012）200015252；规格型号：10mlX10支/盒；生产日期：20160710]40盒进行销售，经浙江省兽药饲料监察所检验（报告编号：SJ17517），检验的结果是“银黄提取物注射液”有关物质项目不符合规定，判定为不合格产品。到2017年12月25日止，当事人已销售38盒，库存1盒，抽样检测1盒，销售价格22元/盒，共计违法所得836.00元，进货价格16.50元/盒，违法经营的兽药货值金额869.00元。&lt;/p&gt;&lt;br/&gt;&lt;p&gt;以上违法事实有下列证据证实：个体工商户营业执照、兽药经营许可证、负责人身份证明证实违法主体；农业投入品抽样单、检验报告、进货记录、兽药产品照片、询问笔录、现场勘验笔录证实当事人违法事实。&lt;/p&gt;&lt;br/&gt;&lt;p&gt;本机关于2017年12月26日向当事人送达了《行政处罚事先告知书》，告知其享有陈述申辩的权利，当事人未在法定时间内向本机关提出陈述申辩，视为当事人放弃了上述权利。&lt;/p&gt;&lt;br/&gt;&lt;p&gt;本机关认为：&lt;/p&gt;&lt;br/&gt;&lt;p&gt;当事人销售劣兽药的违法行为，事实清楚，证据确凿。鉴于当事人属初次违法，认识态度较好，产品销售出去后未接到有关产品质量投诉，未造成严重危害后果。根据《中华人民共和国行政处罚法》第二十三条规定，责令当事人停止销售广西北斗星动物保健品有限公司生产的该批次银黄提取物注射液（生产日期：20160710），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当事人作出如下处罚：&lt;/p&gt;&lt;br/&gt;&lt;p&gt;1、没收违法经营的该批次兽药银黄提取物注射液1盒；&lt;/p&gt;&lt;br/&gt;&lt;p&gt;2、没收违法所得计人民币捌佰叁拾陆圆整（836.00元）；&lt;/p&gt;&lt;br/&gt;&lt;p&gt;3、并处货值金额两倍罚款计人民币壹仟柒佰叁拾捌圆整（1738.00元）；&lt;/p&gt;&lt;br/&gt;&lt;p&gt;以上两项罚没款共计人民币贰仟伍佰柒拾肆圆整（2574.00元）。&lt;/p&gt;&lt;br/&gt;&lt;p align="left"&gt;当事人必须在收到本处罚决定书之日起15日内持本决定书到浙江稠州商业银行股份有限公司丽水松阳支行(帐号：16301012010490000170318001)缴纳罚没款。逾期不按规定缴纳罚款的，每日按罚款数额的3%加处罚款。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align="right"&gt;松阳县农业局(印章)&lt;/p&gt;&lt;br/&gt;&lt;p align="right"&gt;2018年1月2日&lt;/p&gt;&lt;br/&gt;&lt;p&gt;&lt;/p&gt;&lt;br/&gt;&lt;/p&gt;&lt;br/&gt;      </t>
  </si>
  <si>
    <t xml:space="preserve">       &lt;p&gt;象山县动物卫生监督所行政处罚决定书象动监罚〔2017〕12号当事人：象山蔡星福种鹅场负责人：蔡星福                联系电话：13858381441 地址：浙江省象山县鹤浦镇樊岙村当事人从省外调入动物未向调入地动物卫生监督机构申报备案一案，经本机关依法调查，现查明：2017年12月22日，本机关执法人员到当事人位于象山县鹤浦镇樊岙村的鹅场进行现场检查，发现当事人从安徽省宿州市调入800羽鹅，涉嫌违法。本机关遂于当日立案调查。经查，当事人未经申报备案从安徽省宿州市调入2000羽鹅。以上违法事实主要证据如下：证据一：2017年12月25日对当事人制作的《现场检查（勘验）笔录》及对现场进行拍摄打印的照片2份，2017年12月25日对当事人制作的《询问笔录》1份，2017年12月25日向当事人收集的《动物检疫合格证明》（动物A）No.3430288597，共同证明当事人从省外调入动物的事实。证据二：2017年12月25日，打印了浙江省智慧畜牧业云平台动物及其产品流通监管系统2017年10月15日至2017年11月5日备案审批页面打印件，对当事人制作的《询问笔录》，共同证明当事人从省外调入动物在调入前未向当地动物卫生监督机构申报备案的事实。证据三：当事人提供的营业执照复印件1份、负责人蔡星福身份证复印件1份，对当事人制作的《询问笔录》，共同证明本案违法主体的适格性。本机关认为：上述证据足以证明当事人从省外调入动物未向调入地动物卫生监督机构申报备案，其行为违反《浙江省动物防疫条例》第四十七条第一款“从省外调入动物、动物产品的经营者应当在调入动物、动物产品前三个工作日内，向调入地动物卫生监督机构申报备案”的规定。本案适用《浙江省动物防疫条例》第六十五条进行处罚。本机关于2017年12月26日向当事人送达了《行政处罚事先告知书》，告知有陈述申辩的权利，当事人在规定期间内未进行陈述、申辩，也未申请听证。根据《浙江省动物防疫条例》第六十五条“违反本条例第四十七条第一款规定，经营者未按规定向调入地动物卫生监督机构申报备案的，由动物卫生监督机构责令改正，可处五百元以上二千元以下罚款”的规定，鉴于当事人的违法行为尚属首次，违法行为未造成严重后果，且事后认识态度较好，按照《宁波市行政处罚自由裁量权行使规则》第二章第十一条第（三）项“未曾发生过相同违法行为的”规定，适用从轻处罚情形。本机关作出如下处罚决定：罚款500元。                                              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当事人对本处罚决定不服的，可以在收到本处罚决定书之日起60日内向象山县农林局申请行政复议；或者六个月内向象山县人民法院提起行政诉讼。行政复议和行政诉讼期间，本处罚决定不停止执行。当事人逾期不申请行政复议或提起行政诉讼，也不履行本行政处罚决定的，本所将依法申请人民法院强制执行。                               象山县动物卫生监督所                              2018年1月 3 日&lt;/p&gt;&lt;br/&gt;      </t>
  </si>
  <si>
    <t xml:space="preserve">       &lt;p&gt;2017年8月10日，本机关农业行政执法人员对当事人经营的棉铃虫核型多角体病毒（标称生产单位：河北新农生物化工股份有限公司；农药登记号：PD20098128；有效成分含量：20亿PIB/毫升；剂型：悬浮剂；生产日期/批号：2016/05/25；净含量：200ml/瓶；保质期：2年）进行了抽样。该农药样品由本机关委托浙江省化工产品质量检验站有限公司检测。本机关于2017年10月30日收到检测报告。检测结论：受检样品经气－质联用和液－质联用定性分析，样品中含有甲氨基阿维菌素成分（甲氨基阿维菌素质量分数实测结果为3.0%）。2017年10月31日，本机关向当事人送达了《农药抽检结果通知书》，当事人未在规定时间内向本机关提出复检申请。依据《农药管理条例》第四十四条第一款第三项的规定，认定为假农药。当事人的行为涉嫌符合《农药管理条例》第五十五条第一款第二项的规定，建议立案查处。&lt;/p&gt;&lt;br/&gt;      </t>
  </si>
  <si>
    <t>武义县志斌兽药经营部经营假兽药案</t>
  </si>
  <si>
    <t xml:space="preserve">       &lt;p&gt;&lt;p&gt;当事人：武义县志斌兽药经营部&lt;/p&gt;&lt;br/&gt;&lt;p&gt;单位地址：武义县桐琴镇法定代表人：张志斌&lt;/p&gt;&lt;br/&gt;&lt;p&gt;当事人经营假兽药一案，经本机关依法调查，现查明：&lt;/p&gt;&lt;br/&gt;&lt;p&gt;根据金华市农业局《关于2017年“绿剑”秋季抽查检查情况的通报》（金市农通[2017]89号）文件，2017年12月7号，本机关对当事人涉嫌经营假兽药的行为进行立案调查。12月14日对当事人经营场所进行现场勘验，12月15日、18日对当事人进行了询问调查和提取相关凭据。&lt;/p&gt;&lt;br/&gt;&lt;p&gt;经查实，当事人经营的标称广西南宁第二兽药厂生产黄连解毒散片（喘痢救星），产品批准文号：兽药字（2016）141045177，生产日期20170415，经查询兽药信息网，没有此种兽药相关信息；氟苯尼考片，产品批准文号：兽药字（2016）161722110，生产日期20170415，此兽药批准文号登记的生产厂家是河南安进生物技术股份有限公司，而非广西南宁第二兽药厂；标称昆明内外驱兽药有限公司生产的冰蟾菌毒抗，批准文号：兽药字（2012）250085076，生产日期20170518，批准文号已经过期。依据《兽药管理条例》第四十七条第二款“有下列情形之一的，按照假兽药处理：(二)依照本条例规定应当经审查批准而未经审查批准即生产、进口的，或者依照本条例规定应当经抽查检验、审查核对而未经抽查检验、审查核对即销售、进口的；”的规定，上述3种产品属假兽药。当事人于2017年10月20号购进喘痢救星和氟苯尼考片10包，每包进价是1.5元，货值15元；2017年1月12号购进冰蟾菌毒抗15包，每包进价25元，货值375元。到案发时销售了喘痢救星和氟苯尼考片1包，销售价是每包3元，违法所得3元，库存还有9包；销售了冰蟾菌毒抗9包，每包售价是30元，违法所得是270元，库存还有6包。合计违法所得273.00元。&lt;/p&gt;&lt;br/&gt;&lt;p&gt;以上违法事实，有下列主要证据证实：&lt;/p&gt;&lt;br/&gt;&lt;p&gt;当事人营业执照复印件、法定代表人身份证复印件、兽药经营许可证复印件，证实违法主体。&lt;/p&gt;&lt;br/&gt;&lt;p&gt;询问调查笔录、现场检查（勘验）笔录、进货凭据、销售凭据、现场照片、、产品查询信息、农业行政执法巡查记录表，证实当事人经营假兽药的违法事实。&lt;/p&gt;&lt;br/&gt;&lt;p&gt;上述证据提取程序合法，内容客观真实，具有关联性，能够相互印证，且均得到当事人认可，具备法定证明效力。&lt;/p&gt;&lt;br/&gt;&lt;p&gt;本机关认为：当事人经营假兽药的行为，违反了《兽药管理条例》第二十七条第三款“禁止兽药经营企业经营人用药品和假、劣兽药”和《兽药管理条例》第四十七条第二款第（二）项的规定。本机关于12月29日向当事人送达了《武义县农业局行政处罚事先告知书》和《武义县农业局责令改正通知书》。当事人未在法定期限内向本机关提出陈述和申辩。&lt;/p&gt;&lt;br/&gt;&lt;p align="left"&gt;根据《中华人民共和国行政处罚法》第二十三条，本机关责令当事人立即停止经营假兽药，并依据《浙江省农业行政处罚裁量基准》兽药相关违法行为序号3和《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依法作出如下行政处罚决定：&lt;/p&gt;&lt;br/&gt;&lt;p&gt;1.没收库存的假兽药喘痢救星和氟苯尼考片9包、冰蟾菌毒抗6包；&lt;/p&gt;&lt;br/&gt;&lt;p&gt;2.没收违法所得贰佰柒拾叁元（273.00）；&lt;/p&gt;&lt;br/&gt;&lt;p align="left"&gt;3.罚款玖佰陆拾元（960.00）；&lt;/p&gt;&lt;br/&gt;&lt;p&gt;罚没款合计壹仟贰佰叁拾叁元（1233.00）。&lt;/p&gt;&lt;br/&gt;&lt;p&gt;当事人必须在收到本处罚决定书之日起15日内，将罚没款缴至农业银行武义县支行。逾期不缴纳罚没款，依据《中华人民共和国行政处罚法》第五十一条第一项规定每日按罚款数额的3%加处罚款。&lt;/p&gt;&lt;br/&gt;&lt;p&gt;当事人如不服本处罚决定，可以在收到本处罚决定书之日起60日内向武义县人民政府或者金华市农业局申请行政复议；也可以在6个月内直接向武义县人民法院提起行政诉讼。&lt;/p&gt;&lt;br/&gt;&lt;p&gt;当事人逾期不申请行政复议，也不提起行政诉讼，又不履行行政处罚决定的，本机关将依法申请人民法院强制执行。&lt;/p&gt;&lt;br/&gt;&lt;p&gt;&lt;/p&gt;&lt;br/&gt;&lt;/p&gt;&lt;br/&gt;      </t>
  </si>
  <si>
    <t>武义县志斌兽药经营部经营无产品批准文号的添加剂预混和饲料案</t>
  </si>
  <si>
    <t xml:space="preserve">       &lt;p&gt;&lt;p align="left"&gt;当事人：武义县志斌兽药经营部&lt;/p&gt;&lt;br/&gt;&lt;p align="left"&gt;单位地址定：武义县桐琴镇法定代表人：张志斌&lt;/p&gt;&lt;br/&gt;&lt;p&gt;当事人经营无产品批准文号添加剂预混和饲料一案，经本机关依法调查，现已查明：&lt;/p&gt;&lt;br/&gt;&lt;p&gt;根据金华市农业局《关于2017年“绿剑”秋季抽查检查情况的通报》（金市农通[2017]89号）文件，2017年12月7日，本机关对当事人涉嫌经营无产品批准文号的添加剂预混和饲料的行为进行立案调查，12月14日对当事人经营场所进行现场勘验，12月15日对当事人进行询问调查和提取相关凭据。&lt;/p&gt;&lt;br/&gt;&lt;p align="left"&gt;经查实：当事人经营的标称浙江省衢州大南农动物保健品有限公司生产的功能型.母猪生产繁殖复合预混合饲料（“多仔妈妈乐”），生产许可证：饲预（2012）2292；批准文号：浙饲预字（2011）806153；生产日期2017年4月15日。此产品的批准文号已经超过5年有效期，属于无产品批准文号的产饲料。当事人于2017年10月11日购进上述饲料20包，每包进价28元，货款是560元。到案发时已经销售了9包，每包售价30元，违法所得270元，库存11包。&lt;/p&gt;&lt;br/&gt;&lt;p&gt;以上违法事实，有下列主要证据证实：&lt;/p&gt;&lt;br/&gt;&lt;p&gt;当事人营业执照复印件、法定代表人身份证复印件，证实违法主体。&lt;/p&gt;&lt;br/&gt;&lt;p&gt;金华市农业局通报文件（金市农通[2017])89号、询问调查笔录、现场检查（勘验）笔录、进货凭据1份、销售凭据2份、现场照片，证实当事人的违法事实。&lt;/p&gt;&lt;br/&gt;&lt;p&gt;上述证据提取程序合法，内容客观真实，具有关联性，能够相互印证，且均得到当事人认可，具备法定证明效力。&lt;/p&gt;&lt;br/&gt;&lt;p&gt;本机关认为：当事人经营无产品批准文号的添加剂预混和饲料的行为违反了《饲料和饲料添加剂管理条例》第二十三条第一款“饲料、饲料添加剂经营者进货时应当查验产品标签、产品质量检验合格证和相应的许可证明文件”；第二十九条第二款“禁止经营、使用无产品标签、无生产许可证、无产品质量标准、无产品质量检验合格证的饲料、饲料添加剂。禁止经营、使用无产品批准文号的饲料添加剂、添加剂预混合饲料。禁止经营、使用未取得饲料、饲料添加剂进口登记证的进口饲料、进口饲料添加剂”的规定。本机关于12月29日向当事人送达了述行为违反了《武义县农业局行政处罚事先告知书》和《武义县农业局责令改正通知书》，当事人未在法定期限内向本机关提出陈述和申辩。&lt;/p&gt;&lt;br/&gt;&lt;p align="left"&gt;根据《中华人民共和国行政处罚法》第二十三条，本机关责令当事人立即停止经营无产品批准文号添加剂预混和饲料，并依据《浙江省农业行政处罚裁量基准》饲料和饲料添加剂违法行为序号第16和《饲料和饲料添加剂管理条例》第四十三条第三项“饲料、饲料添加剂经营者有下列行为之一的，由县级人民政府饲料管理部门责令改正，没收违法所得和违法经营的产品，违法经营的产品货值金额不足1万元的，并处2000元以上2万元以下罚款，货值金额1万元以上的，并处货值金额2倍以上5倍以下罚款；情节严重的，责令停止经营，并通知工商行政管理部门，由工商行政管理部门吊销营业执照；构成犯罪的，依法追究刑事责任：（三）经营无产品批准文号的饲料添加剂、添加剂预混合饲料的；”的规定,本机关作出如下行政处罚决定：&lt;/p&gt;&lt;br/&gt;&lt;p&gt;1.没收违法所得贰佰柒拾元（270.00）；&lt;/p&gt;&lt;br/&gt;&lt;p&gt;2.没收库存的功能型.母猪生产繁殖复合预混合饲料11包；&lt;/p&gt;&lt;br/&gt;&lt;p&gt;3.罚款贰仟元（2000.00）；&lt;/p&gt;&lt;br/&gt;&lt;p&gt;罚没款合计贰仟贰佰柒拾元（2270.00）。&lt;/p&gt;&lt;br/&gt;&lt;p&gt;当事人必须在收到本处罚决定书之日起15日内将罚款缴至农业银行武义县支行。逾期不缴纳罚没款，依据《中华人民共和国行政处罚法》第五十一条第一项规定每日按罚款数额的3%加处罚款。&lt;/p&gt;&lt;br/&gt;&lt;p&gt;当事人如不服本处罚决定，可以在收到本处罚决定书之日起60日内向武义县人民政府或者金华市农业局申请行政复议；也可以在6个月内直接向武义县人民法院提起行政诉讼。&lt;/p&gt;&lt;br/&gt;&lt;p&gt;当事人逾期不申请行政复议，也不提起行政诉讼，又不履行行政处罚决定的，本机关将依法申请人民法院强制执行。&lt;/p&gt;&lt;br/&gt;&lt;p&gt;&lt;/p&gt;&lt;br/&gt;&lt;/p&gt;&lt;br/&gt;      </t>
  </si>
  <si>
    <t>赵某某、方某某毁坏林木案</t>
  </si>
  <si>
    <t xml:space="preserve">       &lt;p&gt;&lt;p&gt; 经查明：2017年12月9日，镇海区XX瓜果蔬菜示范基地工人赵某某、方某某二人为了基地大棚内蔬果的采光，共同商议后在未经许可的情况下，利用锯子等工具将大棚附近的樟树以过度修枝的方式造成毁坏，并将毁坏的林木丢弃。赵某某、方某某二人共同毁坏的林木均为樟树，共计9株，林木损失价值为200元。&lt;/p&gt;&lt;br/&gt;&lt;p&gt;本机关认为：赵、方二人的行为已违反了《中华人民共和国森林法实施条例》第二十一条“禁止毁林开垦、毁林采种和违反操作技术规程采脂、挖笋、掘根、剥树皮及过度修枝的毁林行为。”之规定，已构成违法，属于毁坏林木的违法行为，应根据《中华人民共和国森林法实施条例》第四十一条“违反本条例规定，毁林采种或者违反操作技术规程采脂、挖笋、掘根、剥树皮及过度修枝，致使森林、林木受到毁坏的，依法赔偿损失，由县级以上人民政府林业主管部门责令停止违法行为，补种毁坏株数1倍至3倍的树木，可以处罚毁坏林木价值1倍至5倍的罚款；拒不补种树木或者补种不符合国家有关规定的，由县级以上人民政府林业主管部门组织代为补种，所需费用由违法者支付。”之规定予以处罚，鉴于赵、方二人过度修枝的株数为9株，符合《浙江省主要行政处罚裁量权实施标准》毁坏林木（进行开垦、采石、采砂、采脂和其他活动，致使森林、林木受到毁坏）中对“毁坏林木2m3以下或者幼树100株以下的”违法行为按较轻一档处罚的规定，即处罚幅度为“责令停止违法行为，补种毁坏株数1倍的树木，可处毁坏林木价值1倍的罚款”。&lt;/p&gt;&lt;br/&gt;&lt;p align="left"&gt;根据《中华人民共和国森林法实施条例》第四十一条的规定，现责令赵、方二人停止违法行为，决定对赵、方二人作出如下行政处罚： &lt;/p&gt;&lt;br/&gt;&lt;p align="left"&gt;1.责令补种毁坏株数1倍的树木，计9株；&lt;/p&gt;&lt;br/&gt;&lt;p align="left"&gt;2.并处赵某某毁坏林木价值1倍的罚款，计人民币贰佰元整（￥：200元）；并处方某某毁坏林木价值1倍的罚款，计人民币贰佰元整（￥：200元）。&lt;/p&gt;&lt;br/&gt;&lt;p&gt;&lt;/p&gt;&lt;br/&gt;&lt;p&gt;&lt;/p&gt;&lt;br/&gt;&lt;p&gt;&lt;/p&gt;&lt;br/&gt;&lt;/p&gt;&lt;br/&gt;      </t>
  </si>
  <si>
    <t xml:space="preserve">       &lt;p&gt;本机关执法人员根据杭州市农业局《关于印发2017年度杭州市农业投入品质量监督抽检计划的通知》（杭农政〔2017〕44号）的文件要求，于2017年6月1日对桐庐永灵植保技术有限公司凤川镇石桥供应点经营的15%硝磺草酮可分散油悬浮剂农药〔标称生产单位：河南金田地农化有限责任公司；农药登记证：LS20130481；生产日期（批号）：20160520W902；规格：50克/包；通讯地址：河南省尉氏县工业基地二环路南〕产品质量进行监督抽检，经浙江省化工产品质量检验站有限公司检验，受检样品经气-质联用定性分析，样品中含有莠去津成分，不符合产品包装标明值要求，详见《检测报告》（编号：浙化检字：201722602-a号），属于不合格产品。通过对桐庐永灵植保技术有限公司凤川镇石桥供应点负责人的调查以及销售凭证证实，上述不合格农药从桐庐永灵植保技术有限公司进货,有询问笔录、农药销售凭证等为证。当事人的行为涉嫌违反《农药管理条例》第四十四条“有下列情形之一的，认定为假农药（三）农药所含有效成分种类与农药的标签、说明书标注的有效成分不符”之规定，按照《农药管理条例》第五十五条”之规定，应当给予行政处罚。&lt;/p&gt;&lt;br/&gt;      </t>
  </si>
  <si>
    <t>孙东风经营假农药案</t>
  </si>
  <si>
    <t xml:space="preserve">       &lt;p&gt;经本机关案件审理小组集体讨论,决定对当事人作如下行政处罚:1.没收违法所得:壹仟壹佰陆拾元整(1160.00元)。2.罚款:壹万元整(10000.00元)。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      </t>
  </si>
  <si>
    <t xml:space="preserve">       &lt;p&gt;被处罚人：三门县里山水果专业合作社，法定代表人：叶云峰，职务：法定代表人，统一社会信用代码：93331022554794957L，地址：三门县海游街道下达田村。2017年12月18日，本机关对三门县里山水果专业合作社擅自改变林地用途的行为予以立案调查。现已查明，2001年2月，叶云峰、叶未耳、叶信利等三人从三门县海游街道下达田村承包来红株洞山种植果树。2001年9月至2002年下半年，叶云峰雇佣挖机在红株洞山山脚挖掘平整部分林地，建成五间二层管理房和一段长约50米的道路。期间，并未办理征占用林地相关审核审批手续。2010年5月，该三人合股成立三门县里山水果专业合作社，并将上述五间管理房作为合作社的经营管理场所使用至今。经鉴定，本案被非法占用的林地位于三门县海游街道上坎头村第21小班，小地名为红株洞山，林种为经济林，面积共计447.8平方米，折0.67亩。上述事实有三门县里山水果专业合作社法定代表人叶云峰的陈述、证人证言、现场照片、鉴定意见、身份证明材料及其它书证等证据证实。本机关认为被处罚人在未经林业主管部门批准的情况下，擅自占用林地修建房屋和道路的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之规定，已构成违法，应按擅自改变林地用途的行为予以处罚。2018年1月2日，执法人员依法送达了《行政处罚事先告知书》，告知被处罚人三门县里山水果专业合作社拟对其作出行政处罚的事实、理由、依据和处罚的具体内容以及其依法享有的陈述和申辩的权利。在法定期限内，被处罚人没有提出陈述和申辩内容。本次三门县里山水果专业合作社在海游街道下达田村红株洞山擅自占用林地修建房屋和道路，改变林地用途面积447.8平方米，折0.67亩。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按《浙江省主要林业行政处罚裁量实施标准》擅自改变林地用途较轻档次规定，“擅自改变用材林、薪炭林、经济林林地用途，面积在2亩以下的”，应处“责令限期恢复原状；并处非法改变用途林地每平方米10元的罚款”。现决定对三门县里山水果专业合作社作出如下行政处罚：1、责令于2018年1月30日前将三门县海游街道下达田村红株洞山被改变用途的林地恢复原状；2、并处非法改变用途林地每平方米10元的罚款，计人民币肆仟肆佰柒拾捌元整(￥4478.00元)。限被处罚人自收到本处罚决定书之日起15日内，将罚款缴至三门县财政局非税收入待清算专户。逾期不缴纳罚款的，依据《中华人民共和国行政处罚法》第五十一条第一项规定每日按罚款数额的3%加处罚款。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 &lt;/p&gt;&lt;br/&gt;      </t>
  </si>
  <si>
    <t>汝某某经营依法应当检疫而未经检疫动物产品案</t>
  </si>
  <si>
    <t xml:space="preserve">       &lt;p&gt;&lt;p&gt; 2017年12月5日，接群众举报，镇海区动物卫生监督所执法人员在镇海区南二西路与耕渔路交叉口现场检查勘验时发现，当事人汝某某经营依法应当检疫而未经检疫的猪肉，遂于当日立案调查。&lt;/p&gt;&lt;br/&gt;&lt;p&gt;本机关认为：当事人经营依法应当检疫而未经检疫动物，实事清楚、证据确凿，其行为违反了《中华人民共和国动物防疫法》第二十五条第三项：“禁止屠宰、经营、运输下列动物和生产、经营、加工、贮藏、运输下列动物产品：（三）依法应当检疫而未经检疫或者检疫不合格的”。依照《动物检疫管理办法》第四十三条：“依法应当检疫而未经检疫的肉、脏器、脂、头、蹄、血液、筋等，符合下列条件的，由动物卫生监督机构出具《动物检疫合格证明》，并依照《动物防疫法》第七十八条的规定进行处罚；不符合下列条件的，予以没收销毁，并依照《动物防疫法》第七十六条的规定进行处罚：（一）货主在5天内提供输出地动物卫生监督机构出具的来自非封锁区的证明”， 当事人的猪肉不符合《动物检疫管理办法》第四十三条规定的补检条件，不予补检。&lt;/p&gt;&lt;br/&gt;&lt;p&gt;根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对当事人处以没收违法所得和动物、动物产品，并处同类检疫合格动物、动物产品货值金额二倍罚款，足以起到惩戒作用。本机关责令你立即改正违法行为，并作出如下处罚决定：&lt;/p&gt;&lt;br/&gt;&lt;p&gt;1.没收49千克猪肉，没收收入所得人民币60.00元；&lt;/p&gt;&lt;br/&gt;&lt;p&gt;2.罚款人民币2200.00元（2倍货值）。&lt;/p&gt;&lt;br/&gt;&lt;p&gt;&lt;/p&gt;&lt;br/&gt;&lt;/p&gt;&lt;br/&gt;      </t>
  </si>
  <si>
    <t xml:space="preserve">       &lt;p&gt;&lt;p align="center"&gt;杭州市萧山区林业局&lt;/p&gt;&lt;br/&gt;&lt;p align="center"&gt;林业行政处罚决定书&lt;/p&gt;&lt;br/&gt;&lt;p align="right"&gt;萧林罚书字[2017]第 19 号&lt;/p&gt;&lt;br/&gt;&lt;p&gt;被处罚人：余宏忠，男，汉族，1963年8月28日出生，住所地：萧山区新农都市场。&lt;/p&gt;&lt;br/&gt;&lt;p&gt;2017年12月23日，萧山森林公安局执法人员对萧山区新农都市场进行专项检查。检查过程中，在余宏忠经营的位于1473B号摊位当场查获正在出售的活体野兔4只，冻体野兔4只。本机关于2017年12月23日对余宏忠涉嫌非法经营陆生野生动物的行为予以立案调查。&lt;/p&gt;&lt;br/&gt;&lt;p&gt;现已查明，被处罚人余宏忠以营利为目的，在未取得陆生野生动物经营利用核准证的情况下，擅自经营陆生野生动物8只，经鉴定，陆生野生动物确定为华南兔（活体）4只，华南兔（冻体）4只，系浙江省一般保护陆生野生动物。根据《陆生野生动物基准价值标准目录》的规定，确定上述陆生野生动物的价值为320元。&lt;/p&gt;&lt;br/&gt;&lt;p&gt;以上事实，由以下证据材料在案证实：&lt;/p&gt;&lt;br/&gt;&lt;p&gt;一、被处罚人余宏忠询问笔录1份。证明被处罚人非法经营陆生野生动物的时间、地点、行为、经过、目的等。&lt;/p&gt;&lt;br/&gt;&lt;p&gt;二、现场检查（勘验）笔录1份。证明被处罚人非法经营陆生野生动物的地点及数量。&lt;/p&gt;&lt;br/&gt;&lt;p&gt;三、现场照片2张。证明被处罚人非法经营陆生野生动物的现场情况。&lt;/p&gt;&lt;br/&gt;&lt;p&gt;四、鉴定结论1份。证明被处罚人非法经营陆生野生动物的物种名称和保护级别。。&lt;/p&gt;&lt;br/&gt;&lt;p&gt;2017年12月02日，本机关向被处罚人余宏忠送达了萧林罚先告字[2017]第19号《行政处罚事先告知书》，告知拟对其作出行政处罚的事实、理由、依据和行政处罚的种类、数额，以及其依法享有陈述和申辩的权利。&lt;/p&gt;&lt;br/&gt;&lt;p&gt;依照《浙江省陆生野生动物保护条例》第三十七条“未取得陆生野生动物经营利用核准证或者超出核准证规定范围从事陆生野生动物经营利用活动的，由县级以上陆生野生动物行政主管部门没收违法所得，处以相当于实物价值一倍以上五倍以下的罚款，可以并处没收陆生野生动物或其产品、吊销经营利用核准证。”的规定，并结合《浙江省主要林业行政处罚裁量权实施标准》。拟对被处罚人余宏忠作出如下行政处罚：&lt;/p&gt;&lt;br/&gt;&lt;p&gt;1、处以相当于实物价值五倍的罚款，计人民币1600元整（大写为人民币叁仟贰佰元整）。&lt;/p&gt;&lt;br/&gt;&lt;p&gt;2、并处没收陆生野生动物华南兔8只。&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 &lt;/p&gt;&lt;br/&gt;&lt;p&gt;执法人员：楼骁 执法证号：0107122016090366&lt;/p&gt;&lt;br/&gt;&lt;p&gt;执法人员：陈家奇 执法证号：0107122016090365&lt;/p&gt;&lt;br/&gt;&lt;p&gt;&lt;/p&gt;&lt;br/&gt;&lt;p align="right"&gt;杭州市萧山区林业局 &lt;/p&gt;&lt;br/&gt;&lt;p align="right"&gt;2018年01月06日&lt;/p&gt;&lt;br/&gt;&lt;p&gt;&lt;/p&gt;&lt;br/&gt;&lt;/p&gt;&lt;br/&gt;      </t>
  </si>
  <si>
    <t>俞坤荣非法捕捞案</t>
  </si>
  <si>
    <t xml:space="preserve">       &lt;p align="center"&gt;行政处罚决定书&lt;/p&gt;&lt;br/&gt;&lt;p align="right"&gt;浔农（渔）罚[2018]1号&lt;/p&gt;&lt;br/&gt;&lt;p align="left"&gt;当事人：俞坤荣 性别：男 年龄：61岁&lt;/p&gt;&lt;br/&gt;&lt;p align="left"&gt;住址：浙江省湖州市南浔区双林镇华桥村王家兜17号&lt;/p&gt;&lt;br/&gt;&lt;p align="left"&gt;当事人俞坤荣非法捕捞一案，经本单位依法调查，现查明：俞坤荣（当事人）与王林根二人于2017年12月31日12时左右拿着非法捕捞工具（电瓶两只、变频热变器一只、电鱼竹竿一根、电鱼线约三米、丝网两条）开一只小塑料船（船上装有电动浆一把）在南浔区双林镇华桥村金家庄王家兜水域进行非法捕捞作业。以上事实有《现场检查（勘验）笔录》一份一页，《询问笔录》一份四页，非法捕捞工具（电瓶两只、变频热变器一只、电鱼竹竿一根、电鱼线约三米、丝网两条）为证。&lt;/p&gt;&lt;br/&gt;&lt;p align="left"&gt;本单位认为：当事人俞坤荣非法捕捞的行为已违反《中华人民共和国渔业法》第三十条第一款之规定。我站已依法告知当事人俞坤荣行政处罚内容、理由及依据。当事人在规定时限内没有提出陈述和申辩，视为放弃陈述和申辩的权利。&lt;/p&gt;&lt;br/&gt;&lt;p align="left"&gt;依照《中华人民共和国渔业法》第三十八条第一款之规定，本单位作出如下处罚决定：没收非法捕捞工具（电瓶两只、变频热变器一只、电鱼竹竿一根、电鱼线约三米、丝网两条）；对当事人俞坤荣罚款人民壹仟伍佰元整。&lt;/p&gt;&lt;br/&gt;&lt;p align="left"&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 align="left"&gt;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align="center"&gt;&lt;/p&gt;&lt;br/&gt;&lt;p&gt;&lt;/p&gt;&lt;br/&gt;&lt;p align="right"&gt;&lt;/p&gt;&lt;br/&gt;&lt;p align="right"&gt;&lt;/p&gt;&lt;br/&gt;&lt;p align="right"&gt;&lt;/p&gt;&lt;br/&gt;&lt;p align="right"&gt;湖州市南浔区渔政渔港监督管理站&lt;/p&gt;&lt;br/&gt;&lt;p align="right"&gt;2018年1月7日&lt;/p&gt;&lt;br/&gt;&lt;p&gt;&lt;/p&gt;&lt;br/&gt;&lt;/p&gt;&lt;br/&gt;      </t>
  </si>
  <si>
    <t>义乌市苏溪镇溪北村陶界龙皇禅寺擅自改变林地用途案</t>
  </si>
  <si>
    <t xml:space="preserve">       &lt;p&gt;义乌市农业林业局行政处罚决定书义林罚书字〔2017〕24号被处罚人：义乌市苏溪镇溪北村陶界龙皇禅寺；场所负责人：蒋兴红；地址：义乌市苏溪镇溪北村。经群众举报，根据《林业行政处罚程序规定》第二十四条第一款、第二款之规定，本局于2017年11月8日对义乌市苏溪镇溪北村陶界龙皇禅寺涉嫌擅自改变林地用途行为予以立案调查。现已查明，因通往义乌市苏溪镇溪北村陶界龙皇禅寺的山路两侧常有塌方发生，2016年10月，义乌市苏溪镇溪北村陶界龙皇禅寺为消除山林易塌方的安全隐患，在未经市林业主管部门审核同意的情况下，擅自雇人对苏溪镇溪北村“陶界山”部分山林实施挖掘平整。经湖北省国土测绘院鉴定，义乌市苏溪镇溪北村陶界龙皇禅寺擅自改变林地用途面积171.5平方米。认定上述违法事实的主要证据有：1、被处罚人义乌市苏溪镇溪北村陶界龙皇禅寺法定代表人蒋兴红陈述壹份，（1）证明义乌市苏溪镇溪北村陶界龙皇禅寺雇挖机对“陶界山”部分山体实施挖掘，是为消除山林易塌方的安全隐患之事实；（2）证明对“陶界山”部分山体的挖掘是在未经市林业主管部门审核同意情况下擅自实施之事实；（3）证明对“陶界山”部分山体实施挖掘是义乌市苏溪镇溪北村陶界龙皇禅寺集体行为之事实。2、证人证言贰份，（1）证明对“陶界山”部分山体实施挖掘是为消除山林易塌方的安全隐患之事实；（2）证明义乌市苏溪镇溪北村陶界龙皇禅寺对“陶界山”部分山体实施挖掘的时间、工具之事实。3、现场勘验笔录及现场示意图各壹份、现场照片肆幅，证明擅自改变林地用途现场位置、痕迹情况及山林现状等事实。4、《面积量算测绘报告》壹份，证明义乌市苏溪镇溪北村陶界龙皇禅寺擅自改变林地用途面积171.5平方米之事实。5、《山林所有权证》复印件壹份，证明“陶界山”属于苏溪镇溪北村集体山之事实。6、《会议记录》复印件壹份，证明对“陶界山”部分山体实施挖掘是义乌市苏溪镇溪北村陶界龙皇禅寺集体行为之事实。7、《浙江省民间信仰活动场所登记编号证书》复印件及蒋兴红的常住人口详细信息各壹份，证明义乌市苏溪镇溪北村陶界龙皇禅寺法定代表人蒋兴红的身份情况。本局认为被处罚人义乌市苏溪镇溪北村陶界龙皇禅寺在未经市林业主管部门审核同意的情况下，为消除山林易塌方的安全隐患，擅自挖掘“陶界山”部分山体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义乌市苏溪镇溪北村陶界龙皇禅寺擅自改变林地用途面积为171.5平方米，符合《浙江省主要林业行政处罚裁量权实施标准》中对“擅自改变用材林、薪炭林、经济林林地用途，面积在2亩以下的;”违法行为按较轻一档处罚的规定，即处罚幅度为“责令限期恢复原状；并处非法改变用途林地每平方10元的罚款”。2018年1月4日，本局依法送达了《行政处罚事先告知书》，告知被处罚人义乌市苏溪镇溪北村陶界龙皇禅寺拟对其作出行政处罚的事实、理由、依据和处罚的具体内容以及其依法享有陈述、申辩的权利。被处罚人义乌市苏溪镇溪北村陶界龙皇禅寺在法定期限内未提出陈述、申辩的要求。依据《中华人民共和国森林法实施条例》第四十三条第一款之规定，责令于2018年6月30日前恢复林地原状，决定对被处罚人义乌市苏溪镇溪北村陶界龙皇禅寺作出如下行政处罚：处擅自改变林地用途面积10元/平方米的罚款，计人民币壹仟柒佰壹拾伍元整（￥：1715元）。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被处罚人如不服本行政处罚决定，可以在收到本行政处罚决定书之日起60日内，向义乌市人民政府申请行政复议，或者在6个月内直接向义乌市人民法院起诉。逾期不申请行政复议，也不提起行政诉讼，又不履行行政处罚决定的，本局将依法申请人民法院强制执行。                                       义乌市农业林业局                                 二○一八年一月八日&lt;/p&gt;&lt;br/&gt;      </t>
  </si>
  <si>
    <t>瑞安市瑞农蔬菜种苗有限公司销售的种子产品标签内容不符合规定案</t>
  </si>
  <si>
    <t xml:space="preserve">       &lt;p align="center"&gt;瑞安市农业局行政处罚决定书&lt;/p&gt;&lt;br/&gt;&lt;p align="center"&gt;瑞农（种子）罚决字〔2017〕第21号&lt;/p&gt;&lt;br/&gt;&lt;p&gt;当事人基本情况：瑞安市瑞农蔬菜种苗有限公司&lt;/p&gt;&lt;br/&gt;&lt;p&gt;根据检查发现，本机关于2017年10月26日对当事人销售的种子产品标签内容不符合规定的行为予以立案调查。现已查明，发现当事人经营的种子产品：1、东方松花菜75天；2、宝岛青梗松花菜（108天）；3、东方白雪白花菜（120天）。标签上标注的保质日期填写不规范，检测日期没有标注等，该行为属销售的种子没有使用说明或者标签内容不符合规定。本机关认为当事人的上述行为违反了《中华人民共和国种子法》第四十一条第一款“销售的种子应当符合国家或者行业标准，附有标签和使用说明。标签和使用说明标注的内容应当与销售的种子相符。种子生产经营者对标注内容的真实性和种子质量负责。”、第二款“标签应当标注种子类别、品种名称、品种审定或者登记编号、品种适宜种植区域及季节、生产经营者及注册地、质量指标、检疫证明编号、种子生产经营许可证编号和信息代码，以及国务院农业、林业主管部门规定的其他事项。”、《农作物种子标签和使用说明管理办法》第六条第四项“种子标签应当标注下列内容： (四)检测日期和质量保证期。”第十四条第二款“质量保证期是指在规定贮存条件下种子生产经营者对种子质量特性值予以保证的承诺时间。标注以月为单位，自检测日期起最长时间不得超过十二个月，采用下列示例：质量保证期6个月。”的规定，已构成销售的种子没有使用说明或者标签内容不符合规定。具体有个体工商户营业执照复印件、身份证复印件等证明违法主体。进货记录复印件、抽样取证凭证、实物照片、询问笔录、现场检查笔录、农业行政执法巡查记录表等证明违法事实。截止案发日，东方松花菜75天（生产日期：2017年5月）共生产300包，还没有销售出；宝岛青梗松花菜（108）（生产日期：2017年6月）共生产700包，已经销售500包，销售价格40元/包，还剩余200包；东方白雪白花菜（120天）（生产日期：2017年6月）共生产2000包，已经销售1000包，销售价格80元/包，还剩余1000包。当事人属初次违法，认识态度较好，未造成危害后果。&lt;/p&gt;&lt;br/&gt;&lt;p&gt;现依据《中华人民共和国种子法》第八十条第二项的规定,按照《浙江省农业行政处罚裁量基准》：“销售的种子没有使用说明或者标签内容不符合规定的初次违法且未造成危害后果的，处二千元以上六千元以下罚款的规定，责令当事人停止经营“东方松花菜75天”、“宝岛青梗松花菜（108天）”、“东方白雪白花菜（120天）”，拟对当事人作出如下行政处罚：&lt;/p&gt;&lt;br/&gt;&lt;p&gt;罚款6000元 （陆仟元整）。 &lt;/p&gt;&lt;br/&gt;&lt;p&gt;&lt;/p&gt;&lt;br/&gt;&lt;p&gt;当事人必须在收到本处罚决定书之日起15日内持本决定书到银行缴纳罚没款。逾期不缴纳罚款，依据《中华人民共和国行政处罚法》第五十一条第一项规定每日按罚款数额的3%加处罚款。&lt;/p&gt;&lt;br/&gt;&lt;p&gt;当事人如不服本处罚决定，可以在收到本处罚决定书之日起60日内向温州市农业局或瑞安市人民政府申请行政复议；也可以在6个月内直接向瑞安市人民法院提起行政诉讼。&lt;/p&gt;&lt;br/&gt;&lt;p&gt;逾期不申请行政复议，也不提起行政诉讼，又不履行行政处罚决定的，本机关将依法申请人民法院强制执行。&lt;/p&gt;&lt;br/&gt;&lt;p&gt;&lt;/p&gt;&lt;br/&gt;&lt;p&gt;&lt;/p&gt;&lt;br/&gt;&lt;p align="right"&gt;瑞安市农业局&lt;/p&gt;&lt;br/&gt;&lt;p align="right"&gt;2017年1月8日&lt;/p&gt;&lt;br/&gt;&lt;p&gt;&lt;/p&gt;&lt;br/&gt;&lt;/p&gt;&lt;br/&gt;      </t>
  </si>
  <si>
    <t xml:space="preserve">       &lt;p&gt;根据《浙江省农业厅关于印发2017年度全省农业投入品抽检实施方案的通知》（浙农专发〔2017〕10号）文件要求，我局执法人员于2017年6月9日对当事人经营的农资店进行监督抽检，抽取的复合肥料，标签标注：商标：LUXI；名称：复合肥料；执行标准：GB15063-2009；生产许可证：（鲁）XK13-001-00103；总养分≥15%，N-P2O5-K2O：15-15-15，含硝态氮；净含量：50kg/包；生产厂家：鲁西化工集团股份有限公司；批号：17030285。该肥料经农业部肥料质量监督检验测试中心（杭州）检测，总养分实测值为43.9%，不符合标明量（总养分≥45%），属于不合格产品。&lt;/p&gt;&lt;br/&gt;      </t>
  </si>
  <si>
    <t>未取得农药生产许可证分装农药案</t>
  </si>
  <si>
    <t xml:space="preserve">       &lt;p&gt;2017年10月11日，浙江省农业行政执法总队在当事人处进行暗访检查时，发现当事人1号成品仓库内东面75.7%草甘膦胺盐颗粒1000箱、仓库内西面75.7%草甘膦胺盐颗粒185箱，共计1185箱（规格10kg/箱，包装箱上均为外文，以上产品名称为陈学军口述），涉嫌未取得农药生产许可证分装农药，随即交办本机关进行查处。2017年10月11日，本机关接省总队交办后，随即对当事人涉案现场进行了检查勘验。检查勘验过程中发现当事人1号仓库内除上述产品外，另有包装完好的75.7%草甘膦胺盐颗粒5袋（规格：25kg/袋，包装为白色编织袋）；已拆封的75.7%草甘膦胺盐颗粒1袋（规格：25kg/袋，包装为白色编织袋）；封口机1台；电子称1台；打包机1台；与成箱产品外包装箱一致但未使用的包装箱19只、包装袋21只。经本机关负责人批准后，向当事人送达了《先行登记保存证据通知书》及《责令改正通知书》，当事人无异议。2017年10月13日，本机关对当事人涉嫌未取得农药生产许可证分装农药违法行为进行立案调查。本机关于当日向当事人送达《先行登记保存证据物品处理通知书》及《抽样取证通知书》，经当事人确认后，随即对当事人成品仓库内75.7%草甘膦胺盐颗粒1185箱进行了随机抽样取证，送浙江省化工产品质量检验站有限公司进行检测。2017年11月2日，本机关收到浙江省化工产品质量检验站有限公司出具的检测报告，检测结论：受检样品经液-质联用定性，样品中含有草甘膦成分，草甘膦质量分数70.4%。2017年11月6日，本机关向当事人送达了《检测结果告知书》，当事人表示无异议，不申请复检。2017年11月9日，本机关接到《浙江省农业厅关于2017年“绿剑”秋季暗访检查情况的通报》（浙农专发〔2017〕98号）文件，要求本机关对当事人涉嫌未取得农药生产许可证分装农药（成品仓库内 75.7%草甘膦胺盐颗粒剂1185箱，10kg/箱）的违法行为进一步深入调查，核实有关情况，依法严肃查处。2017年11月20日，本机关对当事人进行询问调查、向当事人调取相关证据、对其它证据进行了收集、进一步核实了情况。2017年11月21日，本机关对浙江金帆达生化股份有限公司进行调查、调取相关证据，并对其它证据进行了收集，也进一步核实了情况。2017年11月21日，本机关出具《价格认定协助书》，委托桐庐县价格认证中心对当事人违法生产的农药产品185箱75.7%草甘膦胺盐颗粒在2017年10月13日的桐庐市场批发（批量）价格进行认定。2017年11月23日，桐庐县价格认证中心的价格认定结论：草甘膦胺盐颗粒于认定基准日的认定价格为人民币叁万伍仟壹佰伍拾元整（￥35150.00元）。经调查取证证实：2017年5月1日，当事人与浙江金帆达生化股份有限公司签订了租期三年的仓库租赁合同，用于存放浙江金帆达生化股份有限公司草甘膦胺盐颗粒剂等产品。2017年10月11日，省总队暗访检查时发现的当事人1号成品仓库内75.7%草甘膦胺盐颗粒1185箱（规格10kg/箱），其中仓库内东面包装成箱产品1000箱（规格10kg/箱）是浙江金帆达生化股份有限公司存放，归浙江金帆达生化股份有限公司所有。仓库内西面包装成箱产品185箱（规格10kg/箱）归当事人所有。同时，本机关对当事人仓库内西面包装成箱产品185箱75.7%草甘膦胺盐颗粒剂为草甘膦除草剂予以了查证确认。2017年9月29日，当事人从浙江金帆达生化股份有限公司购进75.7%草甘膦胺盐颗粒2吨（1.6万元/吨，总件数80袋，规格25公斤/袋），于10月5日入当事人1号成品仓库。另外，当事人从杭州通泰贸易有限公司购进包装袋、包装箱，总件数分别为200余只。2017年10月8日始，当事人在未取得农药生产许可证的情况下，对75.7%草甘膦铵盐颗粒2吨进行分装。至案发时，当事人分装了185箱（规格：10kg/箱），共计1.85吨，违法生产的产品货值金额为人民币3.515万元整，分装的农药产品75.7%草甘膦铵盐颗粒并未进行销售，无违法所得。当事人对上述违法事实均予以认可。本机关认为：当事人未取得农药生产许可证分装农药，其行为已构成违法。2017年12月11日，本机关向当事人送达了《行政处罚事先告知书》，告知其享有陈述申辩、申请听证的权利，当事人在法定时间内未向本机关提出陈述申辩、申请听证，视为当事人放弃了上述权利。当事人未取得农药生产许可证分装农药的行为违反了《农药管理条例》第二条“本条例所称农药，是指用于预防、控制危害农业、林业的病、虫、草、鼠和其他有害生物以及有目的地调节植物、昆虫生长的化学合成或者来源于生物、其他天然物质的一种物质或者几种物质的混合物及其制剂。前款规定的农药包括用于不同目的、场所的下列各类：（一）预防、控制危害农业、林业的病、虫（包括昆虫、蜱、螨）、草、鼠、软体动物和其他有害生物；（二）预防、控制仓储以及加工场所的病、虫、鼠和其他有害生物；（三）调节植物、昆虫生长；（四）农业、林业产品防腐或者保鲜；（五）预防、控制蚊、蝇、蜚蠊、鼠和其他有害生物；（六）预防、控制危害河流堤坝、铁路、码头、机场、建筑物和其他场所的有害生物。”和第十七条第一款“国家实行农药生产许可制度。农药生产企业应当具备下列条件，并按照国务院农业主管部门的规定向省、自治区、直辖市人民政府农业主管部门申请农药生产许可证：（一）有与所申请生产农药相适应的技术人员；（二）有与所申请生产农药相适应的厂房、设施；（三）有对所申请生产农药进行质量管理和质量检验的人员、仪器和设备；（四）有保证所申请生产农药质量的规章制度”以及《农药生产许可管理办法》第二条“本办法所称农药生产，包括农药原药（母药）生产、制剂加工或者分装。”之规定，依照《农药管理条例》第五十二条第一款“未取得农药生产许可证生产农药或者生产假农药的，由县级以上地方人民政府农业主管部门责令停止生产，没收违法所得、违法生产的产品和用于违法生产的工具、设备、原材料等，违法生产的产品货值金额不足1万元的，并处5万元以上10万元以下罚款，货值金额1万元以上的，并处货值金额10倍以上20倍以下罚款，由发证机关吊销农药生产许可证和相应的农药登记证；构成犯罪的，依法追究刑事责任。”和第六十三条第一款“未取得农药生产许可证生产农药，未取得农药经营许可证经营农药，或者被吊销农药登记证、农药生产许可证、农药经营许可证的，其直接负责的主管人员10年内不得从事农药生产、经营活动。”之规定，结合《杭州市规范行政处罚自由裁量权的规定》第十四条和《杭州市农业（渔业）行政处罚裁量基准（试行）》第二条之规定，鉴于当事人生产后并未销售，尚未产生社会危害后果，案发后能主动配合调查，及时中止违法行为，具有从轻处理的情节，可以依法从轻处罚。本机关决定对当事人作出如下处罚：1、责令停止农药生产。2、没收违法生产的产品：75.7%草甘膦胺盐颗粒185箱（规格：10kg/箱），共计1.85吨。3、没收用于违法生产的工具、设备、原材料：封口机1台、电子称1台、打包机1台；包装袋21只；包装箱19只；包装完好75.7%草甘膦胺盐颗粒5袋（规格：25kg/袋），计0.125吨；已拆封75.7%草甘膦胺盐颗粒1袋（规格：25kg/袋），计0.025吨。4、处所违法生产的农药产品货值金额10倍罚款人民币35.15万元。5、桐庐贝斯特化工有限公司法定代表人陈学军10年内不得从事农药生产活动。以上合计罚没款人民币叁拾伍万壹仟伍佰元整（￥351500.00元）。&lt;/p&gt;&lt;br/&gt;      </t>
  </si>
  <si>
    <t>未按规定办理植物检疫证书案</t>
  </si>
  <si>
    <t xml:space="preserve">       &lt;p&gt;&lt;p&gt;2017年12月20日我所检查发现杭州市富阳区xx一小木加工厂场地内有一车松木，该松木是从诸暨市运来，由xx收购且无法提供植物检疫证书。xx的行为涉嫌违反未按规定办理植物检疫证书。根据《林业行政处罚程序规定》第二十四条第一款的规定，经领导批准，我所于2017年12月20日对当事人xx涉嫌违反疫未按规定办理植物检疫证书的行为予以立案调查，并指定李如林主办，陆银根协办该案。&lt;/p&gt;&lt;br/&gt;&lt;p&gt;经查明，2017年12月初被处罚人xx从诸暨收购松科植物一车计3.89吨，存放在杭州市富阳区xx的小木加工厂内，规格为统货。&lt;/p&gt;&lt;br/&gt;&lt;p&gt;证明以上事实主要证据有：&lt;/p&gt;&lt;br/&gt;&lt;p&gt;1. 现场勘验检查笔录壹份及现场照片贰张；&lt;/p&gt;&lt;br/&gt;&lt;p&gt;证明被处罚人xx未按规定办理植物检疫证收购松科植物的现场状况之事实；&lt;/p&gt;&lt;br/&gt;&lt;p&gt;2. 杭州木栖坊家居有限公司专用地磅单0001426壹份；&lt;/p&gt;&lt;br/&gt;&lt;p&gt;证明被处罚人xx未按规定办理植物检疫证书收购松科植物的数量；&lt;/p&gt;&lt;br/&gt;&lt;p&gt;3. 被处罚人xx身份证照片壹份；&lt;/p&gt;&lt;br/&gt;&lt;p&gt;证明其身份情况；&lt;/p&gt;&lt;br/&gt;&lt;p&gt;被处罚人xx的陈述与申辩，与认定的事实无异且与上述证据相吻合。&lt;/p&gt;&lt;br/&gt;&lt;p&gt;本所认为，被处罚人xx未按规定办理植物检疫证书，其行为违反了《植物检疫条例》第七条第一款“列入应施检疫的植物、植物产品名单的，运出发生疫情的县级行政区域之前，必须经过检疫。”之规定，已构成违法。属于未按规定办理植物检疫证书的违法行为。依法应予处罚。&lt;/p&gt;&lt;br/&gt;&lt;p&gt;本所执法人员于2018年1月4日送达了《行政处罚事先告知书》告知被处罚人xx拟对其作出行政处罚决定的事实、理由及依据和拟作出行政处罚的种类、数额，告知其有陈述、申辩的权利。被处罚人xx确表示放弃陈述、申辩的权利。&lt;/p&gt;&lt;br/&gt;&lt;p&gt;依照《植物检疫条例》第十八条：“对违反本条例规定调运的植物和植物产品，植物检疫机构有权予以封存、没收、销毁或者责令改变用途。”鉴于被处罚人xx违反未按规定办理植物检疫证书的行为。决定对被处罚人xx作出如下行政处罚：&lt;/p&gt;&lt;br/&gt;&lt;p&gt;没收违反未按规定办理植物检疫证书的松科植物3.89吨。&lt;/p&gt;&lt;br/&gt;&lt;p&gt;你如不服本处罚决定，可在收到本处罚决定书之日起60日内向杭州市富阳区农业和林业局申请行政复议，也可以在6个月内直接向杭州市富阳区人民法院起诉。&lt;/p&gt;&lt;br/&gt;&lt;p&gt;逾期不申请行政复议，也不提起行政诉讼，又不履行行政处罚决定的，本机关将依法申请人民法院强制执行。&lt;/p&gt;&lt;br/&gt;&lt;p&gt;&lt;/p&gt;&lt;br/&gt;&lt;p align="right"&gt;杭州市富阳区植物检疫所&lt;/p&gt;&lt;br/&gt;&lt;p align="right"&gt;2018年1月10日&lt;/p&gt;&lt;br/&gt;&lt;p&gt;&lt;/p&gt;&lt;br/&gt;&lt;p&gt;&lt;/p&gt;&lt;br/&gt;&lt;p&gt;&lt;/p&gt;&lt;br/&gt;&lt;/p&gt;&lt;br/&gt;      </t>
  </si>
  <si>
    <t>叶李江非法狩猎案</t>
  </si>
  <si>
    <t xml:space="preserve">       &lt;p&gt;&lt;p&gt;&lt;/p&gt;&lt;br/&gt;&lt;p&gt;现已查明：被处罚人叶李江未经狩猎许可，于2018年1月1日携带3套野猪夹装置，到达浬浦镇廊下村，用于狩猎野猪等非国家重点保护野生动物。在将其中1套狩猎装置埋设于浬浦镇廊下村石桥坞山后，于当日下午被浬浦派出所巡查民警查获，并收缴全部3套狩猎装置，案发时尚无猎获物。经检验，被处罚人使用的三套野猪夹（带报警装置）均为铁夹，属《中华人民共和国野生动物保护法》及诸暨市明令禁止使用的猎捕工具。&lt;/p&gt;&lt;br/&gt;&lt;p&gt;&lt;/p&gt;&lt;br/&gt;&lt;p&gt;根据《《中华人民共和国野生动物保护法》第四十六条第一款，决定对被处罚人作出如下行政处罚：&lt;/p&gt;&lt;br/&gt;&lt;p&gt;1、没收查获的狩猎工具3套；&lt;/p&gt;&lt;br/&gt;&lt;p&gt;2、处以罚款人民币伍仟元整（5000元）。&lt;/p&gt;&lt;br/&gt;&lt;p&gt;&lt;/p&gt;&lt;br/&gt;&lt;p&gt;&lt;/p&gt;&lt;br/&gt;&lt;/p&gt;&lt;br/&gt;      </t>
  </si>
  <si>
    <t xml:space="preserve">       &lt;p&gt;2017年8月28日，本机关收到浙江省农业行政执法总队交办的福建省农业执法总队协查函，称在福清市一都兴旺农药店抽检的标称当事人生产的 “20%氰戊菊酯乳油”（规格：4ml×10支，生产日期：20160325，登记证号：PD85154-46)检测出未经登记的农药成分甲氰菊酯（含量为0.44%），要求本机关协助调查。当事人的行为涉嫌违反《农药管理条例》第三十一条第一款的规定。&lt;/p&gt;&lt;br/&gt;      </t>
  </si>
  <si>
    <t xml:space="preserve">       &lt;p&gt;当事人兽药仓库中存放的4只兽药产品：1、黄芪多糖浓缩颗粒剂（标签上标注：生产单位：河南众邦兽药有限公司，生产许可证号：（2017）兽药生产证字16343号，规格型号：按有效浸膏计：每1000g含黄芪多糖400g，净含量：100g/袋，生产日期/批号：20171016/20171016）；2、双黄连颗粒剂（标签上标注：生产单位：河南众邦兽药有限公司，生产许可证号：（2017）兽药生产证字16343号，规格型号：100g/袋，生产日期/批号：20171016/20171016）；3、巢得健（恩诺沙星可溶性粉）（标签上标注：生产单位：河南众邦（康大）兽药有限公司，生产许可证号/批准文号：（2012）兽药生产证字16271号/兽药字（2013）162719991，规格型号：100g：5g，净含量：100g/袋，生产日期/批号：20170710/20170710）；4、头孢噻呋钠（标签上标注：生产单位：无，生产许可证号/批准文号：无，规格型号：100g/袋，生产日期/批号：20171016/20171016）。上述黄芪多糖浓缩颗粒剂、双黄连颗粒剂、头孢噻呋钠3只兽药产品均无批准文号。经现场查询，巢得健（恩诺沙星可溶性粉）兽药产品的批准文号与国家兽药基础信息查询系统中查询所得不一致。根据《兽药管理条例》第四十七条第二款第二项的规定，当事人兽药仓库内的上述4只产品按照假兽药处理。当事人提供的兽药使用记录表明当事人已使用上述双黄连颗粒剂、巢得健（恩诺沙星可溶性粉）兽药产品，当事人涉嫌使用假兽药。&lt;/p&gt;&lt;br/&gt;      </t>
  </si>
  <si>
    <t>王德洪省外调入动物未按规定时间进行目的地报告案</t>
  </si>
  <si>
    <t xml:space="preserve">       &lt;p&gt;根据现场检查， 本机关于2018年01月04日对你 王德洪省外调入动物未按规定时间进行目的地报告案的行为予以立案调查， 现已查明，王德洪本机关认为你的上述行为违反了null的规定， 已构成违法。具体有王德洪身份证复印件1份 王德洪询问笔录1份 现场检查（勘验）笔录1份 备案单复印件、检疫证复印件各1份 营业执照复印件、报告回单复印件1份等证据为凭。依据《浙江省动物防疫条例》第六十六条第二款“违反本条例第四十八条第二款规定，未按规定向所在地动物卫生监督机构报告的，由动物卫生监督机构责令改正，可处五百元以上二千元以下罚款”。本机关综合本案情节，结合《浙江省农业行政处罚裁量基准》责令当事人立即改正违法行为，并作出如下处罚决定： 现依据《中华人民共和国畜牧法》第六十二条“违反本法有关规定， 无种畜禽生产经营许可证或者违反种畜禽生产经营许可证的规定生产经营种畜禽的，转让、租借种畜禽生产经营许可证的，由县级以上人民政府畜牧兽医行政主管部门责令停止违法行为， 没收违法所得；违法所得在三万元以上的，并处违法所得一倍以上三倍以下罚款；没有违法所得或者违法所得不足三万元的，并处三千元以上三万元以下罚款； 违反种畜禽生产经营许可证的规定生产经营种畜禽或者转让、租借种畜禽生产经营许可证，情节严重的，并处吊销种畜禽生产经营许可证”的规定， 按照《浙江省动物防疫条例》第六十六条第二款，决定对你作出如下处罚： 没收违法所得，违法所得在30000元以上的，并处违法所得1倍以上3倍以下罚款；没有违法所得或者违法所得不足30000元的，并处3000元以上30000元以下罚款； 情节严重的，并处吊销种畜禽生产经营许可证。 罚没款 600。 （行政处罚履行方式和期限） 当事人必须在收到本处罚决定书之日起15日内持本决定书到临海市工商银行缴纳罚款。逾期不按规定缴纳罚款的，每日按罚款数额的3%加处罚款。如：限你自收到本处罚决定书之日起15日内将罚款缴至工商银行(地址：路 号)，账号。 逾期不缴纳罚款，依据《中华人民共和国行政处罚法》第五十一条第一项规定每日按罚款数额的3%加处罚款。 你如不服本处罚决定，可以在收到本处罚决定书之日起60日内向 临海市农业林业局申请行政复议或者申请行政复议； 也6个月内直接向临海市人民法院提起行政诉讼。 逾期不申请行政复议，也不提起行政诉讼，又不履行行政处罚决定的，本机关将依法申请人民法院强制执行。&lt;/p&gt;&lt;br/&gt;      </t>
  </si>
  <si>
    <t>上虞市新南绍鸭专业合作社使用假兽药案</t>
  </si>
  <si>
    <t xml:space="preserve">       &lt;p align="center"&gt;绍兴市上虞区农林局行政处罚决定书虞农（兽药）罚决字〔2017〕第22号&lt;/p&gt;&lt;br/&gt;&lt;p&gt; 当事人基本情况：上虞市新南绍鸭专业合作社，法定代表人：许卫东，身份证号：**，地址：上虞市章镇镇**，邮编：**，电话：**。&lt;/p&gt;&lt;br/&gt;&lt;p&gt; 根据畜禽产品监督抽检结果，本机关执法人员于2017年10月23日在你单位兽药仓库检查时，发现以下4只兽药产品：1、黄芪多糖浓缩颗粒剂（标签上标注：生产单位：河南众邦兽药有限公司，商标：众邦，生产许可证号：（2017）兽药生产证字16343号，规格型号：按有效浸膏计：每1000g含黄芪多糖400g，净含量：100g/袋，生产日期/批号：20171016/20171016，通讯地址：鹤壁市浚县产业聚集区衡山路8号，邮编：456250，电话：0371-60919150，传真：0392-6873658）；2、双黄连颗粒剂（标签上标注：生产单位：河南众邦兽药有限公司，商标：众邦，生产许证号：（2017）兽药生产证字16343号，规格型号：100g/袋，生产日期/批号：20171016/20171016，通讯地址：鹤壁市浚县产业聚集区衡山路8号，电话：0371-60919150，传真：0392-6873658）；3、巢得健（恩诺沙星可溶性粉）（标签上标注：生产单位：河南众邦（康大）兽药有限公司，商标：康大，生产许可证号/批准文号：（2012）兽药生产证字16271号/兽药字（2013）162719991，规格型号：100g：5g，净含量：100g/袋，生产日期/批号：20170710/20170710，通讯地址：河南省鹤壁市浚县西开发区安长路18号，电话：400-617-9188）；4、头孢噻呋钠（标签上标注：生产单位：无，生产许可证号/批准文号：无，规格型号：100g/袋，生产日期/批号：20171016/20171016）。经执法人员现场查看产品标签和现场查询，上述黄芪多糖浓缩颗粒剂、双黄连颗粒剂、头孢噻呋钠3只兽药产品均无批准文号，巢得健（恩诺沙星可溶性粉）兽药产品的批准文号与国家兽药基础信息查询系统中查询所得不一致。根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的规定，本机关认为你单位兽药仓库内的上述4只兽药产品应按照假兽药处理。经初步调查，你单位提供的兽药使用记录表明你单位已使用上述双黄连颗粒剂、巢得健（恩诺沙星可溶性粉）兽药产品，执法人员随即对现场进行了勘验。本机关于2017年12月14日对你单位使用假兽药的行为予以立案调查。&lt;/p&gt;&lt;br/&gt;&lt;p&gt; 自2017年10月23日起，本机关执法人员向你单位调取相关证据、对相关书证进行复印、对你单位进行谈话调查、对其它证据进行了收集、进一步核实了情况。现已查明，你单位于2017年10月18日从康大动物药业有限公司购进：1、黄芪多糖浓缩颗粒剂产品18桶（100g×10袋/桶），计18kg，进货价格120元/kg；2、双黄连颗粒剂产品18桶（100g×10袋/桶），计18kg，进货价格150元/kg；3、巢得健（恩诺沙星可溶性粉）产品12桶（100g×10袋/桶），计12kg，进货价格140元/kg；4、头孢噻呋钠产品6桶（100g×10袋/桶），计6kg，进货价格530元/kg。经进一步询问调查，你单位于7月份已从上述公司购进上述巢得健（恩诺沙星可溶性粉）产品10桶（100g×10袋/桶），计10kg，进货价格140元/kg，但未能提供相应的进货凭证。你单位提供的兽药使用记录台账表明你单位于2017年8月29日-31日共使用巢得健（恩诺沙星可溶性粉）60袋，计6kg；2017年10月22日使用双黄连颗粒剂产品10袋，计1kg。现场勘验当日，执法人员对你单位的上述兽药产品进行库存清点，黄芪多糖浓缩颗粒剂产品库存180袋（计18kg），双黄连颗粒剂产品库存170袋（计17kg），巢得健（恩诺沙星可溶性粉）产品160袋（计16kg），头孢噻呋钠产品60袋（计6kg），并要求你单位对上述4只兽药产品进行封存，不再投入使用。后经你单位表述，你单位仓库内存放的上述4只兽药产品库存已于2017年12月8日被供货厂家强行全部拿走。本机关认为你单位上述使用假兽药的行为违反了《兽药管理条例》第三十九条“禁止使用假、劣兽药以及国务院兽医行政管理部门规定禁止使用的药品和其他化合物。禁止使用的药品和其他化合物目录由国务院兽医行政管理部门制定公布。”的规定，已构成违法。具体有农民专业合作社法人营业执照复印件、法定代表人身份证复印件、证人胡福清身份证照片、进货记录复印件、兽药使用记录复印件、产品照片、产品库存照片、询问笔录、证人胡福清询问笔录、现场勘验笔录、农业行政执法巡查记录表等证据为凭。本机关执法人员于2018年1月5日把绍兴市上虞区农林局行政处罚事先告知书（虞农(兽药)罚先告字〔2017〕第22号）送达你单位，并告知你单位有陈述申辩的权利。你单位在规定时间内未向本机关进行陈述申辩。你单位属初次违法，认识态度较好，未造成危害后果。现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并按照《浙江省农业行政处罚裁量基准》（浙农政发〔2015〕10号）的规定，决定对你单位作出如下处罚：&lt;/p&gt;&lt;br/&gt;&lt;p&gt; 处罚款人民币壹万元整（￥10000.00）。&lt;/p&gt;&lt;br/&gt;&lt;p&gt; 限你单位自收到本处罚决定书之日起15日内持本决定书到绍兴市上虞区便民服务中心罚没款收缴监督窗口缴纳罚没款。逾期不缴纳罚款，依据《中华人民共和国行政处罚法》第五十一条第一项规定每日按罚款数额的3%加处罚款。&lt;/p&gt;&lt;br/&gt;&lt;p&gt; 你单位如不服本处罚决定，可以在收到本处罚决定书之日起60日内向绍兴市上虞区人民政府或者绍兴市农业局申请行政复议；也可以在6个月内直接向绍兴市上虞区人民法院提起行政诉讼。&lt;/p&gt;&lt;br/&gt;&lt;p&gt; 逾期不申请行政复议，也不提起行政诉讼，又不履行行政处罚决定的，本机关将依法申请人民法院强制执行。&lt;/p&gt;&lt;br/&gt;&lt;p align="right"&gt;&lt;/p&gt;&lt;br/&gt;&lt;p align="right"&gt;&lt;/p&gt;&lt;br/&gt;&lt;p align="right"&gt; 绍兴市上虞区农林局&lt;/p&gt;&lt;br/&gt;&lt;p align="right"&gt;2018年1月11日&lt;/p&gt;&lt;br/&gt;&lt;p&gt;&lt;/p&gt;&lt;br/&gt;&lt;/p&gt;&lt;br/&gt;      </t>
  </si>
  <si>
    <t>省外调运动物未附有检疫证明、未备案案</t>
  </si>
  <si>
    <t xml:space="preserve">       &lt;p&gt;&lt;p&gt;当事人：xxx，x，xxx，xxxxxxxxxxxx人，身份证号：xxxxxxxxxxxxxxxx，联系电话：xxxxxxxxxxx。&lt;/p&gt;&lt;br/&gt;&lt;p&gt;当事人省外调运动物未附有检疫证明、未备案案，经过本机关依法调查，现已查明：&lt;/p&gt;&lt;br/&gt;&lt;p&gt;2018年1月2日，云和县动物卫生监督所执法人员在96345微信平台上发现有人出售羊的信息，执法人员立即对此事进行调查，1月2日对现场作了勘验笔录并对现场的羊进行了拍照，2018年1月3日作出了立案决定，经过调查取证现已查明，当事人2017年12月24日从山东省荷泽市调运了35头羊到云和县白龙山街道沙溪村220号准备出售，每头羊520元，共计货值1.82万元，当事人未能提供该批羊的检疫合格证明，也未能提供省外调运备案单。由于山东省属牛羊高风险地区，云和县动物疫病控制中心对该批羊进行了采血检测，经检测为不合格羊，2018年1月6日，对该批羊进行了无害化处理。&lt;/p&gt;&lt;br/&gt;&lt;p&gt;　　以上违法事实有下列证据证实：&lt;/p&gt;&lt;br/&gt;&lt;p&gt;1、当事人身份证证明当事人身份。&lt;/p&gt;&lt;br/&gt;&lt;p align="left"&gt;　2、询问笔录、现场检查（勘验）笔录、现场照片等证明当事人违法事实。当事人的上述违法事实清楚，证据形式合法，内容客观，具有关联性，能够相互印证，其违法事实足以认定。当事人违反了《动物防疫法》第四十三条第一款屠宰、经营、运输以及参加展览、演出和比赛的动物，应当附有检疫证明和《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的规定。依据依据《动物防疫法》第七十八条第一款的规定，屠宰、经营、运输的动物未附有检疫证明的，由动物卫生监督机构责令改正，处同类检疫合格动物、动物产品货值金额百分之十以上百分之五十以下罚款和《浙江省动物防疫条例》第六十五条第一款的规定经营者未按规定向调入地动物卫生监督机构申报备案的，由动物卫生监督机构责令改正，可处五百元以上二千元以下罚款。&lt;/p&gt;&lt;br/&gt;&lt;p align="left"&gt;　　本机关于2018年1月9日，向当事人送达了《行政处罚事先告知书》，当事人在法定期限内未向本机关进行陈述申辩、申请听证。云和县动物卫生监督所执法人员责令当事人改正并作出如下处理：1、罚款人民币2320.00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六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align="right"&gt;2018年1月12日&lt;/p&gt;&lt;br/&gt;&lt;p&gt;&lt;/p&gt;&lt;br/&gt;&lt;p&gt;&lt;/p&gt;&lt;br/&gt;&lt;p&gt;&lt;/p&gt;&lt;br/&gt;&lt;/p&gt;&lt;br/&gt;      </t>
  </si>
  <si>
    <t>马忠勇经营依法应当检疫而未经检疫的动物</t>
  </si>
  <si>
    <t xml:space="preserve">       &lt;p&gt;&lt;p&gt;摘要：&lt;/p&gt;&lt;br/&gt;&lt;p&gt;&lt;/p&gt;&lt;br/&gt;&lt;p&gt;当事人以赢利为目的，于2017年12月29日从南城街道养殖场购入生猪34头，未经产地检疫进入永嘉县千石肉联厂待宰栏，被驻千石肉联厂官方兽医在宰前检查中发现。该行为属经营依法应当检疫而未经检疫的动物。其行为违反了《中华人民共和国动物防疫法》第二十五条之规定，依照《中华人民共和国动物防疫法》第七十六、七十八条之规定，本机关作出如下处罚决定：&lt;/p&gt;&lt;br/&gt;&lt;p&gt;罚款人民币4008元。&lt;/p&gt;&lt;br/&gt;&lt;p&gt; 永嘉县动物卫生监督所&lt;/p&gt;&lt;br/&gt;&lt;p align="right"&gt;2018年1月12日&lt;/p&gt;&lt;br/&gt;&lt;p&gt;&lt;/p&gt;&lt;br/&gt;&lt;/p&gt;&lt;br/&gt;      </t>
  </si>
  <si>
    <t>金梦兰滥伐林木案</t>
  </si>
  <si>
    <t xml:space="preserve">       &lt;p align="center"&gt;嵊州市林业行政处罚决定书&lt;/p&gt;&lt;br/&gt;&lt;p align="center"&gt;嵊农林罚书字[2018]第003号&lt;/p&gt;&lt;br/&gt;&lt;p&gt;被处罚人：金梦兰，性别：男，民族：汉，职业：农民，出生日期：19**年*月**日，身份证号码：33062319**********，户籍地址：嵊州市通源乡***村***号。&lt;/p&gt;&lt;br/&gt;&lt;p&gt;根据群众举报，本机关于2018年1月11日对被处罚人金梦兰滥伐林木的行为予以立案调查。&lt;/p&gt;&lt;br/&gt;&lt;p&gt;现已查明：被处罚人金梦兰为种植香榧树，于2017年12月份，在未经嵊州市林业行政主管部门批准的情况下，擅自在通源乡白雁坑村油罗山组石板坑的山上砍伐毛竹71株，并将砍伐下来的部分毛竹拉回家当柴烧，计立木材积1.183立方米，折原木材积0.71立方米，致使林木遭到毁坏，性质属于滥伐林木行为。根据砍伐林木的实际状况，总价值为468.6元。&lt;/p&gt;&lt;br/&gt;&lt;p&gt;以上事实有被处罚人陈述、勘查笔录（现场照片）、书证等证据证实。 &lt;/p&gt;&lt;br/&gt;&lt;p&gt;1、被处罚人询问笔录2份，清册1份。&lt;/p&gt;&lt;br/&gt;&lt;p&gt;2、现场勘查笔录1份、现场照片8张。&lt;/p&gt;&lt;br/&gt;&lt;p&gt;现依据《中华人共和国森林法实施条例》第三十九条第一款“滥伐森林或者其他林木，以立木材积计算不足2立方或者幼树不足50株的，由县级以上人民政府林业主管部门责令补种滥伐株数5倍的树木，并处滥伐林木价值2倍至3倍的罚款”之规定，决定对被处罚人金梦兰作出如下行政处罚：&lt;/p&gt;&lt;br/&gt;&lt;p&gt;1、补种滥伐株数5倍的树木，共计355株；&lt;/p&gt;&lt;br/&gt;&lt;p&gt;2、处滥伐林木价值2倍的罚款，共计玖佰叁拾柒元贰角整（937.2元）。 &lt;/p&gt;&lt;br/&gt;&lt;p&gt;上述罚款，自收到本处罚决定书之日起15日内，将罚款缴至建行嵊州支行越秀分理处。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 align="right"&gt;嵊州市农林局&lt;/p&gt;&lt;br/&gt;&lt;p align="right"&gt;2018年1月 102日&lt;/p&gt;&lt;br/&gt;&lt;p&gt;&lt;/p&gt;&lt;br/&gt;&lt;/p&gt;&lt;br/&gt;      </t>
  </si>
  <si>
    <t>金梦来滥伐林木案</t>
  </si>
  <si>
    <t xml:space="preserve">       &lt;p align="center"&gt;嵊州市林业行政处罚决定书&lt;/p&gt;&lt;br/&gt;&lt;p align="center"&gt;嵊农林罚书字[2018]第004号&lt;/p&gt;&lt;br/&gt;&lt;p&gt;被处罚人：金梦来，性别：男，民族：汉，职业：农民，出生日期：19**年**月**日，身份证号码：33062319**********，户籍地址：嵊州市通源乡***村***号。&lt;/p&gt;&lt;br/&gt;&lt;p&gt;根据群众举报，本机关于2018年1月11日对被处罚人金梦来滥伐林木的行为予以立案调查。&lt;/p&gt;&lt;br/&gt;&lt;p&gt;现已查明：被处罚人金梦来为种植香榧树，于2017年12月份，在未经嵊州市林业行政主管部门批准的情况下，擅自在通源乡白雁坑村油罗山组石板坑的山上砍伐毛竹119株，并将砍伐下来的部分毛竹拉回家当柴烧，计立木材积1.983立方米，折原木材积1.19立方米，致使林木遭到毁坏，性质属于滥伐林木行为。根据砍伐林木的实际状况，总价值为785.4元。&lt;/p&gt;&lt;br/&gt;&lt;p&gt;以上事实有被处罚人陈述、勘查笔录（现场照片）、书证等证据证实。 &lt;/p&gt;&lt;br/&gt;&lt;p&gt;1、被处罚人询问笔录2份，清册1份。&lt;/p&gt;&lt;br/&gt;&lt;p&gt;2、现场勘查笔录1份、现场照片8张。&lt;/p&gt;&lt;br/&gt;&lt;p&gt;现依据《中华人共和国森林法实施条例》第三十九条第一款“滥伐森林或者其他林木，以立木材积计算不足2立方或者幼树不足50株的，由县级以上人民政府林业主管部门责令补种滥伐株数5倍的树木，并处滥伐林木价值2倍至3倍的罚款”之规定，决定对被处罚人金梦来作出如下行政处罚：&lt;/p&gt;&lt;br/&gt;&lt;p&gt;1、补种滥伐株数5倍的树木，共计595株；&lt;/p&gt;&lt;br/&gt;&lt;p&gt;2、处滥伐林木价值2倍的罚款，共计壹仟伍佰柒拾元捌角整（1570.8元）。 &lt;/p&gt;&lt;br/&gt;&lt;p&gt;上述罚款，自收到本处罚决定书之日起15日内，将罚款缴至建行嵊州支行越秀分理处。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 align="right"&gt;嵊州市农林局&lt;/p&gt;&lt;br/&gt;&lt;p align="right"&gt;2018年1月 102日&lt;/p&gt;&lt;br/&gt;&lt;p&gt;&lt;/p&gt;&lt;br/&gt;&lt;/p&gt;&lt;br/&gt;      </t>
  </si>
  <si>
    <t>诸暨市天禾农业开发有限公司擅自改变林地用途案</t>
  </si>
  <si>
    <t xml:space="preserve">       &lt;p&gt;&lt;p&gt; 现已查明：被处罚人为了建设水果基地，在2017年7月未经林业主管部门审批同意擅自在其承包经营的里浦镇上周坞村海螺山挖掘平整了部分山体，并硬化建成水泥路，改变林地用途面积732平方米，属擅自改变林地用途违法行为。&lt;/p&gt;&lt;br/&gt;&lt;p&gt;&lt;/p&gt;&lt;br/&gt;&lt;p&gt; 根据《中华人民共和国森林法实施条例》第四十三条第一款《浙江省林业行政处罚裁量权实施办法》和《浙江省主要林业行政处罚裁量权实施标准》的规定，决定对被处罚人作出如下行政处罚：&lt;/p&gt;&lt;br/&gt;&lt;p&gt; 1、责令于2018年6月30日前恢复原状；&lt;/p&gt;&lt;br/&gt;&lt;p&gt;2、处以非法改变林地用途面积每平方米10元的罚款，计7320元。&lt;/p&gt;&lt;br/&gt;&lt;/p&gt;&lt;br/&gt;      </t>
  </si>
  <si>
    <t xml:space="preserve">       &lt;p&gt;全省“绿剑”秋季集中执法检查组的执法人员于2017年10月12日在丽水市碧湖镇李德满兴合农资店抽检了当事人经营的5%啶虫脒乳油（标称生产单位：上海沪联生物药业（夏邑）股份有限公司，农药登记证号：PD20080218，规格型号：20ml/瓶，生产日期批号：201601023，保质期：2年），该产品经浙江省化工产品质量检验站有限公司检测，检测结论：受检样品所测项目中啶虫脒质量分数不符合HG/T 3576-2016中的5%乳油要求，检测结论：不合格。根据《农药管理条例》第四十五条第一款第一项的规定，该批次农药应认定为劣质农药。&lt;/p&gt;&lt;br/&gt;      </t>
  </si>
  <si>
    <t xml:space="preserve">       &lt;p&gt;2017年10月12日，全省“绿剑”秋季集中执法检查组的执法人员在丽水市碧湖镇李德满兴合农资店检查时，查获当事人经营的“芸苔王”天丰芸苔素螯合液肥（标称生产单位：焦作市云台大化生物科技有限公司，肥料登记证号：农肥（20）准字2900号，规格型号：30毫升/包，生产日期批号：20160217，保质期：3年，技术指标：Mn+Zn+B≥100g/L，增效指标：0.1%芸苔素内酯等），该产品标签上未标注农药登记证号。根据《农药管理条例》第四十四条第二款的规定，该农药按照假农药处理。&lt;/p&gt;&lt;br/&gt;      </t>
  </si>
  <si>
    <t>马友明经营未检疫动物案</t>
  </si>
  <si>
    <t xml:space="preserve">       &lt;p&gt;根据现场调查， 本机关于2018年01月08日对你 马友明经营未检疫动物案的行为予以立案调查， 现已查明，马友明本机关认为你的上述行为违反了null的规定， 已构成违法。具体有1、马友明身份证复印件1份 2、马友明询问笔录1份 3、现场检查（勘验）笔录1份 4、现场照片2张等证据为凭。(自由裁量权情节) 现依据《中华人民共和国畜牧法》第六十二条“违反本法有关规定， 无种畜禽生产经营许可证或者违反种畜禽生产经营许可证的规定生产经营种畜禽的，转让、租借种畜禽生产经营许可证的，由县级以上人民政府畜牧兽医行政主管部门责令停止违法行为， 没收违法所得；违法所得在三万元以上的，并处违法所得一倍以上三倍以下罚款；没有违法所得或者违法所得不足三万元的，并处三千元以上三万元以下罚款； 违反种畜禽生产经营许可证的规定生产经营种畜禽或者转让、租借种畜禽生产经营许可证，情节严重的，并处吊销种畜禽生产经营许可证”的规定， 按照《中华人民共和国畜牧法》第六十二条，决定对你作出如下处罚： 没收违法所得，违法所得在30000元以上的，并处违法所得1倍以上3倍以下罚款；没有违法所得或者违法所得不足30000元的，并处3000元以上30000元以下罚款； 情节严重的，并处吊销种畜禽生产经营许可证。 罚没款 4620。 （行政处罚履行方式和期限） 当事人必须在收到本处罚决定书之日起15日内持本决定书到临海市工商银行缴纳罚款。逾期不按规定缴纳罚款的，每日按罚款数额的3%加处罚款。当事人对本处罚决定不服的，可以在收到本处罚决定书之日起60日内向临海市农业林业局申请行政复议；或者六个月内向临海市人民法院提起行政诉讼。行政复议和行政诉讼期间，本处罚决定不停止执行。如：限你自收到本处罚决定书之日起15日内将罚款缴至工商银行(地址：路 号)，账号。 逾期不缴纳罚款，依据《中华人民共和国行政处罚法》第五十一条第一项规定每日按罚款数额的3%加处罚款。 你如不服本处罚决定，可以在收到本处罚决定书之日起60日内向 或者申请行政复议； 也6个月内直接向提起行政诉讼。 逾期不申请行政复议，也不提起行政诉讼，又不履行行政处罚决定的，本机关将依法申请人民法院强制执行。&lt;/p&gt;&lt;br/&gt;      </t>
  </si>
  <si>
    <t>某兽药店经营假兽药案</t>
  </si>
  <si>
    <t xml:space="preserve">       &lt;p&gt;&lt;p&gt;当事人于2017年7月25日通过电话联系以邮寄的方式从湖南某生物工程有限公司业务员购入兽药驱虫散800包，进货价格为人民币0.80元／包。2017年9月1日，本机关执法人员从当事人经营场所抽取上述兽药样品6包（包括留样3包），送浙江省兽药饲料监察所检验。2017年12月12日，本机关收到浙江省兽药饲料监察所于2017年11月16日出具的涉案产品检验报告（报告编号为SW17330）：该兽药样品检验项目显微特征（未检出使君子、槟榔、大黄、雷丸、诃子、乌梅的显微特征）和薄层色谱不符合规定。2017年12月15日，本机关向当事人送达上述涉案产品检验报告和复检权利告知书。2017年12月20日，本机关执法人员依法对当事人库存的涉案产品—驱虫散实施查封、扣押三十日。当事人在法定期限（7个工作日）内未提出复检要求，对行政强制措施未提出异议。截止案发，当事人销售上述涉案驱虫散兽药305包，销售价格为人民币1.20元/包，获销售收入计人民币叁佰陆拾陆元（366.00）整，库存490包，其中：未销售489包、购买者已支付货款但尚未取货的1包。&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和《兽药管理条例》第四十七条第一款第二项关于“有下列情形之一的，为假兽药：（二）兽药所含成分的种类、名称与兽药国家标准不符合的。”的规定，当事人经营的上述涉案驱虫散应当认定为假兽药。&lt;/p&gt;&lt;br/&gt;&lt;p&gt;当事人经营上述假兽药获违法所得计人民币叁佰陆拾陆元整。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假兽药的货值金额为人民币玖佰陆拾元整。&lt;/p&gt;&lt;br/&gt;&lt;p&gt;上述事实由下列证据为凭：&lt;/p&gt;&lt;br/&gt;&lt;p&gt;一、当事人营业执照复印件1份1页、当事人持有的兽药经营许可证复印件1份1页、当事人经营者居民身份证复印件1份1页、当事人出具的授权委托书1份1页、当事人受委托人居民身份证复印件1份1页，证明当事人为本案被处罚主体。&lt;/p&gt;&lt;br/&gt;&lt;p&gt;二、浙江省农业投入品抽样单（抽样编号：0101361）1份1页、浙江省兽药饲料监察所出具的涉案产品检验报告正本（报告编号：SW17330）1份共4页、当事人经营场所涉案产品抽样留样照片2张共2页，证明当事人经营的涉案产品为假兽药的事实。&lt;/p&gt;&lt;br/&gt;&lt;p&gt;三、对当事人经营场所的《现场检查（勘验）笔录》1份1页及当事人销售现场涉案产品实物照片3张共3页、查封（扣押）现场笔录1份1页及涉案产品被查封照片3张共3页，证明当事人经营涉案产品的事实以及涉案产品库存的数量。&lt;/p&gt;&lt;br/&gt;&lt;p&gt;四、当事人提供并确认的湖南德美生物工程有限公司产品批发单1份1页、当事人提供的销货清单5份共5页、对当事人受委托人的《调查（询问）笔录》1份共4页，证明当事人经营涉案产品的进货数量、销售量、销售金额和货值金额。&lt;/p&gt;&lt;br/&gt;&lt;p align="left"&gt;本机关于2018年1月8日向当事人送达了《杭州市富阳区农业和林业局行政处罚事先告知书》，依法告知其陈述、申辩的权利。当事人在法定时间内未提出陈述、申辩。&lt;/p&gt;&lt;br/&gt;&lt;p&gt;当事人的上述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 align="left"&gt;鉴于当事人经营上述假兽药的货值金额不足8000元和当事人曾于2017年发生过经营按照假兽药处理的兽药的违法行为，参照《浙江省农业行政处罚裁量基准》（浙农政发〔2015〕10号）—“兽药相关违法行为”序号“3”（生产、经营假、劣兽药）关于“经营假兽药货值不足8000元，并处货值金额二倍以上三倍以下罚款”的规定，对当事人的罚款应当确定为货值金额二点五倍以上三倍以下。为此，本机关决定对当事人实施如下行政处罚：&lt;/p&gt;&lt;br/&gt;&lt;p&gt;一、没收库存和留样的假兽药—驱虫散493包；&lt;/p&gt;&lt;br/&gt;&lt;p&gt;二、没收违法所得计人民币叁佰陆拾陆元整；&lt;/p&gt;&lt;br/&gt;&lt;p&gt;三、处以货值金额三倍的罚款计人民币贰仟捌佰捌拾元整。&lt;/p&gt;&lt;br/&gt;&lt;p&gt;&lt;/p&gt;&lt;br/&gt;&lt;/p&gt;&lt;br/&gt;      </t>
  </si>
  <si>
    <t>金华金穗农资连锁有限公司武义连锁店经营假农药（农药所含有效成分种类与农药的标签、说明书标注的有效成分不符）案</t>
  </si>
  <si>
    <t xml:space="preserve">       &lt;p&gt;&lt;p&gt;当事人基本情况：金华金穗农资连锁有限公司武义连锁店(法定代表人：项德仁，地址：武义县城城西入城口)。&lt;/p&gt;&lt;br/&gt;&lt;p&gt;2017年8月8日金华市农业局执法人员在金华金穗农资连锁有限公司武义连锁店门市部抽检了200g/L敌草快水剂（标称生产单位:浙江富农生物科技有限公司，农药登记证号：PD20151881，规格型号：1000ml/瓶，生产日期/批号：2017/05/15）。2017年9月12日，经浙江省化工产品质量检验站有限公司检验，受检样品所测项目中敌草快质量浓度不符合Q/ZYH98-2016要求（标准要求：200±12，实测结果：27），检测结论：不合格，受检样品经气-质联用和液-质联用定性分析，样品中含有百草枯成分，百草枯质量分数13.7%。根据《农药管理条例》第四十四条第一款“有下列情形之一的，认定为假农药：”第三项“（三）农药所含有效成分种类与农药的标签、说明书标注的有效成分不符。”的规定，判定为假农药。&lt;/p&gt;&lt;br/&gt;&lt;p&gt;2017年11月6日本机关对当事人销售假农药的违法行为进行立案调查。&lt;/p&gt;&lt;br/&gt;&lt;p&gt;2017年11月8日，本机关送达检测报告，当事人在法定期限内未提出异议，申请复检，视为认同检测结果。&lt;/p&gt;&lt;br/&gt;&lt;p&gt;2017年12月25日制作询问（调查）笔录。&lt;/p&gt;&lt;br/&gt;&lt;p&gt;经调查取证证实，当事人于2017年7月22日从浙江省金华市婺城区保丰植保公司购入该批产品2件共计24瓶，进货款合计800元。至案发，共销售该批产品7瓶，除2瓶抽检外，库存15瓶，销售价35元/瓶，共获销售款245元。以上事实有下列证据为凭：&lt;/p&gt;&lt;br/&gt;&lt;p&gt;1、营业执照复印件1份；&lt;/p&gt;&lt;br/&gt;&lt;p&gt;2、农药经营许可证复印件1份；&lt;/p&gt;&lt;br/&gt;&lt;p&gt;3、身份证复印件1份；&lt;/p&gt;&lt;br/&gt;&lt;p&gt;4、照片2份4张；&lt;/p&gt;&lt;br/&gt;&lt;p&gt;5、进货凭证1份；&lt;/p&gt;&lt;br/&gt;&lt;p&gt;6、现场检查（勘验）笔录1份；&lt;/p&gt;&lt;br/&gt;&lt;p&gt;7、询问（调查）笔录1份；&lt;/p&gt;&lt;br/&gt;&lt;p&gt;8、检测报告1份。&lt;/p&gt;&lt;br/&gt;&lt;p&gt;营业执照复印件、农药经营许可证复印件、身份证复印件证明了当事人是该案违法行为的主体。&lt;/p&gt;&lt;br/&gt;&lt;p&gt;检测报告证明了当事人经营的200g/L敌草快水剂为假农药。&lt;/p&gt;&lt;br/&gt;&lt;p&gt;照片、进货凭证、询问（调查）笔录、现场检查（勘验）笔录证明了当事人的违法事实。&lt;/p&gt;&lt;br/&gt;&lt;p&gt;本机关于2018年1月8日向当事人送达了《行政处罚事先告知书》，告知其享有陈述申辩的权利，当事人未在法定时间内向本机关提出陈述申辩，视为当事人放弃了上述权利。&lt;/p&gt;&lt;br/&gt;&lt;p&gt;本机关认为，当事人的上述行为违反了《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第（二）项“（二）经营假农药；”的规定，已构成违法。鉴于当事人认识态度较好，产品销售出去后未接到有关产品质量投诉，未造成严重危害后果，根据《农药管理条例》第五十五条第一款第（二）项的规定，决定对当事人作出如下行政处罚：&lt;/p&gt;&lt;br/&gt;&lt;p&gt;1、没收违法所得245元；&lt;/p&gt;&lt;br/&gt;&lt;p&gt;2、没收假农药15瓶；&lt;/p&gt;&lt;br/&gt;&lt;p&gt;3、罚款5000元。&lt;/p&gt;&lt;br/&gt;&lt;p&gt;当事人在收到本处罚决定书之日起15日内持本决定书到农业银行武义支行，账号：******缴纳罚没款。逾期不按规定缴纳罚款的，依据《中华人民共和国行政处罚法》第五十一条第一项规定每日按罚款数额3%加处罚款。&lt;/p&gt;&lt;br/&gt;&lt;p&gt;当事人如不服本处罚决定，可以在收到本处罚决定书之日起60日内武义县人民政府或金华市农业局申请行政复议；也可以在6个月内向武义县人民法院提起行政诉讼。&lt;/p&gt;&lt;br/&gt;&lt;p&gt;逾期不申请行政复议，也不提起行政诉讼，又不履行行政处罚决定的，本机关将依法申请人民法院强制执行。&lt;/p&gt;&lt;br/&gt;&lt;p&gt;&lt;/p&gt;&lt;br/&gt;&lt;p align="right"&gt;武义县农业局&lt;/p&gt;&lt;br/&gt;&lt;p align="right"&gt;2018年1月15日&lt;/p&gt;&lt;br/&gt;&lt;p&gt;&lt;/p&gt;&lt;br/&gt;&lt;/p&gt;&lt;br/&gt;      </t>
  </si>
  <si>
    <t>金华金穗农资连锁有限公司武义连锁店销售包装上擅自修改标签内容肥料产品案</t>
  </si>
  <si>
    <t xml:space="preserve">       &lt;p&gt;&lt;p&gt;当事人基本情况：金华金穗农资连锁有限公司武义连锁店(法定代表人：项德仁，地址：武义县城城西入城口)。&lt;/p&gt;&lt;br/&gt;&lt;p&gt;根据《金华市农业局关于2017年“绿剑”秋季抽查情况的通报》（金市农通[2017]89号）文件精神，当事人涉嫌销售包装上擅自修改标签内容肥料产品，当事人的行为涉嫌违反《肥料登记管理办法》第二十三条第二款“禁止擅自修改经过登记批准的标签内容”的规定。&lt;/p&gt;&lt;br/&gt;&lt;p&gt;2017年12月7日，本机关对当事人涉嫌违法行为进行立案调查。&lt;/p&gt;&lt;br/&gt;&lt;p&gt;2017年12月25日，制作询问（调查）笔录。&lt;/p&gt;&lt;br/&gt;&lt;p&gt;经调查取证证实，当事人于2017年6月23日从山东康朴恩生物科技有限公司购入微量元素水溶肥料50包，进货价1.2元/包，共计进货款60元，该产品标签上标注：（登记证号：农肥准字1341号，规格型号：50g/包，生产日期/批号：2017年04月03日，适用作物：茶树），该产品标注的适用作物与登记批准的信息不符（登记适用作物：苹果、黄瓜）。至案发，当事人共销售该批产品17包，销售价1.5元/包，获销售款25.5元。以上事实有下列证据为凭：&lt;/p&gt;&lt;br/&gt;&lt;p&gt;1、营业执照复印件1份；&lt;/p&gt;&lt;br/&gt;&lt;p&gt;2、农药经营许可证复印件1份；&lt;/p&gt;&lt;br/&gt;&lt;p&gt;3、身份证复印件1份；&lt;/p&gt;&lt;br/&gt;&lt;p&gt;4、照片1份3张；&lt;/p&gt;&lt;br/&gt;&lt;p&gt;5、进货凭证1份；&lt;/p&gt;&lt;br/&gt;&lt;p&gt;6、现场检查（勘验）笔录1份；&lt;/p&gt;&lt;br/&gt;&lt;p&gt;7、询问（调查）笔录1份；&lt;/p&gt;&lt;br/&gt;&lt;p&gt;8、《金华市农业局关于2017年“绿剑”秋季抽查情况的通报》（金市农通[2017]89号）复印件1份。&lt;/p&gt;&lt;br/&gt;&lt;p&gt;营业执照复印件、农药经营许可证复印件、身份证复印件证明了当事人是该案违法行为的主体。&lt;/p&gt;&lt;br/&gt;&lt;p&gt;照片、进货凭证、询问（调查）笔录、现场检查（勘验）笔录、《金华市农业局关于2017年“绿剑”秋季抽查情况的通报》（金市农通[2017]89号）复印件证明了当事人的违法事实。&lt;/p&gt;&lt;br/&gt;&lt;p&gt;本机关于2018年1月8日向当事人送达了《行政处罚事先告知书》，告知其享有陈述申辩的权利，当事人未在法定时间内向本机关提出陈述申辩，视为当事人放弃了上述权利。&lt;/p&gt;&lt;br/&gt;&lt;p&gt;本机关认为，当事人的上述行为违反了《肥料登记管理办法》第二十三条第二款“禁止擅自修改经过登记批准的标签内容”的规定，已构成违法。依据《肥料登记管理办法》第二十八条“有下列情形之一的，报请县级以上农业行政主管部门给予警告，同时处违法所3倍以下罚款，但最高不得超20000元；没有违法所得的，处10000元以下罚款：”第三项“（三）生产、销售包装上未附标签、标签残缺不清或者擅自修改标签内容的。”的规定,决定对当事人作出如下行政处罚：&lt;/p&gt;&lt;br/&gt;&lt;p&gt;1、警告；&lt;/p&gt;&lt;br/&gt;&lt;p&gt;2、罚款50元。&lt;/p&gt;&lt;br/&gt;&lt;p&gt;当事人在收到本处罚决定书之日起15日内持本决定书到农业银行武义支行，账号******缴纳罚没款。逾期不按规定缴纳罚款的，依据《中华人民共和国行政处罚法》第五十一条第一项规定每日按罚款数额3%加处罚款。&lt;/p&gt;&lt;br/&gt;&lt;p&gt;当事人如不服本处罚决定，可以在收到本处罚决定书之日起60日内武义县人民政府或金华市农业局申请行政复议；也可以在6个月内向武义县人民法院提起行政诉讼。&lt;/p&gt;&lt;br/&gt;&lt;p&gt;逾期不申请行政复议，也不提起行政诉讼，又不履行行政处罚决定的，本机关将依法申请人民法院强制执行。&lt;/p&gt;&lt;br/&gt;&lt;p&gt;&lt;/p&gt;&lt;br/&gt;&lt;p align="right"&gt;武义县农业局&lt;/p&gt;&lt;br/&gt;&lt;p align="right"&gt;2018年1月15日&lt;/p&gt;&lt;br/&gt;&lt;p&gt;&lt;/p&gt;&lt;br/&gt;&lt;/p&gt;&lt;br/&gt;      </t>
  </si>
  <si>
    <t>武义县白姆乡高余章农资经营部销售的肥料产品有效成分或含量与登记批准的内容不符案</t>
  </si>
  <si>
    <t xml:space="preserve">       &lt;p&gt;&lt;p align="left"&gt;当事人基本情况：高余章（武义县白姆乡高余章农资经营部），性别：男，年龄：54，住址：武义县白姆乡。&lt;/p&gt;&lt;br/&gt;&lt;p align="left"&gt;本机关执法人员根据浙农专发[2017]10号文件，于2017年8月21日在武义县白姆乡高余章农资经营部门市部抽检了含腐殖酸水溶肥料（标称生产单位：河南农业大学生物化工实验厂；规格型号：50克/袋；生产日期/批号：2017年01月01日，许可证/登记证号：农肥（2012）准字2505号）。2017年11月9日，经农业部肥料质量监督检验测试中心（杭州）检验，该样品所检项目中“腐殖酸”不符合NY 1106-2010标准《含腐殖酸水溶肥料》大量元素型的指标要求，也不符合标明值，为不合格。当事人的行为违反《《肥料登记管理办法》第二十七条“有下列情形之一的，由县级以上农业行政主管部门给予警告，并处违法所得3倍以下罚款，但最高不得超过30000元；没有违法所得的，处10000元以下罚款：”第三项“（三）生产、销售的肥料产品有效成分或含量与登记批准的内容不符的”的规定。&lt;/p&gt;&lt;br/&gt;&lt;p align="left"&gt;2017年11月29日，本机关对当事人违法行为进行立案调查。&lt;/p&gt;&lt;br/&gt;&lt;p align="left"&gt;2017年12月1日，本机关送达检验报告，当事人未在法定期限内提出异议，申请复检，视为认可检测结果。&lt;/p&gt;&lt;br/&gt;&lt;p align="left"&gt;2017年12月26日，制作询问（调查）笔录。&lt;/p&gt;&lt;br/&gt;&lt;p align="left"&gt;经调查取证证实，当事人在业务员上门推销时于2017年6月17日购买了该批含腐殖酸水溶肥料80包，进价0.6元/包，合计进货款48元。至案发，销售该批产品47包，销售价1元/包，获销售款47元。以上事实有下列证据为凭：&lt;/p&gt;&lt;br/&gt;&lt;p align="left"&gt;1、营业执照复印件1份；&lt;/p&gt;&lt;br/&gt;&lt;p align="left"&gt;2、农药经营许可证复印件1份；&lt;/p&gt;&lt;br/&gt;&lt;p align="left"&gt;3、身份证复印件1份；&lt;/p&gt;&lt;br/&gt;&lt;p align="left"&gt;4、浙江省农业投入品抽样单1份；&lt;/p&gt;&lt;br/&gt;&lt;p align="left"&gt;5、检验报告1份；&lt;/p&gt;&lt;br/&gt;&lt;p align="left"&gt;6、照片1份3张；&lt;/p&gt;&lt;br/&gt;&lt;p align="left"&gt;7、进货凭证1份；&lt;/p&gt;&lt;br/&gt;&lt;p align="left"&gt;8、现场检查（勘验）笔录1份；&lt;/p&gt;&lt;br/&gt;&lt;p align="left"&gt;9、询问（调查）笔录1份。&lt;/p&gt;&lt;br/&gt;&lt;p align="left"&gt;营业执照复印件、农药经营许可证复印件、身份证复印件证明了当事人是该案违法行为的主体。&lt;/p&gt;&lt;br/&gt;&lt;p align="left"&gt;浙江省农业投入品抽样单、检验报告、照片、进货凭证、询问（调查）笔录、现场检查（勘验）笔录证明了当事人的违法事实。&lt;/p&gt;&lt;br/&gt;&lt;p align="left"&gt;本机关于2018年1月8日向当事人送达了《行政处罚事先告知书》，告知其享有陈述申辩的权利，当事人未在法定时间内向本机关提出陈述申辩，视为当事人放弃了上述权利。&lt;/p&gt;&lt;br/&gt;&lt;p align="left"&gt;本机关认为，当事人的上述行为违反了《肥料登记管理办法》第二十七条“有下列情形之一的，由县级以上农业行政主管部门给予警告，并处违法所得3倍以下罚款，但最高不得超过30000元；没有违法所得的，处10000元以下罚款：”第三项“（三）生产、销售的肥料产品有效成分或含量与登记批准的内容不符的”的规定，已构成违法。现依据《肥料登记管理办法》第二十七条第三项的规定，对当事人作出如下行政处罚：&lt;/p&gt;&lt;br/&gt;&lt;p align="left"&gt;1、警告；&lt;/p&gt;&lt;br/&gt;&lt;p align="left"&gt;2、罚款100元。&lt;/p&gt;&lt;br/&gt;&lt;p align="left"&gt;当事人在收到本处罚决定书之日起15日内持本决定书到农业银行武义支行，账号：****缴纳罚没款。逾期不按规定缴纳罚款的，依据《中华人民共和国行政处罚法》第五十一条第一项规定每日按罚款数额3%加处罚款。&lt;/p&gt;&lt;br/&gt;&lt;p align="left"&gt;当事人如不服本处罚决定，可以在收到本处罚决定书之日起60日内武义县人民政府或金华市农业局申请行政复议；也可以在6个月内向武义县人民法院提起行政诉讼。&lt;/p&gt;&lt;br/&gt;&lt;p align="left"&gt;逾期不申请行政复议，也不提起行政诉讼，又不履行行政处罚决定的，本机关将依法申请人民法院强制执行。&lt;/p&gt;&lt;br/&gt;&lt;p align="left"&gt;&lt;/p&gt;&lt;br/&gt;&lt;p align="left"&gt;武义县农业局&lt;/p&gt;&lt;br/&gt;&lt;p align="right"&gt;2018年1月15日&lt;/p&gt;&lt;br/&gt;&lt;p&gt;&lt;/p&gt;&lt;br/&gt;&lt;/p&gt;&lt;br/&gt;      </t>
  </si>
  <si>
    <t>宁波市XXXXXXXX股份有限公司擅自改变林地用途案</t>
  </si>
  <si>
    <t xml:space="preserve">       &lt;p&gt;&lt;p&gt;&lt;/p&gt;&lt;br/&gt;&lt;p&gt; 经查明：2017年9月底至10月下旬，宁波市XXXXXXXX股份有限公司在未经林业行政主管部门审批同意的情况下擅自用挖机采挖镇海区XX镇XX村329国道西北面山林用于建造电塔塔基，经鉴定，其擅自改变林地用途面积为4处，总面积为2450平方米（3.68亩），毁坏林种为用材林。&lt;/p&gt;&lt;br/&gt;&lt;p align="left"&gt;本机关认为：宁波市XXXXXXXX股份有限公司在未经许可的情况下擅自改变林地用途，违反了《中华人民共和国森林法》第十八条第一款“进行勘察、开采矿藏和各项建设工程，应当不占或者少占林地；必须占用或者征用林地的，经县级以上人民政府林地主管部门审核同意后，依照有关土地管理法律、行政法规办理建设用地许可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之规定予以处罚。鉴于宁波市XXXXXXXX有限公司改变用途林地的面积为2450平方米（3.68亩），毁坏林种为用材林，符合《浙江省主要林业行政处罚裁量权实施标准》“擅自改变用材林、薪炭林、经济林林地用途，面积在2亩至5亩的，责令限期恢复原状；并处非法改变用途林地每平方米15元至20元的罚款”和《浙江省林业行政处罚裁量权实施办法》第七条第二款“当事人有下列情形之一的，可以依法从轻或者减轻行政处罚：（一）对人身健康、生命安全、公共安全、社会安定、森林资源保护、生态安全造成危害影响较小、或者尚未产生社会危害后果的”违法行为按一般一档从轻处罚的规定，即处罚幅度为“责令限期恢复原状；并处非法改变用途林地每平方米15元的罚款”。&lt;/p&gt;&lt;br/&gt;&lt;p align="left"&gt;根据《中华人民共和国森林法实施条例》第四十三条的规定，现责令宁波市XXXXXXXX股份有限公司在2018年4月15日前恢复林地原状，决定对宁波市XXXXXXXX股份有限公司作出如下行政处罚： &lt;/p&gt;&lt;br/&gt;&lt;p&gt; 处改变林地用途每平方米15元的罚款，总计人民币叁万陆仟柒佰伍拾元整（36750元）。&lt;/p&gt;&lt;br/&gt;&lt;p align="left"&gt;&lt;/p&gt;&lt;br/&gt;&lt;p&gt;&lt;/p&gt;&lt;br/&gt;&lt;p&gt;&lt;/p&gt;&lt;br/&gt;&lt;p&gt;&lt;/p&gt;&lt;br/&gt;&lt;/p&gt;&lt;br/&gt;      </t>
  </si>
  <si>
    <t xml:space="preserve">       &lt;p&gt;2017年9月1日，我局随机开展农药监督抽检工作，于嘉兴市秀洲区油车港晓龙农资经营部随机抽检农药产品：标称生产单位：南京保丰农药有限公司，16000IU/毫克苏云金杆菌可湿性粉剂，商标：宁农，商品名：苏刹，25克/包，生产批号：20160603，送浙江省化工产品质量检验站有限公司进行检测。10月18日，我局收到检测报告（浙化检字：201725712号），显示在该农药中检出未登记的农药成分虫螨腈，实测结果为7.6%，根据《农药管理条例》第四十四条第一款第三项，该农药为假农药。10月19日，我局将检测报告送达给当事人，告知当事人可以7日内提出复检要求，截止10月27日，当事人未提出复检要求。&lt;/p&gt;&lt;br/&gt;      </t>
  </si>
  <si>
    <t xml:space="preserve">       &lt;p&gt;磐安县盛丰农资有限公司涉嫌经营未取得农药登记证的农药产品案。涉嫌农药产品为2.1%丁子·香芹酚水剂，生产单位为科伯特（大连）生物制品有限公司，地址为辽宁省大连市甘井子区棋盘新村，登记证号为:PD20110170,生产日期为2016/12/19（通报生产日期为2016/12/10，日期登记有误），规格为50ml/瓶，商标为乐丰；经查证：该证号的登记厂家为大连云林碳化药业有限公司，属涉嫌经营未取得农药登记证的农药产品。&lt;/p&gt;&lt;br/&gt;      </t>
  </si>
  <si>
    <t xml:space="preserve">       &lt;p&gt;本机关执法人员于2017年10月25日对当事人在苍南县灵溪镇渎浦街548号门店抽检了苏云金杆菌悬浮剂（标称生产单位：山东慧邦科技有限公司；商标：飞灭助剂；明示成分/指标：苏云杆菌含量：8000IU/微升ITu/微升；执行标准：HG3618-1999；登记证号：PD20094389；规格型号：100毫升/瓶；生产日期：2016/06/04；通讯地址：山东省肥城市石横镇经济园区；电话：0531-88905926）农药产品，经浙江省化工产品质量检验站有限公司检测，该农药样品烯啶虫胺质量分数实测结果为16.0%，受检样品经气-质联用和液-质联用定性分析，样品中含有烯啶虫胺成分。2017年12月28日，本机关执法人员向当事人送达了《苏云金杆菌悬浮剂质量监督抽检结果通知单》(苍农质监函〔2017〕16号)和检测报告（浙化检字：201727204），当事人在规定期限内未提出复检申请，视为认可检测结果。&lt;/p&gt;&lt;br/&gt;      </t>
  </si>
  <si>
    <t xml:space="preserve">       &lt;p&gt; 1、没收外包装箱无任何标注，瓶身未粘贴标签、未标注生产日期/批号，包装箱内有单独标签（标签标注：河北省沧州百斯特生物技术有限公司、农药登记证号：PD20094226、净含量900克、天火TM、百草枯200克/升水剂等）的劣质农药327箱+3瓶共3534.3公斤（含抽样留存样品）；2、没收违法所得1792.00元；3、罚款8064.00元。    2、3项合计9856.00元（人民币大写玖仟捌佰伍拾陆元整）。 &lt;/p&gt;&lt;br/&gt;      </t>
  </si>
  <si>
    <t>董小安擅自改变林地用途案</t>
  </si>
  <si>
    <t xml:space="preserve">       &lt;p align="center"&gt;嵊州市林业行政处罚决定书&lt;/p&gt;&lt;br/&gt;&lt;p align="center"&gt;嵊农林罚书字[2018]第005号&lt;/p&gt;&lt;br/&gt;&lt;p&gt;被处罚人：董小安，性别：男，民族；汉，职业：农民，出生日期：19**年**月**日，身份证号码：33062319**********，户籍住址：嵊州市谷来镇**村****号。&lt;/p&gt;&lt;br/&gt;&lt;p&gt;根据群众发现，本机关于2017年12月27日对被处罚人董小安擅自改变林地用途的行为予以立案调查。&lt;/p&gt;&lt;br/&gt;&lt;p&gt;现已查明：被处罚人董小安,于2017年5月份，为完成精品村建设和旱厕整治工作，在未办理林地征占用审批手续的情况下，擅自雇佣他人在谷来镇三合村土名叫“外老虎洞下”的责任山上拓宽村道和修建便道，致使林地遭到毁坏，行为属于擅自改变林地用途。经测量，被处罚人董小安擅自改变林地用途面积202平方米。 &lt;/p&gt;&lt;br/&gt;&lt;p&gt;以上事实有被处罚人陈述、勘查笔录（现场照片）、证人证言、书证等证据证实。 &lt;/p&gt;&lt;br/&gt;&lt;p&gt;1、被处罚人询问笔录2份。&lt;/p&gt;&lt;br/&gt;&lt;p&gt;2、证人证言笔录2份、林权证1份。&lt;/p&gt;&lt;br/&gt;&lt;p&gt;3、现场勘查笔录1份、现场照片6张。&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责令被处罚人在2018年6月30日前恢复林地原状。决定对被处罚人董小安作出如下行政处罚：&lt;/p&gt;&lt;br/&gt;&lt;p&gt;并处非法改变林地用途叁仟零叁拾元整（3030元）的罚款。 &lt;/p&gt;&lt;br/&gt;&lt;p&gt;上述罚款，自收到本处罚决定书之日起15日内，将罚款缴至建行嵊州支行越秀分理处。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 align="right"&gt;嵊州市农林局&lt;/p&gt;&lt;br/&gt;&lt;p align="right"&gt;2018年1月 106日&lt;/p&gt;&lt;br/&gt;&lt;p&gt;&lt;/p&gt;&lt;br/&gt;&lt;p&gt;&lt;/p&gt;&lt;br/&gt;&lt;p&gt;&lt;/p&gt;&lt;br/&gt;&lt;/p&gt;&lt;br/&gt;      </t>
  </si>
  <si>
    <t>季联城未经定点从事生猪屠宰活动案</t>
  </si>
  <si>
    <t xml:space="preserve">       &lt;p&gt;&lt;p align="center"&gt;&lt;/p&gt;&lt;br/&gt;&lt;p&gt;当事人未经定点从事生猪屠宰活动一案，经本机关依法调查，现查明：&lt;/p&gt;&lt;br/&gt;&lt;p&gt;2017年11月26日，本机关接群众举报，称当事人未经定点从事生猪屠宰活动。11月27日凌晨，本机关联合莲都区公安分局、区市场监管局、城管执法局、联城街道的执法人员对莲都区联城街道常宅村当事人未建完工的房屋进行突击检查，发现一楼大厅的水泥地上布满污血和散落的猪毛，有屠刀、放血刀、刮毛刀、铁钩、大木桶等屠宰工具，还有4片刚屠宰完成的二分体猪胴体，经称重共计309.05公斤。执法人员当场制作了《现场检查(勘验)笔录》，同时对现场进行了拍照取证，并对涉案的屠宰工具和309.05公斤猪肉采取了扣押措施。&lt;/p&gt;&lt;br/&gt;&lt;p&gt;2017年11月27日，本机关对当事人涉嫌未经定点从事生猪屠宰活动的违法行为进行立案调查。同日，本机关对当事人季联城、证人郑雪高进行了调查询问，依法分别制作了《询问笔录》，并提取和确认了身份证复印件、涉案物品照片等相关证据。经调查确认，当事人准备将涉案的猪肉于案发当天在联城街道市场销售。12月4日本机关委托莲都区价格认证中心对11月27日本区市场的猪肉进行价格认定。&lt;/p&gt;&lt;br/&gt;&lt;p&gt;经调查取证证实，当事人以赢利为目的，于2017年11月27日在其位于莲都区联城街道常宅村未建完工的房屋里违法屠宰生猪2头，屠宰后的猪肉重量共计309.05公斤，屠宰生猪使用的工具有屠刀3把、放血刀2把、刮毛刀5把、铁钩4个、电子秤1台、铁皮盆2个、长木凳2张、大木桶1个。依照莲都区价格认证中心价格认定结论书认定的2017年11月27日本区检疫合格的生猪产品市场销售价格为23元/公斤，确认涉案的猪肉货值金额为7108.15元。&lt;/p&gt;&lt;br/&gt;&lt;p&gt;当事人对上述违法事实均予以认可，上述违法事实有下列证据予以证实：&lt;/p&gt;&lt;br/&gt;&lt;p&gt;1.当事人身份复印件1份（共1张）&lt;/p&gt;&lt;br/&gt;&lt;p&gt;2.证人身份证复印件1份（共1张）&lt;/p&gt;&lt;br/&gt;&lt;p&gt;3.现场检查（勘验）笔录1份（共2张）&lt;/p&gt;&lt;br/&gt;&lt;p&gt;4.现场照片打印件8份（共8张）&lt;/p&gt;&lt;br/&gt;&lt;p&gt;5.询问笔录2份（共8张）&lt;/p&gt;&lt;br/&gt;&lt;p&gt;6.莲都区价格认证中心价格认定结论书1份（共3页）&lt;/p&gt;&lt;br/&gt;&lt;p&gt;7.送达回证2份（共2张）&lt;/p&gt;&lt;br/&gt;&lt;p&gt;当事人身份证复印件证明当事人违法主体。&lt;/p&gt;&lt;br/&gt;&lt;p&gt;现场检查（勘验）笔录、现场照片打印件、询问笔录、莲都区价格认证中心价格认定结论书、送达回证等证明当事人未经定点从事生猪屠宰活动的违法事实和违法屠宰的猪肉货值金额。&lt;/p&gt;&lt;br/&gt;&lt;p&gt;上述证据形式合法、内容真实、能够相互印证，具备客观性、关联性、合法性特征，其证明效力应予确认。&lt;/p&gt;&lt;br/&gt;&lt;p&gt;本机关认为当事人的上述行为违反了《生猪屠宰管理条例》第二条第一、二款“国家实行生猪定点屠宰、集中检疫制度。未经定点，任何单位和个人不得从事生猪屠宰活动。但是，农村地区个人自宰自食的除外”的规定。2018年1月8日，本机关召开行政处罚重大案件集体讨论会，审核相关程序和证据材料，对本案的违法事实、法律适用和裁量标准进行了认真的研究讨论。2018年1月 9日，本机关向当事人送达了《行政处罚事先告知书》，告知了当事人拟作出行政处罚的的事实、理由、依据及当事人可在收到本告知书之日起三日内依法享有的陈述、申辩、申请听证的权利。当事人未在法定期限内向本机关进行陈述、申辩，也未申请听证。&lt;/p&gt;&lt;br/&gt;&lt;p&gt;现依据《生猪屠宰管理条例》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本机关对当事人的违法屠宰点进行取缔，并对当事人作出如下行政处罚决定：&lt;/p&gt;&lt;br/&gt;&lt;p&gt;1. 没收猪肉309.05公斤； &lt;/p&gt;&lt;br/&gt;&lt;p&gt;2. 没收屠宰工具屠刀3把、放血刀2把、刮毛刀5把、铁钩4个、电子秤1台、铁皮盆2个、长木凳2张、大木桶1个； &lt;/p&gt;&lt;br/&gt;&lt;p&gt;3. 并处货值金额4倍的罚款计人民币28432.6元（贰万捌仟肆佰叁拾贰元陆角整）。            &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          &lt;/p&gt;&lt;br/&gt;&lt;p&gt;&lt;/p&gt;&lt;br/&gt;&lt;/p&gt;&lt;br/&gt;      </t>
  </si>
  <si>
    <t>沙才方无证捕捞案</t>
  </si>
  <si>
    <t xml:space="preserve">       &lt;p align="center"&gt;行政处罚决定书&lt;/p&gt;&lt;br/&gt;&lt;p align="center"&gt;浔农(渔)罚[2018］02号&lt;/p&gt;&lt;br/&gt;&lt;p&gt;当事人：沙才方 性别：女 年龄：58岁&lt;/p&gt;&lt;br/&gt;&lt;p&gt;住址：江苏省滨海县振东乡扁担港村三组317号 &lt;/p&gt;&lt;br/&gt;&lt;p&gt;当事人沙才方无证捕捞一案，经本单位依法调查，现查明：沙才方于2018年1月11日下午14时10分使用驾驶4吨铁皮挂机船一艘，在南浔区石淙镇外河基夫洋渔业水域一带进行无证捕捞（扒螺蛳）作业。以上事实有《现场检查（勘验）笔录》一份一页，现场照片3张，《询问笔录》一份三页，无证捕捞工具（包括扒螺蛳竹杆3个、螺蛳20桶）为证。 &lt;/p&gt;&lt;br/&gt;&lt;p&gt;本单位认为：当事人沙才方无证捕捞的行为已违反 《中华人民共和国渔业法》第二十三条第一款之规定，国家对捕捞业实行捕捞许可证制度。海洋大型拖网、围网作业以及到中华人民共和国与驶家缔结的协定确定的共同管理的渔区或者公海从事捕捞作业的捕捞许可证，由国务院渔业行政主管部门批准发放。其他作业的捕捞许可证，由县级以上地方人民政府渔业行政主管部门批准发放；但是，批准发放海洋作业的捕捞许可证不得超过国家下达的船网工具控制指标，具体办法由省、自治区、直辖市人民政府规定。&lt;/p&gt;&lt;br/&gt;&lt;p&gt;我站已依法告知当事人沙才方行政处罚内容、理由及依据。当事人在规定时限内没有提出陈述和申辨，视为放弃陈述和申辨的权力。 &lt;/p&gt;&lt;br/&gt;&lt;p&gt;依照《中华人民共和国渔业法》第四十一条 之规定，未依法取得捕捞许可证擅自进行捕捞的，没收渔获物和违法所得，并处十万元以下的罚款；情节严重的，并可以没收渔具和渔船。&lt;/p&gt;&lt;br/&gt;&lt;p&gt;本单位作出如下处罚决定：没收无证捕捞工具（包括扒螺蛳竹杆3个），没收违法所得渔获物，对当事人沙才方罚款人民币壹仟元整。&lt;/p&gt;&lt;br/&gt;&lt;p&gt;当事人必须在收到本处罚决定书之日起15日内持本决定书到 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 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湖州市南浔区渔政渔港监督管理站&lt;/p&gt;&lt;br/&gt;&lt;p align="right"&gt;2018年1月17日&lt;/p&gt;&lt;br/&gt;&lt;p&gt;&lt;/p&gt;&lt;br/&gt;&lt;/p&gt;&lt;br/&gt;      </t>
  </si>
  <si>
    <t>彭正文无证捕捞案</t>
  </si>
  <si>
    <t xml:space="preserve">       &lt;p align="center"&gt;行政处罚决定书&lt;/p&gt;&lt;br/&gt;&lt;p align="center"&gt;浔农(渔)罚[2018］03号&lt;/p&gt;&lt;br/&gt;&lt;p&gt;当事人：彭正文 性别：男 年龄：49岁&lt;/p&gt;&lt;br/&gt;&lt;p&gt;住址：江苏省滨海县振东乡扁担港村五组83号 &lt;/p&gt;&lt;br/&gt;&lt;p&gt;当事人彭正文无证捕捞一案，经本单位依法调查，现查明：彭正文于2018年1月11日下午14时10分使用驾驶4吨铁皮挂机船一艘，在南浔区石淙镇外河基夫洋渔业水域一带进行无证捕捞（扒螺蛳）作业。以上事实有《现场检查（勘验）笔录》一份一页，现场照片5张，《询问笔录》一份二页，无证捕捞工具（包括扒螺蛳竹杆2个、螺蛳20桶）为证。 &lt;/p&gt;&lt;br/&gt;&lt;p&gt;本单位认为：当事人彭正文无证捕捞的行为已违反 《中华人民共和国渔业法》第二十三条第一款之规定，国家对捕捞业实行捕捞许可证制度。海洋大型拖网、围网作业以及到中华人民共和国与驶家缔结的协定确定的共同管理的渔区或者公海从事捕捞作业的捕捞许可证，由国务院渔业行政主管部门批准发放。其他作业的捕捞许可证，由县级以上地方人民政府渔业行政主管部门批准发放；但是，批准发放海洋作业的捕捞许可证不得超过国家下达的船网工具控制指标，具体办法由省、自治区、直辖市人民政府规定。&lt;/p&gt;&lt;br/&gt;&lt;p&gt;我站已依法告知当事人彭正文行政处罚内容、理由及依据。当事人在规定时限内没有提出陈述和申辨，视为放弃陈述和申辨的权力。 &lt;/p&gt;&lt;br/&gt;&lt;p&gt;依照《中华人民共和国渔业法》第四十一条 之规定，未依法取得捕捞许可证擅自进行捕捞的，没收渔获物和违法所得，并处十万元以下的罚款；情节严重的，并可以没收渔具和渔船。&lt;/p&gt;&lt;br/&gt;&lt;p&gt;本单位作出如下处罚决定：没收无证捕捞工具（包括扒螺蛳竹杆2个），没收违法所得渔获物，对当事人彭正文罚款人民币壹仟元整。&lt;/p&gt;&lt;br/&gt;&lt;p&gt;当事人必须在收到本处罚决定书之日起15日内持本决定书到 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 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湖州市南浔区渔政渔港监督管理站&lt;/p&gt;&lt;br/&gt;&lt;p align="right"&gt;2018年1月17日&lt;/p&gt;&lt;br/&gt;&lt;p&gt;&lt;/p&gt;&lt;br/&gt;&lt;/p&gt;&lt;br/&gt;      </t>
  </si>
  <si>
    <t>徐连明无证捕捞案</t>
  </si>
  <si>
    <t xml:space="preserve">       &lt;p align="center"&gt;行政处罚决定书&lt;/p&gt;&lt;br/&gt;&lt;p align="center"&gt;浔农(渔)罚[2018］04号&lt;/p&gt;&lt;br/&gt;&lt;p&gt;当事人：徐连明 性别：男 年龄：48岁&lt;/p&gt;&lt;br/&gt;&lt;p&gt;住址：江苏省滨海县振东乡扁担港村五组82号 &lt;/p&gt;&lt;br/&gt;&lt;p&gt;当事人徐连明无证捕捞一案，经本单位依法调查，现查明：徐连明于2018年1月11日下午14时10分使用驾驶4吨铁皮挂机船一艘，在南浔区石淙镇外河基夫洋渔业水域一带进行无证捕捞（扒螺蛳）作业。以上事实有《现场检查（勘验）笔录》一份一页，现场照片3张，《询问笔录》一份二页，无证捕捞工具（包括扒螺蛳竹杆3个、螺蛳20桶）为证。 &lt;/p&gt;&lt;br/&gt;&lt;p&gt;本单位认为：当事人徐连明无证捕捞的行为已违反 《中华人民共和国渔业法》第二十三条第一款之规定，国家对捕捞业实行捕捞许可证制度。海洋大型拖网、围网作业以及到中华人民共和国与驶家缔结的协定确定的共同管理的渔区或者公海从事捕捞作业的捕捞许可证，由国务院渔业行政主管部门批准发放。其他作业的捕捞许可证，由县级以上地方人民政府渔业行政主管部门批准发放；但是，批准发放海洋作业的捕捞许可证不得超过国家下达的船网工具控制指标，具体办法由省、自治区、直辖市人民政府规定。&lt;/p&gt;&lt;br/&gt;&lt;p&gt;我站已依法告知当事人徐连明行政处罚内容、理由及依据。当事人在规定时限内没有提出陈述和申辨，视为放弃陈述和申辨的权力。 &lt;/p&gt;&lt;br/&gt;&lt;p&gt;依照《中华人民共和国渔业法》第四十一条 之规定，未依法取得捕捞许可证擅自进行捕捞的，没收渔获物和违法所得，并处十万元以下的罚款；情节严重的，并可以没收渔具和渔船。&lt;/p&gt;&lt;br/&gt;&lt;p&gt;本单位作出如下处罚决定：没收无证捕捞工具（包括扒螺蛳竹杆2个），没收违法所得渔获物，对当事人徐连明罚款人民币壹仟元整。&lt;/p&gt;&lt;br/&gt;&lt;p&gt;当事人必须在收到本处罚决定书之日起15日内持本决定书到 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 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湖州市南浔区渔政渔港监督管理站&lt;/p&gt;&lt;br/&gt;&lt;p align="right"&gt;2018年1月17日&lt;/p&gt;&lt;br/&gt;&lt;p&gt;&lt;/p&gt;&lt;br/&gt;&lt;/p&gt;&lt;br/&gt;      </t>
  </si>
  <si>
    <t>邵连雷使用电鱼的方法进行捕捞一案</t>
  </si>
  <si>
    <t xml:space="preserve">       &lt;p&gt;&lt;p&gt;邵连雷使用电鱼的方法进行捕捞一案经本机关依法调查，现查明：当事人邵连雷于2018年01月05日03时00分在永嘉县沙头镇廄三村桥下水域使用肩背式电鱼机进行捕捞时，被永嘉县公安局沙头派出所民警现场，查获时有电鱼机一套，渔获物0.1公斤，并移送本机关立案调查，经调查违法事实清楚，证据确凿。&lt;/p&gt;&lt;br/&gt;&lt;p&gt;本机关认为：当事人邵连雷的上述行为已违反了《中华人民共和国渔业法》第三十条第一款，依照《中华人民共和国渔业法》第三十八条第一款之规定，本机关作出如下处罚决定：&lt;/p&gt;&lt;br/&gt;&lt;p&gt;一、罚款人民币壹仟元整；二、没收电鱼机一套；三、渔获物当场放生。&lt;/p&gt;&lt;br/&gt;&lt;p&gt;&lt;/p&gt;&lt;br/&gt;&lt;/p&gt;&lt;br/&gt;      </t>
  </si>
  <si>
    <t xml:space="preserve">       &lt;p&gt;2017年10月11日浙江省农业厅组织的执法暗访检查组来我市检查时，查到当事人涉嫌经营假兽药产品：1、替米考星注射液，商品名咳喘双枪，标称四川劲丰生物技术有限公司生产，批准文号兽药字（2011）221082192，规格10毫升×10支/盒，进货80盒，已售61盒，售价35元/盒，适应症超出规定范围；2、注射用氨苄西林钠+板蓝根注射液，商品名口蹄痘疱康，标称四川省简阳爱迪饲料药物有限公司生产，批准文号兽药字（2013）220111305、兽药字（2013）220115098，规格1克/支×10支/盒+10毫升×10支/盒，进货18盒，已售12盒，售价30元/盒，适应症超出规定范围。瑞安市农业行政执法大队于2017年11月9日收到《浙江省农业厅关于2017年“绿剑”秋季暗访检查情况的通报》（浙农专发[2017]98号）。2017年11月10日执法大队执法人员去当事人店里调查取证。&lt;/p&gt;&lt;br/&gt;      </t>
  </si>
  <si>
    <t>涉嫌擅自改变林地用途和滥伐林木</t>
  </si>
  <si>
    <t xml:space="preserve">       &lt;p&gt;&lt;p align="center"&gt;杭州市萧山区林业局&lt;/p&gt;&lt;br/&gt;&lt;p align="center"&gt;林业行政处罚决定书&lt;/p&gt;&lt;br/&gt;&lt;p align="right"&gt;萧林罚书字[2017]第15 号&lt;/p&gt;&lt;br/&gt;&lt;p align="right"&gt;&lt;/p&gt;&lt;br/&gt;&lt;p&gt;当事人基本情况：曹志恩，男，汉族，1983年1月3日出生，住址：萧山区蜀山街道曹家桥社区，工作单位及职务：浙江晨晖新能源科技有限公司总经理。&lt;/p&gt;&lt;br/&gt;&lt;p&gt;2017年12月19日下午13时30分许，根据信访举报，我局执法人员到萧山区蜀山街道黄家河社区生态公墓扩建工程工地进行检查。经初查，该工程在未取得任何手续的情况下就开始动工，存在开挖林地，采伐林木等行为，涉嫌擅自改变林地用途和滥伐林木的违法行为。经局领导批准，于同日立案调查。&lt;/p&gt;&lt;br/&gt;&lt;p&gt;现经调查查明：黄家河社区生态公墓扩建工程由黄家河社区居民委员会与曹志恩合作开发，双方于2017年11月7日签订了合作协议，工程的具体实施由曹志恩负责。2017年11月初，工程开始动工扩建，在未办理任何手续的情况下（包括林地征占用和林木采伐许可），采伐林木，开挖林地。2018年1月2日，经杭州全品林业技术服务有限公司鉴定：被开挖林地面积0.0888公顷（888平方米），属于省级公益林；被采伐林木蓄积总量为17.09立方米，林种为防护林，树种为普通硬阔类，其中开挖林地中采伐林木的蓄积3.73立方米，未开挖林地采伐林木的蓄积13.36立方米。2018年1月9日，经杭州天正评估有限公司评估，被采伐的17.09立方米林木价格总值为10767元。&lt;/p&gt;&lt;br/&gt;&lt;p&gt;以上事实，由以下证据材料在案证实：&lt;/p&gt;&lt;br/&gt;&lt;p&gt;1、当事人曹志恩的询问笔录1份。证明其未办理相关手续擅自雇用他人开挖林地和采伐林木的事实经过等。&lt;/p&gt;&lt;br/&gt;&lt;p&gt;2、证人邱尧飞、曹荣虎、陈火康、郭涛和张学良的询问笔录各1份。证明当事人曹志恩雇用他人开挖林地和采伐林木的事实经过等。&lt;/p&gt;&lt;br/&gt;&lt;p&gt;3、现场检查（勘验）笔录1份。证明被砍伐林木的具体位置和现状等。&lt;/p&gt;&lt;br/&gt;&lt;p&gt;4、鉴定结论2份。证明被开挖的林地面积、性质和被采伐林木种属、立木材积、价格等。&lt;/p&gt;&lt;br/&gt;&lt;p&gt;5、林权证1份。证明该处林地的权属情况。&lt;/p&gt;&lt;br/&gt;&lt;p&gt;上述证据材料形式完备、内容真实，与案件事实具有关联性，其证明力本机关予以认定。&lt;/p&gt;&lt;br/&gt;&lt;p&gt;本机关认为，当事人曹志恩未办理林地征占用手续擅自开挖林地0.0888公顷的行为，违反了《中华人民共和国森林法》第十八条第一款“进行勘查、开采矿藏和各项建设工程，应当不占或者少占林地；必须占用或者征用林地的，经县级以上人民政府林业主管部门审核同意后，……”的规定，构成擅自改变林地用途的违法行为；当事人曹志恩未办理林木采伐许可手续擅自采伐树木13.36立方米的行为，违反了《中华人民共和国森林法》第三十二条第一款“采伐林木必须申请采伐许可证，按许可证的规定进行采伐”的规定，构成滥伐林木的违法行为，应当分别处罚，合并执行。&lt;/p&gt;&lt;br/&gt;&lt;p&gt;2018年1月12日，我局依法告知当事人曹志恩拟对其作出行政处罚决定的事实、理由及依据和拟作出行政处罚的种类、数额，并告知其享有的陈述、申辩和听证权利。当事人曹志恩在收到《行政处罚事先告知书》后三日内未要求举行听证，也未提出书面陈述和申辩意见，也未向杭州市萧山区林业局提出陈述、申辩要求。&lt;/p&gt;&lt;br/&gt;&lt;p&gt;据此，依照《中华人民共和国森林法实施条例》第四十三条第一款 “未经县级以上人民政府林业主管部门审核同意，擅自改变林地用途的，由县级以上人民政府林业主管部门责令限期恢复原状，并处非法改变用途林地每平方米10元至30元的罚款。”、《浙江省主要林业行政处罚裁量权实施标准》一般档次：“擅自改变防护林、特种用途林林地用途的，面积在2.5亩以下的，责令限期恢复原状；并处非法改变用途林地每平方米15元至20元的罚款”的规定，决定对违法行为人曹志恩擅自改变林地用途行为处：1、责令其在六个月内将非法改变用途林地的888平方米恢复原状；2、并处非法改变用途林地每平方米15元的罚款，计人民币13320元（大写为人民币壹万叁仟叁佰贰拾元整）。依照《中华人民共和国森林法》第三十九条第二款“滥伐森林或者其他林木，由林业主管部门责令补种滥伐株数五倍的树木，并处滥伐林木价值二倍以上五倍以下的罚款。”和《浙江省主要林业行政处罚裁量权实施标准》较重档次：“滥伐森林或者其他林木，立木材积10m3至20 m3的，；并处滥伐林木价值5倍的罚款”，决定对违法行为人曹志恩滥伐林木行为处：1、责令其补种滥伐株数5倍的普通硬阔类树木，计2365株；2、并处滥伐林木价值5倍的罚款，计人民币42084元（大写为人民币肆万贰仟零捌拾肆元整）。合并执行如下：&lt;/p&gt;&lt;br/&gt;&lt;p&gt;1、 责令其在六个月内将非法改变用途林地的888平方米恢复原状；&lt;/p&gt;&lt;br/&gt;&lt;p&gt;2、 责令其补种滥伐株数5倍的普通硬阔类树木，计2365株；&lt;/p&gt;&lt;br/&gt;&lt;p&gt;3、 并处罚款人民币55404元（大写为人民币伍万伍仟肆佰零肆元整）。&lt;/p&gt;&lt;br/&gt;&lt;p&gt;上述罚款，当事人曹志恩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当事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 &lt;/p&gt;&lt;br/&gt;&lt;p&gt;执法人员：楼 骁 执法证号：0107122016090366&lt;/p&gt;&lt;br/&gt;&lt;p&gt;执法人员：陈家奇 执法证号：0107122016090365&lt;/p&gt;&lt;br/&gt;&lt;p align="right"&gt;杭州市萧山区林业局&lt;/p&gt;&lt;br/&gt;&lt;p align="right"&gt;2018年1月18日&lt;/p&gt;&lt;br/&gt;&lt;p&gt;&lt;/p&gt;&lt;br/&gt;&lt;/p&gt;&lt;br/&gt;      </t>
  </si>
  <si>
    <t xml:space="preserve">       &lt;p align="center"&gt;杭州市萧山区林业局林业行政处罚决定书萧林罚书字[2017]第18号&lt;/p&gt;&lt;br/&gt;&lt;p&gt;被处罚人：许琪，男，汉族，1979年2月26日出生，住址：杭州市上城区义井巷7幢，系杭州萧山许琪陆生野生动物经营部的个体经营者。&lt;/p&gt;&lt;br/&gt;&lt;p&gt;根据群众举报，本机关于2017年12月22日对被处罚人许琪在萧山区新农都物流中心一区所经营的许琪陆生野生动物经营部涉嫌非法经营陆生野生动物的行为予以立案调查。&lt;/p&gt;&lt;br/&gt;&lt;p&gt;现已查明，许琪以营利为目的，在取得萧林（野营）许准【2017】第034号《浙江省陆生野生动物经营利用核准证》的情况下，超过核准证规定范围从事经营利用活动。经查超过核准证规定范围经营灰雁2只、白骨顶鸡6只，超过核准证规定限额经营斑鸠131只，被本机关当场查获。根据《野生动物及其制品价值评估方法》（国家林业局令第46号）的规定，确定超过核准证规定范围的涉案陆生野生动物的价值为21050元。&lt;/p&gt;&lt;br/&gt;&lt;p&gt;以上事实，有当事人陈述、证人证言、现场勘验笔录（现场照片、现场地理位置示意图）、鉴定意见、书证等证据证实。主要有：&lt;/p&gt;&lt;br/&gt;&lt;p&gt;一、询问笔录2份。证明被处罚人经营陆生野生动物的行为、情节、来源、目的；&lt;/p&gt;&lt;br/&gt;&lt;p&gt;二、现场勘验笔录1份（现场照片、现场地理位置示意图）。证明被处罚人经营陆生野生动物的现场状况及地理位置；&lt;/p&gt;&lt;br/&gt;&lt;p&gt;三、鉴定意见1份。证明被查获涉案陆生野生动物的物种名称及保护级别。&lt;/p&gt;&lt;br/&gt;&lt;p&gt;四、萧林（野营）许准【2017】第034号《浙江省陆生野生动物经营利用核准证》1份。证明被处罚人已取得陆生野生动物经营利用核准证及所规定范围、限额。&lt;/p&gt;&lt;br/&gt;&lt;p&gt;上述证据材料形式完备、内容真实，与案件事实具有关联性，其证明力本局予以认定。&lt;/p&gt;&lt;br/&gt;&lt;p&gt;2018年1月12日，本机关向被处罚人送达了萧林罚先告字[2017]第18号《行政处罚事先告知书》，依法告知拟对其作出行政处罚的事实、理由、依据和行政处罚的种类、数额，以及其依法享有陈述、申辩和要求举行听证的权利，被处罚人在规定时间内没有提出陈述、申辩意见和要求举行听证。&lt;/p&gt;&lt;br/&gt;&lt;p&gt;本机关认为，被处罚人许琪在取得陆生野生动物经营利用核准证的情况下超过核准证规定范围从事经营利用活动的行为，违反了《中华人民共和国陆生野生动物保护实施条例》第二十六条“经核准登记经营利用非国家重点保护野生动物或者其产品的单位和个人，必须在省、自治区、直辖市人民政府林业行政主管部门或者其授权单位核定的年度经营利用限额指标内，从事经营利用活动”和《浙江省陆生野生动物保护条例》第二十七条第二款“经批准从事经营利用陆生野生动物或者其产品的，应当在陆生野生动物行政主管部门核定的年度限额指标内从事经营利用活动”的规定，已构成行政违法，应当予以处罚。&lt;/p&gt;&lt;br/&gt;&lt;p&gt;据此，依照《浙江省陆生野生动物保护条例》第三十七条“未取得陆生野生动物经营利用核准证或者超出核准证规定范围从事陆生野生动物经营利用活动的，由县级以上陆生野生动物行政主管部门没收违法所得，处以相当于实物价值一倍以上五倍以下的罚款，可以并处没收陆生野生动物或者其产品、吊销经营利用核准证”的规定，本机关决定对被处罚人许琪处以如下行政处罚：&lt;/p&gt;&lt;br/&gt;&lt;p&gt;处以相当于实物价值二倍的罚款，计人民币42100元整(大写人民币肆万贰仟壹佰元整)。&lt;/p&gt;&lt;br/&gt;&lt;p&gt;上述罚款，被处罚人应当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如不服本决定，可在接到本处罚决定书之日起60日内向杭州市萧山区人民政府或者杭州市林业水利局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陈家奇 执法证号：0107122016090365&lt;/p&gt;&lt;br/&gt;&lt;p&gt;执法人员：楼 骁 执法证号：0107122016090366&lt;/p&gt;&lt;br/&gt;&lt;p&gt;&lt;/p&gt;&lt;br/&gt;&lt;p&gt;&lt;/p&gt;&lt;br/&gt;&lt;p align="right"&gt;杭州市萧山区林业局&lt;/p&gt;&lt;br/&gt;&lt;p align="right"&gt;2018年1月18日&lt;/p&gt;&lt;br/&gt;&lt;p&gt;&lt;/p&gt;&lt;br/&gt;&lt;/p&gt;&lt;br/&gt;      </t>
  </si>
  <si>
    <t>宁波市鄞州区云龙镇石桥村股份经济合作社擅自改变林地与用途案</t>
  </si>
  <si>
    <t xml:space="preserve">       &lt;p&gt;&lt;p&gt; 2008年，宁波市鄞州区云龙镇石桥村股份经济合作社在未办理林地占用手续的情况下，擅自对位于云龙镇石桥村“太平桥山”山林进行平整，用于建造管理用房。经鉴定，宁波市鄞州区云龙镇石桥村股份经济合作社擅自改变用途的林地位于云龙镇石桥村“太平桥山”山林，为村集体统管山，林地为一般用材林，其擅自改变用途的林地面积为508平方米，折0.76亩。&lt;/p&gt;&lt;br/&gt;&lt;p&gt;本机关于2018年1月12日依法向当事单位送达了《林业行政处罚事先告知书》（鄞农林罚先告字【2018】第001号），告知当事单位拟对其作出行政处罚的事实、理由、依据和处罚的具体内容以及其依法享有的陈述、申辩的权利。当事单位明确表示放弃陈述、申辩的权利，并同意本机关作出的处罚决定。&lt;/p&gt;&lt;br/&gt;&lt;p&gt;本机关于2018年1月19日对宁波市鄞州区云龙镇石桥村股份经济合作社作出如下行政处罚：&lt;/p&gt;&lt;br/&gt;&lt;p&gt;1、责令在2018年7月31日之前恢复林地原状； &lt;/p&gt;&lt;br/&gt;&lt;p&gt;2、处擅自改变用途林地每平方米10元的罚款，计人民币伍仟零捌拾元整。（￥：5080.00元）。&lt;/p&gt;&lt;br/&gt;&lt;p&gt;目前行政处罚罚款已经到位。&lt;/p&gt;&lt;br/&gt;&lt;/p&gt;&lt;br/&gt;      </t>
  </si>
  <si>
    <t>陈焕许滥伐林木案</t>
  </si>
  <si>
    <t xml:space="preserve">       &lt;p&gt;&lt;p&gt;&lt;/p&gt;&lt;br/&gt;&lt;p&gt;2017年12月下旬，被处罚人从枫桥镇永宁村村民吴小明处转让得其位于石砩自然村土名叫“海螺山”的承包山上的部分杉木，用于被处罚人香榧苗圃打桩搭棚用。同月，被处罚人在未办理林木采伐许可证的情况下，擅自采伐“海螺山”山上的杉木。经现场勘查并对照诸暨市生态公益林分布图，被处罚人共采伐了杉木87株，计立木材积1.4635立方米，采伐区域所属林种为一般用材林。根据诸暨市价格认证中心出具的《价格认定结论书》（诸价认[2017]第257号）文件，涉案采伐林木价值计307.3元。&lt;/p&gt;&lt;br/&gt;&lt;p&gt;&lt;/p&gt;&lt;br/&gt;&lt;p&gt;现依据《中华人民共和国森林法实施条例》第三十九条第二款的规定，决定对被处罚人作出如下行政处罚：&lt;/p&gt;&lt;br/&gt;&lt;p&gt;1、责令于2018年4月31日前补种滥伐株数5倍的树木，计435株；&lt;/p&gt;&lt;br/&gt;&lt;p&gt;2、处滥伐林木价值307.3元2倍的处罚，计人民币614.6元（人民币陆佰壹拾肆元陆角）。&lt;/p&gt;&lt;br/&gt;&lt;p&gt;&lt;/p&gt;&lt;br/&gt;&lt;/p&gt;&lt;br/&gt;      </t>
  </si>
  <si>
    <t>慈溪兴合定耀农资有限公司经营假农药案</t>
  </si>
  <si>
    <t xml:space="preserve">       &lt;p&gt;&lt;p&gt;当事人经营的“氯虫苯甲”产品，该产品标签标注产品名称为“氯虫苯甲”，“有效成分含量：150克/升”、“氯虫苯甲酰胺含量：150克/升”，“农药登记证号：90106-14”，生产厂家标注为“江苏扬州绿源生物化工有限公司”，生产日期标注为“20170228”，规格20毫升/瓶，产品介绍写有“本品为酰胺类新型内吸杀虫剂”。&lt;/p&gt;&lt;br/&gt;&lt;p&gt;根据《中国农药信息网》查询，氯虫苯甲酰胺为农业部有登记的农药成分，但登记证号PD90106-14的产品名称及有效成分为“苏云金杆菌”，而不是“氯虫苯甲酰胺”。经厂家确认，该“氯虫苯甲”产品非该公司生产的产品。鉴于以上事实，认为该“氯虫苯甲”产品为未依法取得农药登记证的农药。根据《农药管理条例》第四十四条第二款“禁用的农药，未依法取得农药登记证而生产、进口的农药，以及未附具标签的农药，按照假农药处理”的规定,该未依法取得农药登记证的农药按照假农药处理。因此认定当事人经营假农药。&lt;/p&gt;&lt;br/&gt;&lt;p&gt;当事人经营假农药的违法行为，违反了《农药管理条例》第五十五条第一款第二项的规定。由于当事人未曾发生过相同违法行为，根据《农药管理条例》第五十五条第一款第二项和《宁波市行政处罚自由裁量权行使规则》第十一条第三项、第十五条第二项之规定，当事人在本案中有从轻情节，无从重情节，适用从轻处罚，责令当事人停止经营“氯虫苯甲”产品，建议对当事人依法作出如下行政处罚决定：①没收生产日期为“20170228”的“氯虫苯甲”农药8瓶；②没收违法所得368.00元；③罚款5200.00元。&lt;/p&gt;&lt;br/&gt;&lt;p&gt;&lt;/p&gt;&lt;br/&gt;&lt;/p&gt;&lt;br/&gt;      </t>
  </si>
  <si>
    <t>陈容容未经注册执业兽医从事动物诊疗活动</t>
  </si>
  <si>
    <t xml:space="preserve">       &lt;p align="center"&gt;余杭区动物卫生监督所行政处罚决定书余动监罚决字[2017]第19号&lt;/p&gt;&lt;br/&gt;&lt;p&gt;当事人基本情况：姓名：陈容容；&lt;/p&gt;&lt;br/&gt;&lt;p&gt;2017年12月22日，余杭区动物卫生监督所执法人员在对杭州余杭区闲林街道邻家宠物进行行政许可现场审核，在现场勘察检查中，查获当事人陈容容未经注册执业兽医从事动物诊疗活动，于2017年12月27日立案调查。&lt;/p&gt;&lt;br/&gt;&lt;p&gt;经查明：你在2017年12月22日，未经注册执业兽医从事动物诊疗活动的违法行为，对我区规范动物诊疗工作造成阻碍，给公共卫生安全构成了威胁。&lt;/p&gt;&lt;br/&gt;&lt;p&gt;本机关认为你的上述行为违反了《中华人民共和国动物防疫法》第五十五条第一款“经注册的执业兽医，方可从事动物诊疗、开具兽药处方等活动”的规定，已构成违法，具体证据有：1、当事人调查询问笔录1份，证明你未经注册执业兽医从事动物诊疗活动的事实。2、现场（勘验）笔录1份，证明现场查获违法诊疗活动、药品摆放等具体位置。3、现场拍摄的照片4张，证明你从事动物诊疗活动时所用的药品、医疗器械、病理化验单犬诊疗等实物形态。4、陈容容签名的杭州邻家宠物医院处方笺38张，证明你未经注册执业兽医从事动物诊疗活的时间、病情诊断、用药数量等事实。本机关通过调查取证，认定你作为违法行为的主体适格，主观方面存在未经注册执业兽医从事动物诊疗的违法故意，客观方面存在未经注册执业兽医从事动物诊疗的违法行为，证据充分，事实清楚，应予认定。&lt;/p&gt;&lt;br/&gt;&lt;p&gt;因你在余杭区动物卫生监督所的执法检查中，未曾发生过相同违法行为，根据《杭州市规范行政处罚自由裁量权的规定》第九条第（三）款、第十二条、第十三条第(二)款的规定，按照从轻情节对当事人进行处罚。&lt;/p&gt;&lt;br/&gt;&lt;p&gt;本机关于2018年1月18日向你送达了余动监罚先告字[2017]第19号《余杭区动物卫生监督所行政处罚事先告知书》，向你告知了本机关拟作出行政处罚的事实、理由、依据、处罚具体内容及当事人依法享有的陈述、申辩的权利。你已在2018年1月22日对本所的处罚意见进行陈述。&lt;/p&gt;&lt;br/&gt;&lt;p&gt;现根据《中华人民共和国动物防疫法》第五十五条第一款“经注册执业兽医，方可从事动物诊疗、开具兽药处方等活动”的规定，依照本办法第八十二之规定“对未经注册执业兽医从事动物诊疗活动的，由动物卫生监督机构责令停止动物诊疗活动，没收违法所得，并处一千元以上一万元收下罚款”的规定。本机关作出如下行政处罚：&lt;/p&gt;&lt;br/&gt;&lt;p&gt;1、责令停止诊疗活动。2、罚款人民币壹仟圆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 align="right"&gt;2018年1月23日&lt;/p&gt;&lt;br/&gt;&lt;p&gt;&lt;/p&gt;&lt;br/&gt;&lt;/p&gt;&lt;br/&gt;      </t>
  </si>
  <si>
    <t>杭州余杭区闲林街道邻家宠物未取得动物诊疗许可证从事动物诊疗活动</t>
  </si>
  <si>
    <t xml:space="preserve">       &lt;p align="center"&gt;余杭区动物卫生监督所行政处罚决定书余动监罚决字[2017]第18号&lt;/p&gt;&lt;br/&gt;&lt;p align="center"&gt;&lt;/p&gt;&lt;br/&gt;&lt;p&gt;当事人名称：杭州余杭区闲林街道邻家宠物；负责人：林正治；&lt;/p&gt;&lt;br/&gt;&lt;p&gt;2017年12月22日，余杭区动物卫生监督所执法人员对杭州余杭区闲林街道邻家宠物提交的动物诊疗许可证申请进行现场勘察，在勘察检查中，发现当事人杭州余杭区闲林街道邻家宠物未取得动物诊疗许可证从事动物诊疗活动的行为，于2017年12月27日立案调查。&lt;/p&gt;&lt;br/&gt;&lt;p&gt;经查明：杭州余杭区闲林街道邻家宠物未取得动物诊疗许可证从事动物诊疗活动的违法行为，对我区规范动物免疫和诊疗工作造成阻碍，给公共卫生安全构成了威胁。&lt;/p&gt;&lt;br/&gt;&lt;p align="left"&gt;本机关认为你的上述行为违反了《中华人民共和国动物防疫法》第五十一条之规定：“设立从事动物诊疗活动的机构，应当向县级以上地方人民政府兽医主管部门申请动物诊疗许可证。受理申请的兽医主管部门应当依照本法和《中华人民共和行政许可法》的规定进行审查。经审查合格的，发给动物诊疗许可证；不合格的，应当通知申请人并说明理由。申请人凭动物诊疗许可证向工商行政管理部门申请办理登记注册手续，取得营业执照后，方可从事动物诊疗活动”的规定，已构成违法。具体证据有：1、当事人调查询问笔录1份，证明你未取得动物诊疗许可证从事动物诊疗活动的事实。2、现场（勘验）笔录1份，证明现场查获违法诊疗处方笺、化验单、疫苗、稀释液、注射器、兽医药的摆放等具体位置。&lt;/p&gt;&lt;br/&gt;&lt;p align="left"&gt;3、现场拍摄的照片4张，证明你未取得动物诊疗许可证从事动物诊疗活动时所用处方笺、化验单、疫苗、稀释液、注射器等实物形态。&lt;/p&gt;&lt;br/&gt;&lt;p&gt;本机关于2018年1月18日向你送达了余动监罚先告字[2017]第18号《杭州市余杭区动物卫生监督所行政处罚事先告知书》，向你告知了本机关拟作出行政处罚的事实、理由、依据、处罚具体内容及当事人依法享有的陈述、申辩的权利。你已在2018年1月22日对本所的处罚意见进行陈述。&lt;/p&gt;&lt;br/&gt;&lt;p&gt;现根据《中华人民共和国动物防疫法》第八十一条之规定：“未取得动物诊疗许可证从事动物诊疗活动的，由动物卫生监督机构责令停止诊疗活动，没收违法所得；违法所得在三万以上的，并处违法所得一倍以上三倍以下罚款；没有违法所得或者违法所得不足三万的，并处三千元以上三万元以下罚款。因（你）单位在余杭区动物卫生监督所的执法检查中，未曾发生过相同违法行为，参照《杭州市规范行政处罚自由裁量权的规定》第九条第（三）款、第十三条第(二)款的规定，罚款为一定幅度的数额的，从轻处罚应当低于平均值。本机关作出责令改正并如下行政处罚：&lt;/p&gt;&lt;br/&gt;&lt;p&gt;1、责令停止诊疗活动。2、罚款人民币叁仟圆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 align="right"&gt;2018年1月23日&lt;/p&gt;&lt;br/&gt;&lt;p&gt;&lt;/p&gt;&lt;br/&gt;&lt;/p&gt;&lt;br/&gt;      </t>
  </si>
  <si>
    <t>慈溪市高欣植保技术服务有限公司长河分公司经营假农药案</t>
  </si>
  <si>
    <t xml:space="preserve">       &lt;p&gt;&lt;p&gt;当事人经营的“灭蚁清”产品标注的生产单位、有效成分及使用方法均与其登记证查到的信息不符；根据生产单位“广东省开平市达豪粘胶日用制品厂”查询，该厂没有任何农药产品登记信息，且无法提供其有效的登记证。因此，认定当事人经营的“灭蚁清”产品为未依法取证农药登记证的农药。根据《农药管理条例》第四十四条第二款“禁用的农药，未依法取得农药登记证而生产、进口的农药，以及未附具标签的农药，按照假农药处理”的规定,该未依法取得农药登记证的农药按照假农药处理。因此认定当事人经营假农药。&lt;/p&gt;&lt;br/&gt;&lt;p&gt;当事人经营假农药的行为，违反了《农药管理条例》第五十五条第一款第二项的规定。由于当事人未曾发生过相同违法行为，根据《农药管理条例》第五十五条第一款第二项、《宁波市行政处罚自由裁量权行使规则》第十一条第三款、第十五条第二项的有关规定，当事人在本案中有从轻情节，无从重情节，适用从轻处罚。责令当事人停止经营未取得农药登记证的“灭蚁清”农药产品，由于当事人没有违法所得，依法对当事人作出如下处罚决定：①没收生产批号为2017/01/05、2017/07/02的“灭蚁清”农药产品共5盒（250袋）；②罚款5200.00元。&lt;/p&gt;&lt;br/&gt;&lt;p&gt;&lt;/p&gt;&lt;br/&gt;&lt;/p&gt;&lt;br/&gt;      </t>
  </si>
  <si>
    <t>苍南县仙居农药经营部（陈庆梅）经营假农药案</t>
  </si>
  <si>
    <t xml:space="preserve">       &lt;p align="center"&gt;苍南县农业局行政处罚决定书&lt;/p&gt;&lt;br/&gt;&lt;p align="center"&gt; 苍农（农药）罚字〔2018〕3号&lt;/p&gt;&lt;br/&gt;&lt;p align="left"&gt;当事人：苍南县**经营部（陈**） &lt;/p&gt;&lt;br/&gt;&lt;p align="left"&gt;性别：男 年龄：56岁 民族：汉族 &lt;/p&gt;&lt;br/&gt;&lt;p align="left"&gt;身份证号：33032719*******32 电话：138*****92&lt;/p&gt;&lt;br/&gt;&lt;p align="left"&gt;住址: 苍南县钱库镇**号&lt;/p&gt;&lt;br/&gt;&lt;p align="left"&gt;当事人经营假农药一案，经本机关依法调查，现查明：&lt;/p&gt;&lt;br/&gt;&lt;p&gt;根据《苍南县人民政府办公室关于加强农产品质量安全监管工作的意见》（苍政办〔2015〕42号）文件的要求，本机关执法人员于2017年10月24日对当事人在苍南县钱库镇**号门店抽检了棉核·苏云菌悬浮剂（标称生产单位：武汉楚强生物科技有限公司；商标：楚欢；明示成分/指标：棉铃虫核型多角体病毒含量：1千万PB/毫升、苏云杆菌含量：2000U/微升；执行标准：Q/CQ062015；登记证号：PD20098198；规格型号：20ml/瓶；生产日期：20160708；通讯地址：湖北省武汉市蔡甸经济开发区常福工业园17号；电话：027-87397668）农药产品，经浙江省化工产品质量检验站有限公司检测，该农药样品溴虫腈质量分数实测结果为6.0%，受检样品经气-质联用定性分析，样品中含有溴虫腈成分。2017年12月27日，本机关执法人员向当事人送达了《棉核·苏云菌悬浮剂质量监督抽检结果通知单》(苍农质监函〔2017〕15号)和检测报告（浙化检字：201727197），当事人在规定期限内未提出复检申请，视为认可检测结果。2018年1月12日，本机关对当事人涉嫌违法行为进行立案调查,执法人员随后对当事人门店及仓库进行现场检查，并制作了现场检查笔录。&lt;/p&gt;&lt;br/&gt;&lt;p&gt;2018年1月15日，执法人员对当事人进行谈话调查，并向当事人提取了相关证据，对相关书证及其他证据进行了收集，进一步核实了情况。&lt;/p&gt;&lt;br/&gt;&lt;p&gt;经调查取证证实，当事人以营利为目的，于2017年 4月 12日从浙江丰年农资有限公司购进棉核·苏云菌悬浮剂农药产品40瓶，进价1.6元/瓶，货值金额共64元。经浙江省化工产品质量检验站有限公司检测，抽检批次的棉核·苏云菌悬浮剂农药产品含有溴虫腈成分，根据《农药管理条例》的规定，农药所含有效成分种类与农药的标签、说明书标注的有效成分不符，属假农药。至案发时，当事人以3元/瓶售出32瓶，获违法所得96元，本机关执法人员抽检了棉核·苏云菌悬浮剂8瓶（其中留样4瓶，另外4瓶用于检测）。&lt;/p&gt;&lt;br/&gt;&lt;p&gt;当事人违法行为证据构成有营业执照复印件、身份证复印件等证据证明违法主体；农业投入品抽样单、农业投入品抽样现场信息确认单、产品确认通知书、实物照片、调拨单、询问笔录、检测报告、现场检查笔录等证据经当事人确认没有异议，证实违法事实和销售所得。&lt;/p&gt;&lt;br/&gt;&lt;p&gt;上述证据形式合法、内容真实、能够相互印证，具备客观性、应当予以认定。&lt;/p&gt;&lt;br/&gt;&lt;p&gt;本机关于本机关于2018年1月18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假农药的违法行为，违反了《农药管理条例》第四十四条第一款第三项“有下列情形之一的，认定为假农药：（三）农药所含有效成分种类与农药的标签、说明书标注的有效成分不符。”和《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已构成违法。依据法律规定，应当给予当事人行政处罚。&lt;/p&gt;&lt;br/&gt;&lt;p&gt;根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本机关责令当事人停止经营抽检批次棉核·苏云菌悬浮剂农药产品，鉴于当事人属初违法，积极配合调查，未造成危害后果，本机关作出如下处罚决定：&lt;/p&gt;&lt;br/&gt;&lt;p&gt; 一、没收抽检批次留样棉核·苏云菌悬浮剂农药产品4瓶；&lt;/p&gt;&lt;br/&gt;&lt;p&gt;二、没收违法所得96元； &lt;/p&gt;&lt;br/&gt;&lt;p&gt; 三、处罚款5000元。&lt;/p&gt;&lt;br/&gt;&lt;p&gt; 以上两项罚没款共计5096元（伍仟零玖拾陆元整）。&lt;/p&gt;&lt;br/&gt;&lt;p&gt;当事人必须在收到本处罚决定书之日起15日内持本决定书到苍南农商银行营业部缴纳罚没款,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 align="right"&gt;苍南县农业局&lt;/p&gt;&lt;br/&gt;&lt;p align="right"&gt;2018年1月24日&lt;/p&gt;&lt;br/&gt;&lt;p&gt;&lt;/p&gt;&lt;br/&gt;&lt;/p&gt;&lt;br/&gt;      </t>
  </si>
  <si>
    <t>苍南县丰农农资经营部（蒋光泽）经营假农药案</t>
  </si>
  <si>
    <t xml:space="preserve">       &lt;p align="center"&gt;苍南县农业局行政处罚决定书&lt;/p&gt;&lt;br/&gt;&lt;p align="center"&gt; 苍农（农药）罚字〔2018〕4号&lt;/p&gt;&lt;br/&gt;&lt;p align="left"&gt;当事人：苍南县**资经营部（蒋**） &lt;/p&gt;&lt;br/&gt;&lt;p align="left"&gt;性别：男 年龄：40岁 民族：汉族 &lt;/p&gt;&lt;br/&gt;&lt;p align="left"&gt;身份证号：33032719********95 电话：136******32&lt;/p&gt;&lt;br/&gt;&lt;p align="left"&gt;住址: 苍南县灵溪镇**号&lt;/p&gt;&lt;br/&gt;&lt;p align="left"&gt;当事人经营假农药一案，经本机关依法调查，现查明：&lt;/p&gt;&lt;br/&gt;&lt;p&gt;根据《苍南县人民政府办公室关于加强农产品质量安全监管工作的意见》（苍政办〔2015〕42号）文件的要求，本机关执法人员于2017年10月25日对当事人在苍南县灵溪镇**号门店抽检了苏云金杆菌悬浮剂（标称生产单位：山东慧邦科技有限公司；商标：飞灭助剂；明示成分/指标：苏云杆菌含量：8000IU/微升ITu/微升；执行标准：HG3618-1999；登记证号：PD20094389；规格型号：100毫升/瓶；生产日期：2016/06/04；通讯地址：山东省肥城市石横镇经济园区；电话：0531-88905926）农药产品，经浙江省化工产品质量检验站有限公司检测，该农药样品烯啶虫胺质量分数实测结果为16.0%，受检样品经气-质联用和液-质联用定性分析，样品中含有烯啶虫胺成分。2017年12月28日，本机关执法人员向当事人送达了《苏云金杆菌悬浮剂质量监督抽检结果通知单》(苍农质监函〔2017〕16号)和检测报告（浙化检字：201727204），当事人在规定期限内未提出复检申请，视为认可检测结果。2018年1月12日，本机关对当事人涉嫌违法行为进行立案调查,执法人员随后对当事人门店及仓库进行现场检查，并制作了现场检查笔录。&lt;/p&gt;&lt;br/&gt;&lt;p&gt;2018年1月15日，执法人员对当事人进行谈话调查，并向当事人提取了相关证据，对相关书证及其他证据进行了收集，进一步核实了情况。&lt;/p&gt;&lt;br/&gt;&lt;p&gt;经调查取证证实，当事人以营利为目的，于2017年10月 23日从温州田园农资分公司购进苏云金杆菌悬浮剂农药产品30瓶，进价10元/瓶，货值金额共300元。经浙江省化工产品质量检验站有限公司检测，抽检批次的苏云金杆菌悬浮剂农药产品含有烯啶虫胺成分，根据《农药管理条例》的规定，农药所含有效成分种类与农药的标签、说明书标注的有效成分不符，属假农药。至案发时，当事人以11元/瓶售出28瓶，获违法所得308元，本机关执法人员抽检了苏云金杆菌悬浮剂2瓶（其中留样1瓶，另外1瓶用于检测）。&lt;/p&gt;&lt;br/&gt;&lt;p&gt;当事人违法行为证据构成有营业执照复印件、身份证复印件等证据证明违法主体；农业投入品抽样单、农业投入品抽样现场信息确认单、产品确认通知书、实物照片、发货单、询问笔录、检测报告、现场检查笔录等证据经当事人确认没有异议，证实违法事实和销售所得。&lt;/p&gt;&lt;br/&gt;&lt;p&gt;上述证据形式合法、内容真实、能够相互印证，具备客观性、应当予以认定。&lt;/p&gt;&lt;br/&gt;&lt;p&gt;本机关于本机关于2018年1月18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假农药的违法行为，违反了《农药管理条例》第四十四条第一款第三项“有下列情形之一的，认定为假农药：（三）农药所含有效成分种类与农药的标签、说明书标注的有效成分不符。”和《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已构成违法。依据法律规定，应当给予当事人行政处罚。&lt;/p&gt;&lt;br/&gt;&lt;p&gt;根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本机关责令当事人停止经营抽检批次苏云金杆菌悬浮剂农药产品，鉴于当事人属初违法，积极配合调查，未造成危害后果，本机关作出如下处罚决定：&lt;/p&gt;&lt;br/&gt;&lt;p&gt; 一、没收抽检批次留样苏云金杆菌农药产品1瓶；&lt;/p&gt;&lt;br/&gt;&lt;p&gt;二、没收违法所得308元； &lt;/p&gt;&lt;br/&gt;&lt;p&gt; 三、处罚款5000元。&lt;/p&gt;&lt;br/&gt;&lt;p&gt; 以上两项罚没款共计5308元（伍仟叁佰零玖捌元整）。&lt;/p&gt;&lt;br/&gt;&lt;p&gt;当事人必须在收到本处罚决定书之日起15日内持本决定书到苍南农商银行营业部缴纳罚没款,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 align="right"&gt;苍南县农业局&lt;/p&gt;&lt;br/&gt;&lt;p align="right"&gt;2018年1月24日&lt;/p&gt;&lt;br/&gt;&lt;p&gt;&lt;/p&gt;&lt;br/&gt;&lt;/p&gt;&lt;br/&gt;      </t>
  </si>
  <si>
    <t>苍南县龙港镇益农农资经营部（李花星）经营假农药案</t>
  </si>
  <si>
    <t xml:space="preserve">       &lt;p align="center"&gt;苍南县农业局行政处罚决定书&lt;/p&gt;&lt;br/&gt;&lt;p align="center"&gt; 苍农（农药）罚字〔2018〕2号&lt;/p&gt;&lt;br/&gt;&lt;p align="left"&gt;当事人：苍南县龙港镇**经营部（李**） &lt;/p&gt;&lt;br/&gt;&lt;p align="left"&gt;性别：男 年龄：50岁 民族：汉族 &lt;/p&gt;&lt;br/&gt;&lt;p align="left"&gt;身份证号：33032719*****15 电话：1350*****94&lt;/p&gt;&lt;br/&gt;&lt;p align="left"&gt;住址: 苍南县龙港镇*****号&lt;/p&gt;&lt;br/&gt;&lt;p align="left"&gt;当事人经营假农药一案，经本机关依法调查，现查明：&lt;/p&gt;&lt;br/&gt;&lt;p&gt;根据《苍南县人民政府办公室关于加强农产品质量安全监管工作的意见》（苍政办〔2015〕42号）的要求，本机关执法人员于2017年10月21日对当事人在苍南县龙港镇*****号门店抽检了20%敌草快（标称生产单位：山东绿邦作物科学股份有限公司；商标：免耕草；明示成分/指标：有效成分含量20%；执行标准：GB19308-2003；登记证号：PD20141371；规格型号：200克/瓶；生产日期：2017/07/06；毒性：低毒；通讯地址：山东省济南市章丘市水寨镇水南村；电话：0531-58773908）农药产品，经浙江省化工产品质量检验站有限公司检测，该农药样品所测项目中敌草快质量分数不符合标明值要求（标明值≥20.0）未检出，检测结论为不合格；受检样品经气-质联用和液-质联用定性分析，样品中含有百草枯成分，质量分数为5.8%。2017年12月25日，本机关执法人员向当事人送达了《20%敌草快产品监督抽检结果通知单》《检测报告》，当事人在规定期限内未提出复检申请, 视为认可检测结果。2018年1月10日，本机关对当事人涉嫌违法行为进行立案调查。同日，执法人员对当事人门店及仓库进行现场检查，制作了现场检查笔录。&lt;/p&gt;&lt;br/&gt;&lt;p&gt;2018年1月12日，执法人员对当事人的负责人进行谈话调查，并向当事人提取了相关证据，对相关书证及其他证据进行了收集，进一步核实了情况。&lt;/p&gt;&lt;br/&gt;&lt;p&gt;经调查取证证实，当事人以营利为目的，于2017年9月20网购20%敌草快农药产品20瓶，进价 5元/瓶，货值金额100元。经浙江省化工产品质量检验站有限公司检测，抽检批次的20%敌草快农药产品质量分数不符合标明值要求，样品中含有百草枯成分。根据《农药管理条例》的规定，农药所含有效成分种类与农药的标签、说明书标注的有效成分不符，属假农药。至案发时，当事人以6元/瓶售出18瓶，获违法所得108元，另外2瓶敌草快1瓶用于送样检测，1瓶留样。&lt;/p&gt;&lt;br/&gt;&lt;p&gt;当事人违法行为证据构成有营业执照复印件、身份证复印件等证据证明违法主体；农业投入品抽样单、农业投入品抽样现场信息确认单、销售单、产品确认通知书、实物照片、询问笔录、检测报告、现场检查笔录等证据经当事人确认没有异议，证实违法事实和销售所得。&lt;/p&gt;&lt;br/&gt;&lt;p&gt;上述证据形式合法、内容真实、能够相互印证，具备客观性、应当予以认定。&lt;/p&gt;&lt;br/&gt;&lt;p align="left"&gt;本机关于2018年1月18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假农药的违法行为，违反了《农药管理条例》第四十四条第一款第三项有下列情形之一的，认定为假农药：“（三）农药所含有效成分种类与农药的标签、说明书标注的有效成分不符。”和《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已构成违法。依据法律规定，应当给予当事人行政处罚。&lt;/p&gt;&lt;br/&gt;&lt;p&gt;根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本机关责令当事人停止经营抽检批次20%敌草快农药产品，鉴于当事人认识态度较好，积极配合调查，未造成危害后果，本机关对当事人作出如下处罚决定：&lt;/p&gt;&lt;br/&gt;&lt;p&gt;一、没收抽检批次留样20%敌草快农药产品1瓶&lt;/p&gt;&lt;br/&gt;&lt;p&gt;二、没收违法所得108元 &lt;/p&gt;&lt;br/&gt;&lt;p&gt; 三、处罚款5000元&lt;/p&gt;&lt;br/&gt;&lt;p&gt; 以上两项罚没款共计5108元（伍仟壹佰零捌元整）。&lt;/p&gt;&lt;br/&gt;&lt;p&gt;当事人必须在收到本处罚决定书之日起15日内持本决定书到苍南农商银行营业部缴纳罚没款,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align="right"&gt;2018年1月24日&lt;/p&gt;&lt;br/&gt;&lt;p align="center"&gt;&lt;/p&gt;&lt;br/&gt;&lt;/p&gt;&lt;br/&gt;      </t>
  </si>
  <si>
    <t>苍南县灵溪镇君赐农资店（易爱珍）销售有效成分含量与登记批准的内容不符的肥料产品案</t>
  </si>
  <si>
    <t xml:space="preserve">       &lt;p align="center"&gt;苍南县农业局行政处罚决定书&lt;/p&gt;&lt;br/&gt;&lt;p align="center"&gt; 苍农（肥料）罚字〔2018〕1号&lt;/p&gt;&lt;br/&gt;&lt;p align="left"&gt;当事人：苍南县灵溪镇***店（易**） &lt;/p&gt;&lt;br/&gt;&lt;p align="left"&gt;性别：女 年龄：45岁 民族：汉族 &lt;/p&gt;&lt;br/&gt;&lt;p align="left"&gt;身份证号：33032719*****09 电话：1350****87&lt;/p&gt;&lt;br/&gt;&lt;p align="left"&gt;经营地址：苍南县灵溪镇**号&lt;/p&gt;&lt;br/&gt;&lt;p align="left"&gt;住址: 苍南县灵溪镇**号 &lt;/p&gt;&lt;br/&gt;&lt;p align="left"&gt;当事人销售有效成分含量与登记批准的内容不符的肥料产品一案，经本机关依法调查，现查明：&lt;/p&gt;&lt;br/&gt;&lt;p&gt;根据《苍南县人民政府办公室关于加强农产品质量安全监管工作的意见》（苍政办〔2015〕42号）文件的要求，本机关执法人员于2017年10月24日对当事人在苍南县灵溪镇****号农资店抽检了植物助壮素肥料（标称生产单位：河南省漯河市桧圣真菌药科所；商标：桧圣；明示成分/指标：氨基酸≥10%，Zn+Mo:2%；执行标准：Q/LHY03-2001；许可证号/登记证号：农肥准字562号；规格型号：100ml/瓶；生产日期：2017.8.4；通讯地址：河南省漯河市双汇路中段；电话：0395-6781068），经浙江省化工产品质量检验站有限公司检测，该肥料样品微量元素（Z&lt;sub&gt;n&lt;/sub&gt;+M&lt;sub&gt;o&lt;/sub&gt;）含量实测结果为＜1（标明值为≥2），受检样品所测项目中微量元素含量不符合标明值要求，检测结论为不合格。 &lt;/p&gt;&lt;br/&gt;&lt;p&gt;2017年12月25日，执法人员向当事人送达了《植物助壮素产品监督抽检结果通知单》《检测报告》（浙化检字：201727130号），当事人在规定的期限内未提出复检申请，视为认可检测结果。2018年1月10日，本机关对当事人涉嫌违法行为进行立案调查。同日，执法人员对当事人门店及仓库进行现场检查，并制作了现场检查笔录。&lt;/p&gt;&lt;br/&gt;&lt;p&gt;2018年1月11日，执法人员对当事人的负责人进行谈话调查，并向当事人提取了相关证据，对相关书证及其他证据进行了收集，进一步核实了情况。&lt;/p&gt;&lt;br/&gt;&lt;p align="left"&gt;经调查取证证实，当事人以营利为目的，于2017年8月31日从河南省漯河市桧圣真菌药科所购进植物助壮素肥料产品240瓶，进价4元/瓶，货值金额共960元。经浙江省化工产品质量检验站有限公司检测，受检样品所测项目中微量元素含量不符合标明值要求，检测结论为不合格，属于有效成分含量与登记批准的内容不符的肥料产品。至案发时，当事人以8元/瓶售出170瓶，获违法所得1360元，库存70瓶。&lt;/p&gt;&lt;br/&gt;&lt;p&gt;当事人违法行为证据构成有营业执照复印件、身份证复印件等证据证明违法主体；农业投入品抽样单、农业投入品抽样现场信息确认单、产品确认通知书、实物照片、发货单、询问笔录、现场检查笔录、检测报告等证据经当事人确认没有异议，证实违法事实和销售所得。&lt;/p&gt;&lt;br/&gt;&lt;p&gt;上述证据形式合法、内容真实、能够相互印证，具备客观性、应当予以认定。&lt;/p&gt;&lt;br/&gt;&lt;p align="left"&gt;本机关于2018年1月18日向当事人送达了《行政处罚事先告知书》，告知其享有陈述申辩的权利，当事人在规定期限内未向本机关提出陈述申辩，视为当事人放弃陈述申辩的权利。&lt;/p&gt;&lt;br/&gt;&lt;p&gt;本机关认为：&lt;/p&gt;&lt;br/&gt;&lt;p&gt;当事人销售有效成分含量与登记批准的内容不符的肥料产品的违法行为，事实清楚，证据确凿，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当给予当事人行政处罚。&lt;/p&gt;&lt;br/&gt;&lt;p&gt;根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浙江省农业行政处罚裁量基准》的规定，鉴于当事人认识态度较好，积极配合调查，未造成危害后果，本机关对当事人作出如下处罚决定：&lt;/p&gt;&lt;br/&gt;&lt;p align="left"&gt;一、警告&lt;/p&gt;&lt;br/&gt;&lt;p align="left"&gt;二、处违法所得2倍罚款2720元（贰仟柒佰贰拾元整）&lt;/p&gt;&lt;br/&gt;&lt;p&gt;当事人必须在收到本处罚决定书之日起15日内持本决定书到苍南农商银行营业部缴纳罚没款,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align="right"&gt;2018年1月24日&lt;/p&gt;&lt;br/&gt;&lt;p&gt;&lt;/p&gt;&lt;br/&gt;&lt;p&gt;&lt;/p&gt;&lt;br/&gt;&lt;p&gt;&lt;/p&gt;&lt;br/&gt;&lt;/p&gt;&lt;br/&gt;      </t>
  </si>
  <si>
    <t>涉嫌在禁渔区捕鱼</t>
  </si>
  <si>
    <t xml:space="preserve">       &lt;p align="center"&gt;杭州市萧山区渔政管理站行政处罚决定书萧农(渔)罚字[2018]第2号&lt;/p&gt;&lt;br/&gt;&lt;p&gt; 当事人郑文明，男，汉族,杭州市萧山区新塘街道浙东村。&lt;/p&gt;&lt;br/&gt;&lt;p&gt;本站于2018年1月14日对当事人郑文明涉嫌在禁渔区捕鱼的行为予以立案调查。现已查明，2018年1月14日15时0分，执法人员在萧山区河上镇楼塔溪禁渔区水域发现当事人郑文明正在用丝网捕鱼,执法人员立即出示行政执法证件表明身份，对当事人违法行为予以制止。经检查，当事人利用橡皮艇一艘、八张丝网等工具在河上镇楼塔溪禁渔区水域捕鱼。现场查获渔货物鲫鱼80斤（渔获物已由执法人员放回原水域）。执法人员对捕鱼工具拍照取证并予暂扣。同年1月25日当事人来萧山区渔政管理站接受调查处理，渔政执法人员对其进行了调查询问。当事人对其2018年1月14日在萧山区河上镇楼塔溪禁渔区水域捕鱼的事实无异议。上述事实，由以下证据证实：&lt;/p&gt;&lt;br/&gt;&lt;p&gt;1、现场检查笔录（由本站执法人员依法采集），证明2018年1月14日执法人员现场检查情况，当事人及在禁渔区捕鱼行为、地点、渔获物等事实。&lt;/p&gt;&lt;br/&gt;&lt;p&gt;2、询问笔录（由本站执法人员依法采集），证明当事人违法时间、地点、违法目的、过程、后果，及在禁渔区捕鱼等事实。&lt;/p&gt;&lt;br/&gt;&lt;p&gt;3、现场照片（由本站执法人员依法采集），证明当事人指认在萧山区河上镇楼塔溪禁渔区水域捕鱼所用工具等事实&lt;/p&gt;&lt;br/&gt;&lt;p&gt;4、当事人身份证复印件(由当事人提供)证明当事人处罚主体适格。&lt;/p&gt;&lt;br/&gt;&lt;p&gt;上述证据材料，形式完备、内容真实，与案件事实具有关联性，其证明力本机关予以确认。&lt;/p&gt;&lt;br/&gt;&lt;p&gt;2018年1月25日，本机关向当事人送达了萧农（渔）罚先告字[2018]2号《行政处罚事先告知书》，告知其依法享有陈述、申辩和听证的权利。当事人在送达现场，当即表示自愿放弃陈述、申辩和听证要求。&lt;/p&gt;&lt;br/&gt;&lt;p&gt;本机关认为，当事人利用橡皮艇、丝网等工具在禁渔区捕鱼的行为已触犯《中华人民共和国渔业法》第三十条第一款“禁止使用炸鱼、毒鱼、电鱼等破坏渔业资源的方法进行捕捞。禁止制造、销售、使用禁用的渔具。禁止在禁渔区、禁渔期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拟对当事人作出如下行政处罚：&lt;/p&gt;&lt;br/&gt;&lt;p&gt;1、没收橡皮艇一艘、丝网八张；&lt;/p&gt;&lt;br/&gt;&lt;p&gt;2、 罚款人民币3000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法。&lt;/p&gt;&lt;br/&gt;&lt;p&gt;&lt;/p&gt;&lt;br/&gt;&lt;p&gt;执法人员：吕飞良（1105816） &lt;/p&gt;&lt;br/&gt;&lt;p&gt;执法人员：张坚勇(1105812)&lt;/p&gt;&lt;br/&gt;&lt;p&gt;&lt;/p&gt;&lt;br/&gt;&lt;p&gt;杭州市萧山区渔政管理站&lt;/p&gt;&lt;br/&gt;&lt;p align="right"&gt;2018年1月25日&lt;/p&gt;&lt;br/&gt;&lt;p&gt;&lt;/p&gt;&lt;br/&gt;&lt;/p&gt;&lt;br/&gt;      </t>
  </si>
  <si>
    <t xml:space="preserve">       &lt;p align="center"&gt;杭州市萧山区渔政管理站行政处罚决定书萧农(渔)罚字[2018]第01号&lt;/p&gt;&lt;br/&gt;&lt;p align="left"&gt;当事人杨雪林，男，汉族，江西省乐平市塔山街道办事处李家村,暂住杭州市萧山区靖江街道甘露村。&lt;/p&gt;&lt;br/&gt;&lt;p&gt;2018年1月14日9时30分，执法人在萧山区靖江街道东桥村8组沈月相承包渔塘水域发现当事人杨雪林正在进行电力捕鱼,执法人员立即岀示证件表明身份后，对当事人违法行为予以制止。经检查，当事人利用12V电瓶、逆变器、电捕网兜等工具进行电力捕鱼。现场查获渔货物0.5斤小杂鱼（渔获物已由执法人员放回原水域）。执法人员对电捕工具拍照取证并予晢扣。同年1月14日，本机关以当事人涉嫌电力捕鱼为由予以立案。&lt;/p&gt;&lt;br/&gt;&lt;p&gt;同年1月18日当事人来萧山区渔政管理站接受调查处理，执法人员对其进行了调查询问。当事人对其2018年1月14日在萧山区靖江街道东桥村8组沈月相承包渔塘水域电力捕鱼的事实无异议。上述事实，由以下证据证实：&lt;/p&gt;&lt;br/&gt;&lt;p&gt;1、现场检查笔录一份（由本站依法采集），证明2018年1月14日执法人员现场检查情况，当事人及电力捕鱼中所使用的工具、行为、地点、渔获物等事实；&lt;/p&gt;&lt;br/&gt;&lt;p&gt;2、询问笔录一份（由本站依法采集），证明当事人违法时间、地点、违法目的、过程、后果，及电力捕鱼情况等事实。&lt;/p&gt;&lt;br/&gt;&lt;p&gt;3、现场照片（由本站依法采集），证明当事人在义桥派出所指认电力捕鱼工具等事实。&lt;/p&gt;&lt;br/&gt;&lt;p&gt;4、当事人身份证复印件一份（由当事人提供），证明当事人被处罚主体适格。&lt;/p&gt;&lt;br/&gt;&lt;p&gt;&lt;/p&gt;&lt;br/&gt;&lt;p&gt;上述证据材料，形式完备、内容真实，与案件事实具有关联性，其证明力本机关予以确认。&lt;/p&gt;&lt;br/&gt;&lt;p&gt;2018年1月25日，本机关向当事人送达了萧农（渔）罚先告字[2018]01号《行政处罚事先告知书》，告知其依法享有陈述、申辩和听证的权利。当事人在送达现场，当即表示自愿放弃陈述、申辩和听证要求。&lt;/p&gt;&lt;br/&gt;&lt;p&gt;本机关认为，当事人利用12V电瓶、逆变器、电捕网兜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12V电瓶1只、逆变器1只、电捕网兜1副；&lt;/p&gt;&lt;br/&gt;&lt;p&gt;2、 罚款人民币4000元整。&lt;/p&gt;&lt;br/&gt;&lt;p&gt;上述罚款，当事人应当自收到本处罚决定书之日起十五日内，到中国农业银行萧山支行（杭州市萧山区财政局财政汇缴专户帐号：080201040001304）缴纳罚款。逾期不缴纳罚款，依据《中华人民共和国行政处罚法》第五十一条第（一）项规定每日按罚款数额的百分之三加处罚款。&lt;/p&gt;&lt;br/&gt;&lt;p&gt;当事人对本行政处罚决定不服的，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当事人逾期不申请行政复议，也不提起行政诉讼，又不履行行政处罚决定的，本机关将申请人民法院强制执行。&lt;/p&gt;&lt;br/&gt;&lt;p&gt;&lt;/p&gt;&lt;br/&gt;&lt;p&gt;执法人员：吕飞良(1105816)。&lt;/p&gt;&lt;br/&gt;&lt;p&gt;执法人员：朱逸鸣(1105814)。&lt;/p&gt;&lt;br/&gt;&lt;p&gt;&lt;/p&gt;&lt;br/&gt;&lt;p&gt;杭州市萧山区渔政管理站&lt;/p&gt;&lt;br/&gt;&lt;p align="right"&gt;2018年1月25日&lt;/p&gt;&lt;br/&gt;&lt;p&gt;&lt;/p&gt;&lt;br/&gt;&lt;/p&gt;&lt;br/&gt;      </t>
  </si>
  <si>
    <t>马忠勇未按规定向调入地动物卫生监督机构申报备案</t>
  </si>
  <si>
    <t xml:space="preserve">       &lt;p&gt;&lt;p&gt;摘要：&lt;/p&gt;&lt;br/&gt;&lt;p&gt; 当事人以赢利为目的，于2018年1月5日从福建省南平市松溪县养殖场调入生猪75头至温州市永嘉县，已取得《动物检疫合格证明》（动物A，No.3500965844），没有事先向永嘉县动物卫生监督所申报备案并取得省外调入动物备案单。该行为属未按规定向调入地动物卫生监督机构申报备案。其行为违反了《浙江省动物防疫条例》第四十七条第一款，依照《浙江省动物防疫条例》第六十五条规定，本机关作出如下处罚决定： 罚款人民币500元。&lt;/p&gt;&lt;br/&gt;&lt;p&gt; 永嘉县动物卫生监督所  2018年1月25日&lt;/p&gt;&lt;br/&gt;&lt;/p&gt;&lt;br/&gt;      </t>
  </si>
  <si>
    <t>浙江科诚种业股份有限公司未按规定办理相关植物检疫单证调运种子案</t>
  </si>
  <si>
    <t xml:space="preserve">       &lt;p align="center"&gt;温州市植物检疫站行政处罚决定书温植检罚决字〔2017〕第1号&lt;/p&gt;&lt;br/&gt;&lt;p align="center"&gt;&lt;/p&gt;&lt;br/&gt;&lt;p align="left"&gt;当事人基本情况：浙江科诚种业股份有限公司，法定代表人：刘化宙，地址：温州市xxxxxxx，企业法人营业执照统一社会信用代码为91330300MA2850P983；农作物种子生产经营许可证编号为：BCD（浙温）农种许字（2017）第0502号。&lt;/p&gt;&lt;br/&gt;&lt;p align="left"&gt;2017年12月6日，我站植物检疫执法人员在你公司检查时发现：你公司在2017年经营“隆两优华占”水稻种子过程中，存在未按规定办理相关植物检疫单证调运种子的行为，本站于2017年12月8日对此进行立案调查。现已查明，你公司在2017年经营“隆两优华占”水稻种子过程中，因销售或退货，调出瓯海区且未开具植物检疫证书的“隆两优华占”水稻种子共六批次，1494包，货值共28412元。情况如下：2017年3月22日卖往平阳水头200包，每包1.5KG，单价20元/包，货值4000元；2017年3月31日卖往瑞安高楼镇80包，每包1.5KG，单价20元/包，货值1600元；2017年3月31日卖往乐清虹桥芙蓉镇80包，每包1.5KG，单价20元/包，货值1600元；2017年3月31日卖往瑞安桐浦160包，每包1.5KG，单价20元/包，货值3200元 ；2017年3月31日卖往乐清虹桥吴步双240包，每包1.5KG，单价20元/包，货值4800元；2017年6月13日退货一批734包，每包1.5KG，每包18元，货值13212元。&lt;/p&gt;&lt;br/&gt;&lt;p align="left"&gt;本站认为，你公司的上述行为违反了《植物检疫条例》第七条第（二）项规定，已经构成违法。具体有书证：营业执照复印件1份（共1张）、书证：农作物种子生产经营许可证复印件1份（共1张）、书证：身份证复印件1份（共1张），证实违法主体；有书证：进货单复印件1份（共1张）、书证：销售单复印件5份（共2张）、书证：进货退货单复印件1份（共1张）、书证：植物检疫巡查表复印件1份（共1张）、当事人陈述：询问笔录1份（共4张）等证据证明违法事实。&lt;/p&gt;&lt;br/&gt;&lt;p align="left"&gt;现依据《植物检疫条例》第十八条第一款第（一）项和《浙江省植物检疫实施办法》第十八条第（一）项、第十九条第一款的规定，鉴于你公司初次违法，且数量较少，可以从轻处理，参照《浙江省农业行政处罚裁量基准》，决定对你公司作出如下处罚：&lt;/p&gt;&lt;br/&gt;&lt;p align="left"&gt;处以货物价值9%的罚款，计人民币贰仟伍佰伍拾柒元整（2557元）。&lt;/p&gt;&lt;br/&gt;&lt;p&gt;当事人必须在收到本处罚决定书之日起15日内持本决定书到中国建设银行温州分行营业部缴纳罚没款（温州市植物检疫站行政罚没款收入专户：3300xxxxxxx1，银行代码：03801390）。逾期不按规定缴纳罚款，依据《中华人民共和国行政处罚法》第五十一条第一项规定每日按罚款数额的3%加处罚款。&lt;/p&gt;&lt;br/&gt;&lt;p&gt;当事人如不服本处罚决定，可以在收到本处罚决定书之日起60日内向温州市农业局申请行政复议；也可以在6个月内直接向鹿城区人民法院提起行政诉讼。行政复议和行政诉讼期间，本处罚决定不停止执行。&lt;/p&gt;&lt;br/&gt;&lt;p&gt;当事人逾期不申请行政复议，也不提起行政诉讼，又不履行本行政处罚决定的，本站将依法申请人民法院强制执行。&lt;/p&gt;&lt;br/&gt;&lt;p&gt;&lt;/p&gt;&lt;br/&gt;&lt;p&gt;&lt;/p&gt;&lt;br/&gt;&lt;p&gt; 温州市植物检疫站 &lt;/p&gt;&lt;br/&gt;&lt;p align="right"&gt;2018年1月25日&lt;/p&gt;&lt;br/&gt;&lt;p&gt;&lt;/p&gt;&lt;br/&gt;&lt;/p&gt;&lt;br/&gt;      </t>
  </si>
  <si>
    <t>违反疫木加工规定加工案</t>
  </si>
  <si>
    <t xml:space="preserve">       &lt;p&gt;&lt;p&gt;2017年12月26日，我所在工作中发现：杭州市富阳xx公司在其经营场所杭州市富阳区东洲街道鸡笼山村厂区内利用疫木进行加工，该行为违反了《浙江省松材线虫病防治条例》第十六条第一款之规定，属违反疫木加工规定加工之违法行为。根据《林业行政处罚程序规定》第二十条第一款、第二款之规定，经所领导批准，我所于2017年12月26日对杭州市富阳林业开发有限公司涉嫌违反疫木加工规定加工的行为予以立案调查，并指定由陆银根主办、李如林协办该案。&lt;/p&gt;&lt;br/&gt;&lt;p&gt;经查明：2017年11月1日，杭州市富阳林业xx公司在未经有关部门许可的情况下，擅自与杭州西湖风景名胜区（杭州市园林文物局）钱江管理处、杭州富阳俊辰市政园林工程有限公司订立《松木买卖协议》1份，并于2017年11月19日至2017年12月20日期间，以每吨200元的协议价格，实施收购了从杭州西湖风景名胜区（杭州市园林文物局）钱江管理处装运来的松材线虫病疫木67.73吨，共计6堆分别堆放于厂区各处，准备利用其在经营场所内的加工设备加工成人造板（建筑模板）。其中5.09吨疫木已被我所没收并于2017年12月26日运往疫木定点加工企业杭州木栖坊家居有限公司进行处理，41.72吨已被我所没收并于2017年12月27日运往疫木定点加工企业杭州富阳永祥木制品有限公司进行处理，另有部分疫木的松梢松枝20.92吨已作为厂内锅炉燃料进行了烧毁处理。&lt;/p&gt;&lt;br/&gt;&lt;p&gt;证明以上事实的主要证据有：&lt;/p&gt;&lt;br/&gt;&lt;p&gt;1、证人xx、xx、xx询问笔录各1份，证明杭州市富阳xx公司经营场所内所堆放的6堆松木为来源于松材线虫病发生区的疫木；&lt;/p&gt;&lt;br/&gt;&lt;p&gt;2、现场检查笔录1份、现场照片6张，证明杭州市富阳xx公司所在厂区内堆放疫木之事实；&lt;/p&gt;&lt;br/&gt;&lt;p&gt;3、《钱江管理处2017年松材线虫病疫木砍伐运输合同》1份，证明该批松木为来源于松材线虫病发生区的疫木；&lt;/p&gt;&lt;br/&gt;&lt;p&gt;4、《松木买卖协议》一份，证明杭州市富阳林业xx公司存在违反疫木加工规定加工的行为；&lt;/p&gt;&lt;br/&gt;&lt;p&gt;5、杭州市富阳xx公司松木过磅码单9份，证明杭州市富阳xx公司收购了松木67.73吨的事实；&lt;/p&gt;&lt;br/&gt;&lt;p&gt;6、杭州木栖坊家居有限公司专用地磅单1份、富阳区永祥木制品有限公司松木入库单6份，证明杭州市富阳xx公司被没收的疫木数量46.81吨的事实；&lt;/p&gt;&lt;br/&gt;&lt;p&gt;7、杭州市富阳xx有限公司机构代码证、营业执照复印件各1份，证明违法行为人为杭州市富阳xx公司；&lt;/p&gt;&lt;br/&gt;&lt;p&gt;8、杭州市富阳xx公司法定代表人xx的陈述与申辩，与认定的事实无异，且与上述证据相吻合。&lt;/p&gt;&lt;br/&gt;&lt;p&gt;本所执法人员于2018年1月19日送达了《杭州市富阳区植物检疫所行政处罚事先告知书》，告知杭州市富阳xx公司对其作出行政处罚决定的事实、理由及依据和拟作出行政处罚的种类、数额，告知其有陈述、申辩的权利。杭州市富阳xx公司法定代表人明确表示放弃陈述、申辩的权利。&lt;/p&gt;&lt;br/&gt;&lt;p&gt;以上证据证明的事实，依照《浙江省松材线虫病防治条例》第三十六条第一款之规定，参照《杭州市富阳区林业行政处罚裁量权实施标准》，对杭州市富阳xx公司违反疫木加工规定加工之违法行为，决定给予：&lt;/p&gt;&lt;br/&gt;&lt;p&gt;一、没收疫木和加工剩余物；&lt;/p&gt;&lt;br/&gt;&lt;p&gt;二、并处人民币陆仟元（￥6000元）的罚款。&lt;/p&gt;&lt;br/&gt;&lt;p&gt;上述罚款，杭州市富阳xx公司应当自收到本决定书之日起15日内，将罚款缴至中国建设银行杭州市富阳区支行（户名：杭州市富阳区财政局非税收入结算专户，账号：xx）。逾期不缴纳罚款的，依据《中华人民共和国行政处罚法》第五十一条第一款第1项规定，每日按罚款数额的3%加处罚款。&lt;/p&gt;&lt;br/&gt;&lt;p&gt;杭州市富阳xx公司如不服本处罚决定，可在收到本处罚决定书之日起60日内向杭州市富阳区农业和林业局申请行政复议，或者在6个月内直接向杭州市富阳区人民法院起诉。&lt;/p&gt;&lt;br/&gt;&lt;p&gt;逾期不申请行政复议，也不提起行政诉讼，又不履行行政处罚决定的，本机关将依法申请人民法院强制执行。&lt;/p&gt;&lt;br/&gt;&lt;p&gt;&lt;/p&gt;&lt;br/&gt;&lt;p&gt;&lt;/p&gt;&lt;br/&gt;&lt;p&gt;&lt;/p&gt;&lt;br/&gt;&lt;p&gt;&lt;/p&gt;&lt;br/&gt;&lt;p&gt;&lt;/p&gt;&lt;br/&gt;&lt;p align="center"&gt;&lt;/p&gt;&lt;br/&gt;&lt;p align="center"&gt;杭州市富阳区植物检疫所&lt;/p&gt;&lt;br/&gt;&lt;p align="center"&gt;&lt;/p&gt;&lt;br/&gt;&lt;p align="right"&gt;2018年1月25日&lt;/p&gt;&lt;br/&gt;&lt;p&gt;&lt;/p&gt;&lt;br/&gt;&lt;/p&gt;&lt;br/&gt;      </t>
  </si>
  <si>
    <t>唐仲兔毁林案</t>
  </si>
  <si>
    <t xml:space="preserve">       &lt;p&gt;&lt;p&gt;&lt;/p&gt;&lt;br/&gt;&lt;p&gt;本机关于2018年1月5日，对唐仲兔在东白湖镇娄东村东台土名叫“洋树湾”的山上擅自砍伐林木，涉嫌毁坏林木的行为，予以立案调查。现已查明：唐仲兔在未经林业主管部门许可的情况下，为种植香榧，于2018年1月初开始，在诸暨市东白湖镇娄东村东台土名叫“洋树湾”的山上擅自砍伐树木，毁坏林木。经勘验鉴定，毁坏林木72株，计林木蓄积1.9245立方米，且鉴定区域的林地所属林种属一般用材林。&lt;/p&gt;&lt;br/&gt;&lt;p&gt;&lt;/p&gt;&lt;br/&gt;&lt;p&gt;按照《浙江省林业行政处罚裁量权实施办法》和《浙江省主要林业行政处罚裁量权实施标准》的规定，属较轻情节。应按“责令停止违法行为；补种毁坏株数1倍的树木；可处毁坏林木价值1倍的罚款”的幅度予以处罚。&lt;/p&gt;&lt;br/&gt;&lt;p&gt;现决定对唐仲兔作出如下处罚：&lt;/p&gt;&lt;br/&gt;&lt;p&gt;1、责令停止违法行为；&lt;/p&gt;&lt;br/&gt;&lt;p&gt;2、责令补种毁坏株数1倍的树木，计72株；&lt;/p&gt;&lt;br/&gt;&lt;p&gt;3、处毁坏林木价值461.88元1倍的罚款，计人民币461.88元（肆佰陆拾壹元捌角捌分）；&lt;/p&gt;&lt;br/&gt;&lt;p&gt;&lt;/p&gt;&lt;br/&gt;&lt;/p&gt;&lt;br/&gt;      </t>
  </si>
  <si>
    <t xml:space="preserve">       &lt;p&gt;本机关执法人员于2017年10月24日对当事人在苍南县钱库镇安居村府前街89号门店抽检了棉核·苏云菌悬浮剂（标称生产单位：武汉楚强生物科技有限公司；商标：楚欢；明示成分/指标：棉铃虫核型多角体病毒含量：1千万PB/毫升、苏云杆菌含量：2000U/微升；执行标准：Q/CQ062015；登记证号：PD20098198；规格型号：20ml/瓶；生产日期：20160708；通讯地址：湖北省武汉市蔡甸经济开发区常福工业园17号；电话：027-87397668）农药产品，经浙江省化工产品质量检验站有限公司检测，该农药样品溴虫腈质量分数实测结果为6.0%，受检样品经气-质联用定性分析，样品中含有溴虫腈成分。2017年12月27日，本机关执法人员向当事人送达了《棉核·苏云菌悬浮剂质量监督抽检结果通知单》(苍农质监函〔2017〕15号)和检测报告（浙化检字：201727197），当事人在规定期限内未提出复检申请，视为认可检测结果。&lt;/p&gt;&lt;br/&gt;      </t>
  </si>
  <si>
    <t xml:space="preserve">       &lt;p&gt;台州市路桥区农业林业局执法人员于2017年10月31日在台州市路桥金清仙寿农资店门店 进行抽检，抽取产品8000IU/微升苏云金杆菌悬浮剂（标称生产单位：河北青园农药有限公司，商标：护田郎，证号：PD90106-29，规格型号：20毫升/瓶，生产日期批号：2017.05.28.00.79），经浙江省化工产品质量检验站有限公司检测，该产品实测结果为含有氯虫苯甲酰胺和高效氯氟氰菊酯，不符合所规定的技术要求（苏云金杆菌8000IU/微升），属于不合格产品。&lt;/p&gt;&lt;br/&gt;      </t>
  </si>
  <si>
    <t>王焕成毁坏林木案</t>
  </si>
  <si>
    <t xml:space="preserve">       &lt;p align="center"&gt;嵊州市林业行政处罚决定书&lt;/p&gt;&lt;br/&gt;&lt;p align="center"&gt;嵊农林罚书字[2018]第007号&lt;/p&gt;&lt;br/&gt;&lt;p&gt;被处罚人：王焕成，性别：男，民族：汉，职业：务农，出生日期：19**年*月**日，身份证号码：33062319**********，户籍住址：嵊州市剡湖街道**路**弄*号。&lt;/p&gt;&lt;br/&gt;&lt;p&gt;根据群众举报，本机关于2017年12月21日对被处罚人王焕成毁坏林木的行为予以立案调查。现已查明：被处罚人王焕成为种植油茶，在未经嵊州市林业行政主管部门批准的情况下，于2017年12月初用手锯和钩刀将仙岩镇王树村下王舍村土名叫“大坟山”的自留上的林木砍伐，并已种植下油茶苗200株左右，致使林木遭到毁坏，共计37株，计立木材积4.3225立方米，性质属于毁坏林木行为。根据砍伐林木的实际状况，总价值为1080元。&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王焕成作出如下行政处罚：&lt;/p&gt;&lt;br/&gt;&lt;p&gt;1、责令停止违法行为；&lt;/p&gt;&lt;br/&gt;&lt;p&gt;2、补种毁坏株数2倍的树木，共计74株；&lt;/p&gt;&lt;br/&gt;&lt;p&gt;3、处毁坏林木价值2倍的罚款，共计贰仟壹佰陆拾元整（2160.00元）。 &lt;/p&gt;&lt;br/&gt;&lt;p&gt;上述罚款，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 align="right"&gt;嵊州市农林局&lt;/p&gt;&lt;br/&gt;&lt;p align="right"&gt;2018年1月29日&lt;/p&gt;&lt;br/&gt;&lt;p&gt;&lt;/p&gt;&lt;br/&gt;&lt;/p&gt;&lt;br/&gt;      </t>
  </si>
  <si>
    <t>嵊州市三界镇前岩村擅自改变林地用途案</t>
  </si>
  <si>
    <t xml:space="preserve">       &lt;p align="center"&gt;嵊州市林业行政处罚决定书&lt;/p&gt;&lt;br/&gt;&lt;p align="center"&gt;嵊农林罚书字[2018]第006号&lt;/p&gt;&lt;br/&gt;&lt;p&gt;被处罚单位：嵊州市三界镇前岩村，村书记：陈**，性别：男，民族；汉，职业：村书记，出生日期：19**年*月*日，身份证号码：33062319**********，户籍住址：嵊州市三界镇**村****号。&lt;/p&gt;&lt;br/&gt;&lt;p&gt;根据群众举报，本机关于2018年1月22日对被处罚单位嵊州市三界镇前岩村擅自改变林地用途的行为予以立案调查。现已查明：被处罚单位嵊州市三界镇前岩村,在未经嵊州市林业行政主管部门审批的情况下,于2017年12月份，擅自在嵊州市三界镇前岩村前岩水库边土名叫“青山”的自留山上使用挖机进行林间山路拓宽，致使林地遭到毁坏，行为属于擅自改变林地用途。经测量，被处罚单位擅自改变林地用途面积375平方米。 &lt;/p&gt;&lt;br/&gt;&lt;p&gt;以上事实有被处罚单位陈述、证人证言、勘查笔录（现场照片）、书证等证据证实。 &lt;/p&gt;&lt;br/&gt;&lt;p&gt;1、被处罚单位村书记询问笔录2份、会议记录复印件1份等。&lt;/p&gt;&lt;br/&gt;&lt;p&gt;2、证人证言笔录5份，林权证复印件、发包文件复印&lt;/p&gt;&lt;br/&gt;&lt;p&gt;件和嵊州市土地利用现状图局部复印件各1份。&lt;/p&gt;&lt;br/&gt;&lt;p&gt;3、现场勘查笔录1份、现场照片10张。&lt;/p&gt;&lt;br/&gt;&lt;p&gt;现依据《中华人民共和国森林法实施条例》第四十三条第一款规定，责令被处罚单位在2018年8月31日前恢复林地原状。决定对被处罚单位作出如下行政处罚：&lt;/p&gt;&lt;br/&gt;&lt;p&gt;并处非法改变林地用途叁仟柒佰伍拾元整（3750元）的罚款。 &lt;/p&gt;&lt;br/&gt;&lt;p&gt;上述罚款，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 align="right"&gt;嵊州市农林局&lt;/p&gt;&lt;br/&gt;&lt;p align="right"&gt;2018年1月3 10日&lt;/p&gt;&lt;br/&gt;&lt;p&gt;&lt;/p&gt;&lt;br/&gt;&lt;p&gt;&lt;/p&gt;&lt;br/&gt;&lt;p&gt;&lt;/p&gt;&lt;br/&gt;&lt;/p&gt;&lt;br/&gt;      </t>
  </si>
  <si>
    <t>吴雅倩未取得动物诊疗许可证从事动物诊疗活动案</t>
  </si>
  <si>
    <t xml:space="preserve">       &lt;p&gt;&lt;p&gt;当事人未取得动物诊疗许可证从事动物诊疗活动一案，经本机关依法调查，现查明：&lt;/p&gt;&lt;br/&gt;&lt;p align="left"&gt;2018年1月8日，接群众举报：肖钰渟于2017年12月22日到当事人经营的十月宠物店购买了一只小狗，2018年1月3日到当事人经营的十月宠物店注射疫苗，当事人在2017年12月22日已收取免疫费用200元。2018年1月8日，我所执法人员到当事人经营的十月宠物店进行检查，发现当事人经营的十月宠物店未取得动物诊疗许可证。2018年1月10日，经领导批准对该案进行立案查处。2018年1月18日，我所执法人员分别对当事人及证人进行了询问调查，制作了《询问笔录》，对双方医疗纠纷进行了调解，当事人已履行了调解内容，并对相关书证进行了复印及其他证据的收集。&lt;/p&gt;&lt;br/&gt;&lt;p&gt;经调查证实，2018年1月3日，肖钰渟带小狗到当事人经营的十月宠物店注射疫苗，当事人对这只小狗注射了疫苗，收取费用200元。同时当事人经营的十月宠物店未取得动物诊疗许可证。&lt;/p&gt;&lt;br/&gt;&lt;p&gt;上述事实有以下主要证据证实：&lt;/p&gt;&lt;br/&gt;&lt;p&gt;1、当事人身份证复印件、证人身份证复印件、营业执照复印件：证明当事人、证人身份；&lt;/p&gt;&lt;br/&gt;&lt;p&gt;2、《现场检查（堪验）笔录》、《询问笔录》、现场照片、调解书、情况补充说明：证明当事人经营的十月宠物店有无动物诊疗许可证从事动物诊疗活动的行为，以及收取诊疗费。&lt;/p&gt;&lt;br/&gt;&lt;p&gt;本机关认为：&lt;/p&gt;&lt;br/&gt;&lt;p align="left"&gt;当事人未取得动物诊疗许可证从事动物诊疗活动的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之规定，应予处罚。&lt;/p&gt;&lt;br/&gt;&lt;p&gt;本机关于2018年1月24日，给当事人送达了行政处罚事先告知书（义动监（防疫）告〔 2018〕1号），当事人在规定时间内未提出陈述申辩。&lt;/p&gt;&lt;br/&gt;&lt;p align="left"&gt;根据《中华人民共和国动物防疫法》第八十一条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动物诊疗机构违反本法规定，造成动物疫病扩散的，由动物卫生监督机构责令改正，处一万元以上五万元以下罚款；情节严重的，由发证机关吊销动物诊疗许可证。” 第一款和《浙江省农业行政处罚裁量基准》之规定，本机关作出如下处罚决定：&lt;/p&gt;&lt;br/&gt;&lt;p align="left"&gt;1、停止诊疗活动；&lt;/p&gt;&lt;br/&gt;&lt;p&gt;2、没收违法所得贰佰元整（200元）；&lt;/p&gt;&lt;br/&gt;&lt;p&gt;3、处罚款人民币叁仟元整（3000元）。&lt;/p&gt;&lt;br/&gt;&lt;p&gt;以上罚没款共计人民币叁仟贰佰整（3200元）。&lt;/p&gt;&lt;br/&gt;&lt;p&gt;当事人必须在收到本处罚决定书之日起15日内持本决定书到义乌市工商银行或者浙江政务服务网公共支付平台缴纳罚（没）款。逾期不按规定缴纳罚款的，每日按罚款数额的3%加处罚款。&lt;/p&gt;&lt;br/&gt;&lt;p&gt;当事人对本处罚决定不服的，可以在收到本处罚决定书之日起60日内向义乌市人民政府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</si>
  <si>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王利江擅自改变林地用途、毁坏林木案</t>
  </si>
  <si>
    <t xml:space="preserve">       &lt;p&gt;&lt;p&gt;&lt;/p&gt;&lt;br/&gt;&lt;p&gt;现已查明：被处罚人在未经林业主管部门审核审批同意，在未办理林地征占用及采伐手续的情况下,为了其通过招投标中标建设的诸暨市街亭镇长塘村坡耕地节水工程建施工便利，在2017年7-8月该工程施工中雇佣吴律律等人用挖机：1、在长塘村太婆山山腰一带挖山修建道路，非法改变林地用途面积为1922平方米，在此范围内有34株松木计林木蓄积2.6581立方米和1.6556立方米材积的松原木（29段）被采伐、毁坏后遗弃；2、在挖山建路上方8.1亩太婆山范围实施“清表“作业，毁坏松木95株，弃于山上，共计林木蓄积9.9025立方米，价值2673.7元。&lt;/p&gt;&lt;br/&gt;&lt;p&gt;&lt;/p&gt;&lt;br/&gt;&lt;p&gt;根据《中华人民共和国森林法》第四十四条第一款、《浙江省林业行政处罚裁量权实施办法》和《浙江省主要林业行政处罚裁量权实施标准》的规定，决定对被处罚人毁坏林木95株，计9.9025立方米违法行为作出如下行政处罚：&lt;/p&gt;&lt;br/&gt;&lt;p&gt;1、责令停止违法行为；&lt;/p&gt;&lt;br/&gt;&lt;p&gt;2、责令于2018年4月底前补种毁坏株数3倍的树木，计285株；&lt;/p&gt;&lt;br/&gt;&lt;p&gt;3、处毁坏林木价值3倍的罚款，计捌仟零贰拾壹元壹角整（8021.1元）。&lt;/p&gt;&lt;br/&gt;&lt;p&gt;&lt;/p&gt;&lt;br/&gt;&lt;/p&gt;&lt;br/&gt;      </t>
  </si>
  <si>
    <t xml:space="preserve">       &lt;p&gt;2017年10月11日，在“绿剑”秋季暗访检查中，省执法总队暗访检查组执法人员对遂昌大柘建民农资店进行检查，发现该农资店销售的“微量元素水溶肥料”（生产单位：山东嘉丰农化有限公司，证号：农肥（2007）准字0786号（同农肥准字0786号），生产日期批号：2017年8月27日）属违法产品(擅自修改标签内容的肥料产品),该案发现后,由省执法总队移交本机关办理,本机关对当事人尹建民违法行为进行了行政处罚。但该案当事人尹建民违法销售的肥料产品,具当事人尹建民交待和提供肥料产品进货票据,都来自遂昌县供销电子商务有限公司。遂昌县供销电子商务有限公司的行为涉嫌违反《肥料登记管理办法》第二十三条的规定，违法销售包装上擅自修改标签内容的肥料产品。有遂昌大柘建民农资店尹建民提供票据复印件和遂昌县农业局行政处罚决定书(遂农(肥料)罚决字〔2017〕第17号复印件等为证。  &lt;/p&gt;&lt;br/&gt;      </t>
  </si>
  <si>
    <t xml:space="preserve">       &lt;p&gt;省“绿剑”秋季暗访检查组于2017年10月11日在项广华经营的农资店（遂昌县云峰镇东亭村鑫凌农资店）检查时，对“菌毒黑枪TM?噁霉灵”（标签上标注生产单位：河南世诚生物科技有限公司，证号：PD20100404，有效成分含量：15%，规格型号：（10+2）ml/包，生产日期/批号：20160201）一个批次农药产品进行质量监督抽检，该批次农药样品经浙江省化工产品质量检验站有限公司检测：未检出噁霉灵成分，检测结论不合格。根据《农药管理条例》第四十四条第一款第三项的规定，该产品涉嫌假农药。当事人的经营该农药产品的行为涉嫌违反《农药管理条例》第五十五条第一款第二项的规定，经营假农药，有浙江省农业投入品抽样单、《检测报告》等为证。&lt;/p&gt;&lt;br/&gt;      </t>
  </si>
  <si>
    <t>苍南县三农农资连锁有限公司望里店(苏苗雕）经营假农药案</t>
  </si>
  <si>
    <t xml:space="preserve">       &lt;p align="center"&gt;苍南县农业局行政处罚决定书&lt;/p&gt;&lt;br/&gt;&lt;p align="center"&gt;苍农（农药）罚决字〔2018〕第5号&lt;/p&gt;&lt;br/&gt;&lt;p&gt;当事人：苍南县**********店(苏**）&lt;/p&gt;&lt;br/&gt;&lt;p&gt;性别：男 年龄：46 身份证号：330327****994&lt;/p&gt;&lt;br/&gt;&lt;p&gt;住址：苍南县望里镇****号电话：138*****6&lt;/p&gt;&lt;br/&gt;&lt;p&gt; 根据《苍南县人民政府办公室关于加强农产品质量安全监管工作的意见》（苍政办〔2015〕42号）文件的要求，本机关执法人员于2017年10月24日对当事人门店经营的啶虫脒进行质量抽检，标签上标注：（生产单位：山东邹平农药有限公司，商标：万克，证号：PD20083618，规格型号：20ml/瓶，生产日期批号：20170428，通讯地址：山东省滨州市邹平县县城环城北路190号，邮编：256200，电话：0543-4321332，传真：0543-4321525），经浙江省化工产品质量检验站有限公司检测，该农药样品啶虫脒质量分数实测结果为8.0%，检测结论为不合格；受检样品经气-质联用和液-质联用定性分析，样品中含有哒螨灵成分。本机关执法人员于2018年1月3日向当事人送达了《检测报告》和《啶虫脒质量监督抽检结果通知单》,当事人在规定时间内未申请复检。2018年1月19日，本机关对当事人涉嫌违法行为进行立案调查。&lt;/p&gt;&lt;br/&gt;&lt;p&gt; 2018年1月22日，本机关执法人员对当事人的门店进行了现场检查，并制作了现场检查笔录。2018年1月30日，本机关执法人员对当事人进行谈话调查、向当事人调取了相关证据、对相关书证进行复印、进一步核实了情况。&lt;/p&gt;&lt;br/&gt;&lt;p&gt; 经调查取证证实，当事人以营利为目的，于2017年7月6日，以2元/瓶从山东邹平农药有限公司购进5%啶虫脒100瓶，货值200元。2017年10月24日，执法人员抽检了8瓶。至案发时，当事人已销售92瓶，销售价格3元/瓶，共计违法所得276元。&lt;/p&gt;&lt;br/&gt;&lt;p&gt; 当事人违法行为证据构成有营业执照复印件、农药经营许可证复印件、身份证复印件等证据证明违法主体；农业投入品抽样单、进货发票复印件、检查现场照片、实物照片、询问笔录、检测报告、现场检查笔录等证据经当事人确认没有异议，证实违法事实和经营所得。&lt;/p&gt;&lt;br/&gt;&lt;p&gt; 上述证据形式合法、内容真实、能够相互印证，具备客观性、应当予以认定。&lt;/p&gt;&lt;br/&gt;&lt;p&gt; 本机关认为：&lt;/p&gt;&lt;br/&gt;&lt;p&gt; 当事人当事人经营农药的行为违反了《农药管理条例》第四十四条第一款第（三）项“有下列情形之一的，认定为假农药：（三）农药所含有效成分种类与农药的标签、说明书标注的有效成分不符。”；《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已构成违法。依据法律规定，应当给予当事人行政处罚。&lt;/p&gt;&lt;br/&gt;&lt;p&gt; 本机关于2018年1月31日向当事人送达了《行政处罚事先告知书》，告知其享有陈述申辩、要求举行听证的权利，当事人在规定期限内未向本机关提出陈述申辩、听证要求，视为当事人放弃陈述申辩、听证的权利。&lt;/p&gt;&lt;br/&gt;&lt;p&gt; 根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的规定，责令当事人停止经营同批次产品，鉴于当事人属初次违法，能积极配合调查，数量较少，未造成危害后果，本机关对当事人作出如下行政处罚：&lt;/p&gt;&lt;br/&gt;&lt;p&gt; 一、没收违法所得276元；&lt;/p&gt;&lt;br/&gt;&lt;p&gt; 二、并处罚款5000元（伍仟元）。&lt;/p&gt;&lt;br/&gt;&lt;p&gt; 以上两项罚没款共计5276元（伍仟贰佰柒拾陆元整）。&lt;/p&gt;&lt;br/&gt;&lt;p&gt; 当事人必须在收到本处罚决定书之日起15日内持本决定书到苍南农商银行营业部缴纳罚没款,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 &lt;/p&gt;&lt;br/&gt;&lt;p align="right"&gt;&lt;/p&gt;&lt;br/&gt;&lt;p align="right"&gt;苍南县农业局&lt;/p&gt;&lt;br/&gt;&lt;p align="right"&gt;2018年2月5日&lt;/p&gt;&lt;br/&gt;&lt;p&gt;&lt;/p&gt;&lt;br/&gt;&lt;/p&gt;&lt;br/&gt;      </t>
  </si>
  <si>
    <t>郑惠珍毁坏林木案</t>
  </si>
  <si>
    <t xml:space="preserve">       &lt;p align="center"&gt;嵊州市林业行政处罚决定书&lt;/p&gt;&lt;br/&gt;&lt;p align="center"&gt;嵊农林罚书字[2018]第008号&lt;/p&gt;&lt;br/&gt;&lt;p&gt;被处罚人：郑惠珍，性别：女，民族：汉，职业：务农，出生日期：19**年*月**日，身份证号码：33062319**********，户籍住址：嵊州市金庭镇**村***号。&lt;/p&gt;&lt;br/&gt;&lt;p&gt;根据群众举报，本机关于2018年1月16日对被处罚人郑惠珍毁坏林木的行为予以立案调查。现已查明：被处罚人郑惠珍为种植桃形李，在未经嵊州市林业行政主管部门批准的情况下，于2018年1月14日，叫同村朋友吕伟良帮其将金庭镇念宅村土名叫水库顶（风车岙）的自留山上的林木砍伐，致使林木遭到毁坏，共计80株，计立木材积8.6225立方米，性质属于毁坏林木行为。&lt;/p&gt;&lt;br/&gt;&lt;p&gt;以上事实有被处罚人陈述、证人证言、勘查笔录（现场照片）、书证等证据证实。 &lt;/p&gt;&lt;br/&gt;&lt;ol class=" list-paddingleft-2" style="list-style-type: decimal;"&gt;&lt;li&gt;&lt;p&gt;被处罚人询问笔录2份、证人证言笔录1份。&lt;/p&gt;&lt;br/&gt;&lt;/li&gt;&lt;li&gt;&lt;p&gt;林权证1份，村委会证明1份。&lt;/p&gt;&lt;br/&gt;&lt;p&gt;3、现场勘查笔录1份、现场照片52份。&lt;/p&gt;&lt;br/&gt;&lt;p&gt;4、伐根检测登记表3份，&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郑惠珍作出如下行政处罚：&lt;/p&gt;&lt;br/&gt;&lt;p&gt;1、补种毁坏株数3倍的树木，共计240株；&lt;/p&gt;&lt;br/&gt;&lt;p&gt;2、处毁坏林木价值3倍的罚款，共计柒仟柒佰陆拾壹元整（7761.00元）。 &lt;/p&gt;&lt;br/&gt;&lt;p&gt;上述罚款，自收到本处罚决定书之日起15日内，将罚款缴至建设银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 align="right"&gt;嵊州市农林局&lt;/p&gt;&lt;br/&gt;&lt;p align="right"&gt;2018年2月5日&lt;/p&gt;&lt;br/&gt;&lt;/li&gt;&lt;/ol&gt;&lt;p&gt;&lt;/p&gt;&lt;br/&gt;&lt;/p&gt;&lt;br/&gt;      </t>
  </si>
  <si>
    <t>缙云县壶镇镇益禾化肥经营部经营劣质农药案</t>
  </si>
  <si>
    <t xml:space="preserve">       &lt;p align="center"&gt;缙云县农业局行政处罚决定书&lt;/p&gt;&lt;br/&gt;&lt;p align="right"&gt;缙农（农药）罚决字〔2017〕第19号&lt;/p&gt;&lt;br/&gt;&lt;p&gt;&lt;/p&gt;&lt;br/&gt;&lt;p&gt;当事人: 缙云县壶镇镇益禾化肥经营部。&lt;/p&gt;&lt;br/&gt;&lt;p&gt; 经营者：饶美其。&lt;/p&gt;&lt;br/&gt;&lt;p&gt;当事人缙云县壶镇镇益禾化肥经营部经营劣质农药一案，经缙云县农业局（以下称本机关）依法调查，现查明：&lt;/p&gt;&lt;br/&gt;&lt;p&gt;2017年10月25日，丽水市农业行政执法明查暗访组和缙云县农业局（以下称本机关）的执法人员对缙云县壶镇镇益禾化肥经营部（以下称当事人）进行了检查。对当事人经营的标称天津市农药研究所生产的“阿维·高氯”农药［商标：天研奇剂&lt;sup&gt;ＴＭ&lt;/sup&gt;；农药登记证号：PD20102182；产品标准号：ＨＧ/Ｔ3887-2006；生产批号：2016/03/05/G；规格：300毫升/瓶］产品进行了抽样。经送浙江省农药检定管理所检验，实测结果阿维菌素Ｂ&lt;sub&gt;1a&lt;/sub&gt;质量分数为0.09，标签标示值为0.3，不符合ＨＧ/Ｔ3887-2006“阿维菌素Ｂ&lt;sub&gt;1a&lt;/sub&gt;质量分数≥标签标示值”的规定。&lt;/p&gt;&lt;br/&gt;&lt;p&gt;2017年11月23日，本机关对当事人涉嫌经营劣质农药批准立案。2017年12月15日,本机关执法人员将《检验报告》和《农药产品质量抽检结果通知单》送达当事人, 当事人对检验结果无异议。同日，执法人员对涉案产品进行了现场勘验，制作了现场勘验笔录，并对缙云县壶镇镇益禾化肥经营部经营者饶美其进行了询问调查，并索要了相关证据，对相关书证进行了拍照取证，进一步核实了情况。&lt;/p&gt;&lt;br/&gt;&lt;p&gt;现查实，当事人经营的上述“阿维·高氯”农药于2017年5月28日从×××农资有限公司购进，共9件，每件20瓶，共计180瓶；进价每件120.00元，每瓶6.00元。该农药中阿维菌素Ｂ&lt;sub&gt;1a&lt;/sub&gt;质量分数为0.09，标签标示值为0.3，不符合ＨＧ/3887-2006“阿维菌素Ｂ&lt;sub&gt;1a&lt;/sub&gt;质量分数≥标签标示值”的规定。根据《农药管理条例》第四十五条第一款第一项“有下列情形之一的，认定为劣质农药：（一）不符合农药产品质量标准”之规定,该农药应认定为劣质农药。当事人的行为属经营劣质农药。截止2017年12月15日，除库存9瓶、抽样3瓶外，其余168瓶已全部售出，售价每瓶7.00元，获违法所得1176.00元。货值金额共计1260.00元。&lt;/p&gt;&lt;br/&gt;&lt;p&gt;以上违法事实有下列证据证实：营业执照照片打印件、农药经营许可证照片打印件、饶美其身份证照片打印件证实违法主体；进货凭证照片打印件、农药产品照片打印件、库存农药产品照片打印件、丽水市农业投入品抽样单照片打印件、农业行政执法巡查记录表照片打印件、检验报告、农药产品质量抽检结果通知单、执法抽检结果确认回执、现场勘验笔录、询问笔录证实当事人的违法事实。&lt;/p&gt;&lt;br/&gt;&lt;p&gt;本机关认为：&lt;/p&gt;&lt;br/&gt;&lt;p&gt;当事人的上述违法行为事实清楚，证据形式合法，内容客观，具有关联性，能够相互印证，其违法事实足以认定。当事人经营劣质农药的行为，符合《农药管理条例》第五十六条之规定。本机关于2018年2月1日向当事人送达了〈缙农（农药）罚先告字〔2017〕第19号〉《缙云县农业局行政处罚事先告知书》，依照《中华人民共和国行政处罚法》第三十一条、第三十二条之规定，告知了当事人拟作出行政处罚的事实、理由、依据及当事人在收到本告知书之日起三日内依法享有的陈述申辩的权利。当事人在规定时间内未向本机关提出陈述申辩。&lt;/p&gt;&lt;br/&gt;&lt;p&gt;依照《农药管理条例》第五十六“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之规定，本机关责令当事人停止经营劣质农药“阿维·高氯”，并作出如下处罚决定：&lt;/p&gt;&lt;br/&gt;&lt;p&gt;一、没收库存的“阿维·高氯”农药9瓶；&lt;/p&gt;&lt;br/&gt;&lt;p&gt;二、没收违法所得人民币1176.00元；&lt;/p&gt;&lt;br/&gt;&lt;p&gt;三、处罚款人民币3000.00元。&lt;/p&gt;&lt;br/&gt;&lt;p&gt;以上罚没款合计人民币4176.00 元（肆仟壹佰柒拾陆元整）。&lt;/p&gt;&lt;br/&gt;&lt;p&gt;当事人必须在收到本处罚决定书之日起15日内持本决定书将罚没款缴至缙云县财政局帐户（开户银行：缙云县农业银行）。逾期不按规定缴纳罚款的，每日按罚款数的3%加处罚款。&lt;/p&gt;&lt;br/&gt;&lt;p&gt; 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align="right"&gt;2018年2月7日&lt;/p&gt;&lt;br/&gt;&lt;p&gt;&lt;/p&gt;&lt;br/&gt;&lt;/p&gt;&lt;br/&gt;      </t>
  </si>
  <si>
    <t>浙江新三和动物保健品有限公司生产、经营的饲料与标签标示的内容不一致案</t>
  </si>
  <si>
    <t xml:space="preserve">       &lt;p&gt;&lt;p&gt;&lt;/p&gt;&lt;br/&gt;&lt;p&gt;  当事人浙江新三和动物保健品有限公司生产、经营的饲料与标签标示的内容不一致一案，经本机关依法调查，现查明：&lt;/p&gt;&lt;br/&gt;&lt;p&gt;  2017年12月5日，本机关农业行政执法人员对当事人生产的猪用复合预混料（快大王）产品［许可证号：饲预（2013）00091号；批准文号：浙饲预字（2014）372279号；生产日期：2017年12月5日；净含量：500g/包；保质期：十二个月；产品成分分析保证值（每公斤成分含量）：VA（万IU）25-60、VD3（万IU）3-9、VE（IU）≥800、VK3（mg）50-150、VB2（mg）≥350、VB6（mg）≥80、泛酸钙（mg）≥650、烟酸（mg）≥1200、铜（g）3.0-7.0、铁（g）10-20、锌（g）10-20、锰（g）6-15、碘（mg）60-180、硒（mg）30-60、水分≤10%］进行了质量监督抽检。该样品由浙江省农业厅委托浙江省兽药饲料监察所进行检验。本机关于2017年12月20日收到检验报告（报告编号：ZC17027）。检验结论表明该样品所检项目中VA、VE、VB2、VB6均未检出，不符合标签明示成分分析保证值（VA25-60万IU/kg、VE≥800mg/kg、VB2≥350mg/kg、VB6≥80mg/kg）的要求，判定为不合格。2017年12月21日，本机关向当事人送达了《饲料抽检结果通知书》。2017年12月22日，本机关对当事人涉嫌违法行为进行立案调查。当事人未在规定的时间内提出复检。又：2018年1月3日，本机关收到东阳市农业局的线索通报〔东农（2017）4号〕：2017年8月16日，东阳市农业局对东阳市珍珍兽药有限公司经营的标称由当事人生产的猪用复合预混料（快大王）产品［许可证号：饲预（2013）00091号；批准文号：浙饲预字（2014）372279号；生产日期：2016年12月10日；净含量：500g/包；保质期：十二个月；产品成分分析保证值（每公斤成分含量）：VA（万IU）25-60、VD3（万IU）3-9、VE（IU）≥800、VK3（mg）50-150、VB2（mg）≥350、VB6（mg）≥80、泛酸钙（mg）≥650、烟酸（mg）≥1200、铜（g）3.0-7.0、铁（g）10-20、锌（g）10-20、锰（g）6-15、碘（mg）60-180、硒（mg）30-60、水分≤10%］进行质量监督抽检，经浙江省兽药饲料监察所检测，由其出具的《检验报告》（报告编号：FJ17714）表明，该样品所检项目中铜、VA、VE、VB2、VB6（铜检测值10g/kg，VA、VE、VB2、VB6未检出）的含量，均不符合标签明示成分分析保证值（铜3.0-7.0 g/kg、VA25-60万IU/kg、VE≥800mg/kg、VB2≥350mg/kg、VB6≥80mg/kg）的要求，判定为不合格。本机关对该线索移送进行并案处理。2018年1月9日，本机关执法人员对当事人的委托代理人进行调查询问，查实违法产品的数量、货值金额、违法所得，并提取和确认了生产记录、销售凭证复印件等相关证据，依法制作了询问笔录，对涉案的物品照片等证据进行确认。当事人违法情况如下：&lt;/p&gt;&lt;br/&gt;&lt;p&gt; 当事人以赢利为目的，于2016年12月10日生产猪用复合预混料（快大王）产品1000包，并于2017年2月10日出售给东阳市珍珍兽药有限公司90包。经东阳市农业局抽样检测，该饲料样品所检项目中铜、VA、VE、VB2、VB6（铜检测值10g/kg，VA、 VE、VB2、VB6未检出）的含量，均不符合标签明示成分分析保证值（铜3.0-7.0 g/kg、VA25-60万IU/kg、VE≥800mg/kg、VB2≥350mg/kg、VB6≥80mg/kg）的要求，判定为不合格。该批饲料售价为2.90元/包，获违法所得261.00元，货值金额261.00元。当事人又于2017年12月5日生产猪用复合预混料（快大王）产品2000包，经本机关抽样检测，该饲料样品所检项目中VA、VE、VB2、VB6均未检出，不符合标签明示成分分析保证值（VA25-60万IU/kg、VE≥800mg/kg、VB2≥350mg/kg、VB6≥80mg/kg）的要求，判定为不合格。该批饲料售价为3.20/包，被抽样3包，库存1997包，货值金额6400.00元。以上两个批次饲料共计货值金额6661.00元。当事人对上述违法事实均予以认可。&lt;/p&gt;&lt;br/&gt;&lt;p&gt;　　上述违法事实有下列证据予以证实：&lt;/p&gt;&lt;br/&gt;&lt;p&gt;　　1.营业执照复印件1份（共1页）  &lt;/p&gt;&lt;br/&gt;&lt;p&gt;  2.法定代表人身份证复印件1份（共1页）&lt;/p&gt;&lt;br/&gt;&lt;p&gt;  3.授权委托书1份（共1页）&lt;/p&gt;&lt;br/&gt;&lt;p&gt;  4.被委托人身份证复印件1份（共1页）&lt;/p&gt;&lt;br/&gt;&lt;p&gt;　　5.饲料生产许可证复印件1份（共1页）&lt;/p&gt;&lt;br/&gt;&lt;p&gt;　　6.浙江省农业厅饲料添加剂、添加剂预混合饲料产品批准文号核发文号批件复印件1份（共1页） &lt;/p&gt;&lt;br/&gt;&lt;p&gt;  7.销售发货单复印件1份（共1页）&lt;/p&gt;&lt;br/&gt;&lt;p&gt;　　8.经核准的饲料标签复印件1份（共1页）&lt;/p&gt;&lt;br/&gt;&lt;p&gt;　　9.线索通报〔东农（2017）4号〕1份（共22页）&lt;/p&gt;&lt;br/&gt;&lt;p&gt;  10.饲料外包装及抽样现场照片打印件8份（共8页）&lt;/p&gt;&lt;br/&gt;&lt;p&gt;　　11.丽水市农业投入品抽样单复印件1份（共1页）&lt;/p&gt;&lt;br/&gt;&lt;p&gt;　　12.饲料抽检结果通知书1份（共1页）&lt;/p&gt;&lt;br/&gt;&lt;p&gt;　　13.检验报告1份（共4页）&lt;/p&gt;&lt;br/&gt;&lt;p&gt;  14.生产记录2份（共2页）  &lt;/p&gt;&lt;br/&gt;&lt;p&gt;  15.询问笔录1份（共7页）   &lt;/p&gt;&lt;br/&gt;&lt;p&gt;  16.送达回证1份（共1页）&lt;/p&gt;&lt;br/&gt;&lt;p&gt;  营业执照复印件、饲料生产许可证复印件、法定代表人身份证复印件、授权委托书、被委托人身份证复印件证明当事人违法主体。&lt;/p&gt;&lt;br/&gt;&lt;p&gt;  浙江省农业厅饲料添加剂、添加剂预混合饲料产品批准文号核发文号批件复印件、销售发货单复印件、经核准的饲料标签复印件、线索通报〔东农（2017）4号〕、饲料外包装及抽样现场照片打印件、丽水市农业投入品抽样单复印件、饲料抽检结果通知书、检验报告、生产记录、询问笔录、送达回证证明当事人生产、经营的饲料与标签标示的内容不一致的违法事实、违法所得和货值金额。&lt;/p&gt;&lt;br/&gt;&lt;p&gt;  上述证据形式合法、内容真实、能够相互印证，具备客观性、关联性、合法性特征，其证明效力应予确认。&lt;/p&gt;&lt;br/&gt;&lt;p&gt;  本机关认为：&lt;/p&gt;&lt;br/&gt;&lt;p&gt;  当事人生产、经营与标签标示的内容不一致的饲料产品的行为，符合《饲料和饲料添加剂管理条例》第四十六条第一款第三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三）生产、经营的饲料、饲料添加剂与标签标示的内容不一致的”的规定。2018年1月30日，本机关向当事人送达了《行政处罚事先告知书》，当事人未在法定期限内向本机关进行陈述、申辩。鉴于当事人为降低生产成本，两次故意在饲料中不加入VA、VE、VB2、VB6[第一次已被东阳市农业局处罚：东农（饲料）罚决字〔2017〕第21号]，现依据《饲料和饲料添加剂管理条例》第四十六条第一款第三项与《浙江省农业行政处罚裁量基准》“再次违法或者造成较轻危害后果的，责令停止生产、经营，没收违法所得和违法生产、经营的产品，违法生产、经营的产品货值金额不足1万元的，并处6000元以上14000元以下罚款，货值金额1万元以上的，并处货值金额3倍以上4倍以下罚款”的规定，本机关责令当事人立即停止生产、经营与标签标示的内容不一致的饲料产品，并对当事人作出如下行政处罚决定：&lt;/p&gt;&lt;br/&gt;&lt;p&gt;　　1.没收违法所得261.00元（贰佰陆拾壹元整）；&lt;/p&gt;&lt;br/&gt;&lt;p&gt;　　2.没收与标签标示的内容不一致的饲料产品1997包；&lt;/p&gt;&lt;br/&gt;&lt;p&gt;　　3.处罚款12000.00元（壹万贰仟元整）。&lt;/p&gt;&lt;br/&gt;&lt;p&gt;　　&lt;/p&gt;&lt;br/&gt;&lt;p&gt;  当事人如不服本处罚决定，可以在收到本处罚决定书之日起60日内向丽水市莲都区人民政府或丽水市农业局申请行政复议；也可以在6个月内向丽水市莲都区人民法院提起诉讼。&lt;/p&gt;&lt;br/&gt;&lt;p&gt;  当事人逾期不申请行政复议或提起行政诉讼，也不履行本行政处罚决定的，本机关将依法申请人民法院强制执行。&lt;/p&gt;&lt;br/&gt;&lt;p&gt;&lt;/p&gt;&lt;br/&gt;&lt;p&gt;&lt;/p&gt;&lt;br/&gt;&lt;p&gt;&lt;/p&gt;&lt;br/&gt;&lt;/p&gt;&lt;br/&gt;      </t>
  </si>
  <si>
    <t>永康市西城畜禽饲料供应站经营假、劣兽药案</t>
  </si>
  <si>
    <t xml:space="preserve">       &lt;p&gt;&lt;p&gt;永康市西城畜禽饲料供应站经营假、劣兽药一案，经本机关依法调查，现查明：2017年10月26日金华市农业局2017年“绿剑”秋季抽查时发现该单位经营的新三和“硫酸粘菌素可溶性粉”（生产厂家：浙江新三和动物保健品有限公司，批准文号：兽药字（2012）110052757，生产日期：2017.07.29）涉嫌批准文号过期，2018年1月6日,本机关对当事人涉嫌经营假劣兽药的行为进行立案调查。经查实,当事人于2017年9月20日购进该产品40听，进货价18元/听，销售价20元/听，至案发已销售8听，共计违法所得160元。&lt;/p&gt;&lt;br/&gt;&lt;p&gt;本机关认为当事人的上述行为违反了《兽药管理条例》第二十七条第三款“禁止兽药经营企业经营人用药品和假、劣兽药”的规定，已构成违法。依据法律规定，应当给予行政处罚。&lt;/p&gt;&lt;br/&gt;&lt;p&gt;现依据《中华人民共和国行政处罚法》第二十三条“行政机关实施行政处罚时，应当责令当事人改正或者限期改正违法行为”的规定，责令当事人改正。依据《兽药管理条例》第五十六条“违法本法有关规定，责令其停止生产、经营，没收用于违法生产的原料、辅料、包装材料及生产、经营的兽药和违法所得，并处违法生产、经营的兽药（包括已出售的和未出售的兽药，下同）货值金额２倍以上５倍以下罚款”的规定，对当事人作出如下处罚决定：&lt;/p&gt;&lt;br/&gt;&lt;p&gt;1、没收新三和“硫酸粘菌素可溶性粉”32听；&lt;/p&gt;&lt;br/&gt;&lt;p&gt;2、没收非法所得160元；&lt;/p&gt;&lt;br/&gt;&lt;p&gt;3、罚款1600元。&lt;/p&gt;&lt;br/&gt;&lt;p&gt;以上罚没款共计壹仟柒佰陆拾元（1760元）。&lt;/p&gt;&lt;br/&gt;&lt;p&gt;当事人必须在收到本处罚决定书之日起15日内到浙江永康市建设银行缴纳罚没款。逾期不按规定缴纳罚款的，每日按罚款额的3%加处罚款。&lt;/p&gt;&lt;br/&gt;&lt;p&gt;当事人对本处罚决定不服的，可在本处罚决定书送达之日起60日内向永康市人民政府或金华市农业局申请行政复议；也可在本处罚决定书送达之日起六个月内直接向永康市人民法院提起行政诉讼。行政复议和行政诉讼期间不停止本行政处罚决定的执行。&lt;/p&gt;&lt;br/&gt;&lt;p&gt;逾期不申请行政复议或提起行政诉讼，又不履行本处罚决定的，本机关将依法申请人民法院强制执行。&lt;/p&gt;&lt;br/&gt;&lt;p align="center"&gt;永康市农林局&lt;/p&gt;&lt;br/&gt;&lt;p align="right"&gt;2018年2月7日&lt;/p&gt;&lt;br/&gt;&lt;p&gt;&lt;/p&gt;&lt;br/&gt;&lt;p&gt;&lt;/p&gt;&lt;br/&gt;&lt;p&gt;&lt;/p&gt;&lt;br/&gt;&lt;p&gt;&lt;/p&gt;&lt;br/&gt;&lt;/p&gt;&lt;br/&gt;      </t>
  </si>
  <si>
    <t>永康市福星畜禽服务部经营无产品批准文号饲料、饲料添加剂案</t>
  </si>
  <si>
    <t xml:space="preserve">       &lt;p&gt;&lt;p&gt;永康市福星畜禽服务部经营无产品批准文号饲料、饲料添加剂一案，经本机关依法调查，现查明：2017年10月26日金华市农业局2017年“绿剑”秋季抽查时发现该单位经营的“幼犬线羊奶奶粉（菩施康）（生产厂家：立菩生物（漯河）有限公司，生产许可证：豫饲（2016）11161，生产日期：2017.09.20）”涉嫌无产品批准文号；新三和“水弥散型维生素预混合饲料（新三和电解多维）（生产厂家：浙江新三和动物保健品有限公司，批准文号：浙饲预字（2014）372601，企业标准：Q/SXH003—2012，生产日期：2017.07.19）”涉嫌产品质量标准过期。2018年1月6日,本机关对当事人涉嫌经营无生产许可证添加剂预混合饲料的行为进行立案调查。经查实,当事人于2017年7月22日购进该产品120包，进货价3.5元/包，销售价4元/包，至案发已销售40包，共计违法所得160元。&lt;/p&gt;&lt;br/&gt;&lt;p&gt;本机关认为当事人的上述行为违反了《饲料和饲料添加剂管理条例》第二十九条第二款“禁止经营无产品批准文号的饲料添加剂、添加剂预混合饲料。”的规定，已构成违法。依据法律规定，应当给予行政处罚。&lt;/p&gt;&lt;br/&gt;&lt;p&gt;本机关于2018年1月2日向当事人送达了《永康市农林局行政处罚事先告知书》，告知其享有陈述申辩的权利，当事人在法定的时间内未提出陈述申辩，视为当事人放弃了上述权利。&lt;/p&gt;&lt;br/&gt;&lt;p&gt;现依据《中华人民共和国行政处罚法》第二十三条“行政机关实施行政处罚时，应当责令当事人改正或者限期改正违法行为”的规定，责令当事人改正。依据《饲料和饲料添加剂管理条例》第四十三条“经营无产品批准文号的添加剂预混合饲料，责令改正、没收违法所得和经营的产品，违法经营的产品货值金额不足1万元的，并处2000元以上2万元以下罚款。”的规定，对当事人作出如下处罚决定：&lt;/p&gt;&lt;br/&gt;&lt;p&gt;1、没收“幼犬线羊奶奶粉（菩施康）”3桶，没收新三和“水弥散型维生素预算混合饲料（新三和电解多维）”304包。&lt;/p&gt;&lt;br/&gt;&lt;p&gt;2、没收非法所得516元；&lt;/p&gt;&lt;br/&gt;&lt;p&gt;3、罚款2000元。&lt;/p&gt;&lt;br/&gt;&lt;p&gt;以上罚没款共计贰仟伍佰壹拾陆元（2516元）。&lt;/p&gt;&lt;br/&gt;&lt;p&gt;当事人必须在收到本处罚决定书之日起15日内到浙江永康市建设银行缴纳罚没款。逾期不按规定缴纳罚款的，每日按罚款额的3%加处罚款。&lt;/p&gt;&lt;br/&gt;&lt;p&gt;当事人对本处罚决定不服的，可在本处罚决定书送达之日起60日内向永康市人民政府或金华市农业局申请行政复议；也可在本处罚决定书送达之日起六个月内直接向永康市人民法院提起行政诉讼。行政复议和行政诉讼期间不停止本行政处罚决定的执行。&lt;/p&gt;&lt;br/&gt;&lt;p&gt;逾期不申请行政复议或提起行政诉讼，又不履行本处罚决定的，本机关将依法申请人民法院强制执行。&lt;/p&gt;&lt;br/&gt;&lt;p align="center"&gt;永康市农林局&lt;/p&gt;&lt;br/&gt;&lt;p align="right"&gt;2018年2月7日&lt;/p&gt;&lt;br/&gt;&lt;p&gt;&lt;/p&gt;&lt;br/&gt;&lt;/p&gt;&lt;br/&gt;      </t>
  </si>
  <si>
    <t>永康市西城畜禽饲料供应站经营无生产许可证添加剂预混合饲料案</t>
  </si>
  <si>
    <t xml:space="preserve">       &lt;p&gt;&lt;p&gt;&lt;/p&gt;&lt;br/&gt;&lt;p&gt;永康市西城畜禽饲料供应站经营无生产许可证添加剂预混合饲料一案，经本机关依法调查，现查明：2017年10月26日金华市农业局2017年“绿剑”秋季抽查时发现该单位经营的新三和“水弥散型维生素预混合饲料（新三和维宝－1200）”（生产厂家：浙江新三和动物保健品有限公司，批准文号：浙饲预字（2008）372719，生产日期：2017.07.22）涉嫌批准文号过期，2018年1月6日,本机关对当事人涉嫌经营无生产许可证添加剂预混合饲料的行为进行立案调查。&lt;/p&gt;&lt;br/&gt;&lt;p&gt;经查实,当事人于2017年7月22日购进该产品120包，进货价3.5元/包，销售价4元/包，至案发已销售40包，共计违法所得160元。&lt;/p&gt;&lt;br/&gt;&lt;p&gt;本机关认为当事人的上述行为违反了《饲料和饲料添加剂管理条例》第二十九条第二款“禁止经营无产品批准文号的饲料添加剂、添加剂预混合饲料。”的规定，已构成违法。依据法律规定，应当给予行政处罚。&lt;/p&gt;&lt;br/&gt;&lt;p&gt;现依据《中华人民共和国行政处罚法》第二十三条“行政机关实施行政处罚时，应当责令当事人改正或者限期改正违法行为”的规定，责令当事人改正。依据《饲料和饲料添加剂管理条例》第四十三条“经营无产品批准文号的添加剂预混合饲料，责令改正、没收违法所得和经营的产品，违法经营的产品货值金额不足1万元的，并处2000元以上2万元以下罚款。”的规定，对当事人作出如下处罚决定：&lt;/p&gt;&lt;br/&gt;&lt;p&gt;1、没收新三和“水弥散型维生素预混合饲料（新三和维宝—1200）80包；&lt;/p&gt;&lt;br/&gt;&lt;p&gt;2、没收非法所得160元；&lt;/p&gt;&lt;br/&gt;&lt;p&gt;3、罚款2000元。&lt;/p&gt;&lt;br/&gt;&lt;p&gt;以上罚没款共计贰仟壹佰陆拾元（2160元）。&lt;/p&gt;&lt;br/&gt;&lt;p&gt;当事人必须在收到本处罚决定书之日起15日内到浙江永康市建设银行缴纳罚没款。逾期不按规定缴纳罚款的，每日按罚款额的3%加处罚款。&lt;/p&gt;&lt;br/&gt;&lt;p&gt;当事人对本处罚决定不服的，可在本处罚决定书送达之日起60日内向永康市人民政府或金华市农业局申请行政复议；也可在本处罚决定书送达之日起六个月内直接向永康市人民法院提起行政诉讼。行政复议和行政诉讼期间不停止本行政处罚决定的执行。&lt;/p&gt;&lt;br/&gt;&lt;p&gt;逾期不申请行政复议或提起行政诉讼，又不履行本处罚决定的，本机关将依法申请人民法院强制执行。&lt;/p&gt;&lt;br/&gt;&lt;p align="center"&gt;永康市农林局&lt;/p&gt;&lt;br/&gt;&lt;p align="right"&gt;2018年2月7日&lt;/p&gt;&lt;br/&gt;&lt;p&gt;&lt;/p&gt;&lt;br/&gt;&lt;p&gt;&lt;/p&gt;&lt;br/&gt;&lt;p&gt;&lt;/p&gt;&lt;br/&gt;&lt;/p&gt;&lt;br/&gt;      </t>
  </si>
  <si>
    <t>经营的饲料与标签标示的内容不一致</t>
  </si>
  <si>
    <t xml:space="preserve">       &lt;p&gt;根据东阳市农业局《关于下达2017年度东阳市农业投入品质量监督抽检计划的通知》要求,我局于2017年8月15日在你单位对标称由上海香川饲料有限公司生产的“肉用仔鸡中期配合饲料”(许可证明文件编号：沪饲证（2014）04008号；产品成分分析保证值：粗蛋白16.0-20.0%、粗纤维≤6.5%、粗灰分≤12.0%、钙0.50-1.50%、总磷≥0.30%氧化钠0.20-0.90%、蛋氨酸0.20-0.80%、水份≤13.5%；生产日期：2017年8月10日；净含量：40kg；保质期为45天)产品质量进行监督抽检。经浙江省兽药饲料监察所检验，受检样品所测项目中粗蛋白质含量不符合标签明示成分分析保证值（16.0-20.0%）的要求，检测值为9.82%，判定为不合格。当事人的行为涉嫌违反《饲料和饲料添加剂管理》第管理四十六条第一款第三项之规定。有产品照片、进货凭据、现场勘验笔录等为证。&lt;/p&gt;&lt;br/&gt;      </t>
  </si>
  <si>
    <t xml:space="preserve">       &lt;p&gt;2017年12月12日，接省总队电话通知，2017年10月11日省总队暗访组在2017年‘绿剑’秋季集中执法行动中，在龙游兴达畜禽技术服务部随机抽样的成都中牧生物药业有限公司生产的“黄芪多糖注射液”兽药产品，经浙江省兽药饲料监察所按《中国兽药典》2015年版二部、农业部公告2448号标准检验，检出安乃近，所含成分的种类与兽药国家标准不符合，依据国务院《兽药管理条例》第四十七条第一款第（二）项之规定，该产品为假兽药，责成本机关查处。当事人的行为涉嫌经营假兽药，违反了国务院《兽药管理条例》第二十七条第三款之规定。&lt;/p&gt;&lt;br/&gt;      </t>
  </si>
  <si>
    <t>方光明擅自改变林地用途案</t>
  </si>
  <si>
    <t xml:space="preserve">       &lt;p&gt;&lt;p&gt; 2017年8月，方光明因施工工程需要，在未办理林地征占用手续的情况下，擅自将横溪镇横溪村上街点“暗水坑”山林的部分林地平整，并用于搭建临时工棚。经鉴定，方光明擅自改变用途的林地位于横溪镇横溪村上街点“暗水坑”山林，为村集体统管山，林地性质为一般用材林，其擅自改变用途的林地面积为833平方米，折1.25亩。&lt;/p&gt;&lt;br/&gt;&lt;p&gt;本机关于2018年2月6日依法向当事人方光明送达了《林业行政处罚事先告知书》（鄞农林罚先告字【2018】第002号），告知当事人方光明拟对其作出行政处罚的事实、理由、依据和处罚的具体内容以及其依法享有的陈述、申辩的权利。当事人方光明明确表示放弃陈述、申辩的权利，并同意本机关作出的处罚决定。&lt;/p&gt;&lt;br/&gt;&lt;p&gt;根据《中华人民共和国森林法实施条例》第四十三条第一款之规定，对当事人作出如下行政处罚：1、责令在2018年7月31日之前恢复林地原状； 2、处擅自改变用途林地每平方米10元的罚款，计人民币捌仟叁佰叁拾元整。（￥：8330.00元）。&lt;/p&gt;&lt;br/&gt;&lt;p&gt; 现，行政处罚罚款已经缴纳。&lt;/p&gt;&lt;br/&gt;&lt;/p&gt;&lt;br/&gt;      </t>
  </si>
  <si>
    <t xml:space="preserve">       &lt;p&gt;根据浙农质发【2017】42号文件下达的任务，本机关于2018年1月10日对龙游项士伟农资经营部进行了检查，发现当事人经营的由陕西彗丰化工有限公司生产的吡虫?异丙威（生产批号为2017/02/10，规格为15g/袋×300袋）产品包装提供的信息与标注的农药登记证号LS20061241核准的内容不符，根据《农药管理条例》第四十四条第（三）项规定，当事人的行为涉嫌经营假农药产品，违反了《农药管理条例》第五十五条第一款第（二）项之规定。&lt;/p&gt;&lt;br/&gt;      </t>
  </si>
  <si>
    <t>李光荣滥伐林木案</t>
  </si>
  <si>
    <t xml:space="preserve">       &lt;p&gt;&lt;p&gt;2017年12月底至2018年1月中旬，瞻岐镇合一村村民李光荣因房子加固需要木材，经由村干部同意后，在未办理林木采伐许可证的情况下，伙同村民朱根生，砍伐位于瞻岐镇合一村“老坟山”集体山林的林木。经鉴定，李光荣和朱根生一起砍伐的林木所在山林权属为瞻岐镇合一村集体山林，砍伐的林木为松树和杉树，共计33株，原木材积为4.66立方米，折立木材积7.77立方米，树木重量为4977公斤，林木价值为2237元。&lt;/p&gt;&lt;br/&gt;&lt;p&gt;本机关于2018年2月11日依法向李光荣送达了《林业行政处罚事先告知书》（鄞农林罚先告字【2018】第003号），告知当事人拟对其作出行政处罚的事实、理由、依据和处罚的具体内容以及其依法享有的陈述申辩的权利。当事人明确表示放弃陈述申辩的权利，并同意本机关作出的处罚决定。&lt;/p&gt;&lt;br/&gt;&lt;p&gt;根据《中华人民共和国森林法》第三十九条第二款、第三款和《中华人民共和国森林法实施条例》第三十九条第二款之规定，决定给予李光荣如下行政处罚： &lt;/p&gt;&lt;br/&gt;&lt;p&gt;1、责令补种滥伐株数5倍的树木，计165株； &lt;/p&gt;&lt;br/&gt;&lt;p&gt;2、并处滥伐林木价值4倍的罚款，计人民币元捌仟玖佰肆拾捌元整。（￥：8948.00元）。&lt;/p&gt;&lt;br/&gt;&lt;p&gt;现，行政处罚罚款已经缴纳，补种树木已经由合一村收取补种费用进行代为补种。&lt;/p&gt;&lt;br/&gt;&lt;p&gt;&lt;/p&gt;&lt;br/&gt;&lt;p&gt;&lt;/p&gt;&lt;br/&gt;&lt;p&gt;&lt;/p&gt;&lt;br/&gt;&lt;/p&gt;&lt;br/&gt;      </t>
  </si>
  <si>
    <t>朱根滥伐林木案</t>
  </si>
  <si>
    <t xml:space="preserve">       &lt;p&gt;&lt;p&gt; 2017年12月底至2018年1月中旬，瞻岐镇合一村村民朱根生因修建房子需要木材，在村民李光荣的伙同下，经由村干部同意后，在未办理林木采伐许可证的情况下，砍伐位于瞻岐镇合一村“老坟山”集体山林的林木。经鉴定，朱根生和李光荣一起砍伐的林木所在山林权属为瞻岐镇合一村集体山林，砍伐的林木为松树和杉树，共计33株，原木材积为4.66立方米，折立木材积7.77立方米，树木重量为4977公斤，林木价值为2237元。&lt;/p&gt;&lt;br/&gt;&lt;p&gt;本机关于2018年2月11日依法向朱根生送达了《林业行政处罚事先告知书》（鄞农林罚先告字【2018】第003号），告知当事人拟对其作出行政处罚的事实、理由、依据和处罚的具体内容以及其依法享有的陈述申辩的权利。当事人明确表示放弃陈述申辩的权利，并同意本机关作出的处罚决定。&lt;/p&gt;&lt;br/&gt;&lt;p&gt;根据《中华人民共和国森林法》第三十九条第二款、《中华人民共和国森林法实施条例》第三十九条第二款的规定，决定对朱根生作出如下行政处罚： 1、责令补种滥伐株数5倍的树木，计165株； 2、并处滥伐林木价值4倍的罚款，计人民币元捌仟玖佰肆拾捌元整。（￥：8948.00元）。&lt;/p&gt;&lt;br/&gt;&lt;p&gt;现，行政处罚罚款已经缴纳，责令补种的林木，已经向合一村缴纳补种费用，由村里代为补种。&lt;/p&gt;&lt;br/&gt;&lt;/p&gt;&lt;br/&gt;      </t>
  </si>
  <si>
    <t>贺XX经营未附有检疫证明动物产品案</t>
  </si>
  <si>
    <t xml:space="preserve">       &lt;p&gt;&lt;p&gt;&lt;/p&gt;&lt;br/&gt;&lt;p&gt;2018年2月7日，镇海区农业局、市场监督管理局、商务局、公安分局执法人员在联合巡查时发现，骆驼贺XX土特产店经营的猪肉产品未能提供产地检疫证明，违反了《中华人民共和国动物防疫法》第四十三条第一款的规定：“屠宰、经营、运输以及参加展览、演出和比赛的动物，应当附有检疫证明；经营和运输的动物产品，应当附有检疫证明、检疫标志。”遂于当日立案调查。执法人员对贺XX调查询问，制作了《询问笔录》，收集相关证据。当事人贺XX存在经营动物产品未附检疫证明的违法事实。&lt;/p&gt;&lt;br/&gt;&lt;p&gt;&lt;/p&gt;&lt;br/&gt;&lt;p&gt;本机关认为：&lt;/p&gt;&lt;br/&gt;&lt;p&gt;贺XX经营未附有检疫证明的动物产品，实事清楚、证据确凿，其行为违反了《中华人民共和国动物防疫法》第四十三条第一款：“经营和运输的动物产品，应当附有检疫证明、检疫标志。”&lt;/p&gt;&lt;br/&gt;&lt;p&gt;根据《中华人民共和国动物防疫法》第七十八条第一款“经营和运输的动物产品未附有检疫证明、检疫标志的，由动物卫生监督机构责令改正，处同类检疫合格动物、动物产品货值金额百分之十以上百分之五十以下罚款。”本机关责令其立即改正违法行为，并作出如下处罚决定：&lt;/p&gt;&lt;br/&gt;&lt;p&gt;罚款人民币102元（10%货值）。&lt;/p&gt;&lt;br/&gt;&lt;p&gt;&lt;/p&gt;&lt;br/&gt;&lt;p&gt;&lt;/p&gt;&lt;br/&gt;&lt;p&gt;&lt;/p&gt;&lt;br/&gt;&lt;p&gt;&lt;/p&gt;&lt;br/&gt;&lt;/p&gt;&lt;br/&gt;      </t>
  </si>
  <si>
    <t>孙XX经营依法应当检疫而未经检疫动物产品案</t>
  </si>
  <si>
    <t xml:space="preserve">       &lt;p&gt;&lt;p&gt;2018年2月9日，接群众举报，镇海区动物卫生监督所执法人员在镇海区镇海区骆驼街现场检查勘验时发现，当事人孙XX经营依法应当检疫而未经检疫的牛肉，遂于当日立案调查。执法人员对孙XX调查询问，制作了《询问笔录》，收集相关证据。当事人孙XX存在经营依法应当检疫而未经检疫动物产品的违法事实。&lt;/p&gt;&lt;br/&gt;&lt;p&gt;&lt;/p&gt;&lt;br/&gt;&lt;p&gt;本机关认为：&lt;/p&gt;&lt;br/&gt;&lt;p&gt;孙XX经营依法应当检疫而未经检疫动物产品，实事清楚、证据确凿，其行为违反了《中华人民共和国动物防疫法》第二十五条第三项：“禁止屠宰、经营、运输下列动物和生产、经营、加工、贮藏、运输下列动物产品：（三）依法应当检疫而未经检疫或者检疫不合格的”。依照《动物检疫管理办法》第四十三条：“依法应当检疫而未经检疫的肉、脏器、脂、头、蹄、血液、筋等，符合下列条件的，由动物卫生监督机构出具《动物检疫合格证明》，并依照《动物防疫法》第七十八条的规定进行处罚；不符合下列条件的，予以没收销毁，并依照《动物防疫法》第七十六条的规定进行处罚：（一）货主在5天内提供输出地动物卫生监督机构出具的来自非封锁区的证明”， 当事人的牛肉不符合《动物检疫管理办法》第四十三条规定的补检条件，不予补检。&lt;/p&gt;&lt;br/&gt;&lt;p&gt;根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对当事人处以没收违法所得和动物、动物产品，并处同类检疫合格动物、动物产品货值金额一倍罚款，足以起到惩戒作用。本机关责令其立即改正违法行为，并作出如下处罚决定：&lt;/p&gt;&lt;br/&gt;&lt;p&gt;1.没收32.24千克牛肉；&lt;/p&gt;&lt;br/&gt;&lt;p&gt;2.罚款人民币2901.60元（1倍货值）。&lt;/p&gt;&lt;br/&gt;&lt;p&gt;&lt;/p&gt;&lt;br/&gt;&lt;p&gt;&lt;/p&gt;&lt;br/&gt;&lt;/p&gt;&lt;br/&gt;      </t>
  </si>
  <si>
    <t xml:space="preserve">       &lt;p&gt;&lt;p&gt;2016年7月28日，本机关执法人员对当事人的经营场所依法进行检查，在其门市部内发现一种兽药：氟苯尼考粉（水产用），（标称生产单位：南京金土地生物技术有限公司，批准文号：兽药字（2013）100489014，规格：100g/袋，生产批号：16050801）。经调查核实，当事人未取得兽药经营许可证，其行为属无兽药经营许可证经营兽药。2016年8月3日，本机关对当事人的违法行为进行立案调查。经调查取证证实，当事人确实存在上述违法行为。现查明，上述兽药是2016年6月中旬，当事人直接联系厂家业务员，通过物流进货的。“氟苯尼考粉（水产用）”共进2箱（50袋/箱），销售21袋，销售价8元/袋，库存79袋。至案发时，获违法所得168元，货值金额800元。&lt;/p&gt;&lt;br/&gt;&lt;p&gt; 当事人的违法行为具体有以下证据予以证实：身份证复印件、现场检查（勘验）笔录、调查(询问)笔录、证据登记保存清单、登记保存物品处理通知书、产品照片等证据为凭。&lt;/p&gt;&lt;br/&gt;&lt;p&gt;本机关于2016年8月17日向当事人送达了《行政处罚事先告知书》，告知其享有陈述申辩的权利，当事人未在法定时间内向本机关提出陈述申辩，视为当事人放弃了上述权利。&lt;/p&gt;&lt;br/&gt;&lt;p&gt;本机关认为：当事人无兽药经营许可证经营兽药的行为违反了《兽药管理条例》第二十二条“经营兽药的企业，应当具备下列条件：（一）与所经营的兽药相适应的兽药技术人员；（二）与所经营的兽药相适应的营业场所、设备、仓库设施；（三）与所经营的兽药相适应的质量管理机构或者人员；（四）兽药经营质量管理规范规定的其他经营条件。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县级以上地方人民政府兽医行政管理部门，应当自收到申请之日起30个工作日内完成审查。审查合格的，发给兽药经营许可证；不合格的，应当书面通知申请人。申请人凭兽药经营许可证办理工商登记手续”的规定，已构成违法，依据法律规定，应该给予行政处罚。&lt;/p&gt;&lt;br/&gt;&lt;p&gt;因当事人在过去未曾被本机关发现相同的违法行为，依照《宁波市行政处罚自由裁量权行使规则》第十一条第（三）项“有下列情形之一的，行政处罚实施机关应当依法从轻处罚：（三）未曾发生过相同违法行为的”的规定，予以从轻处罚。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对当事人作出如下处罚决定：&lt;/p&gt;&lt;br/&gt;&lt;p&gt;1.责令停止经营该“氟苯尼考粉（水产用）”；&lt;/p&gt;&lt;br/&gt;&lt;p&gt;2.没收“氟苯尼考粉（水产用）”79袋；&lt;/p&gt;&lt;br/&gt;&lt;p&gt;3.没收违法所得168元；&lt;/p&gt;&lt;br/&gt;&lt;p&gt;4.处以货值金额（800元）2倍1600元罚款。&lt;/p&gt;&lt;br/&gt;&lt;p&gt;以上罚没款共计1768元。&lt;/p&gt;&lt;br/&gt;&lt;p&gt; 当事人必须在收到本处罚决定书之日起15日内持本决定书到中国银行宁海县支行缴纳罚没款。逾期不按规定缴纳罚款的，依据《中华人民共和国行政处罚法》第五十一条第一项规定每日按罚款数额的3%加处罚款。&lt;/p&gt;&lt;br/&gt;&lt;p&gt;当事人如不服本处罚决定，可以在收到本处罚决定书之日起60日内向宁海县人民政府或宁波市农业局申请行政复议；也可以在6个月内向人民法院诉讼。当事人逾期不申请行政复议或提起行政诉讼，也不履行本行政处罚决定的，本机关将依法申请人民法院强制执行。&lt;/p&gt;&lt;br/&gt;&lt;p&gt;&lt;/p&gt;&lt;br/&gt;&lt;p&gt;&lt;/p&gt;&lt;br/&gt;&lt;p&gt;&lt;/p&gt;&lt;br/&gt;&lt;p&gt; 宁海县农林局&lt;/p&gt;&lt;br/&gt;&lt;p align="right"&gt;2016年8月25日&lt;/p&gt;&lt;br/&gt;&lt;p&gt;&lt;/p&gt;&lt;br/&gt;&lt;/p&gt;&lt;br/&gt;      </t>
  </si>
  <si>
    <t>王义兵擅自改变林地用途案</t>
  </si>
  <si>
    <t xml:space="preserve">       &lt;p align="center"&gt;舟山市农林与渔农村委员会行政处罚决定书舟林罚书字【2015】第006号&lt;/p&gt;&lt;br/&gt;&lt;p&gt;&lt;/p&gt;&lt;br/&gt;&lt;p&gt;&lt;/p&gt;&lt;br/&gt;&lt;p&gt;2015年10月23日,接群举报称：临城街道中湾村吴家山下林地有人挖山取土，要求查处。经初步调查发现，系未办理林地征占用许可手续，涉嫌擅自改变林地用途，根据《林业行政处罚程序规定》第二十四条之规定，当日，对王义兵涉嫌擅自改变林地用途案件立案调查。&lt;/p&gt;&lt;br/&gt;&lt;p&gt;经查明：被处罚人王义兵于2015年10月23日,在未办理林地占用手续的情况下，擅自雇佣挖机开始在吴家山下林地挖山取土。经群众举报被本机关执法人员制止。经林业技术鉴定，被处罚人王义兵擅自改变用途的林地面积为320平方米, 折林地0.48亩，地类为防护林。&lt;/p&gt;&lt;br/&gt;&lt;p&gt;以上事实有以下证据证明：&lt;/p&gt;&lt;br/&gt;&lt;p&gt;1、对当事人王义兵平询问。证明了其明知挖山取土需办理相关审批手续,但未经办理审批手续，擅自雇人挖山取土的事实。&lt;/p&gt;&lt;br/&gt;&lt;p&gt;２、对挖机老板王***及挖机驾驶员覃*询问。证明了王义兵雇佣其在中湾村集体林地吴家山下挖山取土的事实。&lt;/p&gt;&lt;br/&gt;&lt;p&gt;3、对中湾村村长朱**询问。证明了吴家山林地性质及当事人王义兵擅自采挖林地的事实。&lt;/p&gt;&lt;br/&gt;&lt;p&gt;4、现场勘验及照片两幅。证明了王义兵挖山取土案发现场的真实情况，包括现场所在的位置、林地被破坏的状态等。 &lt;/p&gt;&lt;br/&gt;&lt;p&gt;5、林业工程师出具的擅自改变用途的林地面积鉴定结论１份。证明王义兵改变林地用途用于取土所毁坏的林地面积为320平方米，折合林地0.48亩的事实。 &lt;/p&gt;&lt;br/&gt;&lt;p&gt;6、林权证复印件１份。证明了王义兵所占用的林地是中湾村的集体统管山。&lt;/p&gt;&lt;br/&gt;&lt;p&gt;本机关认为：被处罚人王义兵明知道占用林地需要办理相关许可手续，在未经许可的情况下擅自挖取林地中的土石料，毁坏了林地，主观故意明显，违反了《中华人民共和国森林法》第十八条第一款“进行勘查、开采矿藏和各项建设工程，应当不占或少占林地；必须占用或者征收、征用林地的，经县级以上人民政府林业主管部门审核同意后，依照有关土地管理的法律、行政法规办理建设用地审批手续，并由用地单位依照国务院有关规定缴纳森林植被恢复费。……”之规定,已构成违法。&lt;/p&gt;&lt;br/&gt;&lt;p&gt;王义兵此前未发生过相同违法行为，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依据《舟山市林业行政处罚自由裁量标准》中对“擅自改变防护林、特种用途林林地用途，面积在2.5亩以下的”，按擅自改变林地用途一般档次处罚幅度的规定，即“责令限期恢复原状；并处非法改变用途林地每平方米15元至20元的罚款”。&lt;/p&gt;&lt;br/&gt;&lt;p&gt;本机关于2015年11月11日,依法向被处罚人王义兵送达了《林业行政处罚事先告知书》（舟林罚先告字【2015】第006号），告知拟作出行政处罚的事实、理由、依据和处罚的具体内容以及其依法享有陈述、申辩权利。当事人王义兵明确表示放弃陈述、申辩的权利，并要求本机关作出处罚决定。&lt;/p&gt;&lt;br/&gt;&lt;p&gt;&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之规定规定，决定给予王义兵如下行政处罚：&lt;/p&gt;&lt;br/&gt;&lt;p&gt;1、责令在2016年3月20日之前恢复林地原状； &lt;/p&gt;&lt;br/&gt;&lt;p&gt;2、处擅自改变用途林地每平方米15元的罚款，计人民币￥：4800元（肆仟捌佰元）。&lt;/p&gt;&lt;br/&gt;&lt;p&gt;上述罚款，被处罚人应当自收到本处罚决定书之日起15日内，到舟山市工商银行总行（地址：定海区人民南路16号，帐号：*****，帐户名称：舟山市财政局政府非税收收入汇缴专户，代码：*****请注明农林业罚没收入）缴纳罚款。逾期不缴纳罚款的，本机关将依据《中华人民共和国行政处罚法》第五十一条第（一）项规定，每日按罚款数额的3%加处罚款。&lt;/p&gt;&lt;br/&gt;&lt;p&gt;本行政处罚决定自送达之日起生效。如不服本行政处罚决定，可以在接到本行政处罚决定书之日起60日内，向舟山市人民政府或者省林业厅申请行政复议，或者在六个月内依法直接向舟市人民法院提起行政诉讼。行政复议或者行政诉讼期间，行政处罚不停止执行，法律另有规定的除外。&lt;/p&gt;&lt;br/&gt;&lt;p&gt;逾期不履行行政处罚决定的，本机关将依据《中华人民共和国行政处罚法》第五十一条第（三）项规定，依法申请人民法院强制执行。&lt;/p&gt;&lt;br/&gt;&lt;p&gt;&lt;/p&gt;&lt;br/&gt;&lt;p&gt;承办人:成健美 执法证号码:1209000003&lt;/p&gt;&lt;br/&gt;&lt;p&gt;承办人:方光银 执法证号码: 1209000050&lt;/p&gt;&lt;br/&gt;&lt;p&gt;&lt;/p&gt;&lt;br/&gt;&lt;p align="right"&gt;舟山市农林与渔农村委员会&lt;/p&gt;&lt;br/&gt;&lt;p align="right"&gt;2015年11月17日&lt;/p&gt;&lt;br/&gt;&lt;p&gt;&lt;/p&gt;&lt;br/&gt;&lt;/p&gt;&lt;br/&gt;      </t>
  </si>
  <si>
    <t>金华市大方生物科技有限公司在饲料中添加国务院兽医行政主管部门规定的其他禁用药品案，</t>
  </si>
  <si>
    <t xml:space="preserve">       &lt;p&gt;&lt;p&gt;&lt;/p&gt;&lt;br/&gt;&lt;p&gt;当事人在饲料中添加国务院兽医行政主管部门规定的其他禁用药品一案，经本机关依法调查，现查明：&lt;/p&gt;&lt;br/&gt;&lt;p&gt;据2015年11月17日《浙江省农业厅关于2015年“绿剑”秋季暗访检查情况的通报》（浙农专发[2015]64号），当事人在生产的2%通用型猪复合预混合饲料（产品代号：DF211,适用范围：断奶－60kg）中添加50%喹乙醇，违反了《中华人民共和国兽药典》中喹乙醇预混剂禁用于体重超过35公斤的猪的规定。本机关于2015年11月20日依法对当事人涉嫌在饲料生产中添加国务院兽医行政主管部门规定的其他禁用药品予以立案调查。&lt;/p&gt;&lt;br/&gt;&lt;p&gt;当事人于2015年8月16日生产2%通用型猪复合预混合饲料产品共计2吨，规格为净含量20公斤/包，售价为2000元/吨。至案发时，该批产品已全部售给云南人刘某某，共获违法所得4000元。&lt;/p&gt;&lt;br/&gt;&lt;p&gt;以上违法事实有下列证据为证：&lt;/p&gt;&lt;br/&gt;&lt;p&gt;1、当事人营业执照、饲料生产许可证、组织机构代码证、企业法定代表人居民身份证，证明违法行为主体；&lt;/p&gt;&lt;br/&gt;&lt;p&gt;2、农业行政执法巡查记录表、浙农专发[2015]64号文件、当事人的产品分类与代号表，证明执法机关对当事人依法进行了检查并查获了其在饲料生产中添加了国务院兽医行政主管部门规定的禁用药品的事实；&lt;/p&gt;&lt;br/&gt;&lt;p&gt;3、当事人询问笔录、生产组装单、库存商品明细账、成品入库记录单、涉案产品标签、销售单，证明当事人生产违法饲料产品及其数量、价格的具体事实；&lt;/p&gt;&lt;br/&gt;&lt;p&gt;4、当事人委托书，受委托人居民身份证，证明被调查人的身份。&lt;/p&gt;&lt;br/&gt;&lt;p&gt;本机关认为：&lt;/p&gt;&lt;br/&gt;&lt;p&gt;当事人的行为，违反了国务院《兽药管理条例》第四十一条第二款“禁止在饲料和动物饮用水中添加激素类药品和国务院兽医行政管理部门规定的其他禁用药品。”的规定，属在饲料生产中添加国务院兽医行政主管部门规定的禁用药品的违法行为，依法应予行政处罚。鉴于当事人属初犯，且案发后能积极配合调查，依法可予从轻处罚。&lt;/p&gt;&lt;br/&gt;&lt;p&gt;本机关于2015年12月17日向当事人送达了《金华市农业局行政处罚事先告知书》，当事人在法定期限内未提出陈述申辩。&lt;/p&gt;&lt;br/&gt;&lt;p&gt;依据《兽药管理条例》第六十八条“违反本条例规定，在饲料和动物饮用水中添加激素类药品和国务院兽医行政管理部门规定的其他禁用药品，依照《饲料和饲料添加剂管理条例》的有关规定处罚……”、《饲料和饲料添加剂管理条例》第三十九条第一项“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一）使用限制使用的饲料原料、单一饲料、饲料添加剂、药物饲料添加剂、添加剂预混合饲料生产饲料，不遵守国务院农业行政主管部门的限制性规定的；”之规定，本机关责令当事人改正在饲料生产中添加国务院兽医行政主管部门规定的禁用药品的违法行为，并作出如下处罚决定：&lt;/p&gt;&lt;br/&gt;&lt;p&gt;1、没收违法所得4000元；&lt;/p&gt;&lt;br/&gt;&lt;p&gt;2、罚款10000元。&lt;/p&gt;&lt;br/&gt;&lt;p&gt;当事人必须在收到本处罚决定书之日起15日内持本处罚决定书及罚没通知单到某某银行，帐户：略；账号：略。逾期不按规定缴纳罚款的，每日按罚款数额的3%加处罚款。&lt;/p&gt;&lt;br/&gt;&lt;p&gt;当事人对本处罚决定不服的，可以在收到本处罚决定书之日起60日向金华市人民政府或浙江省农业厅申请行政复议；或者六个月内向金华市婺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</si>
  <si>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金可法未经许可经营农药案</t>
  </si>
  <si>
    <t xml:space="preserve">       &lt;p align="center"&gt;三门县农业局行政处罚决定书&lt;/p&gt;&lt;br/&gt;&lt;p align="right"&gt;&lt;/p&gt;&lt;br/&gt;&lt;p align="right"&gt;三农（农药）罚〔2014〕12号&lt;/p&gt;&lt;br/&gt;&lt;p&gt;当事人：金可法&lt;/p&gt;&lt;br/&gt;&lt;p&gt;2014年8月8日（周五）下午，三门县农业局（以下简称本局）收到三门县人民政府12345便民服务反馈单，群众来电反映称浦坝港镇xx村一家农资化肥店存在无证经营现象，扰乱市场秩序，要求处理。8月11日，三门县农业行政执法人员到xx村进行调查，发现浦坝港镇xx村村民金可法未取得《农药经营许可证》在其家中从事农药产品经营。本局于8月11日对当事人进行立案调查。&lt;/p&gt;&lt;br/&gt;&lt;p&gt;当事人未经许可经营农药一案，经本局依法调查，现查明：&lt;/p&gt;&lt;br/&gt;&lt;p&gt;当事人在未取得《农药经营许可证》的情况下，于2014年开始从事农药产品经营。2014年3月以来，当事人以赢利为目的从临海市杜桥林特橘果经营部购得“伏纵”牌阿维?毒死蜱15%乳油、“东盛”牌杀螺胺乙醇胺盐5%可湿性粉剂和“华星”牌杀虫双1.8%水剂等农药产品用于销售。其中“伏纵”牌阿维?毒死蜱15%乳油共购进15箱，购进价格每箱400元，已售出1箱，得款420元；“东盛”牌杀螺胺乙醇胺盐5%可湿性粉剂共购进10包，购进价格每包4元，已售出6包，得款33元；“华星”牌杀虫双1.8%水剂共购进2箱，购进价格每箱50元，尚未售出。以上事实有现场照片、农业执法巡查记录表、当事人询问笔录为证，事实清楚、证据确凿，应予认定。&lt;/p&gt;&lt;br/&gt;&lt;p&gt;鉴于上述事实， 2014年8月21日本局向当事人送达《行政处罚事先告知书》，告知了拟作出处罚的事实、理由、依据及当事人的权利。当事人未在规定时间内向本局提出口头或书面陈述申辩。&lt;/p&gt;&lt;br/&gt;&lt;p&gt;综上所述，本局认为：当事人金可法未经许可经营农药的行为已违反了《浙江省农作物病虫害防治条例》第三十条第一款之规定；根据《浙江省农作物病虫害防治条例》第四十四条之规定，本局决定责令当事人改正违法行为，并作出如下行政处罚：&lt;/p&gt;&lt;br/&gt;&lt;p&gt;1、没收违法所得453元；&lt;/p&gt;&lt;br/&gt;&lt;p&gt;2、罚款2000元。&lt;/p&gt;&lt;br/&gt;&lt;p&gt;以上罚没款合计人民币贰仟肆佰伍拾叁元整（￥2453）。&lt;/p&gt;&lt;br/&gt;&lt;p&gt;当事人应在收到本处罚决定书之日起十五日内持本决定书到中国银行三门县支行缴纳罚没款。逾期不缴纳的，将根据《中华人民共和国行政处罚法》第五十一条第（一）项之规定，每日按罚款数额的百分之三加处罚款。&lt;/p&gt;&lt;br/&gt;&lt;p&gt;当事人对本处罚决定不服的，可以在收到本处罚决定书之日起60日内向台州市农业局或三门县人民政府申请行政复议；或者三个月内向三门县人民法院提起行政诉讼。行政复议和行政诉讼期间，本处罚决定不停止执行。&lt;/p&gt;&lt;br/&gt;&lt;p&gt;当事人逾期不申请行政复议或提起行政诉讼，也不履行本处罚决定的，本局将依法申请人民法院强制执行。&lt;/p&gt;&lt;br/&gt;&lt;p&gt;&lt;/p&gt;&lt;br/&gt;&lt;p align="right"&gt;三门县农业局&lt;/p&gt;&lt;br/&gt;&lt;p align="right"&gt;2014年8月29日&lt;/p&gt;&lt;br/&gt;&lt;p&gt;&lt;/p&gt;&lt;br/&gt;&lt;p&gt;&lt;/p&gt;&lt;br/&gt;&lt;p&gt;&lt;/p&gt;&lt;br/&gt;&lt;p&gt;&lt;/p&gt;&lt;br/&gt;&lt;p&gt;附：&lt;/p&gt;&lt;br/&gt;&lt;p align="center"&gt;《浙江省农作物病虫害防治条例》相关规定&lt;/p&gt;&lt;br/&gt;&lt;p align="center"&gt;&lt;/p&gt;&lt;br/&gt;&lt;p&gt;第三十条 农药经营实行许可制度。未经许可，任何单位和个人不得从事农药经营。申领农药经营许可证，应当具备下列条件：&lt;/p&gt;&lt;br/&gt;&lt;p&gt;……&lt;/p&gt;&lt;br/&gt;&lt;p&gt;&lt;/p&gt;&lt;br/&gt;&lt;p&gt;第四十四条 违反本条例第三十条第一款规定，未经许可从事农药经营的，由县级以上农业主管部门责令停止经营，没收违法所得，并处二千元以上二万元以下的罚款。&lt;/p&gt;&lt;br/&gt;&lt;p&gt;&lt;/p&gt;&lt;br/&gt;&lt;/p&gt;&lt;br/&gt;      </t>
  </si>
  <si>
    <t>宁波江东兴达农资贸易经营部经营劣质农药案</t>
  </si>
  <si>
    <t xml:space="preserve">       &lt;p align="center"&gt;宁波市农业局行政处罚决定书&lt;/p&gt;&lt;br/&gt;&lt;p align="center"&gt;甬农（农药）罚﹝2014﹞1号&lt;/p&gt;&lt;br/&gt;&lt;p&gt;当事人：宁波江东兴达农资贸易经营部&lt;/p&gt;&lt;br/&gt;&lt;p&gt;营业执照注册号：3302041000091913（1/1）&lt;/p&gt;&lt;br/&gt;&lt;p&gt;法定代表人：李舫，&lt;/p&gt;&lt;br/&gt;&lt;p&gt;  根据检查发现，本机关于2014年6月18日对你单位经营劣质农药予以立案调查。&lt;/p&gt;&lt;br/&gt;&lt;p&gt;  现查明：在2014年度全市农业投入品质量监督抽检中，慈溪兴合三群农资有限公司经营的腐霉利农药（标称北京金地优诺生物科技发展有限公司生产；农药登记证：PD20094034；有效成份：15%烟剂；生产日期：2014年01月05日；规格：50g*4枚/袋），经浙江省化工产品质量检验站有限公司检测（浙化检字：201420500号），受检样品不符合腐霉利质量分数标准要求（标准要求≥15.0%，实测结果为11.7%），检测结论为不合格。经查，该批腐霉利农药是从宁波江东兴达农资贸易经营部购入。&lt;/p&gt;&lt;br/&gt;&lt;p&gt;  2014年6月11日本局农业行政执法人员将检测报告（浙化检字：201420500号），送达当事人宁波江东兴达农资贸易经营部，并就该腐霉利农药的经营情况进行调查核定，制作了询问笔录和现场检查（堪验）笔录。当事人对检测结果无异议。&lt;/p&gt;&lt;br/&gt;&lt;p&gt;  现查实：当事人从厂方北京金地优诺生物科技发展有限公司购入800袋（20箱），实际销售120包（3箱）。售价为240元每箱，销售收入共720元整。&lt;/p&gt;&lt;br/&gt;&lt;p&gt;  当事人对以上事实全部予以承认。&lt;/p&gt;&lt;br/&gt;&lt;p&gt;  以上违法事实主要有以下证据证明：&lt;/p&gt;&lt;br/&gt;&lt;p&gt;  1、企业法人营业执照复印件、农药经营许可证复印件，中华人民共和国居民身份证（李舫）复印件证明当事人的主体资格；&lt;/p&gt;&lt;br/&gt;&lt;p&gt;  2、询问笔录，腐霉利有效成份15%烟剂农药产品照片打印件、北京金地优诺生物科技发展有限公司出库单复印件、产品入库电脑打印件，宁波江东兴达农资贸易经营部送货单复印件等证明当事人的违法事实和违法所得；&lt;/p&gt;&lt;br/&gt;&lt;p&gt;  3、现场检查(勘验)笔录、15%腐霉利烟剂农药产品库存照片打印件证明该农药产品的库存情况；&lt;/p&gt;&lt;br/&gt;&lt;p&gt;  4、检验报告（浙化检字：201420500；浙江省化工产品质量检验站有限公司）证明15%腐霉利烟剂该农药不符合农药产品质量标准的事实。&lt;/p&gt;&lt;br/&gt;&lt;p&gt;  5、宁波市农业行政处罚决定书（甬农（农药）罚〔2013〕7号）复印件，证明符合从重处罚的情况。&lt;/p&gt;&lt;br/&gt;&lt;p&gt;  上述证据形式合法，内容客观真实，且具有关联性，能给相互印证，其证明效力应予以确认。&lt;/p&gt;&lt;br/&gt;&lt;p&gt;  2014年8月21日，本机关依法向当事人送达了《宁波市农业局行政处罚事先告知书》（甬农（农药）告〔2014〕1号）。当事人在规定时间内未向本机关进行陈述申辩。&lt;/p&gt;&lt;br/&gt;&lt;p&gt;  本机关认为：你单位经营的15%腐霉利烟剂农药，经杭州浙江化工产品质量检验站有限公司检测，样品不符合腐霉利质量分数标准要求（腐霉利质量分数标准要求为15%，实测结果为11.7%，实测结果为标准要求的78%）。根据《农药管理条例》第三十二条第二款第一项“下列农药为劣质农药：(一)不符合农药产品质量标准的；”的规定，应认定为劣质农药。当事人的行为已违反了《农药管理条例》第三十二条第一款“禁止生产、经营和使用劣质农药。”的规定，应予以处罚。&lt;/p&gt;&lt;br/&gt;&lt;p&gt;  上述事实清楚，证据充分，应予认定。&lt;/p&gt;&lt;br/&gt;&lt;p&gt;  根据《中华人民共和国行政处罚法》第二十三条规定，本机关责令当事人立即改正经营劣质农药的行为。鉴于当事人去年曾发生相同违法行为，被本机关行政处罚过（甬农（农药）罚〔2013〕7号），根据《宁波市行政处罚自由裁量权行使规则》第十二条第六项规定，应当依法从重处罚。现依据《农药管理条例》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依法对当事人作出以下处罚决定：&lt;/p&gt;&lt;br/&gt;&lt;p&gt;  1、没收劣质农药腐霉剂（50克×4枚/包×40包/箱）17箱；&lt;/p&gt;&lt;br/&gt;&lt;p&gt;  2、没收违法所得720元；&lt;/p&gt;&lt;br/&gt;&lt;p&gt;  3、并处违法所得三倍罚款计2160元整。&lt;/p&gt;&lt;br/&gt;&lt;p&gt;  上述罚款，限你自收到本决定书之日起15日内，持本决定书到宁波市级罚没款代收点（收款单位：代收行政机关罚没收入；罚没款代收点及地址：详见附件）缴纳。逾期不缴纳的，将依据《中华人民共和国行政处罚法》第五十一条第(一)项的规定，每日按罚款数额的3%加处罚款。逾期不履行行政处罚决定的，本机关将依法申请人民法院强制执行。&lt;/p&gt;&lt;br/&gt;&lt;p&gt;  本行政处罚决定自送达之日起生效。你如不服本处罚决定，可在收到本决定书之日起60日内依法向宁波市人民政府或者浙江省农业厅申请行政复议，也可以在3个月内直接向宁波市海曙区人民法院提起行政诉讼。行政复议或者行政诉讼期间，行政处罚不停止执行，法律另有规定的除外。&lt;/p&gt;&lt;br/&gt;&lt;p&gt;&lt;/p&gt;&lt;br/&gt;&lt;/p&gt;&lt;br/&gt;      </t>
  </si>
  <si>
    <t>安吉县安城供销社有限责任公司生资商店经营假农药案</t>
  </si>
  <si>
    <t xml:space="preserve">       &lt;p align="center"&gt;行政处罚决定书&lt;/p&gt;&lt;br/&gt;&lt;p align="center"&gt;安农(农药)罚[2014]14号&lt;/p&gt;&lt;br/&gt;&lt;p&gt;当事人：安吉县安城供销社有限责任公司生资商店；&lt;/p&gt;&lt;br/&gt;&lt;p&gt;住址：安吉县递铺街道&lt;/p&gt;&lt;br/&gt;&lt;p&gt;负责人：葛润土&lt;/p&gt;&lt;br/&gt;&lt;p&gt;当事人安吉县安城供销社有限责任公司生资商店违反《农药管理条例》规定，经营假农药一案，经浙江省安吉县农业局依法审理，现查明：&lt;/p&gt;&lt;br/&gt;&lt;p&gt;2014年8月5日安吉县农业局接到群众投诉，其白茶因施用了一种由山东恒利达生物科技有限公司商标授权由山东贵合生物科技有限公司生产的“甲氨基阿维菌素苯甲酸盐乳油”后，白茶产生药害现象。2014年8月7日安吉县农业执法人员到现场检查（勘验），并在安吉县安城供销社有限责任公司生资商店抽取了由山东贵合生物科技有限公司2014年7月20日生产，生产批号为201407201的“宏大”牌“甲氨基阿维菌素苯甲酸盐乳油”样品，该样品送浙江省化工产品质量检验站有限公司检测。2014年9月4日，我局收到浙江省化工产品质量检验站有限公司出具的对该农药样品的检测报告（报告编号：浙化检字：201422347号），报告中载明：“检测项目：1、溴虫腈定性，实测结果：见检测结论；2、溴虫腈质量分数，%，实测结果：8.0。检测结论：受检样品经气-质联用定性分析，样品中含有溴虫腈成分”。根据《农药管理条例》第三十一条第二款第（二）项之规定，所含有效成份的种类、名称与产品标签或者说明书上注明的农药有效成份的种类、名称不符合的，应认定为假农药。2014年9月5日本机关送达《检测结果告知书》以及浙江省化工产品质量检验站有限公司检测报告（报告编号：浙化检字：201422347号）。在规定时间内，当事人对检测结果未提出异议，并表示不要求复检。经调查，当事人安吉县安城供销社有限责任公司生资商店从山东贵合生物科技有限公司进货“甲氨基阿维菌素苯甲酸盐乳油”，农药数量5箱，每箱20瓶，规格500毫升/瓶，至案发已销售42瓶，销售价格为65元/瓶，现库存58瓶未销售，销售金额2730元，当事人对以上违法事实均予以认可。&lt;/p&gt;&lt;br/&gt;&lt;p&gt;上述违法事实有下列证据证实：1、营业执照复印件、葛润土和张国华身份证复印件证明了当事人是违法行为适格主体；2、询问笔录、浙江省农业投入品抽样单、检测结果告知书、照片、送达回证、检测报告、证据登记保存清单、登记保存物品处理通知书等证明了当事人的违法事实和违法所得。&lt;/p&gt;&lt;br/&gt;&lt;p&gt;上述证据形式合法，内容客观真实，具有关联性，能够相互印证，其证明效力予以确认。&lt;/p&gt;&lt;br/&gt;&lt;p&gt;2014年9月26日，本机关送达《行政处罚事先告知书》，当事人在法定时间内未提出陈诉申辩。&lt;/p&gt;&lt;br/&gt;&lt;p&gt;综上所述，本机关认为，当事人安吉县安城供销社有限责任公司生资商店经营假农药的行为违反了《农药管理条例》第三十一条第一款“禁止生产、经营和使用假农药”之规定。依据《农药管理条例》第四十三条之规定，本机关责令停止经营假农药“甲氨基阿维菌素苯甲酸盐乳油”，同时给予行政处罚。鉴于当事人在得知27户茶农在茶叶上使用产生药害后，能给予积极赔偿，总计赔偿金额达23.4万元，有主动消除或者减轻违法行为危害后果的举措，可酌定从轻处罚，依照《中华人民共和国行政处罚法》第二十七条第一款第（一）项之规定“当事人有下列情形之一的，应当依法从轻或者减轻行政处罚：(一)主动消除或者减轻违法行为危害后果的；”作出以下行政处罚决定：&lt;/p&gt;&lt;br/&gt;&lt;p&gt; 1、没收假农药“甲氨基阿维菌素苯甲酸盐乳油”58瓶；&lt;/p&gt;&lt;br/&gt;&lt;p&gt; 2、没收违法所得人民币贰仟柒佰叁拾元整（￥2730元）；&lt;/p&gt;&lt;br/&gt;&lt;p&gt; 3、处以违法所得5倍计人民币壹万叁仟陆佰伍拾元整的罚款（￥13650元）。&lt;/p&gt;&lt;br/&gt;&lt;p&gt;以上罚没款共计壹万陆仟叁佰捌拾元整（16380元）。&lt;/p&gt;&lt;br/&gt;&lt;p&gt;当事人必须在收到本处罚决定书之日起15日内持本决定书到银行缴纳罚款，（地址：递铺天目路138—140号；交款银行：湖州银行安吉县支行，帐户：安吉县财政局非税收入汇缴结算户）。逾期不按规定缴纳罚款的，则每日按罚款数额的3%加处罚款。&lt;/p&gt;&lt;br/&gt;&lt;p&gt;当事人对本处罚决定不服的，可以在收到本决定书之日起60日内向浙江省湖州市农业局或安吉县人民政府申请行政复议，也可以在决定书送达之日起三个月内向安吉县人民法院提起行政诉讼，逾期不申请行政复议也不向法院起诉，又不履行本处罚决定的，本机关将依法申请人民法院强制执行。&lt;/p&gt;&lt;br/&gt;&lt;p&gt;&lt;/p&gt;&lt;br/&gt;&lt;p align="right"&gt;安吉县农业局&lt;/p&gt;&lt;br/&gt;&lt;p align="right"&gt;2014年9月3 10日&lt;/p&gt;&lt;br/&gt;&lt;p&gt;&lt;/p&gt;&lt;br/&gt;&lt;/p&gt;&lt;br/&gt;      </t>
  </si>
  <si>
    <t>屠宰经营疑似染疫生猪案</t>
  </si>
  <si>
    <t xml:space="preserve">       &lt;p&gt;&lt;p&gt;经本机构依法调查，现已查明： 2014年9月29日湖州市动物卫生监督所检查发现诸某某所管理的屠宰场内有8头疑似染疫病猪，并做了标记隔离之后，诸某某将该8头病猪屠宰，卖入市场。本机构于当日立案并调查取证。10月8日本机构依法向当事人送达了《责令整改通知书》，10月10日本机构依法向当事人送达了《行政处罚事先告知书》，当事人在规定的时间内未向本所进行陈述和申辩，也未申请听证。10月16日本机构依法向当事人送达了《行政处罚决定书》。&lt;/p&gt;&lt;br/&gt;&lt;p&gt;诸某某的上述行为，违反了《中华人民共和国动物防疫法》第二十五条第四项的规定。&lt;/p&gt;&lt;br/&gt;&lt;p&gt;依据《中华人民共和国动物防疫法》第七十六条的规定，本机关责令诸某某立即改正违法行为，并作出如下行政处罚决定：&lt;/p&gt;&lt;br/&gt;&lt;p&gt;1、没收违法所得 6693元。&lt;/p&gt;&lt;br/&gt;&lt;p&gt;2、处25200元罚款。&lt;/p&gt;&lt;br/&gt;&lt;p&gt;&lt;/p&gt;&lt;br/&gt;&lt;/p&gt;&lt;br/&gt;      </t>
  </si>
  <si>
    <t>经营依法应当检疫而未经检疫的生猪案</t>
  </si>
  <si>
    <t xml:space="preserve">       &lt;p&gt;&lt;p&gt;当事人：富阳市中心屠宰有限公司；法人代表：陈建平；经本机构查明，当事人在2014年10月21日，从浙江省诸暨市调运生猪14头到公司进行屠宰。当事人在调运该批生猪时未向诸暨市动物卫生监督所申报办理动物检疫合格证明，在未取得动物检疫合格证明和未向富阳市动物卫生监督所驻公司动物检疫人员申报检疫的情况下，准备在2014年10月21日宰杀该批生猪,该行为对富阳市畜产品安全工作带来了危害。本机构并认定：当事人屠宰依法应当检疫而未经检疫的生猪，主观方面存在擅自屠宰(经营)依法应当检疫而未经检疫的生猪的违法故意，客观方面存在调运依法应当检疫而未经检疫的生猪准备屠宰的违法行为，行为与结果间存在因果关系。&lt;/p&gt;&lt;br/&gt;&lt;p&gt;上述事实由下列证据为凭：&lt;/p&gt;&lt;br/&gt;&lt;p&gt;一、富阳市中心屠宰有限公司企业法人营业执照复印件1份共1页；动物防疫条件合格证复印件1份共1页，说明富阳市中心屠宰有限公司为本案被处罚主体；&lt;/p&gt;&lt;br/&gt;&lt;p align="center"&gt;二、富阳市动物卫生监督所农业行政执法巡查记录表复印件1份共1页、对当事人的《现场检查（勘验）笔录》1份共1页、富阳市畜禽定点屠宰场监督检查表复印件1份共1页、屠宰场现场及涉案生猪照片4张，富阳市生猪定点屠&lt;/p&gt;&lt;br/&gt;&lt;p&gt;宰场宰前检疫日报表复印件1份共1页、检疫申报单1份共1页，证明当事人调运未经检疫的生猪到仓库准备屠宰及数量；&lt;/p&gt;&lt;br/&gt;&lt;p&gt;三、对生猪调运人的调查（询问）笔录份共3页、对屠宰车间负责人的调查（询问）笔录1份共2页，证明当事人准备屠宰依法应当检疫而未经检疫的生猪的事实。&lt;/p&gt;&lt;br/&gt;&lt;p&gt;本机构于2014年11月3日向当事人送达了《行政处罚事先告知书》(富动监（检）告〔2014〕2号）和《责令（限期）改正通知书》(富动监（检）责〔2014〕2号），责令当事人立即停止屠宰依法应当检疫而未经检疫的生猪点违法行为，同时向当事人告知了本机构拟作出行政处罚的事实、理由、依据、处罚具体内容及当事人依法享有的陈述、申辩和申请听证的权利。当事人在法定期限内既未提出陈述、申辩，也未申请听证。&lt;/p&gt;&lt;br/&gt;&lt;p align="center"&gt;当事人的上述行为违反了《中华人民共和国动物防疫法》第二十五条第三项关于“禁止屠宰、经营、运输下列动物和生产、经营、加工、储藏、运输下列动物产品：（三）依法应当检疫而未经检疫或者检疫不合格”的规定，依照《中华人民共和国动物防疫法》第七十六条、第七十八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违反本法规定，屠宰、经营、运&lt;/p&gt;&lt;br/&gt;&lt;p&gt;输的动物未附有检疫证明，经营和运输的动物产品未附有检&lt;/p&gt;&lt;br/&gt;&lt;p&gt;疫证明、检疫标志的，由动物卫生监督机构责令改正，处同&lt;/p&gt;&lt;br/&gt;&lt;p&gt;类检疫合格动物、动物产品货值金额百分之十以上百分之五十以下罚款；对货主以外的承运人处运输费用一倍以上三倍以下罚款。”的规定。&lt;/p&gt;&lt;br/&gt;&lt;p&gt;鉴于本案中当事人违法行为未造成社会危害后果，并且积极配合本案调查等因素，根据富阳市农业局《关于全面推进农业依法行政的若干规定》第十三条第二款规定：“行使行政处罚裁量权，法律、法规、规章已作规定，从其规定；法律、法规、规章未作规定，依照杭州市农业局的规定执行。”，经本机构查询，当事人积极配合调查，当事人也未发生经营未经检疫的动物（生猪）的相同违法行为，根据《杭州市规范行政处罚自由裁量权规定》第九条“有下面情形之一的，行政处罚实施机关应当依法从轻处罚：”的第三项（三）“未曾发生相同违法行为的；”的规定，给予当事人从轻处罚的决定。该批生猪购入费用为2.94万元，本机构决定对当事人实施如下行政处罚：罚款计人民币叁仟元整。&lt;/p&gt;&lt;br/&gt;&lt;p&gt;当事人应当在收到本行政处罚决定书之日起十五日内到浙江富阳农村合作银行缴纳罚没款计人民币叁仟元整。逾期不缴纳罚款的，本机构每日按罚款数额的百分之三加处罚款。&lt;/p&gt;&lt;br/&gt;&lt;p&gt;当事人对本行政处罚决定不服的，可以在收到本行政处罚决定书之日起六十日内向富阳市农业局申请行政复议或者在收到本行政处罚决定书之日起三个月内向富阳市&lt;/p&gt;&lt;br/&gt;&lt;p&gt;人民法院提起行政诉讼。&lt;/p&gt;&lt;br/&gt;&lt;p&gt; 当事人逾期不申请复议或者提起行政诉讼，又不履行&lt;/p&gt;&lt;br/&gt;&lt;p&gt;本行政处罚决定的，本机构将申请富阳市人民法院强制执行。&lt;/p&gt;&lt;br/&gt;&lt;p&gt;&lt;/p&gt;&lt;br/&gt;&lt;/p&gt;&lt;br/&gt;      </t>
  </si>
  <si>
    <t>涉嫌未经备案调运生猪案</t>
  </si>
  <si>
    <t xml:space="preserve">       &lt;p&gt;&lt;p&gt;当事人：富阳市场口镇场口生猪屠宰场；法人代表：倪国春；经本机构查明，富阳市场口镇场口生猪屠宰场（简称场口生猪屠宰场，下同）于2014年10月14日上午从山东省临沂市莒南县调运生猪166头到屠宰场生猪仓库准备屠宰（同时有3头生猪卸载后死亡）。2014年10月14日下午，我局执法人员（会同富阳市牲畜屠宰管理督查大队）到场口生猪屠宰场进行监督检查，经与浙江畜牧兽医信息网《浙江省畜牧兽医局动物及其产品流通监管系统》网上查对，该批调运的生猪未经备案。该行为对富阳市重大动物疫病防控带来了危害。本机构认定：当事人调运未经备案的生猪，主观方面存在擅自调运未经备案生猪的违法故意，客观方面存在擅自调运未经备案生猪的违法行为，行为与结果间存在因果关系。&lt;/p&gt;&lt;br/&gt;&lt;p&gt;上述事实由下列证据为凭：&lt;/p&gt;&lt;br/&gt;&lt;p align="center"&gt;一、场口生猪屠宰场营业执照复印件1份共1页，说明&lt;/p&gt;&lt;br/&gt;&lt;p&gt;场口生猪屠宰场为本案被处罚主体；&lt;/p&gt;&lt;br/&gt;&lt;p align="center"&gt;二、富阳市动物卫生监督所农业行政执法巡查记录表复印件1份共1页、对当事人屠宰场的《现场检查（勘验）笔录》1份共1页、屠宰场现场及涉案生猪照片6张、浙江省畜&lt;/p&gt;&lt;br/&gt;&lt;p&gt;畜牧兽医局动物及其产品流通监管系统网页1份共1页、动物检疫合格证明（动物A）复印件1份共1页、病死动物(产品)无害化处理通知书复印件1份共1页，证明当事人未经备案调运的生猪、数量及调运后死亡3头生猪的事实；&lt;/p&gt;&lt;br/&gt;&lt;p&gt;三、对调运人的调查（询问）笔录1份共2页、对屠宰场负责人的调查（询问）笔录1份共2页，证明当事人未经备案调运的生猪的事实。&lt;/p&gt;&lt;br/&gt;&lt;p&gt;本机构于2014年10月29日向当事人送达了《行政处罚事先告知书》(富动监（检）告〔2014〕1号）和《责令（限期）改正通知书》（富动监（责）〔2014〕1号），向当事人告知了本机构拟作出行政处罚的事实、理由、依据、处罚具体内容及当事人依法享有的陈述、申辩和申请听证的权利。当事人在法定期限内既未提出陈述、申辩，也未申请听证。&lt;/p&gt;&lt;br/&gt;&lt;p&gt; 当事人的上述行为违反了《浙江省动物防疫条例》第四十七条第一款关于“从省外调入动物、动物产品的经营者应当在调入动物、动物产品前三个工作日内，向调入地动物卫生监督机构申报备案。申报备案内容包括动物、动物产品的品种、数量、产地、目的地、用途、调入时间、入省路线、接受单位等。”的规定，依照《浙江省动物防疫条例》第六十五条的规定：“违反本第四十七条第一款规定，经营者未按规定向调入地动物卫生监督机构申报备案的，由动物卫生监督机构责令改正，可处五百元以上二千元以下的罚款。”的规定。&lt;/p&gt;&lt;br/&gt;&lt;p align="center"&gt;鉴于本案中当事人违法行为未造成社会危害后果，并且&lt;/p&gt;&lt;br/&gt;&lt;p&gt;积极配合本案调查等因素，根据富阳市农业局《关于全面推&lt;/p&gt;&lt;br/&gt;&lt;p&gt;进农业依法行政的若干规定》第十三条第二款规定：“行使行政处罚裁量权，法律、法规、规章已作规定，从其规定；法律、法规、规章未作规定，依照杭州市农业局的规定执行。”，经本机构查询，当事人未经备案调运生猪，影响了重大动物疫病防控，根据《杭州市规范行政处罚自由裁量权规定》第十二条第二款“当事人的违法行为无从轻从重情节的，应当对其以一般处罚”的规定，给予当事人一般处罚的决定。&lt;/p&gt;&lt;br/&gt;&lt;p&gt;本机构决定对当事人实施如下行政处罚：罚款计人民币壹仟贰佰伍拾元整。&lt;/p&gt;&lt;br/&gt;&lt;p&gt;当事人应当在收到本行政处罚决定书之日起十五日内到浙江富阳农村合作银行缴纳罚没款计人民币壹仟贰佰伍拾元整。逾期不缴纳罚款的，本机构每日按罚款数额的百分之三加处罚款。&lt;/p&gt;&lt;br/&gt;&lt;p&gt;当事人对本行政处罚决定不服的，可以在收到本行政处罚决定书之日起六十日内向富阳市农业局申请行政复议或者在收到本行政处罚决定书之日起三个月内向富阳&lt;/p&gt;&lt;br/&gt;&lt;p&gt;市人民法院提起行政诉讼。 &lt;/p&gt;&lt;br/&gt;&lt;p align="center"&gt;当事人逾期不申请复议或者提起行政诉讼，又不履行&lt;/p&gt;&lt;br/&gt;&lt;p&gt;本行政处罚决定的，本机构将申请富阳市人民法院强制执行。&lt;/p&gt;&lt;br/&gt;&lt;p&gt;&lt;/p&gt;&lt;br/&gt;&lt;/p&gt;&lt;br/&gt;      </t>
  </si>
  <si>
    <t>台州禾盛农资有限公司经营含量与登记批准的内容不符的肥料案</t>
  </si>
  <si>
    <t xml:space="preserve">       &lt;p&gt;&lt;p&gt;台州禾盛农资有限公司:&lt;/p&gt;&lt;br/&gt;&lt;p&gt;你单位因经营含量与登记批准的内容不符的肥料一案，经查：2015年8月17日本机关执法人员在当事人处抽取了标签标识为“江苏华昌化工股份有限公司生产、生产日期为201408200201、规格为50kg/袋、肥料登记证号为苏农肥（2014）准字0146号、商标为华昌&lt;sup&gt;?&lt;/sup&gt;、标明量为N-P&lt;sub&gt;2&lt;/sub&gt;O&lt;sub&gt;5&lt;/sub&gt;-K&lt;sub&gt;2&lt;/sub&gt;O 15-5-26（总养分≥46% 硝态氮≥7%）”的复合肥料，经农业部肥料质量监督检验测试中心(杭州)质量检测，该样品所检项目中钾（K&lt;sub&gt;2&lt;/sub&gt;O）含量（实测值为24.1%）的质量分数项目不符合指标要求，被判为不合格肥料产品。本机关执法人员于2015年11月4日已将该肥料产品的检验报告(报告书编号：WT（肥）[2015]0727)正本一份在当事人经营场所当场交付于工作人员，当事人于2015年11月5日收到检验报告正本一份后明确表示对检验报告内容及检验结论无异议，不要求质量复检申请。上述质量不合格的复合肥料产品实际有效成分含量与其标签标识的标明量不符,实属含量与登记批准的内容不符的肥料产品，当事人经营上述肥料产品的行为属经营有效成分含量与登记批准的内容不符的肥料产品的行为。经核实，当事人经营的上述质量不合格的复合肥料产品是在2014年10月20日从江苏华昌化工涟水有限公司购进，共购进20吨，目前库存20吨，未销售，销售价格为3350元/吨。证明以上事实证据有：&lt;/p&gt;&lt;br/&gt;&lt;p&gt;1、 法定代表人身份证、营业执照复印件各1份证明当事人身份；&lt;/p&gt;&lt;br/&gt;&lt;p&gt;2、 询问笔录1份、现场检查笔录1份、实物摄像图片1份、抽样单1份、检验报告正本1份、农业投入品抽检结果确认回执1份、送达回证1份共同证明当事人经营的涉案肥料产品属含量与登记批准的内容不符的肥料的事实；&lt;/p&gt;&lt;br/&gt;&lt;p&gt;3、询问笔录1份、现场检查笔录1份、进货单1份共同证明当事人经营的上述质量不合格的复合肥料产品是在2014年10月20日从江苏华昌化工涟水有限公司购进，共购进20吨，目前库存20吨，未销售，销售价格为3350元/吨。&lt;/p&gt;&lt;br/&gt;&lt;p align="left"&gt;我局认为你单位经营含量与登记批准的内容不符的肥料,事实清楚，证据确凿，当事人的经营行为违反了《肥料登记管理办法》第二十七条第三项的规定。我局于2015年11月23日向当事人送达了《行政处罚事先告知书》，规定期限内当事人未作陈述申辩。现我局依据《肥料登记管理办法》第二十七条第三项的规定，决定给予当事人以下行政处罚：&lt;/p&gt;&lt;br/&gt;&lt;p align="left"&gt;1、 警告；&lt;/p&gt;&lt;br/&gt;&lt;p align="left"&gt;2、 处以贰仟元罚款。&lt;/p&gt;&lt;br/&gt;&lt;p align="left"&gt;....&lt;/p&gt;&lt;br/&gt;&lt;p&gt;&lt;/p&gt;&lt;br/&gt;&lt;p&gt;&lt;/p&gt;&lt;br/&gt;&lt;/p&gt;&lt;br/&gt;      </t>
  </si>
  <si>
    <t>平湖市明大牧业有限公司畜禽养殖场调入动物未按规定时间报告肉猪案</t>
  </si>
  <si>
    <t xml:space="preserve">       &lt;p&gt;2015年12月10日下午，本所执法人员在平湖市明大牧业有限公司畜禽养殖场进行现场检查，发现养殖场内有7500头肉猪。经现场调查其中800头肉猪来自浙江省萧山区新湾镇，检疫证号: NO3303267459，NO3303267458，NO3303267456，NO3303267451，耳标号为：浙江省萧山133010908902377、133010904583633、133010904583619等。经对养殖场负责人陆根良调查询问，当事人承认这800头肉猪在2015年10月9日从浙江省萧山区新湾镇永王养殖有限公司收购的，运回平湖市明大牧业有限公司畜禽养殖场后，二十四小时内没有向所在地动物卫生监督机构报告。以上违法事实有下列证据证实：勘验检查笔录、询问笔录、养殖场负责人身份证复印件、动物检疫合格证明复印件、现场照片、养殖场营业执照复印件等，证实平湖市明大牧业有限公司畜禽养殖场调入肉猪未按规定时间报告的违法事实。当事人上述违法事实清楚，证据充分确凿，应予认定。当事人的行为违反了《浙江省动物防疫条例》第四十八条第二款：经公路、铁路、水路、航空从省外调入动物、动物产品的，或者跨县（市）引进动物用于饲养的，应当在到达目的地后二十四小时内向所在地动物卫生监督机构报告。应依法作出处罚。2015年12月10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鉴于当事人积极主动配合调查，危害后果较轻，根据《浙江省动物防疫条例》第六十六条第二款 “违反本条例第四十八条第二款规定，未按规定向所在地动物卫生监督机构报告的，由动物卫生监督机构责令改正，可处五百元以上二千元以下罚款”之规定，本监督所责令其改正，拟作出如下行政处罚：罚款：人民币壹仟元整。&lt;/p&gt;&lt;br/&gt;      </t>
  </si>
  <si>
    <t>平湖市明大牧业有限公司畜禽养殖场未经申报备案从省外收购肉猪案</t>
  </si>
  <si>
    <t xml:space="preserve">       &lt;p&gt;2015年12月10日下午，本所执法人员在平湖市明大牧业有限公司畜禽养殖场进行现场检查，发现养殖场内有7500头肉猪。经现场调查其中340头肉猪在2015年10月24日从上海市松江区新浜镇收购的，检疫证号: NO3100110932，NO3100110933。平湖市明大牧业有限公司畜禽养殖场在收购肉猪前没有向调入地动物卫生监督机构申报备案。经对养殖场负责人陆根良调查询问，当事人承认这340头肉猪是从上海市松江区新浜镇收购的，检疫证号: NO3100110932，NO3100110933。这批肉猪运往平湖市明大牧业有限公司畜禽养殖场饲养。以上违法事实有下列证据证实：勘验检查笔录、询问笔录、养殖场负责人身份证复印件、动物检疫合格证明复印件、现场照片、养殖场营业执照复印件等，证实平湖市明大牧业有限公司畜禽养殖场未经申报备案从省外收购肉猪的违法事实。当事人上述违法事实清楚，证据充分确凿，应予认定。当事人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应依法作出处罚。2015年12月10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鉴于当事人积极主动配合调查，危害后果较轻，根据《浙江省动物防疫条例》第六十五条 “违反本条例第四十七条第一款规定，经营者未按规定向调入地动物卫生监督机构申报备案的，由动物卫生监督机构责令改正，可处五百元以上二千元以下罚款。”之规定，本监督所责令其改正，拟作出如下行政处罚：罚款：人民币壹仟伍佰元整。&lt;/p&gt;&lt;br/&gt;      </t>
  </si>
  <si>
    <t>三门县沈园西瓜专业合作社未按照规定完整建立、保存农产品生产记录案</t>
  </si>
  <si>
    <t xml:space="preserve">       &lt;p&gt;&lt;p&gt; &lt;/p&gt;&lt;br/&gt;&lt;p&gt;&lt;/p&gt;&lt;br/&gt;&lt;p&gt;2014年12月5日，三门县农业局行政执法人员对当事人三门县沈园西瓜专业合作社进行执法检查。经查，当事人在生产过程中未完整建立农产品生产记录，且2013年的相关记录未保存。本局执法人员于2014年6月10日对当事人进行检查时曾责令其于2014年7月1日开始健全、完善记录，当事人逾期未改正。以上事实有现场照片、当事人询问笔录、检查/巡查记录为证，事实清楚、证据确凿，应予认定。&lt;/p&gt;&lt;br/&gt;&lt;p&gt;当事人的行为已违反《中华人民共和国农产品质量安全法》第二十四条第一、二款之规定；按照《中华人民共和国农产品质量安全法》第四十七条之规定，本局决定对当事人作出如下行政处罚：&lt;/p&gt;&lt;br/&gt;&lt;p&gt;罚款500元。&lt;/p&gt;&lt;br/&gt;&lt;p&gt;当事人应当对违法行为于2015年1月1日起予以纠正。&lt;/p&gt;&lt;br/&gt;&lt;p&gt;当事人应在收到本处罚决定书之日起15日内持本决定书到中国银行三门县支行缴纳罚款。逾期不缴纳的，将根据《中华人民共和国行政处罚法》第五十一条第（一）项之规定，每日按罚款数额的3%加处罚款。&lt;/p&gt;&lt;br/&gt;&lt;p&gt;当事人对本处罚决定不服的，可以在收到本处罚决定书之日起60日内向台州市农业局或三门县人民政府申请行政复议；或者三个月内向三门县人民法院提起行政诉讼。&lt;/p&gt;&lt;br/&gt;&lt;p&gt;&lt;/p&gt;&lt;br/&gt;&lt;p&gt;&lt;/p&gt;&lt;br/&gt;&lt;p&gt;&lt;/p&gt;&lt;br/&gt;&lt;/p&gt;&lt;br/&gt;      </t>
  </si>
  <si>
    <t>湖州安宝兽药有限公司未取得生产许可证生产柠檬黄饲料添加剂案</t>
  </si>
  <si>
    <t xml:space="preserve">       &lt;p align="center"&gt;行政处罚决定书&lt;/p&gt;&lt;br/&gt;&lt;p align="center"&gt;安农(饲料)罚[2014]16号&lt;/p&gt;&lt;br/&gt;&lt;p&gt;当事人：湖州安宝兽药有限公司；&lt;/p&gt;&lt;br/&gt;&lt;p&gt;住址：安吉县递铺镇安城&lt;/p&gt;&lt;br/&gt;&lt;p&gt;法定代表人：何生根&lt;/p&gt;&lt;br/&gt;&lt;p&gt;当事人湖州安宝兽药有限公司违反《饲料和饲料添加剂管理条例》规定，未取得生产许可证生产柠檬黄饲料添加剂一案，经浙江省安吉县农业局依法审理，现查明：&lt;/p&gt;&lt;br/&gt;&lt;p&gt;2014年12月4日，安吉县农业行政执法大队根据《浙江省农业厅关于2014年“绿剑”秋季暗访检查情况的通报》要求，组织执法人员对湖州安宝兽药有限公司进行执法检查，检查中发现该公司生产仓库内存有着色剂柠檬黄饲料添加剂，无商标，无产品批准文号。经调查，该公司未能提供该饲料、饲料添加剂生产许可证登记信息，该公司生产的着色剂柠檬黄饲料添加剂涉嫌未取得生产许可证生产饲料添加剂。执法人员当即对该公司生产车间内用于生产着色剂柠檬黄饲料添加剂的88%柠檬黄原料10公斤、着色剂柠檬黄饲料添加剂20公斤进行了登记保存。2014年12月5日，经本机关负责人批准对此案进行立案查处。&lt;/p&gt;&lt;br/&gt;&lt;p&gt; 通过对该公司现场检查，调取有关书证并询问法定代表人，已查清如下事实：该公司于2014年11月7日生产着色剂柠檬黄饲料添加剂120公斤，11月8日通过物流托运到江西省南昌市潘红处100公斤，销售价15元/公斤，共获违法所得1500元，库存20公斤，至案发没有销售。调查取证过程中，该公司未能提供该合法生产许可证信息。当事人对以上违法事实均予以认可。&lt;/p&gt;&lt;br/&gt;&lt;p&gt;上述违法事实有下列证据证实：1、营业执照复印件、何生根&lt;/p&gt;&lt;br/&gt;&lt;p&gt;和王祖兵身份证复印件证明了当事人是违法行为适格主体；2、询问笔录、现场检查勘验笔录、农业行政执法巡查记录表、照片、送达回证、证据登记保存清单、登记保存物品处理通知书、发货单等证明了当事人的违法事实和违法所得。&lt;/p&gt;&lt;br/&gt;&lt;p&gt;上述证据形式合法，内容客观真实，具有关联性，能够相互印证，其证明效力予以确认。&lt;/p&gt;&lt;br/&gt;&lt;p&gt;本机关认为：&lt;/p&gt;&lt;br/&gt;&lt;p&gt;当事人未取得生产许可证生产饲料添加剂违反了《饲料和饲料添加剂管理条例》第三十八条之规定。事实清楚，证据确凿，应予处罚。2014年12月23日，本机关向当事人送达了安农(饲料)告[2014]16号《行政处罚事先告知书》，有《送达回证》予以证明。根据《中华人民共和国行政处罚法》第三十一条、第三十二条的规定，告知了当事人拟作出行政处罚的事实、理由、依据及当事人可在收到本告知书之日起三日内依法享有的陈诉申辩的权利。&lt;/p&gt;&lt;br/&gt;&lt;p&gt;当事人在规定期限内未提出陈诉申辩，放弃了上述权利，并对违法行为认识深刻，认真整改，办案中能积极配合执法人员调查取证，主动提供有关证据材料，未造成危害后果。&lt;/p&gt;&lt;br/&gt;&lt;p&gt;综上所述，依据《中华人民共和国行政处罚法》第二十三条的规定，本机关现责令当事人立即停止生产着色剂柠檬黄饲料添加剂的行为，并依据《饲料和饲料添加剂管理条例》第三十八条“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之规定，作出如下行政处罚决定。&lt;/p&gt;&lt;br/&gt;&lt;p&gt; 1.没收用于生产柠檬黄饲料添加剂88%柠檬黄原料10公斤，着色剂柠檬黄饲料添加剂20公斤；&lt;/p&gt;&lt;br/&gt;&lt;p&gt;2.没收违法所得人民币壹仟伍佰元整（￥1500元）；&lt;/p&gt;&lt;br/&gt;&lt;p&gt;3.处以人民币壹万元整的罚款（￥10000元）；&lt;/p&gt;&lt;br/&gt;&lt;p&gt;以上罚没款共计壹万壹仟伍佰元整（11500元）；&lt;/p&gt;&lt;br/&gt;&lt;p&gt;当事人必须在收到本处罚决定书之日起15日内持本决定书到银行缴纳罚款，（地址：递铺天目路138—140号；交款银行：湖州银行安吉县支行，帐户：安吉县财政局非税收入汇缴结算户）。逾期不按规定缴纳罚款的，按照《中华人民共和国行政处罚法》第五十一条规定“每日按罚款数额的3%加处罚款”。&lt;/p&gt;&lt;br/&gt;&lt;p&gt;当事人对本处罚决定不服的，可以在收到本决定书之日起60日内向浙江省湖州市农业局或安吉县人民政府申请行政复议，也可以在决定书送达之日起三个月内向安吉县人民法院提起行政诉讼，逾期不申请行政复议也不向法院起诉，又不履行本处罚决定的，本机关将依法申请人民法院强制执行。&lt;/p&gt;&lt;br/&gt;&lt;p&gt;附件：相关法律规章条款 &lt;/p&gt;&lt;br/&gt;&lt;p&gt; &lt;/p&gt;&lt;br/&gt;&lt;p align="right"&gt;安吉县农业局&lt;/p&gt;&lt;br/&gt;&lt;p align="right"&gt;2014年12月2 10日&lt;/p&gt;&lt;br/&gt;&lt;p&gt;&lt;/p&gt;&lt;br/&gt;&lt;/p&gt;&lt;br/&gt;      </t>
  </si>
  <si>
    <t xml:space="preserve">       &lt;p&gt;&lt;p align="center"&gt;&lt;/p&gt;&lt;br/&gt;&lt;p&gt;&lt;/p&gt;&lt;br/&gt;&lt;p&gt;当事人：余姚市定屠中心有限责任公司&lt;/p&gt;&lt;br/&gt;&lt;p&gt;&lt;/p&gt;&lt;br/&gt;&lt;p&gt;地址：余姚市低塘街道西郑巷村&lt;/p&gt;&lt;br/&gt;&lt;p&gt;&lt;/p&gt;&lt;br/&gt;&lt;p&gt;营业执照证号：330281000026013&lt;/p&gt;&lt;br/&gt;&lt;p&gt;&lt;/p&gt;&lt;br/&gt;&lt;p&gt;法定代表人：王文清&lt;/p&gt;&lt;br/&gt;&lt;p&gt;&lt;/p&gt;&lt;br/&gt;&lt;p&gt;性别：男&lt;/p&gt;&lt;br/&gt;&lt;p&gt;&lt;/p&gt;&lt;br/&gt;&lt;p&gt;当事人从省外调入动物未向省人民政府批准设立的公路动物卫生监督检查站报验一案，经本机构依法调查，现查明：&lt;/p&gt;&lt;br/&gt;&lt;p&gt;&lt;/p&gt;&lt;br/&gt;&lt;p&gt;2014年11月26日，余姚市动物卫生监督所工作人员在余姚市定屠中心检查时发现你单位从福建省南平市邵武县收购并调入的一批生猪，该批生猪附具的检疫合格证上未加盖浙江省公路动物卫生监督检查站的报验章。你单位涉嫌从省外调入动物未向省人民政府批准设立的公路动物卫生监督检查站报验，本机构依法于11月28日进行立案。&lt;/p&gt;&lt;br/&gt;&lt;p&gt;&lt;/p&gt;&lt;br/&gt;&lt;p&gt;现已查明，你单位收购并调入的这车肉猪共计64头，供货人为宋有平，具体交由祝吉仁操作，由于高速封道祝吉仁选择了其他道路通行，而忘记到省人民政府批准设立的公路动物卫生监督检查站报验。&lt;/p&gt;&lt;br/&gt;&lt;p&gt;&lt;/p&gt;&lt;br/&gt;&lt;p&gt;你单位的违法行为具体有以下证据予以证明：&lt;/p&gt;&lt;br/&gt;&lt;p&gt;&lt;/p&gt;&lt;br/&gt;&lt;p&gt;1、法定代表人询问笔录，1份3页；&lt;/p&gt;&lt;br/&gt;&lt;p&gt;&lt;/p&gt;&lt;br/&gt;&lt;p&gt;2、具体操作人询问笔录，1份3页；&lt;/p&gt;&lt;br/&gt;&lt;p&gt;&lt;/p&gt;&lt;br/&gt;&lt;p&gt;3、法定代表人身份证复印件，1份1页；&lt;/p&gt;&lt;br/&gt;&lt;p&gt;&lt;/p&gt;&lt;br/&gt;&lt;p&gt;4、具体操作人身份证复印件，1份1页；&lt;/p&gt;&lt;br/&gt;&lt;p&gt;&lt;/p&gt;&lt;br/&gt;&lt;p&gt;5、《浙江省调入动物和动物产品备案单》复印件，1份1页；&lt;/p&gt;&lt;br/&gt;&lt;p&gt;&lt;/p&gt;&lt;br/&gt;&lt;p&gt;6、《动物检疫合格证明》复印件，1份1页；&lt;/p&gt;&lt;br/&gt;&lt;p&gt;&lt;/p&gt;&lt;br/&gt;&lt;p&gt;7、当事人营业执照复印件，1份1页；&lt;/p&gt;&lt;br/&gt;&lt;p&gt;&lt;/p&gt;&lt;br/&gt;&lt;p&gt;8、省外生猪调运许可证明，1份1页；&lt;/p&gt;&lt;br/&gt;&lt;p&gt;&lt;/p&gt;&lt;br/&gt;&lt;p&gt;9、当事人未报验的生猪照片，1份1页。&lt;/p&gt;&lt;br/&gt;&lt;p&gt;&lt;/p&gt;&lt;br/&gt;&lt;p&gt;询问笔录、营业执照复印件、法定代表人身份证复印件证明你单位是违法主体；询问笔录、《浙江省调入动物和动物产品备案单》复印件、《动物检疫合格证明》复印件证明你单位有从省外调入动物未向省人民政府批准设立的公路动物卫生监督检查站报验的违法事实。&lt;/p&gt;&lt;br/&gt;&lt;p&gt;&lt;/p&gt;&lt;br/&gt;&lt;p&gt;上述证据形式合法，内容客观真实，具有关联性，能够相互印证，其证明效力予以确认。&lt;/p&gt;&lt;br/&gt;&lt;p&gt;&lt;/p&gt;&lt;br/&gt;&lt;p&gt;本机构认为，从省外调入动物未向省人民政府批准设立的公路动物卫生监督检查站报验的行为违反《浙江省动物防疫条例》第四十八条第一款“经公路从省外调入动物、动物产品的，应当按照申报备案的入省路线进入本省，并向省人民政府批准设立的公路动物卫生监督检查站报验”的规定，已构成违法。&lt;/p&gt;&lt;br/&gt;&lt;p&gt;&lt;/p&gt;&lt;br/&gt;&lt;p&gt;本机构于2014年11月28日向你单位送达了《责令改正通知书》。&lt;/p&gt;&lt;br/&gt;&lt;p&gt;&lt;/p&gt;&lt;br/&gt;&lt;p&gt;本机构在2014年12月16日向你单位送达了《行政处罚事先告知书》，你单位在收到《告知书》三日未内向本机构进行陈诉申辩。&lt;/p&gt;&lt;br/&gt;&lt;p&gt;&lt;/p&gt;&lt;br/&gt;&lt;p&gt;现根据《浙江省动物防疫条例》第六十六条第一款“违反本条例第四十八条第一款规定，未向省人民政府批准设立的公路动物卫生监督检查站报验的，由动物卫生监督机构责令改正，可处二千元以上二万元以下罚款”的规定，本机构作出如下处罚决定：&lt;/p&gt;&lt;br/&gt;&lt;p&gt;&lt;/p&gt;&lt;br/&gt;&lt;p&gt;罚款2000元。&lt;/p&gt;&lt;br/&gt;&lt;p&gt;&lt;/p&gt;&lt;br/&gt;&lt;p&gt;当事人必须在收到本处罚决定书之日起15日内持本决定书到“余姚市工商银行代报解行政罚款收入-行政罚没收入”账户缴纳罚款。逾期不按规定缴纳罚款的，每日按罚款数额的3%加处罚款。&lt;/p&gt;&lt;br/&gt;&lt;p&gt;&lt;/p&gt;&lt;br/&gt;&lt;p&gt;当事人对本处罚决定不服的，可以在收到本处罚决定书之日起60日内向余姚市农林局申请行政复议；或者三个月内向余姚市人民法院提起行政诉讼。行政复议和行政诉讼期间，本处罚决定不停止执行。&lt;/p&gt;&lt;br/&gt;&lt;p&gt;&lt;/p&gt;&lt;br/&gt;&lt;p&gt;当事人逾期不申请行政复议或提起行政诉讼，也不履行本行政处罚决定的，本机构将依申请人民法院强制执&lt;/p&gt;&lt;br/&gt;&lt;p&gt;&lt;/p&gt;&lt;br/&gt;&lt;/p&gt;&lt;br/&gt;      </t>
  </si>
  <si>
    <t>方建平擅自改变林地用途案</t>
  </si>
  <si>
    <t xml:space="preserve">       &lt;p align="center"&gt;三门县林业特产局林业行政处罚决定书三林罚书字〔2015〕第001号&lt;/p&gt;&lt;br/&gt;&lt;p&gt;&lt;/p&gt;&lt;br/&gt;&lt;p&gt;被处罚人：方建平，民族：汉，性别：男。&lt;/p&gt;&lt;br/&gt;&lt;p&gt;根据检查发现，被处罚人方建平在浦坝港镇赤坎村竹岙坑有违法使用林地的行为，本机关于 2014年12月29日对方建平在浦坝港镇赤坎村竹岙坑涉嫌擅自改变林地用途的行为予以立案调查。&lt;/p&gt;&lt;br/&gt;&lt;p&gt;经过调查询问，现已查明，被处罚人在2014年12月15日至17日期间未经林业部门批准擅自雇佣挖机挖掘林地造路。经三门县森拓林业调查规划设计室技术人员鉴定，被处罚人方建平共改变林地用途面积1230平方米，折1.84亩；涉及林地无植被和林木。该林地属于用材林地。&lt;/p&gt;&lt;br/&gt;&lt;p&gt;上述事实有方建平本人的陈述、证人证言、现场检查(勘验)笔录、鉴定结论等证据证实。&lt;/p&gt;&lt;br/&gt;&lt;p&gt;本机关认为：方建平的上述行为违反了《浙江省林地管理办法》第十五条第一款第（二）项“严格林地用途管制制度。禁止下列破坏林地的行为：（二）擅自在林地上进行采石、采矿、取土、取沙、建房、修筑工程、造坟等活动”的规定，已构成违法，应按擅自改变林地用途予以处罚。现依据《中华人民共和国森林法实施条例》第四十三条的规定予以处罚”，根据《中华人民共和国森林法实施条例》第四十三条“未经县级以上人民政府林业主管部门审核同意，擅自改变林地用途的，由县级以上人民政府林业主管部门责令限期恢复原状，并处非法改变用途林地每平方米10元至30元的罚款”规定, 由于被处罚人擅自改变林地用途面积1230平方米（折1.84亩），林地为用材林地；按《浙江省主要林业行政处罚裁量实施标准》中对“擅自改变用材林、薪炭林、经济林林地用途，面积在2亩以下的”按擅自改变林地用途违法行为较轻档次的处罚幅度，即“责令限期恢复原状；并处非法改变用途林地每平方米10元的罚款”。鉴于被处罚人在案件查处过程中积极配合，能够及时终止违法行为。根据《浙江省林业行政处罚裁量权实施办法》第七条“当事人有下列情形之一的，可以依法从轻或者减轻行政处罚：…（一）能够主动改正或者及时中止违法行为的；”之规定，本机关决定予以从轻处罚。&lt;/p&gt;&lt;br/&gt;&lt;p&gt;2015年1月4日，本机关依法向被处罚人送达了《行政处罚事先告知书》，告知拟作出行政处罚的事实、理由、依据和处罚的具体内容以及依法享有的陈述、申辩权利。被处罚人在收到告知书后当场向本机关提出放弃陈述和申辩，并要求当日作出处理。&lt;/p&gt;&lt;br/&gt;&lt;p&gt;综上所述，根据《中华人民共和国森林法实施条例》第四十三条第一款的规定，本机关责令被处罚人于2015年6月30日前恢复林地原状，并决定给予被处罚人如下行政处罚：&lt;/p&gt;&lt;br/&gt;&lt;p&gt;1、并处非法改变用途林地每平方米10元（1230*10=12300）的罚款，共计人民币壹万贰仟叁佰元整(￥12300.00元)。&lt;/p&gt;&lt;br/&gt;&lt;p&gt;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3个月内直接向三门县人民法院起诉。&lt;/p&gt;&lt;br/&gt;&lt;p&gt;逾期不申请行政复议，也不提起行政诉讼，又不履行行政处罚决定的，本机关将依法申请人民法院强制执行。&lt;/p&gt;&lt;br/&gt;&lt;p&gt;&lt;/p&gt;&lt;br/&gt;&lt;p&gt;&lt;/p&gt;&lt;br/&gt;&lt;p&gt;&lt;/p&gt;&lt;br/&gt;&lt;p align="right"&gt;三门县林业特产局&lt;/p&gt;&lt;br/&gt;&lt;p align="right"&gt;2015年1月4日&lt;/p&gt;&lt;br/&gt;&lt;p&gt;&lt;/p&gt;&lt;br/&gt;&lt;/p&gt;&lt;br/&gt;      </t>
  </si>
  <si>
    <t xml:space="preserve">       &lt;p&gt;2015年01月04日20时30分，我局渔政站执法人员在桐乡市屠甸镇东星桥检查时发现当事人驾驶渔船，涉嫌使用逆变器进行捕捞，经执法人员上船检查，船上有渔获物，被执法人员当场查获。本机关认为当事人的上述行为已违反《中华人民共和国渔业法》第三十条第一款“禁止使用炸鱼、毒鱼、电鱼等破坏渔业资源的方法进行捕捞”的规定，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作出如下处罚决定：1、没收逆变器一个；2、罚款两千元整。当事人必须在收到本处罚决定书之日起&lt;/p&gt;&lt;br/&gt;      </t>
  </si>
  <si>
    <t>擅自开挖林地现象</t>
  </si>
  <si>
    <t xml:space="preserve">       &lt;p align="center"&gt;杭州市萧山区林业局林业行政处罚决定书萧林罚书字[2014]第15号&lt;/p&gt;&lt;br/&gt;&lt;p&gt;被处罚人：王仁木，男，汉族。&lt;/p&gt;&lt;br/&gt;&lt;p&gt;2014年11月12日，我局林业执法人员对萧山区临浦镇王村村外王山进行了检查，发现上述地点存在擅自开挖林地现象，后本机关当日予以立案调查。&lt;/p&gt;&lt;br/&gt;&lt;p&gt;现已查明：2013年期间，当事人王仁木在未办理相关林地占用许可手续的情况下，擅自开挖临浦镇王村村外王山和新河村黄山林地共计1080平方米（折合1.62亩）用于堆放石料等，改变了林地的用途。另，通过比对萧山区森林资源管理信息系统中的记录，上述地类为防护林。&lt;/p&gt;&lt;br/&gt;&lt;p&gt;以上事实，由以下证据材料在案证实：&lt;/p&gt;&lt;br/&gt;&lt;p&gt;一、现场检查（勘验）笔录1份。证明被处罚人擅自改变林地的地点、现状等；&lt;/p&gt;&lt;br/&gt;&lt;p&gt;二、询问笔录7份。证明被处罚人未取得林地占用许可手续，擅自改变林地用途的行为经过；&lt;/p&gt;&lt;br/&gt;&lt;p&gt;三、现场照片4张。证明被处罚人开挖林地的现场情况；&lt;/p&gt;&lt;br/&gt;&lt;p&gt;四、现场地理位置示意图1份。证明被处罚人开挖林地所在的位置；&lt;/p&gt;&lt;br/&gt;&lt;p&gt;五、擅自改变林地用途案件勘验意见书1份。证明被处罚人擅自改变林地用途中涉案林地的面积。&lt;/p&gt;&lt;br/&gt;&lt;p&gt;上述证据材料形式完备、内容真实，与案件事实具有关联性，其证明力本机关予以认定。&lt;/p&gt;&lt;br/&gt;&lt;p&gt;根据以上事实，本机关于2014年12月31日，本机关向被处罚人王仁木送达了萧林罚先告字[2014]第15号《行政处罚事先告知书》，告知拟对其作出行政处罚的事实、理由、依据和行政处罚的种类、数额，以及其依法享有陈述和申辩的权利。被处罚人在规定时间内，没有提出陈述、申辩的意见。&lt;/p&gt;&lt;br/&gt;&lt;p&gt;本机关认为，被处罚人王仁木的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二）项“严格林地用途管制制度。禁止下列破坏林地的行为：（二）擅自在林地上进行采石、采矿、取土、取沙、建房、修筑工程、造坟等活动”的规定，已构成行政违法，应当予以处罚。&lt;/p&gt;&lt;br/&gt;&lt;p&gt;据此，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并结合《浙江省主要林业行政处罚裁量权实施标准》，本机关决定对王仁木作出如下行政处罚：&lt;/p&gt;&lt;br/&gt;&lt;p&gt;1、责令被处罚人在2015年6月30日前恢复林地原状；&lt;/p&gt;&lt;br/&gt;&lt;p&gt;2、罚款人民币10800元整(大写人民币壹万零捌佰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林业水利局或者杭州市萧山区人民政府申请行政复议，也可以在3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lt;/p&gt;&lt;br/&gt;&lt;p&gt;&lt;/p&gt;&lt;br/&gt;&lt;p&gt;执法人员：孙国军执法证号：1201070028&lt;/p&gt;&lt;br/&gt;&lt;p&gt;执法人员：陈家奇执法证号：1201070030&lt;/p&gt;&lt;br/&gt;&lt;p&gt;&lt;/p&gt;&lt;br/&gt;&lt;p align="right"&gt;杭州市萧山区林业局&lt;/p&gt;&lt;br/&gt;&lt;p align="right"&gt;2015年1月6日&lt;/p&gt;&lt;br/&gt;&lt;p&gt;&lt;/p&gt;&lt;br/&gt;&lt;p&gt;&lt;/p&gt;&lt;br/&gt;&lt;/p&gt;&lt;br/&gt;      </t>
  </si>
  <si>
    <t>冀任渔00791船违反捕捞许可证关于作业场所规定进行捕捞案</t>
  </si>
  <si>
    <t xml:space="preserve">       &lt;p&gt;&lt;p&gt;违法主体名称或姓名：冀任渔00791（船主：张军利）&lt;/p&gt;&lt;br/&gt;&lt;p&gt;法定代表人（负责人）：张军利（冀任渔00791船船主）&lt;/p&gt;&lt;br/&gt;&lt;p&gt;冀任渔00791船于2015年1月4日在浙江海域192海区经渔业执法人员检查，从事拖网作业，渔获物为200箱鳀鱼，价值4000元。该船船捕捞许可证核准作业场所为C1渔区，即黄渤海区。&lt;/p&gt;&lt;br/&gt;&lt;p&gt; 该船的行为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依据《中华人民共和国渔业法》第四十二条“违反捕捞许可证关于作业类型、场所、时限和渔具数量的规定进行捕捞的，没收渔获物和违法所得，可以并处五万元以下的罚款；情节严重的，并可以没收渔具，吊销捕捞许可证。”之规定，本机关作出如下处罚决定：&lt;/p&gt;&lt;br/&gt;&lt;p&gt; 1、没收违法渔获物折价人民币肆仟元整；&lt;/p&gt;&lt;br/&gt;&lt;p&gt; 2、罚款人民币陆仟元整。&lt;/p&gt;&lt;br/&gt;&lt;p&gt;&lt;/p&gt;&lt;br/&gt;&lt;p&gt; 当事人必须在收到本处罚决定书之日起15日内持本决定书到指定银行缴纳罚（没）款。逾期不按规定缴纳罚款的，每日按罚款数额的3%加处罚款。&lt;/p&gt;&lt;br/&gt;&lt;p&gt;                     舟山市定海区农林与海洋渔业局&lt;/p&gt;&lt;br/&gt;&lt;p align="right"&gt;2015年1月6日&lt;/p&gt;&lt;br/&gt;&lt;p&gt;&lt;/p&gt;&lt;br/&gt;&lt;/p&gt;&lt;br/&gt;      </t>
  </si>
  <si>
    <t>闽福鼎渔01221船违反捕捞许可证关于作业场所规定进行捕捞案</t>
  </si>
  <si>
    <t xml:space="preserve">       &lt;p&gt;&lt;p&gt;违法主体名称或姓名：闽福鼎渔01221（船主：洪道旭）&lt;/p&gt;&lt;br/&gt;&lt;p&gt;法定代表人（负责人）：洪道旭（闽福鼎渔01221船船主）&lt;/p&gt;&lt;br/&gt;&lt;p&gt;闽福鼎渔01221船于2015年1月4日经执法人员检查在浙江海域从事流刺网作业，该船捕捞许可证核准作业场所为福建省A类和福建省向东延伸的C2类渔区。该船实际作业场所和捕捞许可证核准作业场所不一致。&lt;/p&gt;&lt;br/&gt;&lt;p&gt; 该船的行为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依据《中华人民共和国渔业法》第四十二条“违反捕捞许可证关于作业类型、场所、时限和渔具数量的规定进行捕捞的，没收渔获物和违法所得，可以并处五万元以下的罚款；情节严重的，并可以没收渔具，吊销捕捞许可证。”之规定，本机关作出如下处罚决定：&lt;/p&gt;&lt;br/&gt;&lt;p&gt; 罚款人民币壹万元整。&lt;/p&gt;&lt;br/&gt;&lt;p&gt; 当事人必须在收到本处罚决定书之日起15日内持本决定书到指定银行缴纳罚（没）款。逾期不按规定缴纳罚款的，每日按罚款数额的3%加处罚款。&lt;/p&gt;&lt;br/&gt;&lt;p&gt;                     舟山市定海区农林与海洋渔业局&lt;/p&gt;&lt;br/&gt;&lt;p align="right"&gt;2015年1月6日&lt;/p&gt;&lt;br/&gt;&lt;p&gt;&lt;/p&gt;&lt;br/&gt;&lt;/p&gt;&lt;br/&gt;      </t>
  </si>
  <si>
    <t>未取得狩猎证猎捕陆生野生动物案</t>
  </si>
  <si>
    <t xml:space="preserve">       &lt;p align="center"&gt;慈溪市林业局行政处罚决定书&lt;/p&gt;&lt;br/&gt;&lt;p align="center"&gt;慈林罚决字【2015】第001号&lt;/p&gt;&lt;br/&gt;&lt;p&gt;&lt;/p&gt;&lt;br/&gt;&lt;p&gt;根据工作发现，本机关于2015年1月2日对周明华涉嫌未取得狩猎证猎捕陆生野生动物的行为予以立案调查。&lt;/p&gt;&lt;br/&gt;&lt;p&gt;经查明：2015年1月2日晚饭后，违法嫌疑人周明华窜至慈溪市观海卫镇五里村五里工业区内一小树林里，使用弹弓猎捕野生鸟类，至20:30许被我机关工作人员当场发现并制止，现场查获被猎捕到的野生鸟类11只，其中斑鸠5只，白头鹎6只。&lt;/p&gt;&lt;br/&gt;&lt;p&gt;本机关于2015年1月2日作出慈林罚登存通字【2015】第001号登记保存通知书，对周明华猎捕的5只斑鸠、6只白头鹎以及一把弹弓予以登记保存。&lt;/p&gt;&lt;br/&gt;&lt;p&gt;以上违法事实主要有以下证据证明：&lt;/p&gt;&lt;br/&gt;&lt;p&gt;1、现场勘查笔录一份，证明周明华未取得狩猎证猎捕陆生野生动物的现场状况；&lt;/p&gt;&lt;br/&gt;&lt;p&gt;2、相关照片三张，证明周明华未取得狩猎证猎捕陆生野生动物的事实；&lt;/p&gt;&lt;br/&gt;&lt;p&gt;3、周明华和岑某某的询问笔录各一份，证明周明华用弹弓打鸟的事实以及所打的11只鸟均为周明华所打到；&lt;/p&gt;&lt;br/&gt;&lt;p&gt;4、浙江省林业厅林资【1999】132号和浙江省林业厅、浙江省财政厅、浙江省物价局林计【1999】94号文件，认定5斑鸠的价值250元，6只白头鹎价值300元。&lt;/p&gt;&lt;br/&gt;&lt;p&gt;5、周某某和岑某某的常住人口详细信息各一份，证明各自的身份信息。&lt;/p&gt;&lt;br/&gt;&lt;p&gt;本机关于2015年1月5日依法向周明华送达了《林业行政处罚事先告知书》（慈林罚先告字【2015】第001号），告知当事人周明华拟对其作出行政处罚的事实、理由、依据和处罚的具体内容以及其依法享有的陈述、申辩的权利。当事人周明华明确表示放弃陈述、申辩的权利，要求立即作出行政处罚。&lt;/p&gt;&lt;br/&gt;&lt;p&gt;本机关认为：周明华在没有取得狩猎证的情况下，擅自在慈溪市观海卫镇五里村五里工业区内一小树林使用弹弓猎捕浙江省一般保护陆生野生动物鸟类。周明华的行为已经违反了《中华人民共和国野生动物保护法》第十八条第一款“猎捕非国家重点保护野生动物的，必须取得狩猎证，并且服从猎捕量限额管理”规定，属未取得狩猎证狩猎陆生野生动物行为，依法应予处罚。&lt;/p&gt;&lt;br/&gt;&lt;p&gt;周明华无减轻、从轻、从重情节，根据《浙江省林业行政处罚裁量权实施办法》第九条“当事人的违法行为没有减轻、从轻、从重情节的，应当对其予以一般行政处罚。”之规定，依法对周某某予以一般行政处罚。&lt;/p&gt;&lt;br/&gt;&lt;p&gt;根据《中华人民共和国野生动物保护法》第三十三条第一款“违反本法规定，未取得狩猎证或者未按照狩猎证规定猎捕野生动物的，由野生动物行政主管部门没收猎获物和违法所得，处以罚款，并可以没收猎捕工具，吊销狩猎证”、《中华人民共和国陆生野生动物保护实施条例》第三十五条第一款第一项“违反野生动物保护法规，未取得狩猎证或者未按照狩猎证规定猎捕非国家重点保护野生动物，依照《野生动物保护法》第三十三条的规定处以罚款的，按照下列规定执行：（1）有猎获物的，处以相当于猎获物价值5倍以下的罚款&amp;quot;之规定，决定对周某某作出如下行政处罚：&lt;/p&gt;&lt;br/&gt;&lt;p&gt;1、按照猎获物5只斑鸠认定价值250元以及6只白头鹎认定价值300元的2倍予以处罚，即罚款1100元；&lt;/p&gt;&lt;br/&gt;&lt;p&gt;2、没收猎获物5只斑鸠、6只白头鹎以及猎捕工具二把弹弓。&lt;/p&gt;&lt;br/&gt;&lt;p&gt;上述罚款，当事人应当自收到本处罚决定书之日起15日内，到慈溪市农村合作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gt;&lt;/p&gt;&lt;br/&gt;&lt;p&gt;&lt;/p&gt;&lt;br/&gt;&lt;p&gt;&lt;/p&gt;&lt;br/&gt;&lt;p&gt;&lt;/p&gt;&lt;br/&gt;&lt;p&gt;&lt;/p&gt;&lt;br/&gt;&lt;p align="right"&gt;慈溪市林业局(公章)&lt;/p&gt;&lt;br/&gt;&lt;p&gt;&lt;/p&gt;&lt;br/&gt;&lt;p align="right"&gt;2015年1月9日&lt;/p&gt;&lt;br/&gt;&lt;p&gt;&lt;/p&gt;&lt;br/&gt;&lt;/p&gt;&lt;br/&gt;      </t>
  </si>
  <si>
    <t>违反禁渔区进行捕捞案</t>
  </si>
  <si>
    <t xml:space="preserve">       &lt;p&gt;&lt;p&gt;当事人违反禁渔区的规定进行捕捞一案，经本机关依法调查，现查明：你于2015年1月4日00时10分在鱼种繁殖谭，用7张刺网从事捕捞作业，经群众举报被仙居县农业局渔政执法人员查获。查获时，有渔获物草鱼等85市斤。&lt;/p&gt;&lt;br/&gt;&lt;p&gt;本机关认为：你上述行为已违反《中华人民共和国渔业法》第三十一条第一款，依照《中华人民共和国渔业法》第三十一条第一款之规定，本机关责令并作出如下处罚决定：1、罚款人民币伍仟元整；2、将其活鱼全部放回到永安溪；3、没收刺网7张。&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三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align="right"&gt;2015年01月09日&lt;/p&gt;&lt;br/&gt;&lt;p&gt;&lt;/p&gt;&lt;br/&gt;&lt;/p&gt;&lt;br/&gt;      </t>
  </si>
  <si>
    <t>沈红卫擅自改变林地用途案</t>
  </si>
  <si>
    <t xml:space="preserve">       &lt;p&gt;&lt;p&gt;2014年8月，宁波市鄞州大卫金属制品有限公司总经理沈红卫在未办理林地占用手续的情况下，擅自将横街镇东村村“燕子窝”山林进行平整，用于建造厂房。经鉴定，沈红卫擅自改变用途的林地位于横街镇东村村“燕子窝”山林，为横街镇东村村集体统管山山林，其擅自改变用途的林地面积为512平方米，折0.77亩。本机关于2015年1月6日依法向当事人送达了《林业行政处罚事先告知书》（鄞农林罚先告字【2015】第001号），告知当事人沈红卫拟对其作出行政处罚的事实、理由、依据和处罚的具体内容以及其依法享有的陈述、申辩的权利。当事人沈红卫明确表示放弃陈述、申辩的权利，同意接受本机关作出的处罚决定。 现依据《中华人民共和国森林法实施条例》第四十三条第一款、《浙江省林业行政处罚裁量权实施办法》第七条第二项、第十条第一款的规定，对沈红卫作出如下行政处罚：1、责令在2015年6月30日之前恢复林地原状；2、处擅自改变用途林地每平方米10元的罚款，计人民币伍仟壹佰贰拾元整。（￥：5120.00元）。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lt;/p&gt;&lt;br/&gt;      </t>
  </si>
  <si>
    <t>核工业金华建设工程公司擅自改变林地用途案</t>
  </si>
  <si>
    <t xml:space="preserve">       &lt;p align="center"&gt;林业行政处罚决定书&lt;/p&gt;&lt;br/&gt;&lt;p align="right"&gt;绍虞林罚书字[2015]第01号&lt;/p&gt;&lt;br/&gt;&lt;p&gt;&lt;/p&gt;&lt;br/&gt;&lt;p&gt;被处罚人：核工业金华建设工程公司，法定代表人：翁卫&lt;/p&gt;&lt;br/&gt;&lt;p&gt;违法事实和证据：&lt;/p&gt;&lt;br/&gt;&lt;p&gt;2014年12月25日，根据群众举报，本机关林业行政执法人员在上虞区道墟镇肖山村、大湖村的称山原越梦矿山上发现有人开山取塘沙等，经初步查证，核工业金华建设工程公司组织人员开挖的，有违法嫌疑，本机关于2014年12月25日对核工业金华建设工程公司擅自改变林地用途的行为予以立案调查。&lt;/p&gt;&lt;br/&gt;&lt;p&gt;现已查明，被处罚人核工业金华建设工程公司因中标项目治理需要，在未经林业部门审核并办理林地征占用手续之前，于2014年7月开始，擅自组织人员在上虞区道墟镇称山西北侧原越梦矿山上开山取塘沙等，2014年12月25日被本局执法人员发现后当场制止，核工业金华建设工程公司在林地上非法挖山平整取塘沙的行为改变了林地用途。经现场勘验检查，核工业金华建设工程公司擅自改变林地用途面积为1460平方米（折2.19亩），该林地地类为生态公益林（防护林）。&lt;/p&gt;&lt;br/&gt;&lt;p&gt;以上事实有被处罚人委托人陈述、证人证言、鉴定结论、现场勘查笔录（现场照片）、书证等证据证实。主要有：&lt;/p&gt;&lt;br/&gt;&lt;p&gt;1、被处罚人的委托人陈述。2014年12月30日田波询问笔录一份。证明其单位在未办理完成林地征占用手续的情况下，组织人员在上虞区道墟镇肖山村和大湖村的称山上开山取塘沙等的违法事实。&lt;/p&gt;&lt;br/&gt;&lt;p&gt;2.证人证言。2014年12月30日，对证人方国辉进行询问调查，证明当事单位在未办理完成林地征占用手续的情况下，组织人员在上虞区道墟镇称山越梦矿山上开山取塘沙等的违法事实。&lt;/p&gt;&lt;br/&gt;&lt;p&gt;3．2014年12月29日现场勘验检查笔录一份，现场示意图一份，现片照片6张。证明了案发前后现场的真实情况，包括现场位置、林地面积、林地被破坏后的状况等。&lt;/p&gt;&lt;br/&gt;&lt;p&gt; 4.企业法人营业执照复印件一份、授权人身份证复印件一份、授权书一份、现场建设工程施工合同复印件一份，证明其违法主体等身份信息。&lt;/p&gt;&lt;br/&gt;&lt;p&gt; 5.林权证复印件两份，证明擅自改变林地用途林地所有权及性质。&lt;/p&gt;&lt;br/&gt;&lt;p&gt;6．鉴定结论一份，证明核工业金华建设工程公司施工作业改变林地用途面积为1460平方米，折2.19亩，地类属生态公益林（防护林）。&lt;/p&gt;&lt;br/&gt;&lt;p&gt;本机关认为被处罚人核工业金华建设工程公司明知在林地上开山、平整、取塘沙等需要办理相关林地占用审批手续等需要办理相关林地占用审批手续，但在未经许可的情况下，就擅自组织人员挖山取塘沙，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以及《浙江省林地管理办法》第十五条第一款“禁止下列破坏林地的行为”：第（一）项“擅自将林地改变为非林地的行为”、第（二）项“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单位核工业金华建设工程公司非法改变林地用途面积为1460平方米，折2.19亩，符合《上虞市农林渔牧局行政处罚自由裁量权实施标准》（林业部分）序号11（二）严重情形2中：“擅自改变防护林、特种用途林林地用途，面积在2.5亩以下的”处罚规定，即处罚幅度为“责令限期恢复原状；并处非法改变用途林地每平方米15元至20元的罚款”。 因被处罚人属初次违法，且其开山平整是为了废矿整治复绿工程所需，故按每平方米十五元处罚。2015年1月4日，执法人员依法送达了《林业行政处罚事先&lt;/p&gt;&lt;br/&gt;&lt;p&gt;告知书》，告知被处罚人核工业金华建设工程公司拟对其作出处罚的违法事实、&lt;/p&gt;&lt;br/&gt;&lt;p&gt;理由、依据和处罚的具体内容以及其依法享有的陈述、申辩的权利。被处罚人核工业金华建设工程公司未在接到通知后三日内提出陈述、申辩意见，视为放弃相关权利。&lt;/p&gt;&lt;br/&gt;&lt;p&gt;根据《中华人民共和国森林法实施条例》第四十三条的规定，决定对被处罚人给予如下行政处罚：&lt;/p&gt;&lt;br/&gt;&lt;p&gt;1、责令限期恢复林地原状，期限至2015年4月8日；&lt;/p&gt;&lt;br/&gt;&lt;p&gt;2、并处非法改变用途林地每平方米15元的罚款，计人民币21900元（贰万壹仟玖佰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三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align="right"&gt;&lt;/p&gt;&lt;br/&gt;&lt;p align="right"&gt;绍兴市上虞区农林渔牧局 &lt;/p&gt;&lt;br/&gt;&lt;p align="right"&gt;2015年1月8日&lt;/p&gt;&lt;br/&gt;&lt;p align="center"&gt;&lt;/p&gt;&lt;br/&gt;&lt;p&gt;&lt;/p&gt;&lt;br/&gt;&lt;p&gt;&lt;/p&gt;&lt;br/&gt;&lt;/p&gt;&lt;br/&gt;      </t>
  </si>
  <si>
    <t>梅德贵经营依法应当检疫而未经检疫的动物案</t>
  </si>
  <si>
    <t xml:space="preserve">       &lt;p&gt;&lt;p&gt;当事人梅德贵于2014年12月31日从福建省闽候县调入86头生猪到温岭市肉联厂，其中80头有《动物检疫合格证明》，剩下的6头未经当地动物卫生监督机构产地检疫，无《动物检疫合格证明》，该批生猪的货主和运输人员均为梅德贵本人，当事人的行为违反了《中华人民共和国动物防疫法》第二十五条第（三）项之规定。依据《中华人民共和国动物防疫法》第七十六条以及第七十八条第一款之规定，本机关当场责令当事人改正违法行为，并处罚款人民币壹仟壹佰贰拾捌元肆角整（同类检疫合格生猪货值金额10%）的行政处罚。&lt;/p&gt;&lt;br/&gt;&lt;/p&gt;&lt;br/&gt;      </t>
  </si>
  <si>
    <t>刘金林电捕鱼案</t>
  </si>
  <si>
    <t xml:space="preserve">       &lt;p&gt;&lt;p&gt;&lt;/p&gt;&lt;br/&gt;&lt;p&gt;根据检查发现，&lt;?2015年1月5日10时10分，当事人刘金林驾驶一艘3吨水泥钢丝机动船，途经西苕溪杭长桥附近水域时，经湖州市渔港渔政监督管理站执法人员现场检查发现：当事人使用自制电捕器具一套（含电瓶1只、逆变器1只、电网2个、电线&lt;st1:chmetcnv w:st="on" tcsc="0" numbertype="1" negative="False" hasspace="False" sourcevalue="10" unitname="米"&gt;10米&lt;/st1:chmetcnv&gt;）进行电力捕鱼，渔获物杂鱼1斤。执法机关于2015年1月5日对当事人电捕鱼行为予以立案调查。经调查，当事人违反了《中华人民共和国渔业法》第三十条的相关规定，已构成违法。并于2015年1月12日依据《中华人民共和国渔业法》第三十八条第一款的规定，并参照《关于严禁炸鱼、毒鱼及非法电捕作业的通告》第二款的规定作出行政处罚决定，决定给予当事人没收电捕器具一套（含电瓶1只、逆变器1只、电网2个、电线&lt;st1:chmetcnv w:st="on" tcsc="0" numbertype="1" negative="False" hasspace="False" sourcevalue="10" unitname="米"&gt;10米&lt;/st1:chmetcnv&gt;）及罚款人民币壹仟伍佰元整的行政处罚。自处罚决定送达之日起15日内，当事人持本决定书到湖州市建设银行缴纳罚（没）款。逾期不按规定缴纳罚款的，每日按罚款数额的3％加处罚款。&lt;?&lt;/?xml:namespace&gt;&lt;/?xml:namespace&gt;&lt;/p&gt;&lt;br/&gt;&lt;p&gt;&lt;/p&gt;&lt;br/&gt;&lt;p&gt;当事人对本处罚决定不服的，可以在收到行政处罚决定书之日起60日内向湖州市农业局或湖州市人民政府申请复议；也可以在收到行政处罚决定书之日起三个月内向湖州市吴兴区人民法院提起行政诉讼。行政复议和行政诉讼期间，处罚决定不停止执行。&lt;/p&gt;&lt;br/&gt;&lt;p&gt;&lt;/p&gt;&lt;br/&gt;&lt;p&gt;当事人逾期不申请行政复议或提起行政诉讼，也不履行本处罚决定的，行政机关将依法申请人民法院强制执行。&lt;/p&gt;&lt;br/&gt;&lt;p&gt;&lt;/p&gt;&lt;br/&gt;&lt;p&gt;&lt;/p&gt;&lt;br/&gt;&lt;/p&gt;&lt;br/&gt;      </t>
  </si>
  <si>
    <t>毁坏林木案</t>
  </si>
  <si>
    <t xml:space="preserve">       &lt;p&gt;2014年12月29日上午，接市政府12345便民服务交办单，反映松门农场场部西侧的防护林树木被人为非法采伐，经初查，发现当事人有毁坏林木的违法嫌疑，根据《林业行政处罚程序规定》第二十四条第一款、第二款的规定，本局于当日立案调查。现已查明：2014年12月上、中旬间，当事人在承包松门农场土地种植大棚葡萄过程中，以树木遮荫影响葡萄产量为借口，用锯子砍伐或拦腰砍断位于场部西侧600米处权属农场所有的防护林树木39株，锯下的树木横倒在原处。经鉴定，树种为木麻黄，立木材积9.5356立方米，折原木材积5.7立方米，林木价值按温农林发[1999]79号、温价费[1999]45号文件中规定的木材计价标准每立方米300元计算为1710元。上述事实，主要有以下证据证实：1、2014年12月30日制作的当事人询问笔录一份，证明当事人于2014年12月上、中旬间，以树木遮荫影响葡萄产量为借口，在松门农场承包土地种葡萄中，用锯子擅自砍伐属于农场所有防护林树木39株的事实。2、2014年12月30日制作的证人龚某某询问笔录一份、收到由松门农场提供的麻黄树砍伐情况报告一份，及2015年1月7日分别制作的证人林某某、童某某询问笔录各一份，证明当事人于2014年12月上、中旬间，以树木遮荫影响葡萄产量为借口，在松门农场承包土地种葡萄中，用锯子擅自砍伐权属农场所有的防护林树木39株的事实。3、2014年12月29日制作的现场检查（勘验）笔录一份，证明当事人砍伐树木的现场位置在场部西侧600米处、伐桩高度、断面锯齿痕迹、数量为39株、伐倒木横倒在原地等现状情况的事实。4、2015年1月7日林业专业技术人员出具的鉴定结论一份，温农林发[1999]79号温价费[1999]45号联合文件、林木价值计算各一份，证明当事人毁坏林木的树种为木麻黄，立木材积9.5356立方米，折原木材积5.7立方米，林木价值按每立方米300元计算为1710元的事实。5、身份证复印件一份，证明当事人的身份。本局认为，当事人在农业生产活动中，以树木遮荫影响农作物为由，擅自砍伐权属农场所有林木的行为，主观故意明显，违反了《中华人民共和国森林法》第二十三条第一款“禁止毁林开垦和毁林采石、采砂、采土以及其他毁林行为。”的规定，已构成违法，属毁坏林木的违法行为。应依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和 《浙江省森林管理条例》第五十三条：“有下列情形之一的，责令停止违法行为，补种毁坏株数一至三倍的树木，并处实际损失价值二至五倍的罚款：第（四）项其他故意毁坏森林、林木的行为。”的规定予以处罚。鉴于当事人毁坏林木39株计立木材积9.5356立方米，数量较大，依照《温岭市农林系统行政处罚自由裁量权实施办法》第十一条之规定，具有从重处罚的情形，符合《温岭市主要林业行政处罚裁量标准（试行）》毁坏林木违法行为情节较重一档处罚“毁坏林木5m3至刑事立案标准的或者幼树500株至刑事立案标准的或者致使公益林、天然阔叶林遭受毁坏的”，裁量标准“责令停止违法行为；补种毁坏株数3倍的树木；可处毁坏林木价值3倍至5倍的罚款”。2015年1月8日，本局依法向当事人送达了温林罚先告字[2015]第1号《行政处罚事先告知书》，告知当事人拟作出行政处罚决定的事实、理由及依据和处罚的种类、数额，并告知当事人依法享有的陈述和申辩的权利，当事人在法定期限内未向本机关提出陈述和申辩。根据《中华人民共和国森林法》第四十四条第一款、《浙江省森林管理条例》第五十三条第一款第（四）项之规定，决定对当事人作出如下处罚：1、责令停止违法行为，补种毁坏株数3倍的树木计117株。2、处毁坏林木价值1710元的3倍罚款，计人民币5130元整（伍仟壹佰叁拾元整）。上述罚款，当事人自收到本决定书之日起十五日内，持《浙江省政府非税收入一般缴款书》到中国工商银行温岭支行（温岭市财政局罚没款专户，账号：1207041109064036665840201）缴纳罚款。当事人逾期不履行行政处罚决定的，本局将依法采取下列措施：（一）逾期不缴纳罚款的，依据《中华人民共和国行政处罚法》第五十一条第（一）项的规定，每日按罚款数额的百分之三加处罚款；（二）拒不补种树木或者补种树木不符合国家有关规定的，依据《中华人民共和国森林法》第四十四条第三款的规定，由林业主管部门代为补种，所需费用由当事人支付；（三）申请人民法院强制执行。当事人如不服本处罚决定，可在收到本决定书之日起六十日内向温岭市人民政府或台州市林业局申请行政复议，也可在三个月内依法直接向温岭市人民法院提起行政诉讼。&lt;/p&gt;&lt;br/&gt;      </t>
  </si>
  <si>
    <t xml:space="preserve">       &lt;p&gt;2014年12月29日上午，接市政府12345便民服务交办单，反映松门农场场部西侧的防护林树木被人为非法采伐，经初查，发现当事人有毁坏林木的违法嫌疑，根据《林业行政处罚程序规定》第二十四条第一款、第二款的规定，本局于当日立案调查。现已查明：2014年12月上、中旬间，当事人在承包松门农场土地种植大棚葡萄过程中，以树木遮荫影响葡萄产量为借口，用锯子砍伐或拦腰砍断位于场部西侧600米处权属农场所有的防护林树木25株，锯下的树木横倒在原处。经鉴定，树种为木麻黄，立木材积8.2588立方米，折原木材积4.9立方米，林木价值按温农林发[1999]79号、温价费[1999]45号文件中规定的木材计价标准每立方米300元计算为1470元。上述事实，主要有以下证据证实：1、2014年12月30日制作的当事人询问笔录一份，证明当事人于2014年12月上、中旬间，以树木遮荫影响葡萄产量为借口，在松门农场承包土地种葡萄中，用锯子擅自砍伐属于农场所有防护林树木25株的事实。2、2014年12月30日制作的证人林某某询问笔录一份、收到由松门农场提供的麻黄树砍伐情况报告一份，及2015年1月7日分别制作的证人林某某、童某某询问笔录各一份，证明当事人于2014年12月上、中旬间，以树木遮荫影响葡萄产量为借口，在松门农场承包土地种葡萄中，用锯子擅自砍伐权属农场所有的防护林树木25株的事实。3、2014年12月29日制作的现场检查（勘验）笔录一份，证明当事人砍伐或拦腰砍断树木的现场位置在场部西侧600米处、伐桩高度、断面锯齿痕迹、数量为25株、伐倒木横倒在原地等现状情况的事实。4、2015年1月7日林业专业技术人员出具的鉴定结论一份，温农林发[1999]79号温价费[1999]45号联合文件、林木价值计算各一份，证明当事人毁坏林木的树种为木麻黄，立木材积8.2588立方米，折原木材积4.9立方米，林木价值按每立方米300元计算为1470元的事实。5、身份证复印件一份，证明当事人的身份。本局认为，当事人在农业生产活动中，以树木遮荫影响农作物为由，擅自砍伐或拦腰砍断权属农场所有林木的行为，主观故意明显，违反了《中华人民共和国森林法》第二十三条第一款“禁止毁林开垦和毁林采石、采砂、采土以及其他毁林行为。”的规定，已构成违法，属毁坏林木的违法行为。应依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和 《浙江省森林管理条例》第五十三条：“有下列情形之一的，责令停止违法行为，补种毁坏株数一至三倍的树木，并处实际损失价值二至五倍的罚款：（四）其他故意毁坏森林、林木的行为。”的规定予以处罚。鉴于当事人毁坏林木25株计立木材积8.2588立方米，数量较大，依照《温岭市农林系统行政处罚自由裁量权实施办法》第十一条之规定，具有从重处罚的情形，符合《温岭市主要林业行政处罚裁量标准（试行）》毁坏林木违法行为情节较重一档处罚“毁坏林木5m3至刑事立案标准的或者幼树500株至刑事立案标准的或者致使公益林、天然阔叶林遭受毁坏的”，裁量标准“责令停止违法行为；补种毁坏株数3倍的树木；可处毁坏林木价值3倍至5倍的罚款”。2015年1月8日，本局依法向当事人送达了温林罚先告字[2015]第2号《行政处罚事先告知书》，告知当事人拟作出行政处罚决定的事实、理由及依据和处罚的种类、数额，并告知当事人依法享有的陈述和申辩的权利，当事人在法定期限内未向本机关提出陈述和申辩。根据《中华人民共和国森林法》第四十四条第一款、《浙江省森林管理条例》第五十三条第一款第（四）项之规定，决定对当事人作出如下处罚：1、责令停止违法行为，补种毁坏株数3倍的树木计75株。2、处毁坏林木价值1470元的3倍罚款，计人民币4410元整（肆仟肆佰壹拾元整）。上述罚款，当事人自收到本决定书之日起十五日内，持《浙江省政府非税收入一般缴款书》到中国工商银行温岭支行（温岭市财政局罚没款专户，账号：1207041109064036665840201）缴纳罚款。当事人逾期不履行行政处罚决定的，本局将依法采取下列措施：（一）逾期不缴纳罚款的，依据《中华人民共和国行政处罚法》第五十一条第（一）项的规定，每日按罚款数额的百分之三加处罚款；（二）拒不补种树木或者补种树木不符合国家有关规定的，依据《中华人民共和国森林法》第四十四条第三款的规定，由林业主管部门代为补种，所需费用由当事人支付；（三）申请人民法院强制执行。当事人如不服本处罚决定，可在收到本决定书之日起六十日内向温岭市人民政府或台州市林业局申请行政复议，也可在三个月内依法直接向温岭市人民法院提起行政诉讼。&lt;/p&gt;&lt;br/&gt;      </t>
  </si>
  <si>
    <t>浙定渔03208船违反捕捞许可证关于作业类型规定进行捕捞案</t>
  </si>
  <si>
    <t xml:space="preserve">       &lt;p&gt;&lt;p&gt;违法主体名称或姓名：浙定渔03208（船主：陆永国）&lt;/p&gt;&lt;br/&gt;&lt;p&gt;法定代表人（负责人）：陆永国（浙定渔03208船船主）&lt;/p&gt;&lt;br/&gt;&lt;p&gt;浙定渔03208船2015年1月4日经执法人员检查，该船捕捞许可证核准作业类型为刺网，实际从事海底串张网作业。&lt;/p&gt;&lt;br/&gt;&lt;p&gt; 该船的行为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依据《中华人民共和国渔业法》第四十二条“违反捕捞许可证关于作业类型、场所、时限和渔具数量的规定进行捕捞的，没收渔获物和违法所得，可以并处五万元以下的罚款；情节严重的，并可以没收渔具，吊销捕捞许可证。”之规定，本机关作出如下处罚决定：&lt;/p&gt;&lt;br/&gt;&lt;p&gt; 罚款人民币叁仟元整。&lt;/p&gt;&lt;br/&gt;&lt;p&gt; 当事人必须在收到本处罚决定书之日起15日内持本决定书到指定银行缴纳罚（没）款。逾期不按规定缴纳罚款的，每日按罚款数额的3%加处罚款。&lt;/p&gt;&lt;br/&gt;&lt;p&gt;                     舟山市定海区农林与海洋渔业局&lt;/p&gt;&lt;br/&gt;&lt;p align="right"&gt;2015年1月12日&lt;/p&gt;&lt;br/&gt;&lt;p&gt;&lt;/p&gt;&lt;br/&gt;&lt;/p&gt;&lt;br/&gt;      </t>
  </si>
  <si>
    <t>浙岱渔06008船违反捕捞许可证关于渔具数量规定进行捕捞案</t>
  </si>
  <si>
    <t xml:space="preserve">       &lt;p&gt;&lt;p&gt;违法主体名称或姓名：浙岱渔06008（船主：黄平华）&lt;/p&gt;&lt;br/&gt;&lt;p&gt;法定代表人（负责人）：黄平华（浙岱渔06008船船主）&lt;/p&gt;&lt;br/&gt;&lt;p&gt;浙岱渔06008船2015年1月11日经执法人员检查，该船最多可携带8顶帆张网网具，实际携带9顶进行捕捞作业。&lt;/p&gt;&lt;br/&gt;&lt;p&gt;该船的行为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依据《中华人民共和国渔业法》第四十二条“违反捕捞许可证关于作业类型、场所、时限和渔具数量的规定进行捕捞的，没收渔获物和违法所得，可以并处五万元以下的罚款；情节严重的，并可以没收渔具，吊销捕捞许可证。”之规定，本机关作出如下处罚决定：&lt;/p&gt;&lt;br/&gt;&lt;p&gt;  罚款人民币壹万元整。&lt;/p&gt;&lt;br/&gt;&lt;p&gt;  当事人必须在收到本处罚决定书之日起15日内持本决定书到指定银行缴纳罚（没）款。逾期不按规定缴纳罚款的，每日按罚款数额的3%加处罚款。&lt;/p&gt;&lt;br/&gt;&lt;p&gt;                     舟山市定海区农林与海洋渔业局&lt;/p&gt;&lt;br/&gt;&lt;p align="right"&gt;2015年1月12日&lt;/p&gt;&lt;br/&gt;&lt;p&gt;&lt;/p&gt;&lt;br/&gt;&lt;/p&gt;&lt;br/&gt;      </t>
  </si>
  <si>
    <t>严国强经营劣兽药案</t>
  </si>
  <si>
    <t xml:space="preserve">       &lt;p&gt;&lt;p&gt;&lt;/p&gt;&lt;br/&gt;&lt;p&gt; 2014年5月19日，执法人员在南浔区练市镇对当事人严国强经营的“黄芪多糖注射液”和“盐酸多环素可溶性粉”两个兽药产品进行监督抽检，样品经浙江省兽药饲料监察所检验，检验结果不符合规定，依据《兽药管理条例》第四十八条之规定，被抽检的两产品均判定为劣兽药。当事人对抽样和检验结果没有异议，未在规定时间内提请复检。当事人经营劣兽药的行为，违反了《兽药管理条例》第二十七条第三款的规定，市农业局于2014年11月19日立案。依据《兽药管理条例》第五十六条第一款决定：1.没收劣兽药117盒；2.罚款计2880元。&lt;/p&gt;&lt;br/&gt;&lt;p&gt;当事人必须在收到本处罚决定书之日起15日内持本决定书到湖州市交行新天地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三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p&gt;&lt;br/&gt;&lt;/p&gt;&lt;br/&gt;      </t>
  </si>
  <si>
    <t>建德市农科开发服务有限公司经营未取得农药登记证（农药临时登记证）的农药案</t>
  </si>
  <si>
    <t xml:space="preserve">       &lt;p&gt;&lt;p&gt;当事人:建德市农科开发服务有限公司;公司类型:有限责任公司;住所:建德市杨村桥镇绪塘村。&lt;/p&gt;&lt;br/&gt;&lt;p&gt;2014年12月30日我局执法人员对当事人农资经营部进行现场检查,发现当事人经营的30%乙嘧酚·磺酸酯烟剂(标称:北京中农金硅谷国际科技有限公司,批号2014/12/08)涉嫌为未取得农药登记证(农药临时登记证)的农药。本机关于2015年1月4日对当事人涉嫌经营未取得农药登记证(农药临时登记证)的农药的行为予以立案调查。&lt;/p&gt;&lt;br/&gt;&lt;p&gt;现查明:当事人经营的30%乙嘧酚·磺酸酯烟剂(标称:北京中农金硅谷国际科技有限公司,批号2014/12/08)产品标签上标注的登记证号(PD20118918)经上农药登记信息网查询无此证号。事后当事人也不能提供该30%乙嘧酚·磺酸酯烟剂的农药登记证(农药临时登记证)。根据《农药管理条例》第六条的规定“国家实行农药登记制度:生产（包括原药生产、制剂加工和分装，下同）农药和进口农药，必须进行登记。”。当事人经营的30%乙嘧酚·磺酸酯烟剂应认定为未取得农药登记证(农药临时登记证)的农药。经查该30%乙嘧酚·磺酸酯烟剂是当事人于2014年12月29日从生产厂家直接购进的,共40瓶(200克/瓶,10元/瓶,货值400元),至2014年12月30日未销售,经营部存的40瓶30%乙嘧酚·磺酸酯烟剂己被我局证据登记异地保存,2015年1月6日我局做出解除登记保存,责令当事人做退货处理。当事人经营未取得农药登记证(农药临时登记证)的农药的行为己违反了国务院《农药管理条例》第二十条第二款的规定“禁止收购、销售无农药登记证或者农药临时登记证、无农药生产许可证或者农药生产批准文件、无产品质量标准和产品质量合格证和检验不合格的农药。”,已构成违法。以上事实有下列证据证明：&lt;/p&gt;&lt;br/&gt;&lt;p&gt;1、企业法人营业执照,法人委托书,证明违法主体；&lt;/p&gt;&lt;br/&gt;&lt;p&gt;2、现场勘验(检查)笔录,30%乙嘧酚·磺酸酯烟剂图片,证实当事人经营的30%乙嘧酚·磺酸酯烟剂为未取得农药登记证(农药临时登记证)的农药;&lt;/p&gt;&lt;br/&gt;&lt;p&gt;3、询问笔录,证明当事人对经营未取得农药登记证(农药临时登记证)农药的违法事实认可；&lt;/p&gt;&lt;br/&gt;&lt;p&gt;4、30%乙嘧酚·磺酸酯烟剂进货台帐,现场勘验(检查)笔录,证明当事人经营未取得农药登记证(农药临时登记证)农药的违法事实。&lt;/p&gt;&lt;br/&gt;&lt;p&gt;上述证据形式合法,内容客观,并具有关联性,能够相互印证,其证明效力应予以确认。&lt;/p&gt;&lt;br/&gt;&lt;p&gt;根据以上查明的事实，2015年1月9日本局向当事人送达了《行政处罚事先告知书》,当事人在法定期限内未进行陈述、申辩。&lt;/p&gt;&lt;br/&gt;&lt;p&gt;现依据国务院《农药管理条例》第四十条第一款第一项的规定“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本机关认为当事人能积极配合执法人员调查,购进的产品未销售,购货数量少(40瓶,货值400元),对当事人从轻处罚。经本机关研究,决定对当事人作如下行政处罚:&lt;/p&gt;&lt;br/&gt;&lt;p&gt;1.罚款:捌佰元整(800.00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三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</si>
  <si>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陈智洋擅自改变林地用途</t>
  </si>
  <si>
    <t xml:space="preserve">       &lt;p&gt;&lt;p&gt;2015年1月6日，本局接群众举报，称有人私自在葭芷街道三山村“百果园山”挖山，经初步调查系高坎村村民陈智洋雇人在“百果园山”挖山扩建池塘，且陈智洋并未办理征占用林地审批手续。本局于1月6日对陈智洋占用林地挖山的行为予以立案调查。&lt;/p&gt;&lt;br/&gt;&lt;p&gt;现已查明：当事人陈智洋于2015年1月4日雇人在“百果园”山上挖山扩建池塘。1月6日，本局接到群众举报后立即赶到现场并当场制止了陈智洋的违法行为。陈智洋挖山扩建池塘的行为改变了林地用途。经林业技术鉴定，当事人陈智洋擅自改变林地用途面积300平方米。&lt;/p&gt;&lt;br/&gt;&lt;p&gt;以上事实有当事人陈述、证人证言、勘查笔录（现场照片）、鉴定结论等证据证实。具体有：&lt;/p&gt;&lt;br/&gt;&lt;p&gt;1、陈智洋询问笔录一份，证明陈智洋在未办理征占用林地审批手续的情况下于2015年1月4日开始擅自雇工挖山扩建池塘。&lt;/p&gt;&lt;br/&gt;&lt;p&gt;2、王开芳询问笔录一份，证明陈智洋擅自雇工挖山扩建池&lt;/p&gt;&lt;br/&gt;&lt;p&gt;塘改变林地用途的经过和事实。&lt;/p&gt;&lt;br/&gt;&lt;p align="center"&gt;第1页，共3页&lt;/p&gt;&lt;br/&gt;&lt;p&gt;3、冯尚华询问笔录一份，证明陈智洋擅自雇工扩挖山扩建池塘改变林地用途的经过和事实。&lt;/p&gt;&lt;br/&gt;&lt;p&gt;4、现场勘查笔录、现场照片，证明了陈智洋擅自改变“百果园”山林地用途的案发现场情况，包括现场所在的位置、林地被破坏的状态等。&lt;/p&gt;&lt;br/&gt;&lt;p&gt;5、鉴定结论，证明了陈智洋改变林地用途的林地面积为300平方米。&lt;/p&gt;&lt;br/&gt;&lt;p&gt;本局认为：当事人陈智洋虽然不知占用林地需要办理相关审批手续，但在未经审批的情况下擅自改变林地用途的事实存在，违反了《中华人民共和国森林法》第十八条第一款“进行勘查、开采矿藏和各项建设工程，应当不占或少占林地；必须占用或者征用林地的，经县级以上人民政府林业主管部门审核同意后，依照有关土地管理法律、行政法规办理建设用地审批手续，并由用地单位依照国务院有关规定缴纳森林植被恢复费”的规定，已构成违法，应按擅自改变林地用途予以处罚。鉴于当事人陈智洋能主动交待自己的违法事实，符合《浙江省主要林业行政处罚裁量权实施标准》擅自改变林地用途违法行为一般这一档处罚：“擅自改变防护林、特种用途林林地用途，面积在2.5亩以下的”，处罚幅度“责令限期恢复原状；并处非法改变用途林地每平方米15元至20元的罚款”。&lt;/p&gt;&lt;br/&gt;&lt;p&gt;2015年1月8日，本局依法向被当事人陈智洋送达了《行政&lt;/p&gt;&lt;br/&gt;&lt;p&gt;第2页，共3页&lt;/p&gt;&lt;br/&gt;&lt;p&gt;处罚事先告知书》，告知拟作出行政处罚的事实、理由、依据和&lt;/p&gt;&lt;br/&gt;&lt;p&gt;处罚的具体内容以及依法享有的陈述、申辩、听证权利。当事人陈智洋在法定期限内未向本局提出任何陈述、申辩和听证要求。&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决定对当事人陈智洋作出如下行政处罚：&lt;/p&gt;&lt;br/&gt;&lt;p&gt;1、责令在2015年7月15日前恢复林地原状；&lt;/p&gt;&lt;br/&gt;&lt;p&gt;2、罚款人民币陆仟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lt;/p&gt;&lt;br/&gt;&lt;p&gt;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align="right"&gt;2015年1月13日&lt;/p&gt;&lt;br/&gt;&lt;p&gt;&lt;/p&gt;&lt;br/&gt;&lt;/p&gt;&lt;br/&gt;      </t>
  </si>
  <si>
    <t>吴柏林经营劣兽药案</t>
  </si>
  <si>
    <t xml:space="preserve">       &lt;p&gt;&lt;p&gt; 2014年5月19日，执法人员在南浔区练市镇对当事人吴柏林经营的“乳酸诺氟沙星可溶性粉”和“强壮散”两个兽药产品进行监督抽检，样品经浙江省兽药饲料监察所检验，检验结果不符合规定，依据《兽药管理条例》第四十八条的规定，被抽检的两产品均判定为劣兽药。当事人对抽样和检验结果没有异议，未在规定时间内提请复检。当事人经营劣兽药的行为，违反了《兽药管理条例》第二十七条第三款的规定，市农业局于2014年11月19日立案。依据《兽药管理条例》第五十六条第一款决定：1.没收劣兽药“乳酸诺氟沙星可溶性粉”32瓶和强壮散”96包；2.没收违法所得300元；3.罚款计3040元。&lt;/p&gt;&lt;br/&gt;&lt;p&gt; 当事人必须在收到本处罚决定书之日起15日内持本决定书到湖州市交行新天地支行（帐户：湖州市财政局非税收入汇缴结算户 账号：335061703018010058026401013）缴纳罚（没）款。逾期不按规定缴纳罚款的，每日按罚款数额的3％加处罚款。&lt;/p&gt;&lt;br/&gt;&lt;p&gt; 当事人对本处罚决定不服的，可以在收到本处罚决定书之日起60日内向湖州市人民政府或浙江省农业厅申请复议；也可以在收到本处罚决定书之日起三个月内向湖州市吴兴区人民法院提起行政诉讼。行政复议和行政诉讼期间，本处罚决定不停止执行。&lt;/p&gt;&lt;br/&gt;&lt;p&gt; 当事人逾期不申请行政复议或提起行政诉讼，也不履行本处罚决定的，本机关将依法申请人民法院强制执行。&lt;/p&gt;&lt;br/&gt;&lt;p&gt;&lt;/p&gt;&lt;br/&gt;&lt;/p&gt;&lt;br/&gt;      </t>
  </si>
  <si>
    <t>浙定渔14428船擅自改变主机功率案</t>
  </si>
  <si>
    <t xml:space="preserve">       &lt;p&gt;&lt;p&gt;违法主体名称或姓名：浙定渔14428（船主：朱海波）&lt;/p&gt;&lt;br/&gt;&lt;p&gt;法定代表人（负责人）：朱海波（浙定渔14428船船主）&lt;/p&gt;&lt;br/&gt;&lt;p&gt;经调查，浙定渔14428船未经渔船检验部门核准，擅自将主机功率由202KW更换为260KW。&lt;/p&gt;&lt;br/&gt;&lt;p&gt;该船的行为违反了《中华人民共和国渔业船舶检验条例》第十一条第二款“经检验合格的渔业船舶，任何单位和个人不得擅自改变其吨位、载重线、主机功率、人员定额和适航区域；不得擅自拆除其有关航行、作业和人身财产安全以及防止污染环境的重要设备部件。确需改变或者拆除的，应当经原渔业船舶检验机构核准。”之规定，依照《中华人民共和国渔业船舶检验条例》第三十四条第三项“违反本条例规定，有下列行为之一的，责令立即改正，处2000元以上2万元以下的罚款；正在作业的，责令立即停止作业；拒不改正或者拒不停止作业的，强制拆除非法使用的重要设备、部件和材料或者暂扣渔业船舶检验证书；构成犯罪的，依法追究刑事责任：（三）擅自改变渔业船舶的吨位、载重线、主机功率、人员定额和适航区域的。”之规定，本机关作出如下处罚决定：&lt;/p&gt;&lt;br/&gt;&lt;p&gt; 1、责令立即改正；&lt;/p&gt;&lt;br/&gt;&lt;p&gt; 2、罚款人民币陆仟元整。&lt;/p&gt;&lt;br/&gt;&lt;p&gt; 当事人必须在收到本处罚决定书之日起15日内持本决定书到指定银行缴纳罚（没）款。逾期不按规定缴纳罚款的，每日按罚款数额的3%加处罚款。&lt;/p&gt;&lt;br/&gt;&lt;p&gt;                     舟山市定海区农林与海洋渔业局&lt;/p&gt;&lt;br/&gt;&lt;p align="right"&gt;2015年1月14日&lt;/p&gt;&lt;br/&gt;&lt;/p&gt;&lt;br/&gt;      </t>
  </si>
  <si>
    <t>浙定渔14427船擅自改变主机功率案</t>
  </si>
  <si>
    <t xml:space="preserve">       &lt;p&gt;&lt;p&gt;违法主体名称或姓名：浙定渔14427（船主：贝文明）&lt;/p&gt;&lt;br/&gt;&lt;p&gt;法定代表人（负责人）：贝文明（浙定渔14427船船主）&lt;/p&gt;&lt;br/&gt;&lt;p&gt;浙定渔14427船未经渔船检验部门核准，擅自将主机功率由202KW更换为260KW。&lt;/p&gt;&lt;br/&gt;&lt;p&gt;该船的行为违反了《中华人民共和国渔业船舶检验条例》第十一条第二款“经检验合格的渔业船舶，任何单位和个人不得擅自改变其吨位、载重线、主机功率、人员定额和适航区域；不得擅自拆除其有关航行、作业和人身财产安全以及防止污染环境的重要设备部件。确需改变或者拆除的，应当经原渔业船舶检验机构核准。”之规定，依照《中华人民共和国渔业船舶检验条例》第三十四条第三项“违反本条例规定，有下列行为之一的，责令立即改正，处2000元以上2万元以下的罚款；正在作业的，责令立即停止作业；拒不改正或者拒不停止作业的，强制拆除非法使用的重要设备、部件和材料或者暂扣渔业船舶检验证书；构成犯罪的，依法追究刑事责任：（三）擅自改变渔业船舶的吨位、载重线、主机功率、人员定额和适航区域的。”之规定，本机关作出如下处罚决定：&lt;/p&gt;&lt;br/&gt;&lt;p&gt;1、责令立即改正；&lt;/p&gt;&lt;br/&gt;&lt;p&gt;2、罚款人民币陆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align="right"&gt;2015年1月14日&lt;/p&gt;&lt;br/&gt;&lt;p&gt;&lt;/p&gt;&lt;br/&gt;&lt;/p&gt;&lt;br/&gt;      </t>
  </si>
  <si>
    <t>张某擅自炼山案</t>
  </si>
  <si>
    <t xml:space="preserve">       &lt;p&gt;&lt;p&gt;根据群众举报，本机关于 2015年 1 月15日对涉嫌非法炼山的行为予以立案调查。现已查明，2014年12月14日上午8时许，当事人在马屿镇西安村村属自己承包经营的土名“甲堂、大架头、上垄湾、后山架”山场炼山过程中，在主观上无视《浙江省森林消防条例》第十六条第一款“森林防火期内，在林区从事烧灰积肥、烧田坎草等农业生产性用火，用火个人应当向村民委员会报告，由村民委员会统一向县级人民政府或者其委托的林业行政主管部门、乡人民政府申请办理生产用火许可。经许可后，方可在规定的时间和地点用火”之规定，在没有办理野外用火许可证等审批手续的情况下，利用随身所带打火机，擅自火烧山场杂草，炼山于当天上午12时结束。经现场检查（勘验）和温州世联林业看穿设计有限公司鉴定：炼山造成火场总面积16.48公顷，其中开垦地8.20公顷，灌木林地2.60公顷，荒山0.29公顷，农牧地5.39公顷，直接经济损失折人民币27300元。&lt;/p&gt;&lt;br/&gt;&lt;p&gt;上述事实主要证据有：当事人的陈述、证人证言、温州世联林业勘察设计有限公司调查结论书、现场检查（勘验）笔录、证明当事人身份证明的真实身份等。&lt;/p&gt;&lt;br/&gt;&lt;p&gt;本机关认为你的上述行为违反了《浙江省森林消防条例》第十六条第一款“森林防火期内，在林区从事烧灰积肥、烧田坎草等农业生产性用火，用火个人应当向村民委员会报告，由村民委员会统一向县级人民政府或者其委托的林业行政主管部门、乡人民政府申请办理生产用火许可。经许可后，方可在规定的时间和地点用火”之规定，已构成非法炼山的违法事实。&lt;/p&gt;&lt;br/&gt;&lt;p&gt;在本机关调查期间，你能主动交代其违法行为，认错态度好，并愿意自行履行更新造林恢复森林资源，主动减轻危害后果并与受害人达成补偿协议。符合《中华人民共和国行政处罚法》第二十七条第一项之规定具有从轻处罚的情节。&lt;/p&gt;&lt;br/&gt;&lt;p&gt;现依据《浙江省森林消防条例》第四十四条违反本条例规定，在森林防火期内有下列行为之一的，但没引起森林火灾的，由林业行政主管部门责令停止违法行为，给予警告并处罚款之第三款规定：未经许可擅自进行林业生产用火和工程用火的，对个人处一千元以上三千元以下的罚款，对单位处一万元以上五万元以下的罚款。&lt;/p&gt;&lt;br/&gt;&lt;p&gt;决定处以罚款人民币一千元整（1000元）。&lt;/p&gt;&lt;br/&gt;&lt;p&gt;本决定书中的罚款，请在接到本决定书之日起15日内将罚款缴至银行，到期不缴纳的，依据《中华人民共和国行政处罚法》第五十一条第一项规定每日按罚款数额的3%加处罚款。当事人如不服本处罚决定，可在收到本处罚决定书之日起 60 日内向瑞安市人民政府或者温州市林业局申请行政复议，也可以在三个月内直接向瑞安市人民法院起诉。逾期不申请行政复议，也不提起行政诉讼，又不履行行政处罚决定的，本机关将依法申请人民法院强制执行。&lt;/p&gt;&lt;br/&gt;&lt;p&gt;&lt;/p&gt;&lt;br/&gt;&lt;/p&gt;&lt;br/&gt;      </t>
  </si>
  <si>
    <t>陶国余涉嫌滥伐林木案</t>
  </si>
  <si>
    <t xml:space="preserve">       &lt;p&gt;&lt;p&gt;  根据群众举报，本机关于2015年1月8日对陶国余涉嫌滥伐林木行为予以立案调查。&lt;/p&gt;&lt;br/&gt;&lt;p&gt; 2014年12月20日，当事人陶国余在其所承包的“大隐镇隐溪河疏浚整治工程”大隐镇高速公路与隐溪河交界处标段施工过程中，在未办理《林木采伐许可证》前提下，擅自砍伐标段内（大隐镇高速公路与隐溪河交界处北侧）白杨树5株，经现场勘查及鉴定认定被砍伐白杨树立木蓄积为2.6367立方米(折原木材积1.5820立方米)，根据余姚市价格认证中心鉴定被砍伐林木价值人民币肆佰柒拾肆元陆角整(￥474.60)。&lt;/p&gt;&lt;br/&gt;&lt;p&gt; 根据《中华人民共和国森林法》第三十九条第二款“滥伐森林或者其他林木，由林业主管部门责令补种滥伐株数五倍的树木，并处滥伐林木价值二倍以上五倍以下的罚款”、第三款“拒不补种树木或者补种不符合国家有关规定的，由林业主管部门代为补种，所需费用由违法者支付”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及《浙江省林业行政处罚裁量权实施办法》第十条第一款“滥伐森林或者其他林木,立木材积2立方米至10立方米或者幼树50株至500株的,责令补种滥伐株数5倍的树木,并处滥伐林木价值4倍的罚款”之规定，决定对当事人陶国余作出如下行政处罚：&lt;/p&gt;&lt;br/&gt;&lt;p&gt;  1、责令补种滥伐株数5倍的树木，计25株；&lt;/p&gt;&lt;br/&gt;&lt;p&gt;  2、并处滥伐林木价值4倍的罚款，计人民币壹仟捌佰玖拾捌元肆角整(￥1898.40)。 &lt;/p&gt;&lt;br/&gt;&lt;p&gt;&lt;/p&gt;&lt;br/&gt;&lt;/p&gt;&lt;br/&gt;      </t>
  </si>
  <si>
    <t>仙岩街道渔潭村委会擅自改变林地用途案</t>
  </si>
  <si>
    <t xml:space="preserve">       &lt;p align="center"&gt;林业行政处罚决定书&lt;/p&gt;&lt;br/&gt;&lt;p align="right"&gt;&lt;/p&gt;&lt;br/&gt;&lt;p align="right"&gt;温瓯林罚书字〔2015〕第001号&lt;/p&gt;&lt;br/&gt;&lt;p&gt;&lt;/p&gt;&lt;br/&gt;&lt;p&gt;被处罚对象:仙岩街道渔潭村委会，法定代表人：(已隐藏)。&lt;/p&gt;&lt;br/&gt;&lt;p&gt;(已隐藏)，男，汉族，农民，居民身份证号码是(已隐藏)，现住温州市瓯海区(已隐藏)，现任瓯海区(已隐藏)，联系电话：(已隐藏)。&lt;/p&gt;&lt;br/&gt;&lt;p&gt;根据我局执法人员巡查结果，本局于2015年1月12日对仙岩街道渔潭村委会擅自改变林地用途的行为予以立案调查。&lt;/p&gt;&lt;br/&gt;&lt;p&gt;现已查明：瓯海区仙岩街道渔潭村新五龙生态墓地在建设墓地过程中，未取得审批手续超面积占用林地，并已建成部分墓地。经聘请的温州世联林业勘察设计有限公司鉴定，非法占用的林地面积0.2489公顷（3.7亩），属于用材林。&lt;/p&gt;&lt;br/&gt;&lt;p&gt;以上事实主要有被处罚人(已隐藏)陈述、证人(已隐藏)的证言、现场勘查笔录（现场照片）、鉴定结论等证据证实。具体有：&lt;/p&gt;&lt;br/&gt;&lt;p&gt;1、当事人(已隐藏)陈述。2015年1月13日执法人员对当事人(已隐藏)进行询问，并制作询问笔录1份。证明当事主体仙岩街道渔潭村委会在未办理审批手续的情况下，超面积占用林地建设新五龙生态墓地的事实。&lt;/p&gt;&lt;br/&gt;&lt;p&gt;2、书证。当事人仙岩街道渔潭村委会主任(已隐藏)的户籍证明1份，证明当事人的身份；(已隐藏)的村委会主任当选证书1份，证明当事人的职务。&lt;/p&gt;&lt;br/&gt;&lt;p&gt;3、证人证言。证人(已隐藏)的户籍证明1份，证明证人的身份。&lt;/p&gt;&lt;br/&gt;&lt;p&gt;4、鉴定结论。温州世联林业勘察设计有限公司出具的鉴定书1份，证明仙岩街道渔潭村委会在新五龙生态墓地建设过程中超面积占用林地面积0.2489公顷（3.7亩），属于用材林。&lt;/p&gt;&lt;br/&gt;&lt;p&gt;5、勘验、检查笔录1份、现场照片2张。证实了仙岩街道渔潭村委会在新五龙生态墓地建设过程中超面积占用林地的事实。&lt;/p&gt;&lt;br/&gt;&lt;p&gt;本局认为，仙岩街道渔潭村委会在未办理审批手续的情况下，就擅自非法占用林地超面积建设墓地的行为，已违反《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中华人民共和国森林法实施条例》第十六条第一款“用地单位应当向县级以上人民政府林业主管部门提出用地申请，经审核同意后，按照国家规定的标准预交森林植被恢复费，领取使用林地审核同意书”和《浙江省林地管理办法》第十五条第一款第（二）项“严格林地用途管制制度。禁止下列破坏林地行为：(二)擅自在林地上进行采石、采矿、取土、取沙、建房、修筑工程、造坟等活动”的规定，其行为已构成违法，应按擅自改变林地用途予以处罚。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已隐藏)擅自改变林地用途的面积为0.2489公顷（3.7亩），符合《浙江省主要林业行政处罚裁量权实施标准》中对“擅自改变用材林、薪炭林、经济林林地用途，面积在2亩至5亩的，责令限期恢复原状，并处非法改变用途林地每平方米15元至20元的罚款”之规定，决定给予仙岩街道渔潭村委会处以每平方米18元的罚款，超面积占用林地0.2489公顷（3.7亩），计人民币肆万肆仟肆佰零贰元整（￥44,402元）。&lt;/p&gt;&lt;br/&gt;&lt;p&gt;根据以上事实，本局依法已于2015年1月16日向当事主体仙岩街道渔潭村委会送达了《行政处罚事先告知书》（温瓯林罚先告字〔2015〕第001号），告诉其拟作出行政处罚决定的事实、理由及依据和拟作出行政处罚的种类、数额，告知仙岩街道渔潭村委会主任(已隐藏)有陈述、申辩的权利。(已隐藏)当场表示不需要陈述、申辩，要求当场作出处罚。&lt;/p&gt;&lt;br/&gt;&lt;p&gt;依据《中华人民共和国森林法实施条例》第四十三条的规定，对当事主体仙岩街道渔潭村委会作出如下行政处罚：&lt;/p&gt;&lt;br/&gt;&lt;p&gt;1、责令于2015年12月30日前恢复原状。&lt;/p&gt;&lt;br/&gt;&lt;p&gt;2、处以非法改变用途林地每平方米18元的罚款，计人民币肆万肆仟肆佰零贰元整（￥44,402元）。&lt;/p&gt;&lt;br/&gt;&lt;p&gt;被处罚对象仙岩街道渔潭村委会，限你村自收到本处罚决定书之日起15日内，将罚款缴至瓯海农村合作银行（地址：兴海路41号），账号201000019827561。逾期不缴纳罚款，依据《中华人民共和国行政处罚法》第五十一条第（一）项规定每日按罚款数额的3%加处罚款。&lt;/p&gt;&lt;br/&gt;&lt;p&gt;被处罚对象仙岩街道渔潭村委会，如不服本处罚决定，可在收到本处罚决定书之日起60日内向温州市瓯海区人民政府或者温州市林业局申请行政复议，也可以在3个月内直接向温州市瓯海区人民法院起诉。&lt;/p&gt;&lt;br/&gt;&lt;p&gt;逾期不申请行政复议，也不提起行政诉讼，又不履行行政处罚决定的，本机关将依法申请人民法院强制执行。&lt;/p&gt;&lt;br/&gt;&lt;p align="right"&gt;&lt;/p&gt;&lt;br/&gt;&lt;p align="right"&gt;温州市瓯海区农林渔业局 &lt;/p&gt;&lt;br/&gt;&lt;p align="right"&gt;2015年1月 106日&lt;/p&gt;&lt;br/&gt;&lt;p&gt;&lt;/p&gt;&lt;br/&gt;&lt;/p&gt;&lt;br/&gt;      </t>
  </si>
  <si>
    <t>经营假、劣兽药案</t>
  </si>
  <si>
    <t xml:space="preserve">       &lt;p&gt;&lt;p&gt;根据宁波市农业局《关于印发2014年度全市农业投入品质量抽检实施方案的通知》（甬农办发[2014]16号）文件要求，2014年9月17日，我局执法人员对当事人经营的标称为湖北众一动物药业有限公司生产的“阿莫西林可溶性粉”和“烟酸诺氟沙星可溶性粉”兽药进行了质量抽检。1.“阿莫西林可溶性粉”兽药产品批号/生产日期：20130713/2013-7-13，批准文号：兽药字（2011）170391199，规格型号：800g/袋。该批次产品经浙江省兽药饲料监察所检验并出具了《检验报告》（报告编号：SW14350），检验报告载明：检测项目1.[检查]（1）水分标准规定：不得过5.0%，检验数据：10.8%，项目结论：不符合规定；（2）溶解性标准规定：应符合规定，检验数据：不符合规定，项目结论：不符合规定。2.[含量测定]标准规定：含阿莫西林（C&lt;sub&gt;16&lt;/sub&gt;H&lt;sub&gt;19&lt;/sub&gt;N&lt;sub&gt;3&lt;/sub&gt;O&lt;sub&gt;5&lt;/sub&gt;S）应标示量的90.0%～110.0%，检验数据：78.8%，项目结论：不符合规定。检验结论：“该样品按《中国兽药典》2010年版一部检验上述项目，结果不符合规定”。2.“烟酸诺氟沙星可溶性粉”兽药产品批号/生产日期：20131205/2013年12月03日，批准文号：兽药字（2011）170392178，规格型号：100g：5g。该批次产品经浙江省兽药饲料监察所检验并出具了《检验报告》（报告编号：SW14351），检验报告载明：检测项目1.[鉴别]紫外光谱标准规定：应在271nm、323 nm和335 nm的波长处有最大吸收，检验数据：应在271 nm、323 nm和335 nm的波长处无最大吸收，项目结论：不符合规定； 2.[含量测定]标准规定：含烟酸诺氟沙星（C&lt;sub&gt;16&lt;/sub&gt;H&lt;sub&gt;18&lt;/sub&gt;FN&lt;sub&gt;3&lt;/sub&gt;O&lt;sub&gt;3&lt;/sub&gt;·C&lt;sub&gt;6&lt;/sub&gt;H&lt;sub&gt;5&lt;/sub&gt;NO&lt;sub&gt;2&lt;/sub&gt;）应标示量的90.0%～110.0%，检验数据：在271nm处无最大吸收，无法测定，项目结论：不符合规定。检验结论：“该样品按农业部公告第1960号检验上述项目，结果不符合规定”。&lt;/p&gt;&lt;br/&gt;&lt;p&gt;“烟酸诺氟沙星可溶性粉”含量测定在271nm处无最大吸收，无法测定，依据《兽药管理条例》第四十七条第一款第（二）项“兽药所含成分的种类、名称与兽药国家标准不符合的”规定，该批次兽药应属假兽药；“阿莫西林可溶性粉” 检测项目水分、溶解性、含量测定结果不符合规定，依据《兽药管理条例》第四十八条第一款第（一）项“成分含量不符合兽药国家标准或者不标明有效成分的”和第（四）项“其他不符合兽药国家标准，但不属于假兽药的”规定，该批次兽药应属劣兽药；&lt;/p&gt;&lt;br/&gt;&lt;p&gt;2014年12月15日，我局执法人员将上述批次兽药的《检验报告》及《农资产品质量检验结果通知单》送达给当事人，当事人在规定时间内未向我局提出书面异议，应认定当事人认可检验结果。&lt;/p&gt;&lt;br/&gt;&lt;p&gt;本机关于2015年1月5日对当事人经营假、劣兽药予以立案调查。&lt;/p&gt;&lt;br/&gt;&lt;p&gt;现查明，当事人经营的“阿莫西林可溶性粉”与“烟酸诺氟沙星可溶性粉”是在2014年8月份时通过物流公司从生产厂家所进，各进来1箱。其中，“阿莫西林可溶性粉”进来1箱（15袋），至案发时，被抽样3袋外，已销售11袋，库存还余1袋，销售价是30元/袋，获违法所得330元，涉案货值450元；“烟酸诺氟沙星可溶性粉”进来1箱（60袋），至案发时，被抽样6袋外，已销售54袋，销售价是25元/袋，获违法所得1350元，涉案货值1500元，共获违法所得1680元。&lt;/p&gt;&lt;br/&gt;&lt;p&gt;本机关认为：当事人经营上述批次假“烟酸诺氟沙星可溶性粉”、劣“阿莫西林可溶性粉”兽药的行为，违反了《兽药管理条例》第二十七条第三款“禁止兽药经营企业经营人用药品和假、劣兽药”的规定。&lt;/p&gt;&lt;br/&gt;&lt;p&gt;本机关于2015年1月10日依法向当事人送达了《行政处罚事先告知书》。当事人在规定时间内未提出陈述、申辩、听证的要求，对违法事实认定、证据的采用、依据的适用、拟作出处罚的意见没有异议。&lt;/p&gt;&lt;br/&gt;&lt;p&gt;因当事人在2014年经营假兽药被我局行政处罚，依据《宁波市行政处罚自由裁量权行使规则》第十二条第（六）项“被处罚一定期限内再次发生相同违法行为的”规定，应予以从重处罚。根据《兽药管理条例》第五十六条第一款“违反本条例规定，无兽药生产许可证、兽药经营许可证生产、经营的，或者虽有兽药生产许可证、兽药经营许可证，生产、经营假、劣兽药的，或者兽药经营企业经营人用药品的，责令其停止生产、经营，没收用于违法生产的原料、辅料、包装材料及生产、经营的兽药和违法所得，并处生产、经营的兽药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行政处罚决定：&lt;/p&gt;&lt;br/&gt;&lt;p&gt;1、责令停止经营假“烟酸诺氟沙星可溶性粉”、劣“阿莫西林可溶性粉”兽药；&lt;/p&gt;&lt;br/&gt;&lt;p&gt;2、没收劣兽药“阿莫西林可溶性粉” 2袋（检验留存1袋）、假兽药“烟酸诺氟沙星可溶性粉”检验留存3袋；&lt;/p&gt;&lt;br/&gt;&lt;p&gt;3、没收违法所得1680元；&lt;/p&gt;&lt;br/&gt;&lt;p&gt;4、对经营劣“阿莫西林可溶性粉”兽药的违法行为处以货值金额（450元）3倍1350元罚款，对经营假“烟酸诺氟沙星可溶性粉”兽药的违法行为处以货值金额（1500元）4倍罚款6000元，共处罚款7350元。&lt;/p&gt;&lt;br/&gt;&lt;p&gt;上述罚（没）款，限当事人自收到本决定书之日起15日内，到中国银行宁海县支行缴纳罚没款，逾期不缴纳的，将依据《中华人民共和国行政处罚法》第五十一条第（一）项的规定，每日按罚款数额的3%加处罚款。逾期不履行行政处罚决定的，本机关将依法申请人民法院强制执行。&lt;/p&gt;&lt;br/&gt;&lt;p&gt;本行政处罚决定自送达之日起生效。当事人如不服本处罚决定，可在收到本决定书之日起60日内依法向宁海县人民政府或者宁波市农业局申请行政复议，也可以在3个月内直接向宁海县人民法院提起行政诉讼。行政复议或者行政诉讼期间，行政处罚不停止执行，法律另有规定的除外。&lt;/p&gt;&lt;br/&gt;&lt;p&gt;&lt;/p&gt;&lt;br/&gt;&lt;/p&gt;&lt;br/&gt;      </t>
  </si>
  <si>
    <t>厉少军擅自改变林地用途案</t>
  </si>
  <si>
    <t xml:space="preserve">       &lt;p align="center"&gt;林业行政处罚决定书&lt;/p&gt;&lt;br/&gt;&lt;p align="right"&gt;绍虞林罚书字[2015]第3号&lt;/p&gt;&lt;br/&gt;&lt;p&gt;被处罚人：厉少军，男&lt;/p&gt;&lt;br/&gt;&lt;p&gt;违法事实和证据：&lt;/p&gt;&lt;br/&gt;&lt;p&gt;2015年1月7日，根据本机关在工作中发现，我局林业行政执法人员在上虞区章镇镇巴弄村塔山发现有人开挖林地做路，经初步查证，厉少军有违法嫌疑，本机关于2015年1月7日对厉少军擅自改变林地用途的行为予以立案调查。&lt;/p&gt;&lt;br/&gt;&lt;p&gt;现已查明，被处罚人厉少军因承包山项目开展需要，在未经办理林地征占用手续的情况下，组织人员于2014年6月份开始，擅自雇佣人员在上虞区章镇镇巴弄村塔山承包山上开挖林地做道路，2015年1月7日，被本局执法人员发现后制止。厉少军非法毁林挖土平整的行为改变了林地用途。经勘验，被处罚人厉少军擅自改变林地用途面积为235平方米（折0.3525亩）。&lt;/p&gt;&lt;br/&gt;&lt;p&gt;以上事实有被处罚人陈述、证人证言、现场勘查笔录（现场照片）、物证、书证等证据证实。主要有：&lt;/p&gt;&lt;br/&gt;&lt;p&gt;1、被处罚人陈述。2015年1月9日厉少军询问笔录一份。证明其在未办理完成林地征占用手续的情况下，组织人员在上虞区章镇镇巴弄村塔山承包山上开挖林地做道路的违法事实。&lt;/p&gt;&lt;br/&gt;&lt;p&gt;2．2015年1月7日现场勘验检查笔录一份，现场示意图一份，现片照片四张。证明了案发现场的真实情况，包括现场位置、林地面积、林地被破坏后的状况等。&lt;/p&gt;&lt;br/&gt;&lt;p&gt;3.被处罚人身份证复印件一份，证明其违法人的身份信息。&lt;/p&gt;&lt;br/&gt;&lt;p&gt;4.林权证复印件一份，证明擅自改变林地用途林地的性质。&lt;/p&gt;&lt;br/&gt;&lt;p&gt;本机关认为被处罚人厉少军明知在林地上挖土、平整等需要办理相关林地占用审批手续，但在未经许可的情况下，就擅自组织人员挖土平整，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 “禁止擅自在林地上进行采石、采矿、取土、取沙、建房、修筑工程、造坟等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人厉少军非法改变林地用途面积为235平方米，折0.3525亩，符合《上虞市农林渔牧局行政处罚自由裁量权实施标准（林业部分）序号11（一）一般情形的处罚规定：“擅自改变用材林、薪炭林、经济林林地用途，面积在2亩以下的。责令限期恢复原状；并处非法改变用途林地每平方米十元的罚款”。&lt;/p&gt;&lt;br/&gt;&lt;p&gt;2015年1月12日，执法人员依法送达了《林业行政处罚事先告知书》，告知被处罚人厉少军拟对其作出处罚的违法事实、理由、依据和处罚的具体内容以及其依法享有的陈述、申辩的权利。被处罚人厉少军未在接到通知后三日内提出陈述、申辩意见，视为放弃相关权利。&lt;/p&gt;&lt;br/&gt;&lt;p&gt;根据《中华人民共和国森林法实施条例》第四十三条的规定，决定对被处罚人给予如下行政处罚： &lt;/p&gt;&lt;br/&gt;&lt;p&gt;1、责令限期恢复林地原状，期限至2015年4月30日；&lt;/p&gt;&lt;br/&gt;&lt;p&gt;2、并处非法改变用途林地每平方米10元的罚款，计人民币2350元（贰仟叁佰伍拾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三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align="right"&gt;绍兴市上虞区农林渔牧局 &lt;/p&gt;&lt;br/&gt;&lt;p align="right"&gt;2015年1月16日&lt;/p&gt;&lt;br/&gt;&lt;p&gt;&lt;/p&gt;&lt;br/&gt;&lt;/p&gt;&lt;br/&gt;      </t>
  </si>
  <si>
    <t>胡剑康涉嫌滥伐林木案</t>
  </si>
  <si>
    <t xml:space="preserve">       &lt;p&gt;&lt;p&gt;  根据本机关在工作中发现，本机关于2015年1月7日对当事人胡剑康涉嫌滥伐林木行为予以立案调查。&lt;/p&gt;&lt;br/&gt;&lt;p&gt;  2015年1月5日至7日，当事人胡剑康为发展杨梅生产，在未办理《林木采伐许可证》前提下，雇佣他人擅自砍伐其个人承包山（大隐镇章山村“地后背”）林木38株（其中阔叶树33株，松树5株），经现场勘查及鉴定认定被砍伐林木立木蓄积为3.4132立方米（其中阔叶树3.058立方米，松树0.3624立方米），折原木材积2.048立方米，根据余姚市价格认定中心鉴定，当事人胡剑康所砍伐林木价值人民币伍佰柒拾叁元肆角肆分整（￥573.44元）。&lt;/p&gt;&lt;br/&gt;&lt;p&gt; 根据《中华人民共和国森林法》第三十九条第二款“滥伐森林或者其他林木，由林业主管部门责令补种滥伐株数五倍的树木，并处滥伐林木价值二倍以上五倍以下的罚款”、第三款“拒不补种树木或者补种不符合国家有关规定的，由林业主管部门代为补种，所需费用由违法者支付”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及《浙江省林业行政处罚裁量权实施办法》第十条第一款“滥伐森林或者其他林木,立木材积2立方米至10立方米或者幼树50株至500株的,责令补种滥伐株数5倍的树木,并处滥伐林木价值4倍的罚款”之规定，决定对当事人胡剑康作出如下行政处罚：&lt;/p&gt;&lt;br/&gt;&lt;p&gt;  1、责令补种滥伐株数5倍的树木，计190株；&lt;/p&gt;&lt;br/&gt;&lt;p&gt; 2、并处滥伐林木价值4倍的罚款，计人民币贰仟贰佰玖拾叁元柒角陆分元整（￥2293.76元）。 &lt;/p&gt;&lt;br/&gt;&lt;p&gt;&lt;/p&gt;&lt;br/&gt;&lt;/p&gt;&lt;br/&gt;      </t>
  </si>
  <si>
    <t>乐清市大荆镇坎头村村民委员会擅自改变林地用途案</t>
  </si>
  <si>
    <t xml:space="preserve">       &lt;p align="center"&gt;乐清市林业局林业行政处罚决定书乐林罚书字[2015]第001号&lt;/p&gt;&lt;br/&gt;&lt;p&gt;被处罚人：乐清市大荆镇坎头村村民委员会，法定代表人：卢纪东：职务：主任；地址：乐清市大荆镇坎头村。&lt;/p&gt;&lt;br/&gt;&lt;p&gt;根据主动交代 ，本机关于2014年12月29日对大荆镇坎头村村民委员会涉嫌擅自改变林地用途案的行为予以立案调查。&lt;/p&gt;&lt;br/&gt;&lt;p&gt;现已查明：乐清市大荆镇坎头村 于2014年9月11日取得乐清市民政局的批复（乐民审【2014】231号），同意在该村小山弯山场建造生态公墓，之后该村在未经林业部门审核的情况下，就擅自在乐清市大荆镇坎头村小山弯山场开挖山体，准备建造公墓。 2014年12月29日，坎头村村民委员会主任卢纪东及村老年协会会长卢××等人主动到乐清市林业局反映自己未批先建的行为，要求林业部门从轻处罚。经我局派员实地调查，发现坎头村在未经审批的情况下，擅自将小山弯山场部分山体进行开挖准备建造公墓，现部分山场已被挖成梯带状。2014年12月29日我局对坎头村擅自改变林地用途的行为予以立案查处。2014年12月31日，经温州山围林业有限公司鉴定，结论为：乐清市大荆镇坎头村小山弯山场因建公墓占用毁坏林地四至界线：东至道路，南至山降，西至山坡，北至山降。二类小班号：坎头村015号，坎头村015号总面积24亩，其中：林地24亩。被占用毁坏林地面积为880㎡，计1.320亩，被占用毁坏林地1.320亩的森林类别为商品林，二级林种为用材林，优势树种毛竹，龄级Ⅳ级。因现场已深度开挖，并已建墓道，林木损失已无法进行现场调查。证明以上事实的证据有：1、坎头村村长卢纪东、坎头村老年协会会长卢××本人陈述；2、坎头村小山弯山场林权证；3、坎头村同意在小山弯山场建造公墓会议记录；4、现场照片；5、温州山围林业有限公司鉴定书等证据予以证明。&lt;/p&gt;&lt;br/&gt;&lt;p&gt;本机关认为大荆镇坎头村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的规定，坎头村村民委员会的行为已构成违法。&lt;/p&gt;&lt;br/&gt;&lt;p&gt;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鉴于你村擅自改变林地用途面积为880㎡，计1.32亩，依据《浙江省林业行政处罚裁量权实施办法》和《浙江省主要林业行政处罚裁量权实施标准》之规定：“擅自改变用材林、碳薪林、经济林林地用途，面积在2亩以下的责令限期恢复原状；并处非法改变用途林地每平方米10元以上15元以下的罚款”档次进行处罚，坎头村的行为属于较轻情节。&lt;/p&gt;&lt;br/&gt;&lt;p&gt;2015年01月12日向乐清市大荆镇坎头村村送达了乐林罚先告字[2015]第001号，告知拟作出行政处罚的事实、理由、依据和处罚的具体内容以及依法享有的陈述、申辩权利。坎头村当场表示放弃陈述、申辩、听证权利，要求尽快处罚。&lt;/p&gt;&lt;br/&gt;&lt;p&gt;根据《中华人民共和国森林法实施条例》第四十三条第一款之规定，责令坎头村在2015年3月31日前恢复林地原状。并对坎头村作出如下行政处罚：&lt;/p&gt;&lt;br/&gt;&lt;p&gt;并处非法改变用途林地每平米10元的罚款，计人民币捌仟捌佰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内向乐清市人民政府或者温州市林业局申请行政复议，或者在三个月内直接向乐清市人民法院起诉。&lt;/p&gt;&lt;br/&gt;&lt;p&gt;逾期不申请行政复议或者不向人民法院起诉又不履行处罚决定的，本机关将依法申请人民法院强制执行或者依法强制执行。&lt;/p&gt;&lt;br/&gt;&lt;p&gt;&lt;/p&gt;&lt;br/&gt;&lt;p&gt;执法人员及执法证号：&lt;/p&gt;&lt;br/&gt;&lt;p&gt;陈 翔 1203110113&lt;/p&gt;&lt;br/&gt;&lt;p&gt;许景美 1203110101&lt;/p&gt;&lt;br/&gt;&lt;p&gt;&lt;/p&gt;&lt;br/&gt;&lt;p&gt;乐清市林业局 2015年01月16日&lt;/p&gt;&lt;br/&gt;&lt;p&gt;&lt;/p&gt;&lt;br/&gt;&lt;p&gt;&lt;/p&gt;&lt;br/&gt;&lt;/p&gt;&lt;br/&gt;      </t>
  </si>
  <si>
    <t>瑞安市锦湖街道某村经济合作社涉嫌违法占用林地案</t>
  </si>
  <si>
    <t xml:space="preserve">       &lt;p&gt;&lt;p&gt;2014年11月13日,我局收到瑞安市国土资源局《关于依法查处瑞安市锦湖街道某村经济合作社涉嫌违法占用林地的函》（瑞土资函〔2014〕313号）。&lt;/p&gt;&lt;br/&gt;&lt;p&gt;2014年11月25日，我局委托国家林业局华东林业调查规划设计院对涉嫌擅自改变林地用途一案进行技术鉴定。经鉴定，该单位在公墓建设过程中超出原审核同意使用面积0.5107公顷。&lt;/p&gt;&lt;br/&gt;&lt;p&gt;2014年12月31日，向该单位发出“责令（限期）改正通知书”。&lt;/p&gt;&lt;br/&gt;&lt;p&gt;2015年1月16日对该单位擅自改变林地用途的行为予以立案调查。&lt;/p&gt;&lt;br/&gt;&lt;p&gt;现已查明：锦湖街道某村村民委员会（村经济合作社）、瑞安市某专业合作社在锦湖街道某村修建的公墓于2012年10月份开始动工。&lt;/p&gt;&lt;br/&gt;&lt;p&gt;以上事实有当事人陈述、证人证言、勘验笔录（现场照片）、鉴定结论、书证等证据证实。&lt;/p&gt;&lt;br/&gt;&lt;p&gt;本局认为瑞安市锦湖街道某村村民委员会（村经济合作社）、瑞安市某专业合作社在修建公墓过程中少批多建，擅自改变林地用途用于修建公墓及附属设施，违反了《中华人民共和国森林法》第十八条第一款“进行勘查、开采矿产和各项建设工程，应当不占或少占林地；必须占用或者征用林地的，经县级以上人民政府林业主管部门审核同意后，依照有关土地管理法律、行政法规办理建设用地审批手续，并由用地单位依照国务院有关规定缴纳森林植被恢复费”，应依据《中华人民共和国森林法实施条例》第四十三条第一款的规定，即“未经县级以上人民政府林业主管部门审核同意，擅自改变林地用途的，由县级以上人民政府林业主管部门责令限期恢复原状，并处非法改变林地用途林地每平方米10元到30元的罚款”予以处罚。&lt;/p&gt;&lt;br/&gt;&lt;p&gt;2015年2月10日，依法向瑞安市锦湖街道某村村民委员会（村经济合作社）、瑞安市某专业合作社送达了《行政处罚事先告知书》，告知拟作出行政处罚的事实、理由、依据和处罚的具体内容以及依法享有的陈述、申辩和听证权利。被处罚人（单位）在收到告知书后三日内未向本局提出陈述、申辩和听证，视同放弃陈述、申辩和听证的权利。&lt;/p&gt;&lt;br/&gt;&lt;p&gt;根据《中华人民共和国森林法实施条例》第四十三条第一款规定,决定对瑞安市锦湖街道某村村民委员会（村经济合作社）、瑞安市某专业合作社作出如下行政处罚：&lt;/p&gt;&lt;br/&gt;&lt;p&gt;1、责令被处罚人（单位）在2015年5月26日前恢复林地原状;&lt;/p&gt;&lt;br/&gt;&lt;p&gt;2、并处非法改变用途林地每平方米25元的罚款，计人民币127675元（大写：壹拾贰万柒仟陆佰柒拾伍元整）。&lt;/p&gt;&lt;br/&gt;&lt;p&gt;自收到本处罚决定书之日15日内，将罚款缴至银&lt;/p&gt;&lt;br/&gt;&lt;p&gt;行。逾期不缴纳罚款，依据《中华人民共和国行政处罚法》第五十一条第（一）项规定每日按罚款数额的3%加处罚款，根据《中华人民共和国行政强制法》第四十五条第二款规定，加处罚款或者滞纳金的数额不得超出金钱给付义务的数额。&lt;/p&gt;&lt;br/&gt;&lt;p&gt;被处罚人如不服本处罚决定，可在收到本处罚决定书之日起60日内向瑞安市人民政府或者温州市林业局申请行政&lt;/p&gt;&lt;br/&gt;&lt;p&gt;复议，也可在3个月内直接向瑞安市人民法院起诉。&lt;/p&gt;&lt;br/&gt;&lt;p&gt;逾期不申请行政复议，也不提起诉讼，又不履行行政处罚决定的，本机关将依法申请人民法院强制执行。&lt;/p&gt;&lt;br/&gt;&lt;p&gt;&lt;/p&gt;&lt;br/&gt;&lt;/p&gt;&lt;br/&gt;      </t>
  </si>
  <si>
    <t>栾常松雇用不符合从业条件的非职务船员上船作业案</t>
  </si>
  <si>
    <t xml:space="preserve">       &lt;p&gt;&lt;p&gt;2015年1月7日10时15分，北仑区海洋与渔业局执法人员经出示执法证，对停泊在宁波市北仑区白峰水产冷冻厂码头的鲁荣渔51201渔船进行检查，经现场检查核对，该船携带有渔业捕捞许可证。船上共有5名非职务船员，2名非职务船员均不能出示渔业船员专业训练合格证。这艘船的经营者为栾常松。&lt;/p&gt;&lt;br/&gt;&lt;p&gt;通过调查，我们认为，当事人从2014年春节起雇用2名不符合从业条件的非职务船员在其经营的鲁荣渔51201渔船上生产作业的行为，事实清楚，证据确凿，违反了《浙江省渔港渔业船舶管理条例》第三十三条第二款之规定。执法人员依据《浙江省渔港渔业船舶管理条例》第四十七条规定，提出了本案行政处罚决定：&lt;/p&gt;&lt;br/&gt;&lt;p&gt;1、责令清退不符合从业条件的非职务船员；&lt;/p&gt;&lt;br/&gt;&lt;p&gt;2、罚款人民币贰仟元整。&lt;/p&gt;&lt;br/&gt;&lt;p&gt;&lt;/p&gt;&lt;br/&gt;&lt;/p&gt;&lt;br/&gt;      </t>
  </si>
  <si>
    <t>鞠家泽雇用不符合从业条件的非职务船员上船作业案</t>
  </si>
  <si>
    <t xml:space="preserve">       &lt;p&gt;&lt;p&gt;2015年1月7日13时12分，北仑区海洋与渔业局执法人员经出示执法证，对停泊在北仑区柴桥街道后所村伟光冷冻厂码头的鲁文渔53677渔船进行检查，经现场检查核对，该艘船携带有渔业捕捞许可证。船上共有5名非职务船员，3名非职务船员均不能出示渔业船员专业训练合格证。这艘船的经营者为鞠家泽。&lt;/p&gt;&lt;br/&gt;&lt;p&gt;通过调查，我们认为，当事人从2014年春节起雇用3名不符合从业条件的非职务船员在其经营的鲁文渔53677船上生产作业的行为，事实清楚，证据确凿。违反了《浙江省渔港渔业船舶管理条例》第三十三条第二款之规定。执法人员依据《浙江省渔港渔业船舶管理条例》第四十七条规定，提出了本案行政处罚建议，根据《农业行政处罚程序规定》第三十七条第二款和浙江省人民政府法制局《关于确定水产系统运用听证程序的较大数额罚款标准的复函》的规定，经集体会审讨论，决定对鞠家泽1、责令清退不符合从业条件的非职务船员；2、罚款人民币叁仟元整。的行政处罚。&lt;/p&gt;&lt;br/&gt;&lt;p&gt;&lt;/p&gt;&lt;br/&gt;&lt;/p&gt;&lt;br/&gt;      </t>
  </si>
  <si>
    <t>吴会根经营依法应当检疫而未经检疫苗猪案</t>
  </si>
  <si>
    <t xml:space="preserve">       &lt;p&gt;当事人经营依法应当检疫而未经检疫苗猪一案，经调查取证，违法事实如下：2015年1月17日上午，本所执法人员会同公安，在平湖市林埭镇陈匠村农跃清溪桥路段检查时，查获一辆装运苗猪的车辆，经本所执法人员现场勘查，该车为：五菱牌轻型货车，车上装运苗猪10头，免疫标识为上海市，货主为吴会根。无动物检疫合格证明。经对货主吴会根调查询问，当事人承认这10头苗猪未经检疫，以3000元钱从平湖市广陈镇山塘村一户农户家处收购的。运往江苏省苏州市吴中区横泾镇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1月17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23% 罚款，拟作出如下行政处罚：罚款：陆佰玖拾元整。&lt;/p&gt;&lt;br/&gt;      </t>
  </si>
  <si>
    <t>梁华飞经营依法应当检疫而未经检疫肉猪案</t>
  </si>
  <si>
    <t xml:space="preserve">       &lt;p&gt;当事人经营依法应当检疫而未经检疫肉猪一案，经调查取证，违法事实如下：2015年1月18日下午，本所执法人员会同公安，在平湖市新仓镇杉青港支路路段检查时，查获一辆装运肉猪的车辆，经本所执法人员现场勘查，车上装运肉猪15头，货主为梁华飞。无动物检疫合格证明。经对货主梁华飞调查询问，当事人承认这15头肉猪未经检疫，以12500元钱从平湖市独山港镇赵家桥村一户农户家收购的。这车肉猪当事人运往嘉善屠宰场。以上违法事实有下列证据证实：勘验检查笔录、询问笔录、当事人驾驶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1月18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12% 罚款，拟作出如下行政处罚：罚款：壹仟伍佰元整。&lt;/p&gt;&lt;br/&gt;      </t>
  </si>
  <si>
    <t>长塘镇谢憩村经济合作社滥伐林木案</t>
  </si>
  <si>
    <t xml:space="preserve">       &lt;p align="center"&gt;林业行政处罚决定书&lt;/p&gt;&lt;br/&gt;&lt;p align="right"&gt;&lt;/p&gt;&lt;br/&gt;&lt;p align="right"&gt;绍虞林罚书字[2015]第04号&lt;/p&gt;&lt;br/&gt;&lt;p&gt;被处罚人：长塘镇谢憩村经济合作社，法人代表：许耀星&lt;/p&gt;&lt;br/&gt;&lt;p&gt; 违法事实和证据：&lt;/p&gt;&lt;br/&gt;&lt;p&gt;根据群众举报，并于2015年1月6日对被处罚人涉嫌滥伐林木的行为予以立案调查。&lt;/p&gt;&lt;br/&gt;&lt;p&gt;现已查明：被处罚人长塘镇谢憩村经济合作社，在2014年12月28日，虽经上虞区公路路政管理大队同意进行更新砍伐，但未能按上虞区公路路政管理大队要求办理林木采伐许可证的情况下，擅自雇用柯桥区夏履镇蓬中村李匡成、柯元祥砍伐位于长塘镇谢憩村下堡县道新三线新舍至三溪口K5+140米至K5+200米左则路边水杉共12株45段，折原木材积3.519立方米,在砍伐过程中群众举报被我执法人员查获。&lt;/p&gt;&lt;br/&gt;&lt;p&gt;以上违法事实主要有被处罚人的陈述、证人证言、现场勘查笔录（现场照片）、木材检尺码单等证据为凭。具体有：&lt;/p&gt;&lt;br/&gt;&lt;p&gt;1．2014年12月28日—2015年1月6日，被处罚人长塘镇谢憩村经济合作社法人代表许耀星，村长娄小珍的供述和辩解，证明其在未办理林木采伐许可证的情况下，于2014年12月28日雇用人员砍伐位于长塘镇谢憩村下堡县道新三线新舍至三溪口K5+140米至K5+200米左则路边水杉，并把砍伐树木出售给砍伐者，与认定的事实无异。&lt;/p&gt;&lt;br/&gt;&lt;p&gt;2．2014年12月28日，证人李匡成、柯元祥二份证言，证明长塘镇谢憩村书记许耀星，村长娄小珍，把位于长塘镇谢憩村下堡县道新三线新舍至三溪口K5+140米至K5+200米左则路边水杉共15株转让给他们砍伐，实际砍伐12株。&lt;/p&gt;&lt;br/&gt;&lt;p&gt;3．2015年1月6日，证人娄水闪、娄培灿证言二份，证明长塘镇谢憩村下堡县道公路边的水杉村是1984年由原长塘乡下堡村种植的事实。&lt;/p&gt;&lt;br/&gt;&lt;p&gt;4．2014年12月28日，现场勘验检查笔录一份，证明位于长塘镇谢憩村下堡县道新三线新舍至三溪口K5+140米至K5+200米左则路边水杉12株45段被砍伐的事实。&lt;/p&gt;&lt;br/&gt;&lt;p&gt;5．2014年12月28日现片照片6张，证明位于长塘镇谢憩村下堡县道新三线新舍至三溪口K5+140米至K5+200米左则路边水杉被砍伐的事实及现场情况，以及这批树木的规格特征等。&lt;/p&gt;&lt;br/&gt;&lt;p&gt;6．长塘镇谢憩村村民委员会申请报告一份，证明砍伐树木是经镇及上虞区公路路政大队同意的。&lt;/p&gt;&lt;br/&gt;&lt;p&gt;7、2014年12月28日至2018年1月6日，收集被处罚人长塘镇谢憩村经济合作社法人代表许耀星身份资料一份，长塘镇证明一份，证明当事人的主体资格、身份情况。2014年12月28日至2018年1月6日收集娄小珍、李匡成、柯元祥、娄培灿、娄水闪等户籍资料各一份证明其身份资格情况。&lt;/p&gt;&lt;br/&gt;&lt;p&gt;本机关认为被处罚人被处罚人长塘镇谢憩村经济合作社，在2014年12月28日，虽经上虞区公路路政管理大队同意进行更新砍伐，但未能按上虞区公路路政管理大队要求办理林木采伐许可证的情况下，擅自雇用柯桥区夏履镇蓬中村李匡成、柯元祥砍伐位于长塘镇谢憩村下堡县道新三线新舍至三溪口K5+140米至K5+200米左则路边水杉，折原木材积3.519立方米，折立木蓄积为5.865立方米（计12株45段）。此行为违反了《中华人民共和国森林法》第三十二条第一款“采伐林木必须申请采伐许可证，按许可证的规定进行采伐；农村居民采伐自留地和房前屋后个人所有的零星林木除外”之规定，已构成违法，属于滥伐林木的违法行为。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之规定。鉴于被处罚人滥伐林木立木蓄积为5.865立方米，符合《上虞市农林渔牧局行政处罚自由裁量权实施标准（林业部分）》序号2（三）“滥伐森林和其他林木，立木材积在2立方米至10立方米”的违法情形规定，应适用滥伐林木特别严重档次处罚，即“责令补种滥伐株数5倍的树木，并处滥伐林木价值4倍的罚款”。林木价值，建议按市场价500元/立方米，得该批林木价值为1760元。&lt;/p&gt;&lt;br/&gt;&lt;p&gt;2015年1月14日，本机关依法向被处罚人送达了《林业行政处罚事先告知书》，告知被处罚人谢憩村经济合作社拟对其作出处罚的违法事实、理由、依据和拟作出处罚的具体内容，并依法享有的陈述、申辩的权利。被处罚人未在法定期限内提出陈述、申辩。&lt;/p&gt;&lt;br/&gt;&lt;p&gt;现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的规定，决定给予如下行政处罚：&lt;/p&gt;&lt;br/&gt;&lt;p&gt;1、责令补种滥伐林木株树5倍的树木，共计60株。&lt;/p&gt;&lt;br/&gt;&lt;p&gt;2、并处滥伐林木价值1760元的4倍罚款，计人民币7040元整。&lt;/p&gt;&lt;br/&gt;&lt;p&gt;如为罚款，除现场收缴情形外，在接到本决定书之日起15日内将罚款缴至绍兴市上虞区便民中心非税收入窗口，即中信银行（账号：7334110195900003122），到期不缴纳的，依据《中华人民共和国行政处罚法》第五十一条第一项规定每日按罚款数额的3%加处罚款。如不服本决定，可在接到决定书之日起60日内向上虞市人民政府或者绍兴市林业局申请行政复议，或者在三个月内直接向上虞市人民法院起诉。逾期不申请行政复议或者不向人民法院起诉又不履行处罚决定的，本机关将依法申请人民法院强制执行。&lt;/p&gt;&lt;br/&gt;&lt;p&gt;&lt;/p&gt;&lt;br/&gt;&lt;p&gt;执法人员： 执法证号：1206050006&lt;/p&gt;&lt;br/&gt;&lt;p&gt;执法人员： 执法证号：1206050007&lt;/p&gt;&lt;br/&gt;&lt;p align="right"&gt; &lt;/p&gt;&lt;br/&gt;&lt;p align="right"&gt;绍兴市上虞区农林渔牧局 2015年1月19日&lt;/p&gt;&lt;br/&gt;&lt;p&gt;&lt;/p&gt;&lt;br/&gt;&lt;/p&gt;&lt;br/&gt;      </t>
  </si>
  <si>
    <t xml:space="preserve">       &lt;p&gt;&lt;p&gt;当事人：徐某某，性别：男，年龄：71岁，字号名称：台州市路桥金清某某农资店。2015年1月6日，路桥区农林局执法人员对台州市路桥金清某某农资店徐某某经营的肥料进行监督检查，发现其经营的天丰牌美国钾宝肥料，登记证号：农肥准字1290号，生产日期为2013年9月30日，规格：净重4kg/包，安徽岳西天丰农化有限公司生产。经执法人员查证，该公司无此肥料登记证号，属销售未取得登记证的肥料产品案。我局于2015年1月9日立案。         经依法调查，现查明： 2015年1月6日当事人徐某某，从台州市康源农资有限公司购入天丰牌美国钾宝肥料0.32吨，共80包，进货价每包10元，总货值800元。零售价每包12元，没有销售，库存80包。  证明以上事实的主要证据有：   1、当事人营业执照、农药经营许可证、证明当事人身份，其负责人为徐某某。   2、现场勘验笔录证明当事人经营天丰牌美国钾宝肥料事实。   3、徐某某询问笔录证明当事人销售未取得登记证的肥料产品的经过，进销数量和价格等。   4、当事人经营的涉案产品照片证明。    我局认为：本案销售未取得登记证的肥料产品一案真实且当事人无异议，当事人销售未取得登记证的肥料产品事实成立。询问笔录、现场检查笔录、涉案产品照片以及农业执法智能处理系统查询信息均为执法人员经法定程序调查取得，四份证据互为印证共同证明了当事人经营涉案天丰牌美国钾宝肥料的过程。本案当事人违法事实清楚，证据确凿。   依据《肥料登记管理办法》第五条：实行肥料产品登记管理制度，未经登记的肥料产品不得进口、生产、销售和使用，不得进行广告宣传；第十四条：对经农田长期使用，有国家或行业标准的下列产品免予登记：硫酸铵（锌），尿素，硝酸铵，氰氨化钙，磷酸铵(磷酸一铵、二铵)，硝酸磷肥，过磷酸钙，氯化钾，硫酸钾，硝酸钾，氯化铵，碳酸氢铵，钙镁磷肥，磷酸二氢钾，单一微量元素肥，高浓度复合肥。我局于2015年1月13日送达了《农业行政处罚事先告知书》。当事人在规定期限内未提出申辩和陈述。  由于当事人销售未取得登记证的肥料产品数量不多，同时也未造成后果。依照《肥料登记管理办法》第二十七条第一款有下列情形之一的，由县级以上农业行政主管部门给予警告，并处违法所得3倍以下罚款，但最高不得超过30000元；没有违法所得的，处10000元以下罚款：第一项生产、销售未取得登记证的肥料产品。我局决定给予以下行政处罚：   1、警告；   2、罚款人民币壹仟元整。   当事人必须在收到本处罚决定书之日起15日内持本决定书向以下账户缴纳罚没款。单位名称：***，账号：***，开户银行：***。逾期不按规定缴纳罚款的，每日按罚款数额的3%加处罚款。  当事人对本处罚决定不服的，可以在收到本处罚决定书之日起60日内向路桥区人民政府或台州市农业局申请行政复议；或者三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</si>
  <si>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季敏贵经营擅自修改标签内容农药案</t>
  </si>
  <si>
    <t xml:space="preserve">       &lt;p&gt;&lt;p&gt;季敏贵：因经营擅自修改标签内容农药一案，经查：本机关执法人员于2015年1月5日在当事人农资经营场所检查时，发现当事人经营的标签标识为红太阳股份有限公司生产、农药通用名为8%氯氰菊酯、商标为中邦&lt;sup&gt;?&lt;/sup&gt;、农药登记证号为PD20040180、生产日期为2014/06/06、净含量为500克/瓶（20瓶/箱）的农药产品，其标签在农药通用名称正下方标识的“绿色威雷”内容字体明显大于其农药通用名称字体，且标注位置显著突出，依据农业部《农药标签和说明书管理办法》：“第二十九条：标签使用商标或本规定允许使用的企业获奖和荣誉称号的，应当标注在标签的边或角；含文字的，其单字面积不得大于农药名称的单字面积。第三十四条：违反本办法的，按照《农药管理条例》有关规定处罚。”之规定，本机关认定当事人经营的上述农药产品属擅自修改标签内容的农药产品，其经营行为属经营擅自修改标签内容的农药产品的行为。经核实，当事人在2014年7月20日从台州市绿丰农业有限公司购入2箱（票据中标注的商品名称为“绿色威雷”），规格为20瓶/箱，已销售38瓶，销售价格为15元/瓶，现库存2瓶，获销售额伍佰柒拾元整。&lt;/p&gt;&lt;br/&gt;&lt;p&gt;.....&lt;/p&gt;&lt;br/&gt;&lt;p&gt;&lt;/p&gt;&lt;br/&gt;&lt;p&gt;我局认为你经营擅自修改标签内容农药,事实清楚，证据确凿， 你单位的经营行为已违反了《农药管理条例》第四十条第三项“生产、经营产品包装上未附标签、标签残缺不清或者擅自修改标签内容的农药产品的，给予警告，没收违法所得，可以并处违法所得3倍以下的罚款；……”的规定，我局于2015年1月9日向当事人送达了《行政处罚事先告知书）》，规定时间内你未作陈述申辩。现依据《农药管理条例》第四十条第三项的规定，本机关决定给予当事人以下行政处罚：&lt;/p&gt;&lt;br/&gt;&lt;p&gt;1、警告；&lt;/p&gt;&lt;br/&gt;&lt;p&gt;2、没收违法所得伍佰柒拾元整；&lt;/p&gt;&lt;br/&gt;&lt;p&gt;3、处以柒佰元罚款。&lt;/p&gt;&lt;br/&gt;&lt;p&gt;上述罚没款共计壹仟贰佰柒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三个月内向临海市人民法院提起行政诉讼。行政复议和行政诉讼期间，本处罚决定不停止执行。&lt;/p&gt;&lt;br/&gt;&lt;p&gt;当事人逾期不申请行政复议或提起行政诉讼，也不履行本行政&lt;/p&gt;&lt;br/&gt;&lt;p&gt;处罚决定的，本机关将依法申请人民法院强制执行。&lt;/p&gt;&lt;br/&gt;&lt;p&gt;&lt;/p&gt;&lt;br/&gt;&lt;p&gt;&lt;/p&gt;&lt;br/&gt;&lt;p&gt;&lt;/p&gt;&lt;br/&gt;&lt;p&gt;处罚机关：临 海 市 农 业 局&lt;/p&gt;&lt;br/&gt;&lt;p align="right"&gt;2015年1月19日&lt;/p&gt;&lt;br/&gt;&lt;p&gt;&lt;/p&gt;&lt;br/&gt;&lt;p&gt;&lt;/p&gt;&lt;br/&gt;&lt;/p&gt;&lt;br/&gt;      </t>
  </si>
  <si>
    <t>宁波梅山岛开发投资有限公司未经批准非法占用海域及擅自改变海域用途实施农业填海造地案</t>
  </si>
  <si>
    <t xml:space="preserve">       &lt;p&gt;&lt;p&gt;宁波梅山岛开发投资有限公司在未经海洋主管部门批准，从2014年6月份开始，在其春晓大桥南端桥墩海域附近，非法占用海域及擅自变更用海类型实施围涂填海进行农业造地，经测定，当事人违法用海的面积为4.5680公顷。其中未取得海域使用权证非法占用海域实施农业填海造地面积2.4310公顷；在海域使用权证核定海域范围内擅自改变海域使用用途实施农业填海造地2.1370公顷（32.055亩）。当事人违反了《中华人民共和国海域使用管理法》第三条和第二十八条的规定，依据《中华人民共和国海域使用管理法》第四十二条和四十六条，还有《宁波市海域使用金征收管理办法》(甬财政综〔2009〕636号)和依据《浙江省海洋与渔业行政处罚自由裁量权标准》的有关规定，决定对当事人处以1.对非法占用海域实施农业填海造地用海：责令退还非法占用的海域，恢复海域原状，并处非法占用海域期间该海域面积（2.4310公顷）应缴纳的海域使用金十一倍的罚款计人民币贰拾肆万零陆佰陆拾玖元（240669元）的行政处罚决定；2.对擅自改变海域用途实施农业填海造地用海：责令立即改正，并处非法改变海域用途的期间该海域面积（2.1370公顷）应缴纳的海域使用金六倍计人民币壹拾壹万伍仟叁佰玖拾捌元 (115398元)的行政处罚。&lt;/p&gt;&lt;br/&gt;&lt;/p&gt;&lt;br/&gt;      </t>
  </si>
  <si>
    <t>余姚市昌华汽配厂擅自改变林地用途案</t>
  </si>
  <si>
    <t xml:space="preserve">       &lt;p&gt;&lt;p&gt;2014年12月25日，本局根据群众举报对余姚市昌华汽配厂（陆埠镇官路沿村官东51号）在林地上建房进行调查，余姚市昌华汽配厂涉嫌擅自改变林地用途，本机关于2014年12月30日对该企业擅自改变林地用途的行为予以立案调查。&lt;/p&gt;&lt;br/&gt;&lt;p&gt;现已查明：余姚市昌华汽配厂因企业发展需要，于2014年4－5月间，在自己的原厂区东南角的位置平整林地用于建造五间附属用房。在未办理林地征占用许可手续的情况下建造房屋。经勘验，擅自改变林地用途面积617.8平方米，折合0.93亩。&lt;/p&gt;&lt;br/&gt;&lt;p&gt;余姚市昌华汽配厂在未办理林地征占用许可手续的情况下，擅自平整林地并建造房屋，这一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六“违反本办法第十五条第一款第（一）项和第（二）项、第二十四条规定的，依照《中华人民共和国森林法实施条例》第四十三条的规定予以处罚”。鉴于余姚市昌华汽配厂改变用途的林地面积为617.8平方米，折合0.93亩，符合《浙江省主要林业行政处罚裁量权实施标准》中对“擅自改变用材林、薪炭林、经济林林地用途，面积在2亩以下的”违法行为按较轻一档处罚的规定，处罚幅度为“责令限期恢复原状；并处非法改变用途林地每平方米10元的罚款”。&lt;/p&gt;&lt;br/&gt;&lt;p&gt;2015年1月14日，本局依法向被处罚人余姚市昌华汽配厂送达了《余姚市农林局行政处罚事先告知书》，告知拟作出的行政处罚的事实、理由、依据和处罚的具体内容以及依法享有的陈述、申辩权利。被处罚人余姚市昌华汽配厂在收到告知书三日内未向本局提出任何陈述和申辩。&lt;/p&gt;&lt;br/&gt;&lt;p&gt;根据《中华人民共和国森林法实施条例》第四十三条的规定，责令被处罚人在2015年6月30日前恢复原状。决定对余姚市昌华汽配厂作出如下行政处罚：&lt;/p&gt;&lt;br/&gt;&lt;p&gt;并处非法改变用途林地每平方米10元的罚款，计陆仟壹佰柒拾捌元整。&lt;/p&gt;&lt;br/&gt;&lt;p&gt;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3个月内依法直接向余姚市人民法院提起行政诉讼。行政复议或者行政诉讼期间，行政处罚不停止执行。&lt;/p&gt;&lt;br/&gt;&lt;p&gt;&lt;/p&gt;&lt;br/&gt;&lt;/p&gt;&lt;br/&gt;      </t>
  </si>
  <si>
    <t>违法经营未经检疫调运生猪案</t>
  </si>
  <si>
    <t xml:space="preserve">       &lt;p&gt;&lt;p&gt;&lt;/p&gt;&lt;br/&gt;&lt;p&gt;本所认为：&lt;/p&gt;&lt;br/&gt;&lt;p&gt;当事人的上述违法事实清楚，证据形式合法，内容客观，具有关联性，能够相互印证，其违法事实足以认定。当事人违法经营从县外调入没附有《动物检疫合格证明（动物A）》家禽的行为，显然违反了《中华人民共和国动物防疫法》第二十五条第三款的规定。本所于2015年1月10日发出行政处罚事先告知书后，当事人未在规定时间内向本所提出陈述、申辩。&lt;/p&gt;&lt;br/&gt;&lt;p&gt;依照《中华人民共和国动物防疫法》第七十六条、第七十八条之规定责令改正违法行为，本所作出如下处罚决定：&lt;/p&gt;&lt;br/&gt;&lt;p&gt;罚款人民币肆佰伍拾元整。￥450元&lt;/p&gt;&lt;br/&gt;&lt;p&gt;当事人必须在收到本处罚决定书之日起15日内持本决定书到中国银行庆元县支行（地止庆元县松源镇濛洲街160号）缴纳罚没款，并将银行缴纳罚没款回单送交庆元县动物卫生监督所。逾期不按规定缴纳罚款的，我所将依照《中华人民共和国行政处罚法第五十一条第一项之规定,每日按罚款数额的3%加处罚款。&lt;/p&gt;&lt;br/&gt;&lt;p&gt;当事人对本处罚决定不服的，可以在收到本处罚决定书之日起60日内向庆元县人民政府或庆元县农业局申请行政复议；或者六个月内向庆元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庆元县动物卫生监督所（印章）&lt;/p&gt;&lt;br/&gt;&lt;p align="right"&gt;2015年1月2 10日&lt;/p&gt;&lt;br/&gt;&lt;p&gt;&lt;/p&gt;&lt;br/&gt;&lt;/p&gt;&lt;br/&gt;      </t>
  </si>
  <si>
    <t>黎绍明擅自改变林地用途案</t>
  </si>
  <si>
    <t xml:space="preserve">       &lt;p align="center"&gt;三门县林业特产局林业行政处罚决定书三林罚书字〔2015〕第002号&lt;/p&gt;&lt;br/&gt;&lt;p&gt;&lt;/p&gt;&lt;br/&gt;&lt;p&gt;被处罚人：黎绍明，民族：汉，性别：男。&lt;/p&gt;&lt;br/&gt;&lt;p&gt;根据检查发现，被处罚人黎绍明在海游街道后郭村下丘地有违法使用林地的行为，本机关于 2015年1月15日对黎绍明在海游街道后郭村下丘地涉嫌擅自改变林地用途的行为予以立案调查。&lt;/p&gt;&lt;br/&gt;&lt;p&gt;经过调查询问，现已查明，被处罚人在2015年1月初至15日期间未经林业部门批准擅自雇佣挖机挖掘林地造路。经三门县森拓林业调查规划设计室技术人员鉴定，被处罚人黎绍明共改变林地用途面积198平方米，折0.3亩；涉及林地无植被和林木。该林地属于防护林林地。&lt;/p&gt;&lt;br/&gt;&lt;p&gt;上述事实有黎绍明本人的陈述、证人证言、现场检查(勘验)笔录、鉴定结论等证据证实。&lt;/p&gt;&lt;br/&gt;&lt;p&gt;本机关认为：黎绍明的上述行为违反了《中华人民共和国森林法》第十八条“进行勘查、开采矿藏和各项建设工程，应当不占或者少占林地；必须用或者征用林地的，经县级以上人民政府林业主管部门审核同意后，依照有关土地的法律、行政法规办理建设用地审批手续，并由用地单位依照国务院有关规定缴纳森林、植被恢复费……。”《浙江省林地管理办法》第十五条第一款第（二）项“严格林地用途管制制度。禁止下列破坏林地的行为：（二）擅自在林地上进行采石、采矿、取土、取沙、建房、修筑工程、造坟等活动”的规定，已构成违法，应按擅自改变林地用途予以处罚。现依据《中华人民共和国森林法实施条例》第四十三条的规定予以处罚”，根据《中华人民共和国森林法实施条例》第四十三条“未经县级以上人民政府林业主管部门审核同意，擅自改变林地用途的，由县级以上人民政府林业主管部门责令限期恢复原状，并处非法改变用途林地每平方米10元至30元的罚款”规定, 由于被处罚人擅自改变林地用途面积198平方米（折0.3亩），林地为防护林林地；按《浙江省主要林业行政处罚裁量实施标准》中对“擅自改变防护林、特种用途林林地用途，面积在2.5亩以下的”按擅自改变林地用途违法行为一般档次的处罚幅度，即“责令限期恢复原状；并处非法改变用途林地每平方米15元的罚款”。鉴于被处罚人在案件查处过程中积极配合，能够及时终止违法行为。根据《浙江省林业行政处罚裁量权实施办法》第七条“当事人有下列情形之一的，可以依法从轻或者减轻行政处罚：…（一）能够主动改正或者及时中止违法行为的；”之规定，本机关决定予以从轻处罚。&lt;/p&gt;&lt;br/&gt;&lt;p&gt;2015年1月20日，本机关依法向被处罚人送达了《行政处罚事先告知书》，告知拟作出行政处罚的事实、理由、依据和处罚的具体内容以及依法享有的陈述、申辩权利。被处罚人在收到告知书后当场向本机关提出放弃陈述和申辩的权利，要求当日做出处罚。&lt;/p&gt;&lt;br/&gt;&lt;p&gt;综上所述，根据《中华人民共和国森林法实施条例》第四十三条第一款的规定，本机关责令被处罚人于2015年6月30日前恢复林地原状，并决定给予被处罚人如下行政处罚：&lt;/p&gt;&lt;br/&gt;&lt;p&gt;1、并处非法改变用途林地每平方米15元（即198*15=2970）的罚款，共计人民币贰仟玖佰柒拾元整(￥2970.00元)。&lt;/p&gt;&lt;br/&gt;&lt;p&gt;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3个月内直接向三门县人民法院起诉。&lt;/p&gt;&lt;br/&gt;&lt;p&gt;逾期不申请行政复议，也不提起行政诉讼，又不履行行政处罚决定的，本机关将依法申请人民法院强制执行。&lt;/p&gt;&lt;br/&gt;&lt;p&gt;&lt;/p&gt;&lt;br/&gt;&lt;p&gt;&lt;/p&gt;&lt;br/&gt;&lt;p&gt;&lt;/p&gt;&lt;br/&gt;&lt;p align="right"&gt;三门县林业特产局&lt;/p&gt;&lt;br/&gt;&lt;p align="right"&gt;2015年1月20日&lt;/p&gt;&lt;br/&gt;&lt;p&gt;&lt;/p&gt;&lt;br/&gt;&lt;p&gt;&lt;/p&gt;&lt;br/&gt;&lt;p&gt;&lt;/p&gt;&lt;br/&gt;&lt;p&gt;&lt;/p&gt;&lt;br/&gt;&lt;/p&gt;&lt;br/&gt;      </t>
  </si>
  <si>
    <t>经营未取得农药登记证或者农药临时登记证的农药案</t>
  </si>
  <si>
    <t xml:space="preserve">       &lt;p&gt;&lt;p&gt;我局执法人员于2014年10月15日对当事人进行检查，并对“专刺套装”进行质量抽检。该产品经浙江省化工产品质量检验站有限公司检测（浙化检字：201423046-a号），结果为“专刺套装”的赠品内含有哒螨灵成分，含量达10.5%。根据《中国农药信息网》上公布的农药登记信息查询，山东兆丰年生物科技有限公司登记的产品中无10.5%哒螨灵农药登记产品，判定该“专刺套装”为未取得农药登记证或者农药临时登记证的农药。&lt;/p&gt;&lt;br/&gt;&lt;p&gt;①没收违法所得36.00元；&lt;/p&gt;&lt;br/&gt;&lt;p&gt;②罚款216.00元。&lt;/p&gt;&lt;br/&gt;&lt;p&gt;《农药管理条例》第四十条第一项、《宁波市行政处罚自由裁量权行使规则》第十一条第三项、第十二条第五项、第十六条、第十五条第一项之规定。&lt;/p&gt;&lt;br/&gt;&lt;p&gt;&lt;/p&gt;&lt;br/&gt;&lt;/p&gt;&lt;br/&gt;      </t>
  </si>
  <si>
    <t>俞军明擅自改变林地用途案</t>
  </si>
  <si>
    <t xml:space="preserve">       &lt;p&gt;2011年，俞军明在未办理林地占用手续的情况下，擅自对位于东吴镇南村村“苍郎山”山林进行开挖平整，用于建造仓库。经鉴定，俞军明擅自改变用途的林地位于东吴镇南村村“苍郎山”山林，为东吴镇南村村集体统管山山林，其擅自改变用途的林地面积为1397平方米，折2.09亩。本机关于2015年1月15日依法向俞军明送达了《林业行政处罚事先告知书》（鄞农林罚先告字【2015】第002号），告知当事人俞军明拟对其作出行政处罚的事实、理由、依据和处罚的具体内容以及其依法享有的要求听证和陈述、申辩的权利。当事人俞军明明确表示放弃申请听证和陈述申辩的权利，并同意本机关作出的处罚决定。现依据《中华人民共和国森林法实施条例》第四十三条第一款、《浙江省林业行政处罚裁量权实施办法》第九条、第十条第一款的规定，决定给予俞军明如下行政处罚：  1、责令在2015年6月30日之前恢复林地原状；                2、处擅自改变用途林地每平方米15元的罚款，计人民币贰万零玖佰伍拾伍元整。（￥：20955.00元）。上述罚款，当事人应当自收到本处罚决定书之日起15日内，到农业银行宁波鄞州支行（地址：鄞州区惠风东路188号，帐号：39402001040015036，请注明农林局030001）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</si>
  <si>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 xml:space="preserve">       &lt;p&gt;&lt;p&gt;经查明：慈溪华盛矿业有限公司于2011年4月通过公开招投标拍得慈溪市龙山镇金岙村柴湾山废弃山塘边坡治理工程，于2013年5月取得采矿许可证，但未办理林地占用手续。从2013年8月份开始至2013年底，华盛公司在未办理林地占用手续的情况下，进驻柴湾山废弃山塘开采矿石，导致林地被破坏。华盛公司未经审批占用林地的行为已经违反了《中华人民共和国森林法》第十八条第一款的规定，涉嫌擅自改变林地用途。本机关委托国家林业局华东林业调查规划设计院于2015年1月8日对华盛公司擅自改变的林地面积进行测量，测得华盛公司擅自占用林地面积为5622平方米，林种为用材林。&lt;/p&gt;&lt;br/&gt;&lt;p&gt;本机关于2014年1月14日向当事人慈溪华盛矿业有限公司告知其擅自改变林地用途的面积和林种，当事人未在规定的时间里向本机关申请补充鉴定或者重新鉴定，并表示无异议，故视为华盛公司对鉴定结果无异议。&lt;/p&gt;&lt;br/&gt;&lt;p&gt;以上违法事实主要有以下证据证明：&lt;/p&gt;&lt;br/&gt;&lt;p&gt;1、现场勘验笔录一份和现场照片二张，证明华盛公司擅自改变林地用途坐落方位和现状；&lt;/p&gt;&lt;br/&gt;&lt;p&gt;2、委托代理人徐水根的被委托书和询问笔录的各一份，证明他是华盛公司的负责人，并证明华盛公司于2013年8月至12月底，在未经市林业行政主管部门审批同意的情况下擅自改变林地采矿的事实；&lt;/p&gt;&lt;br/&gt;&lt;p&gt;4、龙山镇农办工作人员范**、金岙村书记华**和前任书记崔**的的询问笔录各一份，证明华盛公司擅自改变林地用途的林地权属于金岙村集体所有，以及华盛公司的矿区外面有部分林地被他人偷挖的事实；&lt;/p&gt;&lt;br/&gt;&lt;p&gt;5、金岙村民戎**和金伟国**的询问笔录各一份，证明在华盛公司进场前有偷挖导致林地被破坏的情况；&lt;/p&gt;&lt;br/&gt;&lt;p&gt;6、国家林业局华东林业调查规划设计院出具的华林成字【2015】第005号鉴定报告一份，证明华盛公司擅自改变林地用途的面积和林种；&lt;/p&gt;&lt;br/&gt;&lt;p&gt;7、林权证复印件一份,证明华盛公司所占的林地系为金岙村的集体山；&lt;/p&gt;&lt;br/&gt;&lt;p&gt;8、华盛公司的营业执照和采矿许可证复印件各一份：证明华盛公司的组织属性和采矿资质；&lt;/p&gt;&lt;br/&gt;&lt;p&gt;9、龙山镇和金岙村的证明各一份，证明在华盛公司进场前有人在柴湾废弃矿石里偷挖矿石和倾倒泥土的情况；&lt;/p&gt;&lt;br/&gt;&lt;p&gt;10、徐**、华**、崔**、戎**、范**、金**的常住人口详细信息各一份，证明了各自的身份情况。&lt;/p&gt;&lt;br/&gt;&lt;p&gt;本机关认为：被处罚人华盛公司明知改变林地用途要办理林地占用手续，仍然在未经慈溪市林业行政部门许可的情况下占用林地，导致林地被破坏，主观故意明显，其行为已经违反了《中华人民共和国森林法》第十八条第一款&amp;quot;进行勘查、开采矿藏和各项建设工程，应当不占或者少占林地；必须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依法应予处罚。&lt;/p&gt;&lt;br/&gt;&lt;p&gt;当事人慈溪华盛矿业有限公司未曾发生过相同违法行为，且具有采矿许可证，其违法占用的林地是金岙村废弃采石场，根据《宁波市行政处罚自由裁量权行使规则》第十一条“有下列情形之一的，行政处罚实施机关应当依法从轻处罚，…（三）未曾发生过相同违法行为的；”之规定，应当对华盛公司从轻处罚。&lt;/p&gt;&lt;br/&gt;&lt;p&gt;本机关于2015年1月16日依法向华盛公司送达了《林业行政处罚事先告知书》（慈林罚先告字【2015】第003号），告知当事人华盛公司拟对其作出行政处罚的事实、理由、依据和处罚的具体内容以及其依法享有的要求听证和陈述、申辩的权利。当事人华盛公司明确表示放弃申请听证和陈述、申辩的权利，并表示不陈述、不申辩，要求本机关作出处罚决定。&lt;/p&gt;&lt;br/&gt;&lt;p&gt;根据《中华人民共和国森林法实施条例》第四十三条第一款的规定，对慈溪华盛矿业有限公司处以：1、罚款56220元（按每平方米10元）；2、责令在林业行政处罚决定书送达之日起三个月内将林地恢复原状。&lt;/p&gt;&lt;br/&gt;&lt;p&gt;上述罚款，限被处罚人自收到本决定书之日起15日内，到指定银行缴纳。逾期不缴纳的，将依据《中华人民共和国行政处罚法》第五十一条第（一）项的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gt;&lt;/p&gt;&lt;br/&gt;&lt;p align="right"&gt;慈溪市林业局(公章)&lt;/p&gt;&lt;br/&gt;&lt;p&gt;&lt;/p&gt;&lt;br/&gt;&lt;p align="right"&gt;2015年1月21日&lt;/p&gt;&lt;br/&gt;&lt;p&gt;&lt;/p&gt;&lt;br/&gt;&lt;/p&gt;&lt;br/&gt;      </t>
  </si>
  <si>
    <t>沈小林从省外调入动物未向浙江省人民政府批准设立公路动物卫生监督检查站报验一案</t>
  </si>
  <si>
    <t xml:space="preserve">       &lt;p align="center"&gt;中国动物卫生监督行政处罚决定书安（动监）罚〔2015〕1号&lt;/p&gt;&lt;br/&gt;&lt;p&gt;当事人：沈小林，男，51岁，汉族&lt;/p&gt;&lt;br/&gt;&lt;p&gt;住址：浙江省湖州市南浔区&lt;/p&gt;&lt;br/&gt;&lt;p&gt;当事人沈小林违反《浙江省动物防疫条例》规定，从省外调入动物未向浙江省人民政府批准设立公路动物卫生监督检查站报验一案，经浙江省安吉县动物卫生监督所依法调查，现查明：&lt;/p&gt;&lt;br/&gt;&lt;p align="left"&gt;2015年1月6日下午，县动物卫生监督所接群众举报，反映当事人沈小林从江苏省常州市调运家禽（肉鸡）到安吉县进行销售。县动物卫生监督所于2015年1月7日上午派出执法人员对当事人沈小林的批发交易点进行了检查，在检查中发现当事人涉嫌从省外调入动物未到浙江省公路动物卫生监督检查站报验。执法人员当场对当事人的家禽批发点进行了现场勘验，并要求当事人沈小林当天下午到县动物卫生监督所接受调查。经查，当事人从2014年9月6日至2014年12月25日期间，从江苏省常州市武进县江苏立华牧业有限公司和江苏省常州市金坛县常州市天牧家禽有限公司共调运10次家禽（肉鸡），未向浙江省人民政府批准设立的公路动物卫生监督检查站报验，动物检疫合格证明号分别为NO：3201345727、NO：3201344517、NO：3201345348、NO：3201344556、NO：3201344094、NO：3201344330、NO：3201333531、NO：3201344428、NO：3201613447、NO：3201613494，数量共计8570羽。根据《浙江省动物防疫条例》第四十八条第一款“经公路从省外调入动物的，应当向省人民政府批准设立的公路动物卫生监督检查站报验”之规定，但当事人调入的动物未向公路动物卫生监督检查站报验。&lt;/p&gt;&lt;br/&gt;&lt;p&gt;以上违法事实有下列证据证实：&lt;/p&gt;&lt;br/&gt;&lt;p&gt;证据一：当事人身份证复印件1份，证明了当事人是违法行为适格主体；&lt;/p&gt;&lt;br/&gt;&lt;p&gt;证据二：当事人询问笔录1份，现场勘验笔录1份，照片3份，动物检疫合格证明复印件10份，证明了当事人的违法事实；&lt;/p&gt;&lt;br/&gt;&lt;p&gt;上述证据形式合法，内容客观，具有关联性，能相互印证。本所认为：当事人的上述行为，违反了《浙江省动物防疫条例》第四十八条第一款的规定，事实清楚，证据确凿，应予认定。2014年1月19日本所依法向当事人送达了《行政处罚事先告知书》，当事人未在规定的时间内向本所进行陈述和申辩。&lt;/p&gt;&lt;br/&gt;&lt;p&gt;鉴于当事人能主动配合执法人员调查取证，停止违法行为，未引起严重后果。依据《浙江省动物防疫条例》第六十六条第一款“未向省人民政府批准设立的公路动物卫生监督检查站报验的，由动物卫生监督机构责令改正，可处二千元以上二万元以下罚款”之规定，本机关责令改正，并作出如下行政处罚决定：&lt;/p&gt;&lt;br/&gt;&lt;p&gt;处以人民币3000元整的罚款。&lt;/p&gt;&lt;br/&gt;&lt;p&gt;当事人必须在收到本处罚决定书之日起15日内持本决定书到银行缴纳罚款，交款银行：湖州商业银行安吉支行，帐户：安吉县财政局非税收入汇缴结算户。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3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align="right"&gt;安吉县动物卫生监督所二〇一五年一月二十三日&lt;/p&gt;&lt;br/&gt;&lt;/p&gt;&lt;br/&gt;      </t>
  </si>
  <si>
    <t>苏光辉涉嫌擅自改变林地用途案</t>
  </si>
  <si>
    <t xml:space="preserve">       &lt;p&gt;&lt;p&gt; 根据群众举报，本机关于2015年1月4日对当事人苏光辉涉嫌擅自改变林地用途的行为予以立案调查。&lt;/p&gt;&lt;br/&gt;&lt;p&gt;  2014color:#333333"&gt;年8月中旬至9月初，当事人苏光辉为进行山林开发，在未经县级以上林业主管部门审核同意前提下，雇佣他人擅自对凤山街道同光村“章家岺火先弄”集体山林进行开挖以修建道路，经现场勘查及鉴定认定，被毁坏林地面积3120平方米（折4.68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十五条第一款 “严格林地用途管制制度。禁止下列破坏林地的行为：（二）擅自在林地上进行采石、采矿、取土、取沙、建房、修筑工程、造坟等活动”之规定和《浙江省林业行政处罚裁量权实施办法》第十条第一款“擅自改变用材林、薪炭林、经济林林地的，面积在2亩至5亩的，责令限期恢复原状并处非法改变林地用途林地面积每平方米15元以上20元以下的罚款”的规定，决定对当事人苏光辉作出如下行政处罚：&lt;/p&gt;&lt;br/&gt;&lt;p&gt;  1、责令在2015年2月19日前恢复林地原状；&lt;/p&gt;&lt;br/&gt;&lt;p&gt;  2、并处擅自改变用途林地每平方米15元的罚款，计人民币肆万陆仟捌佰元整  （￥46800.00）。&lt;/p&gt;&lt;br/&gt;&lt;p&gt;&lt;/p&gt;&lt;br/&gt;&lt;/p&gt;&lt;br/&gt;      </t>
  </si>
  <si>
    <t>胡香英非法收购野生动物案</t>
  </si>
  <si>
    <t xml:space="preserve">       &lt;p&gt;本机关于2015年1月18日在接处警执法时当场查获被处罚人非法收购的陆生野生动物，即予以立案调查。现已查明，被处罚人未经陆生野生动物主管部门审批同意，于2015年1月18日下午，在嘉兴市中央公园旁出租房内非法收购陆生野生动物。    本机关认为被处罚人的上述行为违反了《浙江省陆生野生动物保护条例》第二十七条关于“经营利用陆生野生动物或者其产品，必须按管理权限报经县级以上陆生野生动物行政主管部门批准，取得陆生野生动物经营利用核准证。”的规定，已构成违法。主要有以下证据为凭：    1、现场检查（勘验）笔录壹份，证明当事人非法收购陆生野生动物的事实；    2、现场所拍的照片四张，证明当事人非法收购陆生野生动物的情况；    3、胡香英身份证明材料壹份，证明了当事人的身份；    4、执法机关对当事人胡香英的询问笔录壹份，证明当事人于2015年1月18日下午，在嘉兴市中央公园旁出租房内非法收购陆生野生动物的事实，还证明当事人未取得县级以上林业行政主管部门颁发的陆生野生动物经营利用核准证的事实；    2015年1月20日，我局依法告知被处罚人拟对其作出行政处罚决定的事实、理由及依据和拟作出行政处罚的种类，告知其享有的陈述、申辩的权利，被处罚人在现定时间内没有提出陈述和申辩意见。现依据《浙江省陆生野生动物保护条例》第三十四条关于“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决定对被处罚人作出如下行政处罚：    1、没收麻雀270只。    你如不服本处罚决定，可在收到本处罚决定书之日起60日内向嘉兴市人民政府或者浙江省林业厅申请行政复议，也可以在三个月内直接向嘉兴市南湖区人民法院起诉。逾期不申请行政复议，也不提起行政诉讼，又不履行行政处罚决定的，本机关将依法申请人民法院强制执行。&lt;/p&gt;&lt;br/&gt;      </t>
  </si>
  <si>
    <t>王孝波在未经县级以上林业主管部门审核同意前提下雇佣他人擅自对集体山林进行开挖案</t>
  </si>
  <si>
    <t xml:space="preserve">       &lt;p&gt;&lt;p&gt; 2013年8月至12月，当事人王孝波在未经县级以上林业主管部门审核同意前提下，雇佣他人擅自对凤山街道同光村“荷花蕊石柱根”集体山林进行开挖，目的是为其承包的凤山街道同光村耕地开垦项目充填地基及出售所挖土石，经现场勘查及鉴定认定，被毁坏林地面积2535平方米（折3. 8亩）。&lt;/p&gt;&lt;br/&gt;&lt;p&gt;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十五条第一款 “严格林地用途管制制度。禁止下列破坏林地的行为：（二）擅自在林地上进行采石、采矿、取土、取沙、建房、修筑工程、造坟等活动”之规定和《浙江省林业行政处罚裁量权实施办法》第十条第一款“擅自改变用材林、薪炭林、经济林林地的，面积在2亩至5亩的，责令限期恢复原状并处非法改变林地用途林地面积每平方米15元以上20元以下的罚款”的规定，决定对当事人王孝波作出如下行政处罚：&lt;/p&gt;&lt;br/&gt;&lt;p&gt;  1、责令在2015年2月19日前恢复林地原状；&lt;/p&gt;&lt;br/&gt;&lt;p&gt;  2、并处擅自改变用途林地每平方米15元的罚款，计人民币叁万捌仟零贰拾伍元整（￥38025.00）。&lt;/p&gt;&lt;br/&gt;&lt;p&gt;&lt;/p&gt;&lt;br/&gt;&lt;/p&gt;&lt;br/&gt;      </t>
  </si>
  <si>
    <t xml:space="preserve">       &lt;p&gt;&lt;p&gt;本机关在2014年12月24日日常检查中发现，当事人慈溪市匡堰镇南岙岭轧石场存在未办理林地审批手续改变林地用途开采矿石的行为。2015年1月4日本机关对慈溪市匡堰镇南岙岭轧石场涉嫌擅自改变林地用途案予以立案调查。&lt;/p&gt;&lt;br/&gt;&lt;p&gt;经查明：慈溪市匡堰镇南岙岭轧石场办理的临时征占用林地审批期限于2014年7月23日到期，在明知其继续使用的林地未办理林地征占用手续的情况下开采矿石，其行为已经违反了《中华人民共和国森林法》第十八条第一款之规定，涉嫌擅自改变林地用途。2014年12月26日，象山县大象林业技术服务处对杜湖墓园擅自改变用途的林地面积出具了大象林业鉴字[2014]第021号鉴定意见书，认定慈溪市匡堰镇南岙岭轧石场擅自改变林地用途的林地面积2058平方米。&lt;/p&gt;&lt;br/&gt;&lt;p&gt;以上违法事实主要有以下证据证明： &lt;/p&gt;&lt;br/&gt;&lt;p&gt;1、慈溪市匡堰镇南岙岭轧石场法定代表人伍望水的询问笔录一份，证明慈溪市匡堰镇南岙岭轧石场于2014年7月23日其依法审批的临时征占用林地手续到期，在未重新取得林地征占用手续的情况下擅自改变林地用途开采矿石的违法事实； &lt;/p&gt;&lt;br/&gt;&lt;p&gt;2、证人慈溪市匡堰镇倡隆村村主任伍红惠的询问笔录一份，证明慈溪市匡堰镇南岙岭轧石场擅自改变林地用途的林地权原属于慈溪市倡隆村集体所有，慈溪市匡堰镇南岙岭轧石场为村办集体企业，经过市国土资源局公开招拍挂形式由伍望水承包经营的事实； &lt;/p&gt;&lt;br/&gt;&lt;p&gt;3、林权证复印件一份,证明慈溪市匡堰镇南岙岭轧石场擅自改变的林地属于慈溪市倡隆村集体所有的事实； &lt;/p&gt;&lt;br/&gt;&lt;p&gt;4、现场勘验笔录一份，现场照片二张，证明慈溪市匡堰镇南岙岭轧石场擅自改变林地用途坐落方位和现状； &lt;/p&gt;&lt;br/&gt;&lt;p&gt;5、面积测量意见书一份，证明慈溪市匡堰镇南岙岭轧石场擅自改变林地用途的面积和林种； &lt;/p&gt;&lt;br/&gt;&lt;p&gt;6、甬林地许临[2012]2号宁波市林业局占用林地批准书复印件一份，证明慈溪市匡堰镇南岙岭轧石场在2012年10月18日经宁波市林业局审核同意临时使用4.79公顷，占用时间21个月的事实。 &lt;/p&gt;&lt;br/&gt;&lt;p&gt;7、慈溪市匡堰镇南岙岭轧石场工商登记副本复印件、采矿许可证复印件以及法定代表人伍望水的常住人口详细信息一份，证明了其身份情况以及采矿许可情况。 &lt;/p&gt;&lt;br/&gt;&lt;p&gt;本机关于2015年1月15日依法向慈溪市匡堰镇南岙岭轧石场送达了《林业行政处罚事先告知书》（慈林罚先告字【2015】第004号），告知当事人慈溪市匡堰镇南岙岭轧石场拟对其作出行政处罚的事实、理由、依据和处罚的具体内容以及其依法享有的要求听证和陈述、申辩的权利。当事人慈溪市匡堰镇南岙岭轧石场未在规定的时间内提出陈述、申辩，视为放弃陈述、申辩的权利。&lt;/p&gt;&lt;br/&gt;&lt;p&gt;本机关认为：当事人慈溪市匡堰镇南岙岭轧石场明知其林地临时征占用期限在2014年7月24日已到期，在未重新取得林地征占用手续的情况下擅自改变林地用途开采矿石，导致林地被破坏，主观故意明显，其行为已经违反了《中华人民共和国森林法》第十八条第一款&amp;quot;进行勘查、开采矿藏和各项建设工程，应当不占或者少占林地；必须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主要林业行政处罚裁量权实施标准》第九条第二项“擅自改变用材林、薪炭林、经济林林地用途，面积在2亩至5亩的，责令限期恢复原状；并处非法改变用途林地每平方米15元至20元的罚款”的规定依法应予处罚。&lt;/p&gt;&lt;br/&gt;&lt;p&gt;慈溪市匡堰镇南岙岭轧石场没有减轻、从轻、从重情节，符合《浙江省主要林业行政处罚裁量权实施办法》第九条“当事人的违法行为没有减轻、从轻、从重情节的，应当对其予以一般行政处罚。”的规定，给予慈溪市匡堰镇南岙岭轧石场一般行政处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主要林业行政处罚裁量权实施标准》第九条第二项“擅自改变用材林、薪炭林、经济林林地用途，面积在2亩至5亩的，责令限期恢复原状；并处非法改变用途林地每平方米15元至20元的罚款”的规定，决定对慈溪市匡堰镇南岙岭轧石场处以：&lt;/p&gt;&lt;br/&gt;&lt;p&gt;1、罚款30870元（按每平方米15元）；&lt;/p&gt;&lt;br/&gt;&lt;p&gt;2、责令在行政处罚决定书送达之日起三个月内将林地恢复原状。&lt;/p&gt;&lt;br/&gt;&lt;p&gt;上述罚款，当事人应当自收到本处罚决定书之日起15日内，到慈溪市农村合作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 &lt;/p&gt;&lt;br/&gt;&lt;p&gt;&lt;/p&gt;&lt;br/&gt;&lt;p&gt;&lt;/p&gt;&lt;br/&gt;&lt;p&gt;&lt;/p&gt;&lt;br/&gt;&lt;p align="right"&gt;慈溪市林业局 &lt;/p&gt;&lt;br/&gt;&lt;p align="right"&gt;&lt;/p&gt;&lt;br/&gt;&lt;p align="right"&gt;2015年1月23日&lt;/p&gt;&lt;br/&gt;&lt;p&gt;&lt;/p&gt;&lt;br/&gt;&lt;/p&gt;&lt;br/&gt;      </t>
  </si>
  <si>
    <t xml:space="preserve">       &lt;p&gt;&lt;p&gt;本机关在2014年12月8日日常检查中发现，当事人慈溪市杜湖墓园存在超过林地审批范围擅自改变林地用途建造墓地的行为。2014年12月23日本机关对慈溪市杜湖墓园涉嫌擅自改变林地用途案予以立案调查。&lt;/p&gt;&lt;br/&gt;&lt;p&gt;经查明：慈溪市杜湖墓园于2014年8月开始进行墓园扩建，在明知其中部分存在未办理林地征占用手续的情况下将林地整平，其行为已经违反了《中华人民共和国森林法》第十八条第一款之规定，涉嫌擅自改变林地用途。2014年12月9日，象山县大象林业技术服务处对杜湖墓园擅自改变用途的林地面积出具了大象林业鉴字[2014]第019号鉴定意见书，认定慈溪市杜湖墓园擅自改变林地用途的林地面积2652平方米。&lt;/p&gt;&lt;br/&gt;&lt;p&gt;以上违法事实主要有以下证据证明：&lt;/p&gt;&lt;br/&gt;&lt;p&gt;1、慈溪市杜湖墓园法人代表诸建江的询问笔录一份，证明慈溪市杜湖墓园于2014年8月份在未取得市林业行政主管部门审批同意的情况下擅自改变林地用途将林地整平准备用于修建墓地的违法事实； &lt;/p&gt;&lt;br/&gt;&lt;p&gt;2、宓**、魏**、魏**的询问笔录一份，证明慈溪市杜湖墓园擅自改变林地用途的林地权原属于慈溪市掌起镇洪魏村集体所有，后分山到户变成自留山，慈溪市杜湖墓园2002年通过12户自留山农户转让取得林地使用权的事实； &lt;/p&gt;&lt;br/&gt;&lt;p&gt;3、林权证复印件一份以及魏家7队自留山转让名单复印件一份,证明慈溪市杜湖墓园擅自改变的林地属于慈溪市掌起镇洪魏村集体所有，12户自留山农户将屏风山林地使用权转让给慈溪市杜湖墓园的事实； &lt;/p&gt;&lt;br/&gt;&lt;p&gt;4、现场勘验笔录一份，现场照片二张，证明慈溪市杜湖墓园擅自改变林地用途坐落方位和现状； &lt;/p&gt;&lt;br/&gt;&lt;p&gt;5、面积测量意见书一份，证明慈溪市杜湖墓园擅自改变林地用途的面积和林种； &lt;/p&gt;&lt;br/&gt;&lt;p&gt;6、浙林地审字[2003]1093号使用林地审核同意书复印件一份以及小班调查主要因子一览表复印件一份，证明慈溪市杜湖墓园在2003年12月10日经浙江省林业局审核同意使用2.0067公顷，其中洪魏村5400平方米的事实。 &lt;/p&gt;&lt;br/&gt;&lt;p&gt;7、慈溪市杜湖墓园的法人代表诸建江的陈述和申辩，与认定的事实无异，与上述证据相吻合； &lt;/p&gt;&lt;br/&gt;&lt;p&gt;8、慈溪市杜湖墓园工商登记副本复印件以及法人代表诸建江的常住人口详细信息一份，证明了其身份情况。 &lt;/p&gt;&lt;br/&gt;&lt;p&gt;本机关于2015年1月12日依法向慈溪市杜湖墓园送达了《林业行政处罚事先告知书》（慈林罚先告字【2015】第002号），告知当事人慈溪市杜湖墓园拟对其作出行政处罚的事实、理由、依据和处罚的具体内容以及其依法享有的要求听证和陈述、申辩的权利。当事人慈溪市杜湖墓园未在规定的时间内提出陈述、申辩，视为放弃陈述、申辩的权利。&lt;/p&gt;&lt;br/&gt;&lt;p&gt;本机关认为：当事人慈溪市杜湖墓园明知在未取得市林业行政主管部门审批同意的情况下擅自改变林地用途将林地整平准备用于修建墓地，导致林地被破坏，主观故意明显，其行为已经违反了《中华人民共和国森林法》第十八条第一款&amp;quot;进行勘查、开采矿藏和各项建设工程，应当不占或者少占林地；必须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主要林业行政处罚裁量权实施标准》第九条第二项“擅自改变用材林、薪炭林、经济林林地用途，面积在2亩至5亩的，责令限期恢复原状；并处非法改变用途林地每平方米15元至20元的罚款”的规定依法应予处罚。&lt;/p&gt;&lt;br/&gt;&lt;p&gt;慈溪市杜湖墓园没有减轻、从轻、从重情节，符合《浙江省主要林业行政处罚裁量权实施办法》第九条“当事人的违法行为没有减轻、从轻、从重情节的，应当对其予以一般行政处罚。”的规定，给予慈溪市杜湖墓园一般处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主要林业行政处罚裁量权实施标准》第九条第二项“擅自改变用材林、薪炭林、经济林林地用途，面积在2亩至5亩的，责令限期恢复原状；并处非法改变用途林地每平方米15元至20元的罚款”的规定，决定对慈溪市杜湖墓园处以： &lt;/p&gt;&lt;br/&gt;&lt;p&gt;1、罚款39780元（按每平方米15元）； &lt;/p&gt;&lt;br/&gt;&lt;p&gt;2、责令在行政处罚决定书送达之日起三个月内将林地恢复原状。&lt;/p&gt;&lt;br/&gt;&lt;p&gt;上述罚款，当事人应当自收到本处罚决定书之日起15日内，到慈溪市农村合作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 &lt;/p&gt;&lt;br/&gt;&lt;p&gt;&lt;/p&gt;&lt;br/&gt;&lt;p&gt;&lt;/p&gt;&lt;br/&gt;&lt;p&gt;&lt;/p&gt;&lt;br/&gt;&lt;p&gt;&lt;/p&gt;&lt;br/&gt;&lt;p&gt;&lt;/p&gt;&lt;br/&gt;&lt;p align="right"&gt;慈溪市林业局 &lt;/p&gt;&lt;br/&gt;&lt;p&gt;&lt;/p&gt;&lt;br/&gt;&lt;p align="right"&gt;2015年1月23日&lt;/p&gt;&lt;br/&gt;&lt;p&gt;&lt;/p&gt;&lt;br/&gt;&lt;/p&gt;&lt;br/&gt;      </t>
  </si>
  <si>
    <t>林汝才擅自改变林地用途</t>
  </si>
  <si>
    <t xml:space="preserve">       &lt;p&gt;&lt;p&gt;2014年12月10日，林汝才在未办理任何相关手续的情况下擅自雇用挖机改变了“百果园”山的林地用途。2015年1月13日，本局接群众举报后到达现场，制止了林汝才的违法行为。经初步调查林汝才雇人在“百果园山”挖山是为了扩建山路，林汝才并未办理征占用林地审批手续。本局于1月13日对林汝才占用林地挖山的行为予以立案调查。&lt;/p&gt;&lt;br/&gt;&lt;p&gt;现已查明：当事人林汝才于2014年12月10日雇人在“百果园”山上挖山扩建山路。2015年1月13日，本局接到群众举报后立即赶到现场并当场制止了林汝才的违法行为。林汝才挖山扩建山路的行为改变了林地用途。经林业技术鉴定，当事人林汝才擅自改变林地用途面积560平方米。&lt;/p&gt;&lt;br/&gt;&lt;p&gt;以上事实有当事人陈述、证人证言、勘查笔录（现场照片）、鉴定结论等证据证实。具体有：&lt;/p&gt;&lt;br/&gt;&lt;p&gt;1、林汝才询问笔录一份，证明林汝才在未办理征占用林地审批手续的情况下于2014年12月10日开始擅自雇工在“百果园山”挖山扩建山路。&lt;/p&gt;&lt;br/&gt;&lt;p&gt;3、冯尚华询问笔录一份，证明林汝才擅自雇工扩挖山扩建山路&lt;/p&gt;&lt;br/&gt;&lt;p align="center"&gt;第1页，共3页&lt;/p&gt;&lt;br/&gt;&lt;p&gt;改变林地用途的经过和事实。&lt;/p&gt;&lt;br/&gt;&lt;p&gt;4、现场勘查笔录、现场照片，证明了林汝才擅自改变“百果园”山林地用途的案发现场情况，包括现场所在的位置、林地被破坏的状态等。&lt;/p&gt;&lt;br/&gt;&lt;p&gt;5、鉴定结论，证明了林汝才改变林地用途的林地面积为560平方米。&lt;/p&gt;&lt;br/&gt;&lt;p&gt;本局认为：当事人林汝才虽然不知占用林地需要办理相关审批手续，但在未经审批的情况下擅自改变林地用途的事实存在，违反了《中华人民共和国森林法实施条例》第十六条第一款、第二款“勘查、开采矿藏和修建道路、水利、电力、通迅等工程，需要占用或者征用林地的，必须遵守下列规定：（一）用地单位应当向县级以上人民政府林业主管部门提出用地申请，经审核同意后，按照国家规定的标准预交森林植被恢复费，领取使用林地审核同意书。”的规定，林汝才已构成违法，应按擅自改变林地用途予以处罚。鉴于当事人林汝才能主动交待自己的违法事实，符合《浙江省主要林业行政处罚裁量权实施标准》擅自改变林地用途违法行为一般这一档处罚：“擅自改变防护林、特种用途林林地用途，面积在2.5亩以下的”，处罚幅度“责令限期恢复原状；并处非法改变用途林地每平方米15元至20元的罚款”。&lt;/p&gt;&lt;br/&gt;&lt;p&gt;2015年1月19日，本局依法向被当事人林汝才送达了《行政处罚事先告知书》，告知拟作出行政处罚的事实、理由、依据&lt;/p&gt;&lt;br/&gt;&lt;p&gt;第2页，共3页&lt;/p&gt;&lt;br/&gt;&lt;p&gt;和处罚的具体内容以及依法享有的陈述、申辩、听证权利。当事人林汝才在法定期限内未向本局提出任何陈述、申辩和听证要求。&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决定对当事人林汝才作出如下行政处罚：&lt;/p&gt;&lt;br/&gt;&lt;p&gt;1、责令在2015年8月15日前恢复林地原状；&lt;/p&gt;&lt;br/&gt;&lt;p&gt;2、罚款人民币壹万壹仟贰百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lt;/p&gt;&lt;br/&gt;&lt;p&gt;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align="right"&gt;2015年1月23日&lt;/p&gt;&lt;br/&gt;&lt;p&gt;&lt;/p&gt;&lt;br/&gt;&lt;/p&gt;&lt;br/&gt;      </t>
  </si>
  <si>
    <t>违法屠宰未附有检疫证明的动物案</t>
  </si>
  <si>
    <t xml:space="preserve">       &lt;p align="center"&gt;诸暨市动物卫生监督所行政处罚决定书诸动监（动物防疫）罚〔2015〕1号&lt;/p&gt;&lt;br/&gt;&lt;p&gt;&lt;/p&gt;&lt;br/&gt;&lt;p&gt;&lt;/p&gt;&lt;br/&gt;&lt;p&gt;当 事 人：张伯言&lt;/p&gt;&lt;br/&gt;&lt;p&gt;性 别：男 &lt;/p&gt;&lt;br/&gt;&lt;p&gt;年 龄：*&lt;/p&gt;&lt;br/&gt;&lt;p&gt;住 址：*&lt;/p&gt;&lt;br/&gt;&lt;p&gt;当事人违法屠宰未附有检疫证明的动物一案，经本机关依法调查，现查明：&lt;/p&gt;&lt;br/&gt;&lt;p&gt;当事人张伯言，受人委托，在2015年1月20日于浣东街道盛兆坞一村原生猪屠宰点屠宰的两头猪属未附有动物检疫证明的动物，当事人屠宰该动物的行为属屠宰未附有检疫证明的动物。案发时，当事人已屠宰的猪共2头，共计250公斤，每公斤市场价格18元，合计涉案货值人民币4500元。 &lt;/p&gt;&lt;br/&gt;&lt;p align="left"&gt;以上违法事实有下列证据证实：当事人身份证打印件证实违法主体；涉案产品照片打印件、现场检查（勘验）笔录、询问笔录证实当事人违法事实。&lt;/p&gt;&lt;br/&gt;&lt;p&gt;本机关认为：&lt;/p&gt;&lt;br/&gt;&lt;p align="left"&gt;当事人的上述违法行为事实清楚，证据形式合法、内容客观，具有关联性，能够相互印证，其违法事实足以认定。当事人违法屠宰未附有检疫证明的动物的行为违反了《中华人民共和国动物防疫法》第二十五条第一款第三项“禁止屠宰、经营、运输下列动物和生产、经营、加工、贮藏、运输下列动物产品：（三）依法应当检疫而未经检疫或者检疫不合格的”的规定。本机关于2015年1月20日向当事人发出《行政处罚事先告知书》[诸动监（动物防疫）告〔2015〕1号]后，当事人在规定时间内未向本机关提出陈述申辩。&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关作出如下处罚决定：&lt;/p&gt;&lt;br/&gt;&lt;p&gt;1、警告；&lt;/p&gt;&lt;br/&gt;&lt;p&gt;2、并处罚款人民币伍佰元（500.00元）。&lt;/p&gt;&lt;br/&gt;&lt;p&gt;当事人必须在收到本处罚决定书之日起15日内持本决定书到农行诸暨红旗路支行（帐户：诸暨市财政局非税收入清算分户；帐号为：195317010400139230000103501；地址：诸暨市暨阳街道红旗路2号）缴纳罚款。逾期不按规定缴纳罚款的，每日按罚款数额的3%加处罚款。&lt;/p&gt;&lt;br/&gt;&lt;p&gt; 当事人对本处罚决定不服的，可以在收到本处罚决定书之日起60日内向诸暨市人民政府或绍兴市农业局申请行政复议，或者自收到本处罚决定书之日起三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当事人逾期不申请行政复议或提起行政诉讼，也不履行本行政处罚决定的，本机关将依法申请人民法院强制执行。&lt;/p&gt;&lt;br/&gt;&lt;p&gt;&lt;/p&gt;&lt;br/&gt;&lt;p&gt;诸暨市动物卫生监督所&lt;/p&gt;&lt;br/&gt;&lt;p align="right"&gt;2015年1月26日&lt;/p&gt;&lt;br/&gt;&lt;p&gt;&lt;/p&gt;&lt;br/&gt;&lt;/p&gt;&lt;br/&gt;      </t>
  </si>
  <si>
    <t>经营未取得农药登记证或者农药临时登记证的农药、经营假农药案</t>
  </si>
  <si>
    <t xml:space="preserve">       &lt;p&gt;&lt;p&gt;我局执法人员于2015年1月8日对当事人进行检查，并对0.57%甲氨基阿维菌素苯甲酸盐微乳剂进行质量抽检。本机关将该包装农药向标注生产单位进行产品确认，标注单位回复称没有生产过该产品，系假冒该公司的产品。该产品经浙江省化工产品质量检验站有限公司检测（浙化检字：201422949号），结果为这批产品含有氯虫苯甲酰胺质量分数2.7%，认定当事人经营未取得农药登记证或者农药临时登记证的农药、经营假农药。&lt;/p&gt;&lt;br/&gt;&lt;table align="center"&gt;&lt;tbody&gt;&lt;tr&gt;&lt;td align="LEFT"&gt;&lt;p&gt;1、没收假农药0.57%甲氨基阿维菌素苯甲酸盐微乳剂24瓶（4.8升）；2、没收违法所得242.00元；3、经营未取得农药登记证或者农药临时登记证的农药，罚款1936.00元；经营假农药，罚款2178.00元。共处罚款4114.00元。&lt;/p&gt;&lt;br/&gt;&lt;p&gt;《农药管理条例》第四十条第一项、四十三条《农药管理条例实施办法》第三十八条第一款第一项《宁波市行政处罚自由裁量权行使规则》第十二条第六项。&lt;/p&gt;&lt;br/&gt;</t>
  </si>
  <si>
    <t>经营不符合产品质量标准的饲料</t>
  </si>
  <si>
    <t xml:space="preserve">       &lt;p align="center"&gt;嵊州市农业局行政处罚决定书嵊农（饲料）罚[2015]1号&lt;/p&gt;&lt;br/&gt;&lt;p&gt;当 事 人：陆礼波 男 36岁 汉族&lt;/p&gt;&lt;br/&gt;&lt;p&gt;身份证号：****************&lt;/p&gt;&lt;br/&gt;&lt;p&gt;住 址：***&lt;/p&gt;&lt;br/&gt;&lt;p&gt;工作单位：***&lt;/p&gt;&lt;br/&gt;&lt;p&gt;职务：经营者&lt;/p&gt;&lt;br/&gt;&lt;p&gt;联系电话：***&lt;/p&gt;&lt;br/&gt;&lt;p&gt;当事人违法经营不符合产品质量标准的饲料一案，经本局依法调查，调查情况如下：&lt;/p&gt;&lt;br/&gt;&lt;p&gt;2014年10月11日，本局执法人员对当事人开办的嵊州市鹿山街道至诚兽药经营部的饲料进行质量抽检，抽取的“畜禽用维生素预混合饲料”（生产单位：武汉华扬天乐动物保健品有限公司；生产日期：2013年11月21日；规格：500克/包），经浙江省兽药饲料监察所检验，维生素A含量不符合标签明示成分分析保证值的要求，该批预混合饲料是不符合产品质量标准的饲料产品。2015年1月4日，本局收到浙江省兽药饲料监察所编号“FJ14780”的检验报告，检验结果于1月5日告知了当事人，当事人对检验结果进行了无异议确认，1月6日本局批准立案。执法人员对嵊州市鹿山街道至诚兽药经营部进行了现场检查，依法提取了相关证据，对当事人进行了询问调查，制作了询问笔录，并对涉案饲料的进货与销售情况及相关证照进行了复印取证，核实了有关情况，当事人对上述证据进行了确认。&lt;/p&gt;&lt;br/&gt;&lt;p&gt;现查明：当事人以赢利为目的，于2014年10月2日，从武汉华扬天乐动物保健品有限公司以每包55元的价格购进“畜禽用维生素预混合饲料”20包，计10公斤，以每包65元的价格销售了8包，计4公斤，获违法所得520元，我局抽样2包，计1公斤，剩余10包已于2014年11月15日退回生产厂家，计5公斤。&lt;/p&gt;&lt;br/&gt;&lt;p&gt;以上违法事实有下列证据证实：个体工商户营业执照复印件1份、经营者身份证复印件1份等证实违法主体；检验报告1份、浙江省农业投入品抽样单1份、农业投入品质量抽检结果告知书1份、采购记录单复印件1份、销售记录单复印件7份、退货处理记录复印件1份、饲料照片2份、现场检查（勘验）笔录1份、当事人询问笔录1份等证实违法事实与违法所得。&lt;/p&gt;&lt;br/&gt;&lt;p&gt;本局认为：当事人违法经营不符合产品质量标准的饲料，事实清楚，证据形式合法，内容客观确凿，能够相互印证，其违法事实足以认定。本局于2015年1月21日发出行政处罚事先告知书后，当事人未在规定时间内向本局提出陈述申辩。&lt;/p&gt;&lt;br/&gt;&lt;p&gt;根据《饲料和饲料添加剂管理条例》第四十六条第一款“饲料、饲料添加剂生产企业、经营者有下例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一）……；（二）生产、经营无产品质量标准或者不符合产品质量标准的饲料、饲料添加剂的；(三)……。” 之规定，本局责令你立即停止经营不符合产品质量标准的“畜禽用维生素预混合饲料”，并作出如下行政处罚：&lt;/p&gt;&lt;br/&gt;&lt;p&gt;一、没收违法所得人民币伍佰贰拾元整（520元）；&lt;/p&gt;&lt;br/&gt;&lt;p&gt;二、罚款人民币贰仟元整（2000元）。&lt;/p&gt;&lt;br/&gt;&lt;p&gt;以上罚没款共计人民币贰仟伍佰贰拾元整（2520元）。&lt;/p&gt;&lt;br/&gt;&lt;p&gt;当事人必须在收到本处罚决定书之日起15日内持本决定书到中国建设银行嵊州市支行缴纳罚没款。逾期不按规定缴纳罚没款的，每天按罚款数额的3%加处罚款。&lt;/p&gt;&lt;br/&gt;&lt;p&gt;当事人对本处罚决定不服的，可以在收到本处罚决定书之日起60日内向嵊州市人民政府或绍兴市农业局申请行政复议；或者三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align="right"&gt;嵊州市农业局&lt;/p&gt;&lt;br/&gt;&lt;p align="right"&gt;2015年1月27日&lt;/p&gt;&lt;br/&gt;&lt;p&gt;&lt;/p&gt;&lt;br/&gt;&lt;p&gt;&lt;/p&gt;&lt;br/&gt;&lt;/p&gt;&lt;br/&gt;      </t>
  </si>
  <si>
    <t xml:space="preserve">       &lt;p&gt;&lt;p&gt;根据宁波市农业局《关于印发2014年度全市农业投入品质量抽检实施方案的通知》（甬农办发[2014]16号）文件要求，2014年9月3日，我局执法人员对当事人经营的标称为湖北武当动物药业有限责任公司生产的“盐酸林可霉素注射液”兽药进行质量抽检，该批产品批号/生产日期：140427/2014/04/27，批准文号：兽药字（2011）170081365，规格型号：10ml：3g。该批次产品经浙江省兽药饲料监察所检验并出具了《检验报告》（报告编号：SW14340），检验报告载明：“检测项目，[含量测定]标准规定：含林可霉素应标示量的90.0%～110.0%，检验数据：未检出，项目结论：不符合规定。检验结论：“该样品按《中国兽药典》2010年版一部检验上述项目，结果不符合规定”。&lt;/p&gt;&lt;br/&gt;&lt;p&gt;“盐酸林可霉素注射液”含量测定未检出，依据《兽药管理条例》第四十七条第一款第（二）项“兽药所含成分的种类、名称与兽药国家标准不符合的”规定，该批次兽药应属假兽药；&lt;/p&gt;&lt;br/&gt;&lt;p&gt;2014年12月15日，我局执法人员将上述批次兽药的《检验报告》及《农资产品质量检验结果通知单》送达给当事人，当事人在规定时间内未向我局提出书面异议，应认定当事人认可检验结果。&lt;/p&gt;&lt;br/&gt;&lt;p&gt;本机关于2015年1月5日对当事人经营假兽药予以立案调查。&lt;/p&gt;&lt;br/&gt;&lt;p&gt;现查明，当事人经营的该批“盐酸林可霉素注射液”兽药于2014年8月份从金华市金川兽药有限公司所进，进来1箱（30盒）。至案发时，除了抽样检查的3盒外，其余全部销售完，销售价25元/盒，获违法所得675元,涉案货值750元。&lt;/p&gt;&lt;br/&gt;&lt;p&gt;当事人经营上述批次假“盐酸林可霉素注射液”兽药的行为，违反了《兽药管理条例》第二十七条第三款“禁止兽药经营企业经营人用药品和假、劣兽药”的规定。&lt;/p&gt;&lt;br/&gt;&lt;p&gt;本机关于2015年1月21日依法向当事人送达了《行政处罚事先告知书》。当事人在规定时间内未提出陈述、申辩的要求，对违法事实认定、证据的采用、依据的适用、拟作出处罚的意见没有异议。&lt;/p&gt;&lt;br/&gt;&lt;p&gt;因当事人在过去未曾被我局发现相同的违法行为，依照《宁波市行政处罚自由裁量权行使规则》第十一条第（三）项“未曾发生过相同违法行为的”的规定，予以从轻处罚，现根据《兽药管理条例》第五十六条第一款“违反本条例规定，无兽药生产许可证、兽药经营许可证生产、经营的，或者虽有兽药生产许可证、兽药经营许可证，生产、经营假、劣兽药的，或者兽药经营企业经营人用药品的，责令其停止生产、经营，没收用于违法生产的原料、辅料、包装材料及生产、经营的兽药和违法所得，并处生产、经营的兽药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行政处罚决定：&lt;/p&gt;&lt;br/&gt;&lt;p&gt;1、责令停止经营假“盐酸林可霉素注射液”兽药；&lt;/p&gt;&lt;br/&gt;&lt;p&gt;2、没收检验留存产品1盒；&lt;/p&gt;&lt;br/&gt;&lt;p&gt;3、没收违法所得675元；&lt;/p&gt;&lt;br/&gt;&lt;p&gt;4、处以货值金额（750）3倍罚款2250元。&lt;/p&gt;&lt;br/&gt;&lt;p&gt;本行政处罚决定自送达之日起生效。当事人如不服本处罚决定，可在收到本决定书之日起60日内依法向宁海县人民政府或者宁波市农业局申请行政复议，也可以在3个月内直接向宁海县人民法院提起行政诉讼。行政复议或者行政诉讼期间，行政处罚不停止执行，法律另有规定的除外。&lt;/p&gt;&lt;br/&gt;&lt;p&gt;&lt;/p&gt;&lt;br/&gt;&lt;/p&gt;&lt;br/&gt;      </t>
  </si>
  <si>
    <t xml:space="preserve">       &lt;p&gt;&lt;p&gt;根据宁波市农业局《关于印发2014年度全市农业投入品质量抽检实施方案的通知》（甬农办发[2014]16号）文件要求，2014年9月1日，我局执法人员对当事人经营的标称为广东省天宝生物制药有限公司生产的“鸡痢灵散”兽药进行质量抽检，该批产品批号/生产日期：20131006/2013年10月06日，批准文号：兽药字（2011）190655092，规格型号：250g/包。该批次产品经浙江省兽药饲料监察所检验并出具了《检验报告》（报告编号：SW14336），检验报告载明：“检测项目： [鉴别]（1）显微特征标准规定：应检出雄黄散、藿香、白头翁、马齿苋、黄柏、诃子、滑石的显微特征。检验数据：检出滑石的显微特征，未检出雄黄散、藿香、白头翁、马齿苋、黄柏、诃子、的显微特征。项目结论：不符合规定；（2）薄层色谱标准规定：供试品色谱中，在与对照品色谱相应的位置上，应显相同的一个黄色荧斑点，检验数据：供试品色谱中，在与对照品色谱相应的位置上，未显相同的一个黄色荧斑点，项目结论：不符合规定。检验结论：“该样品按《中国兽药典》2010年版二部检验上述项目，结果不符合规定”。&lt;/p&gt;&lt;br/&gt;&lt;p&gt;“鸡痢灵散” [鉴别]显微特征标准规定：应检出雄黄散、藿香、白头翁、马齿苋、黄柏、诃子、滑石的显微特征。检验数据：检出滑石的显微特征，未检出雄黄散、藿香、白头翁、马齿苋、黄柏、诃子、的显微特征。依据《兽药管理条例》第四十七条第一款第（二）项“兽药所含成分的种类、名称与兽药国家标准不符合的”规定，该批次兽药应属假兽药；&lt;/p&gt;&lt;br/&gt;&lt;p&gt;2014年12月15日，我局执法人员将上述批次兽药的《检验报告》及《农资产品质量检验结果通知单》送达给当事人，当事人在规定时间内未向我局提出书面异议，应认定当事人认可检验结果。&lt;/p&gt;&lt;br/&gt;&lt;p&gt;本机关于2015年1月5日对当事人经营假兽药予以立案调查。&lt;/p&gt;&lt;br/&gt;&lt;p&gt;现查明，当事人经营的该批“鸡痢灵散”兽药在2013年1月18日我从金华市金川兽药饲料有限公司进来，共进了5箱（40包×250g/包），至案发时，除了抽样的3包外，销售了190包，销售价6元/包，库存还余7包。获违法所得1140元,涉案货值1200元。&lt;/p&gt;&lt;br/&gt;&lt;p&gt;本机关认为：当事人经营上述批次假“鸡痢灵散”兽药的行为，违反了《兽药管理条例》第二十七条第三款“禁止兽药经营企业经营人用药品和假、劣兽药”的规定。&lt;/p&gt;&lt;br/&gt;&lt;p&gt;本机关于2015年1月21日依法向当事人送达了《行政处罚事先告知书》。当事人在规定时间内未提出陈述、申辩的要求，对违法事实认定、证据的采用、依据的适用、拟作出处罚的意见没有异议。&lt;/p&gt;&lt;br/&gt;&lt;p&gt;因当事人在过去未曾被我局发现相同的违法行为，依照《宁波市行政处罚自由裁量权行使规则》第十一条第（三）项“未曾发生过相同违法行为的”的规定，予以从轻处罚，现根据《兽药管理条例》第五十六条第一款“违反本条例规定，无兽药生产许可证、兽药经营许可证生产、经营的，或者虽有兽药生产许可证、兽药经营许可证，生产、经营假、劣兽药的，或者兽药经营企业经营人用药品的，责令其停止生产、经营，没收用于违法生产的原料、辅料、包装材料及生产、经营的兽药和违法所得，并处生产、经营的兽药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行政处罚决定：&lt;/p&gt;&lt;br/&gt;&lt;p&gt;1、责令停止经营假“鸡痢灵散”兽药；&lt;/p&gt;&lt;br/&gt;&lt;p&gt;2、没收假“鸡痢灵散”8盒（检验留存1盒）；&lt;/p&gt;&lt;br/&gt;&lt;p&gt;3、没收违法所得1140元；&lt;/p&gt;&lt;br/&gt;&lt;p&gt;4、处以货值金额（1200）2倍罚款2400元。&lt;/p&gt;&lt;br/&gt;&lt;p&gt;上述罚（没）款，限当事人自收到本决定书之日起15日内，到中国银行宁海县支行缴纳罚没款，逾期不缴纳的，将依据《中华人民共和国行政处罚法》第五十一条第（一）项的规定，每日按罚款数额的3%加处罚款。逾期不履行行政处罚决定的，本机关将依法申请人民法院强制执行。&lt;/p&gt;&lt;br/&gt;&lt;p&gt;本行政处罚决定自送达之日起生效。当事人如不服本处罚决定，可在收到本决定书之日起60日内依法向宁海县人民政府或者宁波市农业局申请行政复议，也可以在3个月内直接向宁海县人民法院提起行政诉讼。行政复议或者行政诉讼期间，行政处罚不停止执行，法律另有规定的除外。&lt;/p&gt;&lt;br/&gt;&lt;p&gt;&lt;/p&gt;&lt;br/&gt;&lt;p&gt;&lt;/p&gt;&lt;br/&gt;&lt;/p&gt;&lt;br/&gt;      </t>
  </si>
  <si>
    <t>擅自开展狂犬病强制免疫工作案</t>
  </si>
  <si>
    <t xml:space="preserve">       &lt;p&gt;&lt;table align="center"&gt;&lt;tbody&gt;&lt;tr&gt;&lt;td align="LEFT"&gt;&lt;p&gt;?张加勇 于2014年12月购入瑞贝康狂犬病灭活疫苗25瓶，其产品外包装上标注中国总代理：北京康牧众诚动物药品有限公司，进口兽药注册证书为“（2010）外兽药证字38号”，规格1ML/瓶，用于狂犬病的强制免疫，到案发止，已使用5瓶，剩余20瓶。上述行为违反了《杭州市实施&amp;lt;中华人民共和国动物防疫法&amp;gt;办法》第十七条第（七）项关于“动物诊疗机构不得擅自开展狂犬病等动物疫病的强制免疫工作”的规定，已构成违法。现依据《中华人民共和国行政处罚法》第二十三条“行政机关实施行政处罚时，应当责令当事人改正或者限期改正违法行为”、《杭州市实施&amp;lt;中华人民共和国动物防疫法&amp;gt;办法》第三十六条关于“违反本办法第十七条第（七）项规定的，由动物卫生监督机构责令其限期改正，给予警告，并可处500元以上2000元以下的罚款”的规定，本机关责令立即改正，并作出如下行政处罚：1、警告；2、处罚款人民币壹仟元整。&lt;/p&gt;&lt;br/&gt;</t>
  </si>
  <si>
    <t>浙江华东电缆有限公司擅自改变林地用途案</t>
  </si>
  <si>
    <t xml:space="preserve">       &lt;p align="center"&gt;乐清市林业局林业行政处罚决定书乐林罚书字[2015]第002号&lt;/p&gt;&lt;br/&gt;&lt;p&gt;被处罚人：浙江华东电缆有限公司，法定代表人：陈志东：职务：法人代表；地址：乐清市柳市镇张瞿村。&lt;/p&gt;&lt;br/&gt;&lt;p&gt;根据主动交代 ，本机关于2014年10月13日对华东电缆有限公司涉嫌擅自改变林地用途案的行为予以立案调查。&lt;/p&gt;&lt;br/&gt;&lt;p&gt;现已查明：2010年5月14日，华东电缆有限公司通过招拍挂形式取得乐清市柳市镇张瞿村（yq-ls-zq-02）地块使用权，该地块中含有部分林地，因当时疏忽大意，导致林地审批手续未完成，之后华东电缆有限公司就在该地块上平整土地建设厂房。现已建成厂房并投入生产使用。2012年后乐清市人民政府发现该地块审批手续不完全，因涉及多宗土地出让项目，市政府多次召开协调会进行协调。2014年10月11日上午市政府再次就相关问题进行专题研究，2015年1月12日市政府下发专题会议纪要（乐清市人民政府专题会议纪要【2015】4号），会议纪要中第一点明确：“一、对市政府【2012】6号抄告单下发前出让土地涉及林地审核未办理的遗留问题处理，按市政府【2014】69号抄告单规定执行，其中，对市林业局已作出行政处罚的，林地审核手续按处罚面积办理；未经行政处罚的，行政处罚按现状调查报告确认的面积进行处罚，林地审核手续按国土部门提供的勘测定界图认定的林地面积办理”。2014年10月13日，华东电缆有限公司法人代表陈志东委托公司员工陈汉东到乐清市林业局说明该公司在张瞿村土地出让过程中的相关情况，并主动要求林业部门按照乐清市政府会议纪要进行处罚，以便公司完善土地出让手续。经乐清市林业局森林公安局民警实地踏勘，华东电缆有限公司擅自改变林地用途情况属实，2014年10月13日对该公司以涉嫌擅自改变林地用途案进行立案调查。2014年10月18日，永嘉县森明林业技术有限公司出具的《华东电缆有限公司生产及辅助非生产用房建设项目使用林地现状调查报告》中显示，华东电缆有限公司涉嫌擅自改变林地用途的面积为0.2666公顷，即2666㎡。证明以上事实的证据有：1、华东电缆法人代表陈志东委托人陈汉东的本人陈述；2、国有土使用权出让合同；3、华东电缆有限公司营业执照；4、现场照片；5、乐清市发改委企业投资项目备案通知书、土地勘测界定图、乐清市人民政府专题会议纪要【2015】4号及乐清市人民政府办公室抄告单【2014】69号；6、永嘉县森明林业技术有限公司出具的现状调查报告书等证据予以证明。&lt;/p&gt;&lt;br/&gt;&lt;p&gt;本机关认为华东电缆有限公司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的规定，华东电缆有限公司的行为已构成违法。&lt;/p&gt;&lt;br/&gt;&lt;p&gt;现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鉴于华东电缆有限公司擅自改变林地用途面积为2666㎡，计4亩，依据《浙江省林业行政处罚裁量权实施办法》和《浙江省主要林业行政处罚裁量权实施标准》之规定：“擅自改变用材林、碳薪林、经济林林地用途，面积在2亩以上5亩以下的的责令限期恢复原状；并处非法改变用途林地每平方米15元以上20元以下的罚款”档次进行处罚，华东电缆有限公司的行为属于一般情节。又因乐清市人民政府办公室【2014】69号文件中明确“一、为妥善解决历史遗留问题，会议同意对市政府【2012】6号专题会议纪要下发前已公开出让地块林业未批先用的12家企业，按最低标准进行行政处罚，免于追究刑事责任········”，因此，按照每平米10元进行处罚。&lt;/p&gt;&lt;br/&gt;&lt;p&gt;依据《中华人民共和国森林法实施条例》第四十三条第一款之规定，责令华东电缆有限公司于2015年3月31日前恢复林地原状，拟对华东电缆有限公司作出如下行政处罚:&lt;/p&gt;&lt;br/&gt;&lt;p&gt;并处非法改变用途林地每平方10元的罚款，计人民币贰万陆仟陆佰陆拾元整。&lt;/p&gt;&lt;br/&gt;&lt;p&gt;2015年1月28日向华东电缆有限公司送达了乐林罚先告字[2015]第002号告知书，告知拟作出行政处罚的事实、理由、依据和处罚的具体内容以及依法享有的陈述、申辩权利。华东电缆有限公司当场表示放弃陈述、申辩、听证权利，要求当场处罚。&lt;/p&gt;&lt;br/&gt;&lt;p&gt;现依据《中华人民共和国森林法实施条例》第四十三条第一款之规定，责令华东电缆有限公司于2015年3月31日前恢复林地原状，拟对华东电缆有限公司作出如下行政处罚:&lt;/p&gt;&lt;br/&gt;&lt;p&gt;并处非法改变用途林地每平方10元的罚款，计人民币贰万陆仟陆佰陆拾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内向乐清市人民政府或者温州市林业局申请行政复议，或者在三个月内直接向乐清市人民法院起诉。&lt;/p&gt;&lt;br/&gt;&lt;p&gt;逾期不申请行政复议或者不向人民法院起诉又不履行处罚决定的，本机关将依法申请人民法院强制执行或者依法强制执行。&lt;/p&gt;&lt;br/&gt;&lt;p&gt;&lt;/p&gt;&lt;br/&gt;&lt;p&gt;执法人员及执法证号：&lt;/p&gt;&lt;br/&gt;&lt;p&gt;&lt;/p&gt;&lt;br/&gt;&lt;p&gt;陈 翔 1203110113&lt;/p&gt;&lt;br/&gt;&lt;p&gt;许景美 1203110101&lt;/p&gt;&lt;br/&gt;&lt;p&gt;&lt;/p&gt;&lt;br/&gt;&lt;p&gt;乐清市林业局 2015年1月28日&lt;/p&gt;&lt;br/&gt;&lt;p&gt;&lt;/p&gt;&lt;br/&gt;&lt;p&gt;&lt;/p&gt;&lt;br/&gt;&lt;/p&gt;&lt;br/&gt;      </t>
  </si>
  <si>
    <t>嘉兴市福生种子有限公司经营标签内容不符合规定的种子案</t>
  </si>
  <si>
    <t xml:space="preserve">       &lt;p&gt;当事人经营标签内容不符合规定的种子一案，经本机关依法调查，现查明： 2014年12月16日，嘉兴市农业经济局执法人员对当事人进行执法检查。检查发现当事人正在经营的种子标签内容不符合规定。2015年1月5日立案。当事人的经营范围是农作物种子，法定代表人任福生。2014年6月上旬，当事人从青县王镇店种子繁育站购进由其生产的“新西兰速生大叶香菜”种子50包，每包200克，以每包4.5元的价格销售。2014年12月16日，嘉兴市农业经济局执法人员对当事人进行执法检查。检查发现其正在经营的该“新西兰速生大叶香菜”种子标签内容不符合规定。其标签没有标注生产年月。至案发，该种子尚未售出。上述事实有下列证据证实：1、企业法人营业执照复印件、农作物种子经营许可证复印件、任福生身份证复印件证明当事人的主体资格；2、农业行政执法巡查记录表复印件、抽样取证凭证、涉案种子标签照片打印件、种子进货单复印件、种子经营档案复印件、询问笔录证明了当事人的违法事实。农业部《农作物种子标签管理办法》第四条规定：“农作物种子标签应当标注作物种类、种子类别、品种名称、产地、种子经营许可证编号、质量指标、检疫证明编号、净含量、生产年月、生产商名称、生产商地址以及联系方式”。 本机关认为：当事人经营标签内容不符合规定的种子，事实清楚，其行为违反了农业部《农作物种子标签管理办法》第四条的规定。2015年1月21日，本机关向当事人送达了《嘉兴市农业经济局行政处罚事先告知书》（嘉农经告〔2015〕1号），当事人在法定时间内未向本机关提出陈述、申辩。农业部《农作物种子标签管理办法》第十八条规定：“违反本办法有关规定的，按《种子法》第六十二条的规定予以处罚”。《中华人民共和国种子法》第六十二条第二款规定：“经营的种子没有标签或者标签内容不符合本法规定的，由县级以上人民政府农业、林业行政主管部门或者工商行政管理机关责令改正，处以一千元以上一万元以下罚款”。依照《中华人民共和国种子法》第六十二条第二款及嘉兴市农业经济局经常性行政处罚自由裁量执行标准（试行）之规定，本机关责令当事人停止销售标签不符合规定的种子，并作出如下处罚决定：罚款壹仟伍佰圆整（1500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三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</si>
  <si>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嘉兴市光民种子有限公司经营标签内容不符合规定的种子案</t>
  </si>
  <si>
    <t xml:space="preserve">       &lt;p&gt;当事人经营标签内容不符合规定的种子一案，经本机关依法调查，现查明：2014年12月16日，嘉兴市农业经济局执法人员对当事人进行执法检查。检查发现当事人正在经营的种子标签内容不符合规定。2015年1月5日立案。当事人的经营范围是农作物种子，法定代表人王利平。2014年11月30日，当事人从河北省定州市宏特种子经营部购进由其生产的“绿龙架豆”种子100包，每包50克，以每包1元的价格销售。2014年12月16日，嘉兴市农业经济局执法人员对当事人进行执法检查。检查发现其正在经营的该“绿龙架豆”种子标签内容不符合规定。其标签没有标注种子类别、品种名称，也没有标注净含量和生产日期。至案发，该种子尚未售出。上述事实有下列证据证实：1、企业法人营业执照复印件、农作物种子经营许可证复印件、王利平身份证复印件证明当事人的主体资格；2、农业行政执法巡查记录表复印件、抽样取证凭证、涉案种子标签照片打印件、种子进货单、种子经营档案复印件、询问笔录证明了当事人的违法事实。《中华人民共和国种子法》第三十五条规定：“销售的种子应当附有标签。标签应当标注种子类别、品种名称、产地、质量指标、检疫证明编号、种子生产及经营许可证编号或者进口审批文号等事项”；农业部《农作物种子标签管理办法》第四条规定：“农作物种子标签应当标注作物种类、种子类别、品种名称、产地、种子经营许可证编号、质量指标、检疫证明编号、净含量、生产年月、生产商名称、生产商地址以及联系方式”。 本机关认为：当事人经营标签内容不符合规定的种子，事实清楚，其行为违反了《中华人民共和国种子法》第三十五条及农业部《农作物种子标签管理办法》第四条的规定。2015年1月21日，本机关向当事人送达了《嘉兴市农业经济局行政处罚事先告知书》（嘉农经告〔2015〕2号），当事人在法定时间内未向本机关提出陈述、申辩。《中华人民共和国种子法》第六十二条第二款规定：“经营的种子没有标签或者标签内容不符合本法规定的，由县级以上人民政府农业、林业行政主管部门或者工商行政管理机关责令改正，处以一千元以上一万元以下罚款。”依照《中华人民共和国种子法》第六十二条第二款及嘉兴市农业经济局经常性行政处罚自由裁量执行标准（试行）之规定，本机关责令当事人停止销售标签不符合规定的种子，并作出如下处罚决定：罚款壹仟伍佰圆整（1500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三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</si>
  <si>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毛启仙经营标签内容不符合规定的种子案</t>
  </si>
  <si>
    <t xml:space="preserve">       &lt;p&gt;当事人经营标签内容不符合规定的种子一案，经本机关依法调查，现查明：2014年12月16日，嘉兴市农业经济局执法人员对当事人经营的嘉兴市南湖区城西农丰蔬菜种子店进行执法检查。检查发现该店正在经营的种子标签内容不符合规定。2015年1月5日立案。当事人是嘉兴市南湖区城西农丰蔬菜种子店的经营者，主要经营不再分装的包装种子。2014年12月11日，当事人购进由山西夏县园丰蔬菜科研所生产的名为“翠峰黄瓜”种子15包，每包40克，以每包12元的价格出售；2014年11月，当事人受农户委托，寄卖由台湾庆农种苗有限公司生产的名为“庆丰松花65天”种子4包，每包10克，以每包60元的价格出售。2014年12月16日，嘉兴市农业经济局执法人员对当事人经营的种子店进行执法检查。检查发现该店正在经营的种子标签不符合规定：其中，“翠峰黄瓜”种子标签没有标注生产年月； “庆农松花65天”种子标签没有标注检疫证明编号、进口审批文号，也没有标注生产年月。至案发，“翠峰黄瓜”种子卖出2包，“庆农松花65天”种子未售出。上述事实有下列证据证实：1、个体工商户营业执照复印件、可不办理种子经营许可证的经营者备案登记表复印件、毛启仙身份证复印件证明当事人的主体资格；2、农业行政执法巡查记录表复印件、抽样取证凭证、涉案种子标签照片打印件、种子进货单、种子经营档案复印件、询问笔录证明了当事人的违法事实。《中华人民共和国种子法》第三十五条规定：“销售的种子应当附有标签。标签应当标注种子类别、品种名称、产地、质量指标、检疫证明编号、种子生产及经营许可证编号或者进口审批文号等事项”；农业部《农作物种子标签管理办法》第四条规定：“农作物种子标签应当标注作物种类、种子类别、品种名称、产地、种子经营许可证编号、质量指标、检疫证明编号、净含量、生产年月、生产商名称、生产商地址以及联系方式”。 本机关认为：当事人经营标签内容不符合规定的种子，事实清楚，其行为违反了《中华人民共和国种子法》第三十五条及农业部《农作物种子标签管理办法》第四条的规定。2015年1月21日，本机关向当事人送达了《嘉兴市农业经济局行政处罚事先告知书》（嘉农经告〔2015〕3号），当事人在法定时间内未向本机关提出陈述、申辩。《中华人民共和国种子法》第六十二条第二款规定：“经营的种子没有标签或者标签内容不符合本法规定的，由县级以上人民政府农业、林业行政主管部门或者工商行政管理机关责令改正，处以一千元以上一万元以下罚款。”依照《中华人民共和国种子法》第六十二条第二款及嘉兴市农业经济局经常性行政处罚自由裁量执行标准（试行）之规定，本机关责令当事人停止销售标签不符合规定的种子，并作出如下处罚决定：罚款壹仟伍佰圆整（1500元）。当事人必须在收到本处罚决定书之日起15日内持本决定书到交通银行嘉兴分行（地址：嘉兴市中山东路1086号）缴纳罚（没）款。逾期不按规定缴纳罚款的，每日按罚款数额的3%加处罚款。当事人对本处罚决定不服的，可以在收到本处罚决定书之日起60日内向嘉兴市人民政府或浙江省农业厅申请行政复议；或者三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</si>
  <si>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梁恩德经营依法应当检疫而未经检疫动物</t>
  </si>
  <si>
    <t xml:space="preserve">       &lt;p&gt;&lt;p&gt;当事人经营依法应当检疫而未经检疫动物一案，经本机关依法调查，现查明：&lt;/p&gt;&lt;br/&gt;&lt;p&gt;本机关于2014年11月14日下午，对葭沚街道永宁村王奇红养鸭场日常监督巡查时，发现一辆车号为浙JC61**白色福田牌小货车载有鸭笼，从水门山洞口由西往东开往王奇红养鸭场门口处前被我所执法人员发现，执法人员对当事人进行亮证后，检查发现鸭笼子里关有鸭子，正准备到场后销售给王奇红。执法人员要求当事人提供该车鸭子的检疫证明，当事人称没有该车鸭子的检疫证明，无法提供。经执法人员和当事人当面清点鸭子共300余只，经电话请示后对当场清点的鸭子进行就地证据登记保存。以上违法事实主要证据如下：证据一：2014年11月14日对梁恩德现场检查（勘验）笔录壹份，11月14日对梁恩德的鸭子采取证据保全措施制作《证据登记保存清单》壹份，11月24日对当事人梁恩德进行调查的《询问笔录》壹份,共同证明你经营依法应当检疫而未经检疫的300只鸭子事实；证据二:2014年11月14日，摄于葭芷街道永宁村（水门山洞口）载有鸭笼的浙JC61**白色福田牌小货车和正在卸鸭子的两张照片，证明正在经营的鸭子未取得《动物检疫合格证明》的事实；据三：2014年11月24日，当事人梁恩德提供的身份证复印件，证明本案违法主体的适格性。&lt;/p&gt;&lt;br/&gt;&lt;p&gt;本机关认为：上述证据足以证明当事人经营依法应当检疫而未经检疫动物的事实，其行为违反了《中华人民共和国动物防疫法》第二十五条第三款规定：禁止屠宰、经营、运输下列动物和生产、经营、加工、贮藏、运输下列动物产品：（三）依法应当检疫而未经检疫或者检疫不合格的。本机关于2015年1月26日向当事人送达了《行政处罚事先告知书》，当事人在规定期间内未进行陈述、申辩。本机关立案后，当事人已认识到自己的行为违法，虽然其不具有行政处罚法规定的法定从轻、减轻情节，但能积极配合本机关查处违法行为，且该300只鸭子也已经我区动物卫生监督机构进行实验室检测和临床检查，检测抗体合格，临床检查合格，因此在适用罚款处罚时，给予当事人处于货值15%的罚款，计人民币1101.60元，足以起到惩罚的作用。&lt;/p&gt;&lt;br/&gt;&lt;p&gt;依据《中华人民共和国动物防疫法》第七十八条：违反本法规定，屠宰、经营、运输的动物未附有检疫证明，经营和运输的动物产品未附有检疫证明、检疫标志的，由动物卫生监督机构责令改正，处同类检疫合格动物、动物产品货值班金额百分之十以上百分之五十以下罚款；对货主以外的承运人处运输费用一倍以上三倍以下罚款。本机构责令你改正违法行为，并作如下处罚：&lt;/p&gt;&lt;br/&gt;&lt;p&gt;罚款人民币1101.60元（540公斤×13.6元/公斤×0.15%=1101.60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三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台州市椒江区动物卫生监督所&lt;/p&gt;&lt;br/&gt;&lt;p align="right"&gt;2015年1月29日&lt;/p&gt;&lt;br/&gt;&lt;p&gt;&lt;/p&gt;&lt;br/&gt;&lt;/p&gt;&lt;br/&gt;      </t>
  </si>
  <si>
    <t>周国方盗伐林木案</t>
  </si>
  <si>
    <t xml:space="preserve">       &lt;p&gt;&lt;p&gt;周国方于2014年10月的一天在没有获得林木采伐许可证以及未经过方山下林场同意的情况下到澄江方山下林场葛村村林区擅自砍伐柏树一株，计立木蓄积0.12立方米。其行为违反了《中华人民共和国森林法》第三条第一款和第三十二条第一款之规定，属于盗伐林木的违法行为。根据《中华人民共和国森林法》第三十九条第一款规定，决定对周国方作出如下行政处罚：&lt;/p&gt;&lt;br/&gt;&lt;p&gt;1、补种盗伐株数10倍的树木；2、没收周国方盗伐所得柏树一株；3、并处盗伐林木价值4倍的罚款计人民币180元。&lt;/p&gt;&lt;br/&gt;&lt;p&gt;&lt;/p&gt;&lt;br/&gt;&lt;/p&gt;&lt;br/&gt;      </t>
  </si>
  <si>
    <t>乐清市中力树脂制品有限公司擅自改变林地用途案</t>
  </si>
  <si>
    <t xml:space="preserve">       &lt;p align="center"&gt;乐清市林业局林业行政处罚决定书乐林罚书字[2015]第003号&lt;/p&gt;&lt;br/&gt;&lt;p&gt;被处罚人（单位）基本情况：乐清市中力树脂制品有限公司，法人代表：林伯伟，男，汉族，身份证号码：330323×××××××××，经商，住址：乐清市北白象镇××村。&lt;/p&gt;&lt;br/&gt;&lt;p&gt;我局于2014年7月收到乐清市人民政府办公室抄告单（[2014]69号）、2015年1月12日收到乐清市人民政府专题会议纪要（[2015]4号）后，本机关于2015年1月12日对乐清市中力树脂制品有限公司涉嫌擅自改变林地用途的行为予以立案调查，现已查明，2014年10月份起，乐清市中力树脂制品有限公司未经林业主管部门审批，擅自在乐清市北白象镇坂塘村集体山场上占有林地建设厂房。2014年10月28日，林伯伟到乐清市林业局交待自己的违法事实，请求从轻处理。根据乐清市人民政府办公室抄告单（[2014]69号）规定，占用的林地面积由林业部门参照国土部门提供的勘测定界图认定，共占用毁坏林地面积为2043平方米，计3.06亩，现场已深度开挖并已桩机施工阶段，林木损失已无法估算。&lt;/p&gt;&lt;br/&gt;&lt;p&gt;证明以上事实的证据有：当事人陈述、勘查笔录（现场照片）等。具体有：&lt;/p&gt;&lt;br/&gt;&lt;p&gt; 1.当事人林伯伟询问笔录壹份，证明当事人未经林业主管部门审批，擅自动工毁坏林地建设厂房。&lt;/p&gt;&lt;br/&gt;&lt;p&gt;2.现场检查（勘验）笔录壹份，证明该地块已经被当事人林伯伟破坏及地块所处位置。&lt;/p&gt;&lt;br/&gt;&lt;p&gt;3.现场照片二张，证明该地块的现状情况。&lt;/p&gt;&lt;br/&gt;&lt;p&gt;4.从公安网上下载林伯伟身份证明材料壹份，证明当事人的身份。&lt;/p&gt;&lt;br/&gt;&lt;p&gt;5.土地勘测定界图壹份，证明该地块毁坏林地面积情况。&lt;/p&gt;&lt;br/&gt;&lt;p&gt;6.乐清市人民政府办公室抄告单（[2014]69号）、2015年1月12日收到乐清市人民政府专题会议纪要（[2015]4号）各壹份，证明处罚事实和处罚最低标准。&lt;/p&gt;&lt;br/&gt;&lt;p align="center"&gt; 综上所述，乐清市中力树脂制品有限公司在未经许可的情况下擅自在林地上建设厂房，浇筑水泥，毁坏了林地，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违反本办法第十五条第一款第（一）项和第（二）项、第二十四条规定的，依照《中华人民共和国森林法实施条例》第四十三条的规定予以处罚。”之规定予以处罚。根据乐清市人民政府办公室抄告单[2014]69号文件规定，为妥善解决历史遗留问题，会议同意对市政府[2012]6号专题会议纪要下发前已公开出让地块林业未批先用的12家企业，第1页共2页&lt;/p&gt;&lt;br/&gt;&lt;p&gt;按最低标准进行行政处罚。鉴于乐清市中力树脂制品有限公司改变林地用途的林地面积为2043平方米，折3.06亩，即处罚幅度为“责令限期恢复原状；并处非法改变林地用途每平方米10元的罚款”。&lt;/p&gt;&lt;br/&gt;&lt;p&gt;根据以上事实，本局依法已于2015年2月1日向当事人（单位）乐清市中力树脂制品有限公司送达了《林业行政处罚事先告知书（听证权利告知书）》（乐林罚先告书字【2015】第002号），林伯伟当场不提出陈述和申辩，不要求听证。&lt;/p&gt;&lt;br/&gt;&lt;p&gt;根据《中华人民共和国森林法实施条例》第四十三条的规定，责令被处罚人（单位）乐清市中力树脂制品有限公司在2015年5月1日前恢复林地原状，决定对被处罚人（单位）乐清市中力树脂制品有限公司作出如下行政处罚：&lt;/p&gt;&lt;br/&gt;&lt;p&gt;并处每平方米10元的罚款，计罚款人民币20430元（贰万肆佰叁拾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3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执法人员及执法证号：&lt;/p&gt;&lt;br/&gt;&lt;p&gt;陈翔1203110113&lt;/p&gt;&lt;br/&gt;&lt;p&gt;虞志龙 1309060064&lt;/p&gt;&lt;br/&gt;&lt;p&gt;&lt;/p&gt;&lt;br/&gt;&lt;p&gt;&lt;/p&gt;&lt;br/&gt;&lt;p align="center"&gt; 乐清市林业局&lt;/p&gt;&lt;br/&gt;&lt;p align="right"&gt;&lt;/p&gt;&lt;br/&gt;&lt;p align="right"&gt;2015年2月1日&lt;/p&gt;&lt;br/&gt;&lt;p align="right"&gt;&lt;/p&gt;&lt;br/&gt;&lt;p align="right"&gt;&lt;/p&gt;&lt;br/&gt;&lt;p align="right"&gt;&lt;/p&gt;&lt;br/&gt;&lt;p align="right"&gt;&lt;/p&gt;&lt;br/&gt;&lt;p align="right"&gt;&lt;/p&gt;&lt;br/&gt;&lt;p align="right"&gt;&lt;/p&gt;&lt;br/&gt;&lt;p align="right"&gt;&lt;/p&gt;&lt;br/&gt;&lt;p&gt;&lt;/p&gt;&lt;br/&gt;&lt;p align="right"&gt;&lt;/p&gt;&lt;br/&gt;&lt;p&gt;&lt;/p&gt;&lt;br/&gt;&lt;p align="center"&gt;第2页共2页&lt;/p&gt;&lt;br/&gt;&lt;p&gt;&lt;/p&gt;&lt;br/&gt;&lt;/p&gt;&lt;br/&gt;      </t>
  </si>
  <si>
    <t>乐清市君乐电器厂擅自改变林地用途案</t>
  </si>
  <si>
    <t xml:space="preserve">       &lt;p align="center"&gt;乐清市林业局林业行政处罚决定书乐林罚书字[2015]第004号&lt;/p&gt;&lt;br/&gt;&lt;p&gt;被处罚人（单位）基本情况：乐清市君乐电器厂，法人代表：王恩君，男，汉族，身份证号码：330323××××××××，经商，住址：乐清市北白象镇××村。&lt;/p&gt;&lt;br/&gt;&lt;p&gt;我局于2014年7月收到乐清市人民政府办公室抄告单（[2014]69号）、2015年1月12日收到乐清市人民政府专题会议纪要（[2015]4号）后，本机关于2015年1月12日对乐清市君乐电器厂涉嫌擅自改变林地用途的行为予以立案调查，现已查明，2012年起，乐清市君乐电器厂未经林业主管部门审批，擅自在乐清市北白象镇洪渡桥村集体山场上占有林地建设厂房。2015年1月11日，王君恩到乐清市林业局交待自己的违法事实，请求从轻处理。根据乐清市人民政府办公室抄告单（[2014]69号）规定，占用的林地面积由林业部门参照国土部门提供的勘测定界图认定，其中一幢违建厂房共占用毁坏林地面积为1044平方米，另一处共占用毁坏林地面积为788平方米，两处共计占用毁坏林地面积为1832平方米，计2.74亩，现场植被已遭破坏，林木损失已无法估算。。&lt;/p&gt;&lt;br/&gt;&lt;p&gt;证明以上事实的证据有：当事人陈述、勘查笔录（现场照片）等。具体有：&lt;/p&gt;&lt;br/&gt;&lt;p&gt; 1.当事人王恩君询问笔录壹份，证明当事人未经林业主管部门审批，擅自动工毁坏林地建设厂房。&lt;/p&gt;&lt;br/&gt;&lt;p&gt;2.现场检查（勘验）笔录壹份，证明该地块已经被当事人王恩君破坏及地块所处位置。&lt;/p&gt;&lt;br/&gt;&lt;p&gt;3.现场照片二张，证明该地块的现状情况。&lt;/p&gt;&lt;br/&gt;&lt;p&gt;4.从公安网上下载王恩君身份证明材料壹份，证明当事人的身份。&lt;/p&gt;&lt;br/&gt;&lt;p&gt;5.土地勘测定界图壹份，证明该地块毁坏林地面积情况。&lt;/p&gt;&lt;br/&gt;&lt;p&gt;6.乐清市人民政府办公室抄告单（[2014]69号）、2015年1月12日收到乐清市人民政府专题会议纪要（[2015]4号）各壹份，证明处罚事实和处罚最低标准。&lt;/p&gt;&lt;br/&gt;&lt;p align="center"&gt;综上所述，乐清市君乐电器厂在未经许可的情况下擅自在林地上建设厂房，浇筑水泥，毁坏了林地，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违反本办法第十五条第一款第（一）项和第（二）项、第二十四条规定的，依照《中华人民共和国森林法实施条例》第四十三条的规定予以处罚。”之规定予以处罚。根据乐清市人民政府办公室抄告单[2014]69号文件规定，为妥善解决历史遗留问题，会议同意对市政府[2012]6第1页共2页&lt;/p&gt;&lt;br/&gt;&lt;p&gt;号专题会议纪要下发前已公开出让地块林业未批先用的12家企业，按最低标准&lt;/p&gt;&lt;br/&gt;&lt;p&gt;进行行政处罚。鉴于乐清市君乐电器厂改变林地用途的林地面积为1832平方米，折2.74亩，即处罚幅度为“责令限期恢复原状；并处非法改变林地用途每平方米10元的罚款”。&lt;/p&gt;&lt;br/&gt;&lt;p&gt;根据以上事实，本局依法已于2015年2月1日向当事人（单位）乐清市君乐电器厂送达了《林业行政处罚事先告知书（听证权利告知书）》（乐林罚先告书字【2015】第001号），王恩君当场不提出陈述和申辩，不要求听证。&lt;/p&gt;&lt;br/&gt;&lt;p&gt;根据《中华人民共和国森林法实施条例》第四十三条的规定，责令被处罚人（单位）乐清市君乐电器厂在2015年5月1日前恢复林地原状，决定对被处罚人（单位）乐清市君乐电器厂作出如下行政处罚：&lt;/p&gt;&lt;br/&gt;&lt;p&gt;并处每平方米10元的罚款，计罚款人民币18320元（壹万捌仟叁佰贰拾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3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执法人员及执法证号：&lt;/p&gt;&lt;br/&gt;&lt;p&gt;陈翔1203110113&lt;/p&gt;&lt;br/&gt;&lt;p&gt;虞志龙 1309060064&lt;/p&gt;&lt;br/&gt;&lt;p&gt;&lt;/p&gt;&lt;br/&gt;&lt;p&gt;&lt;/p&gt;&lt;br/&gt;&lt;p align="center"&gt; 乐清市林业局&lt;/p&gt;&lt;br/&gt;&lt;p align="right"&gt;&lt;/p&gt;&lt;br/&gt;&lt;p align="right"&gt;2015年2月1日&lt;/p&gt;&lt;br/&gt;&lt;p align="right"&gt;&lt;/p&gt;&lt;br/&gt;&lt;p align="right"&gt;&lt;/p&gt;&lt;br/&gt;&lt;p align="right"&gt;&lt;/p&gt;&lt;br/&gt;&lt;p align="right"&gt;&lt;/p&gt;&lt;br/&gt;&lt;p align="right"&gt;&lt;/p&gt;&lt;br/&gt;&lt;p&gt;&lt;/p&gt;&lt;br/&gt;&lt;p align="right"&gt;&lt;/p&gt;&lt;br/&gt;&lt;p&gt;&lt;/p&gt;&lt;br/&gt;&lt;p align="center"&gt;第2页共2页&lt;/p&gt;&lt;br/&gt;&lt;p&gt;&lt;/p&gt;&lt;br/&gt;&lt;/p&gt;&lt;br/&gt;      </t>
  </si>
  <si>
    <t>蒋报营省外调运动物未向当地动物卫生监督机构备案案</t>
  </si>
  <si>
    <t xml:space="preserve">       &lt;p align="center"&gt;行政处罚决定书&lt;/p&gt;&lt;br/&gt;&lt;p align="right"&gt;云（动监）罚〔2015〕01号&lt;/p&gt;&lt;br/&gt;&lt;p&gt;当事人：蒋报营，男，42岁，XXXXXXXXX村人。身份证号：XXXXXXXXXXX，联系电话：XXXXXXXXX。&lt;/p&gt;&lt;br/&gt;&lt;p&gt;当事人省外调运动物未向当地动物卫生监督机构备案案，经过本机关依法调查，现已查明：&lt;/p&gt;&lt;br/&gt;&lt;p&gt;1月22日云和县动物卫生监督所执法人员在云和96345微信平台上发现一条出售毛驴的广告，执法人员对此事进行了调查，对现场作了勘验笔录并对现场的毛驴进行了拍照。1月24日作出了立案决定，经过调查取证现已查明当事人1月14日从山东省济宁市嘉祥县调运了10头毛驴到云和，共计货值4.8万元，1月20日宰杀了1头放在云和县水电路桥头出售，其余9头放在云和县浮云街道贵圩坝村饲养，检疫合格证明为3720204831，当事人从省外调运毛驴前没有向云和县动物卫生监督机构备案审批。&lt;/p&gt;&lt;br/&gt;&lt;p&gt;以上违法事实有下列证据证实：&lt;/p&gt;&lt;br/&gt;&lt;p&gt;1、当事人身份证证明当事人身份。&lt;/p&gt;&lt;br/&gt;&lt;p&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的规定。从省外调入动物、动物产品的经营者应当在调入动物、动物产品前三个工作日内，向调入地动物卫生监督机构申报备案。申报备案内容包括调入动物、动物产品的品种、数量、产地、目的地、用途、调入时间、入省路线、接收单位等。依据《浙江省动物防疫条例》第六十五条第一款的规定，经营者未按规定向调入地动物卫生监督机构申报备案的，由动物卫生监督机构责令改正，可处五百元以上二千元以下罚款。&lt;/p&gt;&lt;br/&gt;&lt;p&gt;本机关于2015年1月27日，向当事人送达了《行政处罚事先告知书》，当事人在法定期限内未向本机关进行陈述申辩、申请听证。云和县动物卫生监督所执法人员责令当事人改正并作出如下处理：1、罚款人民币500.00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三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align="right"&gt;2015年2月1日&lt;/p&gt;&lt;br/&gt;&lt;p&gt;&lt;/p&gt;&lt;br/&gt;&lt;p&gt;&lt;/p&gt;&lt;br/&gt;&lt;/p&gt;&lt;br/&gt;      </t>
  </si>
  <si>
    <t>丽岙街道梓上村委会擅自改变林地用途案</t>
  </si>
  <si>
    <t xml:space="preserve">       &lt;p align="center"&gt;林业行政处罚决定书&lt;/p&gt;&lt;br/&gt;&lt;p align="right"&gt;&lt;/p&gt;&lt;br/&gt;&lt;p align="right"&gt;温瓯林罚书字〔2015〕第002号&lt;/p&gt;&lt;br/&gt;&lt;p&gt;&lt;/p&gt;&lt;br/&gt;&lt;p&gt;被处罚对象:丽岙街道梓上村委会，法定代表人：(已隐藏)。&lt;/p&gt;&lt;br/&gt;&lt;p&gt;(已隐藏)，男，汉族，农民，居民身份证号码是：(已隐藏)，现住温州市瓯海区(已隐藏)，现任瓯海区(已隐藏)，联系电话：(已隐藏)。&lt;/p&gt;&lt;br/&gt;&lt;p&gt;根据我局执法人员巡查结果，本局于2015年1月19日对丽岙街道梓上村委会擅自改变林地用途的行为予以立案调查。&lt;/p&gt;&lt;br/&gt;&lt;p&gt;现已查明：瓯海区丽岙街道梓上村安山生态墓地在扩建墓地过程中，未取得审批手续超面积占用林地，并已建成部分墓地。经聘请的温州世联林业勘察设计有限公司鉴定，非法占用的林地面积0.3446公顷（5.17亩），属于用材林。&lt;/p&gt;&lt;br/&gt;&lt;p&gt;以上事实主要有被处罚人(已隐藏)陈述、证人(已隐藏)的证言、现场勘查笔录（现场照片）、鉴定结论等证据证实。具体有：&lt;/p&gt;&lt;br/&gt;&lt;p&gt;1、当事人(已隐藏)陈述。2015年1月21日执法人员对当事人(已隐藏)进行询问，并制作询问笔录1份。证明当事主体丽岙街道梓上村委会在未办理审批手续的情况下，超面积占用林地建设安山生态墓地二期工程的事实。&lt;/p&gt;&lt;br/&gt;&lt;p&gt;2、书证。当事人丽岙街道梓上村委会主任(已隐藏)的户籍证明1份，证明当事人的身份；(已隐藏)的村委会主任当选证书1份，证明当事人的职务。&lt;/p&gt;&lt;br/&gt;&lt;p&gt;3、证人证言。证人(已隐藏)的户籍证明1份，证明证人的身份。&lt;/p&gt;&lt;br/&gt;&lt;p&gt;4、鉴定结论。温州世联林业勘察设计有限公司出具的鉴定书1份，证明丽岙街道梓上村委会在安山生态墓地二期扩建过程中超面积占用林地面积0.3446公顷（5.17亩），属于用材林。&lt;/p&gt;&lt;br/&gt;&lt;p&gt;5、勘验、检查笔录1份、现场照片2张。证实了丽岙街道梓上村委会在安山生态墓地二期项目扩建过程中超面积占用林地的事实。&lt;/p&gt;&lt;br/&gt;&lt;p&gt;本局认为，丽岙街道梓上村委会在未办理审批手续的情况下，就擅自非法占用林地超面积建设墓地的行为，已违反《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中华人民共和国森林法实施条例》第十六条第一款“用地单位应当向县级以上人民政府林业主管部门提出用地申请，经审核同意后，按照国家规定的标准预交森林植被恢复费，领取使用林地审核同意书”和《浙江省林地管理办法》第十五条第一款第（二）项“严格林地用途管制制度。禁止下列破坏林地行为：(二)擅自在林地上进行采石、采矿、取土、取沙、建房、修筑工程、造坟等活动”的规定，其行为已构成违法，应按擅自改变林地用途予以处罚。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已隐藏)擅自改变林地用途的面积为0.3446公顷（5.17亩），符合《浙江省主要林业行政处罚裁量权实施标准》中对“擅自改变用材林、薪炭林、经济林林地用途，面积在5亩至10亩的，责令限期恢复原状，并处非法改变用途林地每平方米20元至30元的罚款”之规定，考虑丽岙街道梓上村委会系被处罚后的二次违法，决定给予丽岙街道梓上村委会处以每平方米25元的罚款，超面积占用林地0.3446公顷（5.17亩），计人民币捌万陆仟壹佰柒拾元整（￥86,170元）。&lt;/p&gt;&lt;br/&gt;&lt;p&gt;根据以上事实，本局依法已于2015年2月2日向当事主体丽岙街道梓上村委会送达了《行政处罚事先告知书》（温瓯林罚先告字〔2015〕第002号），告诉其拟作出行政处罚决定的事实、理由及依据和拟作出行政处罚的种类、数额，告知丽岙街道梓上村委会主任(已隐藏)有陈述、申辩的权利。(已隐藏)当场表示不需要陈述、申辩，要求当场作出处罚。&lt;/p&gt;&lt;br/&gt;&lt;p&gt;依据《中华人民共和国森林法实施条例》第四十三条的规定，对当事主体丽岙街道梓上村委会作出如下行政处罚：&lt;/p&gt;&lt;br/&gt;&lt;p&gt;1、责令于2015年9月30日前恢复原状。&lt;/p&gt;&lt;br/&gt;&lt;p&gt;2、处以非法改变用途林地每平方米25元的罚款，计人民币捌万陆仟壹佰柒拾元整（￥86,170元）。&lt;/p&gt;&lt;br/&gt;&lt;p&gt;被处罚对象丽岙街道梓上村委会，限你村自收到本处罚决定书之日起15日内，将罚款缴至瓯海农村合作银行（地址：兴海路41号），账号201000019827561。逾期不缴纳罚款，依据《中华人民共和国行政处罚法》第五十一条第（一）项规定每日按罚款数额的3%加处罚款。&lt;/p&gt;&lt;br/&gt;&lt;p&gt;被处罚对象丽岙街道梓上村委会，如不服本处罚决定，可在收到本处罚决定书之日起60日内向温州市瓯海区人民政府或者温州市林业局申请行政复议，也可以在3个月内直接向温州市瓯海区人民法院起诉。&lt;/p&gt;&lt;br/&gt;&lt;p&gt;逾期不申请行政复议，也不提起行政诉讼，又不履行行政处罚决定的，本机关将依法申请人民法院强制执行。&lt;/p&gt;&lt;br/&gt;&lt;p align="right"&gt;&lt;/p&gt;&lt;br/&gt;&lt;p align="right"&gt;温州市瓯海区农林渔业局 &lt;/p&gt;&lt;br/&gt;&lt;p align="right"&gt;2015年2月2日&lt;/p&gt;&lt;br/&gt;&lt;p&gt;&lt;/p&gt;&lt;br/&gt;&lt;/p&gt;&lt;br/&gt;      </t>
  </si>
  <si>
    <t>潘巍巍经营劣兽药案</t>
  </si>
  <si>
    <t xml:space="preserve">       &lt;p&gt;&lt;p&gt;2014年10月15日，执法人员在湖州市吴兴区对当事人潘巍巍经营的清瘟败毒片兽药产品进行监督抽检，样品经浙江省兽药饲料监察所检验，检验结果不符合规定，依据《兽药管理条例》第四十八条的规定，被抽检的两产品均判定为劣兽药。当事人对抽样和检验结果没有异议，未在规定时间内提请复检。当事人经营劣兽药的行为，违反了《兽药管理条例》第二十七条第三款的规定，市农业局于2014年12月20日立案。调查发现：当事人从于2014年9月15日购入清瘟败毒片500盒，货值合计900元。至案发时止，已销售300盒，销售收入540元。尚有库存188盒。依据《兽药管理条例》第五十六条第一款决定：1.没收劣兽药“清瘟败毒片”188盒；2.没收违法所得500元；3.罚款计1800元。&lt;/p&gt;&lt;br/&gt;&lt;p&gt;当事人必须在收到本处罚决定书之日起15日内持本决定书到湖州市交行新天地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三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</si>
  <si>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非法猎捕野生动物案</t>
  </si>
  <si>
    <t xml:space="preserve">       &lt;p&gt;2015年2月2日中午，温岭市箬横派出所来电称该所抓获一名捕捉了5只疑似国家保护野生鸟类的嫌疑人，要求移交给本局处理，经初查，发现当事人有非法猎捕鸟类的违法嫌疑，根据《林业行政处罚程序规定》第二十四条第一款、第二款的规定，本局于当日立案调查。   现已查明：2015年2月1日上午，当事人带着捕鸟工具骑着摩托车从住所地金清镇来到东部新区，在东部新区指挥部南侧芦苇丛内张网捕鸟，捕获5只棕色小鸟，关在鸟笼内，在转移捕鸟地点的过程中，被东部新区的保安抓获并向箬横派出所报警，经箬横派出所民警出警后带回至所里调查，并于2015年2月2日移送给本局。经鉴定，鸟类为雀形目鹟科鸦雀属的棕头鸦雀，属于浙江省一般保护动物。捕捉、猎捕浙江省一般保护的雀形目野生动物的价值按浙江省林业厅林资[1999]132号和浙江省林业厅、浙江省财政厅、浙江省物价局文件林计[1999]94号、浙财综[1999]46号、浙价费[1999]158号中规定的标准计算，5只棕头鸦雀的价值为200元。上述事实，主要有以下证据证实：1、2015年2月2日制作的当事人询问笔录一份，证明当事人于2015年2月1日上午，带着捕鸟工具骑着摩托车从住所地金清镇来到东部新区，在东部新区指挥部南侧芦苇丛内张网捕鸟，捕获5只棕色小鸟，关在鸟笼内的事实。2、2015年2月2日制作的证人郑某某询问笔录一份、箬横派出所的到案经过一份，证明当事人捕获5只棕色小鸟，被东部新区的保安、箬横派出所民警抓获并移送本局处理的事实。3、2015年2月2日制作的现场检查（勘验）笔录一份、现场辨认笔录一份，证明当事人在东部新区指挥部南侧芦苇丛内张网捕鸟，捕获5只棕色小鸟，并关在鸟笼内的事实。4、2015年2月2日林业专业技术人员出具的鉴定结论一份，证明当事人捕获的5只棕色小鸟为雀形目鹟科鸦雀属的棕头鸦雀，属于浙江省一般保护动物的事实。5、浙江省林业厅林资[1999]132号；浙江省林业厅、浙江省财政厅、浙江省物价局的联合文件林计[1999]94号、浙财综[1999]46号、浙价费[1999]158号文件各一份，证明捕捉野生动物鸟类资源保护管理费雀形目为每只1-5元，本案按每只4元计算，每只鸟的价值为资源保护管理费十倍即40元，当事人捕捉5只棕头鸦雀的价值为200元的事实。6、2000年4月6日台州市人民政府发布的《关于加强陆生野生动物保护的通告》一份，证明当事人违反县级以上人民政府的规定，在禁止猎捕的区域使用禁用的网具捕鸟的事实。7、当事人的居民身份证复印件一份，证明当事人的身份。本局认为，当事人在禁止猎捕的区域使用禁用的网具非法在东部新区指挥部南侧芦苇丛内张网捕鸟，主观故意明显，违反了《中华人民共和国野生动物保护法》第二十条第一款“在自然保护区、禁猎区和禁猎期内，禁止猎捕和其他妨碍野生动物生息繁衍的活动”；第二款“禁猎区和禁猎期以及禁止使用的猎捕工具和方法，由县级以上政府或者其野生动物行政主管部门规定”的法律规定。已构成违法，属于在禁猎区使用禁用工具猎捕非国家重点保护野生动物的违法行为。应依据《中华人民共和国野生动物保护法》，第三十二条：“违反本法规定，在禁猎区、禁猎期或者使用禁用的工具、方法猎捕野生动物的，由野生动物行政主管部门没收猎获物、猎捕工具和违法所得，处以罚款；情节严重、构成犯罪的，依照刑法第一百三十条的规定追究刑事责任”和《中华人民共和国陆生野生动物保护实施条例》第三十四条：“违反野生动物保护法规，在禁猎区、禁猎期或者使用禁用的工具、方法猎捕非国家重点保护野生动物，依照《野生动物保护法》第三十二条的规定处以罚款的，按照下列规定执行：（一）有猎获物的，处以相当于猎获物价值八倍以下的罚款；（二）没有猎获物的，处二千元以下罚款”的规定予以处罚。鉴于当事人捕获浙江省一般保护动物5只棕头鸦雀，猎获物数量不多，尚未达到刑事立案标准，依照《浙江省主要林业行政处罚裁量权实施标准》之规定，裁量标准的分档为“一般”；适用情形为“猎捕的野生动物10只以下的”；处罚幅度为“没收猎获物、猎捕工具和违法所得；处相当于猎获物价值4倍以下的罚款”。2015年2月2日，本局依法向当事人送达了温林罚先告字[2015]第3号《行政处罚事先告知书》，告知当事人拟作出行政处罚决定的事实、理由及依据和处罚的种类、数额，并告知当事人依法享有的陈述和申辩的权利，当事人表示放弃陈述与申辩的权利，并要求当日作出处罚决定。根据《中华人民共和国野生动物保护法》第三十二条、《中华人民共和国陆生野生动物保护实施条例》第三十四条第一款第一项之规定，决定对当事人作出如下处罚：1、没收猎获物5只棕头鸦雀、二根竹竿、一张丝网、一只鸟笼。2、处5只棕头鸦雀价值200元的3倍罚款，计人民币600元整（陆佰元整）。上述罚款，当事人自收到本决定书之日起十五日内，持《浙江省政府非税收入一般缴款书》到中国工商银行温岭支行（温岭市财政局罚没款专户，账号：1207041109064036665840201）缴纳罚款。当事人逾期不履行行政处罚决定的，本局将依法采取下列措施：（一）逾期不缴纳罚款的，依据《中华人民共和国行政处罚法》第五十一条第（一）项的规定，每日按罚款数额的百分之三加处罚款；（二）申请人民法院强制执行。当事人对行政处罚决定不服的，可以在接到处罚通知之日起六十日内，向温岭市人民政府或台州市林业局申请复议；对复议决定不服的，可以在接到复议决定通知之日起十五日内，向温岭市人民法院起诉。当事人也可以在接到处罚通知之日起十五日内，直接向温岭市人民法院起诉。&lt;/p&gt;&lt;br/&gt;      </t>
  </si>
  <si>
    <t>杭州正平生物技术有限公司涉嫌未取得产品批准文号生产饲料</t>
  </si>
  <si>
    <t xml:space="preserve">       &lt;p align="center"&gt;杭州市萧山区农业局行政处罚决定书萧农（饲料）罚决字[2014]第2号&lt;/p&gt;&lt;br/&gt;&lt;p&gt;当事人杭州正平生物技术有限公司，是一家经许可研发、生产、销售添加剂预混合饲料的企业（添加剂预混合饲料生产许可证为[饲预（2010）5822]）,位于杭州萧山经济技术开发区钱农一路8号，法人代表：田崇贤。 &lt;/p&gt;&lt;br/&gt;&lt;p&gt;2014年10月31日，省农业厅执法总队在杭州正平生物技术有限公司暗访检查中发现该公司无产品批准文号生产0.5%猪通用复合预混合饲料（商品名阳光2号），且使用浙江海莱特饲料科技有限公司的包装袋，生产地址为浙江省金华市罗店张家工业园。经调查，杭州正平生物技术有限公司与浙江海莱特饲料科技有限公司于2013年8月进行了整合，浙江海莱特饲料科技有限公司取得0.5%猪通用复合预混合饲料产品批准文号，杭州正平生物技术有限公司无0.5%猪通用复合预混合饲料的产品批准文号，整合后的杭州正平生物技术有限公司于2014年8月12日和9月30日生产了两个批次该产品，共计1500kg，且都已经销售。本机关以当事人杭州正平生物技术有限公司涉嫌未取得产品批准文号生产饲料，于2014年12月19日立案查处。&lt;/p&gt;&lt;br/&gt;&lt;p&gt;现查明，当事人杭州正平生物技术有限公司于2013年8月28日与浙江海莱特饲料科技有限公司进行了整合，整合后由浙江海莱特饲料科技有限公司法人代表林元银出任总经理全权负责经营。浙江海莱特饲料科技有限公司的添加剂预混合饲料生产许可证为[饲预（2009）0344]，有效期至2014年9月26日，取得了0.5%猪通用复合预混合饲料的产品批准文号[浙饲预字（2012）703023]，有效期至2017年2月15日；杭州正平生物科技有限公司的添加剂预混合饲料生产许可证为[饲预（2010）5822]，有效期至2015年04月19日，取得0.5%分阶段预混料的产品批准文号。两家公司整合后在杭州正平生物技术有限公司进行生产，于2014年8月12日生产阳光2号500kg，8月12日销售给安徽利辛王继彬，价格为3000元 /吨,销售金额1500元；于2014年9月30日生产销售该产品1000kg，9月30日销售给安徽利辛王继彬，价格为3000元 /吨,销售金额3000元，两批产品都使用浙江海莱特饲料科技有限公司的包装袋，在10月31日准备再生产500kg该产品时，被省农业厅执法总队检查发现后立即停止生产，之后没有生产该产品，共生产、销售该产品1500kg，货值为4500.00元，违法所得为4500.00元。&lt;/p&gt;&lt;br/&gt;&lt;p&gt;当事人杭州正平生物技术有限公司对以上违法事实全部承认。&lt;/p&gt;&lt;br/&gt;&lt;p&gt;上述事实，由以下证据材料证实：&lt;/p&gt;&lt;br/&gt;&lt;p&gt;一、当事人杭州正平生物技术有限公司的企业法人营业执照复印件1份，证实违法主体；&lt;/p&gt;&lt;br/&gt;&lt;p&gt;二、省农业执法中队《农业行政执法巡查记录表》（编号0020661）1份，杭州正平生物技术有限公司的《生产记录开单记录表》、《饲料生产许可证》、《销售记录》、《出库单》复印件各1份，浙江海莱特饲料科技有限公司《饲料生产许可证》、0.5%猪通用复合预混合饲料的产品批准文号复印件各1份，证人林元银询问笔录1份，证明当事人的违法事实；&lt;/p&gt;&lt;br/&gt;&lt;p&gt;三、询问笔录1份，证明当事人对违法事实的认可；&lt;/p&gt;&lt;br/&gt;&lt;p&gt;上述证据材料，形式完备、内容真实，与案件事实具有关联性，其证明力本机关予以确认。&lt;/p&gt;&lt;br/&gt;&lt;p&gt;本机关于2015年1月18日向当事人送达了《行政处罚事先告知书》，当事人在法定期限内未向本机关提出陈述、申辩和申请听证的要求。&lt;/p&gt;&lt;br/&gt;&lt;p&gt;本机关认为，当事人杭州正平生物技术有限公司在取得《饲料生产许可证》，但未取得0.5%猪通用复合预混合饲料产品批准文号的情况下生产该产品，其行为违反了《饲料和饲料添加剂管理条例》第十六条和《饲料添加剂和添加剂预混合饲料产品批准文号管理办法》第三条“在中华人民共和国境内生产的饲料添加剂、添加剂预混合饲料产品，在生产前应当取得相应的产品批准文号。”，根据《饲料和饲料添加剂管理条例》第三十八条第三款“……已经取得生产许可证，但未取得产品批准文号而生产饲料添加剂、添加剂预混合饲料的，由县级以上地方人民政府饲料管理部门责令停止生产，没收违法所得、违法生产的产品和用于违法生产饲料的饲料原料、单一饲料、饲料添加剂、药物饲料添加剂以及用于违法生产饲料添加剂的原料，限期补办产品批准文号，并处违法生产的产品货值金额1倍以上3倍以下罚款；情节严重的，由发证机关吊销生产许可证。”之规定，综合考虑当事人初次违法和未造成严重危害后果的情况，责令当事人停止生产该无产品批准文号的产品，若当事人要继续生产该产品，需在三个月内补办该产品批准文号，并作出如下处罚决定：&lt;/p&gt;&lt;br/&gt;&lt;p&gt;1、没收违法所得人民币4500.00元；&lt;/p&gt;&lt;br/&gt;&lt;p&gt;2、罚款人民币4500.00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三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 align="right"&gt;杭州市萧山区农业局&lt;/p&gt;&lt;br/&gt;&lt;p align="right"&gt;2015年2月3日&lt;/p&gt;&lt;br/&gt;&lt;p&gt;&lt;/p&gt;&lt;br/&gt;&lt;p&gt;&lt;/p&gt;&lt;br/&gt;&lt;p&gt;&lt;/p&gt;&lt;br/&gt;&lt;p&gt;执法人员：朱佳飞（浙农业0104066）&lt;/p&gt;&lt;br/&gt;&lt;p&gt;邵利红（浙农业0104060）&lt;/p&gt;&lt;br/&gt;&lt;p&gt;&lt;/p&gt;&lt;br/&gt;&lt;p align="center"&gt;&lt;/p&gt;&lt;br/&gt;&lt;p&gt;&lt;/p&gt;&lt;br/&gt;&lt;/p&gt;&lt;br/&gt;      </t>
  </si>
  <si>
    <t>邱菊芬经营未取得农药登记证的农药产品案</t>
  </si>
  <si>
    <t xml:space="preserve">       &lt;p&gt;经营“嘧胺?乙霉威”农药1箱，销售价格每包2.5元，至案发时，已销售了45包，获违法所得人民币112.5元，剩余255包，经查询，《中国农药信息网》农药产品登记中，没有该“嘧胺?乙霉威”农药标签标注的农药登记实验证号SY20092539的登记信息，并且该农药标签标注的生产企业山东恒丰化学有限公司现登记有效期内的农药产品中没有该“嘧胺?乙霉威”农药，属于取得农药登记证的农药。根据国务院《农药管理条例》第四十条第(一)项规定，没收违法所得112.5元，并处罚款562.5元，合计罚没款675元。&lt;/p&gt;&lt;br/&gt;      </t>
  </si>
  <si>
    <t>温岭市太平东辉兽医药械经营部经营假兽药案</t>
  </si>
  <si>
    <t xml:space="preserve">       &lt;p&gt;经营“阿莫西林可溶性粉”兽药1箱，销售价格为15元/袋，共计货值金额1200元。截至2015年1月8日，已销售77袋，检验用去1袋，剩余2袋，共获得违法所得1155元，经浙江省兽药饲料监察所检测，该“阿莫西林可溶性粉”兽药中阿莫西林含量仅为标示量的81.2%，不符合国家标准应为标示量90%~110%的规定，属于假兽药。根据国务院《兽药管理条例》第五十六条第一款规定，1、没收劣兽药“阿莫西林可溶性粉”2袋；2、没收违法所得1155元，并处罚款3600元，合计罚没款4755元。&lt;/p&gt;&lt;br/&gt;      </t>
  </si>
  <si>
    <t>浙定渔61210船违反捕捞许可证关于作业类型规定进行捕捞案</t>
  </si>
  <si>
    <t xml:space="preserve">       &lt;p&gt;&lt;p&gt;违法主体名称或姓名：浙定渔61210（船主：徐永龙）&lt;/p&gt;&lt;br/&gt;&lt;p&gt;法定代表人（负责人）：徐永龙（浙定渔61210船船主）&lt;/p&gt;&lt;br/&gt;&lt;p&gt;经调查，浙定渔61210船捕捞许可证核准作业类型为刺网，实际从事定置张网作业。&lt;/p&gt;&lt;br/&gt;&lt;p&gt;该船的行为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依据《中华人民共和国渔业法》第四十二条“违反捕捞许可证关于作业类型、场所、时限和渔具数量的规定进行捕捞的，没收渔获物和违法所得，可以并处五万元以下的罚款；情节严重的，并可以没收渔具，吊销捕捞许可证。”之规定，本机关作出如下处罚决定：&lt;/p&gt;&lt;br/&gt;&lt;p&gt;罚款人民币贰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align="right"&gt;2015年2月3日&lt;/p&gt;&lt;br/&gt;&lt;p&gt;&lt;/p&gt;&lt;br/&gt;&lt;/p&gt;&lt;br/&gt;      </t>
  </si>
  <si>
    <t>舟山市定海区北蝉供销社小展生资部经营未取得农药登记证的农药案</t>
  </si>
  <si>
    <t xml:space="preserve">       &lt;p&gt;&lt;p&gt;2014年12月25日，舟山市定海区农林与海洋渔业局农业执法人员在“绿剑”冬季集中执法行动中对舟山市定海区北蝉供销社小展生资部经营的农药进行了检查，检查发现摆放在营业柜中的13袋“水花生必杀”20%可湿性粉剂的农药临时登记证已失效，经查询中国农药信息网后得知，该农药临时登记证已于2009年5月1日变更为正式登记证,且登记的产品名称为麦畏.甲磺隆，厂家名称与出售的标签标注为“水花生必杀”的产品名称及生产单位不符。执法人员于是对该批农药作了证据登记保存，并于当日向该农药标签标注的生产单位发函联系,要求对方进行产品确认。2015年1月6日，对方电话告知本局：该厂已停止生产该农药产品。2015年1月14日，我局收到书面说明，该书面说明列举了相关理由来证实该批农药为冒用生产的假冒农药。&lt;/p&gt;&lt;br/&gt;&lt;p&gt;舟山市定海区北蝉供销社小展生资部的行为违反了《农药管理条例》第二十条第二款之规定（第二十条农药经营单位购进农药，应当将农药产品与产品标签或者说明书、产品质量合格证核对无误，并进行质量检验。&lt;/p&gt;&lt;br/&gt;&lt;p&gt;禁止收购、销售无农药登记证或者农药临时登记证、无农药生产许可证或者农药生产批准文件、无产品质量标准和产品质量合格证和检验不合格的农药。），属于经营未取得农药登记证的农药。&lt;/p&gt;&lt;br/&gt;&lt;p&gt;依照《农药管理条例》第四十条第一项之规定（第四十条有下列行为之一的，依照刑法关于非法经营罪或者危险物品肇事罪的规定，依法追究刑事责任；尚不够刑事处罚的，由农业行政主管部门按照以下规定给予处罚：&lt;/p&gt;&lt;br/&gt;&lt;p align="left"&gt;（一）未取得农药登记证或者农药临时登记证，擅自生产、经营农药的，或者生产、经营已撤销登记的农药的，责令停止生产、经营，没收违法所得，并处违法所得１倍以上１０倍以下的罚款；没有违法所得的，并处１０万元以下的罚款；&lt;/p&gt;&lt;br/&gt;&lt;p align="left"&gt;（二）农药登记证或者农药临时登记证有效期限届满未办理续展登记，擅自继续生产该农药的，责令限期补办续展手续，没收违法所得，可以并处违法所得５倍以下的罚款；没有违法所得的，可以并处５万元以下的罚款；逾期不补办的，由原发证机关责令停止生产、经营，吊销农药登记证或者农药临时登记证；&lt;/p&gt;&lt;br/&gt;&lt;p align="left"&gt;（三）生产、经营产品包装上未附标签、标签残缺不清或者擅自修改标签内容的农药产品的，给予警告，没收违法所得，可以并处违法所得３倍以下的罚款；没有违法所得的，可以并处３万元以下的罚款；&lt;/p&gt;&lt;br/&gt;&lt;p&gt;（四）不按照国家有关农药安全使用的规定使用农药的，根据所造成的危害后果，给予警告，可以并处３万元以下的罚款。），责令舟山市定海区北蝉供销社小展生资部停止经营该批“水花生必杀”20%可湿性粉剂（生产日期为2013年04月30日），并作出了以下处罚：&lt;/p&gt;&lt;br/&gt;&lt;p&gt;（1）罚款人民币130.00元（人民币壹佰叁拾元整）。&lt;/p&gt;&lt;br/&gt;&lt;p&gt;舟山市定海区北蝉供销社小展生资门市部须在收到本处罚决定书之日起15日内持本决定书到中国农业银行舟山市定海区支行缴纳罚款。逾期不按规定缴纳罚款的，每日按罚款数额的3%加处罚款。&lt;/p&gt;&lt;br/&gt;&lt;p&gt;舟山市定海区北蝉供销社小展生资门市部对本处罚决定不服的，可以在收到本处罚决定书之日起60日内向舟山市定海区人民政府或舟山市农林与渔农村委员会申请行政复议；或者三个月内向舟山市定海区人民法院提起行政诉讼。行政复议和行政诉讼期间，本处罚决定不停止执行。&lt;/p&gt;&lt;br/&gt;&lt;p&gt;&lt;/p&gt;&lt;br/&gt;&lt;p align="right"&gt;舟山市定海区农林与海洋渔业局&lt;/p&gt;&lt;br/&gt;&lt;p align="right"&gt;2015年2月3日&lt;/p&gt;&lt;br/&gt;&lt;p&gt;&lt;/p&gt;&lt;br/&gt;&lt;p&gt;&lt;/p&gt;&lt;br/&gt;&lt;p&gt;&lt;/p&gt;&lt;br/&gt;&lt;p&gt;&lt;/p&gt;&lt;br/&gt;&lt;p&gt;&lt;/p&gt;&lt;br/&gt;&lt;p&gt;&lt;/p&gt;&lt;br/&gt;&lt;p&gt;&lt;/p&gt;&lt;br/&gt;&lt;p&gt;&lt;/p&gt;&lt;br/&gt;&lt;p&gt;&lt;/p&gt;&lt;br/&gt;&lt;p&gt;&lt;/p&gt;&lt;br/&gt;&lt;/p&gt;&lt;br/&gt;      </t>
  </si>
  <si>
    <t>龙游县旺农有机肥有限公司生产有效成分或含量与登记批准内容不符的肥料产品案</t>
  </si>
  <si>
    <t xml:space="preserve">       &lt;p&gt;&lt;p&gt;2014年11月17日，本机关对当事人生产的标注登记证:浙农肥（2014）临字0019号“农明”牌有机肥进行抽样并送检。该产品批号：2014年11月15日、规格：40公斤/袋，共生产20吨。2014年12月21日本机关收到衢州市出入境检验检疫局综合技术服务中心检验报告(报告编号：118842014002979-2)，该样品所检项目中有机质含量为41.3%，不符合标准值≥45%，判定为不合格。2014年12月22日本机关向当事人送达了检验报告，当事人在规定的期限内对检测结果未提出异议，视为对检测结果的认可；同日，在该公司管理人员在场下，本机关执法人员对当事人仓库进行了勘验检查，未发现该产品，现场制作了勘验笔录。2015年1月6日本机关以当事人生产有效成分或含量与登记批准内容不符的肥料产品为由予以立案调查。2015年1月6日对法定代表人进行了询问调查，制作了询问笔录，并对2014年12月22日制作的勘验笔录进行重新确认无误。经调查，当事人共生产该批产品20吨，并以575元/吨的价格全部销售完毕。该产品标注登记证为浙农肥（2014）临字0019号，核准的登记内容有机质含量为≥45%，但该产品经衢州市出入境检验检疫局综合技术服务中心检验，有机质含量实测值为41.3%，与登记批准内容不符 ，本机关认定当事人的行为属生产有效成分或含量与登记批准内容不符的肥料产品，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规定，当事人对上述事实全部认可，并有下列证据证实：&lt;/p&gt;&lt;br/&gt;&lt;p&gt;1、询问笔录、现场勘验笔录：证实当事人违法的基本事实。&lt;/p&gt;&lt;br/&gt;&lt;p&gt;2、抽样单和检测报告：证实该肥料有效含量与登记批准内容不符。&lt;/p&gt;&lt;br/&gt;&lt;p&gt;3、个体工商户营业执照、许可证和法定代表人等复印件：证明违法对象的当事人。&lt;/p&gt;&lt;br/&gt;&lt;p&gt;以上事实清楚，证据形式合法，内容真实，具有关联性，能够相互印证，其证明效力应予确认。&lt;/p&gt;&lt;br/&gt;&lt;p&gt;2015年1月29日送达了《行政处罚事先告知书》，当事人未在规定期限内提出陈述申辩，视为当事人自动放弃权利。调查中当事人能主动配合执法人员调查，调查期间未发现有危害社会后果。依据《中华人民共和国行政处罚法》第二十三条规定，责令当事人停止生产有效含量与登记证批准内容不符的肥料产品的行为。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给予警告，并作如下处罚决定：&lt;/p&gt;&lt;br/&gt;&lt;p&gt;1、处罚款人民币3000元整。&lt;/p&gt;&lt;br/&gt;&lt;p&gt;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</si>
  <si>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浙平湖渔00621船违反捕捞许可证关于作业场所规定进行捕捞案</t>
  </si>
  <si>
    <t xml:space="preserve">       &lt;p&gt;&lt;p&gt;违法主体名称或姓名：浙平湖渔00621（船长：汤良华）&lt;/p&gt;&lt;br/&gt;&lt;p&gt;法定代表人（负责人）：汤良华（浙平湖渔00621船船主）&lt;/p&gt;&lt;br/&gt;&lt;p&gt;浙平湖渔00621船于2015年1月16日经执法人员检查，在定海海域从事鳗苗张网，违反了捕捞许可证关于作业场所的规定。&lt;/p&gt;&lt;br/&gt;&lt;p&gt;该船的行为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依据《中华人民共和国渔业法》第四十二条“违反捕捞许可证关于作业类型、场所、时限和渔具数量的规定进行捕捞的，没收渔获物和违法所得，可以并处五万元以下的罚款；情节严重的，并可以没收渔具，吊销捕捞许可证。”之规定，本机关作出如下处罚决定：&lt;/p&gt;&lt;br/&gt;&lt;p&gt;罚款人民币壹万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align="right"&gt;2015年2月5日&lt;/p&gt;&lt;br/&gt;&lt;p&gt;&lt;/p&gt;&lt;br/&gt;&lt;/p&gt;&lt;br/&gt;      </t>
  </si>
  <si>
    <t>王美方经营未附检疫证明动物产品案</t>
  </si>
  <si>
    <t xml:space="preserve">       &lt;p align="center"&gt;长兴县动物卫生监督所行政处罚决定书长（动监）罚〔2015〕3号&lt;/p&gt;&lt;br/&gt;&lt;p&gt;姓名： 王美方 &lt;/p&gt;&lt;br/&gt;&lt;p&gt;当事人王美方经营未附检疫证明动物产品一案。经本所依法调查，现查明你于1月13日从雨润食品苏州康绿食品经营部购进壹佰贰拾公斤（6件、每件20公斤）吊板猪油，进价8元/公斤，货值玖佰陆拾元（￥960.00）。该批吊板猪油在离开苏州前未向当地动物卫生监督机构申请换证，未附《动物检疫合格证明》（产品A）。&lt;/p&gt;&lt;br/&gt;&lt;p&gt;以上违法事实由下列证据证实：现场检查笔录1份、询问笔录1份、发货单1份、动物检疫合格证明（产品A）（复印件）1份、现场照片（打印件）1份、当事人营业执照副本复印件1份、食品流通许可证副本（复印件）1份、板油生产单位营业执照1份、生猪定点屠宰证1份、生产许可证1份。上述证据形式合法、内容客观、具有关联性，能相互印证。&lt;/p&gt;&lt;br/&gt;&lt;p&gt;本所认为：当事人的的上述行为，违反了《中华人民共和国动物防疫法》第四十三条第一款之规定。&lt;/p&gt;&lt;br/&gt;&lt;p&gt;依照《中华人民共和国动物防疫法》第七十八条第一款“屠宰、经营、运输的动物产品未附检疫证明、检疫标志的，由动物卫生监督机构责令改正，处同类检疫合格动物、动物产品货值金额百分之十以上百分之五十以下罚款”之规定，本机关责令你立即改正违法行为 ，并作出如下处罚决定：处违法经营动物产品货值金额百分之三十罚款，计贰佰捌拾捌元（￥288.00元）。&lt;/p&gt;&lt;br/&gt;&lt;p&gt;当事人必须在收到本处罚决定书之日起15日内持本决定书到长兴县财政局县级金库（开户行：长兴县农村合作银行）缴纳罚款。逾期不按规定缴纳罚款的，每日按罚款数额的3%加处罚款。&lt;/p&gt;&lt;br/&gt;&lt;p&gt;当事人对本处罚决定不服的，可以在收到本处罚决定书之日起60日内向长兴县农业局申请行政复议；或者三个月内向长兴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lt;/p&gt;&lt;br/&gt;&lt;p&gt;&lt;/p&gt;&lt;br/&gt;&lt;p&gt;&lt;/p&gt;&lt;br/&gt;&lt;p align="right"&gt;长兴县动物卫生监督所&lt;/p&gt;&lt;br/&gt;&lt;p align="right"&gt;2015年2月5日&lt;/p&gt;&lt;br/&gt;&lt;p&gt;&lt;/p&gt;&lt;br/&gt;&lt;p&gt;&lt;/p&gt;&lt;br/&gt;&lt;p&gt;&lt;/p&gt;&lt;br/&gt;&lt;p&gt;&lt;/p&gt;&lt;br/&gt;&lt;p&gt;&lt;/p&gt;&lt;br/&gt;&lt;p&gt;&lt;/p&gt;&lt;br/&gt;&lt;p&gt;&lt;/p&gt;&lt;br/&gt;&lt;p&gt;&lt;/p&gt;&lt;br/&gt;&lt;p&gt;&lt;/p&gt;&lt;br/&gt;&lt;p&gt;执法机关地址：长兴县雉城街道金陵中路531号&lt;/p&gt;&lt;br/&gt;&lt;p&gt;联 系 人：钦芳臣、王仲荣 &lt;/p&gt;&lt;br/&gt;&lt;p&gt;电话：0572-6023479 0572-6038876（传真）&lt;/p&gt;&lt;br/&gt;&lt;p&gt;&lt;/p&gt;&lt;br/&gt;&lt;p&gt;&lt;/p&gt;&lt;br/&gt;&lt;/p&gt;&lt;br/&gt;      </t>
  </si>
  <si>
    <t>浙江凌云水利水电建筑有限公司向河道偷排泥浆水案</t>
  </si>
  <si>
    <t xml:space="preserve">       &lt;p align="center"&gt;绍兴市越城区农林水利局行政处罚决定书越农水行罚字（2015）第2号&lt;/p&gt;&lt;br/&gt;&lt;p&gt; 2015年1月22日我局接到群众举报，浙江凌云水利水电建筑有限公司向河道偷排泥浆水，对项目副经理金**进行调查，经初步查明后，我局于当日对该案进行立案调查。 经查实，当事单位浙江凌云水利水电建筑有限公司于2015年1月21日在绍兴市新三江闸排涝配套河道南片拓浚工程-九流渡工程清淤时，向横湖江偷排泥浆水约350吨，导致河道水质混浊。 2015年1月26日，越城区水政监察大队发了《责令限期整改通知书》。2015年1月30日，当事单位已清除所偷排的泥浆水。上述事实由以下证据证实：1、 金**询问笔录1份；2、 现场检查（勘验）笔录1份；3、 现场照片8张；4、《责令限期整改通知书》1份；5、身份证复印件1张；6、组织机构代码证复印件1份；7、委托书1份。 根据以上查实的违法行为，我局于2015年1月26日依法向当事单位送达了《责令限期改正违法行为通知书》（越农水行改字〔2015〕第1号）。2015年2月4日，我局依法向当事单位送达了《水行政处罚事先告知书》（绍越农水行告字〔2015〕第1号），当事单位未向我局提出陈述申辩。  我局认为：浙江凌云水利水电建筑有限公司向横湖江河道偷排泥浆水约350吨，导致河道水质混浊。其行为违反了《浙江省河道管理条例》第二十六条第（二）项之规定。依据《浙江省河道管理条例》第四十三条之规定，拟作出如下处罚：  1、处以罚款壹万元整。  被处罚单位应于收到本决定书之日起十五日内持本决定书到恒信银行营业部（账号：231************—00*）履行上述处罚内容。到期不缴纳罚款的，每日按罚款数额的百分之三加处罚款。如被处罚单位对本处罚决定不服的，可在接到本决定书之日起六十日内向越城区人民政府或绍兴市水利局申请行政复议，也可在接到本决定书之日起三个月内直接向人民法院起诉，期满不申请复议或不提起诉讼又拒不履行的，本局将申请人民法院强制执行。                            2015年2月5日&lt;/p&gt;&lt;br/&gt;&lt;p&gt;&lt;/p&gt;&lt;br/&gt;&lt;/p&gt;&lt;br/&gt;      </t>
  </si>
  <si>
    <t>浙平湖渔00209船违反捕捞许可证关于作业场所规定进行捕捞案</t>
  </si>
  <si>
    <t xml:space="preserve">       &lt;p&gt;&lt;p&gt;违法主体名称或姓名：浙平湖渔00209（船主：王余良）&lt;/p&gt;&lt;br/&gt;&lt;p&gt;法定代表人（负责人）：王余良（浙平湖渔00209船船主）&lt;/p&gt;&lt;br/&gt;&lt;p&gt;浙平湖渔00209船于2015年1月16日经执法人员检查，在定海海域从事鳗苗张网作业，违反了捕捞许可证关于作业场所的规定。&lt;/p&gt;&lt;br/&gt;&lt;p&gt;该船的行为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依据《中华人民共和国渔业法》第四十二条“违反捕捞许可证关于作业类型、场所、时限和渔具数量的规定进行捕捞的，没收渔获物和违法所得，可以并处五万元以下的罚款；情节严重的，并可以没收渔具，吊销捕捞许可证。”之规定，本机关作出如下处罚决定：&lt;/p&gt;&lt;br/&gt;&lt;p&gt;罚款人民币壹万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align="right"&gt;2015年2月5日&lt;/p&gt;&lt;br/&gt;&lt;p&gt;&lt;/p&gt;&lt;br/&gt;&lt;/p&gt;&lt;br/&gt;      </t>
  </si>
  <si>
    <t>靳清林从省外调入动物（肉鸡、肉鸭）未向浙江省人民政府批准设立的公路动物卫生监督检查站报验案</t>
  </si>
  <si>
    <t xml:space="preserve">       &lt;p align="center"&gt;中国动物卫生监督行政处罚决定书安（动监）罚〔2015〕2号&lt;/p&gt;&lt;br/&gt;&lt;p&gt;当事人：靳清林，男，46岁，汉族&lt;/p&gt;&lt;br/&gt;&lt;p&gt;住址：河南省扶沟县曹里乡&lt;/p&gt;&lt;br/&gt;&lt;p&gt;当事人靳清林违反《浙江省动物防疫条例》规定，从省外调入动物（肉鸡、肉鸭）未向浙江省人民政府批准设立的公路动物卫生监督检查站报验一案，经浙江省安吉县动物卫生监督所依法调查，现查明：&lt;/p&gt;&lt;br/&gt;&lt;p align="left"&gt;2015年1月13日，县动物卫生监督所对当事人靳清林位于递铺街道万亩社区后山头自然村的家禽批发点开展了动物卫生监督执法检查，在检查中发现当事人靳清林涉嫌从省外调入动物未向浙江省公路动物卫生监督检查站报验。执法人员当场对当事人的家禽批发点进行了现场勘验，并要求当事人靳清林于2015年1月14日上午到县动物卫生监督所接受调查。经查，当事人从2014年7月15日至2014年12月30日期间，从江苏省常州市金坛县薛埠乡常州市天牧家禽有限公司调运活鸡15个批次，从江苏省泰州市姜堰县大伦镇泰州和盈公司调运活鸡6个批次，从安徽宁国市中溪镇石口村的规模养殖户方贵兰处调运活鸭1个批次，在进入浙江省后，均未向浙江省人民政府批准设立的公路动物卫生监督检查站报验。动物检疫合格证明号（动物A）分别为NO：3201022780、NO：3201022796、NO：3201022774、NO：3201419683、NO：3201419691、NO：3201419181、NO：3201332905、NO：3201332926、NO：3201332981、NO：3201332533、NO: 3201333123、NO: 3201334258、NO: 3201334288、NO: 3201334507、NO: 3201334524、NO: 3201334541、NO: 3201334569、NO: 3201334593、NO: 3201334654、NO: 3201334693、NO: 3201334463、NO: 3400779265，共计22张，以上22张动物检疫合格证明动物卫生监督检查站签章栏中均未加盖动物卫生监督检查站签章，家禽数量共计120970羽，其中活鸡数120850羽，活鸭120羽。根据《浙江省动物防疫条例》第四十八条第一款“经公路从省外调入动物的，应当向省人民政府批准设立的公路动物卫生监督检查站报验”之规定，但当事人调入的动物未向公路动物卫生监督检查站报验。&lt;/p&gt;&lt;br/&gt;&lt;p&gt;以上违法事实有下列证据证实：&lt;/p&gt;&lt;br/&gt;&lt;p&gt;证据一：当事人身份证复印件1份，证明了当事人是违法行为适格主体；&lt;/p&gt;&lt;br/&gt;&lt;p&gt;证据二：当事人询问笔录1份，现场勘验笔录1份，照片3份，动物检疫合格证明复印件22份，证明了当事人的违法事实；&lt;/p&gt;&lt;br/&gt;&lt;p&gt;上述证据形式合法，内容客观，具有关联性，能相互印证。本所认为：当事人的上述行为，违反了《浙江省动物防疫条例》第四十八条第一款的规定，事实清楚，证据确凿，应予认定。2014年2月1日本所依法向当事人送达了《行政处罚事先告知书》，当事人未在规定的时间内向本所进行陈述和申辩。&lt;/p&gt;&lt;br/&gt;&lt;p&gt;鉴于当事人能主动配合执法人员调查取证，停止违法行为，未引起严重后果。依据《浙江省动物防疫条例》第六十六条第一款“未向省人民政府批准设立的公路动物卫生监督检查站报验的，由动物卫生监督机构责令改正，可处二千元以上二万元以下罚款”之规定，本机关责令改正，并作出如下行政处罚决定：&lt;/p&gt;&lt;br/&gt;&lt;p&gt;处以人民币3000元整的罚款。&lt;/p&gt;&lt;br/&gt;&lt;p&gt;当事人必须在收到本处罚决定书之日起15日内持本决定书到银行缴纳罚款，交款银行：湖州商业银行安吉支行，帐户：安吉县财政局非税收入汇缴结算户。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3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align="right"&gt;安吉县动物卫生监督所&lt;/p&gt;&lt;br/&gt;&lt;p align="right"&gt;2015年2月6日&lt;/p&gt;&lt;br/&gt;&lt;p&gt;&lt;/p&gt;&lt;br/&gt;&lt;/p&gt;&lt;br/&gt;      </t>
  </si>
  <si>
    <t>黄海浪偷捕案</t>
  </si>
  <si>
    <t xml:space="preserve">       &lt;p align="center"&gt;诸暨市渔政管理站渔业行政处罚决定书浙诸渔罚〔2015〕001号&lt;/p&gt;&lt;br/&gt;&lt;p&gt;&lt;/p&gt;&lt;br/&gt;&lt;p&gt;&lt;/p&gt;&lt;br/&gt;&lt;p&gt;当事人：黄海浪&lt;/p&gt;&lt;br/&gt;&lt;p&gt;&lt;/p&gt;&lt;br/&gt;&lt;p&gt;当事人使用刺网偷捕、抢夺他人养殖的水产品一案，经本机关依法调查，现查明：你于2015年1月24日23时30分在赵家镇上京村东风水库，使用刺网捕捞时，被诸暨市渔政管理站渔政执法人员当场查获。查获时，现场有实际使用违法工具刺网6张。&lt;/p&gt;&lt;br/&gt;&lt;p&gt;&lt;/p&gt;&lt;br/&gt;&lt;p&gt;本机关认为：你（单位）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lt;input type="hidden" name="RegionLine"/&gt;1、罚款人民币壹仟元整；2、没收违法工具刺网6张。&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                诸暨市渔政管理站&lt;/p&gt;&lt;br/&gt;&lt;p align="right"&gt;2015年2月6日&lt;/p&gt;&lt;br/&gt;&lt;p&gt;        &lt;/p&gt;&lt;br/&gt;&lt;p&gt;&lt;/p&gt;&lt;br/&gt;&lt;p&gt;&lt;/p&gt;&lt;br/&gt;&lt;/p&gt;&lt;br/&gt;      </t>
  </si>
  <si>
    <t xml:space="preserve">       &lt;p&gt;&lt;p&gt;2015年1月6日，我局接双灵村护林员反映，双浦镇双灵村青龙山上有人在修路。经我局执法人员到现场实地查看，反映情况基本属实，杭州福海堂茶业生态科技有限公司在未经林业主管部门审批的情况下，擅自让公司员工在青龙山顶开垦修路，我局于1月7日予以立案调查。根据当事人陈述、证人证言、书证、林业技术鉴定意见、现场勘验笔录等证据证实，杭州福海堂茶业生态科技有限公司擅自改变林地用途面积为903平方米（1.3545亩）。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杭州福海堂茶业生态科技有限公司在2015年6月30日前恢复林地原状，并处擅自改变用途林地每平方米10元的罚款，计人民币玖仟零叁拾元（9030元）。&lt;/p&gt;&lt;br/&gt;&lt;/p&gt;&lt;br/&gt;      </t>
  </si>
  <si>
    <t xml:space="preserve">       &lt;p&gt;&lt;p&gt;根据宁波市农业局《关于印发2014年度全市农业投入品质量抽检实施方案的通知》（甬农办发[2014]16号）文件要求，2014年9月16日，我局执法人员对当事人经营的标称为山东圣旺药业股份有限公司生产的“恩诺沙星可溶性粉”、“盐酸多西环素可溶性粉”等兽药进行质量抽检。1、“恩诺沙星可溶性粉”产品批号/生产日期：20140501，批准文号：兽药字（2013）150062119，规格型号：200g/罐。该批次产品经浙江省兽药饲料监察所检验并出具了《检验报告》（报告编号：SW14345），检验报告载明：“检测项目，[检查]标准规定：PH值应为8.0～11.0，检验数据：7.1，项目结论：不符合规定。检验结论：“该样品按《中国兽药典》2010年版一部检验上述项目，结果不符合规定”；2、“盐酸多西环素可溶性粉”兽药产品批号/生产日期：20140701，批准文号：兽药字（2011）150066011，规格型号：100g/袋。该批次产品经浙江省兽药饲料监察所检验并出具了《检验报告》（报告编号：SW14346），检验报告载明：“检测项目，[含量测定]标准规定：含盐酸多西环素（C&lt;sub&gt;22&lt;/sub&gt;H&lt;sub&gt;24&lt;/sub&gt;N&lt;sub&gt;2&lt;/sub&gt;O&lt;sub&gt;8&lt;/sub&gt;）计算，应为标示量的90.0%～110.0%，检验数据：未检出，项目结论：不符合规定。检验结论：“该样品按《中国兽药典》2010年版一部检验上述项目，结果不符合规定”。&lt;/p&gt;&lt;br/&gt;&lt;p&gt;“恩诺沙星可溶性粉”检测项目PH值、溶解性测定结果不符合规定，依据《兽药管理条例》第四十八条第一款第（四）项“其他不符合兽药国家标准，但不属于假兽药的”规定，该批次兽药应属劣兽药；“盐酸多西环素可溶性粉”含量未检出，依据《兽药管理条例》第四十七条第一款第（二）项“兽药所含成分的种类、名称与兽药国家标准不符合的”规定，该批次兽药应属假兽药。&lt;/p&gt;&lt;br/&gt;&lt;p&gt;2014年12月23日，我局执法人员将上述批次兽药的《检验报告》及《农资产品质量检验结果通知单》送达给当事人，当事人在规定时间内未向我局提出书面异议，应认定当事人认可检验结果。&lt;/p&gt;&lt;br/&gt;&lt;p&gt;本机关于2015年1月13日对当事人经营假、劣兽药予以立案调查。&lt;/p&gt;&lt;br/&gt;&lt;p&gt;现查明，上述批次“恩诺沙星可溶性粉”、“盐酸多西环素可溶性粉”是当事人在2014年8月份从山东圣旺药业股份有限公司所进。“恩诺沙星可溶性粉”进了3箱，每箱40罐，除了抽样的3罐外，2箱零20罐在抽样后退回生产厂家，至案发时，销售了17罐，销售价是12元/罐，获违法所得204元。涉案货值1440元；“盐酸多西环素可溶性粉”进了6箱，每箱6罐，每罐10袋，除了抽样的6袋外，5箱零5罐在抽样后退回生产厂家，至案发时，销售了4袋，销售价是10元/袋，获违法所得40元。涉案货值3600元。当事人销售上述批次兽药共获违法所得244元。&lt;/p&gt;&lt;br/&gt;&lt;p&gt;当事人经营上述批次劣“恩诺沙星可溶性粉”、假“盐酸多西环素可溶性粉”兽药的行为，违反了《兽药管理条例》第二十七条第三款“禁止兽药经营企业经营人用药品和假、劣兽药”的规定。&lt;/p&gt;&lt;br/&gt;&lt;p&gt;本机关于2015年1月21日依法向当事人送达了《行政处罚事先告知书》。当事人在规定时间内未提出陈述、申辩的要求，对违法事实认定、证据的采用、依据的适用、拟作出处罚的意见没有异议。&lt;/p&gt;&lt;br/&gt;&lt;p&gt;因当事人在2013年12月份经营假兽药被我局行政处罚，依照《宁波市行政处罚自由裁量权行使规则》第十二条第（六）项的规定，对当事人经营假“盐酸多西环素可溶性粉”的行为应予从重处罚，根据《兽药管理条例》第五十六条第一款“违反本条例规定，无兽药生产许可证、兽药经营许可证生产、经营的，或者虽有兽药生产许可证、兽药经营许可证，生产、经营假、劣兽药的，或者兽药经营企业经营人用药品的，责令其停止生产、经营，没收用于违法生产的原料、辅料、包装材料及生产、经营的兽药和违法所得，并处生产、经营的兽药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行政处罚决定：&lt;/p&gt;&lt;br/&gt;&lt;p&gt;1、责令停止经营上述假、劣兽药；&lt;/p&gt;&lt;br/&gt;&lt;p&gt;2、没收假“盐酸多西环素可溶性粉”兽药6袋、劣“恩诺沙星可溶性粉”兽药3罐（上述均含检验留存产品）；&lt;/p&gt;&lt;br/&gt;&lt;p&gt;3、没收违法所得244元；&lt;/p&gt;&lt;br/&gt;&lt;p&gt;4、处以假“盐酸多西环素可溶性粉”货值金额（3600元）4倍14400元罚款；处以劣“恩诺沙星可溶性粉”货值金额（1440元）3倍4320元罚款。共计罚款18720元。&lt;/p&gt;&lt;br/&gt;&lt;p&gt;上述罚（没）款，限当事人自收到本决定书之日起15日内，到中国银行宁海县支行缴纳罚没款，逾期不缴纳的，将依据《中华人民共和国行政处罚法》第五十一条第（一）项的规定，每日按罚款数额的3%加处罚款。逾期不履行行政处罚决定的，本机关将依法申请人民法院强制执行。&lt;/p&gt;&lt;br/&gt;&lt;p&gt;本行政处罚决定自送达之日起生效。当事人如不服本处罚决定，可在收到本决定书之日起60日内依法向宁海县人民政府或者宁波市农业局申请行政复议，也可以在3个月内直接向宁海县人民法院提起行政诉讼。行政复议或者行政诉讼期间，行政处罚不停止执行，法律另有规定的除外。&lt;/p&gt;&lt;br/&gt;&lt;p&gt;&lt;/p&gt;&lt;br/&gt;&lt;/p&gt;&lt;br/&gt;      </t>
  </si>
  <si>
    <t>刘良翠涉嫌未取得驯养繁殖许可证驯养繁殖野生动物案</t>
  </si>
  <si>
    <t xml:space="preserve">       &lt;p&gt;&lt;p&gt; 根据工作中发现，本机关于2015年1月28日对当事人刘良翠涉嫌未取得驯养繁殖许可证驯养繁殖野生动物行为予以立案调查。&lt;/p&gt;&lt;br/&gt;&lt;p&gt; 2014年8月份，当事人刘良翠为发展养殖生产，在未取得驯养繁殖许可证情况下，擅自从浙江安吉田野果蔬农业有限公司引入浙江省重点保护陆生野生动物蓝孔雀幼种898只至其租用的养殖场（余姚市马渚镇长泠江村208号原荣章家禽养殖场）内进行驯养，2015年1月28日，经现场检查当事人刘良翠实际驯养的蓝孔雀数量为500只。&lt;/p&gt;&lt;br/&gt;&lt;p&gt; 根据《浙江省陆生野生动物保护条例》第三十六条“未取得驯养繁殖许可证或者超出许可证规定范围驯养繁殖陆生野生动物的，由县级以上陆生野生动物主管部门没收违法所得，处以三千元一下罚款，可以并处没收陆生野生动物、吊销驯养繁殖许可证”之规定，决定对当事人刘良翠作出如下行政处罚：&lt;/p&gt;&lt;br/&gt;&lt;p&gt;处人民币壹仟元罚款（￥：1000.00元）。&lt;/p&gt;&lt;br/&gt;&lt;p&gt;&lt;/p&gt;&lt;br/&gt;&lt;/p&gt;&lt;br/&gt;      </t>
  </si>
  <si>
    <t xml:space="preserve">       &lt;p&gt;2015年02月08日02时40分，我局渔政站执法人员在桐乡市石门镇运河羔羊段检查时发现当事人驾驶桐渔挂0359渔船，携带逆变器、电拖网打算捕捞时被执法人员当场查获，经询问调查，当事人承认使用逆变器、电拖网进行捕捞。本机关认为当事人的上述行为已违反《中华人民共和国渔业法》第三十条第一款“禁止使用炸鱼、毒鱼、电鱼等破坏渔业资源的方法进行捕捞”的规定，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作出如下处罚决定：1、没收逆变器一个；2、罚款两千元整。&lt;/p&gt;&lt;br/&gt;      </t>
  </si>
  <si>
    <t>蓝国龙经营劣兽药案</t>
  </si>
  <si>
    <t xml:space="preserve">       &lt;p align="center"&gt;桐庐县农业局行政处罚决定书&lt;/p&gt;&lt;br/&gt;&lt;p align="center"&gt;桐农（兽药）罚〔2015〕1号&lt;/p&gt;&lt;br/&gt;&lt;p&gt;&lt;/p&gt;&lt;br/&gt;&lt;p&gt;当事人：蓝国龙，经营场所：桐庐县分水镇东门大道滨江公寓2-31号，经营范围：畜禽兽药（不含生物制品）、饲料，注册号：330122600149287，兽药经营许可证号：（2012）兽药经营证字11115003号。&lt;/p&gt;&lt;br/&gt;&lt;p&gt; 当事人经营劣兽药案一案，经本机关依法调查，现查明：&lt;/p&gt;&lt;br/&gt;&lt;p&gt;本机关执法人员根据《关于下达2014年杭州市农业投入品质量监督抽检工作计划的通知》（杭农政【2014】54号）规定，于2014年4月15日在分水镇国龙兽药经营部抽检了地塞米松磷酸钠注射液〔标称生产单位：浙江金力制药有限公司；明示成份：1ml:5mg；商标：无；许可证/登记证号：兽药字（2011）110431147；生产日期/批号：20140730；质量保证期：2年；规格型号：1ml:5mg；通讯地址：浙江省海宁市斜桥镇〕，经浙江省兽药饲料监察所检验，其有关物质不符合《中国兽药典》2010年版1部所规定的技术要求，属于不合格产品。2015年1月13日，本机关执法人员向当事人送达了《兽药产品质量监督抽查结果通知单》，当事人无异议，不申请复检。2015年1月14日，本机关对当事人涉嫌违法行为进行立案调查。&lt;/p&gt;&lt;br/&gt;&lt;p&gt;经调查取证证实，你于2014年8月22日从浙江金力制药有限公司以1.5元/盒的价格购入地塞米松磷酸钠注射液并以2.0元/盒的价格出售，至案发时，当事人共购进地塞米松磷酸钠注射液10盒, 除抽样用去的3盒地塞米松磷酸钠注射液外，其余7盒地塞米松磷酸钠注射液已经全部销售给附近养殖户，共获违法所得14元。&lt;/p&gt;&lt;br/&gt;&lt;p&gt;上述违法事实有下列证据予以证实：&lt;/p&gt;&lt;br/&gt;&lt;p&gt;个体工商户营业执照复印件、兽药经营许可证、身份证复印件等证明违法主体。农业投入品抽样单、产品确认通知书、进货记录、销售凭证复印件、实物照片、询问笔录、现场勘验笔录、检验报告等证明违法事实。&lt;/p&gt;&lt;br/&gt;&lt;p&gt;上述证据形式合法、内容真实、能够相互印证，具备客观性、合法性特征，其证明效力予以认定。&lt;/p&gt;&lt;br/&gt;&lt;p&gt;当事人经营劣兽药，其行为已构成违法。2015年2月3日本机关向当事人送达了《行政处罚事先告知书》，告知其享有陈述申辩的权利，当事人未在法定时间内向本机关提出陈述申辩，视为当事人放弃了上述权利。&lt;/p&gt;&lt;br/&gt;&lt;p&gt;本机关认为：&lt;/p&gt;&lt;br/&gt;&lt;p&gt;当事人经营劣兽药案的行为违反了国务院《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依据法律规定，应该给予行政处罚。&lt;/p&gt;&lt;br/&gt;&lt;p&gt;本机关根据国务院《兽药管理条例》第五十六条第一款规定，责令当事人停止违法行为。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处罚决定：&lt;/p&gt;&lt;br/&gt;&lt;p&gt;没收违法所得14元，并处罚款60元，&lt;/p&gt;&lt;br/&gt;&lt;p&gt;以上两项罚没款共计74元（柒拾肆圆整）。&lt;/p&gt;&lt;br/&gt;&lt;p&gt;当事人必须在收到本处罚决定书之日起15日内持本决定书到桐庐县预算外资金财政专户（开户银行：桐庐县农业银行，帐号：065101040001172）缴纳罚没款。逾期不按规定缴纳罚款的，每日按罚款数额的3%加处罚款。&lt;/p&gt;&lt;br/&gt;&lt;p&gt;当事人对本处罚决定不服的，可以在收到本处罚决定书之日起60日内向桐庐县人民政府或杭州市农业局申请行政复议；或者3个月内向桐庐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 桐庐县农业局&lt;/p&gt;&lt;br/&gt;&lt;p align="right"&gt;2015年2月9日&lt;/p&gt;&lt;br/&gt;&lt;p&gt;&lt;/p&gt;&lt;br/&gt;&lt;/p&gt;&lt;br/&gt;      </t>
  </si>
  <si>
    <t>赵建根未依法取得捕捞许可证擅自进行捕捞案</t>
  </si>
  <si>
    <t xml:space="preserve">       &lt;p align="center"&gt;渔业行政处罚决定书&lt;/p&gt;&lt;br/&gt;&lt;p align="right"&gt;浙虞农（渔）罚[2015]1号&lt;/p&gt;&lt;br/&gt;&lt;p&gt; 当事人基本情况： 姓名：赵建根性别：男 年龄：51岁&lt;/p&gt;&lt;br/&gt;&lt;p&gt;当事人未依法取得捕捞许可证擅自进行捕捞一案，经本机关依法调查，现查明：你于2015年2月6日14时56分在曹娥江赵家大桥对出水域使用1张流刺捕捞，查获时有渔获物0.5市斤杂鱼。&lt;/p&gt;&lt;br/&gt;&lt;p&gt;本机关认为：&lt;/p&gt;&lt;br/&gt;&lt;p&gt;当事人未依法取得捕捞许可证擅自进行捕捞的行为违反了《中华人民共和国渔业法》第二十三条第一款的规定。&lt;/p&gt;&lt;br/&gt;&lt;p&gt;依照《中华人民共和国渔业法》第四十一的规定，本机关作出如下处罚决定：&lt;/p&gt;&lt;br/&gt;&lt;p&gt;（1）没收0.5市斤杂鱼；（2）罚款人民币伍佰元整（￥500.00）。&lt;/p&gt;&lt;br/&gt;&lt;p&gt;当事人必须在收到本处罚决定书之日起15日内持本决定书到绍兴市上虞区便民服务中心中信银行窗口缴纳罚没款。逾期不按规定缴纳罚款的，每日按罚款数额的3%加处罚款。&lt;/p&gt;&lt;br/&gt;&lt;p&gt;当事人对本处罚决定不服的，可以在收到本处罚决定书之日起60日内向绍兴市上虞区人民政府或绍兴市农业局申请行政复议；或者三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绍兴市上虞区农林渔牧局&lt;/p&gt;&lt;br/&gt;&lt;p align="right"&gt;2015年2月9日&lt;/p&gt;&lt;br/&gt;&lt;p&gt;&lt;/p&gt;&lt;br/&gt;&lt;/p&gt;&lt;br/&gt;      </t>
  </si>
  <si>
    <t>刘金夫滥伐林木案</t>
  </si>
  <si>
    <t xml:space="preserve">       &lt;p align="center"&gt;林业行政处罚决定书&lt;/p&gt;&lt;br/&gt;&lt;p align="right"&gt;绍虞林罚书字[2015]第6号&lt;/p&gt;&lt;br/&gt;&lt;p&gt;&lt;/p&gt;&lt;br/&gt;&lt;p&gt;被处罚人：刘金夫，男&lt;/p&gt;&lt;br/&gt;&lt;p&gt; 根据本机关发现，并于2015年1月28日对被处罚人涉嫌滥伐林木的行为予以立案调查。&lt;/p&gt;&lt;br/&gt;&lt;p&gt;现已查明：被处罚人的表兄驿亭镇鲁溪闸村村民茅益牛赠送给被处罚人枫树21株，被处罚人于2015年1月20日开始，在未经林业主管部门审批并办理林木采伐许可证的情况下，擅自砍伐位于驿亭镇鲁溪闸村铁矿山茅益牛自留山上枫树共计原木材积1.4718立方米，折立木材积为2.453立方米,并准备运往家中，途至百官路东至驿亭镇新横塘村公路上时被我执法人员查获。&lt;/p&gt;&lt;br/&gt;&lt;p&gt;以上违法事实主要有被处罚人的陈述、证人证言、现场勘查笔录（现场照片）、木材检尺码单等证据为凭。具体有：&lt;/p&gt;&lt;br/&gt;&lt;p&gt;1．被处罚人刘金夫的供过和辩解，证明其在未办理林木采伐许可证的情况下，于2015年1月20日开始，擅自砍伐位于驿亭镇鲁溪闸村铁矿山茅益牛自留山上枫树共计原木材积1.4718立方米，折立木材积为2.453立方米,并准备运往家中，与认定的事实无异。&lt;/p&gt;&lt;br/&gt;&lt;p&gt;2．证人茅益牛一份证言，证明被处罚人砍伐并且运输的树木是其送给当事人的，并且由被处罚人自己砍伐的，且没有相关采伐、运输手续等。&lt;/p&gt;&lt;br/&gt;&lt;p&gt;3．2015年1月29日对被处罚人砍伐和装运在手扶拖拉机的车上树木的现场勘验检查笔录一份，证明被处罚人采伐的树木为枫树共计原木材积1.4718立方米，折立木材积为2.453立方米的事实。&lt;/p&gt;&lt;br/&gt;&lt;p&gt;4．现片照片4张，证明被处罚人砍伐和装运树木的现场情况等。&lt;/p&gt;&lt;br/&gt;&lt;p&gt;5．被处罚人刘金夫身份资料一份，证明被处罚人的主体资格、身份情况。证人茅益牛的户籍资料一份证明证人身份资格情况。&lt;/p&gt;&lt;br/&gt;&lt;p&gt;6．2015年1月28日，收集茅益牛提供山林所有权的证明一份，证明现场砍伐的21株枫树系茅益牛个人所有。&lt;/p&gt;&lt;br/&gt;&lt;p&gt;本机关认为被处罚人在未办理林木采伐许可证的情况下，擅自砍伐位于驿亭镇鲁溪闸村铁矿山茅益牛自留山上枫树共计原木材积1.4718立方米，折立木材积为2.453立方米。此行为违反了《中华人民共和国森林法》第三十二条第一款“采伐林木必须申请采伐许可证，按许可证的规定进行采伐；农村居民采伐自留地和房前屋后个人所有的零星林木除外”之规定，已构成违法，属于滥伐林木的违法行为。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之规定。鉴于被处罚人滥伐林木立木材积为2.453立方米，符合《上虞市农林渔牧局行政处罚自由裁量权实施标准（林业部分）》序号2（四）“滥伐森林和其他林木，立木材积在2立方米至10立方米”的违法情形规定，应适用滥伐林木严重档次处罚，即“责令补种滥伐株数5倍的树木，并处滥伐林木价值4倍的罚款”。林木价值，建议按市场价500元/立方米，得该批林木价值为735.9元。&lt;/p&gt;&lt;br/&gt;&lt;p&gt;2015年2月4日，本机关依法向被处罚人送达了《林业行政处罚事先告知书》，告知被处罚人刘金夫拟对其作出处罚的违法事实、理由、依据和拟作出处罚的具体内容，并依法享有的陈述、申辩的权利。被处罚人未在法定期限内提出陈述、申辩。&lt;/p&gt;&lt;br/&gt;&lt;p&gt;现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的规定，决定给予如下行政处罚：&lt;/p&gt;&lt;br/&gt;&lt;p&gt; 1、责令补种滥伐林木株树5倍的树木，共计105株。&lt;/p&gt;&lt;br/&gt;&lt;p&gt; 2、并处滥伐林木价值735.9元的4倍罚款，计人民币2943.6元整。&lt;/p&gt;&lt;br/&gt;&lt;p&gt;如为罚款，除现场收缴情形外，在接到本决定书之日起15日内将罚款缴至绍兴市上虞区便民中心非税收入窗口，即中信银行（账号：7334110195900003122），到期不缴纳的，依据《中华人民共和国行政处罚法》第五十一条第一项规定每日按罚款数额的3%加处罚款。如不服本决定，可在接到决定书之日起60日内向上虞市人民政府或者绍兴市林业局申请行政复议，或者在三个月内直接向上虞市人民法院起诉。逾期不申请行政复议或者不向人民法院起诉又不履行处罚决定的，本机关将依法申请人民法院强制执行。&lt;/p&gt;&lt;br/&gt;&lt;p&gt;执法人员： 执法证号：1206050005&lt;/p&gt;&lt;br/&gt;&lt;p&gt;执法人员： 执法证号：1206050020&lt;/p&gt;&lt;br/&gt;&lt;p align="right"&gt; &lt;/p&gt;&lt;br/&gt;&lt;p align="right"&gt;绍兴市上虞区农林渔渔牧局&lt;/p&gt;&lt;br/&gt;&lt;p align="right"&gt;2015年2月9日&lt;/p&gt;&lt;br/&gt;&lt;p&gt;&lt;/p&gt;&lt;br/&gt;&lt;/p&gt;&lt;br/&gt;      </t>
  </si>
  <si>
    <t>屠宰依法应当检疫而未经检疫生猪</t>
  </si>
  <si>
    <t xml:space="preserve">       &lt;p&gt;&lt;p&gt;当事人：姓名：泮**；性别：女；年龄：55岁当事人屠宰依法应当检疫而未经检疫的生猪一案，经本机构依法调查，现查明：2015年1月28 日，路桥区动物卫生监督所监督人员到金清**养殖场监督检查时，发现养殖场门口有人正在屠宰一头生猪，本机构遂于当日立案调查。经查，该生猪为当事人泮**的养殖场所饲养，当事人在屠宰该头生猪前未向当地动物卫生监督机构申报检疫。以上违法事实主要证据如下：证据一：2015年1月28日执法人员摄于当事人的养殖场门口的照片1份、对涉案现场检查后所制《现场检查笔录》1份以及对当事人询问时所制的《询问笔录》1份。证据二：当事人提供的***复印件证明本案违法主体的适格性。本机构认为：上述证据足以证明当事人屠宰依法应当检疫而未经检疫生猪的事实，其行为违反了《中华人民共和国动物防疫法》第二十五条第（三）项关于禁止屠宰依法应当检疫而未经检疫的动物的规定。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构于2015年2月5日向当事人送达了《行政处罚事先告知书》，当事人在规定期间内未进行陈述、申辩。本机构认为在适用罚款处罚时，给予泮**按照货值金额百分之十的罚款，既起到惩罚的作用，又加强教育。本机构作出给予你罚款壹佰肆拾柒元贰角伍分的行政处罚。当事人必须在收到本处罚决定书之日起15日内持本决定书到路桥区任意银行网点缴纳罚（没）款。逾期不按规定缴纳罚款的，每日按罚款数额的3%加处罚款。当事人对本处罚决定不服的，可以在收到本处罚决定书之日起60日内向路桥区人民政府或路桥区农业林业局申请行政复议；或者三个月内向路桥区人民法院提起行政诉讼。行政复议和行政诉讼期间，本处罚决定不停止执行。当事人逾期不申请行政复议或提起行政诉讼，也不履行本行政处罚决定的，本机构将依法申请人民法院强制执行。&lt;/p&gt;&lt;br/&gt;&lt;/p&gt;&lt;br/&gt;      </t>
  </si>
  <si>
    <t>浙江璟宝饲料股份有限公司生产与标签标示的内容不一致的饲料案</t>
  </si>
  <si>
    <t xml:space="preserve">       &lt;p&gt;&lt;p&gt;2014年10月15日，执法人员在对当事人浙江璟宝饲料股份有限公司生产的“河蟹配合饲料（9012）”饲料产品经监督抽检，样品经浙江省兽药饲料监察所检验，判定该样品不合格，该饲料产品认定为与标签标示的内容不一致。当事人对抽样和检验结果没有异议，未在规定时间内提请复检。当事人生产与标签标示的内容不一致饲料的行为，违反了《饲料与饲料添加剂》第十九条第一款和第四十六第一款的规定，市农业局于2014年12月18日立案。至案发时止，当事人生产该批次饲料3.12吨，尚未销售，没有造成不良后果和危害。依据《饲料和饲料添加剂管理条例》第四十六条第一款决定：1.没收饲料3.12吨；2.罚款4000元。&lt;/p&gt;&lt;br/&gt;&lt;p&gt;当事人必须在收到本处罚决定书之日起15日内持本决定书到湖州市交行新天地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三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</si>
  <si>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 xml:space="preserve">       &lt;p&gt;&lt;p&gt;本机关在2015年2月3日的检查中发现慈溪市汇力电机厂超过林地审批范围建造厂房，导致林地被破坏。本机关于同日对慈溪市汇力电机厂以涉嫌擅自改变林地用途案进行立案调查。&lt;/p&gt;&lt;br/&gt;&lt;p&gt;经查明：慈溪市汇力电机厂于2003年9月经浙江省林业厅批准审批出林地占用手续，地点为慈溪市匡堰镇王家埭村集体林地后峰山，林地面积为1.6公顷。在后期发展中，慈溪市汇力电机厂超过林地审批范围建造厂房，导致林地被破坏。慈溪市汇力电机厂未经审批占用林地的行为已经违反了《中华人民共和国森林法》第十八条第一款的规定，涉嫌擅自改变林地用途。本机关委托象山县大象林业技术服务处于2015年2月4日对慈溪市汇力电机厂擅自改变的林地面积进行测量，测得慈溪市汇力电机厂擅自占用林地面积为910平方米，林种为用材林。&lt;/p&gt;&lt;br/&gt;&lt;p&gt;本机关于2014年2月5日向当事人慈溪市汇力电机厂告知其擅自改变林地用途的面积和林种，当事人未在规定的时间里向本机关申请补充鉴定或者重新鉴定，并表示无异议，故视为慈溪市汇力电机厂对鉴定结果无异议。&lt;/p&gt;&lt;br/&gt;&lt;p&gt;以上违法事实主要有以下证据证明：&lt;/p&gt;&lt;br/&gt;&lt;p&gt;1、现场勘验笔录一份和现场照片三张，证明慈溪市汇力电机厂擅自改变林地用途坐落方位和现状；&lt;/p&gt;&lt;br/&gt;&lt;p&gt;2、法人代表吴剑锋的询问笔录一份，证明他是慈溪市汇力电机厂的负责人，并超过林地审批范围建造厂房的事实；&lt;/p&gt;&lt;br/&gt;&lt;p&gt;3、匡堰镇王家埭村主任岑国芳的询问笔录一份，证明慈溪市汇力电机厂擅自改变林地用途的林地权属于王家埭村集体所有的事实；&lt;/p&gt;&lt;br/&gt;&lt;p&gt;3、象山县大象林业技术服务处出具的大象林业鉴字［2015］第004号鉴定报告一份，证明慈溪市汇力电机厂擅自改变林地用途的面积和林种；&lt;/p&gt;&lt;br/&gt;&lt;p&gt;4、林权证复印件一份,证明慈溪市汇力电机厂所占的林地系为王家埭村的集体山，山名叫后峰山；&lt;/p&gt;&lt;br/&gt;&lt;p&gt;5、慈溪市汇力电机厂的营业执照复印件一份，证明其公司的组织属性；&lt;/p&gt;&lt;br/&gt;&lt;p&gt;6、文号为浙林地审字［2003］第809号的使用林地审核同意书复印件一份，证明慈溪市汇力电机厂审批过林地的事实；&lt;/p&gt;&lt;br/&gt;&lt;p&gt;7、吴剑锋、岑国芳的常住人口详细信息各一份，证明了各自的身份情况。&lt;/p&gt;&lt;br/&gt;&lt;p&gt;本机关认为：被处罚人慈溪市汇力电机厂明知改变林地用途要办理林地占用手续，仍然在未经林业行政部门许可的情况下超过审批范围占用林地，导致林地被破坏，主观故意明显，其行为已经违反了《中华人民共和国森林法》第十八条第一款&amp;quot;进行勘查、开采矿藏和各项建设工程，应当不占或者少占林地；必须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主要林业行政处罚裁量权实施标准》第九条第一项“擅自改变用材林、薪炭林、经济林林地用途，面积在2亩以下的，责令限期恢复原状；并处非法改变用途林地每平方米10元的罚款”的规定依法应予处罚。&lt;/p&gt;&lt;br/&gt;&lt;p&gt;慈溪市汇力电机厂的违法行为符合《浙江省林业行政处罚裁量权实施办法》第九条“当事人的违法行为没有减轻、从轻、从重情节的，应当对其予以一般行政处罚”的规定，给予一般处罚。&lt;/p&gt;&lt;br/&gt;&lt;p&gt;本机关于2015年2月6日依法向慈溪市汇力电机厂送达了《林业行政处罚事先告知书》（慈林罚先告字【2015】第006号），告知当事人慈溪市汇力电机厂拟对其作出行政处罚的事实、理由、依据和处罚的具体内容以及其依法享有的要求听证和陈述、申辩的权利。当事人慈溪市汇力电机厂明确表示放弃申请听证和陈述、申辩的权利，并表示不陈述、不申辩，要求本机关作出处罚决定。&lt;/p&gt;&lt;br/&gt;&lt;p&gt;根据《中华人民共和国森林法实施条例》第四十三条第一款和《浙江省主要林业行政处罚裁量权实施标准》第九条第一项的规定，对慈溪市汇力电机厂处以：1、罚款9100元（按每平方米10元）；2、责令在林业行政处罚决定书送达之日起三个月内将林地恢复原状。&lt;/p&gt;&lt;br/&gt;&lt;p&gt;上述罚款，限被处罚人自收到本决定书之日起15日内，到指定银行（银行名称：慈溪市农村商业银行帐号：95240101341000167）缴纳。逾期不缴纳的，将依据《中华人民共和国行政处罚法》第五十一条第（一）项的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承办人:孙洪立执法证号码:1202100017&lt;/p&gt;&lt;br/&gt;&lt;p&gt;承办人:陆武辉执法证号码:1202100018&lt;/p&gt;&lt;br/&gt;&lt;p&gt;&lt;/p&gt;&lt;br/&gt;&lt;p align="right"&gt;慈溪市林业局(公章)&lt;/p&gt;&lt;br/&gt;&lt;p&gt;&lt;/p&gt;&lt;br/&gt;&lt;p align="right"&gt;2015年2月 10日&lt;/p&gt;&lt;br/&gt;&lt;p&gt;&lt;/p&gt;&lt;br/&gt;&lt;/p&gt;&lt;br/&gt;      </t>
  </si>
  <si>
    <t>高建中经营依法应当检疫而未检疫动物产品案</t>
  </si>
  <si>
    <t xml:space="preserve">       &lt;p align="center"&gt;长兴县动物卫生监督所行政处罚决定书长（动监）罚〔2015〕4号&lt;/p&gt;&lt;br/&gt;&lt;p&gt;姓名： 高建中 &lt;/p&gt;&lt;br/&gt;&lt;p&gt;当事人高建中经营依法应当检疫而未检疫动物产品一案。经本所依法调查，现查明你于2月4日上午在本县太湖街道南张浜村出售的牛肉，系在山东省德州市陵县微王乡前马村岳父家自己养殖的菜牛，前期运到本县虹星桥镇毕家村双桥头自然村自己家宰杀而来，屠宰所得牛肉125公斤，零售价76元/公斤，货值捌仟捌佰元（￥9500.00元），此牛未进菜牛定点屠宰场宰杀，也未经动物卫生监督所检疫员依法检疫，无《动物检疫合格证明》（产品），本所于2月4日立案调查。&lt;/p&gt;&lt;br/&gt;&lt;p&gt;以上违法事实由下列证据证实：现场检查笔录1份、询问笔录1份、现场照片（打印件）2份，山东省陵县出具的动物检疫合格证明（动物A）1份。上述证据形式合法、内容客观，且具有关联性，能相互印证。&lt;/p&gt;&lt;br/&gt;&lt;p&gt;本所认为：当事人的上述行为，违反了《中华人民共和国动物防疫法》第二十五条第三项之规定。&lt;/p&gt;&lt;br/&gt;&lt;p&gt;依照《中华人民共和国动物防疫法》第七十八条第一款“屠宰、经营、运输的动物产品未附检疫证明、检疫标志的，由动物卫生监督机构责令改正，处同类检疫合格动物、动物产品货值金额百分之十以上百分之五十以下罚款”之规定，本机关责令你立即改正违法行为 ，并作出如下处罚决定：处违法经营动物产品货值金额百分之十罚款，计玖佰伍拾元（￥950.00元）。&lt;/p&gt;&lt;br/&gt;&lt;p&gt;当事人必须在收到本处罚决定书之日起15日内持本决定书到长兴县财政局县级金库（开户行：长兴县农村合作银行）缴纳罚款。逾期不按规定缴纳罚款的，每日按罚款数额的3%加处罚款。&lt;/p&gt;&lt;br/&gt;&lt;p&gt;当事人对本处罚决定不服的，可以在收到本处罚决定书之日起60日内向长兴县农业局申请行政复议；或者三个月内向长兴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lt;/p&gt;&lt;br/&gt;&lt;p&gt;长兴县动物卫生监督所&lt;/p&gt;&lt;br/&gt;&lt;p align="right"&gt;2015年2月 10日&lt;/p&gt;&lt;br/&gt;&lt;p&gt;&lt;/p&gt;&lt;br/&gt;&lt;p&gt;&lt;/p&gt;&lt;br/&gt;&lt;p&gt;&lt;/p&gt;&lt;br/&gt;&lt;p&gt;&lt;/p&gt;&lt;br/&gt;&lt;p&gt;&lt;/p&gt;&lt;br/&gt;&lt;p&gt;&lt;/p&gt;&lt;br/&gt;&lt;p&gt;&lt;/p&gt;&lt;br/&gt;&lt;p&gt;&lt;/p&gt;&lt;br/&gt;&lt;p&gt;执法机关地址：长兴县雉城街道金陵中路531号&lt;/p&gt;&lt;br/&gt;&lt;p&gt;联系 人：钦芳臣、王仲荣&lt;/p&gt;&lt;br/&gt;&lt;p&gt;电话：0572-6023479 0572-6038876（传真）&lt;/p&gt;&lt;br/&gt;&lt;p&gt;&lt;/p&gt;&lt;br/&gt;&lt;/p&gt;&lt;br/&gt;      </t>
  </si>
  <si>
    <t>在禁渔区进行捕捞案</t>
  </si>
  <si>
    <t xml:space="preserve">       &lt;p&gt;&lt;p&gt;当事人违反禁渔区的规定进行捕捞一案，经本机关依法调查，现查明：你于2015年1月31日09时10分在永安溪使用鱼鹰及六张刺网从事捕捞作业，经白塔派出所查获，被送到仙居县农业局渔政执法人员查获。查获时，有渔获物鲫鱼、赞鱼等4斤。&lt;/p&gt;&lt;br/&gt;&lt;p&gt;本机关认为：你上述行为已违反《中华人民共和国渔业法》第三十一条第一款，依照《中华人民共和国渔业法》第三十一条第一款、第三十八条第一款之规定，本机关责令并作出如下处罚决定：1、罚款人民币壹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三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align="right"&gt;2015年02月11日&lt;/p&gt;&lt;br/&gt;&lt;p&gt;&lt;/p&gt;&lt;br/&gt;&lt;/p&gt;&lt;br/&gt;      </t>
  </si>
  <si>
    <t>义乌市赤岸雅治街火腿厂从省外调入动物产品（猪产品）不按规定备案、报验、报告案</t>
  </si>
  <si>
    <t xml:space="preserve">       &lt;p&gt;&lt;p&gt;2015年1月20日，我所执法人员对义乌市赤岸雅治街火腿厂监督检查，在仓库中发现一批猪产品，当事人提供了这批猪产品的动物检疫合格证明（产品A）3份，检疫证明编号分别是4400587119、4400587129、4400587189，但调运前未按规定向我市动物卫生监督机构申报备案，进入我省未向省人民政府批准设立的公路动物卫生监督检查站报验，到达目的地后二十四小时内未向我市动物卫生监督机构报告。执法人员在现场制作了《现场检查（勘验）笔录》，拍摄了照片。1月21日，经本机关负责人批准依法立案。&lt;/p&gt;&lt;br/&gt;&lt;p&gt;2015年1月23日和1月27日，我所执法人员分别对当事人、证人进行了谈话调查，制作了《询问笔录》，并对相关书证进行了复印及其他证据的收集。&lt;/p&gt;&lt;br/&gt;&lt;p&gt;经调查核实，当事人在2015年1月7日、1月8日和1月11日以金标食品有限公司的名义，经公路从广东省清远市清新区太和镇的河南双汇投资发展股份有限公司广东分公司调入三批猪产品，三批猪产品附有动物检疫合格证明，检疫证号分别为4400587119、4400587129、4400587189，但是调运前未按规定向我市动物卫生监督机构申报备案，进入我省未向省人民政府批准设立的公路动物卫生监督检查站报验，到达目的地后二十四小时内未向我市动物卫生监督机构报告。&lt;/p&gt;&lt;br/&gt;&lt;p&gt;本机关认为：&lt;/p&gt;&lt;br/&gt;&lt;p&gt;当事人从省外调入动物产品（猪产品）前不按规定申报备案的行为，违反了《浙江省动物防疫条例》第四十七条第一款之规定；&lt;/p&gt;&lt;br/&gt;&lt;p&gt;当事人经公路从省外调入动物产品（猪产品）不按规定向省人民政府批准设立的公路动物卫生监督检查站报验的行为，违反了《浙江省动物防疫条例》第四十八条第一款之规定；&lt;/p&gt;&lt;br/&gt;&lt;p&gt;当事人从省外调入动物产品（猪产品）到达目的地后二十四小时内不按规定向我市动物卫生监督机构报告的行为，违反了《浙江省动物防疫条例》第四十八条第二款之规定，依法应予处罚。&lt;/p&gt;&lt;br/&gt;&lt;p&gt;本机关于2015年2月4日向当事人发出《行政处罚事&lt;/p&gt;&lt;br/&gt;&lt;p&gt;先告知书》（义动监（防疫）告[2015]1-1号、1-2号、1-3号）后，当事人在规定时间内未向本机关提出陈述申辩。&lt;/p&gt;&lt;br/&gt;&lt;p&gt;根据《浙江省动物防疫条例》第六十五条之规定，本机关责令当事人改正从省外调入动物产品（猪产品）前不按规定申报备案的行为，并作出如下处罚决定：处罚款人民币壹仟元整（1000元）；&lt;/p&gt;&lt;br/&gt;&lt;p&gt;根据《浙江省动物防疫条例》第六十六条第一款之规定，本机关责令当事人改正经公路从省外调入动物产品（猪产品）不按规定向省人民政府批准设立的公路动物卫生监督检查站报验的行为，并作出如下处罚决定：处罚款人民币肆仟元整（4000元）；&lt;/p&gt;&lt;br/&gt;&lt;p&gt;根据《浙江省动物防疫条例》第六十六条第二款之规定，本机关责令当事人改正从省外调入动物产品（猪产品）到达目的地后二十四小时内不按规定向我市动物卫生监督机构报告的行为，并作出如下处罚决定：处罚款人民币壹仟元整（1000元）。&lt;/p&gt;&lt;br/&gt;&lt;p&gt;&lt;/p&gt;&lt;br/&gt;&lt;/p&gt;&lt;br/&gt;      </t>
  </si>
  <si>
    <t>大地农资徐郑门市部经营未取得登记证的农药产品案</t>
  </si>
  <si>
    <t xml:space="preserve">       &lt;p&gt;&lt;p&gt;  当事人经营的安丘市德鑫生物科技有限公司生产的“有机菌蜜糖脂（天然芸苔素）”和“激活九二0”、安丘市德鑫生物肥料厂生产的“天然芸苔素（微量元素水溶肥料）”所标注的是肥料登记证，却标明含有芸苔素、赤霉素原粉、芸苔素农药成份，属经营未取得登记证的农药产品。依据国务院《农药管理条例》第四十条第（一）项之规定，本机关作出如下处罚决定：&lt;/p&gt;&lt;br/&gt;&lt;p&gt;&lt;/p&gt;&lt;br/&gt;&lt;p&gt;  1、警告；&lt;/p&gt;&lt;br/&gt;&lt;p&gt;  2、没收违法所得计人民币叁佰捌拾叁元整（383元）；&lt;/p&gt;&lt;br/&gt;&lt;p&gt;  3、并处罚款计人民币柒佰陆拾陆元整（766元）。&lt;/p&gt;&lt;br/&gt;&lt;p&gt;                          松阳县农业局&lt;/p&gt;&lt;br/&gt;&lt;p align="right"&gt;2015年2月11日&lt;/p&gt;&lt;br/&gt;&lt;p&gt;&lt;/p&gt;&lt;br/&gt;&lt;/p&gt;&lt;br/&gt;      </t>
  </si>
  <si>
    <t>宜农农资伟杰门市部经营未取得登记证的农药产品案</t>
  </si>
  <si>
    <t xml:space="preserve">       &lt;p&gt;&lt;p&gt;  当事人经营的北京斯秘诺商丘佳佳润肥业有限公司生产的“九二0”、陕西赛丰生物有限公司生产的“赛丰九二0”所标注的是肥料登记证，却标明含有赤霉酸农药成份，属经营未取得登记证的农药产品。&lt;/p&gt;&lt;br/&gt;&lt;p&gt;  依据国务院《农药管理条例》第四十条第（一）项之规定，本机关作出如下处罚决定：&lt;/p&gt;&lt;br/&gt;&lt;p&gt;&lt;/p&gt;&lt;br/&gt;&lt;p&gt;  1、警告；&lt;/p&gt;&lt;br/&gt;&lt;p&gt;  2、没收违法所得计人民币贰佰零肆元伍角（204.5元）；&lt;/p&gt;&lt;br/&gt;&lt;p&gt;  3、并处罚款计人民币肆佰零玖元整（409元）。&lt;/p&gt;&lt;br/&gt;&lt;p&gt;                 松阳县农业局&lt;/p&gt;&lt;br/&gt;&lt;p align="right"&gt;2015年2月11日&lt;/p&gt;&lt;br/&gt;&lt;p&gt;&lt;/p&gt;&lt;br/&gt;&lt;/p&gt;&lt;br/&gt;      </t>
  </si>
  <si>
    <t>大地农资大石门市部经营未取得登记证的农药产品案</t>
  </si>
  <si>
    <t xml:space="preserve">       &lt;p&gt;&lt;p&gt;  当事人经营的安丘市德鑫生物科技有限公司生产的“有机菌蜜糖脂（天然芸苔素）”、“激活920”、“天然芸苔素（微量元素水溶肥料）”所标注的是肥料登记证，却标明含有芸苔素、赤霉素、芸苔素农药成份，属经营未取得登记证的农药产品。&lt;/p&gt;&lt;br/&gt;&lt;p&gt;  依据国务院《农药管理条例》第四十条第（一）项之规定，本机关作出如下处罚决定：&lt;/p&gt;&lt;br/&gt;&lt;p&gt; 1、警告；&lt;/p&gt;&lt;br/&gt;&lt;p&gt;  2、没收违法所得计人民币贰佰伍拾贰元整（252元）；&lt;/p&gt;&lt;br/&gt;&lt;p&gt;  3、并处罚款计人民币伍佰零肆元整（504元）。&lt;/p&gt;&lt;br/&gt;&lt;p&gt;&lt;/p&gt;&lt;br/&gt;&lt;p&gt;                         松阳县农业局&lt;/p&gt;&lt;br/&gt;&lt;p align="right"&gt;2015年2月11日&lt;/p&gt;&lt;br/&gt;&lt;p&gt;&lt;/p&gt;&lt;br/&gt;&lt;/p&gt;&lt;br/&gt;      </t>
  </si>
  <si>
    <t>久绿农资杨村头门市部经营未取得登记证的农药产品案</t>
  </si>
  <si>
    <t xml:space="preserve">       &lt;p&gt;&lt;p&gt;  当事人经营的“茶满园”所标注的是肥料登记证[农肥准字579号]，属经营未取得登记证的农药产品。依据国务院《农药管理条例》第四十条第（一）项之规定，本机关作出如下处罚决定：&lt;/p&gt;&lt;br/&gt;&lt;p&gt;&lt;/p&gt;&lt;br/&gt;&lt;p&gt;  1、警告；&lt;/p&gt;&lt;br/&gt;&lt;p&gt;  2、没收违法所得计人民币壹佰贰拾元整（120元）；&lt;/p&gt;&lt;br/&gt;&lt;p&gt;  3、并处罚款计人民币贰佰肆拾元整（240元）。&lt;/p&gt;&lt;br/&gt;&lt;p&gt;&lt;/p&gt;&lt;br/&gt;&lt;p&gt;                      松阳县农业局&lt;/p&gt;&lt;br/&gt;&lt;p align="right"&gt;2015年2月11日&lt;/p&gt;&lt;br/&gt;&lt;p&gt;&lt;/p&gt;&lt;br/&gt;&lt;/p&gt;&lt;br/&gt;      </t>
  </si>
  <si>
    <t>金禾农资上安门市部经营未取得登记证的农药产品案</t>
  </si>
  <si>
    <t xml:space="preserve">       &lt;p&gt;&lt;p&gt;  当事人经营的北京神州生物科技有限公司生产的“生命能源”、潍坊沃得肥料有限公司生产的“茶芽早又多”、潍坊沃地龙生物技术有限公司生产的“江南春芽早”所标注的是肥料登记证，却标明含有芸苔素、赤霉酸等农药成份，属经营未取得登记证的农药产品。&lt;/p&gt;&lt;br/&gt;&lt;p&gt;  依据国务院《农药管理条例》第四十条第（一）项之规定，本机关作出如下处罚决定：&lt;/p&gt;&lt;br/&gt;&lt;p&gt; 1、警告；&lt;/p&gt;&lt;br/&gt;&lt;p&gt;   2、没收违法所得计人民币陆佰零伍元（605元）；&lt;/p&gt;&lt;br/&gt;&lt;p&gt;   3、并处罚款计人民币壹仟贰佰壹拾元整（1210元）。&lt;/p&gt;&lt;br/&gt;&lt;p&gt;                      松阳县农业局&lt;/p&gt;&lt;br/&gt;&lt;p align="right"&gt;2015年2月11日&lt;/p&gt;&lt;br/&gt;&lt;/p&gt;&lt;br/&gt;      </t>
  </si>
  <si>
    <t>大地农资新兴徐郑林中门市部经营未取得登记证的农药产品案</t>
  </si>
  <si>
    <t xml:space="preserve">       &lt;p&gt;&lt;p&gt;  当事人经营的潍坊沃得肥料有限公司生产的“茶叶高产宝”和“芸苔素内酯”、安丘市德鑫生物科技有限公司生产的“有机菌蜜糖脂（天然芸苔素）”所标注的是肥料登记证，却标明含有芸苔素、芸苔素内酯、芸苔素农药成份，属经营未取得登记证的农药产品。&lt;/p&gt;&lt;br/&gt;&lt;p&gt;  依据国务院《农药管理条例》第四十条第（一）项之规定，本机关作出如下处罚决定：&lt;/p&gt;&lt;br/&gt;&lt;p&gt; 1、警告；&lt;/p&gt;&lt;br/&gt;&lt;p&gt;  2、没收违法所得计人民币伍佰壹拾贰元整（512元）；&lt;/p&gt;&lt;br/&gt;&lt;p&gt;  3、并处罚款计人民币壹仟零贰拾肆元整（1024元）。&lt;/p&gt;&lt;br/&gt;&lt;p&gt;                     松阳县农业局&lt;/p&gt;&lt;br/&gt;&lt;p align="right"&gt;2015年2月11日&lt;/p&gt;&lt;br/&gt;&lt;p&gt;&lt;/p&gt;&lt;br/&gt;&lt;/p&gt;&lt;br/&gt;      </t>
  </si>
  <si>
    <t xml:space="preserve">       &lt;p&gt;&lt;p&gt;违法主体名称或姓名：闽连渔运60987（船主：林督锋）&lt;/p&gt;&lt;br/&gt;&lt;p&gt;法定代表人（负责人）：林督锋（闽连渔运60987船船主）&lt;/p&gt;&lt;br/&gt;&lt;p&gt;闽连渔运60987船2015年2月10日在定海区西码头海域经执法人员检查，未随船携带捕捞辅助船许可证、渔业船舶国籍证书。&lt;/p&gt;&lt;br/&gt;&lt;p&gt;该船违反了《浙江省渔业管理条例》第十九条第二款“捕捞许可证、渔业船舶检验证书、渔业船舶国籍证书应当随船携带，徒手作业的应当随身携带捕捞许可证。”之规定，依照《浙江省渔业管理条例》第五十一条第二款“违反本条例第十九条第二款规定，未随船携带捕捞许可证、渔业船舶检验证书、渔业船舶国籍证书或者遗失后未及时补办的，处一千元以上一万元以下罚款；徒手作业者未随身携带捕捞许可证的，给予警告，可以并处一千元以下罚款。”之规定，本机关作出如下处罚：&lt;/p&gt;&lt;br/&gt;&lt;p&gt;罚款人民币伍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align="right"&gt;2015年2月11日&lt;/p&gt;&lt;br/&gt;&lt;p&gt;&lt;/p&gt;&lt;br/&gt;&lt;/p&gt;&lt;br/&gt;      </t>
  </si>
  <si>
    <t>涉嫌未依法取得捕捞许可证擅自进行捕捞</t>
  </si>
  <si>
    <t xml:space="preserve">       &lt;p align="center"&gt;杭州市萧山区渔政管理站行政处罚决定书萧农(渔)罚字[2014]第011号&lt;/p&gt;&lt;br/&gt;&lt;p&gt;当事人沈小龙，男。&lt;/p&gt;&lt;br/&gt;&lt;p&gt;2014年12月9日，我站收到杭州市渔政渔港监督管理总站杭渔（渔政）罚交办字[2014]03号案件交办函。函称查获当事人沈小龙涉嫌未依法取得捕捞许可证擅自进行捕捞。2014年12月11日，当事人来我站接受了调查询问。同年12月16日，本机关以涉嫌未依法取得捕捞许可证擅自进行捕捞予以立案。&lt;/p&gt;&lt;br/&gt;&lt;p&gt;经查明，当事人在未取得捕捞许可证的前提下，于2014年11月6日在海宁县黄湾镇南首钱塘江边尖山闸水域正着手准备利用皮划艇、汽油机和小钓等工具进行捕捞作业，被杭州市渔政渔港渔船监督管理总站执法人员当场查获并制止。并且自2014年7月至查获时已捕捞渔获物40斤,其中部分渔获物销售所得200元。&lt;/p&gt;&lt;br/&gt;&lt;p&gt;上述事实，由以下证据证实：&lt;/p&gt;&lt;br/&gt;&lt;p&gt;一、《现场照片》两张，证明当事人在海宁县黄湾镇南首钱塘江边尖山闸水域正着手准备利用皮划艇、汽油机和小钓等工具进行捕捞作业；&lt;/p&gt;&lt;br/&gt;&lt;p&gt;二、《询问笔录》两份、《现场检查（勘验）笔录》一份，证明当事人对其未依法取得捕捞许可证擅自进行捕捞行为无异议，且自2014年7月至查获时已捕捞渔获物40斤,其中部分渔获物销售所得200元；&lt;/p&gt;&lt;br/&gt;&lt;p&gt;上述证据材料，形式完备、内容真实，与案件事实具有关联性，其证明力本机关予以确认。&lt;/p&gt;&lt;br/&gt;&lt;p&gt;2015年 2月9日，本机关向当事人送达了萧农（渔）罚[2014]011号《行政处罚事先告知书》，告知其依法享有陈述、申辩和听证的权利。当事人在送达现场，当即表示自愿放弃陈述、申辩和听证要求。&lt;/p&gt;&lt;br/&gt;&lt;p&gt;本机关认为，当事人未依法取得捕捞许可证擅自进行捕捞的行为已触犯《中华人民共和国渔业法》第四十一条关于“未依法取得捕捞许可证擅自进行捕捞的，没收渔获物和违法所得，并处十万元以下的罚款；情节严重的，并可以没收渔具和渔船。”之规定，已属行政违法，应予相应行政处罚。&lt;/p&gt;&lt;br/&gt;&lt;p&gt;据此，依照《中华人民共和国渔业法》第四十一条“未依法取得捕捞许可证擅自进行捕捞的，没收渔获物和违法所得，并处十万元以下的罚款；情节严重的，并可以没收渔具和渔船。”的规定，本机关对当事人作出如下行政处罚：&lt;/p&gt;&lt;br/&gt;&lt;p&gt;一、罚款人民币2000元整；&lt;/p&gt;&lt;br/&gt;&lt;p&gt;二、没收违法所得200元整。&lt;/p&gt;&lt;br/&gt;&lt;p&gt;上述罚款，当事人应当自收到本处罚决定书之日起十五日内，到中国农业银行萧山支行（杭州市萧山区财政局财政专户（帐号：080201040001304）缴纳罚款。逾期不缴纳罚款，依据《中华人民共和国行政处罚法》第五十一条第（一）项规定每日按罚款数额的百分之三加处罚款。&lt;/p&gt;&lt;br/&gt;&lt;p&gt;当事人如不服本行政处罚决定，可在接到本行政处罚决定书之日起六十日内向杭州市萧山区人民政府或者杭州市萧山区农业局申请行政复议，也可以在三个月内依法直接向杭州市萧山区人民法院提起行政诉讼。对行政处罚决定不服申请行政复议或者提起行政诉讼的，行政处罚不停止执行。&lt;/p&gt;&lt;br/&gt;&lt;p&gt;逾期不申请行政复议，也不提起行政诉讼，又不履行行政处罚决定的，本局将申请人民法院强制执法。&lt;/p&gt;&lt;br/&gt;&lt;p&gt;&lt;/p&gt;&lt;br/&gt;&lt;p&gt;执法人员：吕飞良(0104037)。&lt;/p&gt;&lt;br/&gt;&lt;p&gt;执法人员：朱逸鸣(1105814)。&lt;/p&gt;&lt;br/&gt;&lt;p&gt;&lt;/p&gt;&lt;br/&gt;&lt;p&gt;杭州市萧山区渔政管理站&lt;/p&gt;&lt;br/&gt;&lt;p align="right"&gt;2015年2月12日&lt;/p&gt;&lt;br/&gt;&lt;p&gt;&lt;p align="center"&gt;&lt;/p&gt;&lt;br/&gt;&lt;p&gt;&lt;/p&gt;&lt;br/&gt;&lt;/p&gt;&lt;br/&gt;&lt;/p&gt;&lt;br/&gt;      </t>
  </si>
  <si>
    <t>郎雪娥生产含有农药残留含量超过国家或者地方标准的农产品案</t>
  </si>
  <si>
    <t xml:space="preserve">       &lt;p align="center"&gt;瓯海区农林渔业局行政处罚决定书瓯农（农产品）罚〔2015〕1号&lt;/p&gt;&lt;br/&gt;&lt;p&gt;&lt;/p&gt;&lt;br/&gt;&lt;p&gt;当事人生产含有农药残留含量超过国家或者地方标准的农产品案一案，经本机关依法调查，现查明：&lt;/p&gt;&lt;br/&gt;&lt;p&gt;本机关执法人员于2015年1月21日在郎雪娥生产基地抽检了草莓，经温州市农业科学研究院分析测试中心检测，检验报告（NO：2015-W-0059）显示百菌清检测值0.0107mg/kg，不符合NY/T761-2008标准所规定的技术要求，属于不合格农产品。2015年2月3日，我局执法人员向当事人送达了《农产品质量监督抽查结果通知单》，当事人无异议，不申请复检。2015年2月5日，本机关执法人员对这批有问题的草莓共200斤进行销毁。2015年2月9日，本机关对当事人涉嫌违法行为进行立案调查。&lt;/p&gt;&lt;br/&gt;&lt;p&gt;2015年2月10日，本机关执法人员对当事人进行谈话调查、向当事人索要相关证据、对相关书证进行复印、进一步核实了情况。&lt;/p&gt;&lt;br/&gt;&lt;p&gt; 经调查取证证实，当事人在开花后使用了烟熏剂（腐霉百菌清），案发时当事人共售出100斤，售价12元/斤，违法所得1200元。&lt;/p&gt;&lt;br/&gt;&lt;p&gt;  相关证件复印件等证明违法主体。检查现场照片、不合格农产品处理单、询问笔录、检验报告等证明违法事实。&lt;/p&gt;&lt;br/&gt;&lt;p&gt;本机关认为：&lt;/p&gt;&lt;br/&gt;&lt;p&gt;上述证据形式合法、内容真实、能够相互印证，具备客观性、合法性特征，应当予以认定。当事人生产含有农药残留含量超过国家或者地方标准的农产品案的行为违反了《浙江省食用农产品安全管理办法》第十条第二款“农业生产环境和场所中的重金属、抗生素残留、农药残留等有毒有害物质含量不符合国家标准的，不得进行蔬菜、瓜果、水产品等食用农产品的生产”的规定，已构成违法。本机关于2015年2月12日向当事人送达了《行政处罚事先告知书》，告知其享有陈述申辩的权利，当事人签收后当场表示放弃陈述申辩，愿意接受本机关作出的处罚决定。&lt;/p&gt;&lt;br/&gt;&lt;p&gt;鉴于当事人违法情节较轻（属初次违法，同时后果较轻），依照《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的规定，作出如下处罚决定：&lt;/p&gt;&lt;br/&gt;&lt;p&gt;罚款1000元。&lt;/p&gt;&lt;br/&gt;&lt;p&gt;&lt;/p&gt;&lt;br/&gt;&lt;p&gt;当事人必须在收到本处罚决定书之日起15日内持本决定书到瓯海农村合作银行缴纳罚没款。逾期不按规定缴纳罚款的，每日按罚款数额的3%加处罚款。&lt;/p&gt;&lt;br/&gt;&lt;p&gt;当事人对本处罚决定不服的，可以在收到本处罚决定书之日起60日内向瓯海区人民政府或温州市农业局申请行政复议；或者3个月内向瓯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align="right"&gt;瓯海区农林渔业局&lt;/p&gt;&lt;br/&gt;&lt;p align="right"&gt;2015年2月12日&lt;/p&gt;&lt;br/&gt;&lt;p&gt;&lt;/p&gt;&lt;br/&gt;&lt;/p&gt;&lt;br/&gt;      </t>
  </si>
  <si>
    <t>郦淳经营假兽药案</t>
  </si>
  <si>
    <t xml:space="preserve">       &lt;p&gt;&lt;p&gt;当事人郦淳经营假兽药一案，经诸暨市农业局依法调查，现查明：&lt;/p&gt;&lt;br/&gt;&lt;p&gt;当事人于2014年7月在一兽药销售员处购进兽药“增氧灵”[标称生产厂家为青岛（中国）金凯利动物药业有限公司，产品批准文号为兽药字（2013）151626994，生产日期为2014年5月8日，规格为100g/袋×10袋/桶]160袋，每袋进价5元，并在其经营的诸暨市王家井赵琴兽药店销售。2014年9月2日，本局执法人员对该批“增氧灵”抽样检测，据省农业厅关于抽样情况的通报，该产品非标称生产企业生产，经查，该兽药是未经农业部审查批准即生产的产品，依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之规定，属假兽药，其行为系违法经营假兽药。经查证，该批“增氧灵”用于抽样15袋（包括留样的3袋），至案发时当事人已销售145袋，每袋售价7元，共计违法所得人民币1015元，用于抽样的样品货值人民币105元，抽样时留样的样品已找不到，该产品已无库存。&lt;/p&gt;&lt;br/&gt;&lt;p&gt;以上违法事实有下列证据证实：当事人营业执照复印件、当事人兽药经营许可证复印件、当事人身份证复印件证实违法主体；农业投入品抽样单、抽样现场信息确认单、涉案产品照片、浙江省农业厅关于2014年第三批农业投入品质量监督抽检情况的通报文件复印件、询问笔录证实当事人违法事实。&lt;/p&gt;&lt;br/&gt;&lt;p&gt;本局认为：&lt;/p&gt;&lt;br/&gt;&lt;p&gt;当事人的上述违法事实清楚，证据形式合法，内容客观，具有关联性，能够相互印证，其违法事实足以认定。当事人经营假兽药的行为显然违反了《兽药管理条例》第二十七条第三款“禁止兽药经营企业经营人用药品和假、劣兽药”之规定，本局于2015年2月10日发出责令改正通知书，责令其立即停止经营假兽药的行为，同时发出行政处罚事先告知书，当事人未在规定时间内向本局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作出如下处罚决定：&lt;/p&gt;&lt;br/&gt;&lt;p&gt;1、没收违法所得人民币壹仟零壹拾伍元整（1015元）。&lt;/p&gt;&lt;br/&gt;&lt;p&gt;2、处以罚款人民币贰仟贰佰肆拾元整（2240元）。&lt;/p&gt;&lt;br/&gt;&lt;p&gt; 以上罚没款合计人民币叁仟贰佰伍拾伍元整（3255元）。&lt;/p&gt;&lt;br/&gt;&lt;p&gt;当事人必须在收到本处罚决定书之日起15日内履行缴纳罚没款义务，罚没款交至诸暨市农行红旗路支行（帐户为诸暨市财政局非税收入结算分户，帐号：195317010400139230000103502，地址为诸暨市暨阳街道红旗路2号）。逾期不按规定缴纳罚款的，每日按罚款数额的3%加处罚款。&lt;/p&gt;&lt;br/&gt;&lt;p&gt;当事人如不服本处罚决定，可在收到本决定书之日起60日内向诸暨市人民政府或绍兴市农业局申请行政复议，或者自收到本处罚决定书之日起三个月内直接向诸暨市人民法院提起行政诉讼。行政复议和行政诉讼期间，本处罚决定不停止执行。&lt;/p&gt;&lt;br/&gt;&lt;p&gt;当事人逾期不申请行政复议或行政诉讼，也不履行本行政处罚决定的，本机关将依法申请人民法院强制执行。&lt;/p&gt;&lt;br/&gt;&lt;p&gt;&lt;/p&gt;&lt;br/&gt;&lt;/p&gt;&lt;br/&gt;      </t>
  </si>
  <si>
    <t>杨灵灵经营假兽药案</t>
  </si>
  <si>
    <t xml:space="preserve">       &lt;p&gt;&lt;p&gt;2014年10月16日，我局执法人员对涉案兽药经营部经营的“白龙散”和“阿莫西林-克拉维酸钾注射液”两种兽药进行抽样。2015年2月2日我局收到浙江省兽药饲料监察所的检测报告表明这两种兽药均为不合格产品。根据《兽药管理条例》第四十七条第一款第（二）项的规定，上述两种兽药为假兽药&lt;/p&gt;&lt;br/&gt;&lt;p&gt;处罚种类：&lt;/p&gt;&lt;br/&gt;&lt;p&gt;1、没收违法经营的“白龙散”兽药103袋，“阿莫西林-克拉维酸钾注射液”兽药14盒；2、没收违法所得计人民币141元整：3、并处货值金额3倍的罚款计人民币2160元整。&lt;/p&gt;&lt;br/&gt;&lt;p&gt;处罚依据：&lt;/p&gt;&lt;br/&gt;&lt;p&gt;《兽药管理条例》第五十六条第一款&lt;/p&gt;&lt;br/&gt;&lt;p&gt;&lt;/p&gt;&lt;br/&gt;&lt;/p&gt;&lt;br/&gt;      </t>
  </si>
  <si>
    <t>胡良柱未经定点从事生猪屠宰活动案</t>
  </si>
  <si>
    <t xml:space="preserve">       &lt;p&gt;&lt;p&gt;当事人未经定点从事生猪屠宰活动一案，经本机关依法调查，现查明：2015年1月23日凌晨，当事人在位于凤林镇游溪村的养鸡场内未经定点从事生猪屠宰活动，本机关执法人员现场查获经屠宰加工的生猪胴体2头，重量分别为96.2公斤和116.3公斤，猪头2只，重量分别为7.75和8.7公斤，其中1头重量116.3公斤的猪胴体、重量8.7公斤的猪头1只系同村村民邵培土因家中办事自食而委托当事人代为屠宰加工，执法人员依法对当事人未经定点非法屠宰加工的猪胴体1头重96.2公斤、猪头1只重7.75公斤予以查封扣押。2015年1月26日，本机关委托江山市价格认证中心对查扣的上述猪产品进行价格认证，2015年1月28日，江山市价格认证中心以2015年1月23日为基准日，对上述生猪胴体及产品进行价格认证，认证总价格为人民币2363元（江价认【2015】第3号）。&lt;/p&gt;&lt;br/&gt;&lt;p&gt;当事人的以上违法事实由下列证据证实：当事人、旁证人户籍证明等证据证实其违法主体；询问笔录、行政强制措施现场笔录、查封（扣押）决定书、价格鉴定结论书、当事人从事非法屠宰活动现场影印件等证据证实其违法事实。&lt;/p&gt;&lt;br/&gt;&lt;p&gt;本机关认为：当事人的上述行为已违反《生猪屠宰管理条例》第二条第二款的规定【…未经定点，任何单位和个人不得从事生猪屠宰活动。但是，农村地区个人自宰自食的除外。…】，构成了未经定点从事生猪非法屠宰活动的行为事实，本机关于2015年2月4日向当事人留置送达了《行政处罚事先告知书》，在法定期限三日内，当事人未提出陈述申辩和听证要求，视为其已放弃陈述申辩和听证的权利。&lt;/p&gt;&lt;br/&gt;&lt;p&gt;根据《生猪屠宰管理条例》第二十四条第一款之规定【违反本条例规定，未经定点从事生猪屠宰活动的，由商务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本机关决定作出如下处罚：&lt;/p&gt;&lt;br/&gt;&lt;p align="left"&gt;没收当事人非法屠宰的生猪胴体1头重96.2公斤、猪头1只重7.75公斤，没收当事人用于非法屠宰的工具和设备，并处货值金额3倍即人民币7089元的罚款。&lt;/p&gt;&lt;br/&gt;&lt;/p&gt;&lt;br/&gt;      </t>
  </si>
  <si>
    <t xml:space="preserve">       &lt;p&gt;&lt;p&gt;我局执法人员对当事人经营的“精品维生素预混合饲料-鱼虾维他”进行抽样，送至浙江省兽药饲料监察所检测。后收到浙江省兽药饲料监察所检测报告称：该样品不合格。因此，认定该批次饲料不合格，当事人经营不符合产品质量标准的饲料。&lt;/p&gt;&lt;br/&gt;&lt;p&gt;1.责令立即停止经营不符合产品质量标准的饲料的行为；2.没收该批次“精品维生素预混合饲料-鱼虾维他”7包；3.罚款5500元。&lt;/p&gt;&lt;br/&gt;&lt;p&gt;《饲料和饲料添加剂管理条例》第四十六条、《中华人民共和国行政处罚法》第二十三条、第二十七条。&lt;/p&gt;&lt;br/&gt;&lt;p&gt;&lt;/p&gt;&lt;br/&gt;&lt;/p&gt;&lt;br/&gt;      </t>
  </si>
  <si>
    <t xml:space="preserve">       &lt;p&gt;&lt;p&gt;我局执法人员对当事人经营的“4%仔猪复合预混合饲料-S412”进行抽样，送至浙江省兽药饲料监察所检测。后收到浙江省兽药饲料监察所检测报告称：该样品不合格。因此，认定该批次饲料不合格，当事人经营不符合产品质量标准的饲料。&lt;/p&gt;&lt;br/&gt;&lt;p&gt;1.责令立即停止经营不符合产品质量标准的饲料的行为；2.没收违法所得1431元；3.罚款5500元。&lt;/p&gt;&lt;br/&gt;&lt;p&gt;《饲料和饲料添加剂管理条例》第四十六条、《中华人民共和国行政处罚法》第二十三条、第二十七条。&lt;/p&gt;&lt;br/&gt;&lt;p&gt;&lt;/p&gt;&lt;br/&gt;&lt;/p&gt;&lt;br/&gt;      </t>
  </si>
  <si>
    <t>汪海忠涉嫌违法运输木材案</t>
  </si>
  <si>
    <t xml:space="preserve">       &lt;p&gt;&lt;p&gt;根据群众举报，本机关于2015年1月29日对汪海忠涉嫌违法运输木材的行为予以立案调查。&lt;/p&gt;&lt;br/&gt;&lt;p&gt;经查明：汪海忠于2015年1月23日从上虞市新庄村收购木材，准备装运到宁波市慈溪市，木材树种为檫树，数量为原木材积2.80立方米，折合立木蓄积4.67立方米，市场价值为840元，无木材运输证。属于违法运输木材。&lt;/p&gt;&lt;br/&gt;&lt;p&gt;本机关认为汪海忠的上述行为违反了《中华人民共和国森林法实施条例》第三十五条第一款关于“从林区运出非国家统一调拨的木材，必须持有县级以上人民政府林业主管部门核发的木材运输证。”之规定，已构成违法。&lt;/p&gt;&lt;br/&gt;&lt;p&gt;本机关于2015年2月9日依法向当事人送达了《行政处罚事先告知书》，告知当事人汪海忠拟对其作出行政处罚的事实、理由、依据和处罚的具体内容以及其依法享有的陈述、申辩的权利。当事人汪海忠没有提出陈述和申辩。&lt;/p&gt;&lt;br/&gt;&lt;p&gt;现依据《中华人民共和国森林法实施条例》第四十四条第一款“无木材运输证运输木材的，由县级以上人民政府林业主管部门没收非法运输木材的，对货主可以并处非法运输木材价值百分之三十以下的罚款”和《浙江省主要林业行政处罚裁量权实施标准》关于“非法运输的木材材积在5立方米以下按较轻情形处罚”的规定，决定对汪海忠作出如下行政处罚：&lt;/p&gt;&lt;br/&gt;&lt;p&gt;1.没收檫树短圆木2.80立方米，折合立木蓄积4.67立方米；&lt;/p&gt;&lt;br/&gt;&lt;p&gt;2.并处以树木价值10％的罚款计捌拾肆元。&lt;/p&gt;&lt;br/&gt;&lt;p&gt;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3个月内依法直接向余姚市人民法院提起行政诉讼。行政复议或者行政诉讼期间，行政处罚不停止执行。&lt;/p&gt;&lt;br/&gt;&lt;p&gt;&lt;/p&gt;&lt;br/&gt;&lt;/p&gt;&lt;br/&gt;      </t>
  </si>
  <si>
    <t xml:space="preserve">       &lt;p&gt;&lt;p&gt;我局执法人员对当事人经营的“精品电解益酶水溶多维-专家营养”进行抽样，送至浙江省兽药饲料监察所检测。后收到浙江省兽药饲料监察所检测报告称：该样品不合格。因此，认定该批次饲料不合格，当事人经营不符合产品质量标准的饲料。&lt;/p&gt;&lt;br/&gt;&lt;table align="center"&gt;&lt;tbody&gt;&lt;tr&gt;&lt;td align="LEFT"&gt;&lt;p&gt;1.责令立即停止经营不符合产品质量标准的饲料的行为；2.没收违法所得272元；3.罚款5500元。&lt;/p&gt;&lt;br/&gt;&lt;p&gt;《饲料和饲料添加剂管理条例》第四十六条、《中华人民共和国行政处罚法》第二十三条、第二十七条。&lt;/p&gt;&lt;br/&gt;</t>
  </si>
  <si>
    <t xml:space="preserve">       &lt;p&gt;&lt;p&gt;我局执法人员对当事人经营的“注射用氨苄西林钠”进行抽样，送至浙江省兽药饲料监察所检测。后收到浙江省兽药饲料监察所检测报告称：检测结果不符合规定。因此，认定该批次“注射用氨苄西林钠”兽药不合格，当事人经营劣兽药。&lt;/p&gt;&lt;br/&gt;&lt;p&gt;1.责令立即停止经营劣兽药的行为；2.没收违法所得591元；3.罚款1200元。&lt;/p&gt;&lt;br/&gt;&lt;p&gt;《兽药管理条例》第二十七条、《中华人民共和国行政处罚法》第二十三条、第二十七条。&lt;/p&gt;&lt;br/&gt;&lt;p&gt;&lt;/p&gt;&lt;br/&gt;&lt;/p&gt;&lt;br/&gt;      </t>
  </si>
  <si>
    <t>朱利仁动物运载工具在装载前和卸载后没有及时清洗、消毒</t>
  </si>
  <si>
    <t xml:space="preserve">       &lt;p&gt;&lt;p&gt;当事人动物运载工具在装载前和卸载后没有及时清洗、消毒一案，经本机关依法调查，现查明：&lt;/p&gt;&lt;br/&gt;&lt;p&gt;  2015年2月5日，永嘉县动物卫生监督所工作人员检查发现，其暂养场附近停放有一辆货车，车身外表污秽不堪，内里也很脏。执法人员要求其清洗消毒，当事人没有及时进行清洗消毒。执法人员随即对现场进行了检查。2015年2月5日，本机关对当事人涉嫌违法行为进行立案调查。以上事实具体有《询问笔录》、《现场检查笔录》、身份证复印件等证据为证。&lt;/p&gt;&lt;br/&gt;&lt;p&gt;  上述证据形式合法、内容真实、能够相互印证，具备客观性、合法性特征，应当予以认定。&lt;/p&gt;&lt;br/&gt;&lt;p&gt;  本机关认为：&lt;/p&gt;&lt;br/&gt;&lt;p&gt;  当事人动物运载工具在装载前和卸载后没有及时清洗、消毒的行为属实，其行为违反了《中华人民共和国动物防疫法》第四十四条第二款“运载工具在装载前和卸载后应当及时清洗、消毒”的规定。2015年2月9日，本机关向当事人送达了《行政处罚事先告知书》，告知其享有陈述申辩的权利，当事人未在法定时间内向本机关提出陈述申辩。&lt;/p&gt;&lt;br/&gt;&lt;p&gt;  依照《中华人民共和国动物防疫法》第七十三条第三项“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的规定,本机关作出如下处罚决定：&lt;/p&gt;&lt;br/&gt;&lt;p&gt;  罚款人民币贰佰元整。&lt;/p&gt;&lt;br/&gt;&lt;p&gt;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align="right"&gt;2015年2月13日&lt;/p&gt;&lt;br/&gt;&lt;p&gt;&lt;/p&gt;&lt;br/&gt;&lt;/p&gt;&lt;br/&gt;      </t>
  </si>
  <si>
    <t>朱利仁不如实提供与动物防疫活动有关资料</t>
  </si>
  <si>
    <t xml:space="preserve">       &lt;p&gt;&lt;p&gt;当事人不如实提供与动物防疫活动有关资料一案，经本机关依法调查，现查明：&lt;/p&gt;&lt;br/&gt;&lt;p&gt;  2015年2月5日，永嘉县动物卫生监督所执法人员检查，其无法提供其场地的清洗消毒记录。执法人员随即对现场进行了检查。2015年2月5日，本机关对当事人涉嫌违法行为进行立案调查。以上事实具体有《现场检查笔录》、《询问笔录》、身份证复印件等证据为证。&lt;/p&gt;&lt;br/&gt;&lt;p&gt;  上述证据形式合法、内容真实、能够相互印证，具备客观性、合法性特征，应当予以认定。&lt;/p&gt;&lt;br/&gt;&lt;p&gt;  本机关认为：&lt;/p&gt;&lt;br/&gt;&lt;p&gt;  当事人不如实提供与动物防疫活动有关资料的行为违反了《中华人民共和国动物防疫法》第五十九条第六项“动物卫生监督机构执行监督检查任务，可以采取下列措施，有关单位和个人不得拒绝或者阻碍：(六）进入有关场所调查取证，查阅、复制与动物防疫有关的资料”的规定，已构成违法。依据法律规定，应该给予行政处罚。2015年2月9日，本机关向当事人送达了《行政处罚事先告知书》，告知其享有陈述申辩的权利，当事人未在法定时间内向本机关提出陈述申辩。&lt;/p&gt;&lt;br/&gt;&lt;p&gt;  鉴于当事人属初次违法，认识态度较好，未造成严重危害后果。依照《中华人民共和国动物防疫法》第八十三条第二项“违反本法规定，从事动物疫病研究与诊疗和动物饲养、屠宰、经营、隔离、运输，以及动物产品生产、经营、加工、贮藏等活动的单位和个人，有下列行为之一的，由动物卫生监督机构责令改正；拒不改正的，对违法行为单位处一千元以上一万元以下罚款，对违法行为个人可以处五百元以下罚款：(二）不如实提供与动物防疫活动有关资料的”的规定,本所作出如下处罚决定：&lt;/p&gt;&lt;br/&gt;&lt;p&gt;  罚款人民币叁佰元整。&lt;/p&gt;&lt;br/&gt;&lt;p&gt;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align="right"&gt;2015年2月13日&lt;/p&gt;&lt;br/&gt;&lt;p&gt;&lt;/p&gt;&lt;br/&gt;&lt;/p&gt;&lt;br/&gt;      </t>
  </si>
  <si>
    <t xml:space="preserve">       &lt;p&gt;&lt;p&gt;我局执法人员对当事人经营的“氧氟沙星溶液（酸性）”进行抽样，送至浙江省兽药饲料监察所检测。后收到浙江省兽药饲料监察所检测报告称：检测结果不符合规定。因此，认定该批次“氧氟沙星溶液（酸性）”兽药不合格，当事人经营劣兽药。&lt;/p&gt;&lt;br/&gt;&lt;p&gt;1.责令立即停止经营劣兽药的行为；2.没收违法所得396元；3.罚款1320元。&lt;/p&gt;&lt;br/&gt;&lt;p&gt;《兽药管理条例》第二十七条、《中华人民共和国行政处罚法》第二十三条、第二十七条。&lt;/p&gt;&lt;br/&gt;&lt;p&gt;&lt;/p&gt;&lt;br/&gt;&lt;/p&gt;&lt;br/&gt;      </t>
  </si>
  <si>
    <t>陈志林使用无生产许可证饲料产品案</t>
  </si>
  <si>
    <t xml:space="preserve">       &lt;p align="center"&gt;金华市农业局行政处罚决定书&lt;/p&gt;&lt;br/&gt;&lt;p align="center"&gt;陈志林使用无生产许可证饲料产品案金市农（饲料）罚[2015]1号&lt;/p&gt;&lt;br/&gt;&lt;p&gt;&lt;/p&gt;&lt;br/&gt;&lt;p&gt;当事人：陈志，男，（略）岁；住址：（略）&lt;/p&gt;&lt;br/&gt;&lt;p&gt;2014年10月至2015年1月，本机关在查处金华市某饲料公司经营无生产许可证饲料案时，据该公司法定代表人交待，将部分涉案的违法饲料“免疫肽宝蛋白”、“亿安奇乐”和“金100”销售给了当事人用于饲养鱼。本机关于2015年1月27日对当事人涉嫌使用无生产许可证的饲料一案予以立案调查，现已查明：&lt;/p&gt;&lt;br/&gt;&lt;p&gt;当事人鱼塘使用的饲料产品“亿安奇乐”，其产品标签上标注的生产日期为2014年10月19 日；饲料产品“免疫肽宝蛋白”， 其产品标签上标注的生产日期分别为2014年10月19、20、21日。该2个饲料产品的生产许可证号均为“农业部饲添（2009）1598”，而该证有效期限至2014年6月7日止。当事人鱼塘使用的饲料产品“金100”， 其产品标签上标注的生产日期为2014年10月16日，该产品的生产许可证“晋饲审（2010）11002”，不符合农业部《饲料和饲料添加剂生产许可管理办法》第二十六条第二款的规定。上述饲料均属无饲料生产许可证的饲料。&lt;/p&gt;&lt;br/&gt;&lt;p&gt;当事人于2014年6－10月份，从金华市某饲料公司购进饲料“亿安奇乐”4.5吨、“金100”2.5吨、“免疫肽宝蛋白”15吨（规格均为25公斤/包），用于自己的鱼塘养鱼。至案发时，“亿安奇乐”和“金100”已全部用完；“免疫肽宝蛋白”使用了0.95吨（38包），尚库存14.05吨（562包）。&lt;/p&gt;&lt;br/&gt;&lt;p&gt;本机关认为：&lt;/p&gt;&lt;br/&gt;&lt;p&gt;当事人的行为，违反了国务院《饲料和饲料添加剂管理条例》第二十九条第二款“禁止经营、使用无产品标签、无生产许可证、无产品质量标准、无产品质量检验合格证的饲料、饲料添加剂。”的规定。属使用无生产许可证饲料的行为，依法应予行政处罚。鉴于当事人属初犯，且案发后能积极配合调查，可予从轻处罚。&lt;/p&gt;&lt;br/&gt;&lt;p&gt;本机关于2015年2月10日向当事人送达了《金华市农业局行政处罚事先告知书》，在法定期限内未提出陈述和申辩。&lt;/p&gt;&lt;br/&gt;&lt;p&gt;依据《饲料和饲料添加剂管理条例》第四十七条第一款第二项“养殖者有下列行为之一的，由县级人民政府饲料管理部门没收违法使用的产品和非法添加物质，对单位处1万元以上5万元以下罚款，对个人处5000元以下罚款；构成犯罪的，依法追究刑事责任：（二）使用无产品标签、无生产许可证、无产品质量标准、无产品质量检验合格证的饲料、饲料添加剂的；”之规定，本机关对当事人作出如下处罚决定：&lt;/p&gt;&lt;br/&gt;&lt;p&gt;1、没收违法饲料产品“免疫肽宝蛋白”14.05吨（562包）；&lt;/p&gt;&lt;br/&gt;&lt;p&gt;2、罚款1000元。&lt;/p&gt;&lt;br/&gt;&lt;p&gt;当事人必须在收到本处罚决定书之日起15日内持本处罚决定书及罚没通知单到建行金华分行缴纳罚没款。逾期不按规定缴纳罚款的，每日按罚款数额的3%加处罚款。&lt;/p&gt;&lt;br/&gt;&lt;p&gt;当事人对本处罚决定不服的，可以在收到本处罚决定书之日起60日向金华市人民政府或浙江省农业厅申请行政复议；或者三个月内向金华市婺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金华市农业局&lt;/p&gt;&lt;br/&gt;&lt;p align="right"&gt;2015年2月13日&lt;/p&gt;&lt;br/&gt;&lt;p&gt;&lt;/p&gt;&lt;br/&gt;&lt;/p&gt;&lt;br/&gt;      </t>
  </si>
  <si>
    <t>陈挺动物的运载工具在装载前和卸载后没有及时清洗、消毒</t>
  </si>
  <si>
    <t xml:space="preserve">       &lt;p&gt;&lt;p&gt; 当事人动物的运载工具在卸载后没有及时清洗、消毒一案，经本机关依法调查，现查明：&lt;/p&gt;&lt;br/&gt;&lt;p&gt;  2015年2月5日，永嘉县动物卫生监督所执法人员在检查发现，其门口停放一辆货车，车身外表污秽不堪，里面也很脏。其工作人员没有及时进行清洗消毒。执法人员随即对现场进行了检查。2015年2月5日，本机关对当事人涉嫌违法行为进行立案调查。&lt;/p&gt;&lt;br/&gt;&lt;p&gt;  以上事实有《现场检查笔录》、《询问笔录》等证据为证。&lt;/p&gt;&lt;br/&gt;&lt;p&gt;  上述证据形式合法、内容真实、能够相互印证，具备客观性、合法性特征，应当予以认定。&lt;/p&gt;&lt;br/&gt;&lt;p&gt;  本机关认为：&lt;/p&gt;&lt;br/&gt;&lt;p&gt;  当事人动物的运载工具卸载后没有及时清洗、消毒的行为属实。其行为违反了《中华人民共和国动物防疫法》第四十四条第二款“运载工具在装载前和卸载后应当及时清洗、消毒”的规定。2015年2月9日，本机关向当事人送达了《行政处罚事先告知书》，告知其享有陈述申辩的权利，当事人未在法定时间内向本机关提出陈述申辩。&lt;/p&gt;&lt;br/&gt;&lt;p&gt;  鉴于当事人属初次违法，认识态度较好，未造成严重危害后果。依照《中华人民共和国动物防疫法》第七十三条第三项“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的规定，本机关作出如下处罚决定：&lt;/p&gt;&lt;br/&gt;&lt;p&gt;  罚款人民币贰佰元整。&lt;/p&gt;&lt;br/&gt;&lt;p&gt;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                  永嘉县动物卫生监督所&lt;/p&gt;&lt;br/&gt;&lt;p align="right"&gt;2015年2月13日&lt;/p&gt;&lt;br/&gt;&lt;p&gt;&lt;/p&gt;&lt;br/&gt;&lt;/p&gt;&lt;br/&gt;      </t>
  </si>
  <si>
    <t>陈发霞省外调运动物未向当地动物卫生监督机构备案案</t>
  </si>
  <si>
    <t xml:space="preserve">       &lt;p align="center"&gt;行政处罚决定书&lt;/p&gt;&lt;br/&gt;&lt;p align="right"&gt;云（动监）罚〔2015〕02号&lt;/p&gt;&lt;br/&gt;&lt;p&gt;当事人：陈发霞，女，41岁，XXXXXXXXXX村人。身份证号：XXXXXXXXXX，联系电话：XXXXXXXXXX。&lt;/p&gt;&lt;br/&gt;&lt;p&gt;当事人省外调运动物未向当地动物卫生监督机构备案案，经过本机关依法调查，现已查明：&lt;/p&gt;&lt;br/&gt;&lt;p&gt;2015年1月27日，云和县动物卫生监督所执法人员接到群众举报，当事人在云和菜场出售的鸭子是从省外调运进来的没有经过备案，执法人员立即前往调查。经查2015年1月15日当事人从江西省南昌市南昌县调运了300羽鸭子到云和市场出售，检疫证号为3600233308。由于当事人第一次从省外调运动物，不知道省外调运动物要向调入地动物卫生监督机构申报备案，以为有检疫证就可以了，所以当事人就没有到调入地动物卫生监督机构申报备案。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的规定：从省外调入动物、动物产品的经营者应当在调入动物、动物产品前三个工作日内，向调入地动物卫生监督机构申报备案。申报备案内容包括调入动物、动物产品的品种、数量、产地、目的地、用途、调入时间、入省路线、接收单位等。依据《浙江省动物防疫条例》第六十五条第一款的规定：经营者未按规定向调入地动物卫生监督机构申报备案的，由动物卫生监督机构责令改正，可处五百元以上二千元以下罚款。&lt;/p&gt;&lt;br/&gt;&lt;p&gt;　　本机关于2015年2月5日，向当事人送达了《行政处罚事先告知书》，当事人在法定期限内未向本机关进行陈述申辩、申请听证。云和县动物卫生监督所执法人员责令当事人改正并作出如下处理：1、罚款人民币1500.00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三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align="right"&gt;2015年2月13日&lt;/p&gt;&lt;br/&gt;&lt;p&gt;&lt;/p&gt;&lt;br/&gt;&lt;p&gt;&lt;/p&gt;&lt;br/&gt;&lt;p&gt;&lt;/p&gt;&lt;br/&gt;&lt;/p&gt;&lt;br/&gt;      </t>
  </si>
  <si>
    <t>尹呈龙擅自改变林地用途</t>
  </si>
  <si>
    <t xml:space="preserve">       &lt;p&gt;&lt;p&gt;2015年1月26日上午，我局林业行政执法人员在林地巡查监管过程中发现：有人擅自在章安街道黄岙山上毁林挖山。林业执法人员赶到现场后发现在椒江永安陵园服务中心黄岙里墓区的北面有一辆大型挖土机正在现场毁林挖山，经初步询问调查后，系黄岙里墓区负责人尹呈龙未经审批雇人毁林挖山，擅自改变林地用途。本机关于2015年1月26日予以立案调查。&lt;/p&gt;&lt;br/&gt;&lt;p&gt;现已查明:被处罚人尹呈龙为了扩大椒江永安陵园服务中心黄岙里墓区的经营规模，于2014年9月，向古桥村的村民购买了28亩左右的山林面积，并在未办理林地征占用审批手续的前提下，擅自雇来大型挖土机在黄岙山上毁坏林木，平整林地后用于扩建黄岙公墓用于出售。2015年1月26日，被本局执法人员发现后制止，并于当日依法向尹呈龙送达了责令整改通知书。尹呈龙非法毁林挖山扩建公墓的的行为改变了林地用途。经林业工程师专业技术鉴定，被处罚人尹呈龙擅自改变林地用途面积660平方米。&lt;/p&gt;&lt;br/&gt;&lt;p&gt;以上事实有当事人陈述、证人证言、勘查笔录（现场照片）、鉴定结论、物证、书证等证据证实。具体有：&lt;/p&gt;&lt;br/&gt;&lt;p&gt;1、尹呈龙询问笔录两份，证明尹呈龙在黄岙山挖山取土的违&lt;/p&gt;&lt;br/&gt;&lt;p&gt;法事实，同时证明尹呈龙在未办理征占用林地审批手续的情况下擅自雇工毁林挖山，用于扩大公墓的经营规模。&lt;/p&gt;&lt;br/&gt;&lt;p align="center"&gt;第1页，共3页&lt;/p&gt;&lt;br/&gt;&lt;p&gt;2、尹太龙笔录壹份，证明了尹呈龙擅自改变黄岙山林地用途的时间、过程以及原先的树木种类等。&lt;/p&gt;&lt;br/&gt;&lt;p&gt;3、现场勘查笔录、现场照片，证明了尹呈龙擅自改变黄岙山林地用途的案发现场情况，包括现场所在的位置、被制止后留在现场的施工材料、林地被破坏的状态等。&lt;/p&gt;&lt;br/&gt;&lt;p&gt;4、鉴定结论，证明了尹呈龙改变林地用途的林地面积为660平方米。&lt;/p&gt;&lt;br/&gt;&lt;p&gt;5、台州市椒江区人民政府文件：椒政发《2014》85号文件复印件一份，证明该公墓在黄岙山的扩建项目是区政府同意的，但是并未办理林业林地征占用审批手续。&lt;/p&gt;&lt;br/&gt;&lt;p&gt;本局认为：尹呈龙虽然不知占用林地用于扩建公墓需要办理相关审批手续，但在未经审批的情况下擅自改变林地用途的事实存在，违反了《中华人民共和国森林法》第十八条第一款“进行勘查、开采矿藏和各项建设工程，应当不占或少占林地；必须占用或者征用林地的，经县级以上人民政府林业主管部门审核同意后，依照有关土地管理法律、行政法规办理建设用地审批手续，并由用地单位依照国务院有关规定缴纳森林植被恢复费”的规定，已构成违法，应按擅自改变林地用途予以处罚。鉴于被处罚单位尹呈龙能主动交待自己的违法事实，以前未曾发生过相同违法行为，符合《浙江省主要林业行政处罚裁量权实施标准》擅自改变林地用途违法行为一般一档处罚：“擅自改变防护林、特种用途林林地用途的，面积在2.5亩以下的”，处罚幅度“责令限期恢复原状；并处&lt;/p&gt;&lt;br/&gt;&lt;p&gt;非法改变用途林地每平方米15元以上20元以下的罚款”。&lt;/p&gt;&lt;br/&gt;&lt;p&gt;2015年2月9日，本局依法向被处罚人尹呈龙送达了《行政处罚事先告知书》，告知拟作出行政处罚的事实、理由、依据&lt;/p&gt;&lt;br/&gt;&lt;p&gt;和处罚的具体内容以及依法享有的陈述、申辩权利。尹呈龙在法&lt;/p&gt;&lt;br/&gt;&lt;p align="center"&gt;第2页，共3页&lt;/p&gt;&lt;br/&gt;&lt;p&gt;定期限内未向本局提出任何陈述和申辩。&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责令尹呈龙在2015年12月31日前恢复林地原状，决定对尹呈龙作出如下行政处罚：&lt;/p&gt;&lt;br/&gt;&lt;p&gt;罚款人民币玖仟玖佰元整。&lt;/p&gt;&lt;br/&gt;&lt;p&gt;上述罚款，在接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逾期不申请行政复议，也不提起行政诉讼，又不履行行政处罚决定的，本机关将依法申请人民法院强制执行。&lt;/p&gt;&lt;br/&gt;&lt;p&gt;&lt;/p&gt;&lt;br/&gt;&lt;p&gt;&lt;/p&gt;&lt;br/&gt;&lt;/p&gt;&lt;br/&gt;      </t>
  </si>
  <si>
    <t>福州光华百特饲料有限公司经营无生产许可证的饲料产品案</t>
  </si>
  <si>
    <t xml:space="preserve">       &lt;p align="center"&gt;金华市农业局行政处罚决定书&lt;/p&gt;&lt;br/&gt;&lt;p align="center"&gt;福州光华百特饲料有限公司经营无生产许可证饲料产品案金市农（饲料）罚[2015]2号&lt;/p&gt;&lt;br/&gt;&lt;p&gt;当事人：福州光华百特饲料有限公司；法定代表人：林长光；地址：（略）。&lt;/p&gt;&lt;br/&gt;&lt;p&gt;2015年1月28日本机关执法人员在农产品质量安全执法检查中，发现当事人经营的添加剂预混合饲料“4%仔猪复合预混合饲料”，涉嫌无生产许可证。本机关于2015年2月2日依法对当事人涉嫌经营无生产许可证的饲料立案调查。现已查明：&lt;/p&gt;&lt;br/&gt;&lt;p&gt;当事人生产并经营的添加剂预混合饲料“4%仔猪复合预混合饲料”，其标签上标注的生产许可证号为“饲预（2009）5647”,生产日期为2015年1月25日。而该产品的生产许可证有效其至2014 年9月26日止，该产品属无生产许可证的饲料。当事人于2015年1月26日销售该产品3吨，规格为20千克/包，售价为5600元/吨，共获违法所得16800元；该产品货值金额共计16800元。&lt;/p&gt;&lt;br/&gt;&lt;p&gt;以上违法事实有下列证据为证：&lt;/p&gt;&lt;br/&gt;&lt;p&gt;现场检查（勘验）笔录、“4%仔猪复合预混合饲料”产品照片，证明当事人经营涉案饲料及被查获的事实；&lt;/p&gt;&lt;br/&gt;&lt;p&gt;涉案产品标签、生产许可证、饲料生产许可证书查询复印件，证明当事人经营的涉案饲料的生产日期及该产品生产许可证的有效期；&lt;/p&gt;&lt;br/&gt;&lt;p&gt;对当事人询问笔录、对王某某询问笔录，当事人销售发货单、金华市某养殖有限公司入库单，证明当事人经营违法饲料“4%仔猪复合预混合饲料”的具体事实；&lt;/p&gt;&lt;br/&gt;&lt;p&gt;当事人营业执照，证明违法行为主体；&lt;/p&gt;&lt;br/&gt;&lt;p&gt;委托书、受委托人居民身份证、王某居民身份证、金华市某养殖有限公司营业执照，证明被调查人的身份。&lt;/p&gt;&lt;br/&gt;&lt;p&gt;本机关认为：&lt;/p&gt;&lt;br/&gt;&lt;p&gt;当事人的行为，违反了国务院《饲料和饲料添加剂管理条例》第二十九条第二款“禁止经营、使用无产品标签、无生产许可证、无产品质量标准、无产品质量检验合格证的饲料、饲料添加剂。”的规定，属经营无生产许可证饲料的行为，依法应予行政处罚。鉴于当事人属初犯，且案发后能积极配合调查，可予从轻处罚。&lt;/p&gt;&lt;br/&gt;&lt;p&gt;本机关于2015年2月9日向当事人送达了《金华市农业局行政处罚事先告知书》，当事人在法定期限内未提出陈述申辩和申请听证。&lt;/p&gt;&lt;br/&gt;&lt;p&gt;依据《饲料和饲料添加剂管理条例》第四十三条“饲料、饲料添加剂经营者有下列行为之一的，由县级人民政府饲料管理部门责令改正，没收违法所得和违法经营的产品，违法经营的产品货值金额不足1万元的，并处2000元以上2万元以下罚款，货值金额1万元以上的，并处货值金额2倍以上5倍以下罚款；情节严重的，责令停止经营，并通知工商行政管理部门，由工商行政管理部门吊销营业执照；构成犯罪的，依法追究刑事责任：（二）经营无产品标签、无生产许可证、无产品质量检验合格证的饲料、饲料添加剂的；”之规定，本机关责令当事人改正经营无生产许可证饲料产品的违法行为，并作出如下处罚决定：&lt;/p&gt;&lt;br/&gt;&lt;p&gt;1、没收违法所得16800元；&lt;/p&gt;&lt;br/&gt;&lt;p&gt;2、处货值金额2倍计33600元罚款。&lt;/p&gt;&lt;br/&gt;&lt;p&gt;当事人必须在收到本处罚决定书之日起15日内持本处罚决定书及罚没通知单到建行金华分行缴纳罚没款，帐户：金华市财政局政府非税资金财政专户；账号：（略）。逾期不按规定缴纳罚款的，每日按罚款数额的3%加处罚款。&lt;/p&gt;&lt;br/&gt;&lt;p&gt;当事人对本处罚决定不服的，可以在收到本处罚决定书之日起60日向金华市人民政府或浙江省农业厅申请行政复议；或者三个月内向金华市婺城区人民法院提起行政诉讼。行政复议和行政诉讼期间，本处罚决定不停止执行。&lt;/p&gt;&lt;br/&gt;&lt;p&gt;当事人逾期不申请行政复议或提起行政诉讼、也不履行本行政处罚决定的，本机关将依法申请人民法院强制执行。&lt;/p&gt;&lt;br/&gt;&lt;p&gt;附：1、浙江省政府非税收入一般缴款书&lt;/p&gt;&lt;br/&gt;&lt;p&gt;&lt;/p&gt;&lt;br/&gt;&lt;p align="right"&gt;金华市农业局&lt;/p&gt;&lt;br/&gt;&lt;p align="right"&gt;2015年2月13日&lt;/p&gt;&lt;br/&gt;&lt;p&gt;&lt;/p&gt;&lt;br/&gt;&lt;p&gt;&lt;/p&gt;&lt;br/&gt;&lt;/p&gt;&lt;br/&gt;      </t>
  </si>
  <si>
    <t>经营依法应当检疫而未经检疫生猪</t>
  </si>
  <si>
    <t xml:space="preserve">       &lt;p&gt;&lt;p&gt;当事人：姓名：章**；性别：男；年龄：28岁当事人经营依法应当检疫而未经检疫的生猪一案，经本机构依法调查，现查明：2015年1月27日， 本机构监督人员到螺洋街道**畜禽关养场所监督检查时发现场所栏舍内关养的一头生猪不见了，遂于当日经请示批准立案调查。经查，该头生猪被当事人出售，出售前未向当地动物卫生监督机构申报检疫，出售总金额为2100元。以上违法事实主要证据如下：证据一：2015年1月27日执法人员摄于当事人的畜禽关养场所内的照片1份、对涉案现场检查后所制《现场检查笔录》1份及对当事人询问时所制的《询问笔录》1份。证据二：当事人提供的***复印件证明本案违法主体的适格性。本机构认为：上述证据足以证明当事人经营依法应当检疫而未经检疫的生猪的事实，其行为违反了《中华人民共和国动物防疫法》第二十五条第（三）项关于禁止经营依法应当检疫而未经检疫的动物的规定。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构于2015年2月9日向当事人送达了《行政处罚事先告知书》，当事人在规定期间内未进行陈述、申辩。本机构认为在适用罚款处罚时，给予章**按照货值金额百分之二十的罚款，既起到惩罚的作用，又加强教育。本机构作出给予你罚款肆佰贰拾元整的行政处罚。当事人必须在收到本处罚决定书之日起15日内持本决定书到路桥区任意银行网点缴纳罚（没）款。逾期不按规定缴纳罚款的，每日按罚款数额的3%加处罚款。当事人对本处罚决定不服的，可以在收到本处罚决定书之日起60日内向路桥区人民政府或路桥区农业林业局申请行政复议；或者三个月内向路桥区人民法院0提起行政诉讼。行政复议和行政诉讼期间，本处罚决定不停止执行。当事人逾期不申请行政复议或提起行政诉讼，也不履行本行政处罚决定的，本机构将依法申请人民法院强制执行。&lt;/p&gt;&lt;br/&gt;&lt;/p&gt;&lt;br/&gt;      </t>
  </si>
  <si>
    <t xml:space="preserve">       &lt;p align="center"&gt;黄岩区农业局行政处罚决定书&lt;/p&gt;&lt;br/&gt;&lt;p align="right"&gt; 黄农（农药） 罚〔 2015〕 1 号&lt;/p&gt;&lt;br/&gt;&lt;p&gt;当事人：台州市黄岩城区供销社有限公司农资分公司&lt;/p&gt;&lt;br/&gt;&lt;p&gt;法定代表人（负责人）：顾根富&lt;/p&gt;&lt;br/&gt;&lt;p&gt;地址：&lt;/p&gt;&lt;br/&gt;&lt;p&gt;联系电话：&lt;/p&gt;&lt;br/&gt;&lt;p&gt;当事人因经营劣质的农药产品一案，经本机关依法调查，现查明：&lt;/p&gt;&lt;br/&gt;&lt;p&gt;当事人在经营标称河南省濮阳市农科所科技开发中心生产的盐酸吗啉胍30%可溶粉剂。2014年12月8日下午，有群众举报当事人经营的标称河南省濮阳市农科所科技开发中心生产的盐酸吗啉胍30%可溶粉剂是假冒产品，农药登记证号PD20100812。12月9日我们即向农业部登记生产企业发出产品确认通知书，同时委托浙江省化工产品质量检验站有限公司对该农药进行了质量检测。&lt;/p&gt;&lt;br/&gt;&lt;p&gt;12月22日收到生产企业回复，称该产品为非该企业生产的产品，系假冒产品。本机关已于2014年12月26日立案调查。&lt;/p&gt;&lt;br/&gt;&lt;p&gt;2014年12月29日收到浙江省化工产品质量检验站有限公司出具的《检测报告》。检测结果，该产品中含有盐酸吗啉胍质量分数20.7%（标明值30.0±1.5%），所检项目不符合标准要求，为不合格产品。当事人在规定的时间内未提出复检申请，属经营劣质农药，有效成分总含量为质量标准的72.6%。&lt;/p&gt;&lt;br/&gt;&lt;p&gt;现经调查核实：该产品是当事人于2014年1月10日从青岛美日益农有限公司购入。共一个批次，规格100克/包*50包/箱，共进货30箱（生产日期/批号为20140104），折算重量为150公斤，进货价250元/箱，总价7500元，售价350元/箱。至案发之日，该产品已销售完，获违法所得10500元。&lt;/p&gt;&lt;br/&gt;&lt;p&gt;其中27箱由金锡君代销给黄金良等8位外出瓜农，这8位瓜农认为该农药没有起到应有的预防病害作用，造成农资和人工浪费，瓜果外观品相也有受损，要求当事人补偿一定额度的损失。后经多次调解、沟通和协商，于2015年1月22日达成补偿意见：由当事人一次性补偿瓜农7.5万元（详见调解协议书）。&lt;/p&gt;&lt;br/&gt;&lt;p&gt;以上违法事实有下列证据证实：&lt;/p&gt;&lt;br/&gt;&lt;p&gt;1、企业营业执照复印件、身份证复印件，证明当事人的企业性质及法定代表人身份等。&lt;/p&gt;&lt;br/&gt;&lt;p&gt;2、询问笔录和现场检查（勘验）笔录，证明当事人经销过标称河南省濮阳市农科所科技开发中心生产的盐酸吗啉胍30%可溶粉剂，至案发之日已无库存。&lt;/p&gt;&lt;br/&gt;&lt;p&gt;3、生产企业回复函，证明当事人经营的该产品为非登记企业生产的产品，系假冒产品。&lt;/p&gt;&lt;br/&gt;&lt;p&gt;4、抽样单和检测报告，证明该产品中含有盐酸吗啉胍质量分数20.7%（标明值30.0±1.5%），所检项目不符合标准要求，为不合格产品，属经营劣质农药。&lt;/p&gt;&lt;br/&gt;&lt;p&gt;5、物品照片和进货单据证明当事人违法事实和经销数量。&lt;/p&gt;&lt;br/&gt;&lt;p&gt;本机关认为：&lt;/p&gt;&lt;br/&gt;&lt;p&gt;当事人的上述违法事实清楚，证据形式合法，内容客观，具有关联性，能够相互印证，其违法事实足以认定。&lt;/p&gt;&lt;br/&gt;&lt;p&gt;当事人经营劣质农药产品的行为违反了《农药管理条例》第三十二条第一款“禁止生产、经营和使用劣质农药。”和第二款第（一）项“下列农药为劣质农药：（一）不符合农药产品质量标准的；”之规定，本机关于2015年2月5日发出《行政处罚事先告知书》后，当事人未在规定时间内向本机关提出陈述申辩的要求。&lt;/p&gt;&lt;br/&gt;&lt;p&gt;依照《农药管理条例实施办法》第三十八条第一款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之规定，鉴于当事人积极补偿瓜农的损失，符合从轻处罚情形，本机关责令你（单位）停止经营劣质农药，并作出如下处罚决定：&lt;/p&gt;&lt;br/&gt;&lt;p align="left"&gt;1、没收违法所得10500元；2、罚款人民币10500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三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台州市黄岩区农业局&lt;/p&gt;&lt;br/&gt;&lt;p align="right"&gt;2015年2月 103日&lt;/p&gt;&lt;br/&gt;&lt;p&gt;&lt;/p&gt;&lt;br/&gt;&lt;/p&gt;&lt;br/&gt;      </t>
  </si>
  <si>
    <t>陆友栋非法存放使用染疫松科植物及其制品案</t>
  </si>
  <si>
    <t xml:space="preserve">       &lt;p&gt;&lt;p&gt;根据工作中发现，本站于2015年2月1日对当事人陆友栋非法存放使用染疫松科植物及其制品的行为予以立案调查。&lt;/p&gt;&lt;br/&gt;&lt;p&gt;&lt;/p&gt;&lt;br/&gt;&lt;p&gt;经查明：2015年1月26日我站执法人员对陆埠镇木材加工企业进行日常巡查过程中，在陆埠镇干溪村陈如明锯板厂的生产场地发现堆放有松原木2堆，部分松原木树皮脱落，存在明显的蓝变和天牛蛀入孔，经现场询问和勘验，该批松原木属于当事人陆友栋，规格分别为210*30CM（2段）、210*28 CM（1段）、210*24 CM（4段）、210*20 CM（1段）、210*12 CM（1段）、280*18 CM（1段）、107*30 CM（2段），共12根，计810公斤，执法人员对该批病死松原木进行了暂扣和抽样取证。经宁波市森林病虫防治检疫站鉴定，在抽取的样品中发现了松材线虫，确认该批病死松原木为松材线虫病疫木。&lt;/p&gt;&lt;br/&gt;&lt;p&gt;&lt;/p&gt;&lt;br/&gt;&lt;p&gt;本站认为，当事人的行为违反了《浙江省松材线虫病防治条例》第十六条第三款“除前款规定的疫木加工企业外，任何单位和个人不得存放、使用染疫松科植物及其制品”的规定，已构成违法。&lt;/p&gt;&lt;br/&gt;&lt;p&gt;&lt;/p&gt;&lt;br/&gt;&lt;p&gt;以上违法事实主要有以下证据证明：&lt;/p&gt;&lt;br/&gt;&lt;p&gt;&lt;/p&gt;&lt;br/&gt;&lt;p&gt;1、当事人陆友栋的询问笔录一份，证明当事人非法存放使用染疫松科植物及其制品的事实；&lt;/p&gt;&lt;br/&gt;&lt;p&gt;&lt;/p&gt;&lt;br/&gt;&lt;p&gt;2、证人陆伟康的证言一份，证明当事人非法收购使用染疫松科植物及其制品的事实；&lt;/p&gt;&lt;br/&gt;&lt;p&gt;&lt;/p&gt;&lt;br/&gt;&lt;p&gt;3、现场检查（勘验）笔录一份，证明当事人所存放松原木的数量及规格；&lt;/p&gt;&lt;br/&gt;&lt;p&gt;&lt;/p&gt;&lt;br/&gt;&lt;p&gt;4、现场照片六张，证明当事人面貌、执法人员现场检查（勘验）情况、存放的松原木现场情况及暂扣现场等；&lt;/p&gt;&lt;br/&gt;&lt;p&gt;&lt;/p&gt;&lt;br/&gt;&lt;p&gt;5、现场示意草图一份，证明当事人存放的松原木的现场位置；&lt;/p&gt;&lt;br/&gt;&lt;p&gt;&lt;/p&gt;&lt;br/&gt;&lt;p&gt;6、过磅单一份，证明暂扣的松原木的重量；&lt;/p&gt;&lt;br/&gt;&lt;p&gt;&lt;/p&gt;&lt;br/&gt;&lt;p&gt;7、鉴定报告一份，证明当事人存放的松原木中含有松材线虫的情况；&lt;/p&gt;&lt;br/&gt;&lt;p&gt;&lt;/p&gt;&lt;br/&gt;&lt;p&gt;8、身份证复印件二份，证明当事人和证人的身份情况。&lt;/p&gt;&lt;br/&gt;&lt;p&gt;&lt;/p&gt;&lt;br/&gt;&lt;p&gt;本站于2015年2月5日依法向当事人陆友栋送达了《林业行政处罚事先告知书》，告知当事人拟对其作出行政处罚的事实、理由、依据和处罚的具体内容以及其依法享有的要求陈述、申辩和听证的权利，当事人在规定期限内未提出陈述、申辩和听证的要求。&lt;/p&gt;&lt;br/&gt;&lt;p&gt;&lt;/p&gt;&lt;br/&gt;&lt;p&gt;鉴于当事人属于首次被查获违法行为，且涉案疫木数量较少。根据《浙江省松材线虫病防治条例》第三十六条第三款“违反本条例第十六条第三款规定，存放、使用染疫松科植物及其制品的，由防治检疫机构没收染疫松科植物及其制品，并可以处一千元以上一万元以下的罚款”和《宁波市行政处罚自由裁量权行使规则》第十一条第三项、第五项“有下列情形之一的，行政处罚实施机关应当依法从轻处罚：（三）未曾发生过相同违法行为的；（五）涉案财物或者违法所得较少的”的规定，决定对当事人陆友栋作出如下行政处罚：&lt;/p&gt;&lt;br/&gt;&lt;p&gt;&lt;/p&gt;&lt;br/&gt;&lt;p&gt;没收810公斤松原木。&lt;/p&gt;&lt;br/&gt;&lt;p&gt;&lt;/p&gt;&lt;br/&gt;&lt;p&gt;你如不服本处罚决定，可在收到本处罚决定书之日起60日内向余姚市农林局申请行政复议，也可以在3个月内直接向余姚市人民法院起诉。&lt;/p&gt;&lt;br/&gt;&lt;p&gt;&lt;/p&gt;&lt;br/&gt;&lt;p&gt;逾期不申请行政复议，也不提起行政诉讼，又不履行行政处罚决定的，本机关将依法申请人民法院强制执行或者依法强制执行。&lt;/p&gt;&lt;br/&gt;&lt;p&gt;&lt;/p&gt;&lt;br/&gt;&lt;/p&gt;&lt;br/&gt;      </t>
  </si>
  <si>
    <t>余佳平擅自改变林地用途案</t>
  </si>
  <si>
    <t xml:space="preserve">       &lt;p align="center"&gt;舟山市农林与渔农村委员会行政处罚决定书舟林罚书字【2015】第001号&lt;/p&gt;&lt;br/&gt;&lt;p&gt;&lt;/p&gt;&lt;br/&gt;&lt;p&gt;2015年2月3日,接群举报称：某街道*村*林地有人挖山取土，要求查处。经初步调查发现，某村村民余佳平有违法嫌疑。本机关于2015年2月4日对余佳平占用林地取土的行为予以立案调查。&lt;/p&gt;&lt;br/&gt;&lt;p&gt;&lt;/p&gt;&lt;br/&gt;&lt;p&gt;现已查明：被处罚人余佳平为了填土工程牟利，于2015年２月１日,在未办理林地占用手续的情况下，擅自雇佣挖机开始在某林地挖山取土。2015年２月３日，经群众举报被本机关执法人员制止，余佳平非法取土的行为改变了林地用途。经林业技术鉴定，被处罚人余佳平擅自改变用途的林地面积为340平方米。&lt;/p&gt;&lt;br/&gt;&lt;p&gt;以上事实有余佳平询问笔录、朱*询问笔录、现场勘查笔录（现场照片）、鉴定结论、物证、书证等证据证实。主要有：&lt;/p&gt;&lt;br/&gt;&lt;p&gt;1、余佳平询问笔录1份、朱*询问笔录1份。证明了余佳平明知挖山修路需办理相关审批手续,但未经办理林地占用许可手续，于2015年2月1日开始雇工在某村集体山某林地挖土，挖得的土石料运到填土工地的事实。2015年2月4日上午，对某村干部朱**进行询问，制作询问笔录一份，证明了余佳平在*村集体所有的*林地雇挖机挖山取土的事实。&lt;/p&gt;&lt;br/&gt;&lt;p&gt;2、现场勘查笔录1份。证明余佳平取土的案发现场的真实情况，包括现场所在的位置、被制止后留在现场的挖山施工工具、林地被破坏的状态等。 &lt;/p&gt;&lt;br/&gt;&lt;p align="left"&gt;3、鉴定结论1份。证明余佳平改变林地用途用于取土所毁坏的林地面积为340平方米，折合林地0.51亩，地类属防护林。&lt;/p&gt;&lt;br/&gt;&lt;p align="left"&gt;4、林权证1份。证明了余佳平取土所占用的林地是某村的集体统管山。&lt;/p&gt;&lt;br/&gt;&lt;p&gt;5、余佳平身份证复印件一份，证明了当事人的身份。&lt;/p&gt;&lt;br/&gt;&lt;p&gt;本机关认为：被处罚人余佳平明知道占用林地用于造路需要办理相关许可手续，在未经许可的情况下擅自挖取林地中的土石料用于填土牟利，毁坏了林地，主观故意明显，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鉴于被处罚人余佳平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被处罚人余佳平的违法情节，符合《舟山市林业行政处罚自由裁量标准》擅自改变林地用途违法行为较轻档的行政处罚规定即：擅自改变用材林、薪炭林、经济林林地用途，面积在2亩以下的”, 处罚幅度为“责令限期恢复原状；并处非法改变用途林地每平方米10元的罚款”。&lt;/p&gt;&lt;br/&gt;&lt;p&gt;2015年2月11日,本委依法向被处罚人余佳平送达了《林业行政处罚事先告知书》（舟林罚先告字【2015】第001号），告知拟作出行政处罚的事实、理由、依据和处罚的具体内容以及其依法享有陈述、申辩权利。被处罚人余*明确表示放弃陈述、申辩的权利，并要求本机关作出处罚决定。&lt;/p&gt;&lt;br/&gt;&lt;p&gt;根据《中华人民共和国森林法实施条例》第四十三条第一款之规定，现责令被处罚人于2015年5月30日之前恢复林地原状,决定对被处罚人余*作出如下行政处罚： &lt;/p&gt;&lt;br/&gt;&lt;p&gt;并处擅自改变用途林地每平方米10元的罚款，计人民币参仟肆佰元整。（￥：3400元）。 &lt;/p&gt;&lt;br/&gt;&lt;p&gt;上述罚款，被处罚人应当自收到本处罚决定书之日起15日内，到舟山市工商银行总行（地址：定海区*路*号，帐号：**，代码**请注明农林业罚没收入）缴纳罚款。逾期不缴纳罚款的，本机关将依据《中华人民共和国行政处罚法》第五十一条第（一）项规定，每日按罚款数额的3%加处罚款。&lt;/p&gt;&lt;br/&gt;&lt;p&gt;本行政处罚决定自送达之日起生效。如不服本行政处罚决定，可以在接到本行政处罚决定书之日起60日内，向舟山市人民政府或者省林业厅申请行政复议，或者在3个月内依法直接向舟市人民法院提起行政诉讼。行政复议或者行政诉讼期间，行政处罚不停止执行，法律另有规定的除外。&lt;/p&gt;&lt;br/&gt;&lt;p&gt;&lt;/p&gt;&lt;br/&gt;&lt;p&gt;逾期不履行行政处罚决定的，本机关将依据《中华人民共和国行政处罚法》第五十一条第（三）项规定，依法申请人民法院强制执行。&lt;/p&gt;&lt;br/&gt;&lt;p&gt;&lt;/p&gt;&lt;br/&gt;&lt;p&gt;承办人:***    执法证号码:**********&lt;/p&gt;&lt;br/&gt;&lt;p&gt;承办人:***    执法证号码:**********&lt;/p&gt;&lt;br/&gt;&lt;p&gt;&lt;/p&gt;&lt;br/&gt;&lt;p&gt;&lt;/p&gt;&lt;br/&gt;&lt;p&gt;&lt;/p&gt;&lt;br/&gt;&lt;p&gt;&lt;/p&gt;&lt;br/&gt;&lt;p&gt;&lt;/p&gt;&lt;br/&gt;&lt;p align="right"&gt;舟山市农林与渔农村委员会&lt;/p&gt;&lt;br/&gt;&lt;p align="right"&gt;2015年2月15日&lt;/p&gt;&lt;br/&gt;&lt;p&gt;&lt;/p&gt;&lt;br/&gt;&lt;/p&gt;&lt;br/&gt;      </t>
  </si>
  <si>
    <t>孙关保生产销售有毒有害物质超过国家标准的农产品案</t>
  </si>
  <si>
    <t xml:space="preserve">       &lt;p&gt;&lt;p&gt;2015年1月15日，我局工作人员对当事人生产、销售的草莓进行抽样。1月28日，我局接到农业部稻米及制品质量监督检验测试中心的检测报告，报告显示该批次草莓“敌敌畏”与“多菌灵”等农药残留超过GB2763-2014《食品中农药最大残留限量》的规定要求，当事人的行为属于生产、销售有毒有害物质超过国家标准的农产品。&lt;/p&gt;&lt;br/&gt;&lt;p&gt;处罚种类：&lt;/p&gt;&lt;br/&gt;&lt;p&gt;罚款人民币1000元整。&lt;/p&gt;&lt;br/&gt;&lt;p&gt;处罚依据：&lt;/p&gt;&lt;br/&gt;&lt;p&gt;《浙江省食用农产品质量安全管理办法》第三十九条&lt;/p&gt;&lt;br/&gt;&lt;p&gt;&lt;/p&gt;&lt;br/&gt;&lt;/p&gt;&lt;br/&gt;      </t>
  </si>
  <si>
    <t>何胜斌经营生猪未经申报检疫案</t>
  </si>
  <si>
    <t xml:space="preserve">       &lt;p&gt;&lt;p&gt;何胜斌：出售生猪未经申报检疫案，2015年2月12日，执法人员前往当事人养殖场现场查看，验审《动物防疫条件合格证》，根据当事人提供的《台州市动物饲养场养殖小区动物防疫条件和防疫制度执行情况报告表》，发现当事人在2014年度中生猪出栏量为300头，而申报产地检疫数量为295头，其中有5头生猪未经申报产地检疫。&lt;/p&gt;&lt;br/&gt;&lt;p&gt;...&lt;/p&gt;&lt;br/&gt;&lt;p&gt;&lt;/p&gt;&lt;br/&gt;&lt;p&gt;本机关认为，当事人何胜斌出售生猪未经申报检疫案的事实清楚，该行为违反了《动物防疫法》第二十五条之第（三）项之规定，应按第七十六条、第七十八条第一款之规定，责令当事人立即改正，决定作如下处罚：&lt;/p&gt;&lt;br/&gt;&lt;p&gt;处罚款492元。&lt;/p&gt;&lt;br/&gt;&lt;p&gt;当事人必须在收到本处罚决定书之日起15日内持本决定书到临海市工商银行缴纳罚没款。逾期不按规定缴纳罚款的，每日按罚款数额的3%加处罚款。&lt;/p&gt;&lt;br/&gt;&lt;p&gt;当事人对本处罚决定不服的，可以在收到本处罚决定书之日起60日内向临海市农业局申请行政复议；或者三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                    临海市动物卫生监督所&lt;/p&gt;&lt;br/&gt;&lt;p align="right"&gt;2015年2月 107日&lt;/p&gt;&lt;br/&gt;&lt;p&gt;&lt;/p&gt;&lt;br/&gt;&lt;/p&gt;&lt;br/&gt;      </t>
  </si>
  <si>
    <t>过失引起森林火灾案</t>
  </si>
  <si>
    <t xml:space="preserve">       &lt;p&gt;&lt;p&gt;?&lt;/p&gt;&lt;br/&gt;&lt;p&gt;&lt;?2015年1月19日上午9时30分许，被处罚人周永法在岱山县东沙镇书院村书院山上烧地草时不慎引起森林火灾，后经当地政府、消防队员及村民的努力扑救，这起森林火灾于当天上午10时30分被扑灭。经现场检查（勘验）和岱山县农林水利围垦局森林火灾事故责任认定书认定，森林火灾现场：四至为上至山脊,下至田,左至田,右至山脊,这起森林火灾共造成受害林地面积4.2亩，无受害树木，无受害林木蓄积。&lt;?&lt;/?xml:namespace&gt;&lt;/?xml:namespace&gt;&lt;/p&gt;&lt;br/&gt;&lt;p&gt; 上述事实主要证据有：1、被处罚人周永法的陈述，证明被处罚人因火烧地草不慎引起森林火灾的事实；2：证人的证言，说明该起森林火灾起火原因和扑火经过，证明火灾发生属实；3、岱山县农林水利围垦局的森林火灾事故责任认定书【岱农林水森消认（2015）第001号】的认定结论，证明火灾发生原因、损失情况，责任由行为人周永法承担；4、周永法的身份证明，证明被处罚人的真实身份；5、现场检查（勘验）笔录、照片、现场示意图等，证明过火山林四至，过火林地面积4.2亩，无受害林木，无受害林木蓄积。&lt;/p&gt;&lt;br/&gt;&lt;p&gt; 本机关认为被处罚人周永法的行为违反了《浙江省森林消防条例》第十四条第二款“森林防火期内，除本条例第十六条、第十七条规定情形外，禁止其他野外用火。”之规定，已构成过失引起森林火灾的违法事实。鉴于被处罚人周永法在本机关调查期间，能主动承认错误，交待违法事实，并在火灾发生时积极参与扑救主动减轻危害后果。符合《中华人民共和国行政处罚法》第二十七条第（一）项和《浙江省林业行政处罚裁量权实施办法》第六条规定的情形，具有从轻处罚的情节。&lt;/p&gt;&lt;br/&gt;&lt;p&gt;按有关规定，本机关于2015年2月13日已经对被处罚人周永法行政处罚事先告知，告知被处罚人周永法拟作出行政处罚的事实、理由、依据、处罚内容，并告知其有陈述、申辩的权利。在法定期限内被处罚人周永法未向本局提出陈述、申辩的权利。&lt;/p&gt;&lt;br/&gt;&lt;p&gt;现根据《浙江省森林消防条例》第四十七条“过失引起森林火灾的，依法赔偿损失，由林业行政主管部门对个人处一千元以上三千元以下的罚款……”之规定，对周永法作出如下行政处罚：&lt;/p&gt;&lt;br/&gt;&lt;p&gt;罚款人民币壹仟元整（1000元）。&lt;/p&gt;&lt;br/&gt;&lt;p&gt; 限自收到本处罚决定书之日起15日内，将罚款缴至银行。逾期不缴纳罚款，依据《中华人民共和国行政处罚法》第五十一条第一项规定每日按罚款数额的3%加处罚款。&lt;/p&gt;&lt;br/&gt;&lt;p align="left"&gt;如不服本处罚决定，可在收到本处罚决定书之日起60日内向岱山县人民政府或者舟山市农林与渔农村委员会申请行政复议，也可以在三个月内直接向岱山县人民法院起诉。&lt;/p&gt;&lt;br/&gt;&lt;p&gt;逾期不申请行政复议，也不提起行政诉讼，又不履行行政处罚决定的，本机关将依法申请人民法院强制执行。&lt;/p&gt;&lt;br/&gt;&lt;p&gt;&lt;/p&gt;&lt;br/&gt;&lt;div&gt;?&lt;/div&gt;&lt;br/&gt;&lt;/p&gt;&lt;br/&gt;      </t>
  </si>
  <si>
    <t>王小补销售依法应当检疫而未经检疫动物案</t>
  </si>
  <si>
    <t xml:space="preserve">       &lt;p&gt;&lt;p&gt;2015年2月5日，镇海区动物卫生监督所执法人员巡查时发现，镇海区骆驼街道敬德村有人私自销售生猪，存在违法情况。镇海区动物卫生监督所执法人员随即对货主王小补进行询问并制作了《现场勘验笔录》、《询问笔录》。经查，生猪货主王小补2015年2月5日销售四头生猪用于屠宰，销售前未向当地动物卫生监督部门申报检疫，未取得动物产地检疫合格证明，属于私自销售。当事人王小补对上述违法事实予以认可。上述违法事实有下列证据证实：1、当事人身份证复印件，证明了当事人的主体资格；2、现场勘验笔录、当事人询问笔录，证明当事人从事销售依法应当检疫而未经检疫猪的违法事实。上述证据形式合法，内容客观真实，具有关联性，能够相互印证，其证明效力予以确认。本所认为：当事人销售依法应当检疫而未经检疫动物，其行为违反了《中华人民共和国动物防疫法》第二十五条第（三）项之规定。2015年2月10日，本所向当事人送达了《行政处罚事先告知书》后，当事人表示放弃陈述、申辩。上述事实清楚，证据充分，应予以认定。鉴于当事人未曾发生过相同的违法行为,其违法行为社会危害性较小并且不再持续,适用于《宁波市自由裁量权行使规则》第十一条第（三）项的规定 ，依法予以从轻处罚。根据《中华人民共和国动物防疫法》第七十八条、《宁波市自由裁量权行使规则》第十五条第（二）项的规定，本所责令当事人改正违法行为，并作出如下行政处罚决定：罚款人民币陆佰元。当事人必须在收到本处罚决定书之日起15日内持本决定书到中国工商银行镇海区支行(账号：3901160011200530540)缴纳罚没款。逾期不按规定缴纳罚款的，依据《中华人民共和国行政处罚法》第五十一条第（一）项规定每日按罚款数额的3%加处罚款。当事人对本处罚决定不服的，可以在收到本决定书之日起60日内向宁波市镇海区人民政府或宁波市畜牧兽医局申请行政复议；或者在三个月内直接向宁波市镇海区人民法院提起行政诉讼。提出行政复议或提起行政诉讼期间，本处罚决定不停止执行。当事人逾期不申请行政复议或不向法院起诉，也不履行本处罚决定的，本所将依法申请人民法院强制执行。&lt;/p&gt;&lt;br/&gt;&lt;/p&gt;&lt;br/&gt;      </t>
  </si>
  <si>
    <t xml:space="preserve">       &lt;p&gt;&lt;p&gt;2015年1月25日本机关在检查中发现胡书岳雇佣他人在其承包山里砍伐林木，本机关于1月30日对胡书岳以涉嫌滥伐林木的行为进行立案调查。&lt;/p&gt;&lt;br/&gt;&lt;p&gt;经查明：胡书岳于2011年1月27日向浒山街道天香桥村经济合作社承包了一片山林，山名叫后刀柄山，此块山林插花在匡堰镇岗敦村。2015年1月初开始胡书岳以种植其他农作物为目的，在未办理林木采伐许可证的情况下，雇佣小工在其承包林地里砍伐林木，致使林地上的林木被毁坏，胡书岳未经审批砍伐林木的行为已经违反了《中华人民共和国森林法》第三十二条的规定，涉嫌滥伐林木。本机关委托象山县大象林业技术服务处于2015年2月4日对被砍伐的林木进行技术鉴定，测得胡书岳砍伐的林木数量为阔叶树109株，折合立木蓄积为5.476立方米，另外阔叶幼树为88株，总计为197株。2月6日，经慈溪市价格认证中心鉴定，上述树木价格共计3090元。&lt;/p&gt;&lt;br/&gt;&lt;p&gt;本机关于2015年2月9日向胡书岳告知其滥伐林木的数量和价格，胡书岳未在规定的时间里向本机关申请补充鉴定或者重新鉴定，并表示无异议，故视为胡书岳对鉴定结果无异议。&lt;/p&gt;&lt;br/&gt;&lt;p&gt;以上违法事实主要有以下证据证明：&lt;/p&gt;&lt;br/&gt;&lt;p&gt;1、胡书岳的询问笔录一份，证明胡书岳于2015年1月初雇佣小工在未办理林木采伐许可证的情况下砍伐林木的事实；&lt;/p&gt;&lt;br/&gt;&lt;p&gt;2、戚**的询问笔录一份，证明胡书岳雇佣其于2015年1月初砍伐林木的事实；&lt;/p&gt;&lt;br/&gt;&lt;p&gt;3、天香桥村主任孙**的询问笔录一份，证明胡书岳滥伐林木的林地是向村里承包的，在其砍伐前有跟村里说过的事实；&lt;/p&gt;&lt;br/&gt;&lt;p&gt;4、林权证和承包合同各一份,证明胡书岳砍伐林木所在的林地系他向天香桥村经济合作社承包的，林地权属于天香桥村集体所有；&lt;/p&gt;&lt;br/&gt;&lt;p&gt;5、现场照片四张，证明胡书岳滥伐林木的林地坐落方位和现状；&lt;/p&gt;&lt;br/&gt;&lt;p&gt;6、象山县大象林业技术服务处出具的【2015】第1号的鉴定文书一份，证明胡书岳滥伐林木为199株，林木蓄积为为5.476立方米；&lt;/p&gt;&lt;br/&gt;&lt;p&gt;7、胡书岳、戚**，孙**的常住人口详细信息各一份，证明了各自的身份情况；&lt;/p&gt;&lt;br/&gt;&lt;p&gt;8、慈溪市价格评估中心的价格鉴定报告一份（慈认字2015第88号），证明被滥伐的林木价值为3090元；&lt;/p&gt;&lt;br/&gt;&lt;p&gt;9、胡书岳的陈述和申辩，与认定的事实无异，与上述证据相吻合。&lt;/p&gt;&lt;br/&gt;&lt;p&gt;本机关于2015年2月10日依法向胡书岳送达了《林业行政处罚事先告知书》（慈林罚先告字【2015】第007号），告知当事人胡书岳拟对其作出行政处罚的事实、理由、依据和处罚的具体内容以及其依法享有的要求听证和陈述、申辩的权利。当事人胡书岳明确表示放弃申请听证和陈述、申辩的权利，并表示不陈述、不申辩，要求本机关作出处罚决定。&lt;/p&gt;&lt;br/&gt;&lt;p&gt;本机关认为：当事人胡书岳明知砍伐林木要办理林木采伐许可证，其仍然在还未办理采伐证的情况下砍伐林木，主观故意明显，违反了《中华人民共和国森林法》第三十二条“采伐林木必须申请采伐许可证，按许可证的规定进行采伐；农村居民采伐自留地和房前屋后个人所有的零星林木除外。”的规定，已构成违法。应依据《中华人民共和国森林法》第三十九条第二款“滥伐森林或者其他林木，由林业主管部门责令补种滥伐株数五倍的树木，并处滥伐林木价值二倍以上五倍以下的罚款。”的规定进行处罚。&lt;/p&gt;&lt;br/&gt;&lt;p&gt;当事人胡书岳未曾发生过相同违法行为，且年纪已大，家庭经济困难，根据《宁波市行政处罚自由裁量权行使规则》第十一条“有下列情形之一的，行政处罚实施机关应当依法从轻处罚，…（三）未曾发生过相同违法行为的；”之规定，应当对胡书岳从轻处罚。&lt;/p&gt;&lt;br/&gt;&lt;p&gt;根据《中华人民共和国森林法》第三十九条第二款的规定，对胡书岳处以：1、罚款6180元（按林木价值二倍）；2、责令补种树木995株。&lt;/p&gt;&lt;br/&gt;&lt;p&gt;上述罚款，限被处罚人自收到本决定书之日起15日内，到指定银行缴纳。逾期不缴纳的，将依据《中华人民共和国行政处罚法》第五十一条第（一）项的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 align="right"&gt;&lt;/p&gt;&lt;br/&gt;&lt;p align="right"&gt;慈溪市林业局(公章)&lt;/p&gt;&lt;br/&gt;&lt;p align="right"&gt;2015年2月25日&lt;/p&gt;&lt;br/&gt;&lt;p&gt;&lt;/p&gt;&lt;br/&gt;&lt;/p&gt;&lt;br/&gt;      </t>
  </si>
  <si>
    <t>谢章预经营应当进行检疫而未经检疫的动物产品案</t>
  </si>
  <si>
    <t xml:space="preserve">       &lt;p align="center"&gt;行政处罚决定书&lt;/p&gt;&lt;br/&gt;&lt;p align="right"&gt;云（动监）罚〔2015〕03号&lt;/p&gt;&lt;br/&gt;&lt;p&gt;当事人：谢章预，男，XX岁，浙江省XXXXXXXX村1号人。身份证号：XXXXXXXXX，联系电话：XXXXXXXXX。&lt;/p&gt;&lt;br/&gt;&lt;p&gt;当事人经营应当进行检疫而未经检疫的动物产品案，经过本机关依法调查，现已查明：&lt;/p&gt;&lt;br/&gt;&lt;p&gt;2015年2月13日早上9时许，接群众举报，谢章预在云和县新建桥头出售应当检疫而未检疫猪肉，云和县动物卫生监督所执法人员立即前往调查，并对现场的猪肉进行了拍照取证，同时作了现场勘验笔录，经过称现场猪肉共62.4斤，据调查当天猪肉的市场价为每斤13元，共计货值811.2元。据当事人交代，当事人在云和县凤凰山街道天堂坑村共饲养了6头生猪，13号早屠宰了1头准备放在乡下出售，当事人在乡下出售了80斤猪肉后还有62.4斤没卖完，当事人准备运到紧水滩出售，没想到道路不通没去成就将猪肉运到城里来出售，但猪肉还没售出执法人员就到了，当事人对违法事实供认不讳。以上违法事实有下列证据证实：&lt;/p&gt;&lt;br/&gt;&lt;p&gt;1、当事人身份证证明当事人身份。&lt;/p&gt;&lt;br/&gt;&lt;p&gt;2、询问笔录、现场检查（勘验）笔录、现场照片、等证明当事人违法事实。当事人的上述违法事实清楚，证据形式合法，内容客观，具有关联性，能够相互印证，其违法事实足以认定。当事人违反了《动物防疫法》第二十五条第（三）项的规定。禁止屠宰、经营、运输依法应当检疫而未经检疫或者检疫不合格的动物产品。依据《动物防疫法》第七十八条第一款的规定，违反本法规定，屠宰、经营、运输的动物未附有检疫证明，经营和运输的动物产品未附有检疫证明、检疫标志的，由动物卫生监督机构责令改正，处同类检疫合格动物、动物产品货值金额百分之十以上百分之五十以下罚款。&lt;/p&gt;&lt;br/&gt;&lt;p align="left"&gt;本机关于2015年2月20日，向当事人送达了《行政处罚事先告知书》，当事人在法定期限内未向本机关进行陈述申辩、申请听证。云和县动物卫生监督所执法人员责令当事人改正并作出如下处理：1、罚款人民币200.00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三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align="right"&gt;2015年2月25日&lt;/p&gt;&lt;br/&gt;&lt;p&gt;&lt;/p&gt;&lt;br/&gt;&lt;p&gt;&lt;/p&gt;&lt;br/&gt;&lt;p&gt;&lt;/p&gt;&lt;br/&gt;&lt;/p&gt;&lt;br/&gt;      </t>
  </si>
  <si>
    <t>廖赶平经营依法应当检疫而未经检疫动物案</t>
  </si>
  <si>
    <t xml:space="preserve">       &lt;p&gt;&lt;p&gt;2015年1月27日，镇海区九龙湖镇长宏村西严群众举报，该村有人买卖耕牛，存在违法情况。镇海区动物卫生监督所执法人员随即到该村进行了调查，对货主廖赶平进行询问并制作了《现场勘验笔录》、《询问笔录》。经查，该牛系廖赶平2015年1月26日从浙江省台州市三门县花12000元收购来的，用于屠宰卖肉。该牛在收购前未向当地动物卫生监督部门申报检疫，未取得动物产地检疫合格证明，属于私自收购。当事人廖赶平对上述违法事实予以认可。上述违法事实有下列证据证实：1、当事人身份证复印件，证明了当事人的主体资格；2、现场勘验笔录、当事人询问笔录，证明当事人从事经营依法应当检疫而未经检疫牛的违法事实。上述证据形式合法，内容客观真实，具有关联性，能够相互印证，其证明效力予以确认。本所认为：当事人经营依法应当检疫而未经检疫动物，其行为违反了《中华人民共和国动物防疫法》第二十五条第（三）项之规定。2015年2月10日，本所向当事人送达了《行政处罚事先告知书》后，当事人表示放弃陈述、申辩。上述事实清楚，证据充分，应予以认定。鉴于当事人未曾发生过相同的违法行为，其违法行为社会危害性较小并且不再持续，适用于《宁波市自由裁量权行使规则》第十一条第（三）项的规定 ，依法予以从轻处罚。根据《中华人民共和国动物防疫法》第七十八条、《宁波市自由裁量权行使规则》第十五条第（二）项的规定，本所责令当事人改正违法行为，并作出如下行政处罚决定：罚款人民币壹仟贰佰元。当事人必须在收到本处罚决定书之日起15日内持本决定书到中国工商银行镇海区支行(账号：3901160011200530540)缴纳罚没款。逾期不按规定缴纳罚款的，依据《中华人民共和国行政处罚法》第五十一条第（一）项规定每日按罚款数额的3%加处罚款。当事人对本处罚决定不服的，可以在收到本决定书之日起60日内向宁波市镇海区人民政府或宁波市畜牧兽医局申请行政复议；或者在三个月内直接向宁波市镇海区人民法院提起行政诉讼。提出行政复议或提起行政诉讼期间，本处罚决定不停止执行。当事人逾期不申请行政复议或不向法院起诉，也不履行本处罚决定的，本所将依法申请人民法院强制执行。&lt;/p&gt;&lt;br/&gt;&lt;/p&gt;&lt;br/&gt;      </t>
  </si>
  <si>
    <t>刘海燕经营依法应当检疫而未经检疫动物案</t>
  </si>
  <si>
    <t xml:space="preserve">       &lt;p&gt;&lt;p&gt;2015年2月10日，镇海区动物卫生监督所执法人员巡查时发现，镇海区骆驼街道敬德村有人在进行黄牛交易，存在违法情况。镇海区动物卫生监督所执法人员随即对交易双方收购方刘海燕、销售方邓某进行询问并制作了《现场勘验笔录》、《询问笔录》。经查，刘海燕2015年2月10日收购两头黄牛用于屠宰，收购的牛未向当地动物卫生监督部门申报检疫，未取得动物产地检疫合格证明，属于私自收购。当事人刘海燕对上述违法事实予以认可。上述违法事实有下列证据证实：1、当事人身份证复印件，证明了当事人的主体资格；2、现场勘验笔录、当事人询问笔录，证明当事人从事经营依法应当检疫而未经检疫牛的违法事实。上述证据形式合法，内容客观真实，具有关联性，能够相互印证，其证明效力予以确认。&lt;/p&gt;&lt;br/&gt;&lt;p&gt;  本所认为：当事人经营依法应当检疫而未经检疫动物，其行为违反了《中华人民共和国动物防疫法》第二十五条第（三）项之规定。2015年2月13日，本所向当事人送达了《行政处罚事先告知书》后，当事人表示放弃陈述、申辩。上述事实清楚，证据充分，应予以认定。鉴于当事人未曾发生过相同的违法行为,其违法行为社会危害性较小并且不再持续,适用于《宁波市自由裁量权行使规则》第十一条第（三）项的规定 ，依法予以从轻处罚。根据《中华人民共和国动物防疫法》第七十八条、《宁波市自由裁量权行使规则》第十五条第（二）项的规定，本所责令当事人改正违法行为，并作出如下行政处罚决定：罚款人民币壹仟捌佰元。当事人必须在收到本处罚决定书之日起15日内持本决定书到中国工商银行镇海区支行(账号：3901160011200530540)缴纳罚没款。逾期不按规定缴纳罚款的，依据《中华人民共和国行政处罚法》第五十一条第（一）项规定每日按罚款数额的3%加处罚款。当事人对本处罚决定不服的，可以在收到本决定书之日起60日内向宁波市镇海区人民政府或宁波市畜牧兽医局申请行政复议；或者在三个月内直接向宁波市镇海区人民法院提起行政诉讼。提出行政复议或提起行政诉讼期间，本处罚决定不停止执行。当事人逾期不申请行政复议或不向法院起诉，也不履行本处罚决定的，本所将依法申请人民法院强制执行。&lt;/p&gt;&lt;br/&gt;&lt;/p&gt;&lt;br/&gt;      </t>
  </si>
  <si>
    <t>严洪明饲养动物不按照强制免疫计划进行免疫接种(案)</t>
  </si>
  <si>
    <t xml:space="preserve">       &lt;p align="center"&gt;余杭区动物卫生监督所行政处罚决定书余动监罚决字[2015]第003号&lt;/p&gt;&lt;br/&gt;&lt;p align="center"&gt;&lt;/p&gt;&lt;br/&gt;&lt;p&gt;当事人基本情况：严洪明；男；职业：养殖户；&lt;/p&gt;&lt;br/&gt;&lt;p&gt;根据检查发现，本机关于2015年1月5日对你涉嫌未按照兽医主管部门的要求做好强制免疫工作（小反刍兽疫）的行为予以立案调查。现已查明，你在2015年1月5日的检查中，在余杭区瓶窑镇水林养殖场养殖的羊，未按兽医主管部门要求做好小反刍兽疫的强制免疫接种工作，并对违法行为拒不改正，该行为严重危害到本区的动物疫病的预防工作。本机关认为你的上述行为违反《中华人民共和国动物防疫法》第十四条关于“饲养动物的单位和个人应当依法履行动物疫病强制免疫义务，按照兽医主管部门的要求做好强制免疫工作。”的规定，已构成违法。&lt;/p&gt;&lt;br/&gt;&lt;p align="left"&gt;具体证据有：1、询问(调查)笔录1份（证明当事人对违法行为的事实供述）；2、现场检查（勘验）笔录1份（证明执法人员对违法现场的检查结果）。3、《责令改正通知书》1份（证明当事人拒不改正的情况）的证据为凭。&lt;/p&gt;&lt;br/&gt;&lt;p align="left"&gt;本机关通过调查取证，认定主观方面存在未按照兽医主管部门的要求做好强制免疫工作（小反刍兽疫）的违法故意，客观方面存在未按照兽医主管部门的要求做好强制免疫工作（小反刍兽疫）的违法事实，行为与结果间存在因果关系，事实清楚，证据充分。根据《杭州市规范行政处罚自由裁量权规定》的第十二、十三条规定，按照一般处罚情节对你未按照兽医主管部门的要求做好强制免疫工作（小反刍兽疫）的行为进行处罚。&lt;/p&gt;&lt;br/&gt;&lt;p&gt;本机关于2015年2月22日向你送达了余动监罚先告字[2015]第003号《余杭区动物卫生监督所行政处罚事先告知书》，向你告知了本机关拟作出行政处罚的事实、理由、依据、处罚具体内容及当事人依法享有的陈述、申辩的权利。你未在规定时间内提供陈述、申辩意见。&lt;/p&gt;&lt;br/&gt;&lt;p&gt;现依据《中华人民共和国动物防疫法》第七十三条“违反本法规定有下列行为之一的由动物卫生监督机构责令改正，给予警告；拒不改正的，由动物卫生监督机构代作处理，所需处理费用由违法行为人承担，可以处一千元以下罚款：（一）对饲养的动物不按照动物疫病强制免疫计划进行免疫接种的；”本机关决定责令其改正未按照兽医主管部门的要求做好强制免疫工作（小反刍兽疫）的违法行为，该场存栏羊的小反刍兽疫强制免疫接种工作由瓶窑镇畜牧兽医服务站代为执行，并作出如下行政处罚：&lt;/p&gt;&lt;br/&gt;&lt;p align="left"&gt;1、警告；&lt;/p&gt;&lt;br/&gt;&lt;p align="left"&gt;2、罚款人民币伍佰元整（￥：500元）。&lt;/p&gt;&lt;br/&gt;&lt;p&gt;限你自收到本处罚决定书之日起15日内，将罚款缴至中国农业银行余杭支行，账号050201040004866。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 align="right"&gt;&lt;/p&gt;&lt;br/&gt;&lt;p align="right"&gt;余杭区动物卫生监督所&lt;/p&gt;&lt;br/&gt;&lt;p align="right"&gt;2015年2月26日&lt;/p&gt;&lt;br/&gt;&lt;p&gt;&lt;/p&gt;&lt;br/&gt;&lt;/p&gt;&lt;br/&gt;      </t>
  </si>
  <si>
    <t xml:space="preserve">       &lt;p&gt;2015年1月11日下午16时，渔政执法人员对正在于城镇林百堰水域划小木船用丝网捕捞的刘均林进行进行检查时发现刘均林所划小木船上有电瓶、逆变器、电海斗等电鱼工具1套，船舱里已捕到5千克渔获物。经现场询问和检查，刘均林承认其在放丝网的过程中使用电力捕捞的行为。执法人员经电话请示后对刘均林的电鱼工具作了证据登记保存经于当日正式立案。经本机构依法调查取证，查明刘均林电鱼的事实清楚，证据确凿。其行为已经违反了《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依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决定对刘均林：1、罚款2000元；2、没收电鱼工具1套。&lt;/p&gt;&lt;br/&gt;      </t>
  </si>
  <si>
    <t xml:space="preserve">       &lt;p&gt;吴六宝于2015年1月19日下午14时，划小木船在百步镇横港村屯桥港水域涉嫌电鱼时，被渔政执法人员当场查获。查获时吴六宝使用电瓶、逆变器、电海斗等电鱼工具1套正在电鱼，船舱里已捕到5千克渔获物。执法人员经电话请示后对吴六宝的电鱼工具作了证据登记保存并于当日正式立案。经本机构依法调查，查明吴六宝电鱼的事实清楚、证据确凿，违反了《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依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决定对吴六宝：1、罚款2000元；2、没收电鱼工具1套。&lt;/p&gt;&lt;br/&gt;      </t>
  </si>
  <si>
    <t>刘启海屠宰应当检疫而未经检疫动物鸡(案</t>
  </si>
  <si>
    <t xml:space="preserve">       &lt;p align="center"&gt;余杭区动物卫生监督所行政处罚决定书余动监罚决字[2015]第001号&lt;/p&gt;&lt;br/&gt;&lt;p align="center"&gt;&lt;/p&gt;&lt;br/&gt;&lt;p&gt;当事人基本情况：刘启海；职业：肉商；&lt;/p&gt;&lt;br/&gt;&lt;p&gt;根据检查发现，本机关于2015年1月7日对你涉嫌屠宰依法应当检疫而未经检疫动物（鸡）的行为予以立案调查。现已查明，你在2015年1月4日的检查中，在余杭区黄湖镇龙头山养殖场旧场中发现的杀白鸡计150公斤，以上动物产品无法提供有效检疫证明且不符合补检条件，系你屠宰生产的动物产品。该行为严重危害到本区的动物防疫安全和食品卫生安全。本机关认为你的上述行为违反《中华人民共和国动物防疫法》第二十五条第（三）项关于“禁止屠宰依法应当检疫而未经检疫动物”的规定，已构成违法。&lt;/p&gt;&lt;br/&gt;&lt;p align="left"&gt;具体证据有：1、询问(调查)笔录1份（证明当事人对违法行为的事实供述）；2、现场检查（勘验）笔录1份（证明执法人员对违法现场的检查结果）。3、现场拍摄照片2张（证明当事人违法屠宰的实物凭证）。4、无法补检证明1份（证明该批杀白鸡无法补检事实的凭据）。5、价格证明1份(证明当天同类检疫合格杀白鸡价格凭据)。6、病害动物无害化处理结果备案登记单1份(证明违法物品处理结果凭据)的证据为凭。&lt;/p&gt;&lt;br/&gt;&lt;p align="left"&gt;本机关通过调查取证，认定主观方面存在屠宰依法应当检疫而未经检疫动物（鸡）的违法故意，客观方面存在屠宰依法应当检疫而未经检疫动物（鸡）的违法事实，行为与结果间存在因果关系，事实清楚，证据充分。根据《杭州市规范行政处罚自由裁量权规定》的第十二、十三条规定，认定其违法屠宰用于销售的目的，按照一般处罚情节对你屠宰依法应当检疫而未经检疫动物（鸡）的行为进行处罚。&lt;/p&gt;&lt;br/&gt;&lt;p&gt;本机关于2015年2月28日向你送达了余动监罚先告字[2015]第001号《余杭区动物卫生监督所行政处罚事先告知书》，向你告知了本机关拟作出行政处罚的事实、理由、依据、处罚具体内容及当事人依法享有的陈述、申辩的权利。你未在规定时间内提供陈述、申辩意见。&lt;/p&gt;&lt;br/&gt;&lt;p&gt;现依据《中华人民共和国动物防疫法》第二十五条第三项“屠宰依法应当检疫而未经检疫”的规定，依照本办法第七十六条，其中依法应当检疫而未经检疫的依照本法第七十八条的规定处罚，另依照《动物检疫管理办法》第四十三条规定，依法应当检疫而未经检疫的肉、脏器等，符合下列条件的，由动物卫生监督机构出具《动物检疫合格证明》，并依照《动物防疫法》第七十八条的规定进行处罚，不符合下列条件的，予以没收销毁，并依据《动物防疫法》第七十六条的规定进行处罚：&lt;/p&gt;&lt;br/&gt;&lt;p&gt;（一）货主在5天内未提供输出地动物卫生监督机构出具的来自非封锁区证明；（二）经外观检查无病变，无腐败变质；（三）农业部规定需要进行实验室疫病检测的，检测结果符合要求。&lt;/p&gt;&lt;br/&gt;&lt;p&gt;因当事人被查获的动物产品部不符合上述规定即无法补检，依据《中华人民共和国动物防疫法》第五十九条第四项“对依法应当检疫而未经检疫的动物产品，不具备补检条件的予以没收销毁”的处罚规定，对被查获的不具备补检条件的150公斤动物产品没收销毁；现依据《中华人民共和国动物防疫法》第七十六条违反本法第二十五条规定“屠宰、经营、运输动物或者生产、经营、加工、贮藏、运输动物产品的，由动物卫生监督机构责令改正、采取补救措施，没收违法所得动物、动物产品，并处同类检疫合格动物产品货值金额一倍以上五倍以下罚款”。本机关决定责令你改正屠宰依法应当检疫而未经检疫动物的违法行为，并作出如下行政处罚：&lt;/p&gt;&lt;br/&gt;&lt;p&gt;按照当天同类动物产品价格14元/公斤计算，并处同类检疫合格动物、动物产品货值金额二倍罚款，计肆仟贰佰元整（￥：4200元）。&lt;/p&gt;&lt;br/&gt;&lt;p&gt;限你自收到本处罚决定书之日起15日内，将罚款缴至中国农业银行余杭支行，账号050201040004866。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 align="right"&gt;&lt;/p&gt;&lt;br/&gt;&lt;p align="right"&gt;余杭区动物卫生监督所&lt;/p&gt;&lt;br/&gt;&lt;p align="right"&gt;2015年3月4日&lt;/p&gt;&lt;br/&gt;&lt;p&gt;&lt;/p&gt;&lt;br/&gt;&lt;p&gt;&lt;/p&gt;&lt;br/&gt;&lt;/p&gt;&lt;br/&gt;      </t>
  </si>
  <si>
    <t xml:space="preserve">       &lt;p&gt;&lt;p&gt;&lt;/p&gt;&lt;br/&gt;&lt;p&gt;2015年2月2日，我局执法人员对当事人的经营场所及仓库依法进行检查，发现当事人在经营标称为西安乐道生物科技有限公司生产的“盐酸环丙沙星可溶性粉”等22种兽药产品。依据《兽药管理条例》第二十二条第二款的规定，兽药经营单位应取得《兽药经营许可证》，经查，当事人未取得《兽药经营许可证》。&lt;/p&gt;&lt;br/&gt;&lt;p&gt;本机关于2015年2月6日对当事人无兽药经营许可证经营兽药予以立案调查。&lt;/p&gt;&lt;br/&gt;&lt;p&gt;现查明，当事人在2014年11月份从金华金大康兽药批发商进来下列14种兽药产品进行销售：1.西安乐道生物科技有限公司生产的“盐酸环丙沙星可溶性粉”10袋，销售价格15元/袋，共销售8袋，库存2袋，违法所得120元，货值金额150元；2.金华牧之家动物药业有限公司生产的“安乃近注射液”100盒，销售价格2.5元/盒，共销售20盒，库存80盒，违法所得50元，货值金额250元；3. 金华牧之家动物药业有限公司生产的“催奶灵散”100包，销售价格2元/包，共销售20包，库存80包，违法所得40元，货值金额200元；4.广西化工研究院生产的“右旋糖酐铁注射液”10盒，销售价格10元/盒，共销售3盒，库存7盒，违法所得30元，货值金额100元；&lt;/p&gt;&lt;br/&gt;&lt;p&gt;5.河北征制药有限公司生产的“酒石酸泰乐菌素可溶性粉”40罐，销售价格8元/罐，共销售10罐，库存30罐，违法所得80元，货值金额320元；6.“河北征制药有限公司生产的麻杏石甘散”10袋，销售价格8元/袋，共销售4袋，库存6袋，违法所得32元，货值金额80元；7. 河北征制药有限公司生产的“欣奇呼泰”15袋，销售价格6元/袋，共销售5袋，库存10袋，违法所得30元，货值金额90元；8. 河北征制药有限公司生产的“氟莱克”20袋，销售价格4元/袋，共销售10袋，库存10袋，违法所得40元，货值金额80元；&lt;/p&gt;&lt;br/&gt;&lt;p&gt;9.广州天王动物保健品有限公司生产的“恩诺沙星注射液”20盒，销售价格6元/盒，共销售8盒，库存12盒，违法所得48元，货值金额120元；10. 广州天王动物保健品有限公司生产的“复方磺胺间甲氧嘧啶”10盒，销售价格3元/盒，共销售7盒，库存3盒，违法所得21元，货值金额30元；11.天津市保灵动物保健品有限公司生产的“土霉素注射液”15盒，销售价格6元/盒，共销售5盒，库存10盒，违法所得30元，货值金额90元；12. 天津市保灵动物保健品有限公司生产的“氧氟沙星注射液”15盒，销售价格7元/盒，共销售1盒，库存14盒，违法所得7元，货值金额105元；13.郑州金大众动物药业的限公司生产的“嗜血链肝咳喘康”4盒，销售价格10元/盒，共销售3盒，库存1盒，违法所得30元，货值金额40元；14.山西省芮城科龙兽药有限公司生产的“鱼腥草注射液”30盒，销售价格2.5元/盒，共销售10盒，库存20盒，违法所得25元，货值金额75元。&lt;/p&gt;&lt;br/&gt;&lt;p&gt;当事人于2014年11月份从河南众腾公司购进下列6种产品并进行销售：&lt;/p&gt;&lt;br/&gt;&lt;p&gt;1.河南众邦兽药（众腾）集团有限公司生产的“复方大蒜素”5袋，销售价格12元/袋，共销售3袋，库存2袋，违法所得36元，货值金额60元；2. 河南众邦兽药（众腾）集团有限公司生产的“黄金搭档”2袋，销售价格12元/袋，共销售1袋，库存1袋，违法所得12元，货值金额24元；3. 河南众邦兽药（众腾）集团有限公司生产的“呼喉宝”12袋，销售价格7元/袋，共销售2袋，库存10袋，违法所得14元，货值金额84元；4. 河南众邦兽药（众腾）集团有限公司生产的“呼喉康”12袋，销售价格3元/袋，共销售2袋，库存10袋，违法所得6元，货值金额36元；5. 河南众邦兽药（众腾）集团有限公司生产的“克毒一绝”11袋，销售价格3元/袋，共销售1袋，库存10袋，违法所得3元，货值金额33元；6.北京牧霸动物药业有限公司生产的“金丝桃素”12袋，销售价格5元/袋，共销售2袋，库存10袋，违法所得10元，货值金额60元。&lt;/p&gt;&lt;br/&gt;&lt;p&gt;当事人于2014年12月份从长街镇陈再利兽药店购进下列2种产品并进行销售：1.合肥华瑞牧业有限责任有限公司生产的“解热神针”5盒，销售价格8元/盒，共销售1盒，库存4盒，违法所得8元，货值金额40元；2.四川华蜀动物药业有限公司生产的“立克注射液”10盒，销售价格6元/盒，共销售2盒，库存8盒，违法所得12元，货值金额60元。&lt;/p&gt;&lt;br/&gt;&lt;p&gt; 当事人销售以上22种产品获违法所得684元，货值金额（包括已售出的和未售出的兽药）共计2127元。&lt;/p&gt;&lt;br/&gt;&lt;p&gt;&lt;/p&gt;&lt;br/&gt;&lt;p&gt;本机关于2015年2月26日依法向当事人送达了《行政处罚事先告知书》。当事人在规定时间内未提出陈述、申辩的要求，对违法事实认定、证据的采用、依据的适用、拟作出处罚的意见没有异议。&lt;/p&gt;&lt;br/&gt;&lt;p&gt;当事人未取得《兽药经营许可证》经营兽药的行为，违法了《兽药管理条例》第二十二条的规定。&lt;/p&gt;&lt;br/&gt;&lt;p&gt;因当事人在过去未曾被我局发现相同的违法行为，依照《宁波市行政处罚自由裁量权行使规则》第十一条第（三）项“未曾发生过相同违法行为的”的规定，予以从轻处罚，根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货值金额2倍以上5倍以下罚款，货值金额无法查证核实的，处10万元以上20万元以下罚款”的规定，作出如下行政处罚决定：&lt;/p&gt;&lt;br/&gt;&lt;p&gt;1.责令停止经营兽药；&lt;/p&gt;&lt;br/&gt;&lt;p&gt;2.没收兽药产品：“盐酸环丙沙星可溶性粉”2袋、“安乃近注射液”80盒、“催奶灵散”80包、“右旋糖酐铁注射液”7盒、“酒石酸泰乐菌素可溶性粉”30罐、“麻杏石甘散”6袋、“欣奇呼泰”10袋、“氟莱克”10袋、“恩诺沙星注射液”12盒、“复方磺胺间甲氧嘧啶”3盒、“土霉素注射液”10盒、 “氧氟沙星注射液”14盒、“嗜血链肝咳喘康”1盒、“鱼腥草注射液”20盒、“复方大蒜素”2袋、“黄金搭档”1袋、“呼喉宝”10袋、“呼喉康”10袋、“克毒一绝”10袋、“金丝桃素”10袋、“解热神针”4盒、“立克注射液”8盒；&lt;/p&gt;&lt;br/&gt;&lt;p&gt;3.没收违法所得684元；&lt;/p&gt;&lt;br/&gt;&lt;p&gt;4.处以货值金额（2127元）2倍4254元罚款。&lt;/p&gt;&lt;br/&gt;&lt;p&gt;上述罚（没）款，限当事人自收到本决定书之日起15日内，到中国银行宁海县支行缴纳罚没款，逾期不缴纳的，将依据 《中华人民共和国行政处罚法》第五十一条第（一）项的规定，每日按罚款数额的3%加处罚款。逾期不履行行政处罚决定的，本机关将依法申请人民法院强制执行。&lt;/p&gt;&lt;br/&gt;&lt;p&gt;本行政处罚决定自送达之日起生效。当事人如不服本处罚决定，可在收到本决定书之日起60日内依法向宁海县人民政府或者宁波市农业局申请行政复议，也可以在3个月内直接向宁海县人民法院提起行政诉讼。行政复议或者行政诉讼期间，行政处罚不停止执行，法律另有规定的除外。&lt;/p&gt;&lt;br/&gt;&lt;p&gt;&lt;/p&gt;&lt;br/&gt;&lt;p&gt;&lt;/p&gt;&lt;br/&gt;&lt;p&gt;&lt;/p&gt;&lt;br/&gt;&lt;/p&gt;&lt;br/&gt;      </t>
  </si>
  <si>
    <t>张良裕擅自改变林地用途案</t>
  </si>
  <si>
    <t xml:space="preserve">       &lt;p&gt;2014年上半年，张良裕在未办理林地占用手续的情况下，擅自将塘溪镇邹溪村“横岭”山林进行开挖用于削坡排险，在查处过程中发现张良裕曾于2008年擅自开挖了部分“横岭”山林用于扩建厂房。经鉴定，张良裕擅自改变用途的林地位于塘溪镇邹溪村“横岭”山林，为塘溪镇邹溪村集体统管山山林，森林类别为生态公益林，面积为1702平方米，折2.55亩。本机关于2015年2月26日依法向张良裕送达了《林业行政处罚事先告知书》（鄞农林罚先告字【2015】第004号），告知当事人张良裕拟对其作出行政处罚的事实、理由、依据和处罚的具体内容以及其依法享有的要求听证和陈述、申辩的权利。当事人张良裕明确表示放弃申请听证和陈述申辩的权利，并同意本机关作出的处罚决定。现依据《中华人民共和国森林法实施条例》第四十三条第一款、《浙江省林业行政处罚裁量权实施办法》第八条第四项、第十条第一款的规定，决定给予张良裕如下行政处罚：   1、责令在2015年7月31日之前恢复林地原状；             2、处擅自改变用途林地每平方米25元的罚款，计人民币肆万贰仟伍佰伍拾元整。（￥：42550.00元）。 上述罚款，当事人应当自收到本处罚决定书之日起15日内，到农业银行宁波鄞州支行（地址：鄞州区惠风东路188号，帐号：39402001040015036，请注明农林局030001）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</si>
  <si>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使用破坏渔业资源的渔具进行捕捞作业案</t>
  </si>
  <si>
    <t xml:space="preserve">       &lt;p&gt;&lt;p&gt;  2015年2月12日18时50分至19时10分，当事人驾驶浙富渔02015渔船在富春江富春街道陈家弄码头水域进行捕捞作业，船上有随船人员1名，执法人员拉起当事人的渔网，该渔网的网具尺寸经测量为1.2厘米，船上有红色塑料盆1只，里面装有渔获物黄蚬15公斤。&lt;/p&gt;&lt;br/&gt;&lt;p&gt;   根据《杭州市渔业资源保护管理规定》第二十一条第二款关于“前款所称密网，在千岛湖水域是指最小网目尺寸小于4厘米的渔网，在其他水域是指最小网目尺寸小于2.5厘米的渔网。”的规定,当事人使用的网目尺寸为1.2厘米的渔网为密网，密网为破坏渔业资源的渔具，当事人的行为应当认定为违反了禁止使用破坏渔业资源的渔具进行捕捞作业的规定。&lt;/p&gt;&lt;br/&gt;&lt;p&gt;   上述事实由下列证据为凭：&lt;/p&gt;&lt;br/&gt;&lt;p&gt;  一、当事人浙江省内陆渔业船舶证书复印件1份4页、身份证复印件1份1页，证明当事人为本案被处罚主体；&lt;/p&gt;&lt;br/&gt;&lt;p&gt;二、对当事人现场检查（勘验）笔录1份1页，现场拍摄的照片6份6页，证明当事人使用密网进行捕捞作业的事实；&lt;/p&gt;&lt;br/&gt;&lt;p&gt;三、对当事人的调查询问笔录1份2页，证明当事人使用密网进行捕捞作业的时间和地点，以及渔获物的数量。&lt;/p&gt;&lt;br/&gt;&lt;p&gt;本机关于2015年3月15日向当事人送达了《行政处罚事先告知书》，当事人在法定期限内未提出陈述、申辩意见或要求组织听证。&lt;/p&gt;&lt;br/&gt;&lt;p&gt;当事人的上述行为违反了《杭州市渔业资源保护管理规定》第二十一条第一款第四项关于“除国家、省有关规定禁止使用的捕捞方法和渔具外，本市行政区域内还禁止使用下列破坏渔业资源的捕捞方法和渔具进行捕捞作业:（四）使用密网、滚钩、板罾网、夹网、定置网、拖网、地拉网、倒笼、沉箱、迷魂阵等渔具捕捞的；” 的规定，依据《杭州市渔业资源保护管理规定》第三十二条关于“违反本规定第二十一条，使用破坏渔业资源的捕捞方法和渔具进行捕捞作业的，由渔政监督管理机构责令改正，没收渔获物和违法所得，并处二千元以上二万元以下罚款；情节严重的，没收渔具，吊销渔业捕捞许可证；情节特别严重的，可没收渔船。”的规定，应当对当事人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本案属于从轻情节案件。参照《富阳市农业行政处罚裁量细化量化标准（试行）》第五章“六十八”序号“5”关于“有一项从轻情节且无从重情节或者有两项从轻情节并有一项从重情节，无渔获物的，处2000元以上3000元以下的罚款；渔获物20公斤以下的，处3000元以上4000元以下的罚款；渔获物20公斤以上的，处4000元以上5000元以下的罚款。”的规定，本案对当事人的罚款数额应当确定在3000元以上4000元以下。为此，本机关决定对当事人实施如下行政处罚：&lt;/p&gt;&lt;br/&gt;&lt;p&gt;一、没收渔获物黄蚬15公斤；&lt;/p&gt;&lt;br/&gt;&lt;p&gt;二、罚款计人民币叁仟元整。&lt;/p&gt;&lt;br/&gt;&lt;p&gt;&lt;/p&gt;&lt;br/&gt;&lt;p&gt;   &lt;/p&gt;&lt;br/&gt;&lt;p&gt;&lt;/p&gt;&lt;br/&gt;&lt;/p&gt;&lt;br/&gt;      </t>
  </si>
  <si>
    <t>余姚市强农兽药店经营劣兽药案</t>
  </si>
  <si>
    <t xml:space="preserve">       &lt;p&gt;&lt;p&gt;当事人：余姚市强农兽药店&lt;/p&gt;&lt;br/&gt;&lt;p&gt;&lt;/p&gt;&lt;br/&gt;&lt;p&gt;地址：【不公开】&lt;/p&gt;&lt;br/&gt;&lt;p&gt;&lt;/p&gt;&lt;br/&gt;&lt;p&gt;营业执照证号：【不公开】&lt;/p&gt;&lt;br/&gt;&lt;p&gt;&lt;/p&gt;&lt;br/&gt;&lt;p&gt;法定代表人：胡道丁&lt;/p&gt;&lt;br/&gt;&lt;p&gt;&lt;/p&gt;&lt;br/&gt;&lt;p&gt;性别：男&lt;/p&gt;&lt;br/&gt;&lt;p&gt;&lt;/p&gt;&lt;br/&gt;&lt;p&gt;当事人经营劣兽药案，经本机关依法调查，现查明：&lt;/p&gt;&lt;br/&gt;&lt;p&gt;&lt;/p&gt;&lt;br/&gt;&lt;p&gt;2014年9月10日，在宁波市“绿剑”保安全专项督查行动中，宁波市农业行政执法支队在检查余姚市城西绿色牧业养殖场时抽检2个兽药产品，分别是湖北武当动物药业有限责任公司生产的“盐酸林可霉素注射液”（兽药字〔2011〕70081365，生产日期／批号：14040412）和浙江汇特动物药业有限公司生产的“复方氨基比林注射液”（兽药字〔2011〕110621316，生产日期／批号：20140228/20140202），经浙江省兽药饲料监察所检验，两个兽药产品的药物含量均不符合规定。根据《兽药管理条例》第四十八条第一款规定，以上两种兽药产品为劣兽药。这两个兽药产品是余姚市城西绿色牧业养殖场从你单位购入，你单位涉嫌经营劣兽药，本机关依法于2015年2月2日进行立案。&lt;/p&gt;&lt;br/&gt;&lt;p&gt;&lt;/p&gt;&lt;br/&gt;&lt;p&gt;现已查明，你单位于2014年8月3日购进盐酸林可霉素注射液60盒，销售单价22元/盒，共计1320元；2014年8月2日购进复方氨基比林注射液120盒，销售单价1.8元/盒，共计216元，上述两种兽药于2014年8月12日全部销售给余姚市城西绿色牧业养殖场，共计违法所得1536元。你单位的违法行为具体有以下证据予以证明：&lt;/p&gt;&lt;br/&gt;&lt;p&gt;&lt;/p&gt;&lt;br/&gt;&lt;p&gt;1、宁波市农业投入品抽验单，2份2页；&lt;/p&gt;&lt;br/&gt;&lt;p&gt;&lt;/p&gt;&lt;br/&gt;&lt;p&gt;2、浙江省兽药饲料监察所检验报告，2份6页；&lt;/p&gt;&lt;br/&gt;&lt;p&gt;&lt;/p&gt;&lt;br/&gt;&lt;p&gt;3、兽药质量检验结果通知单，2份2页；&lt;/p&gt;&lt;br/&gt;&lt;p&gt;&lt;/p&gt;&lt;br/&gt;&lt;p&gt;4、当事人询问笔录，1份3页；&lt;/p&gt;&lt;br/&gt;&lt;p&gt;&lt;/p&gt;&lt;br/&gt;&lt;p&gt;5、当事人营业执照复印件，1份1页；&lt;/p&gt;&lt;br/&gt;&lt;p&gt;&lt;/p&gt;&lt;br/&gt;&lt;p&gt;6、当事人兽药经营许可证复印件，1份1页；&lt;/p&gt;&lt;br/&gt;&lt;p&gt;&lt;/p&gt;&lt;br/&gt;&lt;p&gt;7、法定代表人身份证复印件，1份1页；&lt;/p&gt;&lt;br/&gt;&lt;p&gt;&lt;/p&gt;&lt;br/&gt;&lt;p&gt;8、进货凭证复印件，2份2页；&lt;/p&gt;&lt;br/&gt;&lt;p&gt;&lt;/p&gt;&lt;br/&gt;&lt;p&gt;9、销售凭证复印件，1份1页；&lt;/p&gt;&lt;br/&gt;&lt;p&gt;&lt;/p&gt;&lt;br/&gt;&lt;p&gt;10、城西绿色牧业养殖场负责人黄剑奇笔录；1份3页；&lt;/p&gt;&lt;br/&gt;&lt;p&gt;&lt;/p&gt;&lt;br/&gt;&lt;p&gt;11、城西绿色牧业养殖场营业执照复印件，1份1页；&lt;/p&gt;&lt;br/&gt;&lt;p&gt;&lt;/p&gt;&lt;br/&gt;&lt;p&gt;12、城西绿色牧业养殖场动物防疫合格证复印件，1份1页；&lt;/p&gt;&lt;br/&gt;&lt;p&gt;&lt;/p&gt;&lt;br/&gt;&lt;p&gt;13、城西绿色牧业养殖场负责人身份证复印件，1份1页；&lt;/p&gt;&lt;br/&gt;&lt;p&gt;&lt;/p&gt;&lt;br/&gt;&lt;p&gt;14、城西绿色牧业养殖场进货凭证复印件，1份1页。&lt;/p&gt;&lt;br/&gt;&lt;p&gt;&lt;/p&gt;&lt;br/&gt;&lt;p&gt;询问笔录、营业执照复印件、兽药经营许可证复印件、法定代表人身份证复印件证明你单位是违法主体；询问笔录、进货凭证复印件、销售凭证复印件证明你单位有经营劣兽药的违法事实。&lt;/p&gt;&lt;br/&gt;&lt;p&gt;&lt;/p&gt;&lt;br/&gt;&lt;p&gt;本机关认为，经营劣兽药的行为违反《兽药管理条例》第二十七条第三款“禁止兽药经营企业经营人用药品和假、劣兽药”的规定，已构成违法。本机关在2015年2月2日向你单位送达了《责令改正通知书》，责令你单位立即改正违法行为。&lt;/p&gt;&lt;br/&gt;&lt;p&gt;&lt;/p&gt;&lt;br/&gt;&lt;p&gt;根据《宁波市行政处罚自由裁量权行使规则》第十四条：“法律、法规、规章设定的罚款数额有一定幅度的，在幅度范围内分为从重处罚、一般处罚、从轻处罚。当事人的违法行为没有从轻、从重情节的，应当对其予以一般处罚”的规定，给予一般处罚。&lt;/p&gt;&lt;br/&gt;&lt;p&gt;&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的规定，本机关作出如下处罚决定：&lt;/p&gt;&lt;br/&gt;&lt;p&gt;&lt;/p&gt;&lt;br/&gt;&lt;p&gt;1、没收违法所得1536元；&lt;/p&gt;&lt;br/&gt;&lt;p&gt;&lt;/p&gt;&lt;br/&gt;&lt;p&gt;2、处以货值金额3.5倍的罚款5376元。&lt;/p&gt;&lt;br/&gt;&lt;p&gt;&lt;/p&gt;&lt;br/&gt;&lt;p&gt;（以上罚没款共计6912元）&lt;/p&gt;&lt;br/&gt;&lt;p&gt;&lt;/p&gt;&lt;br/&gt;&lt;p&gt;当事人必须在收到本处罚决定书之日起15日内持本决定书和交款通知书到余姚市工商银行待报解行政罚款收入-行政罚没收入账户缴纳罚款。逾期不按规定缴纳罚款的，将依据《中华人民共和国行政处罚法》第五十一条规定，每日按罚款数额的百分之三加处罚款。&lt;/p&gt;&lt;br/&gt;&lt;p&gt;&lt;/p&gt;&lt;br/&gt;&lt;p&gt;本行政处罚决定书自送达之日起生效。当事人对本处罚决定不服的，可以在收到本处罚决定书之日起60日内向余姚市人民政府或宁波市农业局申请行政复议，也可以在三个月内直接向余姚市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br/&gt;      </t>
  </si>
  <si>
    <t>朱永平擅自改变林地用途案</t>
  </si>
  <si>
    <t xml:space="preserve">       &lt;p&gt;2014年11月，塘溪镇鹳山村村民朱永平在未办理林地占用手续的情况下，将位于塘溪镇鹳山村“长湾”山林上的个人自留山和他人进行调剂，并擅自对上述山林进行开挖平整，准备用于建造厂房。经鉴定，朱永平擅自改变用途的林地面积为860平方米，折1.29亩。本机关于2015年3月3日依法向当事人送达了《林业行政处罚事先告知书》（鄞农林罚先告字【2015】第006号），告知当事人朱永平拟对其作出行政处罚的事实、理由、依据和处罚的具体内容以及其依法享有的陈述、申辩的权利。当事人朱永平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朱永平作出如下行政处罚：   1、责令在2015年7月31日之前恢复林地原状；           2、处擅自改变用途林地每平方米10元的罚款，计人民币捌仟陆佰元整。（￥：8600.00元）。 上述罚款，当事人应当自收到本处罚决定书之日起15日内，到农业银行宁波鄞州支行（地址：鄞州区惠风东路188号，帐号：39402001040015036，请注明农林局030001）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</si>
  <si>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朱立位擅自改变林地用途案</t>
  </si>
  <si>
    <t xml:space="preserve">       &lt;p&gt;2014年10月，塘溪镇鹳山村村民朱立位在未办理林地占用手续的情况下，将位于塘溪镇鹳山村“长湾”山林上的个人自留山和他人进行调剂，并擅自对上述山林进行开挖平整，准备用于建造厂房。经鉴定，朱立位擅自改变用途的林地面积为810平方米，折1.21亩。本机关于2015年3月3日依法向当事人送达了《林业行政处罚事先告知书》（鄞农林罚先告字【2015】第007号），告知当事人朱立位拟对其作出行政处罚的事实、理由、依据和处罚的具体内容以及其依法享有的陈述、申辩的权利。当事人朱立位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朱立位作出如下行政处罚：    1、责令在2015年7月31日之前恢复林地原状；            2、处擅自改变用途林地每平方米10元的罚款，计人民币捌仟壹佰元整。（￥：8100.00元）。 上述罚款，当事人应当自收到本处罚决定书之日起15日内，到农业银行宁波鄞州支行（地址：鄞州区惠风东路188号，帐号：39402001040015036，请注明农林局030001）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</si>
  <si>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王柏强涉嫌非法存放使用染疫松科植物及其制品案</t>
  </si>
  <si>
    <t xml:space="preserve">       &lt;p&gt;&lt;p&gt;根据工作中发现，本站于2015年2月25日对当事人王柏强涉嫌非法存放使用染疫松科植物及其制品的行为予以立案调查。&lt;/p&gt;&lt;br/&gt;&lt;p&gt;&lt;/p&gt;&lt;br/&gt;&lt;p&gt;经查明：2015年2月9日我站执法人员对四明山镇木材加工企业进行日常巡查过程中，在四明山镇悬岩木制品加工厂的生产场地发现堆放有30段松原木及毛边板料若干，部分松原木树皮脱落，存在明显的蓝变和天牛蛀入孔，经现场询问和勘验，该批松原木属于当事人王柏强，规格分别为150*12～30 CM，共30段，另外有毛边板料若干，共计1145公斤，执法人员对该批病死松原木进行了暂扣和抽样取证。经宁波市森林病虫防治检疫站鉴定，在抽取的样品中发现了松材线虫，确认该批病死松原木为松材线虫病疫木。&lt;/p&gt;&lt;br/&gt;&lt;p&gt;&lt;/p&gt;&lt;br/&gt;&lt;p&gt;本站认为，当事人的行为违反了《浙江省松材线虫病防治条例》第十六条第三款“除前款规定的疫木加工企业外，任何单位和个人不得存放、使用染疫松科植物及其制品”的规定，已构成违法。&lt;/p&gt;&lt;br/&gt;&lt;p&gt;&lt;/p&gt;&lt;br/&gt;&lt;p&gt;以上违法事实主要有以下证据证明：&lt;/p&gt;&lt;br/&gt;&lt;p&gt;&lt;/p&gt;&lt;br/&gt;&lt;p&gt;1、当事人王柏强的询问笔录一份，证明当事人非法存放使用染疫松科植物及其制品的事实；&lt;/p&gt;&lt;br/&gt;&lt;p&gt;&lt;/p&gt;&lt;br/&gt;&lt;p&gt;2、证人唐后法的证言一份，证明当事人非法收购使用染疫松科植物及其制品的事实；&lt;/p&gt;&lt;br/&gt;&lt;p&gt;&lt;/p&gt;&lt;br/&gt;&lt;p&gt;3、现场检查（勘验）笔录一份，证明当事人所存放松原木及毛边板料的数量及规格；&lt;/p&gt;&lt;br/&gt;&lt;p&gt;&lt;/p&gt;&lt;br/&gt;&lt;p&gt;4、现场照片六张，证明当事人面貌、执法人员现场检查（勘验）&lt;/p&gt;&lt;br/&gt;&lt;p&gt;&lt;/p&gt;&lt;br/&gt;&lt;p&gt;5、现场示意草图一份，证明当事人存放的松原木及毛边板料的现场位置；&lt;/p&gt;&lt;br/&gt;&lt;p&gt;&lt;/p&gt;&lt;br/&gt;&lt;p&gt;6、过磅单一份，证明暂扣的松原木及毛边板料的重量；&lt;/p&gt;&lt;br/&gt;&lt;p&gt;&lt;/p&gt;&lt;br/&gt;&lt;p&gt;7、鉴定报告一份，证明当事人存放的松原木及毛边板料中含有松材线虫的情况；&lt;/p&gt;&lt;br/&gt;&lt;p&gt;&lt;/p&gt;&lt;br/&gt;&lt;p&gt;8、身份证复印件二份，证明当事人和证人的身份情况。&lt;/p&gt;&lt;br/&gt;&lt;p&gt;&lt;/p&gt;&lt;br/&gt;&lt;p&gt;本站于2015年3月2日依法向当事人王柏强送达了《林业行政处罚事先告知书》，告知当事人拟对其作出行政处罚的事实、理由、依据和处罚的具体内容以及其依法享有的要求陈述、申辩和听证的权利，当事人在规定期限内未提出陈述、申辩和听证的要求。&lt;/p&gt;&lt;br/&gt;&lt;p&gt;&lt;/p&gt;&lt;br/&gt;&lt;p&gt;鉴于当事人属于首次被查获违法行为，且涉案疫木数量较少。根据《浙江省松材线虫病防治条例》第三十六条第三款“违反本条例第十六条第三款规定，存放、使用染疫松科植物及其制品的，由防治检疫机构没收染疫松科植物及其制品，并可以处一千元以上一万元以下的罚款”和《宁波市行政处罚自由裁量权行使规则》第十一条第三项、第五项“有下列情形之一的，行政处罚实施机关应当依法从轻处罚：（三）未曾发生过相同违法行为的；（五）涉案财物或者违法所得较少的”的规定，决定对当事人王柏强作出如下行政处罚：&lt;/p&gt;&lt;br/&gt;&lt;p&gt;&lt;/p&gt;&lt;br/&gt;&lt;p&gt;没收1145公斤松原木及毛边板料。&lt;/p&gt;&lt;br/&gt;&lt;p&gt;&lt;/p&gt;&lt;br/&gt;&lt;p&gt;你如不服本处罚决定，可在收到本处罚决定书之日起60日内向余姚市农林局申请行政复议，也可以在3个月内直接向余姚市人民法院起诉。&lt;/p&gt;&lt;br/&gt;&lt;p&gt;&lt;/p&gt;&lt;br/&gt;&lt;p&gt;逾期不申请行政复议，也不提起行政诉讼，又不履行行政处罚决定的，本机关将依法申请人民法院强制执行或者依法强制执行。&lt;/p&gt;&lt;br/&gt;&lt;p&gt;&lt;/p&gt;&lt;br/&gt;&lt;/p&gt;&lt;br/&gt;      </t>
  </si>
  <si>
    <t>蒋卫忠经营劣兽药案</t>
  </si>
  <si>
    <t xml:space="preserve">       &lt;p&gt;&lt;p&gt;2014年10月9日，执法人员在长兴县对当事人蒋卫忠经营的“杨树花口服液”和“黄连解毒片”两个兽药产品进行监督抽检，样品经浙江省兽药饲料监察所检验，检验结果不符合规定，依据《兽药管理条例》第四十八条的规定，被抽检的两产品均判定为劣兽药。当事人对抽样和检验结果没有异议，未在规定时间内提请复检。当事人经营劣兽药的行为，违反了《兽药管理条例》第二十七条第三款的规定，市农业局于2014年12月20日立案。调查发现：当事人从于2014年1月3日购入“杨树花口服液”60瓶，于2014年3月9日购入“黄连解毒片”800盒，以上两被检批次产品货值合计1620元。至案发时止，当事人已销售“杨树花口服液”5瓶，销售价7元/瓶；“黄连解毒片”已销售完毕，销售价1.5元/盒，销售收入1224.5元。尚有库存“杨树花口服液”51瓶。依据《兽药管理条例》第五十六条第一款决定：1.没收劣兽药“杨树花口服液”51瓶；2.没收违法所得1224.5元；3.罚款计3500元。&lt;/p&gt;&lt;br/&gt;&lt;p&gt;当事人必须在收到本处罚决定书之日起15日内持本决定书到湖州市交行新天地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三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</si>
  <si>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上虞区恒越石料加工有限公司擅自改变林地用途案</t>
  </si>
  <si>
    <t xml:space="preserve">       &lt;p align="center"&gt;林业行政处罚决定书&lt;/p&gt;&lt;br/&gt;&lt;p align="right"&gt;绍虞林罚书字[2015]第7号&lt;/p&gt;&lt;br/&gt;&lt;p&gt;被处罚人：上虞区恒越石料加工有限公司，法定代表人：韩忠颍&lt;/p&gt;&lt;br/&gt;&lt;p&gt;违法事实和证据：&lt;/p&gt;&lt;br/&gt;&lt;p&gt;2015年3月4日，根据国土局移交，我局林业行政执法人员在上虞区上浦镇王湖村王家汇自然村排山头发现有人开挖林地建造沉淀池及填塘渣，经初步查证，上虞区恒越石料加工有限公司组织人员施工建造的，有违法嫌疑，本机关于2015年3月4日对上虞区恒越石料加工有限公司擅自改变林地用途的行为予以立案调查。&lt;/p&gt;&lt;br/&gt;&lt;p&gt;现已查明，被处罚人上虞区恒越石料加工有限公司因开公司场地有限需建造沉淀池，在未经办理林地征占用手续的情况下，组织人员于2014年年底，擅自在上虞区上浦镇王湖村王家汇自然村排山头开挖林地建造沉淀池及填塘渣，2015年3月4日，被本局执法人员发现后制止。上虞区恒越石料加工有限公司非法毁林挖土平整建造沉淀池及填塘渣的行为改变了林地用途。经勘验，被处罚人上虞区恒越石料加工有限公司擅自改变林地用途面积为580平方米（折0.87亩）。&lt;/p&gt;&lt;br/&gt;&lt;p&gt;以上事实有被处罚人陈述、证人证言、现场勘查笔录（现场照片）、物证、书证等证据证实。主要有：&lt;/p&gt;&lt;br/&gt;&lt;p&gt;1、被处罚人陈述。2015年3月4日上虞区恒越石料加工有限公司法人代表韩忠颍询问笔录一份。证明其在未办理完成林地征占用手续的情况下，组织人员在上虞区上浦镇王湖村王家汇自然村排山头开挖林地建造沉淀池及填塘渣的违法事实。&lt;/p&gt;&lt;br/&gt;&lt;p&gt;2．2015年3月4日现场勘验检查笔录一份，现场示意图一份，现场照片四张。证明了案发现场的真实情况，包括现场位置、林地面积、林地被破坏后的状况等。&lt;/p&gt;&lt;br/&gt;&lt;p&gt;3.被处罚人营业执照复印件和法人代表身份证复印件各一份，证明其违法人的身份信息。&lt;/p&gt;&lt;br/&gt;&lt;p&gt; 4.国土局规划利用图及林权证复印件一份，证明擅自改变林地用途林地的性质为林地。&lt;/p&gt;&lt;br/&gt;&lt;p&gt;本机关认为被处罚人上虞区恒越石料加工有限公司明知在林地上挖土、平整等需要办理相关林地占用审批手续，但在未经许可的情况下，就擅自组织人员挖土平整，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 “禁止擅自在林地上进行采石、采矿、取土、取沙、建房、修筑工程、造坟等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人上虞区恒越石料加工有限公司非法改变林地用途面积为580平方米，折0.87亩，符合《上虞市农林渔牧局行政处罚自由裁量权实施标准（林业部分）序号11（一）一般情形的处罚规定：“擅自改变用材林、薪炭林、经济林林地用途，面积在2亩以下的。责令限期恢复原状；并处非法改变用途林地每平方米十元的罚款”。&lt;/p&gt;&lt;br/&gt;&lt;p&gt;2015年3月4日，执法人员依法送达了《林业行政处罚事先告知书》，告知被处罚人上虞区恒越石料加工有限公司拟对其作出处罚的违法事实、理由、依据和处罚的具体内容以及其依法享有的陈述、申辩的权利。被处罚人上虞区恒越石料加工有限公司放弃陈述、申辩的权利。&lt;/p&gt;&lt;br/&gt;&lt;p&gt;根据《中华人民共和国森林法实施条例》第四十三条的规定，决定对被处罚人给予如下行政处罚： &lt;/p&gt;&lt;br/&gt;&lt;p&gt;1、责令限期恢复林地原状，期限至2015年6月30日；&lt;/p&gt;&lt;br/&gt;&lt;p&gt;2、并处非法改变用途林地每平方米10元的罚款，计人民币5800元（伍仟捌佰佰元整）。&lt;/p&gt;&lt;br/&gt;&lt;p&gt;&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三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align="right"&gt;绍兴市上虞区农林渔牧局 &lt;/p&gt;&lt;br/&gt;&lt;p align="right"&gt;2015年3月9日&lt;/p&gt;&lt;br/&gt;&lt;p&gt;&lt;/p&gt;&lt;br/&gt;&lt;/p&gt;&lt;br/&gt;      </t>
  </si>
  <si>
    <t>杭州余杭区瓶窑兴旺畜牧兽医合作服务站经营劣兽药案</t>
  </si>
  <si>
    <t xml:space="preserve">       &lt;p align="center"&gt;杭州市余杭区农业局行政处罚决定书余农（兽药）罚决字〔2015〕第02号&lt;/p&gt;&lt;br/&gt;&lt;p&gt;当事人：杭州余杭区瓶窑兴旺畜牧兽医合作服务站&lt;/p&gt;&lt;br/&gt;&lt;p&gt;法人代表（负责人）：倪掌根&lt;/p&gt;&lt;br/&gt;&lt;p&gt;根据《兽药管理条例》第二十七条第三款的规定，本机关于2015年1月 27日对当事人杭州余杭区瓶窑兴旺畜牧兽医合作服务站经营劣兽药的行为予以立案调查。&lt;/p&gt;&lt;br/&gt;&lt;p&gt;现已查明，2014年10月30日，本机关执法人员在当事人经营场所抽取了标称杭州萧山兴农兽药制药有限公司生产的兽药产品盐酸多西环素可溶性粉的样品，该样品标签标注批准文号为兽药字（2013）110266010，标注生产日期为140228，规格50g/袋，明示成份50g：2.5g（5%）。该样品经浙江省兽药饲料监察所按农业部公告1435号检验，结果不符合规定，该批次样品干燥失重实测结果为6.2%，标准规定为不得过2.0%；含量测定含盐酸多西环素按多西环素实测结果80.2%，标准规定为应为标示量的90.0%－110.0% ，检验报告编号为（SW14428）。本机关于2015年1月19日收到检验报告，1月23日，将检验报告直接送达到当事人，执法人员制作了现场检查笔录。当事人经营的这批标注生产日期为140228的盐酸多西环素可溶性粉，依据《兽药管理条例》第四十八条“有下列情形之一的，为劣兽药：”第一项“成分含量不符合兽药国家标准或者不标明有效成分的”的规定，判定上述兽药为劣兽药。&lt;/p&gt;&lt;br/&gt;&lt;p&gt;2015年2月2日，本机关对当事负责人倪掌根进行询问调查，表示对检测结果无异议,不要求复检。本机关对当事人提供的个人身份证明和营业执照进行了核对和确认，对未销售完的同批次相关兽药产品23包进行拍照及核对。调查情况表明，当事人共进了同一批次兽药产品盐酸多西环素可溶性粉2箱，200包/箱，共400包；进价1.5元/包，销售价格为2.5元/包, 剩余23包未销售，8包用于抽样，已销售掉369包，销售额为369包×2.5元/包＝922.5元,可认定违法所得为922.5元，兽药产品货值为400包×2.5元/包＝1000元。&lt;/p&gt;&lt;br/&gt;&lt;p&gt;当事人经营劣兽药的违法行为事实清楚，证据确凿，其违法行为应予认定。&lt;/p&gt;&lt;br/&gt;&lt;p&gt;当事人的违法行为具体有下列证据材料证实：&lt;/p&gt;&lt;br/&gt;&lt;p&gt;2015年2月2日当事人提供的营业执照和个人身份证明，证实违法主体；&lt;/p&gt;&lt;br/&gt;&lt;p&gt;2015年1月23日执法人员制作的现场检查笔录、2014年10月30日的抽样单、检测报告（SW14428））证实当事人经营的兽药产品盐酸多西环素可溶性粉“该产品标签标注批准文号为兽药字（2013）110266010号，标注生产日期为140228，规格50g/袋，明示成份50g：2.5g（5%）”为劣兽药；&lt;/p&gt;&lt;br/&gt;&lt;p&gt;当事人陈述(2015年2月2日制作的询问笔录)、2015年1月23日制作的现场检查笔录、产品照片2份（2015年1月29日拍摄）证实当事人经营劣兽药的违法事实。&lt;/p&gt;&lt;br/&gt;&lt;p&gt;上述证据形式合法、内容真实、能够相互印证，具备客观性、关联性、合法性特征，其证明效力予以确认。&lt;/p&gt;&lt;br/&gt;&lt;p&gt;本机关认为当事人经营劣兽药的行为违反了《兽药管理条例》第二十七条第三款“禁止兽药经营企业经营人用药品和假、劣兽药”的规定，已构成违法。&lt;/p&gt;&lt;br/&gt;&lt;p&gt;2015年3月3日，本机关向当事人送达了《行政处罚事先告知书》，告知其享有陈述、申辩的权利，当事人在法定时间内未提出陈述申辩。&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责令当事人停止经营劣兽药产品盐酸多西环素可溶性粉，认为当事人系初次违法，产品未对畜牧生产造成危险，对当事人作出如下行政处罚：&lt;/p&gt;&lt;br/&gt;&lt;p&gt;1、没收劣兽药产品盐酸多西环素可溶性粉23包（规格50g/袋）和违法所得玖佰贰拾贰元伍角；&lt;/p&gt;&lt;br/&gt;&lt;p&gt;2、罚款人民币贰仟元。（按货值2倍处罚）&lt;/p&gt;&lt;br/&gt;&lt;p&gt;当事人必须在收到本处罚决定书之日起15日内持本决定书和缴款书将罚没款缴至杭州市余杭区财政局非税收入结算专户（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三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align="right"&gt;杭州市余杭区农业局&lt;/p&gt;&lt;br/&gt;&lt;p align="right"&gt;2015年3月9日&lt;/p&gt;&lt;br/&gt;&lt;p&gt;&lt;/p&gt;&lt;br/&gt;&lt;p&gt;&lt;/p&gt;&lt;br/&gt;&lt;/p&gt;&lt;br/&gt;      </t>
  </si>
  <si>
    <t>王伟琴擅自改变林地用途案</t>
  </si>
  <si>
    <t xml:space="preserve">       &lt;p align="center"&gt;林业行政处罚决定书&lt;/p&gt;&lt;br/&gt;&lt;p align="right"&gt;绍虞林罚书字[2015]第8号&lt;/p&gt;&lt;br/&gt;&lt;p&gt;被处罚人：王伟琴，女&lt;/p&gt;&lt;br/&gt;&lt;p&gt;违法事实和证据：&lt;/p&gt;&lt;br/&gt;&lt;p&gt;2015年3月4日，根据本机关在工作中发现，我局林业行政执法人员在上虞区上浦镇梅坞村小家湾山上开挖林地修坟和浇道地及山路，经初步查证，王伟琴有违法嫌疑，本机关于2015年3月4日对王伟琴擅自改变林地用途的行为予以立案调查。&lt;/p&gt;&lt;br/&gt;&lt;p&gt;现已查明，被处罚人王伟琴因修坟和浇道地及山路，在未经办理林地征占用手续的情况下，组织人员于2014年8月至9月，擅自在上虞区上浦镇梅坞村小家湾山上开挖林地修坟和浇道地及山路，2015年3月4日，被本局执法人员发现后制止。王伟琴非法毁林挖土平整的行为改变了林地用途。经勘验，被处罚人王伟琴擅自改变林地用途面积为210平方米（折0.315亩）。&lt;/p&gt;&lt;br/&gt;&lt;p&gt;以上事实有被处罚人陈述、证人证言、现场勘查笔录（现场照片）、物证、书证等证据证实。主要有：&lt;/p&gt;&lt;br/&gt;&lt;p&gt;1、被处罚人陈述。2015年3月4日王伟琴询问笔录一份。证明其在未办理完成林地征占用手续的情况下，组织人员在上虞区上浦镇梅坞村小家湾山上开挖林地修坟和浇道地及山路的违法事实。&lt;/p&gt;&lt;br/&gt;&lt;p&gt;2、证人证言。2015年3月4日郑伯根询问笔录一份。证明王伟琴在上虞区上浦镇梅坞村小家湾山上开挖林地修坟和浇道地及山路的违法事实。&lt;/p&gt;&lt;br/&gt;&lt;p&gt;3、2015年3月4日现场勘验检查笔录一份，现场示意图一份，现场照片四张。证明了案发现场的真实情况，包括现场位置、林地面积、林地被破坏后的状况等。&lt;/p&gt;&lt;br/&gt;&lt;p&gt;4、被处罚人绍兴市常住人口信息系统打印件一份，证明其违法人的身份信息。&lt;/p&gt;&lt;br/&gt;&lt;p&gt;5、林权证复印件一份，证明擅自改变林地用途林地的性质。&lt;/p&gt;&lt;br/&gt;&lt;p&gt;本机关认为被处罚人王伟琴明知在林地上挖土、平整等需要办理相关林地占用审批手续，但在未经许可的情况下，就擅自组织人员挖土修坟和浇道地及山路，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 “禁止擅自在林地上进行采石、采矿、取土、取沙、建房、修筑工程、造坟等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人王伟琴非法改变林地用途面积为210平方米，折0.315亩，符合《上虞市农林渔牧局行政处罚自由裁量权实施标准（林业部分）序号11（一）一般情形的处罚规定：“擅自改变用材林、薪炭林、经济林林地用途，面积在2亩以下的。责令限期恢复原状；并处非法改变用途林地每平方米十元的罚款”。&lt;/p&gt;&lt;br/&gt;&lt;p&gt;2015年3月5日，执法人员依法送达了《林业行政处罚事先告知书》，告知被处罚人王伟琴拟对其作出处罚的违法事实、理由、依据和处罚的具体内容以及其依法享有的陈述、申辩的权利。被处罚人王伟琴未在接到通知后三日内提出陈述、申辩意见，视为放弃相关权利。&lt;/p&gt;&lt;br/&gt;&lt;p&gt;根据《中华人民共和国森林法实施条例》第四十三条的规定，决定对被处罚人给予如下行政处罚： &lt;/p&gt;&lt;br/&gt;&lt;p&gt;1、责令限期恢复林地原状，期限至2015年6月30日；&lt;/p&gt;&lt;br/&gt;&lt;p&gt;2、并处非法改变用途林地每平方米10元的罚款，计人民币2100元（贰仟壹佰元整）。&lt;/p&gt;&lt;br/&gt;&lt;p&gt;&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三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align="right"&gt;绍兴市上虞区农林渔牧局 &lt;/p&gt;&lt;br/&gt;&lt;p align="right"&gt;2015年3月9日&lt;/p&gt;&lt;br/&gt;&lt;p align="center"&gt;&lt;/p&gt;&lt;br/&gt;&lt;p&gt;&lt;/p&gt;&lt;br/&gt;&lt;/p&gt;&lt;br/&gt;      </t>
  </si>
  <si>
    <t>宁波市鄞州区塘溪镇鹳山村经济合作社擅自改变林地用途案</t>
  </si>
  <si>
    <t xml:space="preserve">       &lt;p&gt;2014年9月，宁波市鄞州区塘溪镇鹳山村经济合作社为了发展村里经济，在未办理林地占用手续的情况下，擅自同意宁波环保设备科技有限公司与宁波宝典混凝土有限公司对鹳山村“长湾”山林进行开挖平整并用于建造厂房基础。经鉴定，宁波市鄞州区塘溪镇鹳山村经济合作社擅自同意并改变用途的林地位于塘溪镇鹳山村“长湾”山林，为塘溪镇鹳山村集体统管山，该山林原来是村里乱坟地，山林上无树木种植，其擅自改变用途的林地面积为6057平方米，折9.08亩。本机关于2015年3月3日依法向宁波市鄞州区塘溪镇鹳山村经济合作社送达了《林业行政处罚事先告知书》（鄞农林罚先告字【2015】第005号），告知当事单位拟对其作出行政处罚的事实、理由、依据和处罚的具体内容以及其依法享有的要求听证和陈述、申辩的权利。当事单位明确表示放弃申请听证和陈述申辩的权利，并同意本机关作出的处罚决定。现依据《中华人民共和国森林法实施条例》第四十三条第一款、《浙江省林业行政处罚裁量权实施办法》第八条第四项、第八条第七项、第十条第一款以及《宁波市行政处罚自由裁量权行使规则》第十二条第二项、第十二条第六项的规定，决定给予宁波市鄞州区塘溪镇鹳山村经济合作社如下行政处罚：    1、责令在2015年7月31日之前恢复林地原状；             2、处擅自改变用途林地每平方米30元的罚款，计人民币壹拾捌万壹仟柒佰壹拾元整。（￥：181710.00元）。上述罚款，当事人应当自收到本处罚决定书之日起15日内，到农业银行宁波鄞州支行（地址：鄞州区惠风东路188号，帐号：39402001040015036，请注明农林局030001）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</si>
  <si>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范茂结未按规定向调入地动物卫生监督机构申报备案</t>
  </si>
  <si>
    <t xml:space="preserve">       &lt;p&gt;&lt;p&gt;当事人未按规定向调入地动物卫生监督机构申报备案一案，经本机关依法调查，现查明：&lt;/p&gt;&lt;br/&gt;&lt;p&gt;  经查实，当事人以赢利为目的，于2015年1月28日从吉林省松原市调入肉羊325只到我县，已取得《动物检疫合格证明》（动物A）No.2201333186，但未向我县动物卫生监督所申报备案。以上事实有《动物检疫合格证明》复印件、《询问笔录》、《现场检查笔录》等证据为证。&lt;/p&gt;&lt;br/&gt;&lt;p&gt;  上述证据形式合法、内容真实、能够相互印证，具备客观性、合法性特征，应当予以认定。&lt;/p&gt;&lt;br/&gt;&lt;p&gt;  本机关认为：&lt;/p&gt;&lt;br/&gt;&lt;p&gt;  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2015年2月26日，本机关向当事人送达了《行政处罚事先告知书》，告知其享有陈述申辩的权利，当事人未在法定时间内向本机关提出陈述申辩。&lt;/p&gt;&lt;br/&gt;&lt;p&gt;  鉴于当事人属初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本机关作出如下处罚决定：&lt;/p&gt;&lt;br/&gt;&lt;p&gt;  罚款人民币伍佰元整。&lt;/p&gt;&lt;br/&gt;&lt;p&gt;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align="right"&gt;2015年3月9日&lt;/p&gt;&lt;br/&gt;&lt;p&gt;&lt;/p&gt;&lt;br/&gt;&lt;/p&gt;&lt;br/&gt;      </t>
  </si>
  <si>
    <t>范茂结未按规定向所在地动物卫生监督机构报告</t>
  </si>
  <si>
    <t xml:space="preserve">       &lt;p&gt;&lt;p&gt;当事人未按规定向所在地动物卫生监督机构报告一案，经本机关依法调查，现查明：&lt;/p&gt;&lt;br/&gt;&lt;p&gt;  经查实，当事人以赢利为目的，于2015年1月28日从吉林省松原市调入肉羊325只到我县，目前存栏440只，已取得《动物检疫合格证明》（动物A）No.2201333186，但其未在规定时间内向我县动物卫生监督所报告。以上事实有《动物检疫合格证明》复印件、《询问笔录》、《现场检查笔录》等证据为证。&lt;/p&gt;&lt;br/&gt;&lt;p&gt;  上述证据形式合法、内容真实、能够相互印证，具备客观性、合法性特征，应当予以认定。&lt;/p&gt;&lt;br/&gt;&lt;p&gt;  本机关认为：&lt;/p&gt;&lt;br/&gt;&lt;p&gt;  当事人未按规定向所在地动物卫生监督机构报告的行为违反了《浙江省动物防疫条例》第四十八条第二款“经公路、铁路、水路、航空从省外调入动物、动物产品的，或者跨县（市）引进动物用于饲养的，应当在到达目的地后二十四小时内向所在地动物卫生监督机构报告”的规定。2015年2月26日，本机关向当事人送达了《行政处罚事先告知书》，告知其享有陈述申辩的权利，当事人未在法定时间内向本机关提出陈述申辩。&lt;/p&gt;&lt;br/&gt;&lt;p&gt;  依照《浙江省动物防疫条例》第六十六条第二款“违反本条例第四十八条第二款规定，未按规定向所在地动物卫生监督机构报告的，由动物卫生监督机构责令改正，可处五百元以上二千元以下罚款”的规定,本机关作出如下处罚决定：&lt;/p&gt;&lt;br/&gt;&lt;p&gt;  罚款人民币伍佰元整。&lt;/p&gt;&lt;br/&gt;&lt;p&gt;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align="right"&gt;2015年3月9日&lt;/p&gt;&lt;br/&gt;&lt;p&gt;&lt;/p&gt;&lt;br/&gt;&lt;/p&gt;&lt;br/&gt;      </t>
  </si>
  <si>
    <t xml:space="preserve">       &lt;p&gt;&lt;p&gt;当事人未按规定向调入地动物卫生监督机构申报备案一案，经本机关依法调查，现查明：&lt;/p&gt;&lt;br/&gt;&lt;p&gt;  经查实，当事人以赢利为目的，于2015年2月10日从吉林省松原市调入肉羊325只到我县，已取得《动物检疫合格证明》（动物A）No.2201333200，但未向我县动物卫生监督所申报备案。以上事实《动物检疫合格证明》复印件、《询问笔录》、《现场检查笔录》等证据为证。&lt;/p&gt;&lt;br/&gt;&lt;p&gt;  上述证据形式合法、内容真实、能够相互印证，具备客观性、合法性特征，应当予以认定。&lt;/p&gt;&lt;br/&gt;&lt;p&gt;  本机关认为：&lt;/p&gt;&lt;br/&gt;&lt;p&gt;  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2015年2月25日，本机关向当事人送达了《行政处罚事先告知书》，告知其享有陈述申辩的权利，当事人未在法定时间内向本机关提出陈述申辩。&lt;/p&gt;&lt;br/&gt;&lt;p&gt;  依照《浙江省动物防疫条例》第六十五条“违反本条例第四十七条第一款规定，经营者未按规定向调入地动物卫生监督机构申报备案的，由动物卫生监督机构责令改正，可处五百元以上二千元以下罚款”的规定,本机关作出如下处罚决定：&lt;/p&gt;&lt;br/&gt;&lt;p&gt;  罚款人民币柒佰元整。&lt;/p&gt;&lt;br/&gt;&lt;p&gt;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align="right"&gt;2015年3月9日&lt;/p&gt;&lt;br/&gt;&lt;p&gt;&lt;/p&gt;&lt;br/&gt;&lt;/p&gt;&lt;br/&gt;      </t>
  </si>
  <si>
    <t xml:space="preserve">       &lt;p&gt;&lt;p&gt;  当事人未按规定向所在地动物卫生监督机构报告一案，经本机关依法调查，现查明：&lt;/p&gt;&lt;br/&gt;&lt;p&gt;  经查实，当事人以赢利为目的，于2015年2月10日从吉林省松原市调入肉羊325只到我县，目前存栏440只，已取得有《动物检疫合格证明》（动物A）No.2201333200，但其未在规定时间内向我县动物卫生监督所报告。以上事实有《动物检疫合格证明》复印件、《询问笔录》、《现场检查笔录》等证据为证。&lt;/p&gt;&lt;br/&gt;&lt;p&gt;  上述证据形式合法、内容真实、能够相互印证，具备客观性、合法性特征，应当予以认定。&lt;/p&gt;&lt;br/&gt;&lt;p&gt;  本机关认为：&lt;/p&gt;&lt;br/&gt;&lt;p&gt;  当事人未按规定向所在地动物卫生监督机构报告的行为违反了《浙江省动物防疫条例》第四十八条第二款“经公路、铁路、水路、航空从省外调入动物、动物产品的，或者跨县（市）引进动物用于饲养的，应当在到达目的地后二十四小时内向所在地动物卫生监督机构报告”的规定。2015年2月26日，本机关向当事人送达了《行政处罚事先告知书》，告知其享有陈述申辩的权利，当事人未在法定时间内向本机关提出陈述申辩。&lt;/p&gt;&lt;br/&gt;&lt;p&gt;  依照《浙江省动物防疫条例》第六十六条第二款“违反本条例第四十八条第二款规定，未按规定向所在地动物卫生监督机构报告的，由动物卫生监督机构责令改正，可处五百元以上二千元以下罚款”的规定,本机关作出如下处罚决定：&lt;/p&gt;&lt;br/&gt;&lt;p&gt;  罚款人民币伍佰元整。&lt;/p&gt;&lt;br/&gt;&lt;p&gt;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align="right"&gt;2015年3月9日&lt;/p&gt;&lt;br/&gt;&lt;p&gt;&lt;/p&gt;&lt;br/&gt;&lt;/p&gt;&lt;br/&gt;      </t>
  </si>
  <si>
    <t>樊伟军运输未附有检疫证明动物案</t>
  </si>
  <si>
    <t xml:space="preserve">       &lt;p&gt;&lt;p&gt;本机关于2015年2月7日接到群众投诉，举报调运户樊伟军调入我县的一批鸭没有检疫证明。执法人员立即赶赴现场检查，发现樊伟军调入我县的500羽鸭未附有检疫证明。2015年2月9日本机关依法予以立案，执法人员进行了现场勘验和调查询问，调取物证、书证，制作了现场勘验、现场照片、询问笔录。现已查明，调运户樊伟军于2015年2月7日从绍兴市越城区皋埠镇调入我县的500羽鸭未附有检疫证明，存在运输未附有检疫证明动物行为。该批鸭单价15元每羽，涉案金额共7500元。2015年2月9日，本机关向当事人送达了《行政处罚事先告知书》，在规定时间内当事人未提出陈述、申辩。当事人运输未附有检疫证明动物的行为违反了《中华人民共和国动物防疫法》第四十三条第一款的规定，事实清楚、证据确凿，应当予以处罚。&lt;/p&gt;&lt;br/&gt;&lt;p&gt;依据《中华人民共和国动物防疫法》七十八条第一款的规定，对当事人作出如下行政处罚：罚款柒佰伍拾元整。&lt;/p&gt;&lt;br/&gt;&lt;p&gt;&lt;/p&gt;&lt;br/&gt;&lt;/p&gt;&lt;br/&gt;      </t>
  </si>
  <si>
    <t>郑玉平未取得农药登记证擅自生产、经营农药案</t>
  </si>
  <si>
    <t xml:space="preserve">       &lt;p&gt;&lt;p&gt;郑玉平自2013年10月起在未取得农药登记证的情况下，在本区骆驼街道某小区内擅自生产含农药成份6—苄基腺嘌呤的植物生长调节剂（俗称无根水、胖胖剂），并出售给管某，非法获利人民币2000元。&lt;/p&gt;&lt;br/&gt;&lt;p&gt;以上违法事实主要有以下证据予以证明：&lt;/p&gt;&lt;br/&gt;&lt;p&gt;1、户籍证明，证明郑玉平的身份情况。&lt;/p&gt;&lt;br/&gt;&lt;p&gt;2、本机关对郑玉平的询问笔录、公安机关对郑玉平的讯问笔录，证明其自2013年10月起在未取得农药登记证的情况下，在本区骆驼街道某小区内擅自生产含农药成份6—苄基腺嘌呤的植物生长调节剂（俗称无根水、胖胖剂），并通过物流渠道出售给管某等，非法获利人民币2000元的事实；&lt;/p&gt;&lt;br/&gt;&lt;p&gt;3、公安机关对管某的讯问笔录，证明其向郑玉平购买植物生长调节剂（俗称无根水、胖胖剂），并通过银行向郑玉平汇款的事实。&lt;/p&gt;&lt;br/&gt;&lt;p&gt;4、银行汇款记录，证明郑玉平收到汇款人民币2000元的情况。&lt;/p&gt;&lt;br/&gt;&lt;p&gt;5、扣押物品清单、图片说明，证明公安机关在郑玉平处查扣涉案植物生长调节剂(添加剂)成品、原料的情况。&lt;/p&gt;&lt;br/&gt;&lt;p&gt;6、国家林业局森林公安司法鉴定中心林司鉴字（2239）号物证鉴定书，证明公安机关查扣并送检的添加剂、原料中检出6—苄基腺嘌呤成份的情况。&lt;/p&gt;&lt;br/&gt;&lt;p&gt;7、中国农药大全，证明6—苄基腺嘌呤属于农药的情况。&lt;/p&gt;&lt;br/&gt;&lt;p&gt;本机关于2015年3月6日依法向当事人送达了《行政处罚事先告知书》，郑玉平在收到本告知书之日起三日内未向本机关进行陈述申辩、申请听证。&lt;/p&gt;&lt;br/&gt;&lt;p&gt;本机关认为，郑玉平已违反了《农药管理条例》第六条之规定，依据《农药管理条例》第四十条第一项之规定，本机关对郑玉平作出如下处罚决定：&lt;/p&gt;&lt;br/&gt;&lt;p&gt;1、责令郑玉平停止生产、经营该种农药；&lt;/p&gt;&lt;br/&gt;&lt;p&gt;2、没收郑玉平违法所得2000元；&lt;/p&gt;&lt;br/&gt;&lt;p&gt;3、并对郑玉平处违法所得金额9倍罚款18000元。&lt;/p&gt;&lt;br/&gt;&lt;p&gt;上述罚（没）款，限须自收到本处罚决定书之日起15日内持本决定书到中国工商银行镇海区支行（账户名称：宁波市镇海区罚没款收入专户，账号：3901160011200530540）缴纳罚没款。逾期不缴纳的，将依据《中华人民共和国行政处罚法》第五十一条第（一）项的规定，每日按罚款数额的3%加处罚款。&lt;/p&gt;&lt;br/&gt;&lt;p&gt;如不服本处罚决定，可以在收到本处罚决定书之日起60日内依法向宁波市镇海区人民政府或宁波市农业局申请行政复议；或者三个月内向宁波市镇海区人民法院提起行政诉讼。行政复议或者行政诉讼期间，本处罚决定不停止执行。&lt;/p&gt;&lt;br/&gt;&lt;p&gt;逾期不履行行政处罚决定的，本机关将依法申请人民法院强制执行。&lt;/p&gt;&lt;br/&gt;&lt;p&gt;&lt;/p&gt;&lt;br/&gt;&lt;/p&gt;&lt;br/&gt;      </t>
  </si>
  <si>
    <t>王士新未经申报备案从省外调运黄牛案</t>
  </si>
  <si>
    <t xml:space="preserve">       &lt;p align="center"&gt;中国动物卫生监督行政处罚决定书安（动监）罚〔2015〕3号&lt;/p&gt;&lt;br/&gt;&lt;p&gt; 当事人：王士新，男，38岁，汉族&lt;/p&gt;&lt;br/&gt;&lt;p&gt; 住址：浙江省安吉县递铺镇&lt;/p&gt;&lt;br/&gt;&lt;p&gt; 当事人王士新违反《浙江省动物防疫条例》规定，未经申报备案从省外调运黄牛一案，经浙江省安吉县动物卫生监督所依法调查，现查明：&lt;/p&gt;&lt;br/&gt;&lt;p align="left"&gt;2015年1月23日下午，安吉县动物卫生监督所执法人员对当事人王士新位于安吉县灵峰街道下扇村下沙自然村浒溪河边的黄牛存放点进行了检查，在检查中发现当事人王士新涉嫌从江西省安高县黄沙乡调入到安吉县进行销售的黄牛在调入前未向调入地动物卫生机构申报备案。执法人员当场对当事人的牛群存放地点进行了现场勘验和拍照取证，并要求当事人王士新到安吉县动物卫生监督所接受调查，当事人于2015年1月26日下午到安吉县动物卫生监督所接受调查。经查，当事人于2015年1月22日在调入前未向调入地动物卫生监督机构申报备案的情况下，擅自从江西省安高县黄沙乡调运黄牛到浙江省安吉县进行销售。动物检疫合格证明（动物A）号为NO：3600693624，数量为21头。根据《浙江省动物防疫条例》第四十七条第一款“从省外调入动物的经营者应当在调入动物前三个工作日内，向调入地动物卫生监督机构申报备案”之规定，但当事人在调入动物前未向调入地动物卫生监督机构申报备案。&lt;/p&gt;&lt;br/&gt;&lt;p&gt;以上违法事实有下列证据证实：&lt;/p&gt;&lt;br/&gt;&lt;p&gt;证据一：当事人身份证复印件1份，证明了当事人是违法行为适格主体；&lt;/p&gt;&lt;br/&gt;&lt;p&gt;证据二：当事人询问笔录1份，现场勘验笔录1份，照片3份，动物检疫合格证明复印件1份，证明了当事人的违法事实；&lt;/p&gt;&lt;br/&gt;&lt;p&gt;上述证据形式合法，内容客观，具有关联性，能相互印证。本所认为：当事人的上述行为，违反了《浙江省动物防疫条例》第四十七条第一款的规定，事实清楚，证据确凿，应予认定。2015年3月9日本所依法向当事人送达了《行政处罚事先告知书》，当事人未在规定的时间内向本所进行陈述和申辩。&lt;/p&gt;&lt;br/&gt;&lt;p&gt;鉴于当事人能主动配合执法人员调查取证，停止违法行为，未引起严重后果。依据《浙江省动物防疫条例》第六十五条“经营者未按规定向调入地动物卫生监督机构申报备案的，由动物卫生监督机构责令改正，可处五百元以上二千元以下罚款”之规定，本机关责令改正，并作出如下行政处罚决定：&lt;/p&gt;&lt;br/&gt;&lt;p&gt;处以人民币600元整的罚款。&lt;/p&gt;&lt;br/&gt;&lt;p&gt;当事人必须在收到本处罚决定书之日起15日内持本决定书到银行缴纳罚款，交款银行：湖州商业银行安吉支行，帐户：安吉县财政局非税收入汇缴结算户。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3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安吉县动物卫生监督所&lt;/p&gt;&lt;br/&gt;&lt;p align="right"&gt;2015年3月 103日&lt;/p&gt;&lt;br/&gt;&lt;p&gt;&lt;/p&gt;&lt;br/&gt;&lt;/p&gt;&lt;br/&gt;      </t>
  </si>
  <si>
    <t>潘国伟擅自开垦林地案</t>
  </si>
  <si>
    <t xml:space="preserve">       &lt;p&gt;&lt;p&gt;  2015年1月底，镇海区九龙湖镇XX村村民潘国伟在未办理林木采伐许可证的情况下，雇佣汶溪村村民邱某砍伐其承包的位于西河村梅月岙北侧的毛竹，并雇佣挖掘机擅自将林地开垦后改种杨梅。3月3日，我局执法人员在巡逻时发现并立案调查。经鉴定，潘国伟开垦林地位于镇海区九龙湖镇西河村梅月岙，被开垦地有1块，面积为8790平方米（13.18亩）；被开垦林地的林种为用材林，树种为毛竹，毛竹数量为1711株，估算被毁毛竹的市场参考价值为6808元。&lt;/p&gt;&lt;br/&gt;&lt;p&gt;  本机关认为：潘国伟明知开垦林地必须经林业行政主管部门的许可，但其明知故犯，在未经许可的情况下擅自开垦林地，主观故意明显。其行为已违反《中华人民共和国森林法》第二十三条第一款“禁止毁林开垦和毁林采石、采砂、采土以及其他毁林行为”之规定，已构成违法，属于擅自开垦林地的违法行为，依法应予以处罚。&lt;/p&gt;&lt;br/&gt;&lt;p&gt;  潘国伟擅自开垦林地的行为符合《浙江省林业行政处罚裁量权实施办法》第八条第四款“当事人有下列情形之一的，可以依法从重处罚：……（四）涉及人身安全、生命安全、公共安全、社会安定、森林资源保护、生态安全等违法情节恶劣，造成危害后果的；……”和《浙江省林业行政处罚裁量权实施办法》第十条第一款“实施行政处罚时原则上应当按照《浙江省林业行政处罚裁量权实施办法》或各地补充制定《实施标准》行使自由裁量权，确定处罚种类和幅度”之规定，应当依法予以从重处罚。&lt;/p&gt;&lt;br/&gt;&lt;p&gt;  根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第三款“拒不补种树木或者补种不符合国家有关规定的，由林业主管部门代为补种，所需费用由违法者支付”，和《浙江省主要行政处罚自由裁量权实施标准》毁坏林木（进行开垦、采石、采砂、采脂和其他活动，致使森林、林木受到毁坏）违法行为较重一档处罚，即“责令停止违法行为；补种毁坏株数3倍的树木；可处毁坏林木价值3倍至5倍的罚款”的规定，决定对潘国伟作出如下行政处罚：&lt;/p&gt;&lt;br/&gt;&lt;p&gt;  1、责令补种毁坏株数3倍树木，计5133株；&lt;/p&gt;&lt;br/&gt;&lt;p&gt;  2、并处毁坏林木价值4倍的罚款，计人民币贰万柒仟贰佰叁拾贰元整。（￥：27232.00元）。&lt;/p&gt;&lt;br/&gt;&lt;p&gt;&lt;/p&gt;&lt;br/&gt;&lt;/p&gt;&lt;br/&gt;      </t>
  </si>
  <si>
    <t>陈挺经营的动物未附有检疫证明</t>
  </si>
  <si>
    <t xml:space="preserve">       &lt;p&gt;&lt;p&gt;当事人经营的动物未附有检疫证明一案，经本机关依法调查，现查明：&lt;/p&gt;&lt;br/&gt;&lt;p&gt;  2015年3月5日，永嘉县动物卫生监督所在检查中发现，当事人陈挺以赢利为目的，于2015年2月24日收购本地鸡60只，货值2640元，当事人无法提供这批鸡的《动物检疫合格证明》。以上事实有《询问笔录》、身份证复印件等证据为证。&lt;/p&gt;&lt;br/&gt;&lt;p&gt;  上述证据形式合法、内容真实、能够相互印证，具备客观性、合法性特征，应当予以认定。&lt;/p&gt;&lt;br/&gt;&lt;p&gt;  本机关认为：&lt;/p&gt;&lt;br/&gt;&lt;p&gt;  当事人经营的动物未附有检疫证明的行为违反了《中华人民共和国动物防疫法》第四十三条“屠宰、经营、运输以及参加展览、演出和比赛的动物，应当附有检疫证明；经营和运输的动物产品，应当附有检疫证明、检疫标志。对前款规定的动物、动物产品，动物卫生监督机构可以查验检疫证明、检疫标志，进行监督抽查，但不得重复检疫收费”的规定。依据法律规定，应该给予行政处罚。2015年3月10日，本机关向当事人送达了《行政处罚事先告知书》，告知其享有陈述申辩的权利，当事人未在法定时间内向本机关提出陈述申辩。&lt;/p&gt;&lt;br/&gt;&lt;p&gt;  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关作出如下处罚决定：&lt;/p&gt;&lt;br/&gt;&lt;p&gt;  罚款人民币叁佰元整。&lt;/p&gt;&lt;br/&gt;&lt;p&gt;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align="right"&gt;2015年3月17日&lt;/p&gt;&lt;br/&gt;&lt;p&gt;&lt;/p&gt;&lt;br/&gt;&lt;/p&gt;&lt;br/&gt;      </t>
  </si>
  <si>
    <t>李宝贵动物的运载工具在装载前和卸载后没有及时清洗、消毒</t>
  </si>
  <si>
    <t xml:space="preserve">       &lt;p&gt;&lt;p&gt; 当事人动物的运载工具在装载前和卸载后没有及时清洗、消毒一案，经本机关依法调查，现查明：&lt;/p&gt;&lt;br/&gt;&lt;p&gt;  2015年3月5日，永嘉县动物卫生监督所工作人员在检查发现，调运户李宝贵暂养场附近停放有货车，车身外表污秽不堪，里面也很脏。当事人没有及时进行清洗消毒。执法人员随即对现场进行了检查。2015年3月5日，本机关对当事人涉嫌违法行为进行立案调查。以上事实具体有《询问笔录》、《现场检查笔录》、身份证复印件等证据为证。&lt;/p&gt;&lt;br/&gt;&lt;p&gt;  上述证据形式合法、内容真实、能够相互印证，具备客观性、合法性特征，应当予以认定。&lt;/p&gt;&lt;br/&gt;&lt;p&gt;  本机关认为：&lt;/p&gt;&lt;br/&gt;&lt;p&gt;  当事人动物的运载工具在装载前和卸载后没有及时清洗、消毒的行为属实，其行为违反了《中华人民共和国动物防疫法》第四十四条第二款“运载工具在装载前和卸载后应当及时清洗、消毒”的规定。2015年3月10日，本机关向当事人送达了《行政处罚事先告知书》，告知其享有陈述申辩的权利，当事人未在法定时间内向本机关提出陈述申辩。&lt;/p&gt;&lt;br/&gt;&lt;p&gt;  依照《中华人民共和国动物防疫法》第七十三条第三项“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的规定,本机关作出如下处罚决定：&lt;/p&gt;&lt;br/&gt;&lt;p&gt;  罚款人民币贰佰元整。&lt;/p&gt;&lt;br/&gt;&lt;p&gt;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align="right"&gt;2015年3月17日&lt;/p&gt;&lt;br/&gt;&lt;p&gt;&lt;/p&gt;&lt;br/&gt;&lt;/p&gt;&lt;br/&gt;      </t>
  </si>
  <si>
    <t>樊煜东使用电鱼的方法进行捕捞案</t>
  </si>
  <si>
    <t xml:space="preserve">       &lt;p align="center"&gt;渔业行政处罚决定书&lt;/p&gt;&lt;br/&gt;&lt;p align="right"&gt;浙虞农（渔）罚[2015]2号&lt;/p&gt;&lt;br/&gt;&lt;p&gt; 当事人基本情况： 姓名：樊煜东性别：男 年龄：44岁&lt;/p&gt;&lt;br/&gt;&lt;p&gt;当事人电鱼一案，经本机关依法调查，现查明：&lt;/p&gt;&lt;br/&gt;&lt;p&gt;2015年3月17日13时50分渔政执法人员在曹娥江夏家埠对出水域现场查获正在使用塑料小划船、2只12v电瓶、变压器电鱼的当事人樊煜东，被查获时已经捕捞杂鱼1尾。&lt;/p&gt;&lt;br/&gt;&lt;p&gt;本机关认为：&lt;/p&gt;&lt;br/&gt;&lt;p&gt;当事人电鱼的行为违反了《中华人民共和国渔业法》第三十条第一款的规定。&lt;/p&gt;&lt;br/&gt;&lt;p&gt;依照《中华人民共和国渔业法》第三十八第一款的规定，本机关作出如下处罚决定：&lt;/p&gt;&lt;br/&gt;&lt;p&gt;??（1）没收杂鱼1尾；??????&lt;/p&gt;&lt;br/&gt;&lt;p&gt;（2）没收12v电瓶贰只、变压器壹只;&lt;/p&gt;&lt;br/&gt;&lt;p&gt;??(3)??罚款人民币壹仟元整（￥1000.00）。????????????&lt;/p&gt;&lt;br/&gt;&lt;p&gt;当事人必须在收到本处罚决定书之日起15日内持本决定书到绍兴市上虞区便民服务中心中信银行窗口缴纳罚没款。逾期不按规定缴纳罚款的，每日按罚款数额的3%加处罚款。&lt;/p&gt;&lt;br/&gt;&lt;p&gt;当事人对本处罚决定不服的，可以在收到本处罚决定书之日起60日内向绍兴市上虞区人民政府或绍兴市农业局申请行政复议；或者三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align="right"&gt;绍兴市上虞区农林渔牧局&lt;/p&gt;&lt;br/&gt;&lt;p align="right"&gt;2015年3月18日&lt;/p&gt;&lt;br/&gt;&lt;p&gt;&lt;/p&gt;&lt;br/&gt;&lt;/p&gt;&lt;br/&gt;      </t>
  </si>
  <si>
    <t xml:space="preserve">       &lt;p&gt;&lt;p&gt;根据工作发现，本机关于2015年3月17日对马绍文涉嫌未取得狩猎证猎捕陆生野生动物的行为予以立案调查。&lt;/p&gt;&lt;br/&gt;&lt;p&gt;经查明：2015年3月16日21时许，马绍文偕同马应忠、杨兵流窜至慈溪市宗汉街道白金湾西北角一小树林里，采用弹弓打鸟的方式猎捕鸟类，至24时许，马绍文共猎捕了2只斑鸠、6只麻雀后被我局工作人员当场查获，经查，马绍文未办理狩猎证。&lt;/p&gt;&lt;br/&gt;&lt;p&gt;本机关于2015年3月17日作出慈林罚登存通字【2015】第002号登记保存通知书，对马绍文猎捕的浙江省一般保护陆生野生动物2只斑鸠、6只麻雀以及一把弹弓予以登记保存。&lt;/p&gt;&lt;br/&gt;&lt;p&gt;以上违法事实主要有以下证据证明：&lt;/p&gt;&lt;br/&gt;&lt;p&gt;1、现场勘查笔录一份，证明马绍文猎捕浙江省一般保护陆生野生动物2只斑鸠、6只麻雀的现场状况； &lt;/p&gt;&lt;br/&gt;&lt;p&gt;2、现场照片二张，证明马绍文猎捕浙江省一般保护陆生野生动物2只斑鸠、6只麻雀的事实； &lt;/p&gt;&lt;br/&gt;&lt;p&gt;3、浙江省林业厅林资【1999】132号和浙江省林业厅、浙江省财政厅、浙江省物价局林计【1999】94号文件，认定2只斑鸠、6只麻雀的价值； &lt;/p&gt;&lt;br/&gt;&lt;p&gt;4、马绍文的陈述和申辩，与认定的事实无异，与上述证据相吻合； &lt;/p&gt;&lt;br/&gt;&lt;p&gt;5、马绍文的身份登记一份，证明了其身份情况。 &lt;/p&gt;&lt;br/&gt;&lt;p&gt;本机关于2015年3月18日依法向马绍文送达了《林业行政处罚事先告知书》（慈林罚先告字【2015】第008号），告知当事人马绍文拟对其作出行政处罚的事实、理由、依据和处罚的具体内容以及其依法享有的陈述、申辩的权利。当事人马绍文明确表示放弃陈述、申辩的权利，并要求本机关立即作出处罚决定。&lt;/p&gt;&lt;br/&gt;&lt;p&gt;本机关认为：马绍文在没有取得狩猎证的情况下，擅自在慈溪市宗汉街道白金湾西北角一小树林里附近采用弹弓打鸟的方式猎捕鸟类，共猎捕浙江省一般保护陆生野生动物斑鸠2只、麻雀6只。马绍文的行为已经违反了《中华人民共和国野生动物保护法》第十八条第一款“猎捕非国家重点保护野生动物的，必须取得狩猎证，并且服从猎捕量限额管理”规定，属未取得狩猎证狩猎陆生野生动物行为，依法应予处罚。&lt;/p&gt;&lt;br/&gt;&lt;p&gt;马绍文无减轻、从轻、从重情节，根据《浙江省林业行政处罚裁量权实施办法》第九条“当事人的违法行为没有减轻、从轻、从重情节的，应当对其予以一般行政处罚。”之规定，依法对马绍文予以一般行政处罚。&lt;/p&gt;&lt;br/&gt;&lt;p&gt;根据《中华人民共和国野生动物保护法》第三十三条第一款“违反本法规定，未取得狩猎证或者未按照狩猎证规定猎捕野生动物的，由野生动物行政主管部门没收猎获物和违法所得，处以罚款，并可以没收猎捕工具，吊销狩猎证”、《中华人民共和国陆生野生动物保护实施条例》第三十五条第一款第一项“违反野生动物保护法规，未取得狩猎证或者未按照狩猎证规定猎捕非国家重点保护野生动物，依照《野生动物保护法》第三十三条的规定处以罚款的，按照下列规定执行：（1）有猎获物的，处以相当于猎获物价值5倍以下的罚款&amp;quot;之规定，决定对马绍文作出如下行政处罚： &lt;/p&gt;&lt;br/&gt;&lt;p&gt;1、按照猎获物2只斑鸠、6只麻雀认定价值400元的3倍予以处罚，即罚款1200元； &lt;/p&gt;&lt;br/&gt;&lt;p&gt;2、没收猎获物2只斑鸠（死体）、6只麻雀（死体）以及猎捕工具1把弹弓。&lt;/p&gt;&lt;br/&gt;&lt;p&gt;上述罚款，当事人应当自收到本处罚决定书之日起15日内，到宁波慈溪农村商业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gt;&lt;/p&gt;&lt;br/&gt;&lt;p align="right"&gt;慈溪市林业局 &lt;/p&gt;&lt;br/&gt;&lt;p align="right"&gt;2015年3月 108日&lt;/p&gt;&lt;br/&gt;&lt;p&gt;&lt;/p&gt;&lt;br/&gt;&lt;/p&gt;&lt;br/&gt;      </t>
  </si>
  <si>
    <t xml:space="preserve">       &lt;p&gt;&lt;p&gt;根据工作发现，本机关于2015年3月17日对杨兵涉嫌未取得狩猎证猎捕陆生野生动物的行为予以立案调查。&lt;/p&gt;&lt;br/&gt;&lt;p&gt;经查明：2015年3月16日21时许，杨兵偕同马应忠、马绍文流窜至慈溪市宗汉街道白金湾西北角一小树林里，采用弹弓打鸟的方式猎捕鸟类，至24时许，杨兵共猎捕了4只麻雀后被我局工作人员当场查获，经查，杨兵未办理狩猎证。&lt;/p&gt;&lt;br/&gt;&lt;p&gt;本机关于2015年3月17日作出慈林罚登存通字【2015】第004号登记保存通知书，对杨兵猎捕的浙江省一般保护陆生野生动物4只麻雀予以登记保存。&lt;/p&gt;&lt;br/&gt;&lt;p&gt;以上违法事实主要有以下证据证明：&lt;/p&gt;&lt;br/&gt;&lt;p&gt;1、现场勘查笔录一份，证明杨兵猎捕浙江省一般保护陆生野生动物4只麻雀的现场状况； &lt;/p&gt;&lt;br/&gt;&lt;p&gt;2、现场照片二张，证明杨兵猎捕浙江省一般保护陆生野生动物4只麻雀的事实； &lt;/p&gt;&lt;br/&gt;&lt;p&gt;3、浙江省林业厅林资【1999】132号和浙江省林业厅、浙江省财政厅、浙江省物价局林计【1999】94号文件，认定4只麻雀的价值； &lt;/p&gt;&lt;br/&gt;&lt;p&gt;4、杨兵的陈述和申辩，与认定的事实无异，与上述证据相吻合； &lt;/p&gt;&lt;br/&gt;&lt;p&gt;5、杨兵的身份登记一份，证明了其身份情况。 &lt;/p&gt;&lt;br/&gt;&lt;p&gt;本机关于2015年3月18日依法向杨兵送达了《林业行政处罚事先告知书》（慈林罚先告字【2015】第010号），告知当事人杨兵拟对其作出行政处罚的事实、理由、依据和处罚的具体内容以及其依法享有的陈述、申辩的权利。当事人杨兵明确表示放弃陈述、申辩的权利，并要求本机关立即作出处罚决定。&lt;/p&gt;&lt;br/&gt;&lt;p&gt;本机关认为：杨兵在没有取得狩猎证的情况下，擅自在慈溪市宗汉街道白金湾西北角一小树林里附近采用弹弓打鸟的方式猎捕鸟类，共猎捕浙江省一般保护陆生野生动物麻雀4只。杨兵的行为已经违反了《中华人民共和国野生动物保护法》第十八条第一款“猎捕非国家重点保护野生动物的，必须取得狩猎证，并且服从猎捕量限额管理”规定，属未取得狩猎证狩猎陆生野生动物行为，依法应予处罚。&lt;/p&gt;&lt;br/&gt;&lt;p&gt;杨兵无减轻、从轻、从重情节，根据《浙江省林业行政处罚裁量权实施办法》第九条“当事人的违法行为没有减轻、从轻、从重情节的，应当对其予以一般行政处罚。”之规定，依法对杨兵予以一般行政处罚。&lt;/p&gt;&lt;br/&gt;&lt;p&gt;根据《中华人民共和国野生动物保护法》第三十三条第一款“违反本法规定，未取得狩猎证或者未按照狩猎证规定猎捕野生动物的，由野生动物行政主管部门没收猎获物和违法所得，处以罚款，并可以没收猎捕工具，吊销狩猎证”、《中华人民共和国陆生野生动物保护实施条例》第三十五条第一款第一项“违反野生动物保护法规，未取得狩猎证或者未按照狩猎证规定猎捕非国家重点保护野生动物，依照《野生动物保护法》第三十三条的规定处以罚款的，按照下列规定执行：（1）有猎获物的，处以相当于猎获物价值5倍以下的罚款&amp;quot;之规定，决定对杨兵作出如下行政处罚： &lt;/p&gt;&lt;br/&gt;&lt;p&gt;1、按照猎获物4只麻雀认定价值200元的3倍予以处罚，即罚款600元； &lt;/p&gt;&lt;br/&gt;&lt;p&gt;2、没收猎获物4只麻雀（死体）。&lt;/p&gt;&lt;br/&gt;&lt;p&gt;上述罚款，当事人应当自收到本处罚决定书之日起15日内，到宁波慈溪农村商业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gt;&lt;/p&gt;&lt;br/&gt;&lt;p align="right"&gt;慈溪市林业局 &lt;/p&gt;&lt;br/&gt;&lt;p align="right"&gt;&lt;/p&gt;&lt;br/&gt;&lt;p align="right"&gt;2015年3月 108日&lt;/p&gt;&lt;br/&gt;&lt;p&gt;&lt;/p&gt;&lt;br/&gt;&lt;/p&gt;&lt;br/&gt;      </t>
  </si>
  <si>
    <t xml:space="preserve">       &lt;p&gt;&lt;p&gt;根据工作发现，本机关于2015年3月17日对马应忠涉嫌未取得狩猎证猎捕陆生野生动物的行为予以立案调查。&lt;/p&gt;&lt;br/&gt;&lt;p&gt;经查明：2015年3月16日21时许，马应忠偕同马绍文、杨兵流窜至慈溪市宗汉街道白金湾西北角一小树林里，采用弹弓打鸟的方式猎捕鸟类，至24时许，马应忠共猎捕了7只麻雀后被我局工作人员当场查获，经查，马应忠未办理狩猎证。&lt;/p&gt;&lt;br/&gt;&lt;p&gt;本机关于2015年3月17日作出慈林罚登存通字【2015】第003号登记保存通知书，对马应忠猎捕的浙江省一般保护陆生野生动物7只麻雀以及一把弹弓予以登记保存。&lt;/p&gt;&lt;br/&gt;&lt;p&gt;以上违法事实主要有以下证据证明：&lt;/p&gt;&lt;br/&gt;&lt;p&gt;1、现场勘查笔录一份，证明马应忠猎捕浙江省一般保护陆生野生动物7只麻雀的现场状况； &lt;/p&gt;&lt;br/&gt;&lt;p&gt;2、现场照片二张，证明马应忠猎捕浙江省一般保护陆生野生动物7只麻雀的事实； &lt;/p&gt;&lt;br/&gt;&lt;p&gt;3、浙江省林业厅林资【1999】132号和浙江省林业厅、浙江省财政厅、浙江省物价局林计【1999】94号文件，认定2只斑鸠、6只麻雀的价值； &lt;/p&gt;&lt;br/&gt;&lt;p&gt;4、马应忠的陈述和申辩，与认定的事实无异，与上述证据相吻合； &lt;/p&gt;&lt;br/&gt;&lt;p&gt;5、马应忠的身份登记一份，证明了其身份情况。 &lt;/p&gt;&lt;br/&gt;&lt;p&gt;本机关于2015年3月18日依法向马应忠送达了《林业行政处罚事先告知书》（慈林罚先告字【2015】第009号），告知当事人马应忠拟对其作出行政处罚的事实、理由、依据和处罚的具体内容以及其依法享有的陈述、申辩的权利。当事人马应忠明确表示放弃陈述、申辩的权利，并要求本机关立即作出处罚决定。&lt;/p&gt;&lt;br/&gt;&lt;p&gt;本机关认为：马应忠在没有取得狩猎证的情况下，擅自在慈溪市宗汉街道白金湾西北角一小树林里附近采用弹弓打鸟的方式猎捕鸟类，共猎捕浙江省一般保护陆生野生动物麻雀7只。马应忠的行为已经违反了《中华人民共和国野生动物保护法》第十八条第一款“猎捕非国家重点保护野生动物的，必须取得狩猎证，并且服从猎捕量限额管理”规定，属未取得狩猎证狩猎陆生野生动物行为，依法应予处罚。&lt;/p&gt;&lt;br/&gt;&lt;p&gt;马应忠无减轻、从轻、从重情节，根据《浙江省林业行政处罚裁量权实施办法》第九条“当事人的违法行为没有减轻、从轻、从重情节的，应当对其予以一般行政处罚。”之规定，依法对马应忠予以一般行政处罚。&lt;/p&gt;&lt;br/&gt;&lt;p&gt;根据《中华人民共和国野生动物保护法》第三十三条第一款“违反本法规定，未取得狩猎证或者未按照狩猎证规定猎捕野生动物的，由野生动物行政主管部门没收猎获物和违法所得，处以罚款，并可以没收猎捕工具，吊销狩猎证”、《中华人民共和国陆生野生动物保护实施条例》第三十五条第一款第一项“违反野生动物保护法规，未取得狩猎证或者未按照狩猎证规定猎捕非国家重点保护野生动物，依照《野生动物保护法》第三十三条的规定处以罚款的，按照下列规定执行：（1）有猎获物的，处以相当于猎获物价值5倍以下的罚款&amp;quot;之规定，决定对马应忠作出如下行政处罚： &lt;/p&gt;&lt;br/&gt;&lt;p&gt;1、按照猎获物7只麻雀认定价值350元的3倍予以处罚，即罚款1050元； &lt;/p&gt;&lt;br/&gt;&lt;p&gt;2、没收猎获物7只麻雀（死体）以及猎捕工具1把弹弓。&lt;/p&gt;&lt;br/&gt;&lt;p&gt;上述罚款，当事人应当自收到本处罚决定书之日起15日内，到宁波慈溪农村商业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gt;&lt;/p&gt;&lt;br/&gt;&lt;p align="right"&gt;慈溪市林业局 &lt;/p&gt;&lt;br/&gt;&lt;p align="right"&gt;&lt;/p&gt;&lt;br/&gt;&lt;p align="right"&gt;2015年3月 108日&lt;/p&gt;&lt;br/&gt;&lt;p&gt;&lt;/p&gt;&lt;br/&gt;&lt;/p&gt;&lt;br/&gt;      </t>
  </si>
  <si>
    <t>蔡谷琴滥伐林木案</t>
  </si>
  <si>
    <t xml:space="preserve">       &lt;p&gt;&lt;p&gt;&lt;/p&gt;&lt;br/&gt;&lt;p&gt;蔡谷琴于2015年3月14日开始在未取得林木采伐许可证的情况下擅自雇工在其家位于董岙村“牛山”承包山上采伐林木，计立木蓄积18.75立方米。其行为违反了《中华人民共和国森林法》第三十二条第一款之规定，属于滥伐林木的违法行为。根据《中华人民共和国森林法》第三十九条第二款的规定，决定对蔡谷琴作出如下行政处罚：&lt;/p&gt;&lt;br/&gt;&lt;p&gt;1、补种滥伐株数5倍的树木；2、并处滥伐林木价值2倍的罚款计人民币3000元。&lt;/p&gt;&lt;br/&gt;&lt;p&gt;&lt;/p&gt;&lt;br/&gt;&lt;/p&gt;&lt;br/&gt;      </t>
  </si>
  <si>
    <t>浙仑渔07066金依叶未经批准擅自扩大海洋捕捞渔船主机功率案</t>
  </si>
  <si>
    <t xml:space="preserve">       &lt;p&gt;&lt;p&gt;2015年3月9日星期一，北仑区海洋与渔业局执法人员根据渔业船舶检验部门出具的勘验报告，对停泊在宁波市北仑兴业水产冷冻有限公司码头的浙仑渔07066船进行检查时发现该船主机功率330千瓦与渔业船舶检验证书上载明的主机功率235千瓦不符，有擅自扩大海洋捕捞渔船主机功率情况存在。&lt;/p&gt;&lt;br/&gt;&lt;p&gt;通过调查，我们认为，金依叶擅自扩大海洋捕捞渔船主机功率的行为，违反了《浙江省渔港渔业船舶管理条例》第二十四条的规定，根据《浙江省渔港渔业船舶管理条例》第四十条的规定，按照《中华人民共和国渔业船舶检验条例》第四十一条第二款，依据《中华人民共和国渔业船舶检验条例》第三十四条第三款，以及《浙江省海洋与渔业行政处罚自由裁量权标准》的规定，适用一般处罚。经集体会审讨论，决定给予当事人:&lt;/p&gt;&lt;br/&gt;&lt;p&gt;1、责令立即改正，未经渔业船舶检验机构核准整改完毕，不得离港。&lt;/p&gt;&lt;br/&gt;&lt;p&gt;2、罚款人民币壹万壹仟元整。&lt;/p&gt;&lt;br/&gt;&lt;p&gt;&lt;/p&gt;&lt;br/&gt;&lt;/p&gt;&lt;br/&gt;      </t>
  </si>
  <si>
    <t>浙江省乐清市淡溪镇西山村村委员擅自改变林地用途案</t>
  </si>
  <si>
    <t xml:space="preserve">       &lt;p align="center"&gt;乐清市林业局林业行政处罚决定书乐林罚书字[2015]第005号&lt;/p&gt;&lt;br/&gt;&lt;p&gt;&lt;/p&gt;&lt;br/&gt;&lt;p&gt;被处罚人：浙江省乐清市淡溪镇西山村村委员会，法定代表人：薛天波，地址（处所）：浙江省乐清市淡溪镇西山村&lt;/p&gt;&lt;br/&gt;&lt;p&gt;根据部门移交，本机关于2015年 3月 6日浙江省乐清市淡溪镇西山村村委员会擅自改变林地用途案予以立案调查。&lt;/p&gt;&lt;br/&gt;&lt;p&gt;现已查明：乐清市淡溪镇西山村村民委员会于2013年5月12日经过村集体研究在淡溪镇西山村山脚下修缮进士墓和建造进士公园，2013年10月21日经乐清市发展改革局（乐发改投资[2013]321号）立项同意。2013年11月份，未经林地主管部门审核同意，在乐清市淡溪镇西山村山脚下擅自挖掘山场毁坏占用林地修缮进士墓。经鉴定：“乐清市淡溪镇西山村进士公园进士墓占用毁坏林地四至界线为：东至老私墓，南至道路，西至农地，北至山坡。进士墓总面积为960㎡（计1.440亩），其中林地面积480㎡（计0.72亩）；非林地480㎡（计0.72亩）[即墓地340㎡（计0.51亩）；农牧用地140㎡（计0.21亩）]。被占用毁坏480㎡（计0.72亩）林地的森林类别为商品林地，林种为用材林，优势树种为马尾松，龄级Ⅳ级，龄组成熟林。被占用毁坏林地已深度挖掘无法恢复林地种植原状，林木损失无法鉴定。”淡溪镇西山村村民委员的擅自改&lt;/p&gt;&lt;br/&gt;&lt;p align="center"&gt;第1页共4页&lt;/p&gt;&lt;br/&gt;&lt;p&gt;变林地用途行为违反了《中华人民共和国森林法》第十八条第一款和《浙江省林地管理办法》第十五条第一款第二项的规定，已构成违法。&lt;/p&gt;&lt;br/&gt;&lt;p&gt;证明以上事实的证据有：1、法定代表人薛天波本人陈述，证明淡溪镇西山村村民委员会自2013年11月份开始，在乐清市淡溪镇西山村山脚下修缮进士墓，擅自挖掘山场毁坏占用林地的事实经过。2、证人薛××、薛××陈述证明挖掘山场修缮进士墓的事实；3、现场勘验笔录，记录淡溪镇西山村村民委员会修缮进士墓，擅自挖掘山场毁坏占用林地的实真性，并制作了地形示意图和挖掘山场的照片，证明挖掘山场的事实存在；4、鉴定结论，证明被挖掘山场的面积为480㎡（计0.72亩）；5、村委会会议记录，证明是村集体研究决定同意在西山山脚下修缮进士墓。6、乐清市发展改革局（乐发改投资[2013]321号）立项文件，证明同意你单位修建进士公园。&lt;/p&gt;&lt;br/&gt;&lt;p&gt;本机关认为：乐清市淡溪镇西山村村民委员会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lt;/p&gt;&lt;br/&gt;&lt;p align="center"&gt;第2页共4页&lt;/p&gt;&lt;br/&gt;&lt;p&gt;被，植树造林面积不得少于因占用、征用林地而减少的森林植被面积。上级林业主管部门应当定期督促、检查下级林业主管部门组织植树造林、恢复森林植被的情况。”和《浙江省林地管理办法》第十五条第一款第二项“严格林地用途管制制度。禁止下列破坏林地的行为：擅自在林地上进行采石、采矿、取土、取沙、建房、修筑工程、造坟等活动”规定，淡溪镇西山村村民委员会的行为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第（二）、第二十四条规定的，依照《中华人民共和森林法实施条例》第四十三条的规定予以处罚”，鉴于乐清市淡溪镇西山村村民委员会擅自改变林地用途面积为480平方米（折0.72亩），符合《浙江省主要林业行政处罚裁量权实施标准》中对“擅自改变用材林、薪炭林、经济林用途，面积在2亩以下的”违法行为按从轻一档处罚的规定，即处罚幅度为“责令限期恢复原状；并处非法改变用途林地每平方10元的罚款”的情形。&lt;/p&gt;&lt;br/&gt;&lt;p&gt;2015年3月16日向乐清市淡溪镇西山村村民委员会送达了《行政处罚事先告知书》（乐林罚先告字[2015]第002号），由于乐清市淡溪镇西山村村民委员会未在法定期限内发未提出书面陈述、申&lt;/p&gt;&lt;br/&gt;&lt;p align="center"&gt;第3页共4页&lt;/p&gt;&lt;br/&gt;&lt;p&gt;辨。&lt;/p&gt;&lt;br/&gt;&lt;p&gt;现根据《中华人民共和国森林法实施条例》第四十三条第一款的规定；决定对乐清市淡溪镇西山村村民委员会作出如下行政处罚：1、责令在2015年5月底恢复原状；2、并处非法改变用途林地每平方米10元的罚款，即480㎡×10元=4800.00元（肆仟捌百元）。&lt;/p&gt;&lt;br/&gt;&lt;p&gt; 被处罚人自收到本处罚决定书之日起15日内，将罚款缴至中信银行温州乐清支行银行（账号：7335210195900002941），到期不缴纳的，每日按罚款数额的3%加处罚款。&lt;/p&gt;&lt;br/&gt;&lt;p&gt;被处罚人如不服本处罚决定，可以在接到决定书之日起 60日&lt;/p&gt;&lt;br/&gt;&lt;p&gt;内向乐清市人民政府或者温州市林业局申请行政复议，或者在三个月内直接向乐清市人民法院起诉。&lt;/p&gt;&lt;br/&gt;&lt;p&gt;逾期不申请行政复议或者不向人民法院起诉又不履行处罚决定的，本机关将依法申请人民法院强制执行或者依法强制执行。&lt;/p&gt;&lt;br/&gt;&lt;p&gt;&lt;/p&gt;&lt;br/&gt;&lt;p&gt;执法人员及执法证号：&lt;/p&gt;&lt;br/&gt;&lt;p&gt;许景美1203110100&lt;/p&gt;&lt;br/&gt;&lt;p&gt;陈 翔1203110113&lt;/p&gt;&lt;br/&gt;&lt;p align="right"&gt;乐清市林业局&lt;/p&gt;&lt;br/&gt;&lt;p align="right"&gt;2015年3月19日&lt;/p&gt;&lt;br/&gt;&lt;p&gt;&lt;/p&gt;&lt;br/&gt;&lt;p align="center"&gt;第4页共4页&lt;/p&gt;&lt;br/&gt;&lt;p&gt;&lt;/p&gt;&lt;br/&gt;&lt;/p&gt;&lt;br/&gt;      </t>
  </si>
  <si>
    <t xml:space="preserve">       &lt;p&gt;&lt;p&gt;当事人：姓名：陈**；性别：男；年龄：48岁当事人未经定点，从事生猪屠宰活动一案，经本机关依法调查，现查明：本机关于2015年2月4日到路南街道**检查时发现，在你家中发现内部有人从事生猪屠宰活动，现场发现4头已被屠宰放血的生猪，经向你询问得知你无法提供生猪屠宰许可证。本机构遂于同日立案调查。经查，你未经定点，从事生猪屠宰活动，共计屠宰生猪4头，涉案总金额为7478.9元。以上违法事实主要证据如下：2月4日在涉案现场进行检查的《现场检查笔录》1份，2月4日对你、陈光福、陈主均进行询问制作的《询问笔录》3份，当日摄于现场的照片共同证明未经定点从事生猪屠宰活动，屠宰4头生猪的事实。本机关认为：上述证据足以证明当事人未经定点，从事生猪屠宰活动的事实，其行为违反了《生猪屠宰管理条例》第二条第二款未经定点，任何单位和个人不得从事生猪屠宰活动的规定。依照《生猪屠宰管理条件》第二十四条：违反本条例规定，未经定点从事生猪屠宰活动的，由商务主管部门予以取缔，没收生猪、生猪产品、屠宰工具和设备以及违法所得，并处货值金额3倍以上5倍以下的罚款之规定，本机构于2015年3月16日向当事人送达了《行政处罚事先告知书》，当事人在规定期间内未进行陈述、申辩，也未申请举行听证。本机构认为在适用罚款处罚时，给予陈**按照货值金额三倍的罚款，既起到惩罚的作用，又体现了处罚与教育相结合的原则。本机关对你作出如下处罚决定：2.没收涉案523公斤猪产品  2.罚款22436.7元（货值金额三倍罚款）当事人必须在收到本处罚决定书之日起15日内持本决定书到路桥区任意银行网点缴纳罚（没）款。逾期不按规定缴纳罚款的，每日按罚款数额的3%加处罚款。当事人对本处罚决定不服的，可以在收到本处罚决定书之日起60日内向路桥区人民政府或路桥区农业林业局申请行政复议；或者三个月内向路桥区人民法院提起行政诉讼。行政复议和行政诉讼期间，本处罚决定不停止执行。当事人逾期不申请行政复议或提起行政诉讼，也不履行本行政处罚决定的，本机构将依法申请人民法院强制执行。&lt;/p&gt;&lt;br/&gt;&lt;/p&gt;&lt;br/&gt;      </t>
  </si>
  <si>
    <t>潘昌慧经营生猪未附有检疫证明案</t>
  </si>
  <si>
    <t xml:space="preserve">       &lt;p&gt;&lt;p&gt;潘昌慧：因经营生猪未附有检疫证明一案，经调查：2015年3月11日上午10时00分，临海市动物卫生监督所执法人员，根据当事人递交了《台州市动物饲养场养殖小区动物防疫条件和防疫制度执行情况报告表》，去临海市东塍天祥养殖场进行动物防疫条件合格证年审前检查，发现该场《报告表》在2014年度中生猪出栏量为450头，而从养殖台账中查出申报产地检疫数量为448头，其中有2头重量280公斤货值金额为3920元，当事人提供不出该2头生猪的产地检疫报告单或有效证明，当事人当场承认该2头生猪出售时未经检疫。&lt;/p&gt;&lt;br/&gt;&lt;p&gt;．．．．&lt;/p&gt;&lt;br/&gt;&lt;p&gt;&lt;/p&gt;&lt;br/&gt;&lt;p&gt;本机关认为，当事人潘昌慧经营生猪未附有检疫证明一案事实清楚，该行为违反了《动物防疫法》第二十五条第三款，依法应当检疫而未经检疫或者检疫不合格的，应按照第七十六条、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责令当事人立即改正，并作出如下处罚;&lt;/p&gt;&lt;br/&gt;&lt;p&gt;处罚款人民币肆佰柒拾元肆角零分（470.40元）。&lt;/p&gt;&lt;br/&gt;&lt;p&gt;&lt;/p&gt;&lt;br/&gt;&lt;p&gt;当事人必须在收到本处罚决定书之日起15日内持本决定书到临海市工商银行缴纳罚没款。逾期不按规定缴纳罚款的，每日按罚款数额的3%加处罚款。&lt;/p&gt;&lt;br/&gt;&lt;p&gt;当事人对本处罚决定不服的，可以在收到本处罚决定书之日起60日内向临海市农业局申请行政复议；或者三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临海市动物卫生监督所&lt;/p&gt;&lt;br/&gt;&lt;p align="right"&gt;2015年3月22日&lt;/p&gt;&lt;br/&gt;&lt;p&gt;&lt;/p&gt;&lt;br/&gt;&lt;p&gt;&lt;/p&gt;&lt;br/&gt;&lt;p&gt;&lt;/p&gt;&lt;br/&gt;&lt;/p&gt;&lt;br/&gt;      </t>
  </si>
  <si>
    <t>桐乡市丰湖羊业有限责任公司未按规定申报备案从省外调入动物案</t>
  </si>
  <si>
    <t xml:space="preserve">       &lt;p&gt;2014年12月31日上午，桐乡市动物卫生监督所执法人员在对桐乡市丰湖羊业有限责任公司检查时，发现在该公司待宰间关有从上海市奉贤区调入的50头湖羊，该批湖羊的动物检疫合格证明（动物A）号码为3100097674。桐乡市丰湖羊业有限责任公司未能提供该批湖羊的浙江省调入动物和动物产品备案单，执法人员当即制作了现场检查（勘验）笔录，并对执法过程及现场进行了拍照取证。经询问该公司法定代表人陆建荣，陆建荣供认未按规定办理申报备案手续。案发前桐乡市丰湖羊业有限责任公司曾于2014年11月16日从上海市调入10头羊因未申报备案被桐乡市动物卫生监督所责令改正，2014年12月该公司也曾办理过5次浙江省调入动物和动物产品备案，应当知道从省外调入动物应按规定向动物卫生监督机构申报备案。执法人员依法调取了桐乡市动物卫生监督所于2014年11月16日检查该公司制作的嘉兴市畜牧兽医工作监督管理巡查记录表和5份该公司2014年12月办理的浙江省调入动物和动物产品备案单（存根联），对检疫证明、桐乡市丰湖羊业有限责任公司营业执照、法定代表人身份证等进行了照相。    桐乡市丰湖羊业有限责任公司未按规定申报备案从省外调入动物的行为违反了《浙江省动物防疫条例》第四十七条第一款的规定。2015年 3 月16日，桐乡市动物卫生监督所向该公司送达了《行政处罚事先告知书》，该公司未在规定的时间内进行陈述申辩。    依照《浙江省动物防疫条例》第六十五条的规定，桐乡市动物卫生监督所责令当事人改正违法行为，并作出如下处罚决定：    1．处罚款人民币一千元。&lt;/p&gt;&lt;br/&gt;      </t>
  </si>
  <si>
    <t>王辉琴未按规定向调入地动物卫生监督机构申报备案</t>
  </si>
  <si>
    <t xml:space="preserve">       &lt;p&gt;&lt;p&gt;当事人未按规定向调入地动物卫生监督机构申报备案一案，经本机关依法调查，现查明：&lt;/p&gt;&lt;br/&gt;&lt;p&gt;  经查实，当事人以赢利为目的，于2015年3月7日从上海市省松江县调入生猪25头到我县，已取得《动物检疫合格证明》（动物A）No.3100079165，但其未向我县动物卫生监督所申报备案。以上事实有《动物检疫合格证明》复印件、《询问笔录》、《现场检查笔录》等证据为证。&lt;/p&gt;&lt;br/&gt;&lt;p&gt;  上述证据形式合法、内容真实、能够相互印证，具备客观性、合法性特征，应当予以认定。&lt;/p&gt;&lt;br/&gt;&lt;p&gt;  本机关认为：&lt;/p&gt;&lt;br/&gt;&lt;p&gt;  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2015年3月16日，本机关向当事人送达了《行政处罚事先告知书》，告知其享有陈述申辩的权利，当事人未在法定时间内向本机关提出陈述申辩。&lt;/p&gt;&lt;br/&gt;&lt;p&gt;  鉴于当事人属初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本机关作出如下处罚决定：&lt;/p&gt;&lt;br/&gt;&lt;p&gt;  罚款人民币壹仟元整。&lt;/p&gt;&lt;br/&gt;&lt;p&gt;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align="right"&gt;2015年3月23日&lt;/p&gt;&lt;br/&gt;&lt;p&gt;&lt;/p&gt;&lt;br/&gt;&lt;/p&gt;&lt;br/&gt;      </t>
  </si>
  <si>
    <t>彭平欢经营依法应当检疫而未经检疫肉猪案</t>
  </si>
  <si>
    <t xml:space="preserve">       &lt;p&gt;当事人经营依法应当检疫而未经检疫肉猪一案，经调查取证，违法事实如下：2015年3月23日中午，本所执法人员会同公安，在平湖市广陈镇平朱公路公安卡点检查时，查获一辆装运肉猪的车辆，经本所执法人员现场勘查，车上共装运肉猪16头，该批肉猪是从广陈镇龙兴村1农户处收购的，免疫标识为平湖市广陈镇，货主为彭平欢。无动物检疫合格证明。经对货主彭平欢调查询问，当事人承认这16头肉猪未经检疫，以9760元钱从平湖市广陈镇龙兴村1户农户处收购的。这车肉猪当事人运往浙江省嘉善县国庆屠宰场屠宰。以上违法事实有下列证据证实：勘验检查笔录、询问笔录、当事人驾驶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3月23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罚款，拟作出如下行政处罚：罚款：壹仟玖佰伍拾贰元整。&lt;/p&gt;&lt;br/&gt;      </t>
  </si>
  <si>
    <t>蔡建伟生产、销售农药残留超过食品安全国家标准的农产品案</t>
  </si>
  <si>
    <t xml:space="preserve">       &lt;p&gt;&lt;p&gt;2015年1月21日，本机关在东阳市城东街道某村，对当事人种植的草莓进行执法检查时，发现其生产用房内存放有“高氯·硫丹” （中等毒性）农药4瓶。当事人自述该药从建德市购入，曾在草莓苗期为防治地下害虫使用过1瓶。鉴于“硫丹”农药在本市已于2013年10月1日起退市，执法人员于1月27日对当事人生产、销售的草莓进行了质量抽检。经农业部稻米及制品质量监督检验测试中心检验，该批次草莓检验结果：① 硫丹残留量为0.003 mg/kg，硫丹在草莓中未列入常规检测项目，故参照GB2763-2014标准中硫丹在其它食品中的最大残留限量值（马铃薯为0.03 mg/kg、苹果为1 mg/kg、生乳为0.01 mg/kg），本批次草莓未超标。② 烯酰吗啉残留量为0.68mg/kg，不符合GB2763-2014的规定要求（标准规定：草莓烯酰吗啉农药残留≤0.05 mg/kg），属农药残留超过食品安全国家标准的农产品。&lt;/p&gt;&lt;br/&gt;&lt;p&gt;  2月11日，本机关向当事人送达了《农产品质量安全抽查结果通知单》，当事人在规定时间内未对检验结果提出异议。2月27日，本机关对当事人涉嫌生产、销售农药残留超过食品安全国家标准农产品的行为进行立案调查。3月11日，本机关依法对当事人开展询问调查，并提取相关证据。&lt;/p&gt;&lt;br/&gt;&lt;p&gt;  当事人生产、销售农药残留超过食品安全国家标准农产品的行为，违反了《浙江省食用农产品安全管理办法》第十二条第一款、第三款和第二十一条第（四）项之规定。依照《浙江省食用农产品安全管理办法》第三十九条之规定，本机关依法作出罚款4000元的行政处罚。&lt;/p&gt;&lt;br/&gt;&lt;p&gt;&lt;/p&gt;&lt;br/&gt;&lt;/p&gt;&lt;br/&gt;      </t>
  </si>
  <si>
    <t xml:space="preserve">       &lt;p&gt;&lt;p&gt;当事人：姓名：陈**；性别：男；年龄：51岁当事人未经定点，从事生猪屠宰活动一案，经本机关依法调查，现查明：本机关于2015年2月4日到**检查时发现，在你家中发现内部有人从事生猪屠宰活动，现场发现4头已被屠宰放血的生猪，经向你询问得知你无法提供生猪屠宰许可证。本机构遂于同日立案调查。经查，你未经定点，从事生猪屠宰活动，共计屠宰生猪4头，涉案总金额为7994元。以上违法事实主要证据如下：2月4日在涉案现场进行检查的《现场检查笔录》1份，2月4日对当事人进行询问制作的《询问笔录》1份，当日摄于现场的照片共同证明未经定点从事生猪屠宰活动，屠宰4头生猪的事实。本机关认为：上述证据足以证明当事人未经定点，从事生猪屠宰活动的事实，其行为违反了《生猪屠宰管理条例》第二条第二款未经定点，任何单位和个人不得从事生猪屠宰活动的规定。依照《生猪屠宰管理条例》第二十四条第一款之规定，本机构于2015年3月16日向当事人送达了《行政处罚事先告知书》，当事人在规定期间内未进行陈述、申辩，也未申请举行听证。本机构认为在适用罚款处罚时，给予陈**按照货值金额三倍的罚款，既起到惩罚的作用，又体现了处罚与教育相结合的原则。本机关对你作出如下处罚决定：1.没收涉案571公斤猪产品  2.罚款23982元（货值金额三倍罚款）当事人必须在收到本处罚决定书之日起15日内持本决定书到路桥区任意银行网点缴纳罚款。逾期不按规定缴纳罚款的，每日按罚款数额的3%加处罚款。当事人对本处罚决定不服的，可以在收到本处罚决定书之日起60日内向路桥区人民政府或路桥区农业林业局申请行政复议；或者三个月内向路桥区人民法院提起行政诉讼。行政复议和行政诉讼期间，本处罚决定不停止执行。当事人逾期不申请行政复议或提起行政诉讼，也不履行本行政处罚决定的，本机构将依法申请人民法院强制执行。&lt;/p&gt;&lt;br/&gt;&lt;/p&gt;&lt;br/&gt;      </t>
  </si>
  <si>
    <t>擅自将动物屠宰加工场所内的动物外运出场案</t>
  </si>
  <si>
    <t xml:space="preserve">       &lt;p&gt;&lt;p&gt;当事人擅自将动物屠宰加工场所内的动物外运出场一案，经本机关依法调查，现查明：2015年3月7日，当事人厉胜标贩运生猪一车（80头）到仙居县城关屠宰场（30头，属一车多证），在下车时听到检疫人员说可能有问题，当事人害怕就把生猪赶回车上，想拉回养殖场，不听检疫人员劝说，擅自将生猪拉出屠宰场。检疫人员立即向我所汇报，经所领导同意立案调查，我所即派出执法人员到场调查，后来当事人也在驻场检疫负责人和执法人员的责令、劝说下将一车生猪拉回屠宰场，经检疫没有问题，卸下30头生猪，与检疫证数量相符。有当事人的《询问笔录》1份和身份证复印件1份、《动物检疫合格证明》（3303614860）原件1份。&lt;/p&gt;&lt;br/&gt;&lt;p&gt;本机关认为：&lt;/p&gt;&lt;br/&gt;&lt;p&gt;当事人擅自将动物屠宰加工场所内的动物外运出场一案违反了《浙江省动物防疫条例》第二十条之规定，根据《浙江省动物防疫条例》第五十九条之规定，拟作出给予当事人处罚贰仟元（2000元）的罚款。并于2015年3月12日作出《行政处罚事先告知书》（仙动监告[2015]009号），当事人收到告知书后在规定时间3天内，未向本机关提出陈述、申辩和申请听证。&lt;/p&gt;&lt;br/&gt;&lt;p&gt;依照《浙江省动物防疫条例》第五十九条“违反本条例第二十条规定，擅自将动物屠宰加工场所内的动物外运出场的，由动物卫生监督机构责令改正，处二千元以上二万元以下罚款。”之规定，本机关（责令当事人立即改正），并作出如下处罚决定：罚款人民币贰仟元（2000元）。                     &lt;/p&gt;&lt;br/&gt;&lt;p&gt;当事人必须在收到本处罚决定书之日起15日内持本决定书到仙居县工商银行（仙居县财政局非税收入结算账户-农业局）缴纳罚款。逾期不按规定缴纳罚款的，每日按罚款数额的3%加处罚款。&lt;/p&gt;&lt;br/&gt;&lt;p&gt;当事人对本处罚决定不服的，可以在收到本处罚决定书之日起60日内向仙居县农业局或台州市动物卫生监督所申请行政复议；或者三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 仙居县动物卫生监督所&lt;/p&gt;&lt;br/&gt;&lt;p align="right"&gt;2015年3月23日&lt;/p&gt;&lt;br/&gt;&lt;p&gt;&lt;/p&gt;&lt;br/&gt;&lt;/p&gt;&lt;br/&gt;      </t>
  </si>
  <si>
    <t>吴中华经营依法应当检疫而未经检疫母猪案</t>
  </si>
  <si>
    <t xml:space="preserve">       &lt;p&gt;当事人经营依法应当检疫而未经检疫母猪一案，经调查取证，违法事实如下：2015年3月24日上午，本所执法人员会同公安，在平湖市林埭镇徐埭集镇路段检查时，查获一辆装运母猪的车辆，经本所执法人员现场勘查，车上装运母猪1头，无免疫标识，货主为吴中华。无动物检疫合格证明。经对货主吴中华调查询问，当事人承认这1头母猪未经检疫，以700元钱从平湖市新埭镇一户农户家处收购的。运往平湖市当湖镇塘桥村出售。以上违法事实有下列证据证实：勘验检查笔录、询问笔录、当事人驾驶证复印件、现场照片等，证实当事人经营依法应当检疫而未经检疫母猪的违法事实。当事人上述违法事实清楚，证据充分确凿，应予认定。当事人的行为违反了《中华人民共和国动物防疫法》第二十五条第三项“依法应当检疫而未经检疫或者检疫不合格的”之规定，应依法作出处罚。2015年3月24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罚款，拟作出如下行政处罚：罚款：壹佰肆拾元整 。&lt;/p&gt;&lt;br/&gt;      </t>
  </si>
  <si>
    <t>陈锦熙不按规定处置病死动物尸体案</t>
  </si>
  <si>
    <t xml:space="preserve">       &lt;p&gt;2015年3月17日，本机关执法人员在巡查时发现一家生猪养殖场猪舍后面有两头死猪，本机关于当日立案调查。现查明，这两头死猪来自当事人陈锦熙的养殖场，当事人于3月中旬将这两头死猪丢弃于猪舍后面，未进行无害化处理。当事人的行为违反了《中华人民共和国动物防疫法》第二十一条第二款之规定，依据《中华人民共和国动物防疫法》第七十五条之规定，本机关下达了《责令改正通知书》责令当事人立即对违法丢弃的死猪进行无害化处理，并处罚款人民币贰佰元整的行政处罚。&lt;/p&gt;&lt;br/&gt;      </t>
  </si>
  <si>
    <t>谢伟明经营劣兽药案</t>
  </si>
  <si>
    <t xml:space="preserve">       &lt;p&gt;&lt;p&gt;谢伟明：你因经营劣兽药一案，经查：2015年3月10日本机关执法人员在当事人处调查核实：本机关执法人员于2014年11月4日在当事人处抽取的包装标识为江西省创欣药业集团有限公司生产、生产日期/批号为20140228/20140228、产品名称为金花平喘散（商品名为呼喘无忧散）、规格为500克/袋的兽药样品，经浙江省兽药饲料监察所质量检测，该样品所检 [鉴别]项目中（2）薄层色谱项目不符合规定要求，本机关于2015年2月3日已将该兽药样品的检验报告（报告编号为SJ14653）正本一份及复议通知单交付给当事人，当事人对该检验报告结论确认无异议，并明确不要求复检申请。该兽药产品属成分含量不符合兽药国家标准的兽药，我局依据《兽药管理条例》第四十八条第一项：“有下列情形之一的，为劣兽药：（一）成分含量不符合兽药国家标准或者不标明有效成分的；”的规定，认定该兽药产品为劣兽药。当事人经营上述兽药产品的行为属经营劣质兽药的行为。经核实，当事人在2014年9月13日从浙江省衢州市精通药业有限公司购进上述兽药产品17袋，到目前止已销售3袋，销售价格为11元/袋，获销售额为叁拾叁元整，现库存有12袋（包括备样用样品1袋），送检验机构检验用样品2袋。上述兽药产品货值总额为壹佰捌拾柒元整。&lt;/p&gt;&lt;br/&gt;&lt;p&gt;........&lt;/p&gt;&lt;br/&gt;&lt;p&gt;&lt;/p&gt;&lt;br/&gt;&lt;p&gt;本机关认为，当事人该行为违反了《兽药管理条例》第二十七条第三款：“禁止兽药经营企业经营人用药品和假、劣兽药。”的规定，2015年3月17日我局向当事人送达了《行政处罚事先告知书》，规定期限内，当事人未作陈述申辩。现本机关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的规定，责令当事人停止经营案及兽药，决定给予当事人以下行政处罚：&lt;/p&gt;&lt;br/&gt;&lt;p&gt;1、没收违法所得叁拾叁元，没收案及金花平喘散兽药12袋；&lt;/p&gt;&lt;br/&gt;&lt;p&gt;2、处以肆佰元罚款。&lt;/p&gt;&lt;br/&gt;&lt;p&gt;上述罚没款计肆佰叁拾叁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三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 align="right"&gt;临海市农业局&lt;/p&gt;&lt;br/&gt;&lt;p align="right"&gt;2015年3月24日&lt;/p&gt;&lt;br/&gt;&lt;p&gt;&lt;/p&gt;&lt;br/&gt;&lt;p&gt;&lt;/p&gt;&lt;br/&gt;&lt;/p&gt;&lt;br/&gt;      </t>
  </si>
  <si>
    <t>忻小来经营生猪未附有检疫证明案</t>
  </si>
  <si>
    <t xml:space="preserve">       &lt;p&gt;&lt;p&gt;忻小来：因经营生猪未附有检疫证明一案，经调查：2015年3月12日上午10时00分，临海市动物卫生监督所执法人员，根据当事人递交了《台州市动物饲养场养殖小区动物防疫条件和防疫制度执行情况报告表》，去临海市祖健养殖场进行动物防疫条件合格证年审前检查，发现该场《报告表》在2014年度中生猪出栏量为600头，而从养殖台账中查出申报产地检疫数量为598头，其中有2头重量280公斤货值金额为3920元，当事人提供不出该2头生猪的产地检疫报告单或有效证明，当事人当场承认该2头生猪出售时未经检疫。&lt;/p&gt;&lt;br/&gt;&lt;p&gt;．．．．&lt;/p&gt;&lt;br/&gt;&lt;p&gt;&lt;/p&gt;&lt;br/&gt;&lt;p&gt;本机关认为，当事人忻小来经营生猪未附有检疫证明一案事实清楚，该行为违反了《动物防疫法》第二十五条第三款， 依法应当检疫而未经检疫或者检疫不合格的，应按照第七十六条转到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责令当事人立即改正，并作出如下处罚，&lt;/p&gt;&lt;br/&gt;&lt;p&gt;处罚款人民币肆佰柒拾元肆角零分（470.40元）。&lt;/p&gt;&lt;br/&gt;&lt;p&gt;&lt;/p&gt;&lt;br/&gt;&lt;p&gt;当事人必须在收到本处罚决定书之日起15日内持本决定书到临海市工商银行缴纳罚没款。逾期不按规定缴纳罚款的，每日按罚款数额的3%加处罚款。&lt;/p&gt;&lt;br/&gt;&lt;p&gt;当事人对本处罚决定不服的，可以在收到本处罚决定书之日起60日内向临海市农业局申请行政复议；或者三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align="right"&gt;临海市动物卫生监督所&lt;/p&gt;&lt;br/&gt;&lt;p align="right"&gt;2015年3月24日&lt;/p&gt;&lt;br/&gt;&lt;p&gt;&lt;/p&gt;&lt;br/&gt;&lt;/p&gt;&lt;br/&gt;      </t>
  </si>
  <si>
    <t>某动物保健品有限公司经营假兽药案</t>
  </si>
  <si>
    <t xml:space="preserve">       &lt;p&gt;&lt;p&gt;当事人于2014年1月2日通过电话联系以供货方送货上门的方式从某动物保健品有限公司购入磺胺对甲氧嘧啶二甲氧苄啶片〔标签标注的兽药生产单位为某兽药制造有限公司，规格为30mg／片×100片／袋，生产批号为131001〕1000包，进货价格为人民币0.50元／包。2014年10月15日，本机关执法人员在当事人营业场所抽取上述兽药样品送浙江省兽药监察所进行检测。2014年12月22日，浙江省兽药饲料监察所出具检验报告（报告编号为SW14453）：该兽药样品经紫外光谱鉴别和薄层色谱鉴别不符合规定，二甲氧苄啶含量无法测定，检验结果不符合规定。本机关于2015年2月3日向当事人送达上述涉案产品检验报告和复检权利告知书，当事人在法定期限内未提出复检申请。本机关于2015年2月4日立案，于2015年2月5日依法对当事人库存的涉案产品—磺胺对甲氧嘧啶二甲氧苄啶片990包实施查封、扣押，当事人在法定期限内对此行政强制措施未提出异议。鉴于本机关采取查封（扣押）及案情调查恰逢春节长假且当事人在春节期间暂停营业的情况，本机关于2015年3月4日向当事人送达《杭州市富阳区农业局延长查封（扣押）期限告知书》，依法对被涉案产品的查封（扣押）期限延长三十日。本案调查人员在当事人恢复营业后继续开展案情调查。截止案发，当事人经营的涉案兽药库存990包，销售标价定为人民币0.70元／袋；被抽取样品（包括送样和留样）10包，无销售收入。&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和《兽药管理条例》第四十七条第一款第二项关于“有下列情形之一的，为假兽药：（二）兽药所含成分的种类、名称与兽药国家标准不符合的。”的规定，当事人经营的上述磺胺对甲氧嘧啶二甲氧苄啶片应当认定为假兽药。&lt;/p&gt;&lt;br/&gt;&lt;p&gt;鉴于当事人无涉案产品销售收入，当事人经营上述假兽药未获违法所得。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涉案产品的货值金额计人民币柒佰元整。&lt;/p&gt;&lt;br/&gt;&lt;p&gt;上述事实由下列证据为凭：&lt;/p&gt;&lt;br/&gt;&lt;p&gt;一、当事人营业执照复印件1份1页、当事人组织机构代码证复印件1份1页、当事人持有的兽药经营许可证复印件1份1页、当事人法定代表人居民身份证复印件1份1页，证明当事人为本案被处罚主体。&lt;/p&gt;&lt;br/&gt;&lt;p&gt;二、浙江省农业投入品抽样单（抽样编号：00058845）1份1页、浙江省兽药饲料监察所出具的涉案产品检验报告正本（报告编号：SW14453）1份4页，证明当事人经营的涉案产品为假兽药的事实。&lt;/p&gt;&lt;br/&gt;&lt;p&gt;三、对当事人营业场所的《现场检查（勘验）笔录》1份1页、查封（扣押）现场笔录1份1页、当事人销售现场涉案产品照片和查封（扣押）现场照片共2张2页，证明当事人经营假兽药的事实以及涉案产品库存的数量。&lt;/p&gt;&lt;br/&gt;&lt;p&gt;四、当事人确认的某动物保健品有限公司开具的送货（托运）单1份1页、对当事人法定代表人的询问笔录1份4页，证明当事人经营涉案产品的进货数量、销售情况和货值金额。&lt;/p&gt;&lt;br/&gt;&lt;p&gt;本机关于2015年3月16日向当事人送达了《杭州市富阳区农业局行政处罚事先告知书》，依法告知其陈述、申辩权利。当事人在法定时间内未提出陈述、申辩。&lt;/p&gt;&lt;br/&gt;&lt;p&gt;当事人经营假兽药—磺胺对甲氧嘧啶二甲氧苄啶片的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gt;本机关调取原某动物保健综合服务部个体工商户营业执照复印件，发现当事人的法定代表人于2014年6月18日在杭州市工商行政管理局富阳分局办理了个体工商户转企业手续。通过转制，原某动物保健综合服务部经营者成为当事人的法定代表人，证明当事人继承了原某动物保健综合服务部的权利义务。本机关调取原富阳市农业局行政处罚决定书〈富农（兽药）罚〔2014〕2号〉复印件，发现当事人的法定代表人曾在2014年发生过经营按照假兽药处理的兽药的违法行为，证明当事人因经营按照假兽药处理的兽药被处罚后在一定期限内又发生经营假兽药的违法行为，具有从重处罚情节。为此，参照《杭州市规范行政处罚自由裁量权的规定》“十”第六项关于“有下列情形之一的，行政处罚实施机关应当依法从重处罚：（六）被处罚后一定期限内再次发生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应当确定为货值金额的三点五倍以上五倍以下。为此，本机关决定对当事人实施如下行政处罚：&lt;/p&gt;&lt;br/&gt;&lt;p&gt;一、没收库存和留样的假兽药磺胺对甲氧嘧啶二甲氧苄啶片995包；&lt;/p&gt;&lt;br/&gt;&lt;p&gt;二、处以货值金额四倍的罚款计人民币贰仟捌佰元整。&lt;/p&gt;&lt;br/&gt;&lt;p align="center"&gt; 杭州市富阳区农业局&lt;/p&gt;&lt;br/&gt;&lt;p align="right"&gt;2015年3月25日&lt;/p&gt;&lt;br/&gt;&lt;p&gt;&lt;/p&gt;&lt;br/&gt;&lt;/p&gt;&lt;br/&gt;      </t>
  </si>
  <si>
    <t>魏银炎经营依法应当检疫而未经检疫动物（生猪）案</t>
  </si>
  <si>
    <t xml:space="preserve">       &lt;p align="center"&gt;余杭区动物卫生监督所行政处罚决定书余动监罚决字[2015]第004号&lt;/p&gt;&lt;br/&gt;&lt;p&gt;&lt;/p&gt;&lt;br/&gt;&lt;p&gt;魏银炎；男；1964年2月出生；职业：无业；&lt;/p&gt;&lt;br/&gt;&lt;p&gt;本机关在2015年1月13日，本所会同良渚街道农办对你浙余杭区良渚街道荀山村4组苗圃简易棚进行检查时，发现你涉嫌经营依法应当检疫而未经检疫动物（生猪），我所于 2015年 1月25日立案调查。&lt;/p&gt;&lt;br/&gt;&lt;p&gt;经查明：你在2015年1月13日被我所检查发现的生猪13头，未附有有效检疫证明，系你购入并用于销售目的。你实施经营应当检疫而未经检疫的动物（生猪）的行为与上述被查获动物（生猪）存在客观事实关联，主观上有经营应当检疫而未经检疫的动物（生猪）的目的，但未出售造成重大严重后果。&lt;/p&gt;&lt;br/&gt;&lt;p&gt;本机关认为你（单位）的上述行为违反《中华人民共和国动物防疫法》第二十五条第（三）项关于“禁止经营依法应当检疫而未经检疫动物”的规定，已构成违法。&lt;/p&gt;&lt;br/&gt;&lt;p&gt;你的违法行为具体有以下证据为凭：&lt;/p&gt;&lt;br/&gt;&lt;p&gt;1、当事人调查询问笔录1份，证明你经营依法应当检疫而未经检疫动物（生猪）的事实；&lt;/p&gt;&lt;br/&gt;&lt;p&gt;2、现场（勘验）笔录1份，证明现场查获违法经营的动物（生猪）类型、状态、数量等客观情形；&lt;/p&gt;&lt;br/&gt;&lt;p&gt;3、现场拍摄的照片1张，证明你经营应当检疫而未经检疫的动物（生猪）的实物凭据。&lt;/p&gt;&lt;br/&gt;&lt;p&gt;4、价格证明1份，证明当天同类检疫合格动物（生猪）价格凭据。&lt;/p&gt;&lt;br/&gt;&lt;p&gt;以上证据形式合法、内容真实、能够相互印证，具备客观性、关联性、合法性特征，予以认定。&lt;/p&gt;&lt;br/&gt;&lt;p&gt;本机关通过调查取证，认定你作为违法行为的主体适格，主观方面存在经营依法应当检疫而未经检疫动物（生猪）的违法故意，客观方面存在经营依法应当检疫而未经检疫动物（生猪）的违法行为，行为与结果间存在因果关系，事实清楚，证据充分。&lt;/p&gt;&lt;br/&gt;&lt;p&gt;因你经营应当检疫而未经检疫的动物（生猪）的违法行为对我区的动物产品检疫管理和公共食品（畜产品）安全构成了一定的安全隐患。根据《杭州市规范行政处罚自由裁量权的规定》，认定你违法经营的目的，应当依法一般处罚。&lt;/p&gt;&lt;br/&gt;&lt;p&gt;本机关于2015年3月18日向你送达了余动监罚先告字[2015]第004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经营依法应当检疫而未经检疫的动物”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生猪13头（经称重为1581.12公斤）进行补检。现依据《中华人民共和国动物防疫法》第七十八条违反本法规定“屠宰、经营、运输动物或者生产、经营、加工、贮藏、运输动物产品的，由动物卫生监督机构责令改正，处同类检疫合格动物、动物产品货值金额百分之十以上百分之三十以下罚款”。本机关决定责令你改正经营依法应当检疫而未经检疫动物的违法行为，拟作出如下行政处罚：&lt;/p&gt;&lt;br/&gt;&lt;p&gt;按照当天同类动物（生猪）价格14.30元/公斤计算，处同类检疫合格生猪货值金额百分之三十罚款，计陆仟柒佰捌拾叁元整。（￥：6783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gt;&lt;/p&gt;&lt;br/&gt;&lt;p&gt;&lt;/p&gt;&lt;br/&gt;&lt;p&gt;&lt;/p&gt;&lt;br/&gt;&lt;p align="right"&gt;余杭区动物卫生监督所 &lt;/p&gt;&lt;br/&gt;&lt;p align="right"&gt;2015年3月25日&lt;/p&gt;&lt;br/&gt;&lt;p align="left"&gt;&lt;/p&gt;&lt;br/&gt;&lt;p&gt;&lt;/p&gt;&lt;br/&gt;&lt;/p&gt;&lt;br/&gt;      </t>
  </si>
  <si>
    <t>魏汉平在蔬菜生产中使用禁用农药案</t>
  </si>
  <si>
    <t xml:space="preserve">       &lt;p align="center"&gt;杭州市余杭区农业局行政处罚决定书余农（农产品）罚决字[2015]第03号&lt;/p&gt;&lt;br/&gt;&lt;p&gt;&lt;/p&gt;&lt;br/&gt;&lt;p&gt;当事人：魏汉平，性别男，&lt;/p&gt;&lt;br/&gt;&lt;p&gt;职业：蔬菜种植户&lt;/p&gt;&lt;br/&gt;&lt;p&gt;&lt;/p&gt;&lt;br/&gt;&lt;p&gt;本机关于2015年1月27日对当事人在蔬菜生产中使用禁用农药克百威的行为予以立案，经依法调查，现已查明：&lt;/p&gt;&lt;br/&gt;&lt;p&gt;当事人于2014年上半年在萝卜种植育苗期，曾使用标称浙江天一农化有限公司生产的3%克百威颗粒剂农药拌种，后将施用过该农药的萝卜苗种植在位于乔司街道五星村14组本人租种的0.2亩土地上，未使用完的农药于2015年1月23日被区农业局执法人员当场查获，执法人员同时查看了当事人施用过克百威农药还未上市销售的萝卜地，并随机抽取了2批次萝卜样品，经农业部农产品及转基因产品质量安全监督检验测试中心（杭州）检测，其中一批次萝卜（包括3-羟基克百威）检测值0.129mg∕kg。2015年1月27日，本机关依法对当事人进行了询问调查，对其提供的个人身份证明进行了核对和确认，当事人对曾在0.2亩萝卜地中使用过克百威农药的事实供认不讳。2015年2月11日本机关将检测报告送至当事人，其当场表示对检测结果无异议，并主动在执法人员及乔司街道农业科工作人员的监督下，对该批次萝卜进行了铲除销毁。当事人在萝卜种植过程中使用禁用农药克百威的违法行为事实清楚，证据确凿。&lt;/p&gt;&lt;br/&gt;&lt;p&gt;本机关认为：&lt;/p&gt;&lt;br/&gt;&lt;p&gt;当事人的上述行为违反了《杭州市蔬菜农药残留监督管理条例法》第八条第一款关于“禁止在蔬菜生产中使用下列农药及其混合配剂：（一）甲胺磷、甲拌磷、克百威、氧化乐果、甲基1605”的规定，已构成违法。具体有下列证据材料证实：&lt;/p&gt;&lt;br/&gt;&lt;p&gt;2015年1月23日你提供的个人身份证明，证实违法主体。&lt;/p&gt;&lt;br/&gt;&lt;p&gt;2015年1月23日执法人员制作的现场检查笔录，2015年1月23日的样品抽样单、检验报告（No：2015-w-0328）、检验报告（No：2015-w-0329）、2015年1月27日制作的调查询问笔录、2015年1月23日拍摄的现场照片证实在蔬菜生产中使用禁用农药的违法事实。&lt;/p&gt;&lt;br/&gt;&lt;p&gt;上述证据形式合法、内容真实、能够相互印证，具备客观性、关联性、合法性特征，应该予以认定。&lt;/p&gt;&lt;br/&gt;&lt;p&gt;鉴于当事人施用过克百威农药的萝卜还未上市销售，未造成严重后果，且对克百威属蔬菜上禁止使用的农药不知情，在被告知后能主动配合执法机关销毁该批次萝卜，有从轻情节，现依据《杭州市蔬菜农药残留监督管理条例》第二十条第一款的规定，对当事人作出如下从轻行政处罚：&lt;/p&gt;&lt;br/&gt;&lt;p&gt;1、罚款人民币叁仟元。&lt;/p&gt;&lt;br/&gt;&lt;p&gt;当事人必须在收到本处罚决定书之日起15日内持本决定书和缴款书将罚没款缴至杭州市余杭区财政局非税收入结算专户（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三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&lt;/p&gt;&lt;br/&gt;&lt;p&gt;&lt;/p&gt;&lt;br/&gt;&lt;p&gt;杭州市余杭区农业局（印章）&lt;/p&gt;&lt;br/&gt;&lt;p align="right"&gt;2015年3月25日&lt;/p&gt;&lt;br/&gt;&lt;p&gt;&lt;/p&gt;&lt;br/&gt;&lt;p&gt;&lt;/p&gt;&lt;br/&gt;&lt;/p&gt;&lt;br/&gt;      </t>
  </si>
  <si>
    <t>吴正良经营依法应当检疫而未经检疫动物（生猪）案</t>
  </si>
  <si>
    <t xml:space="preserve">       &lt;p align="center"&gt;余杭区动物卫生监督所行政处罚决定书余动监罚决字[2015]第005号&lt;/p&gt;&lt;br/&gt;&lt;p&gt;&lt;/p&gt;&lt;br/&gt;&lt;p&gt;吴正良；男；职业：务农；&lt;/p&gt;&lt;br/&gt;&lt;p&gt;本机关在2015年1月19日会同良渚街道农办联合检查，对你所租用位于的余杭区良渚街道杜甫村2组苗圃内的简易棚进行检查时，发现你涉嫌经营依法应当检疫而未经检疫动物（生猪），我所于 2015年 2月9日立案调查。&lt;/p&gt;&lt;br/&gt;&lt;p&gt;经查明：你在2015年1月19日被我所检查发现的生猪19头（后经称重为2712.2公斤），未附有有效检疫证明，系你购入并用于销售目的。你实施经营应当检疫而未经检疫的动物（生猪）的行为与上述被查获动物（生猪）存在客观事实关联，主观上有经营应当检疫而未经检疫的动物（生猪）的目的，但未出售造成重大严重后果。&lt;/p&gt;&lt;br/&gt;&lt;p&gt;本机关认为你（单位）的上述行为违反《中华人民共和国动物防疫法》第二十五条第（三）项关于“禁止经营依法应当检疫而未经检疫动物”的规定，已构成违法。&lt;/p&gt;&lt;br/&gt;&lt;p&gt;你的违法行为具体有以下证据为凭：&lt;/p&gt;&lt;br/&gt;&lt;p&gt;1、当事人调查询问笔录1份，证明你经营依法应当检疫而未经检疫动物（生猪）的事实；&lt;/p&gt;&lt;br/&gt;&lt;p&gt;2、现场（勘验）笔录1份，证明现场查获违法经营的动物（生猪）类型、状态、数量等客观情形；&lt;/p&gt;&lt;br/&gt;&lt;p&gt;3、现场拍摄的照片2张，证明你经营应当检疫而未经检疫的动物（生猪）的实物凭据。&lt;/p&gt;&lt;br/&gt;&lt;p&gt;4、价格证明1份，证明当天同类检疫合格动物（生猪）价格凭据。&lt;/p&gt;&lt;br/&gt;&lt;p&gt;以上证据形式合法、内容真实、能够相互印证，具备客观性、关联性、合法性特征，予以认定。&lt;/p&gt;&lt;br/&gt;&lt;p&gt;本机关通过调查取证，认定你作为违法行为的主体适格，主观方面存在经营依法应当检疫而未经检疫动物（生猪）的违法故意，客观方面存在经营依法应当检疫而未经检疫动物（生猪）的违法行为，行为与结果间存在因果关系，事实清楚，证据充分。&lt;/p&gt;&lt;br/&gt;&lt;p&gt;因你经营应当检疫而未经检疫的动物（生猪）的违法行为对我区的动物产品检疫管理和公共食品（畜产品）安全构成了一定的安全隐患。根据《杭州市规范行政处罚自由裁量权的规定》，认定你违法经营的目的，应当依法一般处罚。&lt;/p&gt;&lt;br/&gt;&lt;p&gt;本机关于2015年3月25日向你送达了余动监罚先告字[2015]第005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经营依法应当检疫而未经检疫的动物”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生猪19头（经称重为2712.2公斤）进行补检。现依据《中华人民共和国动物防疫法》第七十八条违反本法规定“屠宰、经营、运输动物或者生产、经营、加工、贮藏、运输动物产品的，由动物卫生监督机构责令改正，处同类检疫合格动物、动物产品货值金额百分之十以上百分之五十以下罚款”。本机关决定责令你改正经营依法应当检疫而未经检疫动物的违法行为，拟作出如下行政处罚：&lt;/p&gt;&lt;br/&gt;&lt;p&gt;按照当天同类动物（生猪）价格14.34元/公斤计算，处同类检疫合格生猪货值金额百分之五十罚款，计壹万玖仟肆佰肆拾陆元整。（￥：19446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gt;&lt;/p&gt;&lt;br/&gt;&lt;p&gt;&lt;/p&gt;&lt;br/&gt;&lt;p align="right"&gt;余杭区动物卫生监督所 &lt;/p&gt;&lt;br/&gt;&lt;p align="right"&gt;2015年3月25日&lt;/p&gt;&lt;br/&gt;&lt;p align="left"&gt;&lt;/p&gt;&lt;br/&gt;&lt;p&gt;&lt;/p&gt;&lt;br/&gt;&lt;/p&gt;&lt;br/&gt;      </t>
  </si>
  <si>
    <t>李建伟经营依法应当检疫而未经检疫动物（生猪）案</t>
  </si>
  <si>
    <t xml:space="preserve">       &lt;p align="center"&gt;余杭区动物卫生监督所行政处罚决定书余动监罚决字[2015]第007号&lt;/p&gt;&lt;br/&gt;&lt;p&gt;&lt;/p&gt;&lt;br/&gt;&lt;p&gt;李建伟；男；1983年2月出生；职业：务农；&lt;/p&gt;&lt;br/&gt;&lt;p&gt;本机关在2015年1月29日会同良渚街道农办联合检查，对你所位于的余杭区良渚街道行宫塘村李家塘1号辅房进行检查时，发现你涉嫌经营依法应当检疫而未经检疫动物（生猪），我所于 2015年 2月9日立案调查。&lt;/p&gt;&lt;br/&gt;&lt;p&gt;经查明：你在2015年1月29日被我所检查发现的生猪5头（后经称重为735公斤），未附有有效检疫证明，系你购入并用于销售目的。你实施经营应当检疫而未经检疫的动物（生猪）的行为与上述被查获动物（生猪）存在客观事实关联，主观上有经营应当检疫而未经检疫的动物（生猪）的目的，但未出售造成重大严重后果。&lt;/p&gt;&lt;br/&gt;&lt;p&gt;本机关认为你（单位）的上述行为违反《中华人民共和国动物防疫法》第二十五条第（三）项关于“禁止经营依法应当检疫而未经检疫动物”的规定，已构成违法。&lt;/p&gt;&lt;br/&gt;&lt;p&gt;你的违法行为具体有以下证据为凭：&lt;/p&gt;&lt;br/&gt;&lt;p&gt;1、当事人调查询问笔录1份，证明你经营依法应当检疫而未经检疫动物（生猪）的事实；&lt;/p&gt;&lt;br/&gt;&lt;p&gt;2、现场（勘验）笔录1份，证明现场查获违法经营的动物（生猪）类型、状态、数量等客观情形；&lt;/p&gt;&lt;br/&gt;&lt;p&gt;3、现场拍摄的照片2张，证明你经营应当检疫而未经检疫的动物（生猪）的实物凭据。&lt;/p&gt;&lt;br/&gt;&lt;p&gt;4、价格证明1份，证明当天同类检疫合格动物（生猪）价格凭据。&lt;/p&gt;&lt;br/&gt;&lt;p&gt;以上证据形式合法、内容真实、能够相互印证，具备客观性、关联性、合法性特征，予以认定。&lt;/p&gt;&lt;br/&gt;&lt;p&gt;本机关通过调查取证，认定你作为违法行为的主体适格，主观方面存在经营依法应当检疫而未经检疫动物（生猪）的违法故意，客观方面存在经营依法应当检疫而未经检疫动物（生猪）的违法行为，行为与结果间存在因果关系，事实清楚，证据充分。&lt;/p&gt;&lt;br/&gt;&lt;p&gt;因你经营应当检疫而未经检疫的动物（生猪）的违法行为对我区的动物产品检疫管理和公共食品（畜产品）安全构成了一定的安全隐患。根据《杭州市规范行政处罚自由裁量权的规定》，认定你违法经营的目的，应当依法一般处罚。&lt;/p&gt;&lt;br/&gt;&lt;p&gt;本机关于2015年3月18日向你送达了余动监罚先告字[2015]第007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经营依法应当检疫而未经检疫的动物”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生猪5头（经称重为735公斤）进行补检。现依据《中华人民共和国动物防疫法》第七十八条违反本法规定“屠宰、经营、运输动物或者生产、经营、加工、贮藏、运输动物产品的，由动物卫生监督机构责令改正，处同类检疫合格动物、动物产品货值金额百分之十以上百分之十以下罚款”。本机关决定责令你改正经营依法应当检疫而未经检疫动物的违法行为，拟作出如下行政处罚：&lt;/p&gt;&lt;br/&gt;&lt;p&gt;按照当天同类动物（生猪）价格14.15元/公斤计算，处同类检疫合格生猪货值金额百分之十罚款，计壹仟零肆拾元整。（￥：1040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gt;&lt;/p&gt;&lt;br/&gt;&lt;p&gt;&lt;/p&gt;&lt;br/&gt;&lt;p align="right"&gt;余杭区动物卫生监督所 &lt;/p&gt;&lt;br/&gt;&lt;p align="right"&gt;2015年3月25日&lt;/p&gt;&lt;br/&gt;&lt;p align="left"&gt;&lt;/p&gt;&lt;br/&gt;&lt;p&gt;&lt;/p&gt;&lt;br/&gt;&lt;/p&gt;&lt;br/&gt;      </t>
  </si>
  <si>
    <t>李斌经营依法应当检疫而未经检疫动物（生猪）案</t>
  </si>
  <si>
    <t xml:space="preserve">       &lt;p align="center"&gt;余杭区动物卫生监督所行政处罚决定书余动监罚决字[2015]第006号&lt;/p&gt;&lt;br/&gt;&lt;p&gt;&lt;/p&gt;&lt;br/&gt;&lt;p&gt;李斌；男；1986年11月出生；职业：务农；&lt;/p&gt;&lt;br/&gt;&lt;p&gt;本机关在2015年1月29日会同良渚街道农办联合检查，对你所位于的余杭区良渚街道行宫塘村16组的原猪圈进行检查时，发现你涉嫌经营依法应当检疫而未经检疫动物（生猪），我所于 2015年 2月9日立案调查。&lt;/p&gt;&lt;br/&gt;&lt;p&gt;经查明：你在2015年1月29日被我所检查发现的生猪4头（后经称重为586.6公斤），未附有有效检疫证明，系你购入并用于销售目的。你实施经营应当检疫而未经检疫的动物（生猪）的行为与上述被查获动物（生猪）存在客观事实关联，主观上有经营应当检疫而未经检疫的动物（生猪）的目的，但未出售造成重大严重后果。&lt;/p&gt;&lt;br/&gt;&lt;p&gt;本机关认为你（单位）的上述行为违反《中华人民共和国动物防疫法》第二十五条第（三）项关于“禁止经营依法应当检疫而未经检疫动物”的规定，已构成违法。&lt;/p&gt;&lt;br/&gt;&lt;p&gt;你的违法行为具体有以下证据为凭：&lt;/p&gt;&lt;br/&gt;&lt;p&gt;1、当事人调查询问笔录1份，证明你经营依法应当检疫而未经检疫动物（生猪）的事实；&lt;/p&gt;&lt;br/&gt;&lt;p&gt;2、现场（勘验）笔录1份，证明现场查获违法经营的动物（生猪）类型、状态、数量等客观情形；&lt;/p&gt;&lt;br/&gt;&lt;p&gt;3、现场拍摄的照片2张，证明你经营应当检疫而未经检疫的动物（生猪）的实物凭据。&lt;/p&gt;&lt;br/&gt;&lt;p&gt;4、价格证明1份，证明当天同类检疫合格动物（生猪）价格凭据。&lt;/p&gt;&lt;br/&gt;&lt;p&gt;以上证据形式合法、内容真实、能够相互印证，具备客观性、关联性、合法性特征，予以认定。&lt;/p&gt;&lt;br/&gt;&lt;p&gt;本机关通过调查取证，认定你作为违法行为的主体适格，主观方面存在经营依法应当检疫而未经检疫动物（生猪）的违法故意，客观方面存在经营依法应当检疫而未经检疫动物（生猪）的违法行为，行为与结果间存在因果关系，事实清楚，证据充分。&lt;/p&gt;&lt;br/&gt;&lt;p&gt;因你经营应当检疫而未经检疫的动物（生猪）的违法行为对我区的动物产品检疫管理和公共食品（畜产品）安全构成了一定的安全隐患。根据《杭州市规范行政处罚自由裁量权的规定》，认定你违法经营的目的，应当依法一般处罚。&lt;/p&gt;&lt;br/&gt;&lt;p&gt;本机关于2015年3月18日向你送达了余动监罚先告字[2015]第006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经营依法应当检疫而未经检疫的动物”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生猪4头（经称重为586.6公斤）进行补检。现依据《中华人民共和国动物防疫法》第七十八条违反本法规定“屠宰、经营、运输动物或者生产、经营、加工、贮藏、运输动物产品的，由动物卫生监督机构责令改正，处同类检疫合格动物、动物产品货值金额百分之十以上百分之十以下罚款”。本机关决定责令你改正经营依法应当检疫而未经检疫动物的违法行为，拟作出如下行政处罚：&lt;/p&gt;&lt;br/&gt;&lt;p&gt;按照当天同类动物（生猪）价格14.15元/公斤计算，处同类检疫合格生猪货值金额百分之十罚款，计捌佰叁拾元整。（￥：830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gt;&lt;/p&gt;&lt;br/&gt;&lt;p&gt;&lt;/p&gt;&lt;br/&gt;&lt;p align="right"&gt;余杭区动物卫生监督所 &lt;/p&gt;&lt;br/&gt;&lt;p align="right"&gt;2015年3月25日&lt;/p&gt;&lt;br/&gt;&lt;p align="left"&gt;&lt;/p&gt;&lt;br/&gt;&lt;p&gt;&lt;/p&gt;&lt;br/&gt;&lt;/p&gt;&lt;br/&gt;      </t>
  </si>
  <si>
    <t>刘明达屠宰依法应当检疫而未经检疫动物（生猪）案</t>
  </si>
  <si>
    <t xml:space="preserve">       &lt;p align="center"&gt;余杭区动物卫生监督所行政处罚决定书余动监罚决字[2015]第009号&lt;/p&gt;&lt;br/&gt;&lt;p&gt;&lt;/p&gt;&lt;br/&gt;&lt;p&gt;刘明达；男；职业：务农；&lt;/p&gt;&lt;br/&gt;&lt;p&gt;本机关在2015年2月13日，根据群众举报，我所会同良渚街道农办联合对你所位于的余杭区良渚街道东联村一简易房进行检查时，发现你涉嫌经营依法应当检疫而未经检疫动物（生猪），我所于 2015年 2月15日立案调查。&lt;/p&gt;&lt;br/&gt;&lt;p&gt;经查明：你在2015年2月13日被我所检查发现的生猪1头（后经称重为181.93公斤），未附有有效检疫证明，系你购入并用于销售目的。你实施经营应当检疫而未经检疫的动物（生猪）的行为与上述被查获动物（生猪）存在客观事实关联，主观上有经营应当检疫而未经检疫的动物（生猪）的目的，但未出售造成重大严重后果。&lt;/p&gt;&lt;br/&gt;&lt;p&gt;本机关认为你（单位）的上述行为违反《中华人民共和国动物防疫法》第二十五条第（三）项关于“禁止经营依法应当检疫而未经检疫动物”的规定，已构成违法。&lt;/p&gt;&lt;br/&gt;&lt;p&gt;你的违法行为具体有以下证据为凭：&lt;/p&gt;&lt;br/&gt;&lt;p&gt;1、当事人调查询问笔录1份，证明你经营依法应当检疫而未经检疫动物（生猪）的事实；&lt;/p&gt;&lt;br/&gt;&lt;p&gt;2、现场（勘验）笔录1份，证明现场查获违法经营的动物（生猪）类型、状态、数量等客观情形；&lt;/p&gt;&lt;br/&gt;&lt;p&gt;3、现场拍摄的照片1张，证明你经营应当检疫而未经检疫的动物（生猪）的实物凭据。&lt;/p&gt;&lt;br/&gt;&lt;p&gt;4、价格证明1份，证明当天同类检疫合格动物（生猪）价格凭据。&lt;/p&gt;&lt;br/&gt;&lt;p&gt;以上证据形式合法、内容真实、能够相互印证，具备客观性、关联性、合法性特征，予以认定。&lt;/p&gt;&lt;br/&gt;&lt;p&gt;本机关通过调查取证，认定你作为违法行为的主体适格，主观方面存在经营依法应当检疫而未经检疫动物（生猪）的违法故意，客观方面存在经营依法应当检疫而未经检疫动物（生猪）的违法行为，行为与结果间存在因果关系，事实清楚，证据充分。&lt;/p&gt;&lt;br/&gt;&lt;p&gt;因你经营应当检疫而未经检疫的动物（生猪）的违法行为对我区的动物产品检疫管理和公共食品（畜产品）安全构成了一定的安全隐患。根据《杭州市规范行政处罚自由裁量权的规定》，认定你违法经营的目的，应当依法一般处罚。&lt;/p&gt;&lt;br/&gt;&lt;p&gt;本机关于2015年3月18日向你送达了余动监罚先告字[2015]第009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经营依法应当检疫而未经检疫的动物”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生猪1头（经称重为181.93公斤）进行补检。现依据《中华人民共和国动物防疫法》第七十八条违反本法规定“屠宰、经营、运输动物或者生产、经营、加工、贮藏、运输动物产品的，由动物卫生监督机构责令改正，处同类检疫合格动物、动物产品货值金额百分之十以上百分之五十以下罚款”。本机关决定责令你改正经营依法应当检疫而未经检疫动物的违法行为，拟作出如下行政处罚：&lt;/p&gt;&lt;br/&gt;&lt;p&gt;按照当天同类动物（生猪）价格13.35元/公斤计算，处同类检疫合格生猪货值金额百分之五十罚款，计壹仟贰佰壹拾肆元肆角整。（￥：1214.40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gt;&lt;/p&gt;&lt;br/&gt;&lt;p&gt;&lt;/p&gt;&lt;br/&gt;&lt;p align="right"&gt;余杭区动物卫生监督所 &lt;/p&gt;&lt;br/&gt;&lt;p align="right"&gt;2015年3月25日&lt;/p&gt;&lt;br/&gt;&lt;p align="left"&gt;&lt;/p&gt;&lt;br/&gt;&lt;p&gt;&lt;/p&gt;&lt;br/&gt;&lt;/p&gt;&lt;br/&gt;      </t>
  </si>
  <si>
    <t>陈校忠经营依法应当检疫而未经检疫动物（生猪）案</t>
  </si>
  <si>
    <t xml:space="preserve">       &lt;p align="center"&gt;余杭区动物卫生监督所行政处罚决定书余动监罚决字[2015]第008号&lt;/p&gt;&lt;br/&gt;&lt;p&gt;&lt;/p&gt;&lt;br/&gt;&lt;p&gt;陈校忠；男；1969年3月出生；职业：务农；&lt;/p&gt;&lt;br/&gt;&lt;p&gt;本机关在2015年2月3日，根据群众举报，我所会同仁和街道农办联合对你所位于的余杭区仁和街道九龙村草泥坝苗圃进行检查时，发现你涉嫌经营依法应当检疫而未经检疫动物（生猪），我所于 2015年 2月9日立案调查。&lt;/p&gt;&lt;br/&gt;&lt;p&gt;经查明：你在2015年2月3日被我所检查发现的生猪14头（后经称重为1809公斤），未附有有效检疫证明，系你购入并用于销售目的。你实施经营应当检疫而未经检疫的动物（生猪）的行为与上述被查获动物（生猪）存在客观事实关联，主观上有经营应当检疫而未经检疫的动物（生猪）的目的，但未出售造成重大严重后果。&lt;/p&gt;&lt;br/&gt;&lt;p&gt;本机关认为你（单位）的上述行为违反《中华人民共和国动物防疫法》第二十五条第（三）项关于“禁止经营依法应当检疫而未经检疫动物”的规定，已构成违法。&lt;/p&gt;&lt;br/&gt;&lt;p&gt;你的违法行为具体有以下证据为凭：&lt;/p&gt;&lt;br/&gt;&lt;p&gt;1、当事人调查询问笔录1份，证明你经营依法应当检疫而未经检疫动物（生猪）的事实；&lt;/p&gt;&lt;br/&gt;&lt;p&gt;2、现场（勘验）笔录1份，证明现场查获违法经营的动物（生猪）类型、状态、数量等客观情形；&lt;/p&gt;&lt;br/&gt;&lt;p&gt;3、现场拍摄的照片2张，证明你经营应当检疫而未经检疫的动物（生猪）的实物凭据。&lt;/p&gt;&lt;br/&gt;&lt;p&gt;4、价格证明1份，证明当天同类检疫合格动物（生猪）价格凭据。&lt;/p&gt;&lt;br/&gt;&lt;p&gt;以上证据形式合法、内容真实、能够相互印证，具备客观性、关联性、合法性特征，予以认定。&lt;/p&gt;&lt;br/&gt;&lt;p&gt;本机关通过调查取证，认定你作为违法行为的主体适格，主观方面存在经营依法应当检疫而未经检疫动物（生猪）的违法故意，客观方面存在经营依法应当检疫而未经检疫动物（生猪）的违法行为，行为与结果间存在因果关系，事实清楚，证据充分。&lt;/p&gt;&lt;br/&gt;&lt;p&gt;因你经营应当检疫而未经检疫的动物（生猪）的违法行为对我区的动物产品检疫管理和公共食品（畜产品）安全构成了一定的安全隐患。根据《杭州市规范行政处罚自由裁量权的规定》，认定你违法经营的目的，应当依法一般处罚。&lt;/p&gt;&lt;br/&gt;&lt;p&gt;本机关于2015年3月18日向你送达了余动监罚先告字[2015]第008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经营依法应当检疫而未经检疫的动物”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生猪14头（经称重为1809公斤）进行补检。现依据《中华人民共和国动物防疫法》第七十八条违反本法规定“屠宰、经营、运输动物或者生产、经营、加工、贮藏、运输动物产品的，由动物卫生监督机构责令改正，处同类检疫合格动物、动物产品货值金额百分之十以上百分之五十以下罚款”。本机关决定责令你改正经营依法应当检疫而未经检疫动物的违法行为，拟作出如下行政处罚：&lt;/p&gt;&lt;br/&gt;&lt;p&gt;按照当天同类动物（生猪）价格14.03元/公斤计算，处同类检疫合格生猪货值金额百分之五十罚款，计壹万贰仟陆佰玖拾元整。（￥：12690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gt;&lt;/p&gt;&lt;br/&gt;&lt;p&gt;&lt;/p&gt;&lt;br/&gt;&lt;p align="right"&gt;余杭区动物卫生监督所 &lt;/p&gt;&lt;br/&gt;&lt;p align="right"&gt;2015年3月25日&lt;/p&gt;&lt;br/&gt;&lt;p align="left"&gt;&lt;/p&gt;&lt;br/&gt;&lt;p&gt;&lt;/p&gt;&lt;br/&gt;&lt;/p&gt;&lt;br/&gt;      </t>
  </si>
  <si>
    <t>诸暨市农业生产资料有限公司麻车阁生资部违法经营擅自修改标签内容的农药产品案</t>
  </si>
  <si>
    <t xml:space="preserve">       &lt;p align="center"&gt;?诸暨市农业局行政处罚决定书诸农（农药）罚〔2015〕3号&lt;/p&gt;&lt;br/&gt;&lt;p&gt;&lt;/p&gt;&lt;br/&gt;&lt;p&gt;&lt;/p&gt;&lt;br/&gt;&lt;p&gt;当 事 人：诸暨市农业生产资料有限公司麻车阁生资部&lt;/p&gt;&lt;br/&gt;&lt;p&gt;单 位 地 址：诸暨市江藻镇梓尚阁村&lt;/p&gt;&lt;br/&gt;&lt;p&gt;法定代表人：俞忠定&lt;/p&gt;&lt;br/&gt;&lt;p&gt;&lt;/p&gt;&lt;br/&gt;&lt;p&gt;当事人违法经营擅自修改标签内容的农药产品一案，经本机关依法调查，现查明：&lt;/p&gt;&lt;br/&gt;&lt;p&gt;当事人诸暨市农业生产资料有限公司麻车阁生资部，以赢利为目的，于2013年从金华一推销员处进购“敌百·毒死蜱4.5%颗粒剂”（登记证号：LS20090526；商标：华韵农化；生产单位：浙江新安化工集团股份有限公司；生产日期：2012年04月04日；规格：1000克/包）农药产品共1袋（规格：20包/袋），并在其生资部销售，该农药产品包装标签上标注的“全国农业技术推广中心推荐品种，最新地下杀虫剂”、“杀虫、杀菌、壮根三大功效”及“产品特点内容”等字样与农业部登记的农药标签内容不一致，属擅自修改标签内容的农药产品，当事人经营上述农药产品的行为属违法经营擅自修改标签内容的农药产品。案发时，尚未销售上述农药产品。&lt;/p&gt;&lt;br/&gt;&lt;p&gt;以上违法事实有下列证据证实：《企业法人营业执照》复印件、法定代表人身份证复印件证实违法主体；《授权委托书》和代理人身份证复印件证明代理人有效身份及代理资格；非法人营业执照照片证明当事人经营资格；农药标签打印件证明产品标签应当标注的内容；涉案产品照片打印件、涉案产品现场照片打印件、现场检查（勘验）笔录、询问笔录证实当事人违法事实。&lt;/p&gt;&lt;br/&gt;&lt;p&gt;本机关认为：&lt;/p&gt;&lt;br/&gt;&lt;p&gt;当事人的上述违法行为事实清楚，证据形式合法、内容客观，具有关联性，能够相互印证，其违法事实足以认定。当事人违法经营擅自修改标签内容的农药产品的行为违反了《农药管理条例》第二十二条第一款“农药经营单位销售农药，必须保证质量，农药产品与产品标签或者说明书、产品质量合格证应当核对无误”的规定。本机关于2015年3月19日向当事人发出《行政处罚事先告知书》[诸农(农药)告〔2015〕3号]后，当事人在规定时间内未向本机关提出陈述申辩。&lt;/p&gt;&lt;br/&gt;&lt;p&gt;依照《农药管理条例》第四十条第一款第（三）项“ 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的规定，本机关责令其立即停止销售涉案农药产品，并作出如下处罚决定：&lt;/p&gt;&lt;br/&gt;&lt;p&gt;1、警告；&lt;/p&gt;&lt;br/&gt;&lt;p&gt;2、并处罚款人民币伍佰元（500.00元）。&lt;/p&gt;&lt;br/&gt;&lt;p&gt;当事人必须在收到本处罚决定书之日起15日内持本决定书到农行诸暨红旗路支行（帐户：诸暨市财政局非税收入结算分户；帐号为：195317010400139230000103502；地址：诸暨市暨阳街道红旗路2号）缴纳罚款。逾期不按规定缴纳罚款的，每日按罚款数额的3%加处罚款。&lt;/p&gt;&lt;br/&gt;&lt;p&gt; 当事人对本处罚决定不服的，可以在收到本处罚决定书之日起60日内向诸暨市人民政府或绍兴市农业局申请行政复议，或者自收到本处罚决定书之日起三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 align="right"&gt;诸暨市农业局&lt;/p&gt;&lt;br/&gt;&lt;p align="right"&gt;2015年3月25日&lt;/p&gt;&lt;br/&gt;&lt;/p&gt;&lt;br/&gt;      </t>
  </si>
  <si>
    <t>莫锡建屠宰依法应当检疫而未经检疫动物（生猪）案</t>
  </si>
  <si>
    <t xml:space="preserve">       &lt;p align="center"&gt;余杭区动物卫生监督所行政处罚决定书余动监罚决字[2015]第010号&lt;/p&gt;&lt;br/&gt;&lt;p&gt;&lt;/p&gt;&lt;br/&gt;&lt;p&gt;莫锡建；男；职业：务农；&lt;/p&gt;&lt;br/&gt;&lt;p&gt;本机关在2015年2月13日，根据群众举报，我所会同良渚街道农办联合对你所位于的余杭区良渚街道东塘河村一简易房进行检查时，发现你涉嫌经营依法应当检疫而未经检疫动物（生猪），我所于 2015年 2月15日立案调查。&lt;/p&gt;&lt;br/&gt;&lt;p&gt;经查明：你在2015年2月13日被我所检查发现的生猪4头（后经称重为401.77公斤），未附有有效检疫证明，系你购入并用于销售目的。你实施经营应当检疫而未经检疫的动物（生猪）的行为与上述被查获动物（生猪）存在客观事实关联，主观上有经营应当检疫而未经检疫的动物（生猪）的目的，但未出售造成重大严重后果。&lt;/p&gt;&lt;br/&gt;&lt;p&gt;本机关认为你（单位）的上述行为违反《中华人民共和国动物防疫法》第二十五条第（三）项关于“禁止经营依法应当检疫而未经检疫动物”的规定，已构成违法。&lt;/p&gt;&lt;br/&gt;&lt;p&gt;你的违法行为具体有以下证据为凭：&lt;/p&gt;&lt;br/&gt;&lt;p&gt;1、当事人调查询问笔录1份，证明你经营依法应当检疫而未经检疫动物（生猪）的事实；&lt;/p&gt;&lt;br/&gt;&lt;p&gt;2、现场（勘验）笔录1份，证明现场查获违法经营的动物（生猪）类型、状态、数量等客观情形；&lt;/p&gt;&lt;br/&gt;&lt;p&gt;3、现场拍摄的照片1张，证明你经营应当检疫而未经检疫的动物（生猪）的实物凭据。&lt;/p&gt;&lt;br/&gt;&lt;p&gt;4、价格证明1份，证明当天同类检疫合格动物（生猪）价格凭据。&lt;/p&gt;&lt;br/&gt;&lt;p&gt;以上证据形式合法、内容真实、能够相互印证，具备客观性、关联性、合法性特征，予以认定。&lt;/p&gt;&lt;br/&gt;&lt;p&gt;本机关通过调查取证，认定你作为违法行为的主体适格，主观方面存在经营依法应当检疫而未经检疫动物（生猪）的违法故意，客观方面存在经营依法应当检疫而未经检疫动物（生猪）的违法行为，行为与结果间存在因果关系，事实清楚，证据充分。&lt;/p&gt;&lt;br/&gt;&lt;p&gt;因你经营应当检疫而未经检疫的动物（生猪）的违法行为对我区的动物产品检疫管理和公共食品（畜产品）安全构成了一定的安全隐患。根据《杭州市规范行政处罚自由裁量权的规定》，认定你违法经营的目的，应当依法一般处罚。&lt;/p&gt;&lt;br/&gt;&lt;p&gt;本机关于2015年3月18日向你送达了余动监罚先告字[2015]第010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经营依法应当检疫而未经检疫的动物”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生猪4头（经称重为401.77公斤）进行补检。现依据《中华人民共和国动物防疫法》第七十八条违反本法规定“屠宰、经营、运输动物或者生产、经营、加工、贮藏、运输动物产品的，由动物卫生监督机构责令改正，处同类检疫合格动物、动物产品货值金额百分之十以上百分之五十以下罚款”。本机关决定责令你改正经营依法应当检疫而未经检疫动物的违法行为，拟作出如下行政处罚：&lt;/p&gt;&lt;br/&gt;&lt;p&gt;按照当天同类动物（生猪）价格13.35元/公斤计算，处同类检疫合格生猪货值金额百分之五十罚款，计贰仟陆佰捌拾壹元捌角整。（￥：2681.80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gt;&lt;/p&gt;&lt;br/&gt;&lt;p&gt;&lt;/p&gt;&lt;br/&gt;&lt;p align="right"&gt;余杭区动物卫生监督所 &lt;/p&gt;&lt;br/&gt;&lt;p align="right"&gt;2015年3月25日&lt;/p&gt;&lt;br/&gt;&lt;p align="left"&gt;&lt;/p&gt;&lt;br/&gt;&lt;p&gt;&lt;/p&gt;&lt;br/&gt;&lt;/p&gt;&lt;br/&gt;      </t>
  </si>
  <si>
    <t>徐崇年未按规定向调入地动物卫生监督机构申报备案</t>
  </si>
  <si>
    <t xml:space="preserve">       &lt;p&gt;&lt;p&gt;当事人未按规定向调入地动物卫生监督机构申报备案一案，经本机关依法调查，现查明：&lt;/p&gt;&lt;br/&gt;&lt;p&gt;  经查实，当事人以赢利为目的，于2015年3月13日从江苏省苏州市相城县调入生猪34头到我县，已取得《动物检疫合格证明》（动物A）No.3201248429，但其未向我县动物卫生监督所申报备案。以上事实《动物检疫合格证明》复印件、《询问笔录》、《现场检查笔录》等证据为证。&lt;/p&gt;&lt;br/&gt;&lt;p&gt;  上述证据形式合法、内容真实、能够相互印证，具备客观性、合法性特征，应当予以认定。&lt;/p&gt;&lt;br/&gt;&lt;p&gt;  本机关认为：&lt;/p&gt;&lt;br/&gt;&lt;p&gt;  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2015年3月18日，本机关向当事人送达了《行政处罚事先告知书》，告知其享有陈述申辩的权利，当事人未在法定时间内向本机关提出陈述申辩。&lt;/p&gt;&lt;br/&gt;&lt;p&gt;  鉴于当事人属初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本机关作出如下处罚决定：&lt;/p&gt;&lt;br/&gt;&lt;p&gt;  罚款人民币伍佰元整。&lt;/p&gt;&lt;br/&gt;&lt;p&gt;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align="right"&gt;2015年3月25日&lt;/p&gt;&lt;br/&gt;&lt;p&gt;&lt;/p&gt;&lt;br/&gt;&lt;/p&gt;&lt;br/&gt;      </t>
  </si>
  <si>
    <t xml:space="preserve">       &lt;p&gt;&lt;p&gt;当事人：（陈某某），性别：男。  2015年3月10日，台州市农业局和路桥区农林局执法人员对台州市路桥桐屿某某农资店陈某某经营的肥料进行监督检查，发现其经营的大坝牌中量元素水溶肥料农用硼砂，登记证号：农肥（2002）临字0615号，规格：净重25kg/袋，辽宁宽甸县满族自治县奇丰化工厂生产。经执法人员查证，该肥料登记证号登记的产品为该公司生产的农业用硫酸镁肥料，与标称的农用硼砂不符，属销售未取得登记证的肥料产品案。我局于2015年3月10日立案。   2015年3月17日，路桥区农业执法人员依法对当事人陈某某进行询问，经调查，2015年2月12日当事人陈某某，从台州市琦佳农资公司购入大坝牌中量元素水溶肥料农用硼砂0.05吨，共2袋，进货价每袋40元，总货值80元。零售价每袋50元，没有销售，库存2袋。证明以上事实的主要证据有：1、当事人营业执照、农药经营许可证、***，证明当事人身份，其负责人为陈某某。2、现场勘验笔录证明当事人经营大坝牌中量元素水溶肥料农用硼砂。3、陈某某询问笔录证明当事人销售未取得登记证的肥料产品的经过，进销数量和价格等。4、当事人经营的涉案产品照片证明。上述证据形式合法、内容真实、能够相互印证，具备客观性、合法性特征，应当予以认定。本机关认为：当事人销售未取得登记证的肥料产品案的行为违反了《肥料登记管理办法》第五条：实行肥料产品登记管理制度，未经登记的肥料产品不得进口、生产、销售和使用，不得进行广告宣传；第十四条：对经农田长期使用，有国家或行业标准的下列产品免予登记：硫酸铵（锌），尿素，硝酸铵，氰氨化钙，磷酸铵(磷酸一铵、二铵)，硝酸磷肥，过磷酸钙，氯化钾，硫酸钾，硝酸钾，氯化铵，碳酸氢铵，钙镁磷肥，磷酸二氢钾，单一微量元素肥，高浓度复合肥的规定，已构成违法。依据法律规定，应该给予行政处罚。本机关于2015年3月18日向当事人送达了《行政处罚事先告知书》，告知其享有陈述申辩的权利，当事人未在法定时间内向本机关提出陈述申辩。由于当事人销售未取得登记证的肥料产品数量不多，同时也未造成后果。依照《肥料登记管理办法》第二十七条第一款有下列情形之一的，由县级以上农业行政主管部门给予警告，并处违法所得3倍以下罚款，但最高不得超过30000元；没有违法所得的，处10000元以下罚款：第一项生产、销售未取得登记证的肥料产品。我局决定给予以下行政处罚：1、警告；2、罚款人民币壹佰伍拾元整。当事人必须在收到本处罚决定书之日起15日内持本决定书向以下账户缴纳罚没款。单位名称：***，账号：***，开户银行：***。逾期不按规定缴纳罚款的，每日按罚款数额的3%加处罚款。当事人对本处罚决定不服的，可以在收到本处罚决定书之日起60日内向路桥区人民政府或台州市农业局申请行政复议；或者3个月内向台州市路桥区人民法院提起行政诉讼。行政复议和行政诉讼期间，本处罚决定不停止执行。当事人逾期不申请行政复议或提起行政诉讼，也不履行本行政处罚决定的，本机关将依法申请人民法院强制执行。&lt;/p&gt;&lt;br/&gt;&lt;/p&gt;&lt;br/&gt;      </t>
  </si>
  <si>
    <t>在板桥小横浦上违章建设桥梁案</t>
  </si>
  <si>
    <t xml:space="preserve">       &lt;p&gt;&lt;p&gt;2015年2月前，被处罚人郑有利未经水行政主管部门同意，擅自在板桥小横浦上建设跨河设施。&lt;/p&gt;&lt;br/&gt;&lt;p&gt;上述事实，有如下所述证据证实：1、现场勘验笔录、照片；证明了跨河设施的现场情况、现场位置等；2、公安机关提供被处罚人郑有利的人口信息一份，证明了其身份情况；3、被处罚人郑有利的陈述与申辩，与认定的事实无异，与上述证据相吻合。&lt;/p&gt;&lt;br/&gt;&lt;p&gt;本机关认为：被处罚人郑有利未经水行政主管部门同意，擅自在板桥小横浦上建设跨河设施，其行为违反了《中华人民共和国水法》第三十七条第二款关于“禁止在河道管理范围内建设妨碍行洪的建筑物、构筑物以及从事影响河势稳定、危害河岸堤防安全和其他妨碍河道行洪的活动”、第三十八条第一款关于“在河道管理范围内建设桥梁、码头和其他拦河、跨河、临河建筑物、构筑物，铺设跨河管道、电缆，应当符合国家规定的防洪标准和其他有关的技术要求，工程建设方案应当依照防洪法的有关规定报经有关水行政主管部门审查同意”和第六十五条第一款关于“在河道管理范围内建设妨碍行洪的建筑物、构筑物，或者从事影响河势稳定、危害河岸堤防安全和其他妨碍河道行洪的活动的，由县级以上人民政府水行政主管部门或者流域管理机构依据职权，责令停止违法行为，限期拆除违法建筑物、构筑物，恢复原状”及参照《杭州市水利行政处罚自由裁量权实施标准》之规定，决定给予被处罚人郑有利如下行政处罚：责令停止违法行为，限期拆除违法跨河设施、恢复原状。&lt;/p&gt;&lt;br/&gt;&lt;p&gt;&lt;/p&gt;&lt;br/&gt;&lt;/p&gt;&lt;br/&gt;      </t>
  </si>
  <si>
    <t>莫昌平违反禁渔期规定进行捕捞案</t>
  </si>
  <si>
    <t xml:space="preserve">       &lt;p align="center"&gt;违反禁渔期规定进行捕捞案（摘要）安渔罚[2015]1号&lt;/p&gt;&lt;br/&gt;&lt;p&gt;莫昌平：&lt;/p&gt;&lt;br/&gt;&lt;p&gt; 于2015年3月12日06时10分禁渔期内，在西苕溪安吉段干流赵家上水域使用刺网捕捞。在2015年03月12日07时26分，将渔获物小杂鱼2公斤，放在递铺镇驿站广场旁销售，被安吉县渔政站渔政执法人员当场查获，查获时，有渔获物小杂鱼1公斤。&lt;/p&gt;&lt;br/&gt;&lt;p&gt; 依照《中华人民共和国渔业法》第三十八条第一款之规定，安吉县渔政站于2015年3月27日作出如下决定：1、没收小杂鱼1公斤；2、没收违法所得人民币壹佰伍拾元整；3、罚款人民币伍仟元整。&lt;/p&gt;&lt;br/&gt;&lt;p&gt; 当事人须在收到处罚决定书之日起15日内持安渔罚[2015]1号决定书到交款银行：农业银行浙江省分行安吉支行缴纳罚（没）款。&lt;/p&gt;&lt;br/&gt;&lt;/p&gt;&lt;br/&gt;      </t>
  </si>
  <si>
    <t>陈香云过失引起森林火灾案</t>
  </si>
  <si>
    <t xml:space="preserve">       &lt;p&gt;&lt;p&gt;陈香云于2015年3月29日13时许在其位于黄岩区院桥镇洋岙村“黄沿”山上上坟烧纸钱，在未清理周边干草的情况下点燃纸钱，扑救不及引起火灾，其行为违反了《森林防火条例》第二十五条之规定，构成《森林防火条例》第五十三条规定的过失引起森林火灾的行为。根据《森林防火条例》第五十三条、五十条规定，决定对陈香云作出如下行政处罚：&lt;/p&gt;&lt;br/&gt;&lt;p&gt;1、警告；2、罚款600元；3、完成过火有林地的更新造林。&lt;/p&gt;&lt;br/&gt;&lt;p&gt;&lt;/p&gt;&lt;br/&gt;&lt;/p&gt;&lt;br/&gt;      </t>
  </si>
  <si>
    <t>沈汉民经营依法应当检疫而未经检疫苗猪案</t>
  </si>
  <si>
    <t xml:space="preserve">       &lt;p&gt;当事人经营依法应当检疫而未经检疫苗猪一案，经调查取证，违法事实如下：2015年3月29日上午，本所执法人员会同公安、城管，在平湖市曹桥街道严家门村路段检查时，查获一辆装运苗猪的车辆，经本所执法人员现场勘查，车上装运苗猪17头，货主为沈汉民。无动物检疫合格证明。经对货主沈汉民调查询问，当事人承认这17头苗猪未经检疫，以2000元钱从平湖市曹桥街道二户农户处收购的。运往湖州出售。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3月29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25% 罚款，拟作出如下行政处罚：罚款：伍佰元整。&lt;/p&gt;&lt;br/&gt;      </t>
  </si>
  <si>
    <t>建德市新安植保有限责任公司下涯服务中心销售未取得登记证的肥料</t>
  </si>
  <si>
    <t xml:space="preserve">       &lt;p&gt;&lt;p&gt;当事人:建德市新安植保有限责任公司下涯服务中心;住所:建德市下涯镇唐村杨桥头。&lt;/p&gt;&lt;br/&gt;&lt;p&gt;2015年2月4日我局执法人员对建德市新安植保有限责任公司下涯服务中心进行现场检查,发现当事人经营的盛禾丰(标称:江苏亚圣化工有限公司,批号不详)涉嫌为未取得登记证的肥料。本机关于2015年2月5日对当事人涉嫌销售未取得登记证的肥料的行为予以立案调查。&lt;/p&gt;&lt;br/&gt;&lt;p&gt;现查明:当事人销售的盛禾丰(标称:江苏亚圣化工有限公司,批号不详)包装袋上标注的登记证号“农肥(2009)临字3806”,经上国家化肥质量监督检验中心(北京)网站查询无此证号。事后当事人也不能提供该盛禾丰的肥料登记证。当事人经营的盛禾丰应认定为未取得登记证的肥料。经查该盛禾丰是当事人于2015年1月27日从生产厂家直接购进的,共200包(20kg/包),购价为35元/包。至2015年2月4日己销售116包,销价为50元/包,得销售款5800元,经营店存的84包当事人已于2015年2月4日做退货处理。根据农业部《肥料登记管理办法》第三十六条的规定“本办法所称违法所得是指违法生产、经营肥料的销售收入”,当事人的违法所得应认定为5800元。当事人销售未取得登记证的肥料己违反了农业部《肥料登记管理办法》第五条的规定“实行肥料产品登记管理制度，未经登记的肥料产品不得进口、生产、销售和使用，不得进行广告宣传。”,已构成违法。以上事实有下列证据证明：&lt;/p&gt;&lt;br/&gt;&lt;p&gt;1、当事人营业执照,负责人身份证,证明违法主体；&lt;/p&gt;&lt;br/&gt;&lt;p&gt;2、现场勘验(检查)笔录,盛禾丰图片,国家化肥质量监督检验中心(北京)网站查询结果,证实当事人销售的盛禾丰为未取得登记证的肥料;&lt;/p&gt;&lt;br/&gt;&lt;p&gt;3、负责人询问笔录,证明当事人对销售未取得登记证的肥料的违法事实认可；&lt;/p&gt;&lt;br/&gt;&lt;p&gt;4、盛禾丰进货及退货凭证,证明当事人销售未取得登记证的肥料的违法事实。&lt;/p&gt;&lt;br/&gt;&lt;p&gt;上述证据形式合法,内容客观,并具有关联性,能够相互印证,其证明效力应予以确认。&lt;/p&gt;&lt;br/&gt;&lt;p&gt;根据以上查明的事实，2015年3月25日本局向当事人送达了《行政处罚事先告知书》,当事人在法定期限内未进行陈述、申辩。&lt;/p&gt;&lt;br/&gt;&lt;p&gt;现依据农业部《肥料登记管理办法》第二十七条第一款第一项的规定“有下列情形之一的，由县级以上农业行政主管部门给予警告，并处违法所得3倍以下罚款，但最高不得超过30000元；没有违法所得的，处10000元以下罚款：（一）生产、销售未取得登记证的肥料产品。”。本机关认为当事人能积极配合执法人员调查,并能改正违法行为(库存产品己做退货处理),对当事人从轻处罚。经本机关研究,决定对当事人作如下行政处罚:&lt;/p&gt;&lt;br/&gt;&lt;p&gt;1.警告。&lt;/p&gt;&lt;br/&gt;&lt;p&gt;2.处违法所得1倍罚款:伍仟捌佰元整(5800.00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三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</si>
  <si>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王云根经营依法应当检疫而未经检疫肉猪案</t>
  </si>
  <si>
    <t xml:space="preserve">       &lt;p&gt;当事人经营依法应当检疫而未经检疫肉猪一案，经调查取证，违法事实如下：2015年3月24日上午，本所执法人员会同公安，在平湖市林埭镇徐东村村部路段检查时，查获一辆装运肉猪的车辆，经本所执法人员现场勘查，车上装运肉猪3头，免疫标识为林埭镇，货主为王云根。无动物检疫合格证明。经对货主王云根调查询问，当事人承认这3头肉猪未经检疫，以1430元钱从平湖市林埭镇华丰村一户农户家处收购的。运往平湖市中心屠宰场屠宰。以上违法事实有下列证据证实：勘验检查笔录、询问笔录、当事人驾驶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3月24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21% 罚款，拟作出如下行政处罚：罚款：叁佰元整。&lt;/p&gt;&lt;br/&gt;      </t>
  </si>
  <si>
    <t>倪国祥经营依法应当检疫而未经检疫肉猪案</t>
  </si>
  <si>
    <t xml:space="preserve">       &lt;p&gt;当事人经营依法应当检疫而未经检疫肉猪一案，经调查取证，违法事实如下：2015年3月30日上午，本所执法人员会同公安、城管，在平湖市平廊公路华丰村部路段检查时，查获一辆装运肉猪的车辆，经本所执法人员现场勘查，车上装运肉猪18头，免疫标识为广陈镇，货主为倪国祥。无动物检疫合格证明。经对货主倪国祥调查询问，当事人承认这18头肉猪未经检疫，以15000元钱从平湖市广陈镇泗泾村一户农户家处收购的。这车肉猪当事人运往浙江省杭州市萧山区屠宰。以上违法事实有下列证据证实：勘验检查笔录、询问笔录、当事人驾驶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3月30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12% 罚款，拟作出如下行政处罚：罚款：壹仟捌佰元整。&lt;/p&gt;&lt;br/&gt;      </t>
  </si>
  <si>
    <t>未按规定申报备案案</t>
  </si>
  <si>
    <t xml:space="preserve">       &lt;p&gt;&lt;p&gt;当事人赵士华未按规定申报备案一案，经本机构依法调查，现查明：当事人赵士华于2015年1月28日从云南省沧源县采购16头活牛，未按规定申报备案。&lt;/p&gt;&lt;br/&gt;&lt;p&gt;以上事实有动物检疫合格证明复印件、询问笔录、现场检查（勘验）笔录等为证。&lt;/p&gt;&lt;br/&gt;&lt;p&gt;本机构认为：当事人的行为违反了《浙江省动物防疫条例》第四十七条第一款的规定。&lt;/p&gt;&lt;br/&gt;&lt;p&gt;依据《浙江省动物防疫条例》第六十五条之规定，本机构责令你单位立即改正违法行为，并做出如下处罚决定：罚款伍佰元。&lt;/p&gt;&lt;br/&gt;&lt;p&gt;当事人必须在收到本决定书之日起十五日内持本决定书到兰溪市合作银行各营业网点缴纳罚没款。当事人逾期不缴纳罚款的，依据《中华人民共和国行政处罚法》第五十一条第（一）项规定每日按罚款数额的3%加处罚款。&lt;/p&gt;&lt;br/&gt;&lt;p&gt;如不服本处罚决定，当事人可在收到本处罚决定书之日起60日内向同级兽医行政主管部门申请行政复议，或在三个月内向兰溪市人民法院起诉。行政复议和行政诉讼期间，本处罚决定不停止执行。&lt;/p&gt;&lt;br/&gt;&lt;p&gt;当事人逾期不申请行政复议也不向人民法院起诉，又不履行处罚决定的，本机关将依法申请人民法院强制执行。&lt;/p&gt;&lt;br/&gt;&lt;p&gt;&lt;/p&gt;&lt;br/&gt;&lt;/p&gt;&lt;br/&gt;      </t>
  </si>
  <si>
    <t>姚其芳经营依法应当检疫而未经检疫苗猪案</t>
  </si>
  <si>
    <t xml:space="preserve">       &lt;p&gt;当事人经营依法应当检疫而未经检疫苗猪一案，经调查取证，违法事实如下：2015年3月24日下午，本所执法人员会同公安、城管，在平湖市林埭镇平廊公路双庙路口路段检查时，查获一辆装运苗猪的车辆，经本所执法人员现场勘查，车上装运苗猪13头，免疫标识为林埭镇，货主为姚其芳。无动物检疫合格证明。经对货主姚其芳调查询问，当事人承认这13头苗猪未经检疫，以2500元钱从平湖市林埭镇东方红村一户农户家处收购的。运往嘉善县大通镇出售。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3月24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24% 罚款，拟作出如下行政处罚：罚款：陆佰元整。&lt;/p&gt;&lt;br/&gt;      </t>
  </si>
  <si>
    <t>涉嫌运输未附有检疫证明的动物</t>
  </si>
  <si>
    <t xml:space="preserve">       &lt;p align="center"&gt;杭州市萧山区动物卫生监督所行政处罚决定书萧（动监）罚决字〔2015〕第2号&lt;/p&gt;&lt;br/&gt;&lt;p&gt;&lt;/p&gt;&lt;br/&gt;&lt;p&gt;当事人张秋南，男，汉族。&lt;/p&gt;&lt;br/&gt;&lt;p&gt;2015年3月31日，杭州市萧山区动物卫生监督所接到110联动任务下达通知：在萧山机场高速出口收费站有运输活禽的车辆（贵R15108）没有检验检疫证。经初步审查：当事人张秋南是一名承运人，驾驶车牌号桂R15108的大型货车从广西贵港市运输未附有检疫证明的活鸡到浙江省余姚市神农公司。本机关以当事人张秋南涉嫌运输未附有检疫证明的动物，于2015年3月31日立案查处。&lt;/p&gt;&lt;br/&gt;&lt;p&gt;现查明,当事人张秋南从广西贵港市的一个姓李的养殖户（联系电话：13878583198）那里装载了3000只左右的活鸡，运输到浙江省余姚市神农公司，因走错了路线，在萧山机场收费站下了高速，由于运输的活鸡未附有动物检疫证明，被机场高速萧山区坎山出口收费站工作人员拦截。当事人的运输费用为3000元。&lt;/p&gt;&lt;br/&gt;&lt;p&gt;上述事实，由以下证据材料证实：&lt;/p&gt;&lt;br/&gt;&lt;p&gt;一、当事人张秋南的身份证复印件1 份，证实违法主体；&lt;/p&gt;&lt;br/&gt;&lt;p&gt;二、当事人张秋南的机动车驾驶证、行驶证复印件各1份、现场拍摄的照片2张、萧山110社会应急联动交办单截图1张，证明当事人的违法事实；&lt;/p&gt;&lt;br/&gt;&lt;p&gt;三、询问笔录1份，证明当事人对违法事实的认可；&lt;/p&gt;&lt;br/&gt;&lt;p&gt;上述证据材料形式完备，内容真实，与案件事实具有关联性，其证明力本机关予以认定。&lt;/p&gt;&lt;br/&gt;&lt;p&gt;本机关于2015年3月31日向当事人送达了《行政处罚事先告知书》，当事人当场放弃了陈述和申辩的权利。&lt;/p&gt;&lt;br/&gt;&lt;p&gt;本机关认为，当事人从广西贵港市运输未附有检疫证明的活鸡到浙江省余姚市神农公司，这一行为违反了《中华人民共和国动物防疫法》第四十三条第一款“屠宰、经营、运输以及参加展览、演出和比赛的动物，应当附有检疫证明；经营和运输的动物产品，应当附有检疫证明、检疫标志。”的规定，应予以相应行政处罚。&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和杭州市规范行政处罚自由裁量权的规定（杭政函〔2009〕274号）之规定，责令当事人改正，按运输费用一倍罚款，作出如下处罚决定：&lt;/p&gt;&lt;br/&gt;&lt;p&gt;罚款人民币3000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三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杭州市萧山区动物卫生监督所&lt;/p&gt;&lt;br/&gt;&lt;p align="right"&gt;2015年3月31日&lt;/p&gt;&lt;br/&gt;&lt;p&gt;执法人员：蔡 乐(浙农业0104044)&lt;/p&gt;&lt;br/&gt;&lt;p&gt;执法人员：曾立恩(01071111040005) &lt;/p&gt;&lt;br/&gt;&lt;p&gt;&lt;/p&gt;&lt;br/&gt;&lt;/p&gt;&lt;br/&gt;      </t>
  </si>
  <si>
    <t>陈文来电鱼案</t>
  </si>
  <si>
    <t xml:space="preserve">       &lt;p align="center"&gt;桐庐县渔政管理站行政处罚决定书桐渔（渔政）罚决字〔2015〕1号&lt;/p&gt;&lt;br/&gt;&lt;p&gt;&lt;/p&gt;&lt;br/&gt;&lt;p&gt;当事人：陈文来，性别：男，年龄：47周岁，民族：汉族，籍贯：浙江桐庐.&lt;/p&gt;&lt;br/&gt;&lt;p&gt;当事人电鱼一案，经本站依法调查，现查明：&lt;/p&gt;&lt;br/&gt;&lt;p&gt;当事人在家待业，2015年3月30日中午12点30分从家里出来，到将近13点30分开始在横村镇孙家村区域江面驾驶玻璃钢小船使用电力捕鱼，至16时03分经群众举报被赶至的渔政执法人员当场查获。案发时当事人正提着渔获物准备回家，经执法人员教育当事人对自己电鱼的行为供认不讳并上交了电鱼工具，渔获物主动放回江中，电鱼用竹竿当场销毁。执法人员随即对现场进行了勘验，拍摄了现场照片。2015年3月30日，本站对当事人涉嫌的违法行为进行立案调查。&lt;/p&gt;&lt;br/&gt;&lt;p&gt;2015年3月31日，本机关执法人员对当事人进行谈话调查、向当事人调取相关证据、对其它证据进行了收集、进一步核实了情况。&lt;/p&gt;&lt;br/&gt;&lt;p&gt;当事人违法行为具体有以下证据予以证实：身份证复印件等证明违法主体。电瓶2只、升压器1只、竹竿1根、玻璃钢小船1只、渔获物11千克以及现场勘验笔录、电鱼现场照片、询问笔录等证明违法事实。&lt;/p&gt;&lt;br/&gt;&lt;p&gt;上述证据形式合法、内容真实、能够相互印证，具备客观性、合法性特征，应当予以认定。&lt;/p&gt;&lt;br/&gt;&lt;p&gt;本站于2015年3月31日向当事人送达了《行政处罚事先告知书》，告知其享有陈述申辩的权利，当事人当场自愿放弃陈述申辩权利。&lt;/p&gt;&lt;br/&gt;&lt;p&gt;本站认为：&lt;/p&gt;&lt;br/&gt;&lt;p&gt;当事人使用电捕器具从事捕捞行为，已严重扰乱了正常的捕捞生产秩序，其行为违反了《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浙江省渔业管理条例》第四十二条第二款“禁止使用炸鱼、毒鱼、电鱼、敲舟古，以及其他破坏渔业资源的方法进行捕捞”和《杭州市渔业资源保护管理规定》第二十一条第一款第（七）项关于“除国家、省有关规定禁止使用的捕捞方法和渔具外，本市行政区域内还禁止使用下列破坏渔业资源的捕捞方法和渔具进行捕捞作业:（七）使用电鱼、毒鱼、炸鱼等其他破坏渔业资源的渔具、方法进行捕捞”的规定，已构成电鱼的违法行为。依据法律规定，应该给予行政处罚。&lt;/p&gt;&lt;br/&gt;&lt;p&gt;本站根据《中华人民共和国行政处罚法》第二十三条规定，责令当事人改正违法行为。&lt;/p&gt;&lt;br/&gt;&lt;p&gt;鉴于本案中当事人初次违法、违法捕捞渔获物较少、事后能积极配合执法人员的工作，但当事人驾驶小船在江中电鱼造成较严重的不良影响等情节，符合《杭州市规范行政处罚自由裁量权的规定》第九条第（三）项、第（五）项“有下列情形之一的，行政处罚实施机关应当依法从轻处罚：（三）未曾发生过相同违法行为的、（五）涉案财物或者违法所得较少的”之规定，应当从轻处罚。&lt;/p&gt;&lt;br/&gt;&lt;p&gt;依照《中华人民共和国渔业法》第三十八条第一款“使用炸鱼、毒鱼、电鱼等破坏渔业资源方法进行捕捞的，违反禁渔区、禁渔期的规定进行捕捞的，或者使用禁用的渔具、捕捞方法和小于最小网目尺寸的网具进行捕捞或者渔获物中幼鱼超过规定比例的，没收渔获物和违法所得，处五万元以下罚款；情节严重的，没收渔具，吊销捕捞许可证；情节特别严重的，可以没收渔船；构成犯罪的，依法追究刑事责任”的规定，参照《浙江省海洋与渔业行政处罚自由裁量权标准》的相关规定，本着处罚与教育相结合的目的，本站依法从轻作出如下处罚决定：&lt;/p&gt;&lt;br/&gt;&lt;p&gt;&lt;/p&gt;&lt;br/&gt;&lt;p&gt;1、没收电捕器具一套（含电瓶2只、升压器1只、玻璃钢小船1只）；&lt;/p&gt;&lt;br/&gt;&lt;p&gt;2、罚款人民币壹仟元整。&lt;/p&gt;&lt;br/&gt;&lt;p&gt;&lt;/p&gt;&lt;br/&gt;&lt;p&gt;当事人必须在收到本处罚决定书之日起15日内持本决定书到桐庐县预算外资金财政专户（开户银行：桐庐县农业银行，帐号：065101040001172）缴纳罚没款。逾期不按规定缴纳罚款的，每日按罚款数额的3%加处罚款。&lt;/p&gt;&lt;br/&gt;&lt;p&gt;当事人对本处罚决定不服的，可以在收到本处罚决定书之日起60日内向桐庐县人民政府或桐庐县农业局申请行政复议；或者3个月内向桐庐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align="right"&gt;桐庐县渔政管理站&lt;/p&gt;&lt;br/&gt;&lt;p align="right"&gt;2015年3月31日&lt;/p&gt;&lt;br/&gt;&lt;p&gt;&lt;/p&gt;&lt;br/&gt;&lt;/p&gt;&lt;br/&gt;      </t>
  </si>
  <si>
    <t>王曼凯使用电鱼的方法进行捕捞</t>
  </si>
  <si>
    <t xml:space="preserve">       &lt;p&gt;&lt;p&gt;王曼凯使用电鱼的方法进行捕捞一案经本机关依法调查，现查明：当事人王曼凯于2015年03月24日20时30分在永嘉县碧莲镇小巨村前溪利用肩背式电鱼机一套进行捕捞作业，被永嘉县农业局渔政执法人员当场查获，查获时当事人背负肩背式电鱼机一套，渔获物溪鱼1公斤。&lt;/p&gt;&lt;br/&gt;&lt;p&gt;本机关认为：当事人的上述行为已违反了《中华人民共和国渔业法》第三十条第一款，依照《中华人民共和国渔业法》第三十八条第一款之规定，本机关作出如下处罚决定：&lt;/p&gt;&lt;br/&gt;&lt;p&gt;一、没收溪渔1公斤；二、罚款人民币壹仟元整；三、没收肩背式电鱼机一套。&lt;/p&gt;&lt;br/&gt;&lt;p&gt;&lt;/p&gt;&lt;br/&gt;&lt;/p&gt;&lt;br/&gt;      </t>
  </si>
  <si>
    <t>文成县农业生产资料有限公司销售包装上擅自修改标签内容肥料产品案</t>
  </si>
  <si>
    <t xml:space="preserve">       &lt;p align="center"&gt;文成县农业局行政处罚决定书&lt;/p&gt;&lt;br/&gt;&lt;p align="right"&gt; 文农（肥料）罚〔2015〕1号&lt;/p&gt;&lt;br/&gt;&lt;p&gt;&lt;/p&gt;&lt;br/&gt;&lt;p&gt;当事人：文成县农业生产资料有限公司，法定代表人：周建林，经济性质：有限责任公司，经营范围及方式：农药、化肥等，零售和批发。&lt;/p&gt;&lt;br/&gt;&lt;p&gt;当事人销售包装上擅自修改标签内容肥料产品案一案，经本机关依法调查，现查明：&lt;/p&gt;&lt;br/&gt;&lt;p&gt;温州市农业行政执法支队、文成县农业行政执法大队联合执法，于2015年2月5日在文成县农业生产资料有限公司门市部执法检查时，发现当事人销售两种产品：1、微量元素水溶肥料（标称生产单位：山东瑞普生物科技有限公司；商标：瑞普生；明示成分/指标：Cu+Fe+Mn+Zn+B≥10.0%；执行标准：GB/T17420-1988；许可证号/登记证号：农肥（2008）准字1019号（同农肥准字1019号）；规格型号：(25ml+25g)×4包；生产日期/批号：2014年5月6日；）；2、含氨基酸水溶肥料（标称生产单位：潍坊市加美福特农化有限公司；商标：嘉众；明示成分/指标：氨基酸≥100g/L；Zn+B+Mo≥20g/L；执行标准：NY1429-2007；许可证号/登记证号：农肥（2008）准字1052号（同农肥准字1052号）；规格型号：25g×8袋；生产日期/批号：2013年1004；）。经产品查询，山东瑞普生物科技有限公司生产的微量元素水溶肥料（绿叶先锋）适宜范围是菠菜、茼蒿等绿叶菜类，而该产品标签标注上的适宜作物：蔬菜类、瓜果类、粮油类、茎块类、果树类等，属于擅自修改标签内容肥料；潍坊市加美福特农化有限公司生产的含氨基酸水溶肥料（加美福特）适宜范围是黄瓜、苹果、棉花，而该产品标签标注上的适用作物蔬菜、瓜、果、粮、棉、油、中药材类作物，属于擅自修改标签内容肥料。执法人员随即对现场进行了勘验、对违法产品进行了抽样取证。2015年2月11日，本机关对当事人涉嫌违法行为进行立案调查。&lt;/p&gt;&lt;br/&gt;&lt;p&gt;2015年3月18日，本机关执法人员对当事人进行谈话调查，向当事人索要相关证据、对相关证据进行复印、对其它证据进行了收集，进一步核实了情况。&lt;/p&gt;&lt;br/&gt;&lt;p&gt; 经调查取证证实，当事人确存在上述违法行为，案发时当事人共购进微量元素水溶肥料10包，销售4包，销售价格每包4.8元，共计违法所得19.2元；含氨基酸水溶肥料共购进50包，销售36包，销售价格每包0.7元，共计违法所得25.2元；合计两种产品违法所得44.4元。&lt;/p&gt;&lt;br/&gt;&lt;p&gt;当事人违法行为具体有以下证据予以证实：农业行政执法巡查记录表、抽样取证凭证、询问笔录等证明违法事实。&lt;/p&gt;&lt;br/&gt;&lt;p&gt;上述证据形式合法、内容真实、能够相互印证，具备客观性、合法性特征，应当予以认定。&lt;/p&gt;&lt;br/&gt;&lt;p&gt;本机关于2015年3月23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案的行为违反了农业部《肥料登记管理办法》第二十三条第二款“禁止擅自修改经过登记批准的标签内容”的规定，已构成违法。依据法律规定，应该给予行政处罚。&lt;/p&gt;&lt;br/&gt;&lt;p&gt;本机关根据《中华人民共和国行政处罚法》第二十三条规定，责令当事人停止违法行为。依照农业部《肥料登记管理办法》第二十八条第三项“有下列情形之一的，由县级以上农业行政主管部门给予警告，并处违法所得3倍以下罚款，但最高不得超过20000元；（三）生产、销售包装上未附标签、标签残缺不清或者擅自修改标签内容的”的规定，按照文成县农业局自由裁量权的规定，鉴于当事人属初次违法，认识态度较好，产品销售出去后未接到有关产品质量投诉，未造成严重危害后果，作出如下处罚决定：&lt;/p&gt;&lt;br/&gt;&lt;p&gt;一、警告；&lt;/p&gt;&lt;br/&gt;&lt;p&gt;二、罚款壹佰叁拾叁元贰角正（133.2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温州市农业局或文成县人民政府申请行政复议；或者3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gt; 文成县农业局 &lt;/p&gt;&lt;br/&gt;&lt;p align="right"&gt;2015年3月31日&lt;/p&gt;&lt;br/&gt;&lt;p&gt;&lt;/p&gt;&lt;br/&gt;&lt;/p&gt;&lt;br/&gt;      </t>
  </si>
  <si>
    <t>郑水林经营依法应当检疫而未经检疫苗猪案</t>
  </si>
  <si>
    <t xml:space="preserve">       &lt;p&gt;当事人经营依法应当检疫而未经检疫苗猪一案，经调查取证，违法事实如下：2015年3月31日上午，本所执法人员会同公安、城管，在平湖市林埭镇原李赵村村部路段检查时，查获一辆装运苗猪的车辆，经本所执法人员现场勘查，车上装运苗猪18头，免疫标识为林埭镇，货主为郑水林。无动物检疫合格证明。经对货主郑水林调查询问，当事人承认这18头苗猪未经检疫，以3437元钱从平湖市林埭镇徐家埭村一户农户家处收购的。这车苗猪当事人运往浙江省嘉兴市桐乡牧场饲养。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3月31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32% 罚款，拟作出如下行政处罚：罚款：壹仟壹佰元整。&lt;/p&gt;&lt;br/&gt;      </t>
  </si>
  <si>
    <t>陈国南使用电鱼的方法进行捕捞</t>
  </si>
  <si>
    <t xml:space="preserve">       &lt;p&gt;&lt;p&gt;&lt;/p&gt;&lt;br/&gt;&lt;p&gt;陈国南使用电鱼的方法进行捕捞一案经本机关依法调查，现查明：当事人陈国南和王某某于2015年03月24日20时30分在永嘉县碧莲镇小巨村前溪利用肩背式电鱼机一套捕捞作业，被永嘉县农业局渔政执法人员当场查获。&lt;/p&gt;&lt;br/&gt;&lt;p&gt;本机关认为：当事人的上述行为已违反了《中华人民共和国渔业法》第三十条第一款，依照《中华人民共和国渔业法》第三十八条第一款之规定，本机关作出如下处罚决定：&lt;/p&gt;&lt;br/&gt;&lt;p&gt;罚款人民币壹仟元整。&lt;/p&gt;&lt;br/&gt;&lt;p&gt;&lt;/p&gt;&lt;br/&gt;&lt;/p&gt;&lt;br/&gt;      </t>
  </si>
  <si>
    <t>陈云招滥伐林木案</t>
  </si>
  <si>
    <t xml:space="preserve">       &lt;p&gt;&lt;p&gt;陈云招于2015年1月初在没有办理林木采伐许可证的情况下，擅自在富山乡张里村“外弯”山上砍伐97株杉树，计立木蓄积5.58立方米。其行为违反了《中华人民共和国森林法》第三十二条第一款之规定，属于滥伐林木的违法行为。根据《中华人民共和国森林法》第三十九条第二款的规定，决定对陈云招作出如下行政处罚：&lt;/p&gt;&lt;br/&gt;&lt;p&gt;1、补种滥伐株数5倍的树木；2、并处滥伐林木价值2倍的罚款计人民币1340元。&lt;/p&gt;&lt;br/&gt;&lt;p&gt;&lt;/p&gt;&lt;br/&gt;&lt;/p&gt;&lt;br/&gt;      </t>
  </si>
  <si>
    <t>经营擅自修改标签内容的农药产品案</t>
  </si>
  <si>
    <t xml:space="preserve">       &lt;p&gt;&lt;p&gt;2015年1月28日，慈溪市农业局执法大队会同宁波市农业行政执法支队对浙江惠多利农资连锁有限公司慈溪慈东店进行检查，发现其正在销售“荣芽”50%单氰胺水剂。其农药标签标注商标“荣芽”、农药名称“50%单氰胺水剂”、登记证号为“PD20110304”，生产单位“宁夏大荣化工冶金有限公司”，生产日期“20141029”等字样。该农药标签中“荣芽”标注在“50%单氰胺水剂”的正上方，且单字面积大于“单氰胺”的单字面积；其有效成份含量“50%”、剂型“水剂”没有分别标注在农药名称“单氰胺”的正下方。根据《农药标签和说明书管理办法》第二十八条第一款“有效成份含量和剂型应当醒目标注在农药名称的正下方（横版标签）……”和第二十九条“标签使用商标或本规定允许使用的企业获奖和荣誉称号的，应当标注在标签的边或角；含文字的，其面积不得大于农药名称的单字面积”之规定，当事人经营的“荣芽”50%单氰胺水剂的农药产品标签内容作了擅自修改。&lt;/p&gt;&lt;br/&gt;&lt;p&gt;①警告；&lt;/p&gt;&lt;br/&gt;&lt;p&gt;②没收违法所得10920.00元；&lt;/p&gt;&lt;br/&gt;&lt;p&gt;③罚款5460.00元（违法所得0.5倍）。&lt;/p&gt;&lt;br/&gt;&lt;p&gt;根据《农药管理条例》第四十条第三项和《农药标签和说明书管理办法》第二十八条第一款、第二十九条的规定，由于当事人未曾发生过相同违法行为，有从轻情节，无从重情节适用从轻处罚。&lt;/p&gt;&lt;br/&gt;&lt;p&gt;&lt;/p&gt;&lt;br/&gt;&lt;/p&gt;&lt;br/&gt;      </t>
  </si>
  <si>
    <t>曹夫平未依法取得捕捞许可证及驾驶“三无”渔船进行渔业捕捞案</t>
  </si>
  <si>
    <t xml:space="preserve">       &lt;p&gt;&lt;p&gt;2015年3月19日上午，北仑区海洋与渔业局执法人员在“一打三整治”联合各部门海上巡查过程中，经出示执法证后，对正在梅山扑蛇山岛北侧海上捕捞鳗苗作业的一艘木质小型渔船进行检查。通过检查其鳗苗捕捞许可证、小型渔船证书及船名号我们发现，该船无船名号，而且不能出示渔业捕捞许可证等其他相关渔船证件。曹夫平的行为涉嫌违反了《中华人民共和国渔业法》第二十三条第一项和《浙江省渔港渔业船舶管理条例》第二十五条的规定。通过调查，我们认为，当事人未依法取得渔业捕捞许可证进行捕捞鳗苗作业；以及其船舶为无船名号、无船舶证书、无船籍港的“三无”渔船。事实清楚，证据确凿。当事人行为违反了《中华人民共和国渔业法》第二十三条第一项和《浙江省渔港渔业船舶管理条例》第二十五条之规定。依据《中华人民共和国渔业法》四十一条和《浙江省渔港渔业船舶管理条例》第四十三条的规定，以及按照《浙江省海洋与渔业行政处罚自由裁量权标准》的规定，适用从重行政处罚。经集体会审讨论，决定没收当事人曹夫平这艘无船名号、无船舶证书、无船籍港“三无”渔船的行政处罚。&lt;/p&gt;&lt;br/&gt;&lt;/p&gt;&lt;br/&gt;      </t>
  </si>
  <si>
    <t>张建青滥伐林木案</t>
  </si>
  <si>
    <t xml:space="preserve">       &lt;p&gt;&lt;p&gt;  2014年3月份至12月份，九龙湖镇XX村村民张建青在未办理林木采伐许可证的情况下，陆续砍伐了位于九龙湖景区“方腊宝剑”景点东南侧自留山上的成片毛竹。经查，张建青砍伐的林木为毛竹423株，价值为296元，被砍的毛竹属于县级生态公益林。&lt;/p&gt;&lt;br/&gt;&lt;p&gt;  本机关认为：根据《浙江省林木采伐管理办法》第十九条的规定，竹子的抚育采伐不需要办理林木采伐许可证，但是张建青采伐竹子的强度已经远超于抚育采伐的强度，必须依法办理林木采伐许可证。而张建青在未经林业主管部门批准取得林木采伐许可证的情况下，擅自采伐其自留山上的毛竹计423株。张建青的行为已违反《中华人民共和国森林法》第三十二条第一款“采伐林木必须申请采伐许可证，按许可证的规定进行采伐；农村居民采伐自留地和房前屋后个人所有的零星林木除外”之规定，已构成违法，属于滥伐林木的违法行为，依法应予处罚。&lt;/p&gt;&lt;br/&gt;&lt;p&gt;  张建青此前虽未发生过相同违法行为，但因其采伐的毛竹林为县级生态公益林，符合《浙江省公益林管理办法》第三十四条“违反本办法规定，擅自采伐公益林或者未按照林木采伐许可证的规定采伐公益林的，按照《中华人民共和国森林法》、《中华人民共和国森林法实施条例》的规定从重处罚”之规定，应当依法从重进行行政处罚。&lt;/p&gt;&lt;br/&gt;&lt;p&gt;  根据《中华人民共和国森林法》第三十九条第二款“滥伐森林或者其他林木，由林业主管部门责令补种滥伐株数五倍的树木，并处滥伐林木价值二倍以上五倍以下的罚款”、第三款“拒不补种林木或者补种不符合国家有关规定的，由林业主管部门代为补种，所需费用由违法者支付”之规定，决定对张建青作出如下行政处罚：&lt;/p&gt;&lt;br/&gt;&lt;p&gt;  1、责令补种滥伐株数5倍的树木计2115株；&lt;/p&gt;&lt;br/&gt;&lt;p&gt;  2、处滥伐林木价值5倍的罚款，计人民币壹仟肆佰捌拾元整。（￥：1480.00元）&lt;/p&gt;&lt;br/&gt;&lt;p&gt; &lt;/p&gt;&lt;br/&gt;&lt;p&gt; &lt;/p&gt;&lt;br/&gt;&lt;p&gt;&lt;/p&gt;&lt;br/&gt;&lt;/p&gt;&lt;br/&gt;      </t>
  </si>
  <si>
    <t>浙岱渔04471船未随船携带渔业船舶证书案</t>
  </si>
  <si>
    <t xml:space="preserve">       &lt;p&gt;&lt;p&gt;违法主体名称或姓名：浙岱渔04471（船主：顾秀其）&lt;/p&gt;&lt;br/&gt;&lt;p&gt;法定代表人（负责人）：顾秀其（浙岱渔04471船船主）&lt;/p&gt;&lt;br/&gt;&lt;p&gt;浙岱渔04471船2015年3月27日1510时在西码头中心渔港经执法人员检查，未随船携带渔业捕捞许可证。&lt;/p&gt;&lt;br/&gt;&lt;p&gt;违反了《浙江省渔业管理条例》第十九条第二款“捕捞许可证、渔业船舶检验证书、渔业船舶国籍证书应当随船携带，徒手作业的应当随身携带捕捞许可证。”的规定。依据《浙江省渔业管理条例》第五十一条第二款“违反本条例第十九条第二款规定，未随船携带捕捞许可证、渔业船舶检验证书、渔业船舶国籍证书或者遗失后未及时补办的，处一千元以上一万元以下罚款；徒手作业者未随身携带捕捞许可证的，给予警告，可以并处一千元以下罚款。”之规定，&lt;/p&gt;&lt;br/&gt;&lt;p&gt;罚款人民币叁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align="right"&gt;2015年4月1日&lt;/p&gt;&lt;br/&gt;&lt;p&gt;&lt;/p&gt;&lt;br/&gt;&lt;/p&gt;&lt;br/&gt;      </t>
  </si>
  <si>
    <t>涉嫌过失引起森林火灾的行为</t>
  </si>
  <si>
    <t xml:space="preserve">       &lt;p align="center"&gt;杭州市萧山区林业局林业行政处罚决定书萧林罚书字[2015]第01号&lt;/p&gt;&lt;br/&gt;&lt;p&gt;被处罚人：郑妙昌，男，汉族。&lt;/p&gt;&lt;br/&gt;&lt;p&gt;根据群众举报，本机关于2015年3月11日对郑妙昌涉嫌过失引起森林火灾的行为予以立案调查。&lt;/p&gt;&lt;br/&gt;&lt;p&gt;现已查明：2015年2月18日15时许，违法行为人郑妙昌在萧山区蜀山街道湖山社区次家坞附近上山祭祖时，用火柴点燃纸钱银锭时，不慎引起森林火灾。经湘湖景区消防队队员的努力扑救，森林火灾及时扑灭。经认定，受害林地面积为150平方米，受害林地为灌木林，该起森林火灾属一般森林火灾事故。&lt;/p&gt;&lt;br/&gt;&lt;p&gt;以上事实，由以下证据材料在案证实：&lt;/p&gt;&lt;br/&gt;&lt;p&gt;一、现场检查（勘验）笔录1份。证明受害林地的位置、面积及损失情况等；&lt;/p&gt;&lt;br/&gt;&lt;p&gt;二、询问笔录4份。证明被处罚人郑妙昌在上山祭祖过程中燃烧纸钱银锭引发森林火灾的事实；&lt;/p&gt;&lt;br/&gt;&lt;p&gt;三、现场照片4张。证明受害林地的现场情况；&lt;/p&gt;&lt;br/&gt;&lt;p&gt;四、现场地理位置示意图1份。证明被处罚人开挖林地所在的位置；&lt;/p&gt;&lt;br/&gt;&lt;p&gt;五、森林火灾事故责任认定书1份。证明该起火灾的发生原因及责任认定等。&lt;/p&gt;&lt;br/&gt;&lt;p&gt;上述证据材料形式完备、内容真实，与案件事实具有关联性，其证明力本机关予以认定。&lt;/p&gt;&lt;br/&gt;&lt;p&gt;2015年4月2日，本机关向被处罚人郑妙昌送达了萧林罚先告字[2015]第01号《行政处罚事先告知书》，告知拟对其作出行政处罚的事实、理由、依据和行政处罚的种类、数额，以及其依法享有陈述和申辩的权利。当事人在接到告知书后，当场表示自愿放弃陈述、申辩的权利。并要求当日作出处罚决定。&lt;/p&gt;&lt;br/&gt;&lt;p&gt;本机关认为，被处罚人郑妙昌的上述行为违反了《浙江省森林消防条例》第十四条第二款“森林防火期内，除本条例第十六条、第十七条规定情形外，禁止其他野外用火”之规定，已构成行政违法，应当予以处罚。&lt;/p&gt;&lt;br/&gt;&lt;p&gt;据此，依照《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之规定，同时综合考虑郑妙昌在过失引起森林火灾后，能主动报警并积极参与扑救等情节，符合《中华人民共和国行政处罚法》第二十七条第一款第一项：“当事人有下列情形之一的，应当依法从轻或者减轻行政处罚：（一）主动消除或者减轻违法行为危害后果的”的规定，具有从轻处罚的情节。拟对违法行为人郑妙昌作出如下行政处罚：&lt;/p&gt;&lt;br/&gt;&lt;p&gt;处以罚款人民币1000元整（大写人民币壹仟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林业水利局或者杭州市萧山区人民政府申请行政复议，也可以在3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lt;/p&gt;&lt;br/&gt;&lt;p&gt;&lt;/p&gt;&lt;br/&gt;&lt;p&gt;执法人员：孙国军执法证号：1201070028&lt;/p&gt;&lt;br/&gt;&lt;p&gt;执法人员：陈家奇执法证号：1201070030&lt;/p&gt;&lt;br/&gt;&lt;p&gt;&lt;/p&gt;&lt;br/&gt;&lt;p align="right"&gt;杭州市萧山区林业局&lt;/p&gt;&lt;br/&gt;&lt;p align="right"&gt;2015年4月2日&lt;/p&gt;&lt;br/&gt;&lt;p&gt;&lt;p align="center"&gt;&lt;/p&gt;&lt;br/&gt;&lt;p&gt;&lt;/p&gt;&lt;br/&gt;&lt;p&gt;&lt;/p&gt;&lt;br/&gt;&lt;p&gt;&lt;/p&gt;&lt;br/&gt;&lt;p&gt;&lt;/p&gt;&lt;br/&gt;&lt;/p&gt;&lt;br/&gt;&lt;/p&gt;&lt;br/&gt;      </t>
  </si>
  <si>
    <t>陈柏忠滥伐林木案</t>
  </si>
  <si>
    <t xml:space="preserve">       &lt;p align="center"&gt;林业行政处罚决定书&lt;/p&gt;&lt;br/&gt;&lt;p align="right"&gt;绍虞林罚书字[2015]第11号&lt;/p&gt;&lt;br/&gt;&lt;p&gt;&lt;/p&gt;&lt;br/&gt;&lt;p&gt; 被处罚人：陈柏忠，男&lt;/p&gt;&lt;br/&gt;&lt;p&gt; 根据群众举报，并于2015年3月20日对被处罚人涉嫌滥伐林木的行为予以立案调查。&lt;/p&gt;&lt;br/&gt;&lt;p&gt; 现已查明：被处罚人于2015年3月18日开始，在未经林业主管部门审批并办理林木采伐许可证的情况下，擅自采挖位于丰惠镇西溪湖村“斧头山”承包山共计杂木28株,计原木材积4.3254立方米，折立木材积为7.209立方米。2015年3月19日，堆放在路边时被我局执法人员查获。&lt;/p&gt;&lt;br/&gt;&lt;p&gt; 以上违法事实主要有被处罚人的陈述、证人证言、现场勘查笔录（现场照片）、鉴定报告单等证据为凭。具体有：&lt;/p&gt;&lt;br/&gt;&lt;p&gt; 1.被处罚人陈柏忠的供过和辩解，证明其在未办理林木采伐许可证的情况下，于2015年3月18日开始，位于丰惠镇西溪湖村“斧头山”承包山共计杂木28株，折立木材积为7.209立方米,并准备移植到别的地方，与认定的事实无异。&lt;/p&gt;&lt;br/&gt;&lt;p&gt; 2.被处罚人陈柏忠的再次供过和辩解，证明其在未办理林木采伐许可证的情况下，于2015年3月18日开始，位于丰惠镇西溪湖村“斧头山”承包山共计杂木28株，折立木材积为7.209立方米,并准备移植到别的地方，且承包山是从1975年开始承包的，与认定的事实无异。&lt;/p&gt;&lt;br/&gt;&lt;p&gt; 3.证人何建坤一份证言，证明被处罚人陈柏忠让其组织人员将位于丰惠镇西溪湖村“斧头山”承包山上的杂木用挖掘机挖起，然后移植到别的地方的事实。&lt;/p&gt;&lt;br/&gt;&lt;p&gt; 4.2015年3月23日对被处罚人采挖的树木的现场勘验检查笔录一份，证明被处罚人采伐的树木杂木总计28整株，采挖后堆放在路边。&lt;/p&gt;&lt;br/&gt;&lt;p&gt; 5.现场照片4张，证明被处罚人采挖树木的现场情况等。&lt;/p&gt;&lt;br/&gt;&lt;p&gt; 6.鉴定报告一份，证明被处罚人采挖树木为杂木（硬阔叶树），计立木材积7.209立方米。&lt;/p&gt;&lt;br/&gt;&lt;p&gt; 7.被处罚人陈柏忠身份证复印件一份，证明被处罚人的主体资格、身份情况。证人何建坤的身份证复印件一份证明证人身份资格情况。&lt;/p&gt;&lt;br/&gt;&lt;p&gt; 8.2015年3月20日，收集丰惠镇西溪湖村提供山林所有权的证明一份和陈柏忠提供的承包山合同复印件一份，证明现场采挖林木的所有权。&lt;/p&gt;&lt;br/&gt;&lt;p&gt; 本机关认为，依据《国家林业局关于切实加强和严格规范树木采挖移植管理的通知》第三条第二款“采挖树木和运输、经营采挖树木的管理，适用《森林法》、《森林法实施条例》有关林木采伐、木材运输和经营（加工）管理的规定”之规定，被处罚人在未办理林木采伐许可证的情况下，擅自采挖位于丰惠镇西溪湖村“斧头山”承包山共计杂木28株，折立木材积为7.209立方米。此行为违反了《中华人民共和国森林法》第三十二条第一款“采伐林木必须申请采伐许可证，按许可证的规定进行采伐；农村居民采伐自留地和房前屋后个人所有的零星林木除外”之规定，已构成违法，属于滥伐林木的违法行为。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之规定。鉴于被处罚人滥伐林木立木材积为7.209立方米，符合《上虞市农林渔牧局行政处罚自由裁量权实施标准（林业部分）》序号2（四）“滥伐森林和其他林木，立木材积在2立方米至10立方米”的违法情形规定，应适用滥伐林木严重档次处罚，即“责令补种滥伐株数5倍的树木，并处滥伐林木价值4倍的罚款”。林木价值，建议按市场价600元/立方米，得该批林木价值为2595元。&lt;/p&gt;&lt;br/&gt;&lt;p&gt; 2015年3月24日，本机关依法向被处罚人送达了《林业行政处罚事先告知书》，告知被处罚人陈柏忠拟对其作出处罚的违法事实、理由、依据和拟作出处罚的具体内容，并依法享有的陈述、申辩的权利。被处罚人在接到告知书后放弃陈述、申辩权利。&lt;/p&gt;&lt;br/&gt;&lt;p&gt; 现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的规定，决定给予如下行政处罚：&lt;/p&gt;&lt;br/&gt;&lt;p&gt; 1、责令补种滥伐林木株树5倍的树木，共计140株。&lt;/p&gt;&lt;br/&gt;&lt;p&gt; 2、并处滥伐林木价值2595元的4倍罚款，计人民币10380元整。&lt;/p&gt;&lt;br/&gt;&lt;p&gt;&lt;/p&gt;&lt;br/&gt;&lt;p&gt;如为罚款，除现场收缴情形外，在接到本决定书之日起15日内将罚款缴至绍兴市上虞区便民中心非税收入窗口，即中信银行（账号：7334110195900003122），到期不缴纳的，依据《中华人民共和国行政处罚法》第五十一条第一项规定每日按罚款数额的3%加处罚款。如不服本决定，可在接到决定书之日起60日内向上虞市人民政府或者绍兴市林业局申请行政复议，或者在三个月内直接向上虞市人民法院起诉。逾期不申请行政复议或者不向人民法院起诉又不履行处罚决定的，本机关将依法申请人民法院强制执行。&lt;/p&gt;&lt;br/&gt;&lt;p&gt;&lt;/p&gt;&lt;br/&gt;&lt;p&gt;执法人员： 执法证号：1206050005&lt;/p&gt;&lt;br/&gt;&lt;p&gt;执法人员： 执法证号：1206050020&lt;/p&gt;&lt;br/&gt;&lt;p align="right"&gt; &lt;/p&gt;&lt;br/&gt;&lt;p align="right"&gt;绍兴市上虞区农林渔牧局 &lt;/p&gt;&lt;br/&gt;&lt;p align="right"&gt;2015年4月2日&lt;/p&gt;&lt;br/&gt;&lt;p&gt;&lt;/p&gt;&lt;br/&gt;&lt;/p&gt;&lt;br/&gt;      </t>
  </si>
  <si>
    <t>沈爱根经营依法应当检疫而未经检疫苗猪案</t>
  </si>
  <si>
    <t xml:space="preserve">       &lt;p&gt;当事人经营依法应当检疫而未经检疫苗猪一案，经调查取证，违法事实如下：2015年3月29日上午，本所执法人员会同公安、城管，在平湖市曹桥街道孔家堰村村民委边路段检查时，查获一辆装运苗猪的车辆，经本所执法人员现场勘查，车上装运苗猪17头，免疫标识为曹桥街道，货主为沈爱根。无动物检疫合格证明。经对货主沈爱根调查询问，当事人承认这17头苗猪未经检疫，以3200元钱从平湖市曹桥街道百寿村一户农户处收购的，运往南湖区新丰镇出售。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3月29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25% 罚款，拟作出如下行政处罚：罚款：捌佰元整。&lt;/p&gt;&lt;br/&gt;      </t>
  </si>
  <si>
    <t>王大富盗掘已被依法处理的动物案</t>
  </si>
  <si>
    <t xml:space="preserve">       &lt;p align="center"&gt;鹿城区动物卫生监督所行政处罚决定书温鹿（动监）罚〔2015〕01号&lt;/p&gt;&lt;br/&gt;&lt;p&gt;当事人：王大富&lt;/p&gt;&lt;br/&gt;&lt;p&gt; 当事人盗掘已被依法处理的动物案一案，经本机关依法调查，现查明：&lt;/p&gt;&lt;br/&gt;&lt;p&gt;鹿城区动物卫生监督所执法人员于2015年1月28日在浙江省温州市鹿城区藤桥镇岙底村检查时，发现当事人私自盗掘已被依法处理的病死鸡，该批病死鸡共计1650羽，系当事人1月28日上午在藤桥镇及鹿城区动物卫生监督所工作人员监督下进行深埋处理的，执法人员随即对现场进行了检查。2月6日，本机关对当事人涉嫌违法行为进行立案调查。&lt;/p&gt;&lt;br/&gt;&lt;p&gt;3月23日，本机关执法人员对当事人进行谈话调查、向当事人调取相关证据、对相关书证进行复印、对其它证据进行了收集、进一步核实了情况。 &lt;/p&gt;&lt;br/&gt;&lt;p&gt; 经查实，当事人以重复获得无害化处理补助资金为目的，于2015年1月28日私自盗掘已被依法处理的1650羽病死鸡，该批病死鸡系当事人1月28日上午在藤桥镇及鹿城区动物卫生监督所工作人员监督下进行深埋处理的。当事人属初次违法，认识态度较好，未造成严重危害后果。&lt;/p&gt;&lt;br/&gt;&lt;p&gt;当事人违法行为具体有以下证据予以证实：&lt;/p&gt;&lt;br/&gt;&lt;p&gt;身份证复印件等证明违法主体。询问笔录、现场检查笔录、现场照片证据等证明违法事实。&lt;/p&gt;&lt;br/&gt;&lt;p&gt;上述证据形式合法、内容真实、能够相互印证，具备客观性、合法性特征，应当予以认定。&lt;/p&gt;&lt;br/&gt;&lt;p&gt;本机关认为：&lt;/p&gt;&lt;br/&gt;&lt;p&gt;当事人未按规定申报备案的行为违反了《中华人民共和国动物防疫法》第三十八条第二款关于“任何单位和个人不得藏匿、转移、盗掘已被依法隔离、封存、处理的动物和动物产品。”的规定，已构成违法。依据法律规定，应该给予行政处罚。3月27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中华人民共和国动物防疫法》第八十条第二项“违反本法规定，有下列行为之一的，由动物卫生监督机构责令改正，处一千元以上一万元以下罚款：……(二）藏匿、转移、盗掘已被依法隔离、封存、处理的动物和动物产品”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3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鹿城区动物卫生监督所&lt;/p&gt;&lt;br/&gt;&lt;p align="right"&gt;2015年4月2日&lt;/p&gt;&lt;br/&gt;&lt;p&gt;&lt;/p&gt;&lt;br/&gt;&lt;/p&gt;&lt;br/&gt;      </t>
  </si>
  <si>
    <t>宁波市海曙天成装饰材料厂擅自改变林地用途案</t>
  </si>
  <si>
    <t xml:space="preserve">       &lt;p&gt;2014年初，宁波市海曙天成装饰材料厂在未办理林地占用手续的情况下，擅自对位于古林镇三星村“洪家山湾”山林进行平整，用于重建厂房，在我局阻止后停工。2014年年底，为了开展厂区正常业务，宁波市海曙天成装饰材料厂再次对该山林进行平整，并用于扩建厂房。经鉴定，宁波市海曙天成装饰材料厂擅自改变用途的林地位于古林镇三星村“洪家山湾”山林，为古林镇三星村集体统管山，其擅自改变用途的林地面积为2500平方米，折3.75亩。本机关于2015年3月27日依法向当事单位宁波市海曙天成装饰材料厂送达了《林业行政处罚事先告知书》（鄞农林罚先告字【2015】第009号），告知当事单位拟对其作出行政处罚的事实、理由、依据和处罚的具体内容以及其依法享有的陈述、申辩的权利。当事单位明确表示放弃陈述、申辩的权利，并同意本机关作出的处罚决定。现依据《中华人民共和国森林法实施条例》第四十三条第一款、《浙江省林业行政处罚裁量权实施办法》第九条、第十条第一款以及《宁波市行政处罚自由裁量权行使规则》第十四条之规定，决定给予宁波市海曙天成装饰材料厂作出如下行政处罚：      1、责令在2015年8月31日之前恢复林地原状；            2、处擅自改变用途林地每平方米20元的罚款，计人民币伍万元整。（￥：50000.00元）。 上述罚款，当事人应当自收到本处罚决定书之日起15日内，到农业银行宁波鄞州支行（地址：鄞州区惠风东路188号，帐号：39402001040015036，请注明农林局030001）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</si>
  <si>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胡海存滥伐林木案</t>
  </si>
  <si>
    <t xml:space="preserve">       &lt;p&gt;2015年3月22日，横街镇溪下村村民胡海存因需要木材制作家具，故其在未经林木所有单位同意及未办理林木采伐许可证的情况下，雇佣小工对天童林场溪下分场内山林上的树木进行砍伐。经鉴定，胡海存砍伐的林木为木荷树5株，重量为702公斤，折立木材积0.91立方米，价值211元。本机关于2015年3月31日依法向胡海存送达了《林业行政处罚事先告知书》（鄞农林罚先告字【2015】第010号），告知当事人胡海存拟对其作出行政处罚的事实、理由、依据和处罚的具体内容以及其依法享有的陈述申辩的权利。当事人胡海存明确表示放弃陈述申辩的权利，并同意本机关作出的处罚决定。现依据《中华人民共和国森林法》第三十九条第一款、《中华人民共和国森林法实施条例》第三十八第二款、《浙江省林业行政处罚裁量权实施办法》第九条、第十条第一款以及《宁波市行政处罚自由裁量权行使规则》第十四条之规定，决定给予胡海存如下行政处罚：   1、责令补种盗伐株数10倍的树木，计50株； 2、没收盗伐的林木； 3、并处盗伐林木价值5倍的罚款，计人民币壹仟零伍拾伍元整。（￥：1055.00元）。 上述罚款，当事人应当自收到本处罚决定书之日起15日内，到农业银行宁波鄞州支行（地址：鄞州区惠风东路188号，帐号：39402001040015036，请注明农林局030001）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</si>
  <si>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洪海明经营依法应当检疫而未经检疫动物案</t>
  </si>
  <si>
    <t xml:space="preserve">       &lt;p&gt;&lt;p&gt;洪海明于2015年3月23日从武义县调入20头生猪，暂养在东阳市红旗屠宰场待宰栏内。同日下午，东阳市动物卫生监督所执法人员对该屠宰场进行检查，在检查过程中当事人未能提供该20头生猪的动物检疫合格证明。经补检合格。该20头生猪总货值24244元。当事人行为违反了《中华人民共和国动物防疫法》第二十五条第（三）项之规定。依据该法第七十八条之规定，东阳市动物卫生监督所责令当事人立即改正违法行为，并处罚金4840元。&lt;/p&gt;&lt;br/&gt;&lt;p&gt;&lt;/p&gt;&lt;br/&gt;&lt;/p&gt;&lt;br/&gt;      </t>
  </si>
  <si>
    <t>张尧根违反禁渔期规定进行捕捞案</t>
  </si>
  <si>
    <t xml:space="preserve">       &lt;p align="center"&gt;违反禁渔期规定进行捕捞案（摘要）安渔罚[2015]2号&lt;/p&gt;&lt;br/&gt;&lt;p&gt;张尧根：&lt;/p&gt;&lt;br/&gt;&lt;p&gt; 于2015年3月18日02时30分禁渔期内，在西苕溪安吉段干流赵家上水域使用刺网捕捞时，被安吉县渔政站渔政执法人员当场查获，查获时，经执法人员登船检查，船上有刺网5条，水中已放刺网1条。&lt;/p&gt;&lt;br/&gt;&lt;p&gt; 依照《中华人民共和国渔业法》第三十八条第一款之规定，安吉县渔政站于2015年4月3日作出如下决定：罚款人民币叁仟元整。&lt;/p&gt;&lt;br/&gt;&lt;p&gt; 当事人须在收到处罚决定书之日起15日内持安渔罚[2015]2号决定书到交款银行：农业银行浙江省分行安吉支行缴纳罚（没）款。&lt;/p&gt;&lt;br/&gt;&lt;p&gt;&lt;/p&gt;&lt;br/&gt;&lt;/p&gt;&lt;br/&gt;      </t>
  </si>
  <si>
    <t>莫增实使用电鱼的方法进行捕捞案</t>
  </si>
  <si>
    <t xml:space="preserve">       &lt;p align="center"&gt;渔业行政处罚决定书&lt;/p&gt;&lt;br/&gt;&lt;p align="right"&gt;浙虞农（渔）罚[2015]3号&lt;/p&gt;&lt;br/&gt;&lt;p&gt; 当事人基本情况： 姓名：莫增实性别：男 年龄：38岁&lt;/p&gt;&lt;br/&gt;&lt;p&gt;当事人电鱼一案，经本机关依法调查，现查明：&lt;/p&gt;&lt;br/&gt;&lt;p&gt;2015年4月2日20时30分莫增实在上虞区崧厦章家公路边水域使用1只12v电瓶、变压器电鱼，被查获时已经捕捞杂鱼1市斤。&lt;/p&gt;&lt;br/&gt;&lt;p&gt;本机关认为：&lt;/p&gt;&lt;br/&gt;&lt;p&gt;当事人电鱼的行为违反了《中华人民共和国渔业法》第三十条第一款的规定。&lt;/p&gt;&lt;br/&gt;&lt;p&gt;依照《中华人民共和国渔业法》第三十八第一款的规定，本机关作出如下处罚决定：&lt;/p&gt;&lt;br/&gt;&lt;p&gt;??（1）没收杂鱼1市斤；??????&lt;/p&gt;&lt;br/&gt;&lt;p&gt;（2）没收电鱼工具壹套;&lt;/p&gt;&lt;br/&gt;&lt;p&gt;??(3)??罚款人民币壹仟元整（￥1000.00）。????????????&lt;/p&gt;&lt;br/&gt;&lt;p&gt;当事人必须在收到本处罚决定书之日起15日内持本决定书到绍兴市上虞区便民服务中心中信银行窗口缴纳罚没款。逾期不按规定缴纳罚款的，每日按罚款数额的3%加处罚款。&lt;/p&gt;&lt;br/&gt;&lt;p&gt;当事人对本处罚决定不服的，可以在收到本处罚决定书之日起60日内向绍兴市上虞区人民政府或绍兴市农业局申请行政复议；或者三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align="right"&gt;绍兴市上虞区农林渔牧局&lt;/p&gt;&lt;br/&gt;&lt;p align="right"&gt;2015年4月3日&lt;/p&gt;&lt;br/&gt;&lt;p&gt;&lt;/p&gt;&lt;br/&gt;&lt;/p&gt;&lt;br/&gt;      </t>
  </si>
  <si>
    <t>张菊民经营依法应当检疫而未经检疫肉猪案</t>
  </si>
  <si>
    <t xml:space="preserve">       &lt;p&gt;当事人经营依法应当检疫而未经检疫肉猪一案，经调查取证，违法事实如下：2015年4月3日下午，本所执法人员会同公安，在平湖市广陈镇广平公路东塘大桥路段检查时，查获一辆装运肉猪的车辆，经本所执法人员现场勘查，车上共装运肉猪9头，该批肉猪是从广陈镇高新村1农户处收购的，货主为张菊民。无动物检疫合格证明。经对货主张菊民调查询问，当事人承认这9头肉猪未经检疫，以10000元钱从平湖市广陈镇高新村1户农户处收购的。这车肉猪当事人运往浙江省嘉善县国庆屠宰场屠宰。以上违法事实有下列证据证实：勘验检查笔录、询问笔录、当事人身份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4月3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15% 罚款，拟作出如下行政处罚：罚款：壹仟伍佰元整。&lt;/p&gt;&lt;br/&gt;      </t>
  </si>
  <si>
    <t>平阳县科达养猪专业合作社直接将原料药饲喂动物案</t>
  </si>
  <si>
    <t xml:space="preserve">       &lt;p&gt;&lt;p&gt;本机关认为：当事人直接将原料药饲喂动物案的行为违反了国务院《兽药管理条例》第四十一条第三款“经批准可以在饲料中添加的兽药，应当由兽药生产企业制成药物饲料添加剂后方可添加。禁止将原料药直接添加到饲料及动物饮用水中或者直接饲喂动物”的规定，已构成违法。依据法律规定，应该给予行政处罚。当事人直接将原料药添加到饲料及动物饮水中的违法行为，事实清楚，证据确凿。本机关于2015年3月2日向当事人送达了《行政处罚事先告知书》，告知其享有陈述申辩的权利，当事人未在法定时间内向本机关提出陈述申辩，视为当事人放弃了上述权利。根据《平阳县农业局行政处罚自由裁量指导标准》的规定，当事人属初次违法，认识态度较好，未造成严重危害后果。本机关依照国务院《兽药管理条例》第六十八条“违反本条例规定，在饲料和动物饮用水中添加激素类药品和国务院兽医行政管理部门规定的其他禁用药品，依照《饲料和饲料添加剂管理条例》的有关规定处罚；直接将原料药添加到饲料及动物饮用水中，或者饲喂动物的，责令其立即改正，并处1万元以上3万元以下罚款经；给他人造成损失的，依法承担赔偿责任”的规定，责令当事人立即改正直接将原料药饲喂动物的违法行为，并作出如下处罚决定：&lt;/p&gt;&lt;br/&gt;&lt;p&gt; 罚款10000元。&lt;/p&gt;&lt;br/&gt;&lt;p&gt; 以上罚款共计10000元（壹万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平阳县农业局&lt;/p&gt;&lt;br/&gt;&lt;p&gt;&lt;/p&gt;&lt;br/&gt;&lt;/p&gt;&lt;br/&gt;      </t>
  </si>
  <si>
    <t>关于黄和弟不按照国家有关农药安全使用的规定使用农药案</t>
  </si>
  <si>
    <t xml:space="preserve">       &lt;p&gt;&lt;p&gt;当事人不按照国家有关农药安全使用的规定使用农药案一案，经本机关依法调查，现查明：&lt;/p&gt;&lt;br/&gt;&lt;p&gt;本机关执法人员根据《关于做好2015年元旦、春节期间农产品质量安全监管工作的通知》（永农发[2014]241号）规定，于2015年2月10日在永嘉县桥头镇洛溪村黄和弟草莓基地抽检了2个草莓样品，经永嘉县质量技术监督检测研究院检验，敌敌畏检出超标，为0.66mg/kg，不符合GB2763-2014标准所规定的要求（≤0.2mg/kg）。2015年2月15日，我局执法人员向当事人送达了《永嘉县质量技术监督检测研究院检验报告》（委SP201502003），当事人已经签收。执法人员随即初步调查取证。2015年2月28日，本机关对当事人涉嫌违法行为进行立案调查。&lt;/p&gt;&lt;br/&gt;&lt;p&gt;2015年3月11日，本机关执法人员对当事人进行谈话调查，向当事人索要相关证据，对相关证据进行收集并复印，进一步核实了情况。&lt;/p&gt;&lt;br/&gt;&lt;p&gt; 经调查取证证实，当事人确存在上述违法行为，案发时当事人属初次违法，认识态度较好，产品销售出去未造成严重危害结果。&lt;/p&gt;&lt;br/&gt;&lt;p&gt;以上违法事实有下列证据证实：身份证复印件等证明违法主体。《永嘉县质量技术监督检测研究院检验报告》（委SP201502003）、农产品质量监督抽查结果通知单、永嘉县农产品质量安全监督抽查抽样工作单等证明违法事实。&lt;/p&gt;&lt;br/&gt;&lt;p&gt;上述证据形式合法、内容真实、能够相互印证，具备客观性、合法性特征，应当予以认定。&lt;/p&gt;&lt;br/&gt;&lt;p&gt;本机关于2015年3月25日向当事人送达了《行政处罚事先告知书》，告知其享有陈述申辩的权利，当事人未在法定时间内向本机关提出陈述申辩，视为当事人放弃了上述权利。&lt;/p&gt;&lt;br/&gt;&lt;p&gt;本机关认为：&lt;/p&gt;&lt;br/&gt;&lt;p&gt;当事人不按照国家有关农药安全使用的规定使用农药案的行为违反了《中华人民共和国农药管理条例》第二十七条“使用农药应当遵守国家有关农药安全、合理使用的规定，按照规定的用药量、用药次数、用药方法和安全间隔期施药，防止污染农副产品。剧毒、高毒农药不得用于防治卫生害虫，不得用于蔬菜、瓜果、茶叶和中草药材”的规定，已构成违法。依据法律规定，应该给予行政处罚。&lt;/p&gt;&lt;br/&gt;&lt;p&gt;本机关依照《中华人民共和国农药管理条例》第四十条第四项“有下列行为之一的，依照刑法关于非法经营罪或者危险物品肇事罪的规定，依法追究刑事责任；尚不够刑事处罚的，由农业行政主管部门按照以下规定给予处罚：不按照国家有关农药安全使用的规定使用农药的，根据所造成的危害后果，给予警告，可以并处３万元以下的罚款”的规定，《永嘉县农业局行政处罚自由裁量权标准》的规定，鉴于当事人属于初犯，认识态度较好，产品销售出去未造成严重危害结果，作出如下处罚决定：&lt;/p&gt;&lt;br/&gt;&lt;p&gt;1、警告。&lt;/p&gt;&lt;br/&gt;&lt;p&gt;2、并处罚款贰仟元整。&lt;/p&gt;&lt;br/&gt;&lt;p&gt;当事人必须在收到本处罚决定书之日起15日内持本决定书到永嘉县农业银行营业网点缴纳罚没款。逾期不按规定缴纳罚款的，每日按罚款数额的3%加处罚款。&lt;/p&gt;&lt;br/&gt;&lt;p&gt;当事人对本处罚决定不服的，可以在收到本处罚决定书之日起60日内向永嘉县人民政府申请行政复议；或者3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align="right"&gt;永嘉县农业局&lt;/p&gt;&lt;br/&gt;&lt;p align="right"&gt;2015年4月3日&lt;/p&gt;&lt;br/&gt;&lt;p&gt;&lt;/p&gt;&lt;br/&gt;&lt;/p&gt;&lt;br/&gt;      </t>
  </si>
  <si>
    <t>黄松林使用电鱼的方法进行捕捞</t>
  </si>
  <si>
    <t xml:space="preserve">       &lt;p&gt;&lt;p&gt;黄松林使用电鱼的方法进行捕捞一案经本机关依法调查，现查明：当事人黄松林于2015年03月30日09时50分在永嘉县桥头镇镇桃湾村外瓯江水域驾驶渔船利用直流发电机，使用拖网进行捕捞作业，经群众举报，被永嘉县农业局渔政执法人员查获，经登船检查，船上有直流发电机一台，拖网一张，渔获物鲚鱼1斤。&lt;/p&gt;&lt;br/&gt;&lt;p&gt;本机关认为：当事人黄松林的上述行为已违反了《中华人民共和国渔业法》第三十条第一款，依照《中华人民共和国渔业法》第三十八条第一款之规定，本机关作出如下处罚决定：&lt;/p&gt;&lt;br/&gt;&lt;p&gt;一、没收鲚鱼1斤；二、罚款人民币贰仟元整。&lt;/p&gt;&lt;br/&gt;&lt;p&gt;&lt;/p&gt;&lt;br/&gt;&lt;/p&gt;&lt;br/&gt;      </t>
  </si>
  <si>
    <t>黄忠凯使用电鱼的方法进行捕捞</t>
  </si>
  <si>
    <t xml:space="preserve">       &lt;p&gt;&lt;p&gt;黄忠凯使用电鱼的方法进行捕捞一案经本机关依法调查，现查明：当事人黄忠凯和黄某某于2015年03月30日09时50分在永嘉县桥头镇镇桃湾村外瓯江水域驾驶渔船利用直流发电机，使用拖网进行捕捞作业，经群众举报，被永嘉县农业局渔政执法人员查获，经登船检查，船上有直流发电机一台。&lt;/p&gt;&lt;br/&gt;&lt;p&gt;本机关认为：当事人黄忠凯的上述行为已违反了《中华人民共和国渔业法》第三十条第一款，依照《中华人民共和国渔业法》第三十八条第一款之规定，本机关作出如下处罚决定：&lt;/p&gt;&lt;br/&gt;&lt;p&gt;罚款人民币贰仟元整。&lt;/p&gt;&lt;br/&gt;&lt;p&gt;&lt;/p&gt;&lt;br/&gt;&lt;/p&gt;&lt;br/&gt;      </t>
  </si>
  <si>
    <t>何庆江滥伐林木案</t>
  </si>
  <si>
    <t xml:space="preserve">       &lt;p align="center"&gt;林业行政处罚决定书&lt;/p&gt;&lt;br/&gt;&lt;p align="right"&gt;绍虞林罚书字[2015]第12号&lt;/p&gt;&lt;br/&gt;&lt;p&gt;&lt;/p&gt;&lt;br/&gt;&lt;p&gt; 被处罚人：何庆江，男&lt;/p&gt;&lt;br/&gt;&lt;p&gt; 根据群众举报，并于2015年3月23日对被处罚人涉嫌滥伐林木的行为予以立案调查。&lt;/p&gt;&lt;br/&gt;&lt;p&gt; 现已查明：于2015年3月13日开始，在未经林业主管部门审批并办理林木采伐许可证的情况下，擅自采挖位于丰惠镇三溪村“牛头山”个人自留山和同村村民自留山上（向村民半买半送）共计杂木9株，经勘验检尺，计原木材积1.629立方米，折立木材积为2.715立方米,于2015年3月23日，堆放在路边时被我执法人员查获。&lt;/p&gt;&lt;br/&gt;&lt;p&gt; 以上违法事实主要有被处罚人的陈述、证人证言、现场勘查笔录（现场照片）、鉴定报告单等证据为凭。具体有：&lt;/p&gt;&lt;br/&gt;&lt;p&gt; 1.被处罚人何庆江的供过和辩解，证明其在未办理林木采伐许可证的情况下，于2015年3月22日开始，擅自采挖位于丰惠镇三溪村“牛头山”个人自留山和同村村民自留山上（向村民半买半送）共计杂木5株，准备移植到秧田畈，与认定的事实无异。&lt;/p&gt;&lt;br/&gt;&lt;p&gt; 2.被处罚人何庆江的再次供过和辩解，证明其在未办理林木采伐许可证的情况下，于2015年3月22日开始，擅自采挖位于丰惠镇三溪村“牛头山”个人自留山和同村村民自留山上（向村民半买半送）共计杂木9株，准备移植到秧田畈，与认定的事实无异。&lt;/p&gt;&lt;br/&gt;&lt;p&gt; 3.证人江国章一份证言，证明被处罚人何庆江移植林木的事实。&lt;/p&gt;&lt;br/&gt;&lt;p&gt; 4.2015年3月25日，经询问证人江德胜，证明其出售给被处罚人2棵林木的事实。&lt;/p&gt;&lt;br/&gt;&lt;p&gt; 5.2015年3月26日对被处罚人采挖的树木的现场勘验检查笔录一份，证明被处罚人采伐的树木杂木总计9整株，采挖后堆放在路边。&lt;/p&gt;&lt;br/&gt;&lt;p&gt; 6.现场照片4张，证明被处罚人采挖树木的现场情况等。&lt;/p&gt;&lt;br/&gt;&lt;p&gt; 7.被处罚人何庆江身份资料一份，证明被处罚人的主体资格、身份情况。&lt;/p&gt;&lt;br/&gt;&lt;p&gt; 8.2015年3月23日，收集“牛头山”小班地图一份。&lt;/p&gt;&lt;br/&gt;&lt;p&gt; 本机关认为，依据《国家林业局关于切实加强和严格规范树木采挖移植管理的通知》第三条第二款“采挖树木和运输、经营采挖树木的管理，适用《森林法》、《森林法实施条例》有关林木采伐、木材运输和经营（加工）管理的规定”之规定，被处罚人在未办理林木采伐许可证的情况下，擅自采挖位于丰惠镇三溪村“牛头山”个人自留山和同村村民自留山上（向村民半买半送）共计杂木9株，折立木材积为2.715立方米。此行为违反了《中华人民共和国森林法》第三十二条第一款“采伐林木必须申请采伐许可证，按许可证的规定进行采伐；农村居民采伐自留地和房前屋后个人所有的零星林木除外”之规定，已构成违法，属于滥伐林木的违法行为。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之规定。鉴于被处罚人滥伐林木立木材积为2.715立方米，符合《上虞市农林渔牧局行政处罚自由裁量权实施标准（林业部分）》序号2（四）“滥伐森林和其他林木，立木材积在2立方米至10立方米”的违法情形规定，应适用滥伐林木严重档次处罚，即“责令补种滥伐株数5倍的树木，并处滥伐林木价值4倍的罚款”。林木价值，因被处罚人是半买半送的，故建议按《关于办理林业行政案件中林业变价款执行标准的通知》（虞农2015-81号）硬阔800元/立方米，得该批林木价值为1303元。&lt;/p&gt;&lt;br/&gt;&lt;p&gt; 2015年3月30日，本机关依法向被处罚人送达了《林业行政处罚事先告知书》，告知被处罚人何庆江拟对其作出处罚的违法事实、理由、依据和拟作出处罚的具体内容，并依法享有的陈述、申辩的权利。被处罚人在接到告知书后放弃陈述、申辩权利。&lt;/p&gt;&lt;br/&gt;&lt;p&gt; 现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的规定，决定给予如下行政处罚：&lt;/p&gt;&lt;br/&gt;&lt;p&gt; 1、责令补种滥伐林木株树5倍的树木，共计45株。&lt;/p&gt;&lt;br/&gt;&lt;p&gt; 2、并处滥伐林木价值1303元的4倍罚款，计人民币5212元整。&lt;/p&gt;&lt;br/&gt;&lt;p&gt;&lt;/p&gt;&lt;br/&gt;&lt;p&gt;如为罚款，除现场收缴情形外，在接到本决定书之日起15日内将罚款缴至绍兴市上虞区便民中心非税收入窗口，即中信银行（账号：7334110195900003122），到期不缴纳的，依据《中华人民共和国行政处罚法》第五十一条第一项规定每日按罚款数额的3%加处罚款。如不服本决定，可在接到决定书之日起60日内向上虞市人民政府或者绍兴市林业局申请行政复议，或者在三个月内直接向上虞市人民法院起诉。逾期不申请行政复议或者不向人民法院起诉又不履行处罚决定的，本机关将依法申请人民法院强制执行。&lt;/p&gt;&lt;br/&gt;&lt;p&gt;&lt;/p&gt;&lt;br/&gt;&lt;p&gt;执法人员： 执法证号：&lt;/p&gt;&lt;br/&gt;&lt;p&gt;执法人员： 执法证号：&lt;/p&gt;&lt;br/&gt;&lt;p align="right"&gt; &lt;/p&gt;&lt;br/&gt;&lt;p align="right"&gt;&lt;/p&gt;&lt;br/&gt;&lt;p&gt;                     绍兴市上虞区农林渔牧局                               2015年4月6日&lt;/p&gt;&lt;br/&gt;&lt;p&gt;&lt;/p&gt;&lt;br/&gt;&lt;/p&gt;&lt;br/&gt;      </t>
  </si>
  <si>
    <t>钟士清经营依法应当检疫而未经检疫苗猪案</t>
  </si>
  <si>
    <t xml:space="preserve">       &lt;p&gt;当事人经营依法应当检疫而未经检疫苗猪一案，经调查取证，违法事实如下：2015年4月6日上午，本所执法人员会同公安，在平湖市广陈镇振广西路段检查时，查获一辆装运苗猪的车辆，经本所执法人员现场勘查，车上共装运苗猪38头，免疫标识为平湖市广陈镇，货主为钟士清，无动物检疫合格证明。经对货主钟士清调查询问，当事人承认这38头苗猪未经检疫，以4800元钱从平湖市广陈镇三兴村3户农户处收购的。这车苗猪当事人运往安徽省宁国市仙霞镇出售。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6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30% 罚款，拟作出如下行政处罚：罚款：壹仟肆佰肆拾元整。&lt;/p&gt;&lt;br/&gt;      </t>
  </si>
  <si>
    <t>胡兴德经营依法应当检疫而未经检疫苗猪案</t>
  </si>
  <si>
    <t xml:space="preserve">       &lt;p&gt;当事人经营依法应当检疫而未经检疫苗猪一案，经调查取证，违法事实如下：2015年4月6日上午，本所执法人员会同公安，在平湖市广陈镇振广西路段检查时，查获一辆装运苗猪的车辆，经本所执法人员现场勘查，车上共装运苗猪35头，货主为胡兴德，无动物检疫合格证明。经对货主胡兴德调查询问，当事人承认这35头苗猪未经检疫，以2000元钱从平湖市广陈镇高新村3户农户处收购的。当事人运往安徽省宁国市仙霞镇出售。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6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30% 罚款，拟作出如下行政处罚：罚款：陆佰元整。&lt;/p&gt;&lt;br/&gt;      </t>
  </si>
  <si>
    <t xml:space="preserve">       &lt;p&gt;&lt;p&gt;当事人未按规定向调入地动物卫生监督机构申报备案一案，经本机关依法调查，现查明：&lt;/p&gt;&lt;br/&gt;&lt;p&gt;  经查实，当事人以赢利为目的，于2015年3月12日，从江苏省苏州市吴江县调入生猪32头到我县，有《动物检疫合格证明》（动物A，No.3201254120），但其未提前向我县动物卫生监督所申报备案。以上事实有《动物检疫合格证明》复印件、《询问笔录》、《现场检查笔录》等证据为证。&lt;/p&gt;&lt;br/&gt;&lt;p&gt;  上述证据形式合法、内容真实、能够相互印证，具备客观性、合法性特征，应当予以认定。&lt;/p&gt;&lt;br/&gt;&lt;p&gt;  本机关认为：&lt;/p&gt;&lt;br/&gt;&lt;p&gt;  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2015年3月23日，本机关向当事人送达了《行政处罚事先告知书》，告知其享有陈述申辩的权利，当事人未在法定时间内向本机关提出陈述申辩。&lt;/p&gt;&lt;br/&gt;&lt;p&gt;  依照《浙江省动物防疫条例》第六十五条“违反本条例第四十七条第一款规定，经营者未按规定向调入地动物卫生监督机构申报备案的，由动物卫生监督机构责令改正，可处五百元以上二千元以下罚款”的规定,本机关作出如下处罚决定：&lt;/p&gt;&lt;br/&gt;&lt;p&gt;  罚款人民币伍佰元整。&lt;/p&gt;&lt;br/&gt;&lt;p&gt;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align="right"&gt;2015年4月6日&lt;/p&gt;&lt;br/&gt;&lt;p&gt;&lt;/p&gt;&lt;br/&gt;&lt;/p&gt;&lt;br/&gt;      </t>
  </si>
  <si>
    <t>某有限公司经营假兽药案</t>
  </si>
  <si>
    <t xml:space="preserve">       &lt;p&gt;&lt;p&gt;当事人于2014年8月9日从上门推销的某某处购入荆防败毒散20包，进货价格为人民币2.80元／包。2014年10月14日，本机关执法人员在当事人营业场所抽取上述兽药样品送浙江省兽药监察所进行检测。2015年1月7日，浙江省兽药饲料监察所出具检验报告（报告编号为SW14449）：该兽药样品未检出荆芥、防风、柴胡、枳壳、茯苓、桔梗、甘草的显微特征，结果不符合规定。2015年2月4日，本机关向当事人送达上述涉案产品检验报告和复检权利告知书，依法告知其检验结论和申请复检的权利。当事人在法定期限内未提出复检申请。截止案发，当事人已销售涉案产品18包，销售价格为人民币4.00元/包，销售收入为人民币柒拾贰元整。本机关抽取样品（包括送样和留样）2包，无库存。&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和《兽药管理条例》第四十七条第一款第二项关于“有下列情形之一的，为假兽药：（二）兽药所含成分的种类、名称与兽药国家标准不符合的。”的规定，当事人经营的上述荆防败毒散应当认定为假兽药。&lt;/p&gt;&lt;br/&gt;&lt;p&gt;当事人销售上述假兽药获违法所得计人民币柒拾贰元整。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假兽药的货值金额为人民币捌拾元整。&lt;/p&gt;&lt;br/&gt;&lt;p&gt;上述事实由下列证据为凭：&lt;/p&gt;&lt;br/&gt;&lt;p&gt;一、当事人营业执照复印件1份1页、当事人组织机构代码证复印件1份1页、当事人持有的兽药经营许可证复印件1份1页、当事人法定代表人居民身份证复印件1份1页，当事人法定代表人出具的授权委托书1份1页、当事人受委托人（某某）居民身份证复印件1份1页，证明当事人为本案被处罚主体的事实。&lt;/p&gt;&lt;br/&gt;&lt;p&gt;二、浙江省农业投入品抽样单（抽样编号：00058840）1份1页、浙江省兽药饲料监察所出具的涉案产品检验报告正本（报告编号：SW14449）1份4页，证明当事人经营的涉案产品为假兽药的事实。&lt;/p&gt;&lt;br/&gt;&lt;p&gt;三、2015年2月4日、3月4日对当事人营业场所的《现场检查（勘验）笔录》2份2页、当事人销售现场涉案产品抽检留样照片2张2页，证明当事人经营假兽药的事实以及涉案产品库存情况。&lt;/p&gt;&lt;br/&gt;&lt;p&gt;四、当事人确认的上门推销人某某开具的送货单1份1页、当事人提供的涉案产品销货清单1份4页、对当事人受委托人的询问笔录1份3页，证明当事人经营涉案产品的进货数量、销售量、销售金额和货值金额。&lt;/p&gt;&lt;br/&gt;&lt;p&gt;本机关于2015年3月27日向当事人送达了《杭州市富阳区农业局行政处罚事先告知书》，依法告知其陈述、申辩权利。当事人在法定时间内未提出陈述、申辩。&lt;/p&gt;&lt;br/&gt;&lt;p&gt;当事人经营假兽药—荆防败毒散的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gt;鉴于未发现当事人在本案发生前有过经营假兽药的违法行为，参照《杭州市规范行政处罚自由裁量权的规定》“九”第三项关于“有下列情形之一的，行政处罚实施机关应当依法从轻处罚：（三）未曾发生过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应当确定为货值金额的二倍以上三点五倍以下。为此，本机关决定对当事人实施如下行政处罚：&lt;/p&gt;&lt;br/&gt;&lt;p&gt;一、没收荆防败毒散（留样样品）1包；&lt;/p&gt;&lt;br/&gt;&lt;p&gt;二、没收违法所得计人民币柒拾贰元整；&lt;/p&gt;&lt;br/&gt;&lt;p&gt;三、处以货值金额三倍的罚款计人民币贰佰肆拾元整。&lt;/p&gt;&lt;br/&gt;&lt;p&gt;      &lt;/p&gt;&lt;br/&gt;&lt;p align="center"&gt; 杭州市富阳区农业局&lt;/p&gt;&lt;br/&gt;&lt;p align="right"&gt;2015年4月7日&lt;/p&gt;&lt;br/&gt;&lt;p&gt;&lt;/p&gt;&lt;br/&gt;&lt;/p&gt;&lt;br/&gt;      </t>
  </si>
  <si>
    <t xml:space="preserve">       &lt;p&gt;&lt;p&gt;当事人于2014年8月30日通过电话联系以快递托运的方式从某动物药业有限公司购入盐酸二氟沙星粉共120袋，进货价格为人民币9.00元/袋。2014年10月14日，本机关（即原富阳市农业局）执法人员在执法检查中从当事人营业场所抽取上述兽药样品送浙江省兽药饲料监察所检验。2014年12月31日，浙江省兽药饲料监察所出具上述兽药样品检验报告（报告编号为SW14451）：该兽药样品所检项目中酸度不符合规定。2015年2月4日，本机关向当事人送达涉案产品检验报告和复检权利告知书，依法告知其检验结论和申请复检的权利。当事人在法定期限内未提出复检申请。截止案发，当事人已销售涉案产品16袋，销售价格为人民币15.00元/袋，销售收入为人民币贰佰肆拾元整。当事人于2014年10月18日向某动物药业有限公司退货100袋，本机关抽取样品（包括送样和留样）4袋，无库存。&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和《兽药管理条例》第四十八条第四项关于“有下列情形之一的，为劣兽药：（四）其他不符合兽药国家标准，但不属于假兽药的。”的规定，当事人经营的上述盐酸二氟沙星粉应当认定为劣兽药。&lt;/p&gt;&lt;br/&gt;&lt;p&gt;当事人销售上述劣兽药获违法所得计人民币贰佰肆拾元整。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劣兽药的货值金额为人民币壹仟捌佰元整。&lt;/p&gt;&lt;br/&gt;&lt;p&gt;上述事实由下列证据为凭：&lt;/p&gt;&lt;br/&gt;&lt;p&gt;一、当事人个体工商户营业执照复印件1份1页、当事人持有的兽药经营许可证复印件1份1页、当事人居民身份证复印件1份1页、当事人持有的房权证复印件1份1页，证明当事人为本案被处罚主体。&lt;/p&gt;&lt;br/&gt;&lt;p&gt;二、浙江省农业投入品抽样单（抽样编号：00058842）1份1页、浙江省兽药饲料监察所出具的涉案产品检验报告正本（报告编号：SW14451）1份4页，证明当事人经营的涉案产品为劣兽药的事实。&lt;/p&gt;&lt;br/&gt;&lt;p&gt;三、2015年2月4日、3月4日对当事人营业场所的《现场检查（勘验）笔录》2份2页、当事人销售现场涉案产品抽检留样照片2张2页，证明当事人经营劣兽药的事实以及涉案产品库存情况。&lt;/p&gt;&lt;br/&gt;&lt;p&gt;四、当事人确认的某动物药业有限公司开具的销售出货单(单号:XK—000—2014—08—30—0003)1份1页、某有限公司开具的当事人退回涉案产品《证明》1份1页、当事人提供的涉案产品销货记录复印件1份2页、对当事人的询问笔录1份3页，证明当事人经营涉案产品的进货数量、销售数量、销售金额、退货数量和货值金额。&lt;/p&gt;&lt;br/&gt;&lt;p&gt;本机关于2015年3月27日向当事人送达了《杭州市富阳区农业局行政处罚事先告知书》，依法告知其陈述、申辩权利。当事人在法定时间内未提出陈述、申辩。&lt;/p&gt;&lt;br/&gt;&lt;p&gt;当事人经营劣兽药—盐酸二氟沙星粉的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gt;执法人员查阅本机关行政处罚决定书〈富农（兽药）罚〔2013〕4号〉，发现当事人曾在2013年发生过经营假兽药的违法行为，证明当事人因经营假兽药被处罚后在一定期限内又发生经营劣兽药的违法行为。而经营劣兽药与经营假兽药都属于经营质量不合格兽药的违法行为，对养殖业均可造成危害后果。鉴于当事人具有从重处罚情节，参照《杭州市规范行政处罚自由裁量权的规定》“十”第六项关于“有下列情形之一的，行政处罚实施机关应当依法从重处罚：（六）被处罚后一定期限内再次发生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应当确定为货值金额的三点五倍以上五倍以下。为此，本机关决定对当事人实施如下行政处罚：&lt;/p&gt;&lt;br/&gt;&lt;p&gt;一、没收留样的劣兽药—盐酸二氟沙星粉2袋；&lt;/p&gt;&lt;br/&gt;&lt;p&gt;二、没收违法所得计人民币贰佰肆拾元整；&lt;/p&gt;&lt;br/&gt;&lt;p&gt;三、处以货值金额四倍的罚款计人民币柒仟贰佰元整。&lt;/p&gt;&lt;br/&gt;&lt;p align="center"&gt;&lt;/p&gt;&lt;br/&gt;&lt;p align="center"&gt; 杭州市富阳区农业局&lt;/p&gt;&lt;br/&gt;&lt;p align="right"&gt;2015年4月7日&lt;/p&gt;&lt;br/&gt;&lt;p&gt;&lt;/p&gt;&lt;br/&gt;&lt;/p&gt;&lt;br/&gt;      </t>
  </si>
  <si>
    <t>李朝俊违反禁渔期的规定进行捕捞案</t>
  </si>
  <si>
    <t xml:space="preserve">       &lt;p align="center"&gt;绍兴市上虞区农林渔牧局渔业行政处罚决定书浙虞农（渔）罚〔2015〕4号&lt;/p&gt;&lt;br/&gt;&lt;p&gt;&lt;p&gt;当事人：李朝俊、男、53岁&lt;/p&gt;&lt;br/&gt;&lt;p&gt;&lt;/p&gt;&lt;br/&gt;&lt;p&gt;当事人违反禁渔期的规定进行捕捞一案，经本机关依法调查，现查明：你于2015年04月07日08时00分在百官街道西横河杜家水域使用流刺一张捕捞时，经上虞区公安局百官派出所移送，被绍兴市上虞区农林渔牧局渔政执法人员立案调查。查获时有渔获物杂鱼一市斤。&lt;/p&gt;&lt;br/&gt;&lt;p&gt;&lt;/p&gt;&lt;br/&gt;&lt;p&gt;本机关认为：你上述行为已违反《中华人民共和国渔业法》第三十条第一款，&lt;/p&gt;&lt;br/&gt;&lt;p&gt;&lt;/p&gt;&lt;br/&gt;&lt;p&gt;依照《中华人民共和国渔业法》第三十八条第一款之规定，本机关作出如下处罚决定：&lt;/p&gt;&lt;br/&gt;&lt;p&gt;&lt;/p&gt;&lt;br/&gt;&lt;p&gt;1、没收杂鱼一市斤；2、罚款叁佰元整。&lt;input name="RegionLine" type="hidden"/&gt;&lt;/p&gt;&lt;br/&gt;&lt;p&gt;&lt;p&gt;当事人必须在收到本处罚决定书之日起15日内持本决定书到绍兴市上虞区便民中心中信银行窗口缴纳罚（没）款。逾期不按规定缴纳罚款的，每日按罚款数额的3%加处罚款。&lt;/p&gt;&lt;br/&gt;&lt;p&gt;&lt;/p&gt;&lt;br/&gt;&lt;p&gt;当事人对本处罚决定不服的，可以在收到本处罚决定书之日起60日内向绍兴市农业局或绍兴市上虞区人民政府申请行政复议；或者三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 绍兴市上虞区农林渔牧局&lt;/p&gt;&lt;br/&gt;&lt;p align="right"&gt;2015年4月7日&lt;/p&gt;&lt;br/&gt;&lt;p&gt;&lt;/p&gt;&lt;br/&gt;&lt;p&gt;&lt;/p&gt;&lt;br/&gt;&lt;p&gt;&lt;/p&gt;&lt;br/&gt;&lt;p&gt;&lt;/p&gt;&lt;br/&gt;&lt;p&gt;&lt;/p&gt;&lt;br/&gt;&lt;p&gt;&lt;/button&gt;&lt;/button&gt;&lt;/button&gt;&lt;/button&gt;&lt;/p&gt;&lt;br/&gt;&lt;p&gt;&lt;/p&gt;&lt;br/&gt;&lt;p&gt;&lt;/p&gt;&lt;br/&gt;&lt;center style="left: 401px; width: 883px; right: 5px; padding-top: 6px; float: left;"&gt;一般程序&lt;/button&gt;简易程序&lt;/button&gt;&lt;/center&gt;&lt;p&gt;&lt;/button&gt;&lt;/p&gt;&lt;br/&gt;&lt;p&gt;&lt;/p&gt;&lt;br/&gt;&lt;p&gt;&lt;/p&gt;&lt;br/&gt;&lt;p&gt;&lt;/p&gt;&lt;br/&gt;&lt;p&gt;&lt;/p&gt;&lt;br/&gt;&lt;p&gt;&lt;/p&gt;&lt;br/&gt;&lt;p&gt;&lt;/p&gt;&lt;br/&gt;&lt;p&gt;&lt;/p&gt;&lt;br/&gt;&lt;/p&gt;&lt;br/&gt;&lt;/p&gt;&lt;br/&gt;&lt;/p&gt;&lt;br/&gt;      </t>
  </si>
  <si>
    <t>陆保法经营依法应当检疫而未经检疫肉猪案</t>
  </si>
  <si>
    <t xml:space="preserve">       &lt;p&gt;当事人经营依法应当检疫而未经检疫肉猪一案，经调查取证，违法事实如下：2015年3月31日下午，本所执法人员会同公安，在平湖市林埭镇徐东村村部路段检查时，查获一辆装运肉猪的车辆，经本所执法人员现场勘查，车上装运肉猪2头，免疫标识为独山港镇，货主为陆保法。无动物检疫合格证明。经对货主陆保法调查询问，当事人承认这2头肉猪未经检疫，以1700元钱从平湖市独山港镇横塘港村一户农户家处收购的，运往平湖市黄姑屠宰场屠宰。以上违法事实有下列证据证实：勘验检查笔录、询问笔录、当事人身份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3月31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12% 罚款，拟作出如下行政处罚：罚款：贰佰零肆元整。&lt;/p&gt;&lt;br/&gt;      </t>
  </si>
  <si>
    <t xml:space="preserve">       &lt;p&gt;&lt;p&gt;本机关在2015年3月17日的检查中发现宓立平未经林地审批建造房屋，导致林地被破坏。本机关于同日对宓立平以涉嫌擅自改变林地用途进行立案调查。&lt;/p&gt;&lt;br/&gt;&lt;p&gt;经查明：宓立平于2009年8月向观海卫镇宓家桥村民孙杨转包了一块林地，此林地权属于宓家桥村集体所有，山名叫西花园山。2013年底宓立平在未办理林地审批手续的情况下在林地上建造房屋和硬化地面，导致林地被破坏。宓立平未经审批占用林地的行为已经违反了《中华人民共和国森林法》第十八条第一款的规定，涉嫌擅自改变林地用途。本机关委托慈溪市土地勘测规划设计院有限公司于2015年3月17日对宓立平擅自改变的林地面积进行测量，测得宓立平擅自占用林地面积为423平方米，林种为经济林。&lt;/p&gt;&lt;br/&gt;&lt;p&gt;本机关于2014年3月25日向当事人宓立平告知其擅自改变林地用途的面积和林种，当事人未在规定的时间里向本机关申请补充鉴定或者重新鉴定，并表示无异议，故视为宓立平对鉴定结果无异议。&lt;/p&gt;&lt;br/&gt;&lt;p&gt;以上违法事实主要有以下证据证明：&lt;/p&gt;&lt;br/&gt;&lt;p&gt;1、现场勘验笔录一份和现场照片二张，证明宓立平擅自改变林地用途坐落方位和现状；&lt;/p&gt;&lt;br/&gt;&lt;p&gt;2、宓立平的询问笔录一份，证明他是在2013年底未经审批建造房屋的事实；&lt;/p&gt;&lt;br/&gt;&lt;p&gt;3、观海卫镇宓家桥村主任宓志雄的询问笔录一份，证明宓立平擅自改变林地用途的林地权属于宓家桥村集体所有的事实；&lt;/p&gt;&lt;br/&gt;&lt;p&gt;4、林地状况登记表一份，证明占用的林地叫西花园山，林地权属于宓家桥村集体所有；&lt;/p&gt;&lt;br/&gt;&lt;p&gt;5、慈溪市土地勘测规划设计院有限公司出具的慈林业鉴字［2015］第002号鉴定报告一份，证明宓立平擅自改变林地用途的面积和林种；&lt;/p&gt;&lt;br/&gt;&lt;p&gt;6、宓立平、宓志雄的常住人口详细信息各一份，证明了各自的身份情况。&lt;/p&gt;&lt;br/&gt;&lt;p&gt;本机关认为：被处罚人宓立平明知改变林地用途要办理林地占用手续，仍然在未经林业行政部门许可的情况下占用林地，导致林地被破坏，主观故意明显，其行为已经违反了《中华人民共和国森林法》第十八条第一款&amp;quot;进行勘查、开采矿藏和各项建设工程，应当不占或者少占林地；必须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主要林业行政处罚裁量权实施标准》第九条第一项“擅自改变用材林、薪炭林、经济林林地用途，面积在2亩以下的，责令限期恢复原状；并处非法改变用途林地每平方米10元的罚款”的规定依法应予处罚。&lt;/p&gt;&lt;br/&gt;&lt;p&gt;宓立平的违法行为符合《浙江省林业行政处罚裁量权实施办法》第九条“当事人的违法行为没有减轻、从轻、从重情节的，应当对其予以一般行政处罚”的规定，给予一般处罚。&lt;/p&gt;&lt;br/&gt;&lt;p&gt;本机关于2015年3月26日依法向宓立平送达了《林业行政处罚事先告知书》（慈林罚先告字【2015】第011号），告知当事人宓立平拟对其作出行政处罚的事实、理由、依据和处罚的具体内容以及其依法享有的要求听证和陈述、申辩的权利。当事人宓立平明确表示放弃申请听证和陈述、申辩的权利，并表示不陈述、不申辩，要求本机关作出处罚决定。&lt;/p&gt;&lt;br/&gt;&lt;p&gt;根据《中华人民共和国森林法实施条例》第四十三条第一款和《浙江省主要林业行政处罚裁量权实施标准》第九条第一项的规定，对宓立平处以：1、罚款4230元（按每平方米10元）；2、责令在林业行政处罚决定书送达之日起三个月内将林地恢复原状。&lt;/p&gt;&lt;br/&gt;&lt;p&gt;上述罚款，限被处罚人自收到本决定书之日起15日内，到指定银行缴纳。逾期不缴纳的，将依据《中华人民共和国行政处罚法》第五十一条第（一）项的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 align="right"&gt;慈溪市林业局(公章)&lt;/p&gt;&lt;br/&gt;&lt;p align="right"&gt;2015年4月7日&lt;/p&gt;&lt;br/&gt;&lt;p&gt;&lt;/p&gt;&lt;br/&gt;&lt;/p&gt;&lt;br/&gt;      </t>
  </si>
  <si>
    <t xml:space="preserve">       &lt;p align="center"&gt;金华市金东区农林局行政处罚决定书金东农林罚决字（林业）〔2015〕1号&lt;/p&gt;&lt;br/&gt;&lt;p&gt;&lt;/p&gt;&lt;br/&gt;&lt;p&gt;&lt;/p&gt;&lt;br/&gt;&lt;p&gt;2015年2月25日，我局接到群众举报称，他家种在江东镇横店村洋滩自然村“老鸭山”山上树木被人烧掉了，要求查处。&lt;/p&gt;&lt;br/&gt;&lt;p&gt;我局接到举报后，于2015年2月26日立案并派出调查人员对该案进行了调查，询问了证人，对涉案现场进行了勘验检查，指派林业技术人员对发生森林火灾的面积进行了鉴定，对违法行为人贾荣炉进行了询问。&lt;/p&gt;&lt;br/&gt;&lt;p&gt;经查明：贾荣炉于2015年2月19日下午3时许，同你的姨父一家，共六个人到你“大姨”坟上祭祖，在添完黄纸和上香之后，你点燃鞭炮，在放鞭炮过程中不慎点燃坟前路边的荒草，由于当时风比较大，火势顺势燃烧到坟后面的山上。经鉴定共计烧毁有林地面积5100平方米，合计7.65亩，林地性质属一般林地。现贾荣炉已经对受害户赔偿损失32000元，并支付打火工资12000元。&lt;/p&gt;&lt;br/&gt;&lt;p&gt;以上违法事实主要有以下证据证明：&lt;/p&gt;&lt;br/&gt;&lt;p&gt;1、违法行为人贾荣炉本人的询问笔录，证明他于2015年2月19日下午3时许在“老鸭山”上坟过失引起森林火灾的事实。 &lt;/p&gt;&lt;br/&gt;&lt;p&gt;2、证人的证言，证明“老鸭山”山上的森林火灾是由贾荣炉过失引起。 &lt;/p&gt;&lt;br/&gt;&lt;p&gt;3、现场勘验、检查笔录及照片，证明过失引起森林火灾的地理位置、现场现状。 &lt;/p&gt;&lt;br/&gt;&lt;p&gt;4、山林权证复印件，证明“老鸭山”山属林地及林权所有人。 &lt;/p&gt;&lt;br/&gt;&lt;p&gt;5、烧毁森林面积鉴定意见书，证明烧毁有林地面积5100平方米，合计7.65亩，林地性质属一般林地。 &lt;/p&gt;&lt;br/&gt;&lt;p&gt;6、赔偿损失收据及扑救人员工资清单，证明贾荣炉已经对受害户赔偿损失32000元，并支付打火工资12000元的事实。 &lt;/p&gt;&lt;br/&gt;&lt;p&gt;7、违法行为人贾荣炉的常住人口信息，证明了其身份情况。 &lt;/p&gt;&lt;br/&gt;&lt;p&gt;2015年4月1日，执法人员依法送达了《金华市金东区农林局行政处罚事先告知书》，告知被处罚人贾荣炉拟对其作出行政处罚的事实、理由、依据和处罚的具体内容以及其依法享有陈述、申辩的权利。违法行为人贾荣炉在法定时间内没有提出陈述、申辩。&lt;/p&gt;&lt;br/&gt;&lt;p&gt;本局认为：贾荣炉的上述行为违反了《浙江省森林消防条例》第十四条全省森林防火期为每年的11月1日至次年的4月30日。县级以上人民政府可以根据当地实际情况，公告提前或者推迟本行政区域的森林防火期，并报省森林消防指挥部备案。 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贾荣炉在防火期内燃放鞭炮引起森林火灾已构成违法，属于过失引起森林火灾的行为。现依据《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lt;/p&gt;&lt;br/&gt;&lt;p&gt;根据贾荣炉所过失引起森林火灾烧毁有林地面积和主动已付赔偿损失、支付扑火工资的情况，作出如下行政处罚：&lt;/p&gt;&lt;br/&gt;&lt;p&gt;1、处行政罚款人民币壹仟元整（￥：1000.00元）； &lt;/p&gt;&lt;br/&gt;&lt;p&gt;2、到2016年5月底前在过火的林地上补种树木。 &lt;/p&gt;&lt;br/&gt;&lt;p&gt;上述罚款，被处罚人贾荣炉应当自收到本处罚决定书之日起15日内，到中国银行金华市金东支行金华市金东区财政局政府非税资金专户（账号：390962466050042001）缴纳罚款。被处罚人逾期不缴纳罚款的，依据《中华人民共和国行政处罚法》第五十一条第（一）项规定每日按罚款数额的3%加处罚款。 &lt;/p&gt;&lt;br/&gt;&lt;p&gt;如不服本行政处罚决定，可以在接到本行政处罚决定书之日起60日内，向金华市金东区人民政府或者金华市林业局申请行政复议，或者在3个月内依法直接向金华市金东区人民法院提起行政诉讼。 &lt;/p&gt;&lt;br/&gt;&lt;p&gt;逾期不申请行政复议，也不提起行政诉讼，又不履行行政处罚决定的，本局将依法申请人民法院强制执行。 &lt;/p&gt;&lt;br/&gt;&lt;p&gt;&lt;/p&gt;&lt;br/&gt;&lt;p&gt;&lt;/p&gt;&lt;br/&gt;&lt;p&gt;&lt;/p&gt;&lt;br/&gt;&lt;p&gt;&lt;/p&gt;&lt;br/&gt;&lt;p align="right"&gt;金华市金东区农林局&lt;/p&gt;&lt;br/&gt;&lt;p align="right"&gt;2015年4月7日&lt;/p&gt;&lt;br/&gt;&lt;p&gt;&lt;/p&gt;&lt;br/&gt;&lt;/p&gt;&lt;br/&gt;      </t>
  </si>
  <si>
    <t xml:space="preserve">       &lt;p&gt;&lt;p&gt;根据市国土局3月17日移交的函，本机关在2015年3月17日的检查中发现丁天漆未经林业行政部门批准，擅自在林地里建造房屋，导致林地被破坏。本机关于同日对丁天漆以涉嫌擅自改变林地用途进行立案调查。&lt;/p&gt;&lt;br/&gt;&lt;p&gt;经查明：丁天漆于2012年9月向慈溪市林场承包了一块林地，此林地权属于慈溪市林场集体所有，山名叫解放岙山。2013年初丁天漆在未办理林地审批手续的情况下在林地上建造房屋和硬化地面，导致林地被破坏。丁天漆未经审批占用林地的行为已经违反了《中华人民共和国森林法》第十八条第一款的规定，涉嫌擅自改变林地用途。本机关委托慈溪市土地勘测规划设计院有限公司于2015年3月17日对丁天漆擅自改变的林地面积进行测量，测得丁天漆擅自占用林地面积为488平方米，林种为防护林。&lt;/p&gt;&lt;br/&gt;&lt;p&gt;本机关于2015年4月1日向当事人丁天漆告知其擅自改变林地用途的面积和林种，当事人未在规定的时间里向本机关申请补充鉴定或者重新鉴定，并表示无异议，故视为丁天漆对鉴定结果无异议。&lt;/p&gt;&lt;br/&gt;&lt;p&gt;以上违法事实主要有以下证据证明：&lt;/p&gt;&lt;br/&gt;&lt;p&gt;1、现场勘验笔录一份和现场照片二张，证明丁天漆擅自改变林地用途坐落方位和现状；&lt;/p&gt;&lt;br/&gt;&lt;p&gt;2、丁天漆的询问笔录一份，证明他是在2013年初未经审批建造房屋的事实；&lt;/p&gt;&lt;br/&gt;&lt;p&gt;3、慈溪市林场场长冯林国的询问笔录一份，证明丁天漆擅自改变林地用途的林地权属于慈溪市林场集体所有的事实；&lt;/p&gt;&lt;br/&gt;&lt;p&gt;4、林权证复印件一份，证明占用的林地叫解放岙山，林地权属于慈溪市林场集体所有；&lt;/p&gt;&lt;br/&gt;&lt;p&gt;5、慈溪市土地勘测规划设计院有限公司出具的慈林业鉴字［2015］第003号鉴定报告一份，证明丁天漆擅自改变林地用途的面积和林种；&lt;/p&gt;&lt;br/&gt;&lt;p&gt;6、丁天漆、冯林国、屠立锋的常住人口详细信息各一份，证明了各自的身份情况。&lt;/p&gt;&lt;br/&gt;&lt;p&gt;本机关认为：被处罚人丁天漆明知改变林地用途要办理林地占用手续，仍然在未经林业行政部门许可的情况下占用林地，导致林地被破坏，主观故意明显，其行为已经违反了《中华人民共和国森林法》第十八条第一款&amp;quot;进行勘查、开采矿藏和各项建设工程，应当不占或者少占林地；必须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主要林业行政处罚裁量权实施标准》第九条第二项“擅自改变防护林、特种用途林林地用途，面积在2.5亩以下的，责令限期恢复原状；并处非法改变用途林地每平方米15-20元的罚款”的规定依法应予处罚。&lt;/p&gt;&lt;br/&gt;&lt;p&gt;当事人丁天漆未曾发生过相同违法行为，根据《宁波市行政处罚自由裁量权行使规则》第十一条“有下列情形之一的，行政处罚实施机关应当依法从轻处罚，…（三）未曾发生过相同违法行为的；”之规定，应当对丁天漆从轻处罚。&lt;/p&gt;&lt;br/&gt;&lt;p&gt;本机关于2015年4月2日依法向丁天漆送达了《林业行政处罚事先告知书》（慈林罚先告字【2015】第012号），告知当事人丁天漆拟对其作出行政处罚的事实、理由、依据和处罚的具体内容以及其依法享有的要求听证和陈述、申辩的权利。当事人丁天漆明确表示放弃申请听证和陈述、申辩的权利，并表示不陈述、不申辩，要求本机关作出处罚决定。&lt;/p&gt;&lt;br/&gt;&lt;p&gt;根据《中华人民共和国森林法实施条例》第四十三条第一款和《浙江省主要林业行政处罚裁量权实施标准》第九条第二项的规定，对丁天漆处以：1、罚款7320元（按每平方米15元）；2、责令在林业行政处罚决定书送达之日起三个月内将林地恢复原状。&lt;/p&gt;&lt;br/&gt;&lt;p&gt;上述罚款，限被处罚人自收到本决定书之日起15日内，到指定银行缴纳。逾期不缴纳的，将依据《中华人民共和国行政处罚法》第五十一条第（一）项的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 align="right"&gt;慈溪市林业局(公章)&lt;/p&gt;&lt;br/&gt;&lt;p align="right"&gt;2015年4月7日&lt;/p&gt;&lt;br/&gt;&lt;p&gt;&lt;/p&gt;&lt;br/&gt;&lt;/p&gt;&lt;br/&gt;      </t>
  </si>
  <si>
    <t>郑竞赛从省调入动物产品（猪产品）不按规定备案、报验、报告案</t>
  </si>
  <si>
    <t xml:space="preserve">       &lt;p&gt;&lt;p&gt;2015年1月30日，我所执法人员对义乌市普兰冷冻有限公司监督检查，发现当事人在2014年6月20日经公路从山东临沂市君临食品有限公司调入一批猪产品，共计6000公斤，附有动物检疫合格证明（产品A），证号为：3720493834，货车车牌号：苏G14889，但调运前未按规定向我市动物卫生监督机构申报备案，进入我省未向省人民政府批准设立的公路动物卫生监督检查站报验，到达目的地后二十四小时内未向我市动物卫生监督机构报告。执法人员在现场制作了《现场检查（勘验）笔录》，拍摄了照片。2月3日，经本机关负责人批准依法立案。&lt;/p&gt;&lt;br/&gt;&lt;p&gt;2015年2月4日，我所执法人员对当事人进行了谈话调查，制作了《询问笔录》，并对相关书证进行了复印及其他证据的收集。&lt;/p&gt;&lt;br/&gt;&lt;p&gt;经调查核实，当事人在2014年6月20日经公路从山东临沂市君临食品有限公司调入一批猪产品，共计6000公斤，附有动物检疫合格证明（产品A），证号：3720493834，但是调运前未按规定向我市动物卫生监督机构申报备案，进入我省未向省人民政府批准设立的公路动物卫生监督检查站报验，到达目的地后二十四小时内未向我市动物卫生监督机构报告。&lt;/p&gt;&lt;br/&gt;&lt;p&gt;本机关认为：&lt;/p&gt;&lt;br/&gt;&lt;p&gt;当事人从省外调入动物产品（猪产品）前不按规定申报备案的行为，违反了《浙江省动物防疫条例》第四十七条第一款之规定；&lt;/p&gt;&lt;br/&gt;&lt;p&gt;当事人经公路从省外调入动物产品（猪产品）不按规定向省人民政府批准设立的公路动物卫生监督检查站报验的行为，违反了《浙江省动物防疫条例》第四十八条第一款之规定；&lt;/p&gt;&lt;br/&gt;&lt;p&gt;当事人从省外调入动物产品（猪产品）到达目的地后二十四小时内不按规定向我市动物卫生监督机构报告的行为，违反了《浙江省动物防疫条例》第四十八条第二款之规定，依法应予处罚。&lt;/p&gt;&lt;br/&gt;&lt;p&gt;本机关于2015年3月31日向当事人发出《行政处罚事&lt;/p&gt;&lt;br/&gt;&lt;p&gt;先告知书》（义动监（防疫）告[2015]2-1号、2-2号、2-3号）后，当事人在规定时间内未向本机关提出陈述申辩。&lt;/p&gt;&lt;br/&gt;&lt;p&gt;根据《浙江省动物防疫条例》第六十五条之规定，本机关责令当事人改正从省外调入动物产品（猪产品）前不按规定申报备案的行为，并作出如下处罚决定：处罚款人民币伍佰元整（500元）。&lt;/p&gt;&lt;br/&gt;&lt;p&gt;根据《浙江省动物防疫条例》第六十六条第一款之规定，本机关责令当事人改正经公路从省外调入动物产品（猪产品）不按规定向省人民政府批准设立的公路动物卫生监督检查站报验的行为，并作出如下处罚决定：处罚款人民币贰仟元整（2000元）；&lt;/p&gt;&lt;br/&gt;&lt;p&gt;根据《浙江省动物防疫条例》第六十六条第二款之规定，本机关责令当事人改正从省外调入动物产品（猪产品）到达目的地后二十四小时内不按规定向我市动物卫生监督机构报告的行为，并作出如下处罚决定：处罚款人民币伍佰元整（500元）。&lt;/p&gt;&lt;br/&gt;&lt;p&gt;&lt;/p&gt;&lt;br/&gt;&lt;/p&gt;&lt;br/&gt;      </t>
  </si>
  <si>
    <t>泽雅供电所毁坏林木案</t>
  </si>
  <si>
    <t xml:space="preserve">       &lt;p align="center"&gt;林业行政处罚决定书&lt;/p&gt;&lt;br/&gt;&lt;p align="right"&gt;&lt;/p&gt;&lt;br/&gt;&lt;p align="center"&gt;温瓯林罚书字[2015]第201号&lt;/p&gt;&lt;br/&gt;&lt;p&gt;&lt;/p&gt;&lt;br/&gt;&lt;p&gt;被处罚人：温州市瓯海泽雅供电所，位于温州市瓯海区泽雅镇(已隐藏)。组织机构代码证：(已隐藏)，企业营业执照注册号：(已隐藏)。法人代表林某，男，汉族，居民身份证号码是(已隐藏)，现住(已隐藏)，联系电话(已隐藏)。&lt;/p&gt;&lt;br/&gt;&lt;p&gt;根据群众举报，本局于2015年3月16日对温州市瓯海泽雅供电所毁坏林木的行为予以立案调查。&lt;/p&gt;&lt;br/&gt;&lt;p&gt;现已查明：泽雅供电所安排职工在维护布袋垟村门前山移动发射基站供电线路时，未经树木所有者的同意，多次擅自砍倒线路下的一些树木，并丢弃在现场。经瓯海区农林渔业局聘请的温州市森茂林业勘察设计事务所的鉴定，泽雅供电所在布袋垟村门前山移动基站供电线路下毁坏的林木有56株、蓄积2.0927立方米，毁坏的林木价值是628元整。&lt;/p&gt;&lt;br/&gt;&lt;p&gt;以上事实主要有当事单位法人代表林某的陈述、证人证言、现场勘查笔录（现场照片）、鉴定结论等证据证实。具体有：&lt;/p&gt;&lt;br/&gt;&lt;p&gt;1、当事人泽雅供电所的法人代表林某的陈述。2015年4月8日执法人员对当事单位法人代表林某进行询问，并制作询问笔录1份。证明当事单位泽雅供电所在未经树木所有人的同意，就安排工作人员在维护输电线路时将布袋垟村门前山输电线路下的林木砍倒、丢弃在现场的事实。&lt;/p&gt;&lt;br/&gt;&lt;p&gt;2、书证。当事人泽雅供电所的机构代码证、企业营业执照各一份，证明当事单位的身份。&lt;/p&gt;&lt;br/&gt;&lt;p&gt;3、证人证言。&lt;/p&gt;&lt;br/&gt;&lt;p&gt;①林某证言各1份，证明当事单位泽雅供电所在未经他和他家人的同意，就将他家位于布袋垟村门前山输电线路下的的林木砍倒、丢弃在现场的事实。&lt;/p&gt;&lt;br/&gt;&lt;p&gt;②麻某的证言1份，证明当事单位泽雅供电所在未经树木所人的同意，就安排工作在维护输电线路时将布袋垟村门前山输电线路下的林木砍倒、丢弃在现场的事实。同时证明被泽雅供电所砍倒的树木大部分是林某家的。&lt;/p&gt;&lt;br/&gt;&lt;p&gt;③潘某的证言各1份，证明当事单位泽雅供电所与温州移动公司签订输电线路的维护协议，并在未经树木所人的同意，就安排工作人员在维护输电线路时将布袋垟村门前山输电线路下的林木砍倒、丢弃在现场的事实。&lt;/p&gt;&lt;br/&gt;&lt;p&gt;4、鉴定结论。温州市森茂林业勘察设计事务所出具的鉴定书1份，证明泽雅供电所在布袋垟村门前山移动基站供电线路下毁坏林木的有56株、蓄积2.0927立方米，毁坏林木的价值为628元。&lt;/p&gt;&lt;br/&gt;&lt;p&gt;5、勘验、检查笔录1份、现场照片10张。证实了当事单位泽雅供电所在维护线路时将布袋垟村门前山移动基站供电线路下的林木砍倒的现场。&lt;/p&gt;&lt;br/&gt;&lt;p&gt;本局认为，泽雅供电所未经树木所有人同意，也没有办理林木采伐许可证，就将树木砍伐的行为已经违反了《中华人民共和国森林法》第二十三条第一款“禁止毁林开垦和毁林采石、采砂、采土以及其他毁林行为。”的规定，其行为已构成违法，应按毁坏林木予以处罚。根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浙江省主要林业行政处罚裁量权实施标准》中对“毁坏林木2 m3至5m3或者幼树100株至500株的，责令停止违法行为、补种毁坏株数2倍的树木、可处毁坏林木价值2倍至3倍的罚款”之规定，鉴于被处罚人泽雅供电所毁坏林木的蓄积为2.0927立方米，符合《浙江省主要林业行政处罚裁量权实施标准》中对“毁坏林木，立木材积2 m3至5m3或者幼树100株至500株的，责令停止违法行为、补种毁坏株数2倍的树木、可处毁坏林木价值2倍至3倍的罚款”。&lt;/p&gt;&lt;br/&gt;&lt;p&gt;根据以上事实，本局依法已于2015年4月8日向当事单位泽雅供电所送达了《行政处罚事先告知书》（温瓯林罚先告字[2015]第201号），告诉其拟作出行政处罚决定的事实、理由及依据和拟作出行政处罚的种类、数额，告知泽雅供电所有陈述、申辩的权利。泽雅供电所当场表示愿意接受处罚，同时要求当日对其作出处罚。依据《中华人民共和国森林法》第四十四条第一款、《浙江省主要林业行政处罚裁量权实施标准》第二条之规定，对当事单位泽雅供电所作出如下行政处罚：&lt;/p&gt;&lt;br/&gt;&lt;p&gt;1、责令补种毁坏株数56株的2倍的树木，共计112株。&lt;/p&gt;&lt;br/&gt;&lt;p&gt;2、处以毁坏林木价值628元2倍的罚款，计人民币壹仟贰佰伍拾陆元整(1256元）。&lt;/p&gt;&lt;br/&gt;&lt;p&gt;被处罚单位温州市瓯海泽雅供电所，限你自收到本处罚决定书之日起15日内，将罚款缴至瓯海农村合作银行（地址：兴海路41号），账号201000019827561000030。逾期不缴纳罚款，依据《中华人民共和国行政处罚法》第五十一条第（一）项规定每日按罚款数额的3%加处罚款。拒不补种树木或者补种不符合国家有关规定的，由林业主管部门代为补种，所需费用由你单位支付。&lt;/p&gt;&lt;br/&gt;&lt;p&gt;被处罚单位温州市瓯海泽雅供电所，如不服本处罚决定，可在收到本处罚决定书之日起60日内向温州市瓯海区人民政府或者温州市林业局申请行政复议，也可以在3个月内直接向温州市瓯海区人民法院起诉。&lt;/p&gt;&lt;br/&gt;&lt;p&gt;逾期不申请行政复议，也不提起行政诉讼，又不履行行政处罚决定的，本机关将依法申请人民法院强制执行。&lt;/p&gt;&lt;br/&gt;&lt;p&gt;&lt;/p&gt;&lt;br/&gt;&lt;p&gt; &lt;/p&gt;&lt;br/&gt;&lt;p align="right"&gt;温州市瓯海区农林渔业局&lt;/p&gt;&lt;br/&gt;&lt;p align="right"&gt;2015年4月8日&lt;/p&gt;&lt;br/&gt;&lt;p&gt;             &lt;/p&gt;&lt;br/&gt;&lt;p&gt;&lt;/p&gt;&lt;br/&gt;&lt;/p&gt;&lt;br/&gt;      </t>
  </si>
  <si>
    <t>汪国根经营依法应当检疫而未经检疫苗猪案</t>
  </si>
  <si>
    <t xml:space="preserve">       &lt;p&gt;当事人经营依法应当检疫而未经检疫苗猪一案，经调查取证，违法事实如下：2015年4月8日上午，本所执法人员会同公安，在平湖市新埭镇振新华路段检查时，查获一辆装运苗猪的车辆，经本所执法人员现场勘查，车上共装运苗猪26头，免疫标识为平湖市新埭镇，货主为汪国根，无动物检疫合格证明。经对货主汪国根调查询问，当事人承认这26头苗猪未经检疫，以3200元钱从平湖市新埭镇泖河村2户农户处收购的。当事人运往杭州市富阳市胥口镇下板村出售。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8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 罚款，拟作出如下行政处罚：罚款：叁佰伍拾贰元整。&lt;/p&gt;&lt;br/&gt;      </t>
  </si>
  <si>
    <t>戴玉春经营依法应当检疫而未经检疫苗猪案</t>
  </si>
  <si>
    <t xml:space="preserve">       &lt;p&gt;当事人经营依法应当检疫而未经检疫苗猪一案，经调查取证，违法事实如下：2015年4月9日 晚上，本所执法人员会同公安，在平湖市独新公路新埭镇鱼圻塘村新鑫旅社路段检查时，查获一辆装运苗猪的车辆，经本所执法人员现场勘查，车上装运苗猪12头，免疫标识为上海市，货主为戴玉春，无动物检疫合格证明。经对货主戴玉春调查询问，当事人承认这12头苗猪未经检疫，以2000元钱从平湖市林埭镇双庙村一户农户处收购的。运往安徽省宁国市仙霞镇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8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30% 罚款，拟作出如下行政处罚：罚款：陆佰元整。&lt;/p&gt;&lt;br/&gt;      </t>
  </si>
  <si>
    <t>朱太平使用电鱼的方法进行捕捞案</t>
  </si>
  <si>
    <t xml:space="preserve">       &lt;p align="center"&gt;使用电鱼的方法进行捕捞案（摘要）安渔罚[2015]3号&lt;/p&gt;&lt;br/&gt;&lt;p&gt;朱太平：&lt;/p&gt;&lt;br/&gt;&lt;p&gt; 于2015年4月1日06时06分在安吉县递铺街道垅坝村水域，使用电鱼的方法进行捕捞时，被安吉县渔政站渔政执法人员当场查获。查获时，经执法人员检查，有电力电鱼设备一套。&lt;/p&gt;&lt;br/&gt;&lt;p&gt; 依照《中华人民共和国渔业法》第三十八条第一款之规定，参照农业部、公安部《关于严禁炸鱼、毒鱼及非法电捕作业的通告》、《浙江省海洋与渔业行政处罚自由裁量权标准》，安吉县渔政站作出如下处罚决定：1、罚款人民币贰仟元整；2、没收电力电鱼设备壹套。&lt;/p&gt;&lt;br/&gt;&lt;p&gt; 当事人须在收到处罚决定书之日起15日内持安渔罚[2015]3号决定书到交款银行：农业银行浙江省分行安吉支行缴纳罚（没）款。&lt;/p&gt;&lt;br/&gt;&lt;/p&gt;&lt;br/&gt;      </t>
  </si>
  <si>
    <t>擅自在二轻浦上建设跨河设施案</t>
  </si>
  <si>
    <t xml:space="preserve">       &lt;p&gt;&lt;p&gt;2015年3月前，被处罚人陈吉潮未经水行政主管部门同意，擅自在二轻浦上建设跨河设施。&lt;/p&gt;&lt;br/&gt;&lt;p&gt;上述事实，有如下所述证据证实：1、现场勘验笔录、照片；证明了跨河设施的现场情况、现场位置等；2、被处罚人陈吉潮的身份证复印件一份，证明了其身份情况；3、被处罚人陈吉潮的陈述与申辩，与认定的事实无异，与上述证据相吻合。&lt;/p&gt;&lt;br/&gt;&lt;p&gt;本机关认为：被处罚人陈吉潮未经水行政主管部门同意，擅自在二轻浦上建设跨河设施，其行为违反了《中华人民共和国水法》第三十七条第二款关于“禁止在河道管理范围内建设妨碍行洪的建筑物、构筑物以及从事影响河势稳定、危害河岸堤防安全和其他妨碍河道行洪的活动”、第三十八条第一款关于“在河道管理范围内建设桥梁、码头和其他拦河、跨河、临河建筑物、构筑物，铺设跨河管道、电缆，应当符合国家规定的防洪标准和其他有关的技术要求，工程建设方案应当依照防洪法的有关规定报经有关水行政主管部门审查同意”和第六十五条第一款关于“在河道管理范围内建设妨碍行洪的建筑物、构筑物，或者从事影响河势稳定、危害河岸堤防安全和其他妨碍河道行洪的活动的，由县级以上人民政府水行政主管部门或者流域管理机构依据职权，责令停止违法行为，限期拆除违法建筑物、构筑物，恢复原状”及参照《杭州市水利行政处罚自由裁量权实施标准》之规定，决定给予被处罚人陈吉潮如下行政处罚：责令停止违法行为，限期拆除违法跨河设施、恢复原状。&lt;/p&gt;&lt;br/&gt;&lt;p&gt;&lt;/p&gt;&lt;br/&gt;&lt;/p&gt;&lt;br/&gt;      </t>
  </si>
  <si>
    <t>经营未取得农药登记证或农药临时登记证的农药案</t>
  </si>
  <si>
    <t xml:space="preserve">       &lt;p&gt;2015年1月14日，海盐县农业经济局执法人员对海盐县植保站横港屯桥肥药站进行检查，证实当事人经营的农用链霉素外包装上标注的农药临时登记证已过期。当事人涉嫌经营未取得农药登记证或农药临时登记证的农药。2015年1月14日，经本机关负责人批准，依法立案调查。    经查证，当事人经营的农用链霉素产品标签标注主要信息如下：产品标注名称为农用链霉素72%可湿性粉剂；生产商为山东省潍坊市农药实验厂；推广商为山东省瑞普生物工程有限公司；登记证号为LS20051386；规格为每包20g；取证实物产品标注生产日期为2014年09月08日。经中国农药信息网查证，涉案产品标注的农药临时登记号“LS20051386”显示生产厂家为山东福川生物科技有限公司，有效成分为多菌灵、硫磺，有效期2008.04.18-2009.04.18；当事人未能提供该农药产品登记的相关信息；根据《农药管理条例实施办法》第七条第一款第二项规定，该临时登记证为过期证。涉案产品应按未取得农药登记证或农药临时登记证的农药产品论处。    2014年4月8日和2014年9月10日，当事人先后两次从山东瑞普生物科技有限公司购进了农用链霉素1200包，每包进价0.5元。经查实，当事人以1元/包价格销售给李某某700包，以1.3元/包价格销售给海盐某某有限公司100包，共销售该农药800包，获取违法所得共计人民币830元。    根据《农药管理条例》第三十条第二款“任何单位和个人不得生产、经营、进口或者使用未取得农药登记证或者农药临时登记证的农药。”的规定，当事人经营未取得农药登记证或农药临时登记证农药的行为，构成违法。&lt;/p&gt;&lt;br/&gt;      </t>
  </si>
  <si>
    <t>张国福违法经营劣兽药案</t>
  </si>
  <si>
    <t xml:space="preserve">       &lt;p&gt;&lt;p&gt;&lt;/p&gt;&lt;br/&gt;&lt;p&gt;当事人经营劣兽药案一案，经本机关依法调查，现查明：&lt;/p&gt;&lt;br/&gt;&lt;p&gt;当事人以盈利为目的，于2014年5月份从某有限公司购进兽药产品“清瘟败毒散”60袋并销售。2014年10月13日本机关执法人员根据《浙江省农业厅关于印发2014年度全省农业投入品质量监督抽检实施方案的通知》（浙农专发[2014]6号）规定对当事人经营的该产品抽样送检，经浙江省兽药饲料监察所检验，结果不符合规定。2014年12月30日，本机关执法人员向当事人送达了《兽药产品质量监督抽查结果通知单》和检验报告，当事人无异议，不申请复检。当事人涉嫌经营劣兽药。2015年1月20日，本机关对当事人涉嫌违法行为进行立案调查。&lt;/p&gt;&lt;br/&gt;&lt;p&gt;2015年1月22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共销售该产品25袋，执法人员抽样2袋（1袋/份，一份送检，一份留样），还有33袋未售出，销售价格15元/袋，共计违法所得375元，货值金额900元。&lt;/p&gt;&lt;br/&gt;&lt;p&gt;个体工商户营业执照复印件、兽药经营许可证复印件、身份证复印件等证明违法主体。农业投入品抽样单、农业投入品抽样现场信息确认单、兽药产品质量监督抽查结果通知书、实物照片、询问笔录、检验报告等证明违法事实。&lt;/p&gt;&lt;br/&gt;&lt;p&gt;上述证据形式合法、内容真实、能够相互印证，具备客观性、合法性特征，应当予以认定。&lt;/p&gt;&lt;br/&gt;&lt;p&gt;本机关于2015年4月1日向当事人送达了《行政处罚事先告知书》，告知其享有陈述申辩的权利，当事人未在法定时间内向本机关提出陈述申辩，视为当事人放弃了上述权利。&lt;/p&gt;&lt;br/&gt;&lt;p&gt;《兽药管理条例》第四十八条第（一）项规定：“有下列情形之一的，为劣兽药：（一）成分含量不符合兽药国家标准或者不标明有效成分的。&lt;/p&gt;&lt;br/&gt;&lt;p&gt;本机关认为：&lt;/p&gt;&lt;br/&gt;&lt;p&gt;当事人经营劣兽药案的行为违反了《兽药管理条例》第二十七条第三款：“禁止兽药经营企业经营人用药品和假、劣兽药”的规定，已构成违法。依据法律规定，应该给予行政处罚。&lt;/p&gt;&lt;br/&gt;&lt;p&gt;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 责令当事人停止经营兽药产品“清瘟败毒散”，并作出如下处罚决定：&lt;/p&gt;&lt;br/&gt;&lt;p&gt;1、没收经营的兽药产品“清瘟败毒散”34袋；&lt;/p&gt;&lt;br/&gt;&lt;p&gt;2、没收违法所得375元；&lt;/p&gt;&lt;br/&gt;&lt;p&gt;3、并处罚款1800元。&lt;/p&gt;&lt;br/&gt;&lt;p&gt;以上两项罚没款共计人民币2175元（贰仟壹佰柒拾伍元整）。&lt;/p&gt;&lt;br/&gt;&lt;p&gt;当事人必须在收到本处罚决定书之日起15日内持本决定书到银行分理处缴纳罚没款。逾期不按规定缴纳罚款的，每日按罚款数额的3%加处罚款。&lt;/p&gt;&lt;br/&gt;&lt;p&gt;当事人对本处罚决定不服的，可以在收到本处罚决定书之日起60日内向瑞安市人民政府或温州市农业局申请行政复议；或者3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</si>
  <si>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2015年3月前，被处罚人陈金槐未经水行政主管部门同意，擅自在二轻浦上建设跨河设施。&lt;/p&gt;&lt;br/&gt;&lt;p&gt;上述事实，有如下所述证据证实：1、现场勘验笔录、照片；证明了跨河设施的现场情况、现场位置等；2、被处罚人陈金槐的身份证复印件一份，证明了其身份情况；3、被处罚人陈金槐的陈述与申辩，与认定的事实无异，与上述证据相吻合。&lt;/p&gt;&lt;br/&gt;&lt;p&gt;本机关认为：被处罚人陈金槐未经水行政主管部门同意，擅自在二轻浦上建设跨河设施，其行为违反了《中华人民共和国水法》第三十七条第二款关于“禁止在河道管理范围内建设妨碍行洪的建筑物、构筑物以及从事影响河势稳定、危害河岸堤防安全和其他妨碍河道行洪的活动”、第三十八条第一款关于“在河道管理范围内建设桥梁、码头和其他拦河、跨河、临河建筑物、构筑物，铺设跨河管道、电缆，应当符合国家规定的防洪标准和其他有关的技术要求，工程建设方案应当依照防洪法的有关规定报经有关水行政主管部门审查同意”和第六十五条第一款关于“在河道管理范围内建设妨碍行洪的建筑物、构筑物，或者从事影响河势稳定、危害河岸堤防安全和其他妨碍河道行洪的活动的，由县级以上人民政府水行政主管部门或者流域管理机构依据职权，责令停止违法行为，限期拆除违法建筑物、构筑物，恢复原状”及参照《杭州市水利行政处罚自由裁量权实施标准》之规定，决定给予被处罚人陈金槐如下行政处罚：责令停止违法行为，限期拆除违法跨河设施、恢复原状。&lt;/p&gt;&lt;br/&gt;&lt;p&gt;&lt;/p&gt;&lt;br/&gt;&lt;/p&gt;&lt;br/&gt;      </t>
  </si>
  <si>
    <t>娄田松违法经营劣兽药案</t>
  </si>
  <si>
    <t xml:space="preserve">       &lt;p&gt;&lt;p&gt;当事人经营劣兽药案一案，经本机关依法调查，现查明：&lt;/p&gt;&lt;br/&gt;&lt;p&gt;当事人以盈利为目的，于2014年10月初从某有限公司购进兽药产品“甲砜霉素粉”10袋并销售。2014年10月14日本机关执法人员根据《浙江省农业厅关于印发2014年度全省农业投入品质量监督抽检实施方案的通知》（浙农专发[2014]6号）规定对当事人经营的该产品抽样送检，经浙江省兽药饲料监察所检验，结果不符合规定。2014年12月30日，本机关执法人员向当事人送达了《兽药产品质量监督抽查结果通知单》和检验报告，当事人无异议，不申请复检。当事人涉嫌经营劣兽药。2015年1月20日，本机关对当事人涉嫌违法行为进行立案调查。&lt;/p&gt;&lt;br/&gt;&lt;p&gt;2015年1月23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共销售该产品8袋，执法人员抽样2袋（1袋/份，一份送检，一份留样），销售价格30元/袋，共计违法所得240元，货值金额300元。&lt;/p&gt;&lt;br/&gt;&lt;p&gt;个体工商户营业执照复印件、兽药经营许可证复印件、身份证复印件等证明违法主体。农业投入品抽样单、农业投入品抽样现场信息确认单、兽药产品质量监督抽查结果通知书、实物照片、询问笔录、检验报告等证明违法事实。&lt;/p&gt;&lt;br/&gt;&lt;p&gt;上述证据形式合法、内容真实、能够相互印证，具备客观性、合法性特征，应当予以认定。&lt;/p&gt;&lt;br/&gt;&lt;p&gt;本机关于2015年4月1日向当事人送达了《行政处罚事先告知书》，告知其享有陈述申辩的权利，当事人未在法定时间内向本机关提出陈述申辩，视为当事人放弃了上述权利。&lt;/p&gt;&lt;br/&gt;&lt;p&gt;《兽药管理条例》第四十八条第（一）项规定：“有下列情形之一的，为劣兽药：（一）成分含量不符合兽药国家标准或者不标明有效成分的。&lt;/p&gt;&lt;br/&gt;&lt;p&gt;本机关认为：&lt;/p&gt;&lt;br/&gt;&lt;p&gt;当事人经营劣兽药案的行为违反了《兽药管理条例》第二十七条第三款：“禁止兽药经营企业经营人用药品和假、劣兽药”的规定，已构成违法。依据法律规定，应该给予行政处罚。&lt;/p&gt;&lt;br/&gt;&lt;p&gt;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 责令当事人停止经营兽药产品“甲砜霉素粉”，并作出如下处罚决定：&lt;/p&gt;&lt;br/&gt;&lt;p&gt;1、没收经营的兽药产品“甲砜霉素粉”1袋；&lt;/p&gt;&lt;br/&gt;&lt;p&gt;2、没收违法所得240元；&lt;/p&gt;&lt;br/&gt;&lt;p&gt;3、并处罚款600元。&lt;/p&gt;&lt;br/&gt;&lt;p&gt;以上两项罚没款共计人民币840元（捌佰肆拾元整）。&lt;/p&gt;&lt;br/&gt;&lt;p&gt;当事人必须在收到本处罚决定书之日起15日内持本决定书到银行分理处缴纳罚没款。逾期不按规定缴纳罚款的，每日按罚款数额的3%加处罚款。&lt;/p&gt;&lt;br/&gt;&lt;p&gt;当事人对本处罚决定不服的，可以在收到本处罚决定书之日起60日内向瑞安市人民政府或温州市农业局申请行政复议；或者3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</si>
  <si>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非法出售、收购、邮寄、运输、携带一般保护陆生野生动物或其制品案</t>
  </si>
  <si>
    <t xml:space="preserve">       &lt;p align="center"&gt;金华市金东区农林局行政处罚决定书金东农林罚决字（林业）〔2015〕2号&lt;/p&gt;&lt;br/&gt;&lt;p&gt;&lt;/p&gt;&lt;br/&gt;&lt;p&gt;&lt;/p&gt;&lt;br/&gt;&lt;p&gt;2015年3月19日上午，金华高速交警在金丽温高速金华岭下朱收费站例行检查时，发现有人运输麻雀等野生动物，当即通报给我局。接警后我局会同区野保站迅速组织执法人员前往现场，将停靠在金丽温高速岭下朱收费站涉嫌运输野生动物的车辆控制，并与高速交警进行了交接。 &lt;/p&gt;&lt;br/&gt;&lt;p&gt;2015年 3月19日，我局与高速交警交接后，派出调查人员对该案进行了立案调查，询问了证人李某等，对涉案现场进行了勘验检查，浙师大教授对所运输的野生动物进行了物种鉴定，对涉案的野生动物进行了证据登记保存，对违法行为人金鹏宇进行了询问。&lt;/p&gt;&lt;br/&gt;&lt;p&gt;经查明：2015年3月19日上午，金鹏宇以营利为目的，在未办理陆生野生动物经营利用核准证的情况下，经电话联系按每只0.5元的价格从山东省聊城市阳谷县一个姓孟的老板处买来已死被冰冻过的麻雀，这些麻雀被装在四捆白色泡沫箱里，泡沫箱的外面用透明胶带包扎后，被放到从山东省阳谷县开往浙江省永康市的长途货车上，当该车行驶到金丽温高速岭下朱收费站门口时停车等侯金鹏宇雇的小货车在此接货，当长途货车上携带的四捆白色泡沫箱的货物被转装到金鹏宇雇来的小货车上后，正准备离开的时候被金华市高速交警拦住，当场查获该车上非法收购的浙江省一般陆生野生保护动物死体麻雀7950只，活体蟾蜍62只。&lt;/p&gt;&lt;br/&gt;&lt;p&gt;以上违法事实主要有以下证据证明：&lt;/p&gt;&lt;br/&gt;&lt;p&gt;1、违法行为人金鹏宇本人的询问笔录，证明他于2015年3月19日非法收购野生动物之事实。 &lt;/p&gt;&lt;br/&gt;&lt;p&gt;2、证人李某的证言，证明他们运输的野生动物是属于金鹏宇的。 &lt;/p&gt;&lt;br/&gt;&lt;p&gt;3、现场勘验、检查笔录及照片，证明野生动物被查的地点、物品、数量等情况。 &lt;/p&gt;&lt;br/&gt;&lt;p&gt;4、野生动物案件技术鉴定书，证明非法收购的野生动物是麻雀和蟾蜍物种属浙江省一般保护野生动物。 &lt;/p&gt;&lt;br/&gt;&lt;p&gt;5、违法行为人金鹏宇的常住人口信息，证明了其身份情况。 &lt;/p&gt;&lt;br/&gt;&lt;p&gt;2015年4月3日，执法人员依法送达了《金华市金东区农林局行政处罚事先告知书》，告知被处罚人金鹏宇拟对其作出行政处罚的事实、理由、依据和处罚的具体内容以及其依法享有陈述、申辩的权利。违法行为人金鹏宇在法定时间内没有提出陈述、申辩。&lt;/p&gt;&lt;br/&gt;&lt;p&gt;本局认为金鹏宇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属于非法出售、收购、邮寄、运输、携带一般保护陆生野生动物或其制品的行为。依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lt;/p&gt;&lt;br/&gt;&lt;p&gt;考虑到金鹏宇能积极配合我们的调查，对自己的违法行为认识较深，又是第一次违法，&lt;/p&gt;&lt;br/&gt;&lt;p&gt;决定作出没收麻雀7950只，蟾蜍62只行政处罚。&lt;/p&gt;&lt;br/&gt;&lt;p&gt;如不服本行政处罚决定，可以在接到本行政处罚决定书之日起60日内，向金华市金东区人民政府或者金华市林业局申请行政复议，或者在3个月内依法直接向金华市金东区人民法院提起行政诉讼。 &lt;/p&gt;&lt;br/&gt;&lt;p&gt;&lt;/p&gt;&lt;br/&gt;&lt;p&gt;&lt;/p&gt;&lt;br/&gt;&lt;p&gt;&lt;/p&gt;&lt;br/&gt;&lt;p&gt;&lt;/p&gt;&lt;br/&gt;&lt;p align="right"&gt;金华市金东区农林局&lt;/p&gt;&lt;br/&gt;&lt;p&gt;&lt;/p&gt;&lt;br/&gt;&lt;p align="right"&gt;2015年4月9日&lt;/p&gt;&lt;br/&gt;&lt;p&gt;&lt;/p&gt;&lt;br/&gt;&lt;/p&gt;&lt;br/&gt;      </t>
  </si>
  <si>
    <t>三门县爵剑家庭农场毁坏林木案</t>
  </si>
  <si>
    <t xml:space="preserve">       &lt;p align="center"&gt;三门县林业特产局林业行政处罚决定书三林罚书字〔2015〕第03号&lt;/p&gt;&lt;br/&gt;&lt;p&gt;&lt;/p&gt;&lt;br/&gt;&lt;p&gt;被处罚单位：三门县爵剑家庭农场；法人代表：李勺剑。&lt;/p&gt;&lt;br/&gt;&lt;p&gt;2015年3月6日，根据花桥镇林业站上报，本机关行政执法人员现场检查发现，被处罚单位未经林业主管部门审批，擅自在花桥镇芝岙村奇头山开垦林地，致使林木受到毁坏，涉嫌毁坏林木。根据《林业行政处罚程序规定》第二十四条第一款、第二款的规定，本机关于2015年3月6日对被处罚单位的违法行为予以立案调查。&lt;/p&gt;&lt;br/&gt;&lt;p&gt;现已查明，被处罚人因打算种植马蹄笋，于2015年1月初，在没有经过林业主管部门审批许可情况下，在花桥镇芝岙村奇头山承包的原黄桃地雇佣挖机挖掘开垦林地，共施工了一星期左右时间，造成大量林木毁坏，林地被破坏。2015年3月6日，被本机关执法人员检查后责令其停止违法行为。2015年3月6日，本机关委托三门县森拓林业调查规划设计室进行现场技术鉴定，鉴定结论为被毁坏（采伐）的杂木树210株，计立木材积25.7802立方米。按出材率60%计算，折合木材材积15.4681立方米。2015年3月26日，本机关又委托三门县价格认证中心对涉案被毁坏的林木进行价格鉴定评估，三门县价格认证中心作出（三价鉴字[2015]13号）价格鉴定结论书，本次涉案林木价格以木材材积每立方米300元计算，总价值计人民币4640.43元。&lt;/p&gt;&lt;br/&gt;&lt;p&gt;本机关在调查过程中依法收集了相关证据，包括询问笔录、现场勘验笔录、鉴定结论、山林权证复印件、身份证复印件等，证据取证合法，真实可靠，均与本案事实相关，依法应予采信。相关证据足以证明本案事实。&lt;/p&gt;&lt;br/&gt;&lt;p&gt;案件调查终结后，鉴于被处罚人的违法事实，2015年3月28日，本机关依法作出了《林业行政处罚事先告知书》，并直接送达告知被处罚人拟对其作出行政处罚的事实、理由、依据和处罚的具体内容，以及其依法享有的陈述、申辩和听证的权利。被处罚人在法定期限内没有提出陈述、申辩和听证的要求。&lt;/p&gt;&lt;br/&gt;&lt;p&gt;综上，本机关认为：被处罚人的上述行为违反了《中华人民共和国森林法实施条例》第二十一条“禁止毁林开垦、毁林采种和违反操作技术规程采脂、挖笋、掘根、剥树皮及过度修枝的毁林行为。”和《中华人民共和国森林法》第三十二条第一款“采伐林木必须申请采伐许可证，按许可证的规定进行采伐；农村居民采伐自留地和房前屋后个人所有的零星林木除外”之规定，已构成违法。根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之规定，应按毁坏林木行为予以处罚。由于被处罚人本次毁坏林木210株，共计立木材积25.7802立方米，折合木材材积15.4681立方米，符合《浙江省主要林业行政处罚裁量实施标准》中“毁坏林木积5m3至刑事立案标准的或者幼树500株至刑事立案标准的或者致使公益林、天然阔叶林遭受毁坏的”适用情形，应按毁坏林木违法行为较重档次的幅度处罚，即“责令停止违法行为；补种毁坏株数3倍的树木；可处毁坏林木价值3倍至5倍的罚款”。鉴于被处罚人的违法行为没有依法从轻、减轻、从重的情节，根据《浙江省林业行政处罚裁量权实施办法》第九条“当事人的违法行为没有减轻、从轻、从重情节的，应当对其予以一般行政处罚。”的规定，本机关决定给予一般行政处罚。　　　　　　　　　　　　　　　　　　　　综上所述，本机关根据《中华人民共和国森林法》第四十四条第一款之规定，对被处罚单位作出如下处罚：&lt;/p&gt;&lt;br/&gt;&lt;p&gt;1、责令停止违法行为；&lt;/p&gt;&lt;br/&gt;&lt;p&gt;2、补种毁坏株数3倍的树木，共计630株；&lt;/p&gt;&lt;br/&gt;&lt;p&gt;3、处毁坏林木价值4倍(15.4681*300*4=18561.72元，计人民币壹万捌仟伍佰陆拾壹元柒角贰分整)的罚款。&lt;/p&gt;&lt;br/&gt;&lt;p&gt;限被处罚人自收到本处罚决定书之日起15日内，将罚款缴至三门县财政罚没专户。逾期不缴纳罚款，依据《中华人民共和国行政处罚法》第五十一条第一项规定每日按罚款数额的3%加处罚款。&lt;/p&gt;&lt;br/&gt;&lt;p&gt;如被处罚人不服本处罚决定，可在收到本处罚决定书之日起60日内向三门县人民政府或者台州市林业局申请行政复议，也可以在3个月内直接向三门县人民法院起诉。&lt;/p&gt;&lt;br/&gt;&lt;p&gt;逾期不申请行政复议，也不提起行政诉讼，又不履行行政处罚决定的，本机关将依法申请人民法院强制执行。&lt;/p&gt;&lt;br/&gt;&lt;p&gt;&lt;/p&gt;&lt;br/&gt;&lt;p&gt;&lt;/p&gt;&lt;br/&gt;&lt;p align="right"&gt;三门县林业特产局&lt;/p&gt;&lt;br/&gt;&lt;p align="right"&gt;2015年4月9日&lt;/p&gt;&lt;br/&gt;&lt;p&gt;&lt;/p&gt;&lt;br/&gt;&lt;/p&gt;&lt;br/&gt;      </t>
  </si>
  <si>
    <t>林金发经营依法应当检疫而未经检疫苗猪案</t>
  </si>
  <si>
    <t xml:space="preserve">       &lt;p&gt;当事人经营依法应当检疫而未经检疫苗猪一案，经调查取证，违法事实如下：2015年4月3日下午，本所执法人员会同公安，在平湖市林埭镇徐东村村部路段检查时，查获一辆装运苗猪的车辆，经本所执法人员现场勘查，车上装运苗猪12头，免疫标识为林埭镇，货主为林金发。无动物检疫合格证明。经对货主林金发调查询问，当事人承认这12头苗猪未经检疫，以4000元钱从平湖市林埭镇共和村一户农户家处收购的，运往平湖市新仓镇新星村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3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21% 罚款，拟作出如下行政处罚：罚款：捌佰肆拾元整。&lt;/p&gt;&lt;br/&gt;      </t>
  </si>
  <si>
    <t>王道根经营依法应当检疫而未经检疫肉猪案</t>
  </si>
  <si>
    <t xml:space="preserve">       &lt;p&gt;当事人经营依法应当检疫而未经检疫肉猪一案，经调查取证，违法事实如下：2015年4月6日下午，本所执法人员会同公安，在平湖市新埭镇溪洋村道路段检查时，查获一辆装运肉猪的车辆，经本所执法人员现场勘查，车上共装运肉猪12头，免疫标识为平湖市新埭镇，货主为王道根，无动物检疫合格证明。经对货主王道根调查询问，当事人承认这12头肉猪未经检疫，以7500元钱出售给嘉善县一屠商户，当事人运往嘉善县国庆屠宰场屠宰。以上违法事实有下列证据证实：勘验检查笔录、询问笔录、当事人身份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4月6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 罚款，拟作出如下行政处罚：罚款：捌佰贰拾伍元整。&lt;/p&gt;&lt;br/&gt;      </t>
  </si>
  <si>
    <t>涉嫌未取得狩猎证猎捕陆生野生动物案</t>
  </si>
  <si>
    <t xml:space="preserve">       &lt;p&gt;&lt;p&gt;根据工作发现，本机关于2015年4月10日对黄老伍涉嫌未取得狩猎证猎捕陆生野生动物的行为予以立案调查。&lt;/p&gt;&lt;br/&gt;&lt;p&gt;经查明：2015年4月9日13时许，黄老伍偕同黄先富流窜至慈溪市宗汉街道西三环与国道交叉口的一小树林里，采用张网的方式猎捕鸟类，至17时许，黄老伍被我局工作人员当场查获，经查，黄老伍未办理狩猎证，也未猎获猎物鸟类。&lt;/p&gt;&lt;br/&gt;&lt;p&gt;以上违法事实主要有以下证据证明：&lt;/p&gt;&lt;br/&gt;&lt;p&gt;1、现场勘查笔录一份，证明黄老伍张网捕鸟的现场状况； &lt;/p&gt;&lt;br/&gt;&lt;p&gt;2、现场照片二张，证明黄老伍采用张网方式猎捕鸟类的事实； &lt;/p&gt;&lt;br/&gt;&lt;p&gt;3、黄老伍的陈述和申辩，与认定的事实无异，与上述证据相吻合； &lt;/p&gt;&lt;br/&gt;&lt;p&gt;4、黄老伍的身份登记一份，证明了其身份情况。&lt;/p&gt;&lt;br/&gt;&lt;p&gt;本机关于2015年4月10日作出慈林罚登存通字【2015】第006号登记保存通知书，对黄老伍的猎捕工具网具2张予以登记保存。&lt;/p&gt;&lt;br/&gt;&lt;p&gt;本机关于2015年4月10日依法向黄老伍送达了《林业行政处罚事先告知书》（慈林罚先告字【2015】第015号），告知当事人黄老伍拟对其作出行政处罚的事实、理由、依据和处罚的具体内容以及其依法享有的陈述、申辩的权利。当事人黄老伍明确表示放弃陈述、申辩的权利，并要求本机关立即作出处罚决定。&lt;/p&gt;&lt;br/&gt;&lt;p&gt;本机关认为：黄老伍在没有取得狩猎证的情况下，擅自在慈溪市宗汉街道西三环与国道交叉口一小树林里附近采用张网的方式猎捕鸟类。黄老伍的行为已经违反了《中华人民共和国野生动物保护法》第十八条第一款“猎捕非国家重点保护野生动物的，必须取得狩猎证，并且服从猎捕量限额管理”规定，属未取得狩猎证狩猎陆生野生动物行为，依法应予处罚。&lt;/p&gt;&lt;br/&gt;&lt;p&gt;黄老伍系多次实施违法行为，根据《浙江省林业行政处罚裁量权实施办法》第八条“当事人有下列情形之一的，应当依法从重处罚:(七)多次实施违法行为，屡教不改的。”之规定，依法对黄老伍予以从重处罚。&lt;/p&gt;&lt;br/&gt;&lt;p&gt;根据《中华人民共和国野生动物保护法》第三十三条第一款“违反本法规定，未取得狩猎证或者未按照狩猎证规定猎捕野生动物的，由野生动物行政主管部门没收猎获物和违法所得，处以罚款，并可以没收猎捕工具，吊销狩猎证”、《中华人民共和国陆生野生动物保护实施条例》第三十五条第一款第一项“违反野生动物保护法规，未取得狩猎证或者未按照狩猎证规定猎捕非国家重点保护野生动物，依照《野生动物保护法》第三十三条的规定处以罚款的，按照下列规定执行：（二）没有猎获物的，处以一千元以下罚款&amp;quot;之规定，决定对黄老伍作出如下行政处罚： &lt;/p&gt;&lt;br/&gt;&lt;p&gt;1、罚款1000元；&lt;/p&gt;&lt;br/&gt;&lt;p&gt;2、没收非法狩猎工具网具2张。&lt;/p&gt;&lt;br/&gt;&lt;p&gt;上述罚款，当事人应当自收到本处罚决定书之日起15日内，到宁波慈溪农村商业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gt;&lt;/p&gt;&lt;br/&gt;&lt;p&gt;&lt;/p&gt;&lt;br/&gt;&lt;p&gt;&lt;/p&gt;&lt;br/&gt;&lt;p&gt;&lt;/p&gt;&lt;br/&gt;&lt;p align="right"&gt;慈溪市林业局 &lt;/p&gt;&lt;br/&gt;&lt;p align="right"&gt;&lt;/p&gt;&lt;br/&gt;&lt;p align="right"&gt;2015年4月 10日&lt;/p&gt;&lt;br/&gt;&lt;p&gt;&lt;/p&gt;&lt;br/&gt;&lt;p&gt;&lt;/p&gt;&lt;br/&gt;&lt;/p&gt;&lt;br/&gt;      </t>
  </si>
  <si>
    <t xml:space="preserve">       &lt;p&gt;&lt;p&gt;根据工作发现，本机关于2015年4月10日对黄先富涉嫌未取得狩猎证猎捕陆生野生动物的行为予以立案调查。&lt;/p&gt;&lt;br/&gt;&lt;p&gt;经查明：2015年4月9日13时许，黄先富偕同黄老伍流窜至慈溪市宗汉街道西三环与国道交叉口的一小树林里，采用张网的方式猎捕鸟类，至17时许，黄先富被我局工作人员当场查获，经查，黄先富未办理狩猎证，也未猎获猎物鸟类。&lt;/p&gt;&lt;br/&gt;&lt;p&gt;以上违法事实主要有以下证据证明：&lt;/p&gt;&lt;br/&gt;&lt;p&gt;1、现场勘查笔录一份，证明黄先富张网捕鸟的现场状况； &lt;/p&gt;&lt;br/&gt;&lt;p&gt;2、现场照片二张，证明黄先富采用张网方式猎捕鸟类的事实； &lt;/p&gt;&lt;br/&gt;&lt;p&gt;3、黄先富的陈述和申辩，与认定的事实无异，与上述证据相吻合； &lt;/p&gt;&lt;br/&gt;&lt;p&gt;4、黄先富的身份登记一份，证明了其身份情况。 &lt;/p&gt;&lt;br/&gt;&lt;p&gt;本机关于2015年4月10日依法向黄先富送达了《林业行政处罚事先告知书》（慈林罚先告字【2015】第014号），告知当事人黄先富拟对其作出行政处罚的事实、理由、依据和处罚的具体内容以及其依法享有的陈述、申辩的权利。当事人黄先富明确表示放弃陈述、申辩的权利，并要求本机关立即作出处罚决定。&lt;/p&gt;&lt;br/&gt;&lt;p&gt;本机关认为：黄先富在没有取得狩猎证的情况下，擅自在慈溪市宗汉街道西三环与国道交叉口一小树林里附近采用张网的方式猎捕鸟类。黄先富的行为已经违反了《中华人民共和国野生动物保护法》第十八条第一款“猎捕非国家重点保护野生动物的，必须取得狩猎证，并且服从猎捕量限额管理”规定，属未取得狩猎证狩猎陆生野生动物行为，依法应予处罚。&lt;/p&gt;&lt;br/&gt;&lt;p&gt;黄先富系多次实施违法行为，根据《浙江省林业行政处罚裁量权实施办法》第八条“当事人有下列情形之一的，应当依法从重处罚:(七)多次实施违法行为，屡教不改的。”之规定，依法对黄先富予以从重处罚。&lt;/p&gt;&lt;br/&gt;&lt;p&gt;根据《中华人民共和国野生动物保护法》第三十三条第一款“违反本法规定，未取得狩猎证或者未按照狩猎证规定猎捕野生动物的，由野生动物行政主管部门没收猎获物和违法所得，处以罚款，并可以没收猎捕工具，吊销狩猎证”、《中华人民共和国陆生野生动物保护实施条例》第三十五条第一款第一项“违反野生动物保护法规，未取得狩猎证或者未按照狩猎证规定猎捕非国家重点保护野生动物，依照《野生动物保护法》第三十三条的规定处以罚款的，按照下列规定执行：（二）没有猎获物的，处以一千元以下罚款&amp;quot;之规定，决定对黄先富作出如下行政处罚： &lt;/p&gt;&lt;br/&gt;&lt;p&gt;1、罚款1000元。&lt;/p&gt;&lt;br/&gt;&lt;p&gt;上述罚款，当事人应当自收到本处罚决定书之日起15日内，到宁波慈溪农村商业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gt;&lt;/p&gt;&lt;br/&gt;&lt;p&gt;&lt;/p&gt;&lt;br/&gt;&lt;p&gt;&lt;/p&gt;&lt;br/&gt;&lt;p&gt;&lt;/p&gt;&lt;br/&gt;&lt;p align="right"&gt;慈溪市林业局 &lt;/p&gt;&lt;br/&gt;&lt;p align="right"&gt;&lt;/p&gt;&lt;br/&gt;&lt;p align="right"&gt;2015年4月 10日&lt;/p&gt;&lt;br/&gt;&lt;p&gt;&lt;/p&gt;&lt;br/&gt;&lt;/p&gt;&lt;br/&gt;      </t>
  </si>
  <si>
    <t>浙仑渔07058何建静未经批准擅自扩大海洋捕捞渔船主机功率案</t>
  </si>
  <si>
    <t xml:space="preserve">       &lt;p&gt;&lt;p&gt;2015年3月18日星期三，北仑区海洋与渔业局执法人员根据渔业船舶检验部门出具的勘验报告，对停泊在宁波市北仑兴业水产冷冻有限公司码头的浙仑渔07058船进行检查时发现该船主机功率330千瓦与渔业船舶检验证书上载明的主机功率220千瓦不符，有擅自扩大海洋捕捞渔船主机功率情况存在。&lt;/p&gt;&lt;br/&gt;&lt;p&gt;通过调查，我们认为，当事人擅自扩大海洋捕捞渔船主机功率的行为，违反了《浙江省渔港渔业船舶管理条例》第二十四条的规定，根据《浙江省渔港渔业船舶管理条例》第四十条的规定，按照《中华人民共和国渔业船舶检验条例》第四十一条第二款，依据《中华人民共和国渔业船舶检验条例》第三十四条第三款，以及《浙江省海洋与渔业行政处罚自由裁量权标准》的规定，适用一般处罚。经集体会审讨论，决定给予当事人:&lt;/p&gt;&lt;br/&gt;&lt;p&gt;1、责令立即改正，未经渔业船舶检验机构核准整改完毕，不得离港。&lt;/p&gt;&lt;br/&gt;&lt;p&gt;2、罚款人民币壹万壹仟元整&lt;/p&gt;&lt;br/&gt;&lt;p&gt;&lt;/p&gt;&lt;br/&gt;&lt;/p&gt;&lt;br/&gt;      </t>
  </si>
  <si>
    <t>浙仑渔02084王如定未经批准擅自改变海洋捕捞渔船主机功率案</t>
  </si>
  <si>
    <t xml:space="preserve">       &lt;p&gt;&lt;p&gt;2015年7月23日星期四，北仑区海洋与渔业局执法人员根据渔业船舶检验部门出具的勘验报告，对停泊在北仑区新碶街道算山海域的浙仑渔02084小型渔船进行检查，经现场检查核对，该渔船已取得渔业船舶相关证书，但渔业船舶检验证书上载明的主机功率4.1千瓦与现在的主机功率20.6千瓦不符。这艘船的所有者为王如定。&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</si>
  <si>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浙仑渔02081周春妹未经批准擅自改变海洋捕捞渔船主机功率案</t>
  </si>
  <si>
    <t xml:space="preserve">       &lt;p&gt;&lt;p&gt;2015年7月23日星期四，北仑区海洋与渔业局执法人员根据渔业船舶检验部门出具的勘验报告，对停泊在北仑区新碶街道算山海域的浙仑渔02081小型渔船进行检查，经现场检查核对，该渔船已取得渔业船舶相关证书，但渔业船舶检验证书上载明的主机功率1.0千瓦与现在的主机功率11.02千瓦不符。这艘船的所有者为周春妹。&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</si>
  <si>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浙仑渔02092张国友未经批准擅自改变海洋捕捞渔船主机功率案</t>
  </si>
  <si>
    <t xml:space="preserve">       &lt;p&gt;&lt;p&gt;&lt;/p&gt;&lt;br/&gt;&lt;p&gt;2015年7月23日星期四，北仑区海洋与渔业局执法人员根据渔业船舶检验部门出具的勘验报告，对停泊在北仑区新碶街道算山海域的浙仑渔02092小型渔船进行检查，经现场检查核对，该渔船已取得渔业船舶相关证书，但渔业船舶检验证书上载明的主机功率5.9千瓦与现在的主机功率12.13千瓦不符。这艘船的所有者为张国友。&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</si>
  <si>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浙仑渔02090陈安宁未经批准擅自改变海洋捕捞渔船主机功率案</t>
  </si>
  <si>
    <t xml:space="preserve">       &lt;p&gt;&lt;p&gt;2015年7月23日星期四，北仑区海洋与渔业局执法人员根据渔业船舶检验部门出具的勘验报告，对停泊在北仑区新碶街道算山海域的浙仑渔02090小型渔船进行检查，经现场检查核对，该渔船已取得渔业船舶相关证书，但渔业船舶检验证书上载明的主机功率8.8千瓦与现在的主机功率16.7千瓦不符。这艘船的所有者为陈安宁。&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</si>
  <si>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浙仑渔02097王金惠未经批准擅自改变海洋捕捞渔船主机功率案</t>
  </si>
  <si>
    <t xml:space="preserve">       &lt;p&gt;&lt;p&gt;&lt;/p&gt;&lt;br/&gt;&lt;p&gt;2015年7月23日星期四，北仑区海洋与渔业局执法人员根据渔业船舶检验部门出具的勘验报告，对停泊在北仑区新碶街道算山海域的浙仑渔02097小型渔船进行检查，经现场检查核对，该渔船已取得渔业船舶相关证书，但渔业船舶检验证书上载明的主机功率8.8千瓦与现在的主机功率12.13千瓦不符。这艘船的所有者为王金惠。&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</si>
  <si>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浙仑渔02096王金华未经批准擅自改变海洋捕捞渔船主机功率案</t>
  </si>
  <si>
    <t xml:space="preserve">       &lt;p&gt;&lt;p&gt;2015年7月23日星期四，北仑区海洋与渔业局执法人员根据渔业船舶检验部门出具的勘验报告，对停泊在北仑区新碶街道算山海域的浙仑渔02096小型渔船进行检查，经现场检查核对，该渔船已取得渔业船舶相关证书，但渔业船舶检验证书上载明的主机功率8.8千瓦与现在的主机功率11.02千瓦不符。这艘船的所有者为王金华。&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</si>
  <si>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浙仑渔02126王浩荣未经批准擅自改变海洋捕捞渔船主机功率案</t>
  </si>
  <si>
    <t xml:space="preserve">       &lt;p&gt;&lt;p&gt;&lt;/p&gt;&lt;br/&gt;&lt;p&gt;2015年7月24日星期五，北仑区海洋与渔业局执法人员根据渔业船舶检验部门出具的勘验报告，对停泊在北仑区新碶街道算山海域的浙仑渔02126小型渔船进行检查，经现场检查核对，该渔船已取得渔业船舶相关证书，但渔业船舶检验证书上载明的主机功率11千瓦与现在的主机功率17.64千瓦不符。这艘船的所有者为王浩荣。&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p&gt;&lt;br/&gt;&lt;p&gt;&lt;/p&gt;&lt;br/&gt;&lt;/p&gt;&lt;br/&gt;      </t>
  </si>
  <si>
    <t>谢修全使用电鱼的方法进行捕捞</t>
  </si>
  <si>
    <t xml:space="preserve">       &lt;p&gt;&lt;p&gt;谢修全使用电鱼的方法进行捕捞一案经本机关依法调查，现查明：当事人谢修全于2015年03月24日23时25分在永嘉县鹤盛镇蓬溪村水轮泵水域利用肩背式电鱼机一套捕捞作业，被永嘉县农业局渔政执法人员当场查获，查获时有工具肩背式电鱼机一套，渔获物杂鱼0.5公斤。&lt;/p&gt;&lt;br/&gt;&lt;p&gt;本机关认为：当事人谢修全的上述行为已违反了《中华人民共和国渔业法》第三十条第一款，依照《中华人民共和国渔业法》第三十八条第一款之规定，本机关作出如下处罚决定：&lt;/p&gt;&lt;br/&gt;&lt;p&gt;一、没收杂鱼0.5公斤；二、罚款人民币玖佰元整；三、没收肩背式电鱼机一套。&lt;/p&gt;&lt;br/&gt;&lt;p&gt;&lt;/p&gt;&lt;br/&gt;&lt;p&gt;&lt;/p&gt;&lt;br/&gt;&lt;/p&gt;&lt;br/&gt;      </t>
  </si>
  <si>
    <t>浙仑渔02055王海康未经批准擅自改变海洋捕捞渔船主机功率案</t>
  </si>
  <si>
    <t xml:space="preserve">       &lt;p&gt;&lt;p&gt;&lt;/p&gt;&lt;br/&gt;&lt;p&gt;2015年7月24日星期五，北仑区海洋与渔业局执法人员根据渔业船舶检验部门出具的勘验报告，对停泊在北仑区新碶街道算山海域的浙仑渔02055小型渔船进行检查，经现场检查核对，该渔船已取得渔业船舶相关证书，但渔业船舶检验证书上载明的主机功率3.7千瓦与现在的主机功率5.9千瓦不符。这艘船的所有者为王海康。&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br/&gt;      </t>
  </si>
  <si>
    <t>浙仑渔02158齐海龙未经批准擅自改变海洋捕捞渔船主机功率案</t>
  </si>
  <si>
    <t xml:space="preserve">       &lt;p&gt;&lt;p&gt;&lt;/p&gt;&lt;br/&gt;&lt;p&gt;2015年7月24日星期五，北仑区海洋与渔业局执法人员根据渔业船舶检验部门出具的勘验报告，对停泊在北仑区新碶街道算山海域的浙仑渔02158小型渔船进行检查，经现场检查核对，该渔船已取得渔业船舶相关证书，但渔业船舶检验证书上载明的主机功率8.8千瓦与现在的主机功率12.13千瓦不符。这艘船的所有者为齐海龙。&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</si>
  <si>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违法未经检疫屠宰生猪案</t>
  </si>
  <si>
    <t xml:space="preserve">       &lt;p&gt;&lt;p&gt;本所认为：&lt;/p&gt;&lt;br/&gt;&lt;p&gt;当事人的上述违法事实清楚，证据形式合法，内容客观，具有关联性，能够相互印证，其违法事实足以认定。当事人违法屠宰没附有《动物检疫合格证明》生猪的行为，显然违反了《中华人民共和国动物防疫法》第二十五条第三款的规定。本所于2015年3月31日发出行政处罚事先告知书后，当事人未在规定时间内向本所提出陈述、申辩。&lt;/p&gt;&lt;br/&gt;&lt;p&gt;依照《中华人民共和国动物防疫法》第七十六条、第七十八条之规定责令改正违法行为，本所作出如下处罚决定：&lt;/p&gt;&lt;br/&gt;&lt;p&gt;罚款人民币叁佰元整。￥300元&lt;/p&gt;&lt;br/&gt;&lt;p&gt;当事人必须在收到本处罚决定书之日起15日内持本决定书到中国银行庆元县支行（地止庆元县松源镇濛洲街160号）缴纳罚没款，并将银行缴纳罚没款回单送交庆元县动物卫生监督所。逾期不按规定缴纳罚款的，我所将依照《中华人民共和国行政处罚法第五十一条第一项之规定,每日按罚款数额的3%加处罚款。&lt;/p&gt;&lt;br/&gt;&lt;p&gt;当事人对本处罚决定不服的，可以在收到本处罚决定书之日起60日内向庆元县人民政府或庆元县农业局申请行政复议；或者三个月内向庆元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庆元县动物卫生监督所（印章）&lt;/p&gt;&lt;br/&gt;&lt;p align="right"&gt;2015年4月 10日&lt;/p&gt;&lt;br/&gt;&lt;p&gt;&lt;/p&gt;&lt;br/&gt;&lt;p&gt;&lt;/p&gt;&lt;br/&gt;&lt;/p&gt;&lt;br/&gt;      </t>
  </si>
  <si>
    <t>邱济友屠宰生猪未附有检疫证明案</t>
  </si>
  <si>
    <t xml:space="preserve">       &lt;p&gt;&lt;p&gt;邱济友：&lt;/p&gt;&lt;br/&gt;&lt;p&gt;因屠宰生猪未附有检疫证明一案，经调查：2015年3月30日上午15时30分，临海市动物卫生监督所执法人员接到临海市中心屠宰厂驻厂检疫员报告，临海市涌泉镇炉头村邱济友从家里运来的一车生猪未附有检疫证明。经核实该车生猪共4头，耳标号为132068211887153、13206821187158、13206821187758、132062106836477、系邱济友小猪时从外地购入放在自己养殖场饲养的猪。当事人的4头生猪重量为420公斤货值金额为5880元，运到屠宰厂屠宰时提供不出生猪产地检疫证明。&lt;/p&gt;&lt;br/&gt;&lt;p&gt;．．．&lt;/p&gt;&lt;br/&gt;&lt;p&gt;&lt;/p&gt;&lt;br/&gt;&lt;p&gt;本机关认为，当事人邱济友屠宰生猪未附有检疫证明一案事实清楚，该行为违反了《动物防疫法》第二十五条第三款， 依法应当检疫而未经检疫或者检疫不合格的，应按照第七十六条转到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责令当事人立即改正，并作出如下处罚; &lt;/p&gt;&lt;br/&gt;&lt;p&gt;处罚款伍佰捌拾捌元（588元）。&lt;/p&gt;&lt;br/&gt;&lt;p&gt;&lt;/p&gt;&lt;br/&gt;&lt;p&gt;&lt;/p&gt;&lt;br/&gt;&lt;p&gt;当事人必须在收到本处罚决定书之日起15日内持本决定书到临海市工商银行缴纳罚没款。逾期不按规定缴纳罚款的，每日按罚款数额的3%加处罚款。&lt;/p&gt;&lt;br/&gt;&lt;p&gt;当事人对本处罚决定不服的，可以在收到本处罚决定书之日起60日内向临海市农业局申请行政复议；或者三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临海市动物卫生监督所&lt;/p&gt;&lt;br/&gt;&lt;p align="right"&gt;2015年4月10日&lt;/p&gt;&lt;br/&gt;&lt;p&gt;&lt;/p&gt;&lt;br/&gt;&lt;p&gt;&lt;/p&gt;&lt;br/&gt;&lt;p&gt;&lt;/p&gt;&lt;br/&gt;&lt;p&gt;&lt;/p&gt;&lt;br/&gt;&lt;/p&gt;&lt;br/&gt;      </t>
  </si>
  <si>
    <t>陈桔彩禁火期内擅自野外用火</t>
  </si>
  <si>
    <t xml:space="preserve">       &lt;p&gt;&lt;p&gt;2015年4月4日，洪家派出所民警及洪家街道办事处工作人员在清明节森林消防巡查中发现位于洪家街道塔下程公墓山上有人烧“千张”，当场查获被处罚人陈桔彩在洪家街道塔下程村公墓山山上其家先祖的坟前烧纸钱。本机关于2015年4月4日对陈桔彩在森林禁火期内擅自野外用火的行为予以立案调查。&lt;/p&gt;&lt;br/&gt;&lt;p&gt;现已查明：被处罚人陈桔彩于2015年4月4日上午8点30分左右到洪家街道塔下程村公墓山上其家先祖坟前上坟，在上坟期间点燃纸钱，在烧的过程中升起的白烟被洪家派出所工作人员及洪家街道办事处工作人员发现后制止。陈桔彩在山上烧纸钱的行为违反了《浙江省森林消防条例》。&lt;/p&gt;&lt;br/&gt;&lt;p&gt;以上事实有当事人陈述等证据证实。具体有：&lt;/p&gt;&lt;br/&gt;&lt;p&gt;1、陈桔彩询问笔录一份，证明陈桔彩在森林禁火期内擅自野外用火起因及过程。&lt;/p&gt;&lt;br/&gt;&lt;p&gt;本局认为：被处罚人陈桔彩在森林禁火期内擅自野外用火的事实&lt;/p&gt;&lt;br/&gt;&lt;p&gt;清楚，违反了《浙江省森林消防条例》第十五条第三款“森林禁火期、&lt;/p&gt;&lt;br/&gt;&lt;p&gt;禁火区应当设立标志，禁止一切野外用火”的规定，已构成违法，根&lt;/p&gt;&lt;br/&gt;&lt;p align="center"&gt;第1页，共2页&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陈桔彩送达了《行政处罚事先告知书》，告知拟作出行政处罚的事实、理由、依据和处罚的具体内容以及依法享有的陈述、申辩权利。被处罚人陈桔彩在法定期限内未向本局提出任何陈述和申辩。&lt;/p&gt;&lt;br/&gt;&lt;p&gt;现依据《浙江省森林消防条例》第四十五条规定，决定对被处罚人陈桔彩作出如下行政处罚：&lt;/p&gt;&lt;br/&gt;&lt;p&gt;1、罚款人民币壹仟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align="right"&gt;2015年4月10日&lt;/p&gt;&lt;br/&gt;&lt;p align="center"&gt;第2页，共2页&lt;/p&gt;&lt;br/&gt;&lt;p&gt;&lt;/p&gt;&lt;br/&gt;&lt;/p&gt;&lt;br/&gt;      </t>
  </si>
  <si>
    <t>王永胜禁火期内擅自野外用火</t>
  </si>
  <si>
    <t xml:space="preserve">       &lt;p&gt;&lt;p&gt;2015年4月4日，洪家派出所民警及洪家街道办事处工作人员在清明节森林消防巡查中发现位于洪家街道塔下程公墓山上有人烧“千张”，当场查获被处罚人王永胜在洪家街道塔下程村公墓山山上其家老丈人的坟前烧纸钱。本机关于2015年4月4日对王永胜在森林禁火期内擅自野外用火的行为予以立案调查。&lt;/p&gt;&lt;br/&gt;&lt;p&gt;现已查明：被处罚人王永胜于2015年4月4日上午9点30分左右到洪家街道塔下程村公墓山上其家老丈人坟前上坟，在上坟期间点燃纸钱，在烧的过程中升起的白烟被洪家派出所工作人员及洪家街道办事处工作人员发现后制止。王永胜在山上烧纸钱的行为违反了《浙江省森林消防条例》。&lt;/p&gt;&lt;br/&gt;&lt;p&gt;以上事实有当事人陈述等证据证实。具体有：&lt;/p&gt;&lt;br/&gt;&lt;p&gt;1、王永胜询问笔录一份，证明王永胜在森林禁火期内擅自野外用火起因及过程。&lt;/p&gt;&lt;br/&gt;&lt;p&gt;本局认为：被处罚人王永胜在森林禁火期内擅自野外用火的事实&lt;/p&gt;&lt;br/&gt;&lt;p&gt;清楚，违反了《浙江省森林消防条例》第十五条第三款“森林禁火期、&lt;/p&gt;&lt;br/&gt;&lt;p&gt;禁火区应当设立标志，禁止一切野外用火”的规定，已构成违法，根&lt;/p&gt;&lt;br/&gt;&lt;p&gt;据《浙江省森林消防条例》第四十五条规定“违反本条例规定，在森&lt;/p&gt;&lt;br/&gt;&lt;p align="center"&gt;第1页，共2页&lt;/p&gt;&lt;br/&gt;&lt;p&gt;林禁止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王永胜送达了《行政处罚事先告知书》，告知拟作出行政处罚的事实、理由、依据和处罚的具体内容以及依法享有的陈述、申辩权利。被处罚人王永胜在法定期限内未向本局提出任何陈述和申辩。&lt;/p&gt;&lt;br/&gt;&lt;p&gt;现依据《浙江省森林消防条例》第四十五条规定，决定对被处罚人王永胜作出如下行政处罚：&lt;/p&gt;&lt;br/&gt;&lt;p&gt;1、罚款人民币壹仟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align="right"&gt;2015年4月10日&lt;/p&gt;&lt;br/&gt;&lt;p align="center"&gt;第2页，共2页&lt;/p&gt;&lt;br/&gt;&lt;p&gt;&lt;/p&gt;&lt;br/&gt;&lt;/p&gt;&lt;br/&gt;      </t>
  </si>
  <si>
    <t>陈日升禁火期内擅自野外用火</t>
  </si>
  <si>
    <t xml:space="preserve">       &lt;p&gt;&lt;p&gt;2015年4月5日，洪家派出所民警及洪家街道办事处工作人员在清明节森林消防巡查中发现位于洪家街道塔下程公墓山上有人烧“千张”，当场查获被处罚人陈日升在洪家街道塔下程村公墓山山上其家外甥女的坟前烧纸钱。本机关于2015年4月5日对陈日升在森林禁火期内擅自野外用火的行为予以立案调查。&lt;/p&gt;&lt;br/&gt;&lt;p&gt;现已查明：被处罚人陈日升于2015年4月5日上午10点左右到洪家街道塔下程村公墓山上其家外甥女坟前上坟，在上坟期间点燃纸钱，在烧的过程中升起的白烟被洪家派出所工作人员及洪家街道办事处工作人员发现后制止。陈日升在山上烧纸钱的行为违反了《浙江省森林消防条例》。&lt;/p&gt;&lt;br/&gt;&lt;p&gt;以上事实有当事人陈述等证据证实。具体有：&lt;/p&gt;&lt;br/&gt;&lt;p&gt;1、陈日升询问笔录一份，证明陈日升在森林禁火期内擅自野外用火起因及过程。&lt;/p&gt;&lt;br/&gt;&lt;p&gt;2、林彩香询问笔录一份，证明陈日升在森林禁火期内擅自野外用火的起因及过程。&lt;/p&gt;&lt;br/&gt;&lt;p&gt;本局认为：被处罚人陈日升在森林禁火期内擅自野外用火的事实&lt;/p&gt;&lt;br/&gt;&lt;p&gt;清楚，违反了《浙江省森林消防条例》第十五条第三款“森林禁火期、&lt;/p&gt;&lt;br/&gt;&lt;p align="center"&gt;第1页，共2页&lt;/p&gt;&lt;br/&gt;&lt;p&gt;禁火区应当设立标志，禁止一切野外用火”的规定，已构成违法，根&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陈日升送达了《行政处罚事先告知书》，告知拟作出行政处罚的事实、理由、依据和处罚的具体内容以及依法享有的陈述、申辩权利。被处罚人陈日升在法定期限内未向本局提出任何陈述和申辩。&lt;/p&gt;&lt;br/&gt;&lt;p&gt;现依据《浙江省森林消防条例》第四十五条规定，决定对被处罚人陈日升作出如下行政处罚：&lt;/p&gt;&lt;br/&gt;&lt;p&gt;1、罚款人民币壹仟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align="right"&gt;2015年4月10日&lt;/p&gt;&lt;br/&gt;&lt;p&gt;&lt;/p&gt;&lt;br/&gt;&lt;/p&gt;&lt;br/&gt;      </t>
  </si>
  <si>
    <t>徐道兵禁火期内擅自野外用火</t>
  </si>
  <si>
    <t xml:space="preserve">       &lt;p&gt;&lt;p&gt;2015年4月5日，洪家派出所民警及洪家街道办事处工作人员在清明节森林消防巡查中发现位于洪家街道塔下程公墓山上有人烧“千张”，当场查获被处罚人徐道兵在洪家街道塔下程村公墓山山上其家父亲的坟前烧纸钱。本机关于2015年4月5日对徐道兵在森林禁火期内擅自野外用火的行为予以立案调查。&lt;/p&gt;&lt;br/&gt;&lt;p&gt;现已查明：被处罚人徐道兵于2015年4月5日上午10点左右到洪家街道塔下程村公墓山上其家父亲坟前上坟，在上坟期间点燃纸钱，在烧的过程中升起的白烟被洪家派出所工作人员及洪家街道办事处工作人员发现后制止。徐道兵在山上烧纸钱的行为违反了《浙江省森林消防条例》。&lt;/p&gt;&lt;br/&gt;&lt;p&gt;以上事实有当事人陈述等证据证实。具体有：&lt;/p&gt;&lt;br/&gt;&lt;p&gt;1、徐道兵询问笔录一份，证明徐道兵在森林禁火期内擅自野外用火起因及过程。&lt;/p&gt;&lt;br/&gt;&lt;p&gt;本局认为：被处罚人徐道兵在森林禁火期内擅自野外用火的事实&lt;/p&gt;&lt;br/&gt;&lt;p&gt;清楚，违反了《浙江省森林消防条例》第十五条第三款“森林禁火期、&lt;/p&gt;&lt;br/&gt;&lt;p&gt;禁火区应当设立标志，禁止一切野外用火”的规定，已构成违法，根&lt;/p&gt;&lt;br/&gt;&lt;p&gt;据《浙江省森林消防条例》第四十五条规定“违反本条例规定，在森&lt;/p&gt;&lt;br/&gt;&lt;p align="center"&gt;第1页，共2页&lt;/p&gt;&lt;br/&gt;&lt;p&gt;林禁止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徐道兵送达了《行政处罚事先告知书》，告知拟作出行政处罚的事实、理由、依据和处罚的具体内容以及依法享有的陈述、申辩权利。被处罚人徐道兵在法定期限内未向本局提出任何陈述和申辩。&lt;/p&gt;&lt;br/&gt;&lt;p&gt;现依据《浙江省森林消防条例》第四十五条规定，决定对被处罚人徐道兵作出如下行政处罚：&lt;/p&gt;&lt;br/&gt;&lt;p&gt;1、罚款人民币壹仟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align="right"&gt;2015年4月10日&lt;/p&gt;&lt;br/&gt;&lt;p align="center"&gt;第2页，共2页&lt;/p&gt;&lt;br/&gt;&lt;p&gt;&lt;/p&gt;&lt;br/&gt;&lt;/p&gt;&lt;br/&gt;      </t>
  </si>
  <si>
    <t>钱春花禁火期内擅自野外用火</t>
  </si>
  <si>
    <t xml:space="preserve">       &lt;p&gt;&lt;p&gt;2015年4月5日，洪家派出所民警及洪家街道办事处工作人员在清明节森林消防巡查中发现位于洪家街道塔下程公墓山上有人烧“千张”，当场查获被处罚人钱春花在洪家街道塔下程村公墓山山上其家父亲的坟前烧纸钱。本机关于2015年4月5日对钱春花在森林禁火期内擅自野外用火的行为予以立案调查。&lt;/p&gt;&lt;br/&gt;&lt;p&gt;现已查明：被处罚人钱春花于2015年4月5日上午10点左右到洪家街道塔下程村公墓山上其家父亲坟前上坟，在上坟期间点燃纸钱，在烧的过程中升起的白烟被洪家派出所工作人员及洪家街道办事处工作人员发现后制止。钱春花在山上烧纸钱的行为违反了《浙江省森林消防条例》。&lt;/p&gt;&lt;br/&gt;&lt;p&gt;以上事实有当事人陈述等证据证实。具体有：&lt;/p&gt;&lt;br/&gt;&lt;p&gt;1、钱春花询问笔录一份，证明钱春花在森林禁火期内擅自野外用火起因及过程。&lt;/p&gt;&lt;br/&gt;&lt;p&gt;本局认为：被处罚人钱春花在森林禁火期内擅自野外用火的事实&lt;/p&gt;&lt;br/&gt;&lt;p&gt;清楚，违反了《浙江省森林消防条例》第十五条第三款“森林禁火期、&lt;/p&gt;&lt;br/&gt;&lt;p&gt;禁火区应当设立标志，禁止一切野外用火”的规定，已构成违法，根&lt;/p&gt;&lt;br/&gt;&lt;p align="center"&gt;第1页，共2页&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钱春花送达了《行政处罚事先告知书》，告知拟作出行政处罚的事实、理由、依据和处罚的具体内容以及依法享有的陈述、申辩权利。被处罚人钱春花在法定期限内未向本局提出任何陈述和申辩。&lt;/p&gt;&lt;br/&gt;&lt;p&gt;现依据《浙江省森林消防条例》第四十五条规定，决定对被处罚人钱春花作出如下行政处罚：&lt;/p&gt;&lt;br/&gt;&lt;p&gt;1、罚款人民币壹仟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align="right"&gt;2015年4月10日&lt;/p&gt;&lt;br/&gt;&lt;p align="center"&gt;第2页，共2页&lt;/p&gt;&lt;br/&gt;&lt;p&gt;&lt;/p&gt;&lt;br/&gt;&lt;/p&gt;&lt;br/&gt;      </t>
  </si>
  <si>
    <t>洪昌形禁火期内擅自野外用火</t>
  </si>
  <si>
    <t xml:space="preserve">       &lt;p&gt;&lt;p&gt;2015年4月5日，洪家派出所民警及洪家街道办事处工作人员在清明节森林消防巡查中发现位于洪家街道塔下程公墓山上有人烧“千张”，当场查获被处罚人洪昌形在洪家街道塔下程村公墓山山上其家兄弟的坟前烧纸钱。本机关于2015年4月5日对洪昌形在森林禁火期内擅自野外用火的行为予以立案调查。&lt;/p&gt;&lt;br/&gt;&lt;p&gt;现已查明：被处罚人洪昌形于2015年4月5日上午11点左右到洪家街道塔下程村公墓山上其家兄弟坟前上坟，在上坟期间点燃纸钱，在烧的过程中升起的白烟被洪家派出所工作人员及洪家街道办事处工作人员发现后制止。洪昌形在山上烧纸钱的行为违反了《浙江省森林消防条例》。&lt;/p&gt;&lt;br/&gt;&lt;p&gt;以上事实有当事人陈述等证据证实。具体有：&lt;/p&gt;&lt;br/&gt;&lt;p&gt;1、洪昌形询问笔录一份，证明洪昌形在森林禁火期内擅自野外用火起因及过程。&lt;/p&gt;&lt;br/&gt;&lt;p&gt;本局认为：被处罚人洪昌形在森林禁火期内擅自野外用火的事实&lt;/p&gt;&lt;br/&gt;&lt;p&gt;清楚，违反了《浙江省森林消防条例》第十五条第三款“森林禁火期、&lt;/p&gt;&lt;br/&gt;&lt;p&gt;禁火区应当设立标志，禁止一切野外用火”的规定，已构成违法，根&lt;/p&gt;&lt;br/&gt;&lt;p&gt;据《浙江省森林消防条例》第四十五条规定“违反本条例规定，在森&lt;/p&gt;&lt;br/&gt;&lt;p align="center"&gt;第1页，共2页&lt;/p&gt;&lt;br/&gt;&lt;p&gt;林禁止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洪昌形送达了《行政处罚事先告知书》，告知拟作出行政处罚的事实、理由、依据和处罚的具体内容以及依法享有的陈述、申辩权利。被处罚人洪昌形在法定期限内未向本局提出任何陈述和申辩。&lt;/p&gt;&lt;br/&gt;&lt;p&gt;现依据《浙江省森林消防条例》第四十五条规定，决定对被处罚人洪昌形作出如下行政处罚：&lt;/p&gt;&lt;br/&gt;&lt;p&gt;1、罚款人民币壹仟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align="right"&gt;2015年4月10日&lt;/p&gt;&lt;br/&gt;&lt;p align="center"&gt;第2页，共2页&lt;/p&gt;&lt;br/&gt;&lt;p&gt;&lt;/p&gt;&lt;br/&gt;&lt;/p&gt;&lt;br/&gt;      </t>
  </si>
  <si>
    <t>徐道申禁火期内擅自野外用火</t>
  </si>
  <si>
    <t xml:space="preserve">       &lt;p&gt;&lt;p&gt;2015年4月5日，洪家派出所民警及洪家街道办事处工作人员在清明节森林消防巡查中发现位于洪家街道塔下程公墓山上有人烧“千张”，当场查获被处罚人徐道申在洪家街道塔下程村公墓山山上其家先祖的坟前烧纸钱。本机关于2015年4月5日对徐道申在森林禁火期内擅自野外用火的行为予以立案调查。&lt;/p&gt;&lt;br/&gt;&lt;p&gt;现已查明：被处罚人徐道申于2015年4月5日上午12点左右到洪家街道塔下程村公墓山上其家先祖坟前上坟，在上坟期间点燃纸钱，在烧的过程中升起的白烟被洪家派出所工作人员及洪家街道办事处工作人员发现后制止。徐道申在山上烧纸钱的行为违反了《浙江省森林消防条例》。&lt;/p&gt;&lt;br/&gt;&lt;p&gt;以上事实有当事人陈述等证据证实。具体有：&lt;/p&gt;&lt;br/&gt;&lt;p&gt;1、徐道申询问笔录一份，证明徐道申在森林禁火期内擅自野外用火起因及过程。&lt;/p&gt;&lt;br/&gt;&lt;p&gt;本局认为：被处罚人徐道申在森林禁火期内擅自野外用火的事实&lt;/p&gt;&lt;br/&gt;&lt;p&gt;清楚，违反了《浙江省森林消防条例》第十五条第三款“森林禁火期、&lt;/p&gt;&lt;br/&gt;&lt;p&gt;禁火区应当设立标志，禁止一切野外用火”的规定，已构成违法，根&lt;/p&gt;&lt;br/&gt;&lt;p align="center"&gt;第1页，共2页&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徐道申送达了《行政处罚事先告知书》，告知拟作出行政处罚的事实、理由、依据和处罚的具体内容以及依法享有的陈述、申辩权利。被处罚人徐道申在法定期限内未向本局提出任何陈述和申辩。&lt;/p&gt;&lt;br/&gt;&lt;p&gt;现依据《浙江省森林消防条例》第四十五条规定，决定对被处罚人徐道申作出如下行政处罚：&lt;/p&gt;&lt;br/&gt;&lt;p&gt;1、罚款人民币壹仟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align="right"&gt;2015年4月10日&lt;/p&gt;&lt;br/&gt;&lt;p align="center"&gt;第2页，共2页&lt;/p&gt;&lt;br/&gt;&lt;p&gt;&lt;/p&gt;&lt;br/&gt;&lt;/p&gt;&lt;br/&gt;      </t>
  </si>
  <si>
    <t>罗昌元禁火期内擅自野外用火</t>
  </si>
  <si>
    <t xml:space="preserve">       &lt;p&gt;&lt;p&gt;2015年4月5日，洪家派出所民警及洪家街道办事处工作人员在清明节森林消防巡查中发现位于洪家街道塔下程公墓山上有人烧“千张”，当场查获被处罚人罗昌元在洪家街道塔下程村公墓山山上其家亲戚的坟前烧纸钱。本机关于2015年4月5日对罗昌元在森林禁火期内擅自野外用火的行为予以立案调查。&lt;/p&gt;&lt;br/&gt;&lt;p&gt;现已查明：被处罚人罗昌元于2015年4月5日下午14点30分左右到洪家街道塔下程村公墓山上其家亲戚坟前上坟，在上坟期间点燃纸钱，在烧的过程中升起的白烟被洪家派出所工作人员及洪家街道办事处工作人员发现后制止。罗昌元在山上烧纸钱的行为违反了《浙江省森林消防条例》。&lt;/p&gt;&lt;br/&gt;&lt;p&gt;以上事实有当事人陈述等证据证实。具体有：&lt;/p&gt;&lt;br/&gt;&lt;p&gt;1、罗昌元询问笔录一份，证明罗昌元在森林禁火期内擅自野外用火起因及过程。&lt;/p&gt;&lt;br/&gt;&lt;p&gt;本局认为：被处罚人罗昌元在森林禁火期内擅自野外用火的事实&lt;/p&gt;&lt;br/&gt;&lt;p&gt;清楚，违反了《浙江省森林消防条例》第十五条第三款“森林禁火期、&lt;/p&gt;&lt;br/&gt;&lt;p&gt;禁火区应当设立标志，禁止一切野外用火”的规定，已构成违法，根&lt;/p&gt;&lt;br/&gt;&lt;p align="center"&gt;第1页，共2页&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罗昌元送达了《行政处罚事先告知书》，告知拟作出行政处罚的事实、理由、依据和处罚的具体内容以及依法享有的陈述、申辩权利。被处罚人罗昌元在法定期限内未向本局提出任何陈述和申辩。&lt;/p&gt;&lt;br/&gt;&lt;p&gt;现依据《浙江省森林消防条例》第四十五条规定，决定对被处罚人罗昌元作出如下行政处罚：&lt;/p&gt;&lt;br/&gt;&lt;p&gt;1、罚款人民币壹仟元整。&lt;/p&gt;&lt;br/&gt;&lt;p&gt;自收到本处罚决定书之日起15日内，将罚款缴至中国农业银行，账号910101040******。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lt;/p&gt;&lt;br/&gt;&lt;p&gt;罚决定的，本机关将依法申请人民法院强制执行。&lt;/p&gt;&lt;br/&gt;&lt;p align="right"&gt;椒江区农业林业局&lt;/p&gt;&lt;br/&gt;&lt;p align="right"&gt;2015年4月10日&lt;/p&gt;&lt;br/&gt;&lt;p align="center"&gt;第2页，共2页&lt;/p&gt;&lt;br/&gt;&lt;p&gt;&lt;/p&gt;&lt;br/&gt;&lt;/p&gt;&lt;br/&gt;      </t>
  </si>
  <si>
    <t>胡宝弟经营依法应当检疫而未经检疫肉猪案</t>
  </si>
  <si>
    <t xml:space="preserve">       &lt;p&gt;当事人经营依法应当检疫而未经检疫肉猪一案，经调查取证，违法事实如下：2015年4月11日上午，本所执法人员会同公安，在平湖市广陈镇广山路泗里桥路段检查时，查获一辆装运肉猪的车辆，经本所执法人员现场勘查车上共装运肉猪12头，使用伪造免疫标识，货主为胡宝弟，无动物检疫合格证明。经对货主胡宝弟调查询问，当事人承认这12头肉猪未经检疫，以9360元钱从平湖市广陈镇泗泾村1户农户处收购的。这车肉猪当事人运往浙江省嘉善县国庆屠宰场屠宰。以上违法事实有下列证据证实：勘验检查笔录、询问笔录、当事人驾驶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4月11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罚款，拟作出如下行政处罚：罚款：壹仟捌佰柒拾贰元整。&lt;/p&gt;&lt;br/&gt;      </t>
  </si>
  <si>
    <t>蒋荣根经营依法应当检疫而未经检疫苗猪案</t>
  </si>
  <si>
    <t xml:space="preserve">       &lt;p&gt;当事人经营依法应当检疫而未经检疫苗猪一案，经调查取证，违法事实如下：2015年4月11日上午，本所执法人员会同公安，在平湖市曹桥街道野马村野丁公路路段检查时，查获一辆装运苗猪的车辆，经本所执法人员现场勘查，车上装运苗猪20头，免疫标识为海盐县，货主为蒋荣根，无动物检疫合格证明。经对货主蒋荣根调查询问，当事人承认这20头苗猪未经检疫，以2000元钱从从海盐县元通镇一户农户处收购的。当事人运往嘉兴市南湖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30% 罚款，拟作出如下行政处罚：罚款：陆佰元整。&lt;/p&gt;&lt;br/&gt;      </t>
  </si>
  <si>
    <t>倪仁金经营依法应当检疫而未经检疫肉猪案</t>
  </si>
  <si>
    <t xml:space="preserve">       &lt;p&gt;当事人经营依法应当检疫而未经检疫肉猪一案，经调查取证，违法事实如下：2015年4月11日上午，本所执法人员会同公安，在平湖市新埭镇萃丁公路路段检查时，查获一辆装运肉猪的车辆，经本所执法人员现场勘查，车上共装运肉猪182头，免疫标识为萧山区，货主为倪仁金，无动物检疫合格证明。经对货主倪仁金调查询问，当事人承认这182头肉猪未经检疫，以100600元钱从杭州市萧山区永王养殖有限公司收购的。这车肉猪当事人运往平湖市新埭镇明大牧业有限公司养殖场饲养。以上违法事实有下列证据证实：勘验检查笔录、询问笔录、当事人身份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4月11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10% 罚款，拟作出如下行政处罚：罚款：壹万零六拾元整。&lt;/p&gt;&lt;br/&gt;      </t>
  </si>
  <si>
    <t>浙仑渔04020张惠荣未经批准擅自改变海洋捕捞渔船主机功率案</t>
  </si>
  <si>
    <t xml:space="preserve">       &lt;p&gt;&lt;p&gt;&lt;/p&gt;&lt;br/&gt;&lt;p&gt;2015年7月27日星期一，北仑区海洋与渔业局执法人员根据渔业船舶检验部门出具的勘验报告，对停泊在北仑区霞浦街道礁矸村海域的浙仑渔04020小型渔船进行检查，经现场检查核对，该渔船已取得渔业船舶相关证书，但渔业船舶检验证书上载明的主机功率8.8千瓦与现在的主机功率17.16千瓦不符。这艘船的所有者为张惠荣。&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</si>
  <si>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浙仑渔04021张海平未经批准擅自改变海洋捕捞渔船主机功率案</t>
  </si>
  <si>
    <t xml:space="preserve">       &lt;p&gt;&lt;p&gt;&lt;/p&gt;&lt;br/&gt;&lt;p&gt;2015年7月27日星期一，北仑区海洋与渔业局执法人员根据渔业船舶检验部门出具的勘验报告，对停泊在北仑区霞浦街道礁矸村海域的浙仑渔04021小型渔船进行检查，经现场检查核对，该渔船已取得渔业船舶相关证书，但渔业船舶检验证书上载明的主机功率2.9千瓦与现在的主机功率5.67千瓦不符。这艘船的所有者为张海平。&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br/&gt;      </t>
  </si>
  <si>
    <t>浙仑渔04022张祖平未经批准擅自改变海洋捕捞渔船主机功率案</t>
  </si>
  <si>
    <t xml:space="preserve">       &lt;p&gt;&lt;p&gt;&lt;/p&gt;&lt;br/&gt;&lt;p&gt;2015年7月27日星期一，北仑区海洋与渔业局执法人员根据渔业船舶检验部门出具的勘验报告，对停泊在北仑区霞浦街道礁矸村海域的浙仑渔04022小型渔船进行检查，经现场检查核对，该渔船已取得渔业船舶相关证书，但渔业船舶检验证书上载明的主机功率2.9千瓦与现在的主机功率12.13千瓦不符。这艘船的所有者为张祖平。&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p&gt;&lt;br/&gt;&lt;/p&gt;&lt;br/&gt;      </t>
  </si>
  <si>
    <t>吴小华经营依法应当检疫而未经检疫苗猪案</t>
  </si>
  <si>
    <t xml:space="preserve">       &lt;p&gt;当事人经营依法应当检疫而未经检疫苗猪一案，经调查取证，违法事实如下：2015年4月12日下午，本所执法人员会同公安，在平湖市独新公路广陈镇镇政府路段检查时，查获一辆装运苗猪的车辆，经本所执法人员现场勘查，车上共装运苗猪12头，货主为吴小华，无动物检疫合格证明。经对货主吴小华调查询问，当事人承认这12头苗猪未经检疫，以600元钱从平湖市广陈镇山塘村1户农户处收购的。当事人运往浙江省临安市天目山镇亭口村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12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40% 罚款，拟作出如下行政处罚：罚款：贰佰肆拾元整。&lt;/p&gt;&lt;br/&gt;      </t>
  </si>
  <si>
    <t>周和宝经营依法应当检疫而未经检疫苗猪案</t>
  </si>
  <si>
    <t xml:space="preserve">       &lt;p&gt;当事人经营依法应当检疫而未经检疫苗猪一案，经调查取证，违法事实如下：2015年4月12日下午，本所执法人员会同公安，在平湖市曹桥街道野马野马车站路段检查时，查获一辆装运苗猪的车辆，经本所执法人员现场勘查，车上装运苗猪6头，货主为周和宝，无动物检疫合格证明。经对货主周和宝调查询问，当事人承认这6头苗猪未经检疫，以1800元钱从海盐县西塘桥镇仁安村二户农户处收购的。当事人运往嘉兴市南湖区新丰镇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12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罚款，拟作出如下行政处罚：罚款：叁佰陆拾元整。&lt;/p&gt;&lt;br/&gt;      </t>
  </si>
  <si>
    <t>陆雪祥经营依法应当检疫而未经检疫母猪案</t>
  </si>
  <si>
    <t xml:space="preserve">       &lt;p&gt;当事人经营依法应当检疫而未经检疫母猪一案，经调查取证，违法事实如下：2015年4月12日上午，本所执法人员会同公安，在平湖市曹桥街道野马村野丁公路路段检查时，查获一辆装运母猪的车辆，经本所执法人员现场勘查，车上装运母猪3头，货主为陆雪祥，无动物检疫合格证明。经对货主陆雪祥调查询问，当事人承认这3头母猪未经检疫，以2000元钱从海盐县西塘桥镇永宁村一户农户处收购的。当事人运往嘉兴市南湖区新丰镇转卖给范玉良。以上违法事实有下列证据证实：勘验检查笔录、询问笔录、当事人身份证复印件、现场照片等，证实当事人经营依法应当检疫而未经检疫母猪的违法事实。当事人上述违法事实清楚，证据充分确凿，应予认定。当事人的行为违反了《中华人民共和国动物防疫法》第二十五条第三项“依法应当检疫而未经检疫或者检疫不合格的”之规定，应依法作出处罚。2015年4月12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22% 罚款，拟作出如下行政处罚：罚款：肆佰肆拾元整。&lt;/p&gt;&lt;br/&gt;      </t>
  </si>
  <si>
    <t>陶玉林经营依法应当检疫而未经检疫苗猪案</t>
  </si>
  <si>
    <t xml:space="preserve">       &lt;p&gt;当事人经营依法应当检疫而未经检疫苗猪一案，经调查取证，违法事实如下：2015年4月13日下午，本所执法人员会同公安，在平湖市曹桥街道野马村野丁路路段检查时，查获一辆装运苗猪的车辆，经本所执法人员现场勘查，车上装运苗猪7头，货主为陶玉林，无动物检疫合格证明。经对货主陶玉林调查询问，当事人承认这7头苗猪未经检疫，以700元钱从平湖市曹桥街道一户农户处收购的。当事人运往嘉兴市海盐县沈荡镇白洋村家中饲养。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13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罚款，拟作出如下行政处罚：罚款：壹佰肆拾元整。&lt;/p&gt;&lt;br/&gt;      </t>
  </si>
  <si>
    <t>金元根经营依法应当检疫而未经检疫苗猪案</t>
  </si>
  <si>
    <t xml:space="preserve">       &lt;p&gt;当事人经营依法应当检疫而未经检疫苗猪一案，经调查取证，违法事实如下：2015年4月13日晚上，本所执法人员会同公安，在平湖市曹桥街道马厩村红马铸造厂路段检查时，查获一辆装运苗猪的车辆，经本所执法人员现场勘查，车上装运苗猪33头，货主为金元根，无动物检疫合格证明。经对货主金元根调查询问，当事人承认这33头苗猪未经检疫，以3300元钱从平湖市曹桥街道一户农户处收购的。当事人运往海盐出售。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13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罚款，拟作出如下行政处罚：罚款：陆佰陆拾元整。&lt;/p&gt;&lt;br/&gt;      </t>
  </si>
  <si>
    <t>经营未取得农药登记证或者农药临时登记证的农药产品案</t>
  </si>
  <si>
    <t xml:space="preserve">       &lt;p&gt;&lt;p&gt;2月3日，本机关执法人员对当事人进行检查，发现其正在销售50%单氰胺水剂。该产品标签标注：登记证号为“农肥准字2578号”，生产单位“昆明天邦生物科技有限公司”，日期为“2014/11/18”等字样，还标注“灵芽”、“破眠催芽剂”等字样。经《中国农药信息网》查询，单氰胺是植物生长调节剂，根据《农药管理条例》第二条之规定，属农药产品。同时经查询，昆明天邦生物科技有限公司无任何登记的农药产品。经《中国种植业信息网》上公布的登记信息查询，农肥（2012）准字2578号的登记产品名称为微量元素水溶肥料，登记的企业名称为郑州玛斯特科技发展有限公司。因此，该50%单氰胺水剂上标注的登记证“农肥准字2578号”是无效的，当事人也无法提供该批50%单氰胺水剂的有效登记证。认定该批50%单氰胺水剂为未取得农药登记证或者农药临时登记证的农药产品。&lt;/p&gt;&lt;br/&gt;&lt;p&gt;本机关执法人员于2015年2月9日至3月16日对当事人涉嫌经营未取得农药登记证或者农药临时登记证的农药产品的行为进一步进行调查取证，查实当事人2015年1月底从昆明天邦生物科技有限公司购进50%单氰胺水剂6箱（规格200ml/瓶×40瓶/箱，共240瓶，进价736.00元/箱，货值4416.00元），至2月3日共销售了137瓶，每瓶售价22.00元，销售收入3014.00元，库存103瓶。因此，认定当事人经营未取得农药登记证或者农药临时登记证的农药产品。&lt;/p&gt;&lt;br/&gt;&lt;p&gt;①没收违法所得3014.00元；&lt;/p&gt;&lt;br/&gt;&lt;p&gt;②罚款15070.00元。&lt;/p&gt;&lt;br/&gt;&lt;p&gt;《农药管理条例》第四十条第一项、《宁波市行政处罚自由裁量权行使规则》第十四条第二款和第十五条第一项。&lt;/p&gt;&lt;br/&gt;&lt;p&gt;&lt;/p&gt;&lt;br/&gt;&lt;/p&gt;&lt;br/&gt;      </t>
  </si>
  <si>
    <t>苏圣多违法经营劣兽药案</t>
  </si>
  <si>
    <t xml:space="preserve">       &lt;p&gt;&lt;p&gt;当事人经营劣兽药案一案，经本机关依法调查，现查明：&lt;/p&gt;&lt;br/&gt;&lt;p&gt;当事人以盈利为目的，于2014年9月13日从某有限公司购进兽药产品“氟苯尼考注射液”440盒并销售。2014年10月13日本机关执法人员根据《浙江省农业厅关于印发2014年度全省农业投入品质量监督抽检实施方案的通知》（浙农专发[2014]6号）规定对当事人经营的该产品抽样送检，经浙江省兽药饲料监察所检验，结果不符合规定。2014年12月30日，本机关执法人员向当事人送达了《兽药产品质量监督抽查结果通知单》和检验报告，当事人无异议，不申请复检。当事人涉嫌经营劣兽药。2015年1月20日，本机关对当事人涉嫌违法行为进行立案调查。&lt;/p&gt;&lt;br/&gt;&lt;p&gt;2015年1月23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共销售418盒，执法人员抽样2盒（1盒/份，一份送检，一份留样），还有20盒未售出，销售价格8元/盒，共计违法所得3344元，货值金额3520元。&lt;/p&gt;&lt;br/&gt;&lt;p&gt;个体工商户营业执照复印件、兽药经营许可证复印件、身份证复印件等证明违法主体。农业投入品抽样单、农业投入品抽样现场信息确认单、兽药产品质量监督抽查结果通知书、进货记录、实物照片、询问笔录、检验报告等证明违法事实。&lt;/p&gt;&lt;br/&gt;&lt;p&gt;上述证据形式合法、内容真实、能够相互印证，具备客观性、合法性特征，应当予以认定。&lt;/p&gt;&lt;br/&gt;&lt;p&gt;本机关于2015年4月6日向当事人送达了《行政处罚事先告知书》，告知其享有陈述申辩、申请听证的权利，当事人未在法定时间内向本机关提出陈述申辩、申请听证，视为当事人放弃了上述权利。&lt;/p&gt;&lt;br/&gt;&lt;p&gt;《兽药管理条例》第四十八条第（一）项规定：“有下列情形之一的，为劣兽药：（一）成分含量不符合兽药国家标准或者不标明有效成分的。&lt;/p&gt;&lt;br/&gt;&lt;p&gt;本机关认为：&lt;/p&gt;&lt;br/&gt;&lt;p&gt;当事人经营劣兽药案的行为违反了《兽药管理条例》第二十七条第三款：“禁止兽药经营企业经营人用药品和假、劣兽药”的规定，已构成违法。依据法律规定，应该给予行政处罚。&lt;/p&gt;&lt;br/&gt;&lt;p&gt;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 责令当事人停止经营兽药产品“氟苯尼考注射液”，并作出如下处罚决定：&lt;/p&gt;&lt;br/&gt;&lt;p&gt;1、没收经营的兽药产品“氟苯尼考注射液”21盒；&lt;/p&gt;&lt;br/&gt;&lt;p&gt;2、没收违法所得3344元；&lt;/p&gt;&lt;br/&gt;&lt;p&gt;3、并处罚款7040元。&lt;/p&gt;&lt;br/&gt;&lt;p&gt;以上两项罚没款共计人民币10384元（壹万叁佰捌拾肆元整）。&lt;/p&gt;&lt;br/&gt;&lt;p&gt;当事人必须在收到本处罚决定书之日起15日内持本决定书到银行分理处缴纳罚没款。逾期不按规定缴纳罚款的，每日按罚款数额的3%加处罚款。&lt;/p&gt;&lt;br/&gt;&lt;p&gt;当事人对本处罚决定不服的，可以在收到本处罚决定书之日起60日内向瑞安市人民政府或温州市农业局申请行政复议；或者3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</si>
  <si>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李宝贵未按规定停止调入动物</t>
  </si>
  <si>
    <t xml:space="preserve">       &lt;p&gt;&lt;p&gt;当事人未按规定停止调入动物一案，经本机关依法调查，现查明：&lt;/p&gt;&lt;br/&gt;&lt;p&gt;  经查实，当事人以赢利为目的，于2015年3月24日从湖州市吴兴区东林镇购入肉鸡3000羽许，临床检查健康，已取得《动物检疫合格证明》（动物B，No.3301874723）。当事人明知我县从3月15日起禁止由县外调入活禽，该行为属未按规定停止调入动物。以上事实有《动物检疫合格证明》复印件、《询问笔录》、《现场检查笔录》、现场检查照片等证据为证。&lt;/p&gt;&lt;br/&gt;&lt;p&gt;  上述证据形式合法、内容真实、能够相互印证，具备客观性、合法性特征，应当予以认定。&lt;/p&gt;&lt;br/&gt;&lt;p&gt;  本机关认为：&lt;/p&gt;&lt;br/&gt;&lt;p&gt;  当事人未按规定停止调入动物的行为违反了《浙江省动物防疫条例》第四十六条“经动物防疫风险评估，调入动物、动物产品具有疫病易发生、传播风险的，设区的市、县（市、区）人民政府兽医主管部门应当采取相应防控措施，通知辖区内经营者暂停调入相关动物、动物产品。经营者应当停止调入，配合兽医主管部门做好防控工作”的规定。2015年4月6日，本机关向当事人送达了《行政处罚事先告知书》，告知其享有陈述申辩的权利，当事人未在法定时间内向本机关提出陈述申辩。&lt;/p&gt;&lt;br/&gt;&lt;p&gt;  依照《浙江省动物防疫条例》第六十四条“违反本条例第四十六条规定，经营者未按规定停止调入动物、动物产品的，由动物卫生监督机构责令停止调入，处二千元以上二万元以下罚款。”的规定,本机关作出如下处罚决定：&lt;/p&gt;&lt;br/&gt;&lt;p&gt;  罚款人民币叁仟元整。&lt;/p&gt;&lt;br/&gt;&lt;p&gt;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3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align="right"&gt;2015年4月13日&lt;/p&gt;&lt;br/&gt;&lt;p&gt;&lt;/p&gt;&lt;br/&gt;&lt;/p&gt;&lt;br/&gt;      </t>
  </si>
  <si>
    <t xml:space="preserve">       &lt;p&gt;&lt;p&gt; 金华市金东区农林局&lt;/p&gt;&lt;br/&gt;&lt;p align="center"&gt;行政处罚决定书&lt;/p&gt;&lt;br/&gt;&lt;p&gt; 金东农林（农药）罚〔2015〕02号 &lt;/p&gt;&lt;br/&gt;&lt;p&gt;&lt;/p&gt;&lt;br/&gt;&lt;p&gt;&lt;/p&gt;&lt;br/&gt;&lt;p&gt;金华市金立农资有限公司：&lt;/p&gt;&lt;br/&gt;&lt;p&gt;根据农产品基地使用农资情况抽检结果，我局于2015年 2月 12 日对你公司经营假农药的行为予以立案调查。&lt;/p&gt;&lt;br/&gt;&lt;p&gt;现已查明，2015年1月14日，我局执法人员开展农产品基地使用农资情况抽检行动，对金华市九里岗蔬果专业合作社购买使用的农药氟虫脲抽检。经送检，结果含有隐性成分氯虫苯甲酰胺，检测结果得到了你公司确认。经查实，该农药是在2014年9月11日，由受你公司委派王剑荣直接联系后开车送到金华市九里岗蔬果专业合作社，数量1件，1件中有300瓶，每瓶20克，每件销售价2100元，当场收取农药款，开具你公司的销售清单，该农药生产厂家是山东松田化工有限公司，生产批号为2013/06/28，是你公司直接从生产厂家进货。&lt;/p&gt;&lt;br/&gt;&lt;p&gt;以上事实有你公司法人委托书，负责人的陈述和申辩，购买人的证言，产品照片，浙江省农业投入品抽样单，检验报告，你公司营业执照、农药经营许可证，有关人员身份证、你公司销货清单复印件等证据证实。&lt;/p&gt;&lt;br/&gt;&lt;p&gt;2015年4月7日，我局依法向你公司送达《行政处罚事先告知书》（金东农林（农药）告[2015]02号），告知作出行政处罚的事实、理由、依据和处罚的具体内容以及其依法享有的要求陈述、申辩的权利。你公司在规定时间内未提出口头和书面陈述、申辩意见。&lt;/p&gt;&lt;br/&gt;&lt;p&gt;本局认为你公司的上述行为违反了《农药管理条例》第三十一条规定：“禁止生产、经营和使用假农药。下列农药为假农药：（一）以非农药冒充农药或者以此种农药冒充他种农药的。（二）所含有效成份的种类、名称与产品标签或者说明书上注明的农药有效成份的种类、名称不符的”之规定，已构成违法，属于经营假农药的行为。&lt;/p&gt;&lt;br/&gt;&lt;p&gt;根据《农药管理条例》第四十三条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之规定，因销售额尚不够刑事处罚，对你公司作出如下行政处罚：&lt;/p&gt;&lt;br/&gt;&lt;p&gt;1、没收假农药氟虫脲193瓶；&lt;/p&gt;&lt;br/&gt;&lt;p&gt;2、没收违法所得贰仟壹佰元整（￥2100元）；&lt;/p&gt;&lt;br/&gt;&lt;p align="left"&gt;3、处违法所得5倍罚款，计壹万零伍佰元整（￥10500元）。 &lt;/p&gt;&lt;br/&gt;&lt;p align="left"&gt; 你公司必须在收到本处罚决定书之日起15日内，持本决定书把罚款交到金华市财政局罚没专户（开户银行：建行金华市分行营业部，帐号:33001676735056000089）。逾期不按规定缴纳罚没款的，每日按罚款数额的3%加处罚款。&lt;/p&gt;&lt;br/&gt;&lt;p align="left"&gt; 你公司对本处罚决定不服的，可以在收到本处罚决定书之日起60日内向金华市金东区人民政府或金华市农业局申请行政复议；或者在三个月内向金华市金东区人民法院提起行政诉讼。行政复议和行政诉讼期间，本处罚决定不停止执行。&lt;/p&gt;&lt;br/&gt;&lt;p align="left"&gt; 你公司逾期不申请行政复议或提起行政诉讼，也不履行本行政处罚决定的，本机关将依法申请人民法院强制执行。 &lt;/p&gt;&lt;br/&gt;&lt;p align="right"&gt;&lt;/p&gt;&lt;br/&gt;&lt;p align="center"&gt; 金华市金东区农林局&lt;/p&gt;&lt;br/&gt;&lt;p align="right"&gt;2015年4月13日&lt;/p&gt;&lt;br/&gt;&lt;p&gt;&lt;/p&gt;&lt;br/&gt;&lt;/p&gt;&lt;br/&gt;      </t>
  </si>
  <si>
    <t>徐桥林未按规定填写并保存“三项记录”案</t>
  </si>
  <si>
    <t xml:space="preserve">       &lt;p align="center"&gt;行政处罚决定书&lt;/p&gt;&lt;br/&gt;&lt;p align="right"&gt;浙虞农（渔）罚[2015]5号&lt;/p&gt;&lt;br/&gt;&lt;p&gt; 当事人基本情况： 姓名：徐桥林 性别：男 年龄：48岁&lt;/p&gt;&lt;br/&gt;&lt;p&gt;徐桥林未按规定填写并保存“三项记录”一案，经本机关依法调查，现查明：&lt;/p&gt;&lt;br/&gt;&lt;p&gt;2015年4月7日渔政执法人员在上虞区丰惠镇西溪湖阿乔渔庄检查生产、用药和产品销售记录，该渔庄不能完整提供，涉嫌未按规定填写并保存“三项纪录”。2015年4月10日上午阿乔渔庄负责人徐桥林来本局接受调查询问，并制作《询问笔录》。&lt;/p&gt;&lt;br/&gt;&lt;p&gt;本机关认为：&lt;/p&gt;&lt;br/&gt;&lt;p&gt;当事人未按规定填写并保存“三项记录”的行为违反了《浙江省渔业管理条例》第三十三条第一项的规定。&lt;/p&gt;&lt;br/&gt;&lt;p&gt;依照《浙江省渔业管理条例》第五十六条第一项的规定，本机关作出如下处罚决定：&lt;/p&gt;&lt;br/&gt;&lt;p&gt;（1）责令改正；&lt;/p&gt;&lt;br/&gt;&lt;p&gt;（2）罚款人民币伍佰元整（￥500.00）。&lt;/p&gt;&lt;br/&gt;&lt;p&gt;当事人必须在收到本处罚决定书之日起15日内持本决定书到上虞区便民服务中心中信银行窗口缴纳罚没款。逾期不按规定缴纳罚款的，每日按罚款数额的3%加处罚款。&lt;/p&gt;&lt;br/&gt;&lt;p&gt;当事人对本处罚决定不服的，可以在收到本处罚决定书之日起60日内向上虞区人民政府或绍兴市农业局申请行政复议；或者三个月内向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align="right"&gt;绍兴市上虞区农林渔牧局&lt;/p&gt;&lt;br/&gt;&lt;p align="right"&gt;2015年4月14日&lt;/p&gt;&lt;br/&gt;&lt;p&gt;&lt;/p&gt;&lt;br/&gt;&lt;/p&gt;&lt;br/&gt;      </t>
  </si>
  <si>
    <t>吴玉明经营依法应当检疫而未经检疫苗猪案</t>
  </si>
  <si>
    <t xml:space="preserve">       &lt;p&gt;当事人经营依法应当检疫而未经检疫苗猪一案，经调查取证，违法事实如下：2015年4月14日下午，本所执法人员会同公安、城管，在平湖市广陈镇独广公路三兴村部路段检查时，查获一辆装运苗猪的车辆，经本所执法人员现场勘查，车上装运苗猪13头，免疫标识为广陈镇，货主为吴玉明，无动物检疫合格证明。经对货主吴玉明调查询问，当事人承认这13头苗猪未经检疫，以1300元钱从平湖市广陈镇三兴村一户农户家处收购的。运往安徽省宁国市仙霞镇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14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22% 罚款，拟作出如下行政处罚：罚款：贰佰捌拾陆元整。&lt;/p&gt;&lt;br/&gt;      </t>
  </si>
  <si>
    <t>朱国华经营依法应当检疫而未经检疫苗猪案</t>
  </si>
  <si>
    <t xml:space="preserve">       &lt;p&gt;当事人经营依法应当检疫而未经检疫苗猪一案，经调查取证，违法事实如下：2015年4月14日下午，本所执法人员会同公安、城管，在平湖市广陈镇独广公路三兴村部路段检查时，查获一辆装运苗猪的车辆，经本所执法人员现场勘查，车上装运苗猪43头，免疫标识为广陈镇，货主为朱国华，无动物检疫合格证明。经对货主朱国华调查询问，当事人承认这43头苗猪未经检疫，以5590元钱从平湖市广陈镇三兴村四户农户处收购的。这车苗猪运往安徽省宁国市云梯畲族乡千秋村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14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22% 罚款，拟作出如下行政处罚：罚款：壹仟贰佰贰拾玖元捌角整。&lt;/p&gt;&lt;br/&gt;      </t>
  </si>
  <si>
    <t>宁波正大农业有限公司生产不符合产品质量标准的饲料案</t>
  </si>
  <si>
    <t xml:space="preserve">       &lt;p&gt;&lt;p&gt;2014年12月10日，宁波市北仑区农林局对宁波正大农业有限公司生产的肉小鸡配合饲料510进行质量抽检，经检测，其检测结果不合格。&lt;/p&gt;&lt;br/&gt;&lt;p&gt;根据国务院《饲料和饲料添加剂管理条例》第四十六条第一款第（二）项：和《宁波市行政处罚自由裁量权行使规则》第十一条第（三）项、第（四）项决定：&lt;/p&gt;&lt;br/&gt;&lt;p&gt;1、没收违法所得人民币38880元；&lt;/p&gt;&lt;br/&gt;&lt;p&gt;2、并处货值金额2.5倍计人民币108000元的罚款。&lt;/p&gt;&lt;br/&gt;&lt;p&gt;&lt;/p&gt;&lt;br/&gt;&lt;/p&gt;&lt;br/&gt;      </t>
  </si>
  <si>
    <t>苏彩批非法狩猎案</t>
  </si>
  <si>
    <t xml:space="preserve">       &lt;p&gt;&lt;p&gt;根据群众举报，本机关于2015年3月19日对苏***涉嫌非法猎捕陆生野生动物的行为予以立案调查。现已查明，苏***于2015年2月至3月期间，私自用竹竿、捕鸟网等物在洞头县北岙街道大朴村岭上山上架设捕鸟网，用以猎捕陆生野生鸟类动物。2015年3月19日被我局执法人员查获，并缴获两只活体朱颈斑鸠。&lt;/p&gt;&lt;br/&gt;&lt;p&gt;以上事实有当事人陈述现场勘查笔录（现场照片）等证据证实。主要有：&lt;/p&gt;&lt;br/&gt;&lt;p&gt;1、苏***询问笔录，证明了苏***在洞头县北岙街道大朴村岭上山上架设捕鸟网非法猎捕陆生野生动物。&lt;/p&gt;&lt;br/&gt;&lt;p&gt;2、现场勘查笔录1份，证明了苏***设捕鸟网非法猎捕陆生野生动物的案发现场真实情况包括现场所在位置等。&lt;/p&gt;&lt;br/&gt;&lt;p&gt;3、鉴定结论1份，通过照片送检的方法经专家鉴定，证明了苏***非法捕获的2只野生鸟类均为朱颈斑鸠。朱颈斑鸠属于国家保护的有益的、或者有重要经济、科学研究价值的陆生野生动物为（“三有”动物）。&lt;/p&gt;&lt;br/&gt;&lt;p&gt;4、苏***的户籍证明1份，证明被处罚人身份。&lt;/p&gt;&lt;br/&gt;&lt;p&gt;5、斑鸠价值依据浙江省林业厅林资〔2010〕132号《关于确定浙江省重点保护和一般保护陆生野生动物及其产品价值标准的通知》，说明浙江省重点和一般保护陆生野生动物及其产品价值标准。一般保护陆生野生动物及其产品的价格按其资源保护10倍计算和浙江省林业厅、浙江省财政厅、浙江省物价局林计〔1999〕94号《关于印发&amp;lt;浙江省陆生野生动物资源保护费收费办法&amp;gt;的通知》，说明鸠鸽目鸟类的资源保护费标准。鸠鸽目的资源保护费为每只5-10元。确认斑鸠的价值每只为50-100元。从有利于嫌疑人角度类推，斑鸠的价值应取最低值每只为50元。&lt;/p&gt;&lt;br/&gt;&lt;p&gt;本局认为：被处罚人苏***在洞头县北岙街道大朴村岭上山上架设捕鸟网非法猎捕陆生野生动物的行为，违反了《中华人民共和国陆生野生动物保护实施条例》第十八条“禁止使用军用武器、汽枪、毒药、炸药、地枪、排铳、非人为直接操作并危害人畜安全的狩猎装置、夜间照明行猎、歼灭性围猎、火攻、烟熏以及县级以上各级人民政府或者其野生动物行政管理部门规定禁止使用的其他狩猎工具和方法狩猎”的规定，已构成违法，应依据《中华人民共和国野生动物保护法》第三十二条“违反本法规定，在禁猎区、禁猎期或者使用禁用的工具、方法猎捕野生动物的，由野生动物行政主管部门没收猎获物、猎捕工具和违法所得，处以罚款；情节严重、构成犯罪的，依照刑法第一百三十条的规定追究刑事责任”和《中华人民共和国陆生野生动物保护实施条例》第三十四条“违反野生动物保护法规，在禁猎区、禁猎期或者使用禁用的工具、方法猎捕非国家重点保护野生动物，依照《野生动物保护法》第三十二条的规定处以罚款的，按照下列规定执行：(一)有猎获物的，处以相当于猎获物价值八倍以下的罚款：(二)没有猎获物的，处二千元以下罚款。”之规定予以处罚。鉴于被处罚人苏***猎获2只野生动物，符合《浙江省主要林业行政处罚裁量权实施标准》中对“猎获的野生动物10只以下的”按在禁猎区、禁猎期或者使用禁用的工具、方法猎捕野生动物违法行为一般一档的处罚幅度，即“没收猎获物、猎捕工具和违法所得；处相当于猎获物价值4倍以下的罚款”。&lt;/p&gt;&lt;br/&gt;&lt;p&gt;2015年4月10日，本局依法向被处罚人苏***送达了《行政处罚事先告知书》，告知拟作出行政处罚的事实、理由、依据和处罚的具体内容以及依法享有的陈述、申辩权利。&lt;/p&gt;&lt;br/&gt;&lt;p&gt;根据《中华人民共和国野生动物保护法》第三十二条和《中华人民共和国陆生野生动物保护实施条例》第三十四条的规定，决定对被处罚人苏***作出如下行政处罚：&lt;/p&gt;&lt;br/&gt;&lt;p&gt;1、没收2根竹竿、1张捕鸟网、2个铁鸟笼和2只朱颈斑鸠；&lt;/p&gt;&lt;br/&gt;&lt;p&gt;2、处猎获物价值2倍的罚款，计人民币贰佰元整（200元）。&lt;/p&gt;&lt;br/&gt;&lt;p&gt;自收到本处罚决定书之日起15日内，将罚款缴至中国农业银行洞头县支行。逾期不缴纳罚款，依据《中华人民共和国行政处罚法》第五十一条第一项规定每日按罚款数额的3%加处罚款。&lt;/p&gt;&lt;br/&gt;&lt;p&gt;被处罚人如不服本处罚决定，可在收到本处罚决定书之日起60日内向洞头县人民政府或者温州市林业局申请行政复议，也可以在3个月内直接向洞头县人民法院起诉。&lt;/p&gt;&lt;br/&gt;&lt;p&gt;逾期不申请行政复议，也不提起行政诉讼，又不履行行政处罚决定的，本机关将依法申请人民法院强制执行。&lt;/p&gt;&lt;br/&gt;&lt;p&gt;&lt;/p&gt;&lt;br/&gt;&lt;p&gt;执法人员及执法证号：洪***，执法证号：*********；邵***，执法证号：***********。&lt;/p&gt;&lt;br/&gt;&lt;p&gt;&lt;/p&gt;&lt;br/&gt;&lt;p&gt;&lt;/p&gt;&lt;br/&gt;&lt;p&gt;洞头县农林水利局（印章）&lt;/p&gt;&lt;br/&gt;&lt;p align="right"&gt;2015年4月14日&lt;/p&gt;&lt;br/&gt;&lt;p&gt;&lt;/p&gt;&lt;br/&gt;&lt;/p&gt;&lt;br/&gt;      </t>
  </si>
  <si>
    <t>高财法电鱼案</t>
  </si>
  <si>
    <t xml:space="preserve">       &lt;p&gt;&lt;p&gt;当事人高财法电鱼一案，经本单位依法调查，现查明：高财法于2015年3月24日8时10分开机动渔船（小木质船）一艘，使用自制电捕工具一套（包括12电瓶1只、逆变器1台、电网竿1个、电线5米）在南浔区千金镇石灰港水域进行电力捕鱼。以上事实有《现场检查（勘验）笔录》一份1页，现场照2张，《询问笔录》一份2页，电捕工具一套（12伏电瓶1只、逆变器1台、电网竿1个、电线5米）为证。&lt;/p&gt;&lt;br/&gt;&lt;p&gt;本单位认为：当事人电鱼的行为已违反《中华人民共和国渔业法》第三十条第一款之规定。我站已依法告知当事人高财法行政处罚内容、理由及依据。当事人在规定时限内没有提出陈述和申辨，视为放弃陈述和申辨的权力。&lt;/p&gt;&lt;br/&gt;&lt;p&gt;依照《中华人民共和国渔业法》第三十八条第一款之规定，本单位作出如下处罚决定：没收电捕工具一套（包括12伏电瓶1只、逆变器1台、电网竿1个、电线5米）；对当事人高财法罚款人民币贰仟元整。&lt;/p&gt;&lt;br/&gt;&lt;p&gt;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align="right"&gt;2015年4月15日&lt;/p&gt;&lt;br/&gt;&lt;p&gt;&lt;/p&gt;&lt;br/&gt;&lt;/p&gt;&lt;br/&gt;      </t>
  </si>
  <si>
    <t>孙玉伍使用电鱼的方法进行捕捞</t>
  </si>
  <si>
    <t xml:space="preserve">       &lt;p&gt;&lt;p&gt;孙玉伍使用电鱼的方法进行捕捞一案经本机关依法调查，现查明：当事人孙玉伍和单某某于2015年04月08日12时40分在永嘉县桥头镇镇白下村下码头瓯江水域各自驾驶一艘渔船利用直流发电机，使用拖网进行捕捞作业，被永嘉县农业局渔政执法人员当场查获，经登船检查，其中孙玉伍驾驶的渔船上有直流发电机一台，拖网一张。&lt;/p&gt;&lt;br/&gt;&lt;p&gt;本机关认为：当事人孙玉伍述行为已违反了《中华人民共和国渔业法》第三十条第一款，依照《中华人民共和国渔业法》第三十八条第一款之规定，本机关作出如下处罚决定：&lt;/p&gt;&lt;br/&gt;&lt;p&gt;一、罚款人民币贰仟元整；二、没收拖网一张。&lt;/p&gt;&lt;br/&gt;&lt;p&gt;&lt;/p&gt;&lt;br/&gt;&lt;/p&gt;&lt;br/&gt;      </t>
  </si>
  <si>
    <t>周金伟盗伐林木案</t>
  </si>
  <si>
    <t xml:space="preserve">       &lt;p&gt;2015年3月22日，周金伟因装修新房需要木材，通过许如良向横街镇许家村村民购买树木，并在未办理林木采伐许可证的情况下，雇佣小工陈某等人，将位于横街镇许家村“肚脐湾”山林上的林木进行采伐。同月25日下午，周金伟在装车过程中被鄞州区农林局工作人员巡查发现。经鉴定，周金伟砍伐的林木为檫树10株，重量为5060公斤，折立木材积为6.48立方米，林木价值为1518元。本机关于2015年4月9日依法向周金伟送达了《林业行政处罚事先告知书》（鄞农林罚先告字【2015】第011号），告知当事人周金伟拟对其作出行政处罚的事实、理由、依据和处罚的具体内容以及其依法享有的陈述申辩的权利。当事人周金伟明确表示放弃陈述申辩的权利，并同意本机关作出的处罚决定。根据《中华人民共和国森林法》第三十九条第二款、《中华人民共和国森林法实施条例》第三十九条、《浙江省林业行政处罚裁量权实施办法》第九条、第十条第一款的规定以及《宁波市行政处罚自由裁量权行使规则》第十四条之规定，决定给予周金伟如下行政处罚： 1、责令补种滥伐株树5倍的树木，计25株；  2、并处滥伐林木价值4倍的罚款，计人民币元陆仟零柒拾贰元整。（￥：6072.00元）。   上述罚款，当事人应当自收到本处罚决定书之日起15日内，到农业银行宁波鄞州支行（地址：鄞州区惠风东路188号，帐号：39402001040015036，请注明农林局030001）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</si>
  <si>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单海使用电鱼的方法进行捕捞</t>
  </si>
  <si>
    <t xml:space="preserve">       &lt;p&gt;&lt;p&gt;单海使用电鱼的方法进行捕捞一案经本机关依法调查，现查明：当事人单海和孙某某于2015年04月08日12时40分在永嘉县桥头镇镇白下村下码头瓯江水域各自驾驶一艘渔船利用直流发电机，使用双拖网进行捕捞作业，被永嘉县农业局渔政执法人员当场查获，经登船检查，其中孙某某驾驶的渔船上有直流发电机一台，双拖网一张。&lt;/p&gt;&lt;br/&gt;&lt;p&gt;本机关认为：当事人单海的上述行为已违反了《中华人民共和国渔业法》第三十条第一款，依照《中华人民共和国渔业法》第三十八条第一款之规定，本机关作出如下处罚决定：&lt;/p&gt;&lt;br/&gt;&lt;p&gt;一、罚款人民币贰仟元整。&lt;/p&gt;&lt;br/&gt;&lt;p&gt;&lt;/p&gt;&lt;br/&gt;&lt;/p&gt;&lt;br/&gt;      </t>
  </si>
  <si>
    <t>周建良擅自改变林地用途案</t>
  </si>
  <si>
    <t xml:space="preserve">       &lt;p align="center"&gt;舟山市农林与渔农村委员会行政处罚决定书舟林罚书字【2015】第002号&lt;/p&gt;&lt;br/&gt;&lt;p&gt;&lt;/p&gt;&lt;br/&gt;&lt;p&gt;&lt;/p&gt;&lt;br/&gt;&lt;p&gt;2015年３月２8日,接群举报称：*街道*村*林地有人挖山取土，要求查处。经初步调查发现，*村村民周建良有违法嫌疑。本机关于2015年３月30日对周建良占用林地取土的行为予以立案调查。&lt;/p&gt;&lt;br/&gt;&lt;p&gt;现已查明：被处罚人周建良为了填土工程牟利，于2015年３月26日,在未办理林地占用手续的情况下，擅自雇佣挖机开始在*林地挖山取土。2015年3月28日，经群众举报被本委执法人员制止，周建良非法取土的行为改变了林地用途。经林业技术鉴定，被处罚人周建良擅自改变用途的林地面积为132平方米。&lt;/p&gt;&lt;br/&gt;&lt;p&gt;以上事实有周建良询问笔录、王**、王*询问笔录、现场勘查笔录（现场照片）、鉴定结论、物证、书证等证据证实。主要有：&lt;/p&gt;&lt;br/&gt;&lt;p&gt;1、周建良、王**、王*询问笔录各1份。周建良询问笔录证明了其明知挖山修路需办理相关审批手续,但未经办理林地占用许可手续，于2015年３月２６日开始雇工在*村集体山*林地挖土，挖得的土石料运到工地填土的事实；王**询问笔录，证明了周建良雇佣其在中湾村集体所有*林地挖山取土的事实。王*询问笔录证明了，*林地挖山取土是周*所为，雇其在现场管理的事实。&lt;/p&gt;&lt;br/&gt;&lt;p&gt;2、现场勘查笔录1份。证明周建良取土的案发现场的真实情况，包括现场所在的位置、被制止后留在现场的挖山施工工具、林地被破坏的状态等。 &lt;/p&gt;&lt;br/&gt;&lt;p&gt;3、鉴定结论1份。证明周建良改变林地用途用于取土所毁坏的林地面积为132平方米，折合林地0.20亩，地类属防护林。     4、林权证1份。证明了周建良取土所占用的林地是中湾村的集体统管山。&lt;/p&gt;&lt;br/&gt;&lt;p&gt;5、周建良身份证复印件一份，证明了当事人的身份。      本机关认为：被处罚人周建良明知道占用林地用于造路需要办理相关许可手续，在未经许可的情况下擅自挖取林地中的土石料用于填土牟利，毁坏了林地，主观故意明显，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鉴于被处罚人周建良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被处罚人周建良的违法情节，符合《舟山市林业行政处罚自由裁量标准》擅自改变林地用途违法行为较轻档的行政处罚规定即：“擅自改变防护林、特种用途林林地用途，面积在2.5亩以下的”, 处罚幅度为“责令限期恢复原状；并处非法改变用途林地每平方米15元至20元的罚款”。&lt;/p&gt;&lt;br/&gt;&lt;p&gt;2015年4月10日,本委依法向被处罚人周建良送达了《林业行政处罚事先告知书》（舟林罚先告字【2015】第002号），告知拟作出行政处罚的事实、理由、依据和处罚的具体内容以及其依法享有陈述、申辩权利。被处罚人周建良在接到通知后三日内未提出陈述、申辩。&lt;/p&gt;&lt;br/&gt;&lt;p&gt;根据《中华人民共和国森林法实施条例》第四十三条第一款之规定，现责令被处罚人于2015年７月20日之前恢复林地原状,决定对被处罚人周建良作出如下行政处罚： &lt;/p&gt;&lt;br/&gt;&lt;p&gt;并处擅自改变用途林地每平方米15元的罚款，计人民币壹仟玖佰捌拾元（￥：1980元）整。 &lt;/p&gt;&lt;br/&gt;&lt;p&gt;上述罚款，被处罚人应当自收到本处罚决定书之日起15日内，到舟山市工商银行总行（地址：定海区*路*号，帐号：***，代码***请注明农林业罚没收入）缴纳罚款。逾期不缴纳罚款的，本机关将依据《中华人民共和国行政处罚法》第五十一条第（一）项规定，每日按罚款数额的3%加处罚款。&lt;/p&gt;&lt;br/&gt;&lt;p&gt;本行政处罚决定自送达之日起生效。如不服本行政处罚决定，可以在接到本行政处罚决定书之日起60日内，向舟山市人民政府或者省林业厅申请行政复议，或者在3个月内依法直接向舟市人民法院提起行政诉讼。行政复议或者行政诉讼期间，行政处罚不停止执行，法律另有规定的除外。&lt;/p&gt;&lt;br/&gt;&lt;p&gt;逾期不履行行政处罚决定的，本机关将依据《中华人民共和国行政处罚法》第五十一条第（三）项规定，依法申请人民法院强制执行。&lt;/p&gt;&lt;br/&gt;&lt;p&gt;&lt;/p&gt;&lt;br/&gt;&lt;p&gt;承办人:***    执法证号码:*******&lt;/p&gt;&lt;br/&gt;&lt;p&gt;承办人:***    执法证号码: ******&lt;/p&gt;&lt;br/&gt;&lt;p&gt;&lt;/p&gt;&lt;br/&gt;&lt;p&gt;&lt;/p&gt;&lt;br/&gt;&lt;p align="right"&gt;舟山市农林与渔农村委员会&lt;/p&gt;&lt;br/&gt;&lt;p&gt;&lt;/p&gt;&lt;br/&gt;&lt;p align="right"&gt;2015年4月15日&lt;/p&gt;&lt;br/&gt;&lt;p&gt;&lt;/p&gt;&lt;br/&gt;&lt;/p&gt;&lt;br/&gt;      </t>
  </si>
  <si>
    <t>吴文光电鱼案</t>
  </si>
  <si>
    <t xml:space="preserve">       &lt;p&gt;&lt;p&gt;当事人吴文光电鱼一案，经本单位依法调查，现查明：吴文光于2015年4月3日上午10时20分使用自制电捕器具一套（包括12伏电瓶1只、逆变器1台、电竹竿2根、电线10米），在南浔区南浔镇东迁村横港周边渠道沟里进行电力捕鱼，渔获物鲫鱼合计1.5公斤，均已放回南浔区南浔镇东迁村外河渔业水域。以上事实有《现场检查（勘验）笔录》一份一页，现场照片3张，《询问笔录》一份三页，电捕器具一套（12伏电瓶1只、逆变器1台、电竹竿2根、电线10米），渔获物鲫鱼合计1.5公斤为证。                             &lt;/p&gt;&lt;br/&gt;&lt;p&gt;本单位认为：当事人吴文光电鱼的行为已违反《中华人民共和国渔业法》第三十条第一款之规定。我站已依法告知当事人吴文光行政处罚内容、理由及依据。当事人在规定时限内没有提出陈述和申辨，视为放弃陈述和申辨的权力。&lt;/p&gt;&lt;br/&gt;&lt;p&gt;依照《中华人民共和国渔业法》第三十八条第一款之规定，本单位作出如下处罚决定：没收电捕器具一套（包括12伏电瓶1只、逆变器1台、电竹竿2根、电线10米），对当事人吴文光罚款人民币壹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湖州市南浔区渔政渔港监督管理站&lt;/p&gt;&lt;br/&gt;&lt;p align="right"&gt;2015年4月16日&lt;/p&gt;&lt;br/&gt;&lt;p&gt;&lt;/p&gt;&lt;br/&gt;&lt;/p&gt;&lt;br/&gt;      </t>
  </si>
  <si>
    <t>曹爱明经营依法应当检疫而未经检疫苗猪案</t>
  </si>
  <si>
    <t xml:space="preserve">       &lt;p&gt;当事人经营依法应当检疫而未经检疫苗猪一案，经调查取证，违法事实如下：2015年4月11日晚上，本所执法人员会同公安，在平湖市新埭镇广新路路段检查时，查获一辆装运苗猪的车辆，经本所执法人员现场勘查，车上共装运苗猪28头，免疫标识为平湖市独山港镇，货主为曹爱明。无动物检疫合格证明。经对货主曹爱明调查询问，当事人承认这28头苗猪未经检疫，以3300元钱从平湖市独山港镇新港村3户农户处收购的，运往嘉善县大通镇出售。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15% 罚款，拟作出如下行政处罚：罚款：肆佰玖拾伍元整。&lt;/p&gt;&lt;br/&gt;      </t>
  </si>
  <si>
    <t xml:space="preserve">       &lt;p&gt;&lt;p align="left"&gt; 当事人郑树宝经营依法应当检疫而未经检疫的动物产品一案，经遂昌县动物卫生监督所依法调查，现查明：&lt;/p&gt;&lt;br/&gt;&lt;p align="left"&gt; 2015年2月10日上午在监督检查时，当事人郑树宝在古院村环城路口经营未经检疫的牛肉，执法人员当场查获无检疫标志的牛肉38㎏，其余已经销售。&lt;/p&gt;&lt;br/&gt;&lt;p&gt;以上违法事实有下列证据证实：法定代表人身份证复印件证实违法主体；《证据登记保存清单》、《询问笔录》、《现场检查（勘验）笔录》、照片证实当事人违法事实。&lt;/p&gt;&lt;br/&gt;&lt;p align="left"&gt;本所认为：&lt;/p&gt;&lt;br/&gt;&lt;p align="left"&gt;当事人郑树宝的上述违法事实清楚，证据合法，内容客观，具有关联性，能够相互印证，其违法事实足以认定。其经营依法应当检疫而未经检疫牛肉行为违反了《中华人民共和国动物防疫法》第二十五条第（三）项之规定：“禁止屠宰、经营依法应当检疫而未经检疫或者检疫不合格的”。本所于2015年3月16日发出行政处罚事先告知书后，当事人郑树宝未在规定时间内向本所提出陈述申辩。&lt;/p&gt;&lt;br/&gt;&lt;p align="left"&gt;依据《中华人民共和国动物防疫法》第七十六条规定：“其中依法应当检疫而未检疫的，依照本法第七十八条的规定处罚”；第七十八条第一款之规定 “违反本法规定，经营和运输的动物产品未附有检疫证明、检疫标志的，由动物卫生监督机构责令改正，处同类检疫合格动物、动物产品货值金额百分之十以上百分之五十以下罚款”&lt;/p&gt;&lt;br/&gt;&lt;p align="left"&gt;根据2015年2月10日遂昌县发改局在府前菜市场采价的价格信息，经计算该批牛肉货值为 5600元，本所现作出如下处罚决定：&lt;/p&gt;&lt;br/&gt;&lt;p align="left"&gt;罚款人民币：伍佰陆拾元整（￥：560.00元）。 &lt;/p&gt;&lt;br/&gt;&lt;p align="left"&gt;　 当事人郑树宝如不服本处罚决定，当事人可在收到本处罚决定书之日起60日内向遂昌县农业局申请行政复议，或在三个月内向遂昌县人民法院起诉。行政复议和行政诉讼期间，本处罚决定不停止执行。&lt;/p&gt;&lt;br/&gt;&lt;p align="left"&gt;当事人郑树宝逾期不申请行政复议也不向人民法院起诉，又不履行处罚决定的，本机关将依法申请人民法院强制执行。&lt;/p&gt;&lt;br/&gt;&lt;p align="left"&gt;&lt;/p&gt;&lt;br/&gt;&lt;p align="left"&gt; 遂昌县动物卫生监督所&lt;/p&gt;&lt;br/&gt;&lt;p align="left"&gt;&lt;/p&gt;&lt;br/&gt;&lt;p align="right"&gt;2015年4月16日&lt;/p&gt;&lt;br/&gt;&lt;p&gt;&lt;/p&gt;&lt;br/&gt;&lt;/p&gt;&lt;br/&gt;      </t>
  </si>
  <si>
    <t>许氏渔庄未按规定填写并保存“三项记录”案</t>
  </si>
  <si>
    <t xml:space="preserve">       &lt;p align="center"&gt;行政处罚决定书&lt;/p&gt;&lt;br/&gt;&lt;p align="right"&gt;浙虞农（渔）罚[2015]6号&lt;/p&gt;&lt;br/&gt;&lt;p&gt; 单位名称：许氏渔庄 法定代表人：许忠仙 &lt;/p&gt;&lt;br/&gt;&lt;p&gt;许氏渔庄未按规定填写并保存“三项记录”一案，经本机关依法调查，现查明：&lt;/p&gt;&lt;br/&gt;&lt;p&gt;2015年4月7日11时01分渔政执法人员在上虞区丰惠镇西溪湖许氏渔庄检查生产、用药和产品销售记录，该渔庄不能完整提供，涉嫌未按规定填写并保存“三项记录”。2015年4月8日上午许氏渔庄法定代表人许忠仙委托其女儿许杏娣来本局接受调查询问，并制作《询问笔录》。&lt;/p&gt;&lt;br/&gt;&lt;p&gt;本机关认为：&lt;/p&gt;&lt;br/&gt;&lt;p&gt;当事人未按规定填写并保存“三项记录”的行为违反了《浙江省渔业管理条例》第三十三条第一项的规定。&lt;/p&gt;&lt;br/&gt;&lt;p&gt;依照《浙江省渔业管理条例》第五十六条第一项的规定，本机关作出如下处罚决定：&lt;/p&gt;&lt;br/&gt;&lt;p&gt;（1）责令改正；&lt;/p&gt;&lt;br/&gt;&lt;p&gt;（2）罚款人民币伍佰元整（￥500.00）。&lt;/p&gt;&lt;br/&gt;&lt;p&gt;当事人必须在收到本处罚决定书之日起15日内持本决定书到上虞区便民服务中心中信银行窗口缴纳罚没款。逾期不按规定缴纳罚款的，每日按罚款数额的3%加处罚款。&lt;/p&gt;&lt;br/&gt;&lt;p&gt;当事人对本处罚决定不服的，可以在收到本处罚决定书之日起60日内向上虞区人民政府或绍兴市农业局申请行政复议；或者三个月内向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align="right"&gt;绍兴市上虞区农林渔牧局&lt;/p&gt;&lt;br/&gt;&lt;p align="right"&gt;2015年4月16日&lt;/p&gt;&lt;br/&gt;&lt;p&gt;&lt;/p&gt;&lt;br/&gt;&lt;/p&gt;&lt;br/&gt;      </t>
  </si>
  <si>
    <t>倪振华擅自改变林地用途案</t>
  </si>
  <si>
    <t xml:space="preserve">       &lt;p align="center"&gt;林业行政处罚决定书&lt;/p&gt;&lt;br/&gt;&lt;p align="right"&gt;绍虞林罚书字[2015]第14号&lt;/p&gt;&lt;br/&gt;&lt;p&gt;被处罚人：倪振华，男&lt;/p&gt;&lt;br/&gt;&lt;p&gt;违法事实和证据：&lt;/p&gt;&lt;br/&gt;&lt;p&gt;2015年4月8日，根据国土移交，我局林业行政执法人员在上虞区上浦镇梅坞村麦脚山（也叫龙头山）查获一处钢棚，经初步查证，是该村村民倪振华建造的，未能提供林地征占用手续，倪振华涉嫌非法改变林地用途，本机关于2015年4月8日对倪振华擅自改变林地用途的行为予以立案调查。&lt;/p&gt;&lt;br/&gt;&lt;p&gt;现已查明，被处罚人倪振华在未经县级以上林业行政主管部门审核同意并办理林地征占用手续的情况下，于2014年6月至10月期间，擅自在上虞区上浦镇梅坞村麦脚山（也叫龙头山）个人所有的自留山林地上挖土平整建造钢棚，倪振华非法毁林挖土平整建钢棚的行为改变了林地用途。经勘验，违法行为人倪振华擅自改变林地用途面积为120平方米（折0.18亩）。&lt;/p&gt;&lt;br/&gt;&lt;p&gt;以上事实有被处罚人陈述、证人证言、现场勘查笔录（现场照片）、物证、书证等证据证实。主要有：&lt;/p&gt;&lt;br/&gt;&lt;p&gt;1、被处罚人陈述。2015年4月8日倪振华询问笔录一份。证明其在未办理林地征占用手续的情况下，在上虞区上浦镇梅坞村麦脚山挖土平整建钢棚的违法事实。&lt;/p&gt;&lt;br/&gt;&lt;p&gt;2．证人证言。2015年4月13日，对证人进行询问调查，证明了倪振华所建钢棚地块是其父的山林，建棚前未办理林地征占用手续的事实。&lt;/p&gt;&lt;br/&gt;&lt;p&gt;3．2015年4月8日现场勘验检查笔录一份，现场示意图一份，现片照片一张，小班地图一份。证明了案发现场的真实情况，包括现场位置、林地面积、林地地类、林地被破坏后的状况等。&lt;/p&gt;&lt;br/&gt;&lt;p&gt;4．上虞国土局卫星航拍图一张，证明现场违建情况。&lt;/p&gt;&lt;br/&gt;&lt;p&gt;5．上虞市上浦镇临时建筑申请表一份、上虞市上浦振峰风机设备厂临时厂房平面布置图一张、上虞市上浦振峰风机设备厂临时厂房现状图一张、上虞市上浦振峰风机设备厂临时建筑区位图一张，证明麦脚山原现状，国土部门审核临时用房的位置。&lt;/p&gt;&lt;br/&gt;&lt;p&gt;6．林权证复印件一份。证明林地的权属情况。&lt;/p&gt;&lt;br/&gt;&lt;p&gt;7．倪振华绍兴市常住人口信息打印件一份。证明当事人的身份情况。&lt;/p&gt;&lt;br/&gt;&lt;p&gt;本机关认为被处罚人明知在林地上建房需要办理相关林地占用审批手续，但在未经许可的情况下，就擅自挖土平整建钢棚，毁坏了林地。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禁止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违法行为人倪振华擅自改变林地用途面积为120平方米，折0.18亩，符合《上虞市农林渔牧局行政处罚自由裁量权实施标准》（林业部分）序号11 “擅自改变防护林、特种用途林林地用途，面积在2.5亩以下的”处罚规定，即处罚幅度为“责令限期恢复原状；并处非法改变用途林地每平方米十五元至二十元的罚款”&lt;/p&gt;&lt;br/&gt;&lt;p&gt;2015年4月13日，执法人员依法送达了《林业行政处罚事先告知书》，告知被处罚人拟对其作出处罚的违法事实、理由、依据和处罚的具体内容以及其依法享有的陈述、申辩的权利。被处罚人未在接到通知后三日内提出陈述、申辩意见，视为放弃相关权利。&lt;/p&gt;&lt;br/&gt;&lt;p&gt;现根据《中华人民共和国森林法实施条例》第四十三条第一款的规定，拟对被处罚人倪振华给予如下行政处罚：&lt;/p&gt;&lt;br/&gt;&lt;p&gt;1、责令限期恢复该林地原状，期限至2015年7月30日；&lt;/p&gt;&lt;br/&gt;&lt;p&gt;2、并处非法改变用途林地每平方米15元的罚款，计人民币壹仟捌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执法证号：1206050007&lt;/p&gt;&lt;br/&gt;&lt;p&gt;执法人员： 执法证号：1206050006&lt;/p&gt;&lt;br/&gt;&lt;p align="right"&gt;绍兴市上虞区农林渔牧局 &lt;/p&gt;&lt;br/&gt;&lt;p&gt;&lt;/p&gt;&lt;br/&gt;&lt;p align="right"&gt;2015年4月17日&lt;/p&gt;&lt;br/&gt;&lt;p&gt;&lt;/p&gt;&lt;br/&gt;&lt;/p&gt;&lt;br/&gt;      </t>
  </si>
  <si>
    <t>劳国锋经营依法应当检疫而未经检疫肉猪案</t>
  </si>
  <si>
    <t xml:space="preserve">       &lt;p&gt;当事人经营依法应当检疫而未经检疫肉猪一案，经调查取证，违法事实如下：2015年4月17日上午，本所执法人员会同公安，在平湖市S202省道曹桥街道横河新村路段检查时，查获一辆装运肉猪的车辆，经本所执法人员现场勘查，车上装运肉猪38头，货主为劳国锋，无动物检疫合格证明。经对货主劳国锋调查询问，当事人承认这38头肉猪未经检疫，以39000元钱从嘉兴市南湖区凤桥镇永红村一养猪户收购的。这车肉猪运往宁波市慈溪市周巷镇中心屠宰场屠宰。以上违法事实有下列证据证实：勘验检查笔录、询问笔录、当事人身份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4月17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 罚款，拟作出如下行政处罚：罚款：肆仟贰佰玖拾元整。&lt;/p&gt;&lt;br/&gt;      </t>
  </si>
  <si>
    <t>李四龙经营依法应当检疫而未经检疫苗猪案</t>
  </si>
  <si>
    <t xml:space="preserve">       &lt;p&gt;当事人经营依法应当检疫而未经检疫苗猪一案，经调查取证，违法事实如下：2015年4月18日下午，本所执法人员会同公安，在平湖市新埭镇新兴南路路段检查时，查获一辆装运苗猪的车辆，经本所执法人员现场勘查，车上共装运苗猪14头，免疫标识为平湖市新埭镇，货主为李四龙，无动物检疫合格证明。经对货主李四龙调查询问，当事人承认这14头苗猪未经检疫，以2800元钱从平湖市新埭镇大旗塘村1户农户处收购的。运往上海市金山区兴塔镇兴塔村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18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罚款，拟作出如下行政处罚：罚款：伍佰陆拾元整。&lt;/p&gt;&lt;br/&gt;      </t>
  </si>
  <si>
    <t>陈火根经营依法应当检疫而未经检疫母猪案</t>
  </si>
  <si>
    <t xml:space="preserve">       &lt;p&gt;当事人经营依法应当检疫而未经检疫母猪一案，经调查取证，违法事实如下：2015年4月19日下午，本所执法人员会同公安，在平湖市广陈镇停车场路段检查时，查获一辆装运母猪的车辆，经本所执法人员现场勘查，车上共装运母猪4头，免疫标识为嘉善县，货主为陈火根，无动物检疫合格证明。经对货主陈火根调查询问，当事人承认这4头母猪未经检疫，以4000元钱从嘉善县姚庄镇规模猪场收购的处收购的。这车母猪当事人运往浙江省嘉兴市南湖区新丰镇出售。以上违法事实有下列证据证实：勘验检查笔录、询问笔录、当事人驾驶证复印件、现场照片等，证实当事人经营依法应当检疫而未经检疫母猪的违法事实。当事人上述违法事实清楚，证据充分确凿，应予认定。当事人的行为违反了《中华人民共和国动物防疫法》第二十五条第三项“依法应当检疫而未经检疫或者检疫不合格的”之规定，应依法作出处罚。2015年4月19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30% 罚款，拟作出如下行政处罚：罚款：壹仟贰佰元整。&lt;/p&gt;&lt;br/&gt;      </t>
  </si>
  <si>
    <t>邹庆林使用电鱼的方法进行捕捞案</t>
  </si>
  <si>
    <t xml:space="preserve">       &lt;p align="center"&gt;使用电鱼的方法进行捕捞案（摘要）安渔罚[2015]4号&lt;/p&gt;&lt;br/&gt;&lt;p&gt;李有福、邹庆林：&lt;/p&gt;&lt;br/&gt;&lt;p&gt; 于2015年4月12日15时37分在安吉县梅溪镇板桥村水域，驾驶机动船舶，使用电鱼的方法进行捕捞时，被安吉县渔政站渔政执法人员当场查获。查获时，经执法人员检查，有渔获物小杂鱼6公斤，电力电鱼设备一套。&lt;/p&gt;&lt;br/&gt;&lt;p&gt; 依照《中华人民共和国渔业法》第三十八条第一款之规定，参照农业部、公安部《关于严禁炸鱼、毒鱼及非法电捕作业的通告》、《浙江省海洋与渔业行政处罚自由裁量权标准》，安吉县渔政站作出如下处罚决定：1、没收非法渔获物小杂鱼6公斤；2、对当事人李有福、邹庆林各罚款人民币伍仟元整，合计壹万元整；3、没收电力电鱼设备壹套。&lt;/p&gt;&lt;br/&gt;&lt;p&gt; 当事人须在收到处罚决定书之日起15日内持安渔罚[2015]4号决定书到交款银行：农业银行浙江省分行安吉支行缴纳罚（没）款。&lt;/p&gt;&lt;br/&gt;&lt;p&gt;&lt;/p&gt;&lt;br/&gt;&lt;/p&gt;&lt;br/&gt;      </t>
  </si>
  <si>
    <t>李有福使用电鱼的方法进行捕捞案</t>
  </si>
  <si>
    <t>未经兽医执业注册从事动物诊疗活动案</t>
  </si>
  <si>
    <t xml:space="preserve">       &lt;p&gt;&lt;table align="center"&gt;&lt;tbody&gt;&lt;tr&gt;&lt;td align="LEFT"&gt;&lt;p&gt;根据检查发现，本机关于 2015年 3月13日对当事人涉嫌未经兽医执业注册从事动物诊疗活动的行为予以立案调查。现已查明，当事人在未经兽医执业注册的情况下，从事诊疗活动。本机关认为你的上述行为违反了《中华人民共和国动物防疫法》第五十四条第一款“国家实行执业兽医资格考试制度。具有兽医相关专业大学专科以上学历的，可以申请参加执业兽医资格考试；考试合格的，由国务院兽医主管部门颁发执业兽医资格证书；从事动物诊疗的，还应当向当地县级人民政府兽医主管部门申请注册。执业兽医资格考试和注册办法由国务院兽医主管部门商国务院人事行政部门制定。”、第五十五条第一款“经注册的执业兽医，方可从事动物诊疗、开具兽药处方等活动。”的规定，已构成违法。现依据《中华人民共和国行政处罚法》第二十三条“行政机关实施行政处罚时，应当责令当事人改正或者限期改正违法行为”和《中华人民共和国动物防疫法》第八十二条第一款“违反本法规定，未经兽医执业注册从事动物诊疗活动的，由动物卫生监督机构责令停止动物诊疗活动，没收违法所得，并处一千元以上一万元以下罚款”的规定，本机关责令你停止动物诊疗活动，并决定对你作出如下行政处罚：&lt;/p&gt;&lt;br/&gt;&lt;p&gt;1、没收违法所得，人民币壹佰伍拾元整（￥：150元）；&lt;/p&gt;&lt;br/&gt;</t>
  </si>
  <si>
    <t>田建强屠宰依法应当检疫而未经检疫动物（生猪）案</t>
  </si>
  <si>
    <t xml:space="preserve">       &lt;p&gt;&lt;p&gt;杭州市余杭区动物卫生监督所&lt;/p&gt;&lt;br/&gt;&lt;p align="center"&gt;&lt;/p&gt;&lt;br/&gt;&lt;p align="center"&gt;行政处罚决定书&lt;/p&gt;&lt;br/&gt;&lt;p align="right"&gt;余动监 罚决字[ 2015 ]第011 号&lt;/p&gt;&lt;br/&gt;&lt;p align="left"&gt;&lt;/p&gt;&lt;br/&gt;&lt;p align="left"&gt;田建强；男； 职业：生猪养殖； &lt;/p&gt;&lt;br/&gt;&lt;p align="left"&gt;本机关在接到群众投诉举报后，于2015年4月1日对你位于余杭区余杭街道永安村公墓边的简易房进行检查，发现你有涉嫌屠宰依法应当检疫而未经检疫动物（生猪）的行为，本机关于 2015年 4 月3 日立案调查。&lt;/p&gt;&lt;br/&gt;&lt;p align="left"&gt;现已查明，你于2015年4月1日被我所检查发现的猪胴体、猪头、内脏等445公斤猪肉产品，无有效动物检疫合格证明，且不符合补检条件，该猪肉系你屠宰分割形成并用于销售。其实施非法屠宰的行为与被查获动物产品存在客观事实并联，主观上有违法屠宰用于销售的目的。你的违法行为对我区动物产品检疫管理和公共食品（畜产品）安全构成了一定的安全隐患。 &lt;/p&gt;&lt;br/&gt;&lt;p&gt;本机关认为你（单位）的上述行为违反了《中华人民共和国动物防疫法》第二十五条第（三）项关于“禁止屠宰依法应当检疫而未经检疫动物”的规定，已构成违法。你的违法行为具体有以下证据为凭：&lt;/p&gt;&lt;br/&gt;&lt;p&gt;1、询问笔录1份，证明你屠宰依法应当检疫而未经检疫动物产品（生猪）的事实；&lt;/p&gt;&lt;br/&gt;&lt;p&gt;2、现场检查（勘验）笔录1份，证明现场查获违法屠宰动物的动物产品的类型、位置、状态、数量等客观情形；&lt;/p&gt;&lt;br/&gt;&lt;p&gt;3、现场拍摄照片2张，证明你违法屠宰的实物凭据；&lt;/p&gt;&lt;br/&gt;&lt;p&gt;4、无法补检证明1份，证明该批猪肉无法补检事实的凭据；&lt;/p&gt;&lt;br/&gt;&lt;p&gt;5、价格证明1份，证明当天同类检疫合格猪肉产品价格凭据；&lt;/p&gt;&lt;br/&gt;&lt;p&gt;6、病害动物无害化处理结果备案登记单1份，证明违法物品处理结果凭据。&lt;/p&gt;&lt;br/&gt;&lt;p&gt;本机关通过调查取证，认定你作为违法行为的主体适格，主观方面存在屠宰依法应当检疫而未经检疫的动物的违法故意，客观方面存在屠宰依法应当检疫而未经检疫的动物的违法行为，行为与结果间存在因果关系，事实清楚，证据充分。&lt;/p&gt;&lt;br/&gt;&lt;p align="left"&gt;本机关于2015年4月14日向你送达了余动监罚先告字[2015]第011号《余杭区动物卫生监督所行政处罚事先告知书》，向你告知了本机关拟作出行政处罚的事实、理由、依据、处罚具体内容及当事人依法享有的听证、陈述、申辩的权利。你未在规定时间内提出听证、陈述、申辩意见。 &lt;/p&gt;&lt;br/&gt;&lt;p align="left"&gt;现依据《中华人民共和国动物防疫法》第二十五条第三项“屠宰依法应当检疫而未经检疫”的规定，依照本法第七十六第，其中依法应当检疫而未经检疫的依照本法第七十八第的规定处罚，另依照《动物检疫管理办法》第四十三第规定，依法应当检疫而未经检疫的肉、脏器等，符合下列条件的，由动物卫生监督机构出具《动物检疫合格证明》，并依照，动物防疫法》第七十八条的规定进行处罚，不符合下列条件的，予以没收销毁，并依据《动物防疫法》第七十六条的规定进行处罚：&lt;/p&gt;&lt;br/&gt;&lt;p align="left"&gt;（一）货主在5天内提供输出地动物卫生监督机构出具的非封锁区的证明；（二）经外观检查无病变，无腐败变质；（三）农业部规定需要进行实验室疫病检测的，检测结果符合要求。&lt;/p&gt;&lt;br/&gt;&lt;p align="left"&gt;因当事人被查获的动物产品（猪肉）不符合上述规定即无法补检，依据《中华人民共和国动物防疫法》第五十九条第四款“对依法应当检疫而未经检疫的动物产品，不具备补检条件的予以没收销毁”的处罚规定，对被查获的不具备补检条件的445公斤动物产品没收销毁；现依据《中华人民共和国动物防疫法》第七十六条违反本法第二十五条规定“屠宰、经营、运输动物或者生产、经营、加入、贮藏、运输动物产品的，由动物卫生监督机构责令改正、采取补救措施，没收违法所得和动物、动物产品，并处同类检疫合格动物产品货值金额一倍以上五倍以下罚款”。本机关决定责令你改正屠宰依法应当检疫而未经检疫动物的违法行为，并作出如下行政处罚：&lt;/p&gt;&lt;br/&gt;&lt;p align="left"&gt;按照当天同类动物产品市场价格14.5/公斤计算，并处同类检疫合格猪肉产品货值金额壹倍的罚款，即人民币陆仟肆佰伍拾贰元伍角整。（￥：6452.50元）&lt;/p&gt;&lt;br/&gt;&lt;p align="left"&gt;限你自收到本处罚决定书之日起15日内，将罚款缴至中国农业银行余杭支行。逾期不缴纳罚款,依据《中华人民共和国行政处罚法》第五十一条第一项规定每日按罚款的3%加&lt;/p&gt;&lt;br/&gt;&lt;p align="left"&gt;处罚款。&lt;/p&gt;&lt;br/&gt;&lt;p align="left"&gt;你如不服本处罚决定，可在收到本处罚决定书之日起60日内向余杭区农业局申请行政复议，也可以在3个月内直接向余杭区人民法院起诉。&lt;/p&gt;&lt;br/&gt;&lt;p align="left"&gt;逾期不申请行政复议，也不提起行政诉讼，又不履行行政处罚决定的，本机关将依法申请人民法院强制执行。&lt;/p&gt;&lt;br/&gt;&lt;p align="left"&gt;&lt;/p&gt;&lt;br/&gt;&lt;p align="left"&gt;余杭区动物卫生监督所&lt;/p&gt;&lt;br/&gt;&lt;p align="left"&gt; 二0一五年四月二0日 &lt;/p&gt;&lt;br/&gt;&lt;/p&gt;&lt;br/&gt;      </t>
  </si>
  <si>
    <t>陈忠海经营检疫不合格动物</t>
  </si>
  <si>
    <t xml:space="preserve">       &lt;p&gt;&lt;p&gt;当事人：陈忠海 性别：男&lt;/p&gt;&lt;br/&gt;&lt;p&gt;&lt;/p&gt;&lt;br/&gt;&lt;p&gt;当事人经营检疫不合格动物一案，经本机关依法调查，现查明：&lt;/p&gt;&lt;br/&gt;&lt;p&gt;&lt;/p&gt;&lt;br/&gt;&lt;p&gt;2015年4月4日，我所执法人员在余姚市亚萍蔬菜经营部羊圈内发现8只当事人寄卖的山羊，未佩戴耳标且当事人也无法提供相应的动物检疫合格证明。当事人的行为涉嫌依法应当检疫而未检疫动物。执法人员于4月9日进行立案。&lt;/p&gt;&lt;br/&gt;&lt;p&gt;&lt;/p&gt;&lt;br/&gt;&lt;p&gt;经调查，这8只山羊由当事人原先在慈溪市周巷镇西山1大队饲养，于4月4日运到亚萍蔬菜经营部进行寄卖，由经营部负责人施佳江过磅总重量为160公斤，定价26元/公斤，合计货值为4160元。当事人从去年开始饲养山羊以来，未按照兽医主管部门的要求给山羊佩戴耳标，且出栏时也未申报检疫。此8头山羊不符合补检合格条件，认定为补检不合格。当事人的违法行为属于经营检疫不合格动物。&lt;/p&gt;&lt;br/&gt;&lt;p&gt;&lt;/p&gt;&lt;br/&gt;&lt;p&gt;当事人的违法行为具体有以下证据予以证明：&lt;/p&gt;&lt;br/&gt;&lt;p&gt;&lt;/p&gt;&lt;br/&gt;&lt;p&gt;1、现场勘验笔录，1份1页；&lt;/p&gt;&lt;br/&gt;&lt;p&gt;&lt;/p&gt;&lt;br/&gt;&lt;p&gt;2、询问笔录，1份3页；&lt;/p&gt;&lt;br/&gt;&lt;p&gt;&lt;/p&gt;&lt;br/&gt;&lt;p&gt;3、身份复印件，1份1页；&lt;/p&gt;&lt;br/&gt;&lt;p&gt;&lt;/p&gt;&lt;br/&gt;&lt;p&gt;4、委托授权书复印件，1份1页；&lt;/p&gt;&lt;br/&gt;&lt;p&gt;&lt;/p&gt;&lt;br/&gt;&lt;p&gt;5、被委托人身份证复印件，1份1页；&lt;/p&gt;&lt;br/&gt;&lt;p&gt;&lt;/p&gt;&lt;br/&gt;&lt;p&gt;6、被委托人询问笔录，1份3页；&lt;/p&gt;&lt;br/&gt;&lt;p&gt;&lt;/p&gt;&lt;br/&gt;&lt;p&gt;7、现场拍摄8头山羊的照片，1份1页。&lt;/p&gt;&lt;br/&gt;&lt;p&gt;&lt;/p&gt;&lt;br/&gt;&lt;p&gt;身份证复印件、委托授权书复印件和询问笔录证明当事人是违法主体。&lt;/p&gt;&lt;br/&gt;&lt;p&gt;&lt;/p&gt;&lt;br/&gt;&lt;p&gt;现场勘验笔录、询问笔录和照片证明当事人有经营检疫不合格动物的违法事实。&lt;/p&gt;&lt;br/&gt;&lt;p&gt;&lt;/p&gt;&lt;br/&gt;&lt;p&gt;本机关认为：经营检疫不合格动物的行为违反《中华人民共和国动物防疫法》第二十五条第二款第（三）项“禁止屠宰、经营、运输下列动物和生产、经营、加工、贮藏、运输下列动物产品：依法应当检疫而未经检疫或者检疫不合格的”规定，已构成违法。&lt;/p&gt;&lt;br/&gt;&lt;p&gt;&lt;/p&gt;&lt;br/&gt;&lt;p&gt;本机关于2014年4月10日向当事人送达了《责令改正通知书》。&lt;/p&gt;&lt;br/&gt;&lt;p&gt;&lt;/p&gt;&lt;br/&gt;&lt;p&gt;本机关于2014年4月12日向当事人送达了《无害化处理通知书》并对上述8头羊进行无害化处理。&lt;/p&gt;&lt;br/&gt;&lt;p&gt;&lt;/p&gt;&lt;br/&gt;&lt;p&gt;本机关于2014年4月14日向当事人送达了《行政处罚事先告知书》，当事人并未在收到《告知书》起三日内向本机关进行陈述申辩，也未提出听证申请。&lt;/p&gt;&lt;br/&gt;&lt;p&gt;&lt;/p&gt;&lt;br/&gt;&lt;p&gt;当事人的违法行为虽属首次，但已在一定范围造成不良影响，根据《宁波市行政处罚自由裁量权行使规则》第十四条第二款“当事人的违法行为没有从轻、从重情节的，应当对其予以一般处罚”的规定，予以一般处罚。&lt;/p&gt;&lt;br/&gt;&lt;p&gt;&lt;/p&gt;&lt;br/&gt;&lt;p&gt;现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的规定，本机关对当事人作出如下行政处罚：&lt;/p&gt;&lt;br/&gt;&lt;p&gt;&lt;/p&gt;&lt;br/&gt;&lt;p&gt;处以同类检疫合格动物货值3倍的罚款12480元。&lt;/p&gt;&lt;br/&gt;&lt;p&gt;&lt;/p&gt;&lt;br/&gt;&lt;p&gt;当事人必须在收到本处罚决定书之日起15日内持本决定书和交款通知书到“余姚市工商银行待报解行政罚款收入-行政罚没收入”账户缴纳罚款。逾期不按规定缴纳罚款的，将依据《中华人民共和国行政处罚法》第五十一条规定，每日按罚款数额的百分之三加处罚款。&lt;/p&gt;&lt;br/&gt;&lt;p&gt;&lt;/p&gt;&lt;br/&gt;&lt;p&gt;本行政处罚决定书自送达之日起生效。当事人对本处罚决定不服的，可以在收到本处罚决定书之日起60日内向余姚市农林局申请行政复议，也可以在三个月内直接向余姚市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br/&gt;      </t>
  </si>
  <si>
    <t>郑荣明经营依法应当检疫而未经检疫苗猪案</t>
  </si>
  <si>
    <t xml:space="preserve">       &lt;p&gt;当事人经营依法应当检疫而未经检疫苗猪一案，经调查取证，违法事实如下：2015年4月20日下午，本所执法人员会同公安、城管，在平湖市林埭镇新庄村部路段检查时，查获一辆装运苗猪的车辆，经本所执法人员现场勘查，车上装运苗猪17头，免疫标识为林埭镇，货主为郑荣明，无动物检疫合格证明。经对货主郑荣明调查询问，当事人承认这17头苗猪未经检疫，以3400元钱从平湖市林埭镇新庄村二户农户家处收购的。这车苗猪当事人运往嘉兴市新塍镇贩卖。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20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25% 罚款，拟作出如下行政处罚：罚款：捌佰伍拾元整。&lt;/p&gt;&lt;br/&gt;      </t>
  </si>
  <si>
    <t>林佐溶无兽药经营许可证经营兽药案</t>
  </si>
  <si>
    <t xml:space="preserve">       &lt;p align="center"&gt;文成县农业局行政处罚决定书&lt;/p&gt;&lt;br/&gt;&lt;p align="right"&gt; 文农（兽药）罚〔2015〕2号&lt;/p&gt;&lt;br/&gt;&lt;p&gt;&lt;/p&gt;&lt;br/&gt;&lt;p&gt;当事人：林佐溶，性别：男，1940年3月4日出生，民族：汉族。&lt;/p&gt;&lt;br/&gt;&lt;p&gt;委托代理人：谢朝利，男。委托权限：全权委托。&lt;/p&gt;&lt;br/&gt;&lt;p&gt; 当事人无兽药经营许可证经营兽药案一案，经本机关依法调查，现查明：&lt;/p&gt;&lt;br/&gt;&lt;p&gt;本机关执法人员根据浙江省农业厅、温州市农业局《关于开展2015年“绿剑”春季集中执法行动的通知》，于2015年3月24日在林佐溶兽药店门市部检查时，发现当事人销售兽药,具体如下：1、清瘟败毒片（标称生产单位：广东万士达动物药业有限公司；明示成分/指标：每片含氟苯尼考10mg；执行标准：中国兽药典2010年版；许可证号/登记证号：兽药字（2012）190755164；规格型号：50片/包；生产日期/批号：20141008；）；2、板蓝根片（标称生产单位：广东万士达动物药业有限公司；明示成分/指标：板蓝根、穿心莲、甘草、黄芩、黄芪多糖等；执行标准：中国兽药典2010年版；许可证号/登记证号：兽药字（2012）190755097；规格型号：0.25gX50片/包；生产日期/批号：20141008；）产品，经查询，当事人没有兽药经营许可证，执法人员随即对违法产品进行了抽样取证。2015年3月30日，本机关对当事人涉嫌违法行为进行立案调查。&lt;/p&gt;&lt;br/&gt;&lt;p&gt;2015年4月8日，本机关执法人员对当事人进行谈话调查、向当事人索要相关证据、向当事人调取相关证据、对相关书证进行复印、对其它证据进行了收集、进一步核实了情况。&lt;/p&gt;&lt;br/&gt;&lt;p&gt; 经调查取证证实，当事人以前有兽药经营许可证，经过兽药GSP认证整顿，没有达到要求，以前的兽药经营许可证无效，成为无兽药经营许可证经营户，于2014年12月底至2015年3月期间继续销售兽药，当事人共购进清瘟败毒片23包,销售20包，销售价格每包1.5元，合计违法所得30元；购进板蓝根片93包,销售90包，销售价格每包1.5元，合计违法所得135元，两项共计违法所得165元。当事人年纪大，认识态度较好，产品销售出去后未接到有关产品质量投诉，未造成严重危害后果。&lt;/p&gt;&lt;br/&gt;&lt;p&gt;身份证复印件、授权委托书等证明违法主体。抽样取证凭证、询问笔录等证明违法事实。&lt;/p&gt;&lt;br/&gt;&lt;p&gt;上述证据形式合法、内容真实、能够相互印证，具备客观性、合法性特征，应当予以认定。&lt;/p&gt;&lt;br/&gt;&lt;p&gt;本机关于2015年4月15日向当事人送达了《行政处罚事先告知书》，告知其享有陈述申辩的权利，当事人未在法定时间内向本机关提出陈述申辩，视为当事人放弃了上述权利。&lt;/p&gt;&lt;br/&gt;&lt;p&gt;本机关认为：&lt;/p&gt;&lt;br/&gt;&lt;p&gt;当事人无兽药经营许可证经营兽药案的行为违反了国务院《兽药管理条例》第二十二条”经营兽药的企业，应当具备下列条件“的规定，已构成违法。依据法律规定，应该给予行政处罚。&lt;/p&gt;&lt;br/&gt;&lt;p&gt;本机关根据《中华人民共和国行政处罚法》第二十三条规定，责令当事人停止违法行为。依照国务院《兽药管理条例》第五十六条第一款“违反本条例规定，无兽药生产许可证、兽药经营许可证生产、经营兽药的，没收经营的兽药和违法所得，并处违法经营的兽药（包括已出售的和未出售的兽药）货值金额2倍以上5倍以下罚款”的规定，文成县农业局自由裁量权的规定，作出如下处罚决定：&lt;/p&gt;&lt;br/&gt;&lt;p&gt;1、没收经营的兽药；&lt;/p&gt;&lt;br/&gt;&lt;p&gt;2、罚款叁佰肆拾捌元正。&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3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align="right"&gt;文成县农业局&lt;/p&gt;&lt;br/&gt;&lt;p align="right"&gt;2015年4月20日&lt;/p&gt;&lt;br/&gt;&lt;p&gt;&lt;/p&gt;&lt;br/&gt;&lt;/p&gt;&lt;br/&gt;      </t>
  </si>
  <si>
    <t>卜文海屠宰依法应当检疫而未经检疫动物案</t>
  </si>
  <si>
    <t xml:space="preserve">       &lt;p&gt;&lt;p&gt;卜文海于2015年4月7日下午，在屠宰场管理工作人员与驻场动物检疫工作人员下班之后，未经入场检疫，擅自将1头生猪关进巍山镇王宅屠宰场待宰栏。4月8日凌晨4点50分左右，在动物检疫工作人员将该生猪进行隔离，并告知屠宰场不得对该生猪进行屠宰的情况下，卜文海不听在场动物检疫工作人员劝阻，指使屠宰场屠工将该头生猪屠宰。屠宰过程未经屠宰同步检疫。后经补检合格。货值为1425元。卜文海行为违反了《中华人民共和国动物防疫法》第二十五条第（三）项之规定。依据该法第七十八条之规定，东阳市动物卫生监督所责令当事人立即改正违法行为，并处罚金500元。&lt;/p&gt;&lt;br/&gt;&lt;p&gt;&lt;/p&gt;&lt;br/&gt;&lt;/p&gt;&lt;br/&gt;      </t>
  </si>
  <si>
    <t>经营依法应当检疫而未经检疫的生猪</t>
  </si>
  <si>
    <t xml:space="preserve">       &lt;p&gt;&lt;p&gt;当事人：姓名：张**；性别：男；年龄：40岁当事人经营依法应当检疫而未经检疫的生猪一案，经本机构依法调查，现查明： 2015年3月24日，根据12345便民服务平台移交的群众投诉交办单，路桥区动物卫生监督所执法人员到路北街道**畜禽关养场所内检查，发现内有5头生猪，经查，该5头生猪为当事人所有，当事人分别于2015年3月22日和3月23日从蓬街镇**处两次合计购入生猪5头，购入前未向当地动物卫生监督机构申报检疫，购入总金额为10038元。以上违法事实主要证据如下：证据一：2015年3月24日执法人员摄于当事人的畜禽关养场所内的照片1份、对涉案现场检查后所制《现场检查笔录》1份及对当事人和出售人**询问时所制的《询问笔录》2份。证据二：当事人提供的***复印件证明本案违法主体的适格性。本机构认为：上述证据足以证明当事人经营依法应当检疫而未经检疫的生猪的事实，其行为违反了《中华人民共和国动物防疫法》第二十五条第（三）项关于禁止经营依法应当检疫而未经检疫的动物的规定。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构于2015年4月14日向当事人送达了《行政处罚事先告知书》，当事人在规定期间内未进行陈述、申辩。本机构认为在适用罚款处罚时，给予张**按照货值金额百分之二十的罚款，既起到惩罚的作用，又加强教育。本机构作出给予你罚款贰仟零柒元陆角的行政处罚。当事人必须在收到本处罚决定书之日起15日内持本决定书到路桥区任意银行网点缴纳罚款。逾期不按规定缴纳罚款的，每日按罚款数额的3%加处罚款。当事人对本处罚决定不服的，可以在收到本处罚决定书之日起60日内向路桥区人民政府或路桥区农业林业局申请行政复议；或者三个月内向路桥区人民法院提起行政诉讼。行政复议和行政诉讼期间，本处罚决定不停止执行。当事人逾期不申请行政复议或提起行政诉讼，也不履行本行政处罚决定的，本机构将依法申请人民法院强制执行。&lt;/p&gt;&lt;br/&gt;&lt;/p&gt;&lt;br/&gt;      </t>
  </si>
  <si>
    <t>郭献龙经营依法应当检疫而未经检疫动物案</t>
  </si>
  <si>
    <t xml:space="preserve">       &lt;p&gt;&lt;p&gt;2015年3月30日，缙云县动物卫生监督所新建分所执法人员在例行巡查中发现，当事人郭献龙于2015年2月14日调入我县的一批雏鸭没有检疫证明。经执法人员调查，当事人于2015年2月14日从金华市兰溪县购入350羽雏鸭运到缙云，并出售给缙云县新建镇七甸村的杨武良养殖户。因兰溪的孵化场嫌麻烦，不愿意向当地动物卫生监督机构开检疫证明，当事人就将该批未经检疫的雏鸭运到缙云并且出售。2015年 3月30日本机关依法予以立案。执法人员进行了现场勘验和调查询问，调取物证、书证，制作了调查询问笔录。现已查明，当事人经营依法应当检疫而未经检疫动物，涉案雏鸭350羽，6元每羽，价值2100元。2015年4月10日，本机关向当事人送达了《行政处罚事先告知书》，在规定时间内当事人未提出陈述、申辩。当事人经营依法应当检疫而未经检疫动物的行为违反了《中华人民共和国动物防疫法》第二十五条第（三）项的规定，事实清楚、证据确凿，应当予以处罚。&lt;/p&gt;&lt;br/&gt;&lt;p&gt;依据《中华人民共和国动物防疫法》第七十六条和七十八条第一款的规定，对当事人作出如下行政处罚：罚款叁佰元整。&lt;/p&gt;&lt;br/&gt;&lt;p&gt;&lt;/p&gt;&lt;br/&gt;&lt;/p&gt;&lt;br/&gt;      </t>
  </si>
  <si>
    <t>章森彪违法经营标签内容不符合规定的种子案</t>
  </si>
  <si>
    <t xml:space="preserve">       &lt;p align="center"&gt;诸暨市农业局行政处罚决定书诸农（种子）罚〔2015〕4号&lt;/p&gt;&lt;br/&gt;&lt;p&gt;&lt;/p&gt;&lt;br/&gt;&lt;p&gt;&lt;/p&gt;&lt;br/&gt;&lt;p&gt;&lt;/p&gt;&lt;br/&gt;&lt;p&gt;当事人违法经营标签内容不符合规定的种子一案，经本机关依法调查，现查明：&lt;/p&gt;&lt;br/&gt;&lt;p&gt;我局执法人员于2015年3月24日在章森彪种子店检查时，发现当事人经营的“脆甜糯6号”（生产商：甘肃省敦煌种业股份有限公司；分装单位：杭州市良种引进公司；规格：100克/包；生产日期：2014-12-08）玉米种子包装标签无标注审定编号，涉嫌经营标签内容不符合规定的种子。我局于2015年3月25日对当事人涉嫌违法行为进行立案调查。&lt;/p&gt;&lt;br/&gt;&lt;p&gt;2015年3月31日局执法人员勘验了现场作了现场检查（勘验）笔录，并对当事人进行谈话调查,作了询问笔录，同时向当事人索要了相关证据，进一步核实了情况。&lt;/p&gt;&lt;br/&gt;&lt;p&gt;经调查取证证实，当事人章森彪以赢利为目的，于2014年底，从杭州良种公司购进“脆甜糯6号”（生产商：甘肃省敦煌种业股份有限公司；分装单位：杭州市良种引进公司；规格：100克/包；生产日期：2014-12-08）玉米种子并在其种子店销售，该种子包装标签无标注审定编号，属标签内容不符合规定的种子，当事人销售上述无标注审定编号的玉米种子的行为属违法经营标签内容不符合规定的种子。案发时当事人已销售上述种子60包，销售价格5.50元/包，合计违法所得人民币330.00元。&lt;/p&gt;&lt;br/&gt;&lt;p&gt;以上违法事实有下列证据证实：个体工商户营业执照复印件、经营者身份证复印件证实违法主体；品种审定信息、浙江省引种信息证实该品种已审定并引种；涉案产品照片打印件、涉案产品现场照片打印件、销售清单照片打印件、询问笔录、现场检查（勘验）笔录、农业行政执法巡查记录证实当事人违法事实。&lt;/p&gt;&lt;br/&gt;&lt;p&gt;本机关认为：&lt;/p&gt;&lt;br/&gt;&lt;p&gt;当事人的上述违法行为事实清楚，证据形式合法、内容客观，具有关联性，能够相互印证，其违法事实足以认定。当事人违法经营标签内容不符合规定的种子的行为违反了《浙江省实施〈中华人民共和国种子法〉办法》第二十七条第一款“销售的种子应当附有标签。种子标签应当按照《种子法》和国务院农业、林业行政主管部门的有关规定标注，主要农作物种子和主要林木良种还应当标明适宜种植区域和审定编号”的规定。本机关于2015 年4月10日向当事人发出《行政处罚事先告知书》后，当事人在规定时间内未向本机关提出陈述申辩。&lt;/p&gt;&lt;br/&gt;&lt;p&gt;依照《浙江省实施〈中华人民共和国种子法〉办法》第四十二条“违反本办法第二十七条规定，销售种子的标签没有按照本办法规定进行标注，或者使用说明的内容与销售的种子不相符合的，由县级以上人民政府农业、林业行政主管部门或者工商行政管理机关责令改正，可处1000元以上1万元以下的罚款”的规定，鉴于当事人违法经营的种子品种在2个以下的，对照《诸暨市行政处罚自由裁量权标准》权力编号DZJ19-1-CF-0034“初次违法且未产生后果的，或违法经营的种子品种在2个以下的，处一千元罚款”，本机关责令当事人停止销售上述产品并作出如下处罚决定：&lt;/p&gt;&lt;br/&gt;&lt;p&gt; 处以罚款人民币壹仟元（1000.00元）。&lt;/p&gt;&lt;br/&gt;&lt;p&gt;当事人必须在收到本处罚决定书之日起15日内持本决定书到农行诸暨红旗路支行（帐户：诸暨市财政局非税收入结算分户；帐号为：195317010400139230000103502；地址：诸暨市暨阳街道红旗路2号）缴纳罚款，逾期不按规定缴纳罚款的，每日按罚款数额的3%加处罚款。&lt;/p&gt;&lt;br/&gt;&lt;p&gt; 当事人对本处罚决定不服的，可以在收到本处罚决定书之日起60日内向诸暨市人民政府或绍兴市农业局申请行政复议，或者自收到本处罚决定书之日起三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 align="right"&gt;诸暨市农业局&lt;/p&gt;&lt;br/&gt;&lt;p align="right"&gt;2015年4月21日&lt;/p&gt;&lt;br/&gt;&lt;p align="center"&gt;&lt;/p&gt;&lt;br/&gt;&lt;p&gt;&lt;/p&gt;&lt;br/&gt;&lt;/p&gt;&lt;br/&gt;      </t>
  </si>
  <si>
    <t>顾杏根经营依法应当检疫而未经检疫苗猪案</t>
  </si>
  <si>
    <t xml:space="preserve">       &lt;p&gt;当事人经营依法应当检疫而未经检疫苗猪一案，经调查取证，违法事实如下：2015年4月15日 晚上，本所执法人员会同公安，在平湖市新埭镇旧埭村村部西则路段检查时，查获一辆装运苗猪的车辆，经本所执法人员现场勘查，车上装运苗猪71头，免疫标识为海宁市，货主为顾杏根，无动物检疫合格证明。经对货主顾杏根调查询问，当事人承认这71头苗猪未经检疫，以12000元钱从海宁市袁花镇红新村4户农户处收购的。这车苗猪运往平湖市新埭镇旧埭村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15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未在规定时间内陈述申辩和申请听证。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罚款，拟作出如下行政处罚：罚款：贰仟肆佰元整。&lt;/p&gt;&lt;br/&gt;      </t>
  </si>
  <si>
    <t>杨秋芳未按规定制作种子经营档案的种子案</t>
  </si>
  <si>
    <t xml:space="preserve">       &lt;p align="center"&gt;诸暨市农业局行政处罚决定书诸农（种子）罚〔2015〕5号&lt;/p&gt;&lt;br/&gt;&lt;p&gt;&lt;/p&gt;&lt;br/&gt;&lt;p&gt;&lt;/p&gt;&lt;br/&gt;&lt;p&gt;&lt;/p&gt;&lt;br/&gt;&lt;p&gt;当事人未按规定制作种子经营档案一案，经本机关依法调查，现查明：&lt;/p&gt;&lt;br/&gt;&lt;p&gt;我局执法人员于2015年3月30日在诸暨市城北金秋种子经营部检查时，发现当事人经营从宁波市种子有限公司进购的甬优9号、甬优12、甬优15、甬优17、甬优538、浙优18、春优84等水稻种子，当事人已销售上述种子但未按规定制作种子经营档案。我局于2015年4月1日对当事人涉嫌违法行为进行立案调查。&lt;/p&gt;&lt;br/&gt;&lt;p&gt;2015年4月3日局执法人员对当事人进行谈话调查,作了询问笔录，同时向当事人索要了相关证据，进一步核实了情况。&lt;/p&gt;&lt;br/&gt;&lt;p&gt;经调查取证证实，当事人杨秋芳以赢利为目的，从宁波种子公司购进甬优9号、甬优12、甬优15、甬优17、甬优538、浙优18、春优84等水稻种子，并在其种子经营部销售，但未按规定制作种子经营档案。案发时当事人已销售甬优9号：40公斤价格，销售价格76元/公斤；甬优12：400公斤，销售价格84元/公斤；甬优15：840公斤，销售价格84元/公斤；甬优17： 440公斤，销售价格84元/公斤；甬优538：2960公斤，销售价格84元/公斤；浙优18：600公斤，销售价格80元/公斤；春优84：810公斤，销售价格80元/公斤。库存甬优538：720公斤；甬优17：160公斤。&lt;/p&gt;&lt;br/&gt;&lt;p&gt;以上违法事实有下列证据证实：个体工商户营业执照照片打印件、经营者身份证照片打印件证实违法主体；经营现场照片打印件、销售记录照片打印件、询问笔录、现场检查（勘验）笔录、农业行政执法巡查记录证实当事人违法事实。&lt;/p&gt;&lt;br/&gt;&lt;p&gt;本机关认为：&lt;/p&gt;&lt;br/&gt;&lt;p&gt;当事人的上述违法行为事实清楚，证据形式合法、内容客观，具有关联性，能够相互印证，其违法事实足以认定。当事人未按规定制作种子经营档案的行为违反了《中华人民共和国种子法》第三十六条第一款“种子经营者应当建立种子经营档案，载明种子来源、加工、贮藏、运输和质量检测各环节的简要说明及责任人、销售去向等内容”的规定。本机关于2015 年4月14日向当事人发出《行政处罚事先告知书》后，当事人在规定时间内未向本机关提出陈述申辩。&lt;/p&gt;&lt;br/&gt;&lt;p&gt;依照《中华人民共和国种子法》第六十二条第（四）项“违反本法规定，有下列行为之一的，由县级以上人民政府农业、林业行政主管部门或者工商行政管理机关责令改正，处以一千元以上一万元以下罚款：（四）未按规定制作、保存种子生产、经营档案的”的规定，对照《诸暨市行政处罚自由裁量权标准》权力编号DZJ19-1-CF-0036“未建立生产、经营档案的，处三千元以上五千元以下罚款”，本机关责令当事人限期建立种子经营档案并作出如下处罚决定：&lt;/p&gt;&lt;br/&gt;&lt;p&gt;处以罚款人民币肆仟元（4000.00元）。&lt;/p&gt;&lt;br/&gt;&lt;p&gt;当事人必须在收到本处罚决定书之日起15日内持本决定书到农行诸暨红旗路支行（帐户：诸暨市财政局非税收入结算分户；帐号为：195317010400139230000103502；地址：诸暨市暨阳街道红旗路2号）缴纳罚款，逾期不按规定缴纳罚款的，每日按罚款数额的3%加处罚款。&lt;/p&gt;&lt;br/&gt;&lt;p&gt; 当事人对本处罚决定不服的，可以在收到本处罚决定书之日起60日内向诸暨市人民政府或绍兴市农业局申请行政复议，或者自收到本处罚决定书之日起三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 align="right"&gt;诸暨市农业局&lt;/p&gt;&lt;br/&gt;&lt;p align="right"&gt;2015年4月21日&lt;/p&gt;&lt;br/&gt;&lt;p align="center"&gt;&lt;/p&gt;&lt;br/&gt;&lt;p&gt;&lt;/p&gt;&lt;br/&gt;&lt;p&gt;&lt;/p&gt;&lt;br/&gt;&lt;/p&gt;&lt;br/&gt;      </t>
  </si>
  <si>
    <t>张巨良经营未注明“过期农药”字样的超过产品质量保证期的农药案</t>
  </si>
  <si>
    <t xml:space="preserve">       &lt;p&gt;&lt;p&gt;2015年3月24日，宁波市鄞州区农林局执法人员依法对张巨良经营的宁波市鄞州古林利农农机服务站进行了检查,发现该服务站正在经营未注明“过期农药”字样的超过产品质量保证期的三种农药。经查明，该三种农药超过产品质量保证期后，当事人均未售出过，无违法所得。当事人经营未注明“过期农药”字样的超过产品质量保证期的农药，其行为已违反了国务院《农药管理条例》第二十三条的规定。根据农业部《农药管理条例实施办法》第三十九条和《宁波市行政处罚自由裁量权行使规则》第十四条第一款、第十五条第（三）项之规定，宁波市鄞州区农林局于2015年4月21日作出警告和罚款2000元的行政处罚。并告知当事人必须在收到处罚决定书之日起15日内缴纳罚款。逾期不按规定缴纳罚款的，每日按罚款数额的3%加处罚款。&lt;p&gt;&lt;/p&gt;&lt;br/&gt;&lt;p&gt;&lt;/p&gt;&lt;br/&gt;&lt;p&gt;&lt;/p&gt;&lt;br/&gt;&lt;p&gt;&lt;/p&gt;&lt;br/&gt;&lt;/p&gt;&lt;br/&gt;&lt;/p&gt;&lt;br/&gt;      </t>
  </si>
  <si>
    <t>张岳良擅自改变林地用途案</t>
  </si>
  <si>
    <t xml:space="preserve">       &lt;p&gt;2014年10月，张岳良在未办理林地占用手续的情况下，擅自对横街镇乌岩村“青山”山林及朱敏村“庙下”山林进行开挖平整，用于扩建饮水厂的仓库。经鉴定，张岳良擅自改变用途的林地面积为994平方米，折1.49亩。本机关于2015年4月17日依法向当事人送达了《林业行政处罚事先告知书》（鄞农林罚先告字【2015】第012号），告知当事人张岳良拟对其作出行政处罚的事实、理由、依据和处罚的具体内容以及其依法享有的陈述、申辩的权利。当事人张岳良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张岳良作出如下行政处罚：      1、责令在2015年9月30日之前恢复林地原状；  2、处擅自改变用途林地每平方米10元的罚款，计人民币玖仟玖佰肆拾元整。（￥：9940.00元）。  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</si>
  <si>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陈国荣经营依法应当检疫而未经检疫生猪案</t>
  </si>
  <si>
    <t xml:space="preserve">       &lt;p&gt;当事人经营依法应当检疫而未经检疫生猪一案，经调查取证，违法事实如下：2015年4月21日晚上，本所执法人员会同公安，在平湖市新埭镇星光村公路路段检查时，查获一辆装运生猪的车辆，经本所执法人员现场勘查，车上共装运生猪4头，免疫标识为嘉善，货主为陈国荣，无动物检疫合格证明。经对货主陈国荣调查询问，当事人承认这4头生猪未经检疫，运往上海市金山区张堰镇以2600元钱出售给当事人的朋友。以上违法事实有下列证据证实：勘验检查笔录、询问笔录、当事人身份证复印件、现场照片等，证实当事人经营依法应当检疫而未经检疫生猪的违法事实。当事人上述违法事实清楚，证据充分确凿，应予认定。当事人的行为违反了《中华人民共和国动物防疫法》第二十五条第三项“依法应当检疫而未经检疫或者检疫不合格的”之规定，应依法作出处罚。2015年4月21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14% 罚款，拟作出如下行政处罚：罚款：叁佰陆拾肆元整。&lt;/p&gt;&lt;br/&gt;      </t>
  </si>
  <si>
    <t>张巨良销售未取得登记证和擅自修改标签内容的肥料案</t>
  </si>
  <si>
    <t xml:space="preserve">       &lt;p&gt;&lt;p&gt;2015年3月24日，宁波市鄞州区农林局执法人员依法对张巨良经营的宁波市鄞州古林利农农机服务站进行了检查，发现该服务站销售未取得登记证和擅自修改标签内容的肥料。经查明当事人出售上述肥料共获违法所得1144.4元。当事人销售未取得登记证和擅自修改标签内容的肥料，其行为已违反了农业部《肥料登记管理办法》第五条和第二十三条第一款第（四）项、第二款的规定。根据农业部《肥料登记管理办法》第二十七条第（一）项、第二十八条第（三）项和《宁波市行政处罚自由裁量权行使规则》第十四条、第十五条第（一）项之规定，2015年4月21日宁波市鄞州区农林局作出警告和违法所得2倍即2288.8元罚款的行政处罚决定。并告知当事人必须在收到处罚决定书之日起15日内缴纳罚款。逾期不按规定缴纳罚款的，每日按罚款数额的3%加处罚款。&lt;/p&gt;&lt;br/&gt;&lt;p&gt;&lt;/p&gt;&lt;br/&gt;&lt;p&gt;&lt;/p&gt;&lt;br/&gt;&lt;p&gt;&lt;/p&gt;&lt;br/&gt;&lt;p&gt;&lt;/p&gt;&lt;br/&gt;&lt;/p&gt;&lt;br/&gt;      </t>
  </si>
  <si>
    <t>郑顺华使用电鱼的方法进行捕捞</t>
  </si>
  <si>
    <t xml:space="preserve">       &lt;p&gt;&lt;p&gt;郑顺华使用电鱼的方法进行捕捞一案经本机关依法调查，现查明：当事人郑顺华于2015年04月14日22时33分在永嘉县岩头镇岭外村桥下楠溪江水域使用肩背式电鱼机一套进行捕捞作业，被永嘉县农业局渔政执法人员当场查获，查获时，当事人郑顺华背负肩背式电鱼机一套，渔获物杂鱼0.4公斤。&lt;/p&gt;&lt;br/&gt;&lt;p&gt;本机关认为：当事人郑顺华的上述行为已违反了《中华人民共和国渔业法》第三十条第一款，依照《中华人民共和国渔业法》第三十八条第一款之规定，本机关作出如下处罚决定：&lt;/p&gt;&lt;br/&gt;&lt;p&gt;一、没收杂鱼0.4公斤；二、罚款人民币壹仟元整；三、没收肩背式电鱼机一套。&lt;/p&gt;&lt;br/&gt;&lt;p&gt;&lt;/p&gt;&lt;br/&gt;&lt;p&gt;&lt;/p&gt;&lt;br/&gt;&lt;/p&gt;&lt;br/&gt;      </t>
  </si>
  <si>
    <t>徐双林未经备案调入肉牛案</t>
  </si>
  <si>
    <t xml:space="preserve">       &lt;p&gt;&lt;p&gt;当事人未备案调入肉牛一案，经本机关依法调查，现查明：&lt;/p&gt;&lt;br/&gt;&lt;p&gt;当事人于2015年4月2日从山东省菏泽市调运了49头肉牛，检疫证号码是3720544883，运载车辆号码是鲁H9F179，由于货主在调入动物前并未向我市动物卫生监督机构申报备案，货主在调入途中经过黄衢南高速公路开化动物卫生监督检查站并向其报验时不能提供备案单。&lt;/p&gt;&lt;br/&gt;&lt;p&gt;本机关认为当事人的上述行为违反了《浙江省动物防疫条例》第四十七条第一款关于“从省外调入动物、动物产品的经营者应当在调入动物、动物产品前三个工作日内，向调入地动物卫生监督机构申报备案”的规定，已构成违法。具体有当事人笔录等书证为凭。本机关于2015年4月16日，向当事人送达了《行政处罚事先告知书》，当事人在法定期限三日内未向本所进行陈述申辩，视为其已放弃陈述申辩的权力。 &lt;/p&gt;&lt;br/&gt;&lt;p&gt;现依据《浙江省动物防疫条例》第六十五条规定，本机关决定对当事人处以人民币伍佰元（￥500.00）整的罚款。&lt;/p&gt;&lt;br/&gt;&lt;p&gt;当事人必须在收到本处罚决定书之日起15日内持本决定书到江山市建设银行缴纳罚（没）款。逾期不按规定缴纳罚款的，每日按罚款数额的3%加处罚款。&lt;/p&gt;&lt;br/&gt;&lt;p&gt;当事人对本处罚决定不服的，可以在收到本处罚决定书之日起60日内向江山市农业局或者衢州市动物卫生监督所申请行政复议；或者三个月内向江山市人民法院提起行政诉讼。行政复议和行政诉讼期间，本处罚决定不停止执行。&lt;/p&gt;&lt;br/&gt;&lt;p&gt;当事人逾期不申请行政复议或提起行政诉讼，也不履行本行政处罚决定的，本机关将依法申请人民法院强制执行。&lt;/p&gt;&lt;br/&gt;&lt;p&gt; 江山市动物卫生监督所&lt;/p&gt;&lt;br/&gt;&lt;p align="right"&gt;2015年4月21日&lt;/p&gt;&lt;br/&gt;&lt;p&gt;&lt;/p&gt;&lt;br/&gt;&lt;/p&gt;&lt;br/&gt;      </t>
  </si>
  <si>
    <t>邹保和电鱼案</t>
  </si>
  <si>
    <t xml:space="preserve">       &lt;p&gt;&lt;p&gt;  当事人邹保和电鱼一案，经本单位依法调查，现查明：邹保和于2015年4月15日晚上22时40分用背背式电捕工具一套（包括12伏电瓶1只、高频头1个、电网竿2根、电线3米）正在南浔区千金镇东驿达村句界菱新公路旁边水域进行电力捕鱼。以上事实有《现场检查（勘验）笔录》一份1页，现场照3张，《询问笔录》一份3页，电捕工具一套（包括12伏电瓶1只、高频头1个、电网竿2根、电线3米）为证。               本单位认为：当事人电鱼的行为已违反《中华人民共和国渔业法》第三十条第一款之规定。我站已依法告知当事人邹保和行政处罚内容、理由及依据。当事人在规定时限内没有提出陈述和申辨，视为放弃陈述和申辨的权力。&lt;/p&gt;&lt;br/&gt;&lt;p&gt;依照《中华人民共和国渔业法》第三十八条第一款之规定，本单位作出如下处罚决定：没收电捕工具一套（包括12伏电瓶1只、高频头1个、电网竿2根、电线3米）；对当事人邹保和罚款人民币叁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align="right"&gt;2015年4月22日&lt;/p&gt;&lt;br/&gt;&lt;p&gt;&lt;/p&gt;&lt;br/&gt;&lt;/p&gt;&lt;br/&gt;      </t>
  </si>
  <si>
    <t>黄明亮电鱼案</t>
  </si>
  <si>
    <t xml:space="preserve">       &lt;p&gt;&lt;p&gt;当事人黄明亮电鱼一案，经本单位依法调查，现查明：黄明亮于2015年4月15日晚上22时30分背着电捕工具一套（包括12伏电瓶1只、高频头1个、电网竿2根、电线2米）正在南浔区千金镇东驿达村句界菱新公路旁边水域进行电力捕鱼。以上事实有《现场检查（勘验）笔录》一份1页，现场照3张，《询问笔录》一份3页，电捕工具一套（12伏电瓶1只、高频头1个、电网竿2根、电线2米）为证。                           本单位认为：当事人电鱼的行为已违反《中华人民共和国渔业法》第三十条第一款之规定。我站已依法告知当事人黄明亮行政处罚内容、理由及依据。当事人在规定时限内没有提出陈述和申辨，视为放弃陈述和申辨的权力。&lt;/p&gt;&lt;br/&gt;&lt;p&gt;依照《中华人民共和国渔业法》第三十八条第一款之规定，本单位作出如下处罚决定：没收电捕工具一套（包括12伏电瓶1只、高频头1个、电网竿2根、电线2米）；对当事人黄明亮罚款人民币叁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align="right"&gt;2015年4月22日&lt;/p&gt;&lt;br/&gt;&lt;p&gt;&lt;/p&gt;&lt;br/&gt;&lt;/p&gt;&lt;br/&gt;      </t>
  </si>
  <si>
    <t>李志龙擅自在禁养区采捕水产品案</t>
  </si>
  <si>
    <t xml:space="preserve">       &lt;p&gt;&lt;p&gt;经调查，李志龙于2015年04月21日在定海区白泉镇蛏子湾（禁止养殖区域）雇用12名人员捡取蛏子苗300公斤。&lt;/p&gt;&lt;br/&gt;&lt;p&gt;当事人的上述行为违反了《浙江省渔业管理条例》三十二条“渔业生产者应当按照国家标准、行业标准或者地方标准组织生产，保证水产品符合质量安全要求”及第三十五条“渔业水域遭受突发性污染时，经本级人民政府批准，县级以上渔业行政主管部门可以发布公告，禁止在规定的期限和区域内采捕水产品；情形严重时，可以采取强制性的应急措施”之规定。依据《浙江省渔业管理条例》第五十五条“违反本条例第三十二条规定，渔业生产者养殖、捕捞的水产品不符合质量安全标准的，责令进行无害化处理；不能无害化处理的，予以监督销毁。”及第五十七条“违反本条例第三十五条规定，在公告规定的期限和区域内采捕水产品的，责令停止违法行为，处五万元以下罚款。”本机关作出如下处罚决定：&lt;/p&gt;&lt;br/&gt;&lt;p&gt;1、责令对蛏子苗作无害化处理；&lt;/p&gt;&lt;br/&gt;&lt;p&gt;2、罚款人民币壹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align="right"&gt;2015年4月22日&lt;/p&gt;&lt;br/&gt;&lt;p&gt;&lt;/p&gt;&lt;br/&gt;&lt;/p&gt;&lt;br/&gt;      </t>
  </si>
  <si>
    <t>官志英偷捕案</t>
  </si>
  <si>
    <t xml:space="preserve">       &lt;p align="center"&gt;诸暨市渔政管理站渔业行政处罚决定书浙诸渔罚〔2015〕023号&lt;/p&gt;&lt;br/&gt;&lt;p&gt;&lt;/p&gt;&lt;br/&gt;&lt;p&gt;&lt;/p&gt;&lt;br/&gt;&lt;p&gt;当事人：官志英&lt;/p&gt;&lt;br/&gt;&lt;p&gt;&lt;/p&gt;&lt;br/&gt;&lt;p&gt;当事人偷捕、抢夺他人养殖的水产品一案，经本机关依法调查，现查明：你于2015年04月17日09时00分在枫桥征天水库，使用钓竿捕捞时，被诸暨市渔政管理站渔政执法人员当场查获。查获时，现场有实际使用违法工具钓竿。&lt;/p&gt;&lt;br/&gt;&lt;p&gt;&lt;/p&gt;&lt;br/&gt;&lt;p&gt;本机关认为：你（单位）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lt;input type="hidden" name="RegionLine"/&gt;1、罚款人民币伍佰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三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         诸暨市渔政管理站 &lt;/p&gt;&lt;br/&gt;&lt;p align="right"&gt;2015年4月22日&lt;/p&gt;&lt;br/&gt;&lt;p&gt;&lt;/p&gt;&lt;br/&gt;&lt;p&gt;&lt;/p&gt;&lt;br/&gt;&lt;p&gt;&lt;/p&gt;&lt;br/&gt;&lt;/p&gt;&lt;br/&gt;      </t>
  </si>
  <si>
    <t>黄业强偷捕案</t>
  </si>
  <si>
    <t xml:space="preserve">       &lt;p align="center"&gt;诸暨市渔政管理站渔业行政处罚决定书浙诸渔罚〔2015〕024号&lt;/p&gt;&lt;br/&gt;&lt;p&gt;&lt;/p&gt;&lt;br/&gt;&lt;p&gt;&lt;/p&gt;&lt;br/&gt;&lt;p&gt;当事人：黄业强&lt;/p&gt;&lt;br/&gt;&lt;p&gt;&lt;/p&gt;&lt;br/&gt;&lt;p&gt;当事人偷捕、抢夺他人养殖的水产品一案，经本机关依法调查，现查明：你于2015年04月17日10时50分在枫桥征天水库，使用钓竿捕捞时，被诸暨市渔政管理站渔政执法人员当场查获。查获时，现场有实际使用违法工具钓竿。&lt;/p&gt;&lt;br/&gt;&lt;p&gt;&lt;/p&gt;&lt;br/&gt;&lt;p&gt;本机关认为：你（单位）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lt;input type="hidden" name="RegionLine"/&gt;1、罚款人民币伍佰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align="right"&gt;诸暨市渔政管理站&lt;/p&gt;&lt;br/&gt;&lt;p align="right"&gt;2015年4月22日&lt;/p&gt;&lt;br/&gt;&lt;p&gt;&lt;/p&gt;&lt;br/&gt;&lt;/p&gt;&lt;br/&gt;      </t>
  </si>
  <si>
    <t>翁全富兴办生猪饲养场未取得动物防疫条件合格证案</t>
  </si>
  <si>
    <t xml:space="preserve">       &lt;p align="center"&gt;中国动物卫生监督行政处罚决定书安（动监）罚〔2015〕6号&lt;/p&gt;&lt;br/&gt;&lt;p&gt;当事人：翁全富，男，62岁，汉族&lt;/p&gt;&lt;br/&gt;&lt;p&gt;住址：浙江省安吉县梅溪镇&lt;/p&gt;&lt;br/&gt;&lt;p&gt;当事人翁全富违反《中华人民共和国动物防疫法》规定，兴办生猪饲养场未取得动物防疫条件合格证一案，经浙江省安吉县动物卫生监督所依法调查，现查明：&lt;/p&gt;&lt;br/&gt;&lt;p align="left"&gt;2015年3月20日下午，县动物卫生监督所执法人员对当事人翁全富位于安吉县梅溪镇钱坑桥村下架五组的生猪饲养场进行检查，在检查中发现当事人涉嫌兴办生猪饲养场未取得动物防疫条件合格证。执法人员当场对当事人的生猪饲养场进行了现场勘验和拍照取证，对存栏生猪进行了清点，经当场清点，当事人的饲养场共存栏生猪152头，其中母猪1头，商品肉猪38头，仔猪113头。同时，要求当事人翁全富到安吉县动物卫生监督所梅溪分所接受调查。经查，当事人翁全富和俞廷横于2013年5月开始在未取得动物防疫条件合格证的情况下以合伙经营的模式擅自到安吉县梅溪镇钱坑桥村下架五组兴办生猪饲养场。在兴办生猪饲养场之初，当事人未依法向县兽医主管部门申请动物防疫条件审核，未取得动物防疫条件合格证。根据《中华人民共和国动物防疫法》第二十条第一款“兴办动物饲养场应当向县级以上地方人民政府兽医主管部门提出申请”之规定，但当事人未依法向县医主管部门未依法提出申请，取得动物防疫条件合格证。&lt;/p&gt;&lt;br/&gt;&lt;p&gt;以上违法事实有下列证据证实：&lt;/p&gt;&lt;br/&gt;&lt;p&gt;证据一：当事人身份证复印件1份，证明了当事人是违法行为适格主体；&lt;/p&gt;&lt;br/&gt;&lt;p&gt;证据二：当事人询问笔录2份，现场勘验笔录1份，现场证据照片 3份，证明了当事人的违法事实；&lt;/p&gt;&lt;br/&gt;&lt;p&gt;上述证据形式合法，内容客观，具有关联性，能相互印证。本所认为：当事人的上述行为，违反了《中华人民共和国动物防疫法》第二十条第一款的规定，事实清楚，证据确凿，应予认定。2015年4月17日本所依法向当事人送达了《行政处罚事先告知书》，当事人未在规定的时间内向本所进行陈述和申辩。&lt;/p&gt;&lt;br/&gt;&lt;p&gt;鉴于当事人能主动配合执法人员调查取证，未引起严重后果。依据《中华人民共和国动物防疫法》第七十七条第（一）项“兴办动物饲养场未取得动物防疫条件合格证的，责令改正，可处一千元以上一万元以下罚款”之规定，本机关责令改正，并作出如下行政处罚决定：&lt;/p&gt;&lt;br/&gt;&lt;p&gt;处以人民币2000元整的罚款。&lt;/p&gt;&lt;br/&gt;&lt;p&gt;当事人必须在收到本处罚决定书之日起15日内持本决定书到银行缴纳罚款，交款银行：湖州商业银行安吉支行，帐户：安吉县财政局非税收入汇缴结算户。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3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安吉县动物卫生监督所&lt;/p&gt;&lt;br/&gt;&lt;p align="right"&gt;2015年4月23日&lt;/p&gt;&lt;br/&gt;&lt;p&gt;&lt;/p&gt;&lt;br/&gt;&lt;p&gt;&lt;/p&gt;&lt;br/&gt;&lt;p&gt;&lt;/p&gt;&lt;br/&gt;&lt;p&gt;&lt;/p&gt;&lt;br/&gt;&lt;/p&gt;&lt;br/&gt;      </t>
  </si>
  <si>
    <t xml:space="preserve">       &lt;p&gt;&lt;table align="center"&gt;&lt;tbody&gt;&lt;tr&gt;&lt;td align="LEFT"&gt;&lt;p align="left"&gt;根据检查发现，本机关于 2015年 3月26日对当事人擅自开展狂犬病的强制免疫工作的违法行为予以立案调查。现已查明，当事人于2015年3月购入瑞比克狂犬病灭活疫苗100瓶，其产品外包装上标注生产企业为勃林格殷翰动物保健（美国）有限公司，联系机构为硕腾（上海）动物保健品有限公司，《进口兽药注册证书》证号“（2013）外兽药证字49号”，规格1ML/瓶，用于狂犬病的强制免疫，到案发止，已使用40瓶，剩余60瓶。本机关认为当事人的上述行为违反了《杭州市实施&amp;lt;中华人民共和国动物防疫法&amp;gt;办法》第十七条第（七）项关于“动物诊疗机构不得擅自开展狂犬病等动物疫病的强制免疫工作”的规定，已构成违法。现依据《中华人民共和国行政处罚法》第二十三条“行政机关实施行政处罚时，应当责令当事人改正或者限期改正违法行为”、《杭州市实施&amp;lt;中华人民共和国动物防疫法&amp;gt;办法》第三十六条关于“违反本办法第十七条第（七）项规定的，由动物卫生监督机构责令其限期改正，给予警告，并可处500元以上2000元以下的罚款”的规定，本机关责令你立即改正，并作出如下行政处罚：&lt;/p&gt;&lt;br/&gt;&lt;p&gt;1、警告；&lt;/p&gt;&lt;br/&gt;</t>
  </si>
  <si>
    <t xml:space="preserve">       &lt;p&gt;&lt;table align="center"&gt;&lt;tbody&gt;&lt;tr&gt;&lt;td align="LEFT"&gt;&lt;p align="left"&gt;根据检查发现，本机关于 2015年 3月26日对石春风（杭州市西湖区艾贝尔宠物医院）擅自开展狂犬病的强制免疫工作的违法行为予以立案调查。现已查明，当事人于2015年2月和3月购入狂犬病灭活疫苗60瓶，其产品外包装上标注生产企业：勃林格殷翰动物保健（美国）有限公司生产，《进口兽药注册证书》证号为“（2013）外兽药证字49号”，规格1ML/瓶，用于狂犬病的强制免疫，到案发止，已使用3瓶，剩余57瓶。本机关认为当事人的上述行为违反了《杭州市实施&amp;lt;中华人民共和国动物防疫法&amp;gt;办法》第十七条第（七）项关于“动物诊疗机构不得擅自开展狂犬病等动物疫病的强制免疫工作”的规定，已构成违法。依据《中华人民共和国行政处罚法》第二十三条“行政机关实施行政处罚时，应当责令当事人改正或者限期改正违法行为”、《杭州市实施&amp;lt;中华人民共和国动物防疫法&amp;gt;办法》第三十六条关于“违反本办法第十七条第（七）项规定的，由动物卫生监督机构责令其限期改正，给予警告，并可处500元以上2000元以下的罚款”的规定，本机关责令你立即改正，并作出如下行政处罚：&lt;/p&gt;&lt;br/&gt;&lt;p&gt;1、警告；&lt;/p&gt;&lt;br/&gt;</t>
  </si>
  <si>
    <t>杨欢鹤偷捕案</t>
  </si>
  <si>
    <t xml:space="preserve">       &lt;p align="center"&gt;诸暨市渔政管理站渔业行政处罚决定书浙诸渔罚〔2015〕019号&lt;/p&gt;&lt;br/&gt;&lt;p&gt;&lt;/p&gt;&lt;br/&gt;&lt;p&gt;&lt;/p&gt;&lt;br/&gt;&lt;p&gt;当事人：杨欢鹤&lt;/p&gt;&lt;br/&gt;&lt;p&gt;&lt;/p&gt;&lt;br/&gt;&lt;p&gt;当事人偷捕、抢夺他人养殖的水产品一案，经本机关依法调查，现查明：你于2015年04月14日15时35分在草塔镇青山水库，使用钓竿捕捞时，被诸暨市渔政管理站渔政执法人员当场查获。查获时，现场有实际使用违法工具钓竿。&lt;/p&gt;&lt;br/&gt;&lt;p&gt;&lt;/p&gt;&lt;br/&gt;&lt;p&gt;本机关认为：你（单位）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lt;input type="hidden" name="RegionLine"/&gt;1、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                         诸暨市渔政管理站 &lt;/p&gt;&lt;br/&gt;&lt;p align="right"&gt;2015年4月23日&lt;/p&gt;&lt;br/&gt;&lt;p&gt;&lt;/p&gt;&lt;br/&gt;&lt;p&gt;&lt;/p&gt;&lt;br/&gt;&lt;/p&gt;&lt;br/&gt;      </t>
  </si>
  <si>
    <t>林川根经营依法应当检疫而未经检疫苗猪案</t>
  </si>
  <si>
    <t xml:space="preserve">       &lt;p&gt;当事人经营依法应当检疫而未经检疫苗猪一案，经调查取证，违法事实如下：2015年4月23日早晨，本所执法人员会同公安，在平湖市新埭镇丁大路口路段检查时，查获二辆装运苗猪的车辆，经本所执法人员现场勘查，两车上共装运苗猪44头，货主为林川根。无动物检疫合格证明。经对货主林川根调查询问，当事人承认这44头苗猪未经检疫，以4000元钱从广陈镇广中村4农户处收购的，运往上海市金山区枫泾镇出售给养猪户。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23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15% 罚款，拟作出如下行政处罚：罚款：陆佰元整。&lt;/p&gt;&lt;br/&gt;      </t>
  </si>
  <si>
    <t xml:space="preserve">       &lt;p&gt;当事人经营依法应当检疫而未经检疫苗猪一案，经调查取证，违法事实如下：2015年4月23日早晨，本所执法人员会同公安，在平湖市新埭镇旧埭村丁桥路段检查时，查获一辆装运苗猪的车辆，经本所执法人员现场勘查，车上共装运苗猪12头，货主为汪国根，无动物检疫合格证明。经对货主汪国根调查询问，当事人承认这12头苗猪未经检疫，以800元钱从新埭镇旧埭村1农户处收购的，运往杭州市富阳市胥口镇下板村出售。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23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罚款，拟作出如下行政处罚：罚款：壹佰陆拾元整。&lt;/p&gt;&lt;br/&gt;      </t>
  </si>
  <si>
    <t>王建林经营依法应当检疫而未经检疫苗猪案</t>
  </si>
  <si>
    <t xml:space="preserve">       &lt;p&gt;当事人经营依法应当检疫而未经检疫苗猪一案，经调查取证，违法事实如下：2015年4月23日晚上，本所执法人员会同公安、城管，在平湖市曹桥街道野马村野马大桥路段检查时，查获一辆装运苗猪的车辆，经本所执法人员现场勘查，车上装运苗猪14头，无免疫标识，货主为王建林，无动物检疫合格证明。经对货主王建林调查询问，当事人承认这14头苗猪未经检疫，以1500元钱从平湖市林埭镇徐家埭村一户农户家处收购的，运往嘉兴市秀洲区新塍镇思古桥村当事人家中饲养。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23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25%罚款，拟作出如下行政处罚：罚款：叁佰柒拾伍元整。&lt;/p&gt;&lt;br/&gt;      </t>
  </si>
  <si>
    <t>销售不符合农产品质量安全标准的农产品案</t>
  </si>
  <si>
    <t xml:space="preserve">       &lt;p&gt;&lt;p&gt; 金华市金东区农林局&lt;/p&gt;&lt;br/&gt;&lt;p align="center"&gt;行政处罚决定书&lt;/p&gt;&lt;br/&gt;&lt;p&gt;金东农林（农产品）罚〔2015〕03号 &lt;/p&gt;&lt;br/&gt;&lt;p&gt;&lt;/p&gt;&lt;br/&gt;&lt;p&gt;&lt;/p&gt;&lt;br/&gt;&lt;p&gt;金华市满园村果蔬专业合作社：&lt;/p&gt;&lt;br/&gt;&lt;p&gt;根据合作社销售的草莓抽检结果，我局于2015年3月23号对你合作社销售不符合产品质量安全要求的农产品行为予以立案调查。&lt;/p&gt;&lt;br/&gt;&lt;p&gt;现已查明，我局农产品质量监督管理科从你合作社抽检草莓，2月6日，经农业部稻米及制品质量监督检验测试中心检测，其中烯酰吗啉0.066mg/kg，标准要求低于0.05mg/kg，属农药残留超标，检测结果得到了你合作社确认。4月2日再次抽检，结果为合格。&lt;/p&gt;&lt;br/&gt;&lt;p&gt;以上事实有你合作社负责人的陈述和申辩，农业部稻米及制品质量监督检验测试中心检验报告，合作社营业执照、委托书、有关人员身份证、田间农事操作记录等复印件证实。&lt;/p&gt;&lt;br/&gt;&lt;p&gt;2015年4月14日，我局依法向你合作社送达《行政处罚事先告知书》（金东农林（农产品）告[2015]03号），告知作出行政处罚的事实、理由、依据和处罚的具体内容以及其依法享有的要求陈述、申辩的权利。你合作社在规定时间内未提出口头和书面陈述、申辩意见。&lt;/p&gt;&lt;br/&gt;&lt;p&gt;本局认为你合作社上述行为违反了《中华人民共和国农产品质量安全法 》第三十三条第一款第二项：“有下列情形之一的农产品，不得销售：（二）农药、兽药等化学物质残留或者含有的重金属等有毒有害物质不符合农产品质量安全标准的”之规定，已构成违法，属涉嫌销售不符合农产品质量安全标准的农产品行为。&lt;/p&gt;&lt;br/&gt;&lt;p&gt;根据《中华人民共和国农产品质量安全法 》第五十条:“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对你合作社作出如下行政处罚：&lt;/p&gt;&lt;br/&gt;&lt;p align="left"&gt;处以贰千元罚款（￥2000元）。 &lt;/p&gt;&lt;br/&gt;&lt;p align="left"&gt; 你合作社必须在收到本处罚决定书之日起15日内，持本决定书把罚款交到金华市财政局罚没专户（开户银行：建行金华市分行营业部，帐号:33001676735056000089）。逾期不按规定缴纳罚没款的，每日按罚款数额的3%加处罚款。&lt;/p&gt;&lt;br/&gt;&lt;p align="left"&gt; 你合作社对本处罚决定不服的，可以在收到本处罚决定书之日起60日内向金华市金东区人民政府或金华市农业局申请行政复议；或者在三个月内向金华市金东区人民法院提起行政诉讼。行政复议和行政诉讼期间，本处罚决定不停止执行。&lt;/p&gt;&lt;br/&gt;&lt;p align="left"&gt; 你合作社逾期不申请行政复议或提起行政诉讼，也不履行本行政处罚决定的，本机关将依法申请人民法院强制执行。 &lt;/p&gt;&lt;br/&gt;&lt;p align="right"&gt;&lt;/p&gt;&lt;br/&gt;&lt;p align="center"&gt; 金华市金东区农林局&lt;/p&gt;&lt;br/&gt;&lt;p align="right"&gt;2015年4月23日&lt;/p&gt;&lt;br/&gt;&lt;p&gt;&lt;/p&gt;&lt;br/&gt;&lt;/p&gt;&lt;br/&gt;      </t>
  </si>
  <si>
    <t>2015年占铭滥伐林木案</t>
  </si>
  <si>
    <t xml:space="preserve">       &lt;p&gt;&lt;p&gt; 被处罚人：占铭，男，根据群众报警，本局与2015年3月25日对占铭在涉嫌滥伐林木的行为予以立案调查。&lt;/p&gt;&lt;br/&gt;&lt;p&gt; 2015年3月15日，占铭在未取得林木采伐许可证的情况下，在婺城区罗店镇白望山村土名“瓦坑”的自留山上砍伐泡桐18株，经林业工程师鉴定，滥伐立木材积6.5立方米。&lt;/p&gt;&lt;br/&gt;&lt;p&gt; 根据《中华人民共和国森林法实施条例》第三十九条第二款“滥伐森林或者其他林木，以立木材积计算2立方米以上或者幼树50株以上的，由县级以上人民政府林业主管部门责令补种滥伐林木株数5倍的树木，并处滥伐林木价值3至5倍的罚款”的规定，鉴于被处罚人滥伐林木的立木材积为6.5立方米，符合《浙江省主要林业行政处罚裁量权实施标准》中对“滥伐森林或者其他林木，立木积2m3至10m3或者幼树50至500株的”，按滥伐林木一般档次处罚幅度的规定，即“责令补种滥伐株数5倍的树木；并处滥伐林木价值4倍的罚款”。&lt;/p&gt;&lt;br/&gt;&lt;p&gt; 根据《中华人民共和国森林法实施条例》第三十九条第二款“滥伐森林或者其他林木，以立木材积计算2立方米以上或者幼树50株以上的，由县级以上人民政府林业主管部门责令补种滥伐林木株数5倍的树木，并处滥伐林木价值3至5倍的罚款”的规定，同时林木价值按“关于修订林木价值和木材价格基准的通知”（婺农林【2012】166号）文件规定“一、林木价值，适用于滥伐林木、毁林、非法烧制木炭等行政处罚案件。具体标准为：胸径5厘米以上的林木价值计算以每立方米木材材积（蓄积）为单位。松、阔叶类：100-200元每立方米。”计算，考虑到滥伐林木中的树种为泡桐树，且为杂木，林木价值较低，故林木价值按每立方米立木材积100元认定。决定对占铭作出如下处罚：&lt;/p&gt;&lt;br/&gt;&lt;p&gt;  1、责令于2015年6月30日前补种滥伐株数5倍的树木，共计90株。&lt;/p&gt;&lt;br/&gt;&lt;p&gt;  2、处滥伐林木价值650元4倍的罚款，计人民币2600元整。&lt;/p&gt;&lt;br/&gt;&lt;/p&gt;&lt;br/&gt;      </t>
  </si>
  <si>
    <t>蔡香玉禁火期内擅自野外用火</t>
  </si>
  <si>
    <t xml:space="preserve">       &lt;p&gt;&lt;p&gt;2015年4月5日，区公安分局巡特警大队和章安街道工作人员在巡查打击违规野外用火过程中发现蔡香玉在章安街道黄岙公墓上坟过程中烧“千张”。巡查打击人员当场制止蔡香玉的违法行为，并将杨其带回章安派出所接受询问，后由章安派出所移交到我局处理。本机关于2015年4月5日对你在森林禁火期内擅自野外用火的行为予以立案调查。&lt;/p&gt;&lt;br/&gt;&lt;p&gt;现已查明：2015年4月5日下午13时左右，被处罚人蔡香玉和家人一起到章安街道黄岙公墓上坟祭扫，并在坟前用打火机点燃了一桥“千张”烧。千张在烧的过程中升起的白烟被巡查打击人员发现后并制止，蔡香玉对自己在森林禁火期内擅自野外用火的事实陈述清楚。蔡香玉的行为违反了《浙江省森林消防条例》第十五条第三款“森林禁火期、禁火区应当设立标志，禁止一切野外用火。”之规定，构成违规野外用火的违法事实。&lt;/p&gt;&lt;br/&gt;&lt;p&gt;以上事实有当事人陈述、证人证言、勘查笔录（现场照片）等证&lt;/p&gt;&lt;br/&gt;&lt;p&gt;第1页，共3页&lt;/p&gt;&lt;br/&gt;&lt;p&gt;据证实。具体有：&lt;/p&gt;&lt;br/&gt;&lt;p&gt;1、蔡香玉询问笔录一份，证明蔡香玉在森林禁火期内擅自野外用火起因及过程。&lt;/p&gt;&lt;br/&gt;&lt;p&gt;2、现场照片两张，证明蔡香玉违规野外用火的违法事实。&lt;/p&gt;&lt;br/&gt;&lt;p&gt;本局认为：被处罚人蔡香玉在森林禁火期内擅自野外用火的事实清楚，违反了《浙江省森林消防条例》第十五条第三款“森林禁火期、禁火区应当设立标志，禁止一切野外用火。”的规定，已构成违法，根据《浙江省森林消防条例》第四十五条规定“违反本条例规定，在森林禁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蔡香玉送达了《行政处罚事先告知书》，告知拟作出行政处罚的事实、理由、依据和处罚的具体内容以及依法享有的陈述、申辩权利。被处罚人蔡香玉在法定期限内未向本局提出任何陈述和申辩。&lt;/p&gt;&lt;br/&gt;&lt;p&gt;现依据《浙江省森林消防条例》第四十五条规定：“违反本条例规定，在森林禁火期、禁火区内野外用火，但未引起森林火灾的，由&lt;/p&gt;&lt;br/&gt;&lt;p&gt;林业行政主管部门责令停止违法行为，给予警告，对个人处五百元以&lt;/p&gt;&lt;br/&gt;&lt;p align="center"&gt;上三千元以下的罚款，对单位处二万元以上五万元以下的罚款。”决&lt;/p&gt;&lt;br/&gt;&lt;p&gt;定对被处罚人蔡香玉作出如下行政处罚：&lt;/p&gt;&lt;br/&gt;&lt;p&gt;1、罚款人民币伍佰元整。&lt;/p&gt;&lt;br/&gt;&lt;p&gt;第2页，共3页&lt;/p&gt;&lt;br/&gt;&lt;p&gt;自收到本处罚决定书之日起15日内，将罚款缴至中国农业银行，&lt;/p&gt;&lt;br/&gt;&lt;p&gt;账号910101040******。逾期不缴纳罚款，依据《中华人民共和国行政处罚法》第五十一条第一项规定每日按罚款数额的3%加处罚款。如不服本处罚决定，可在收到本处罚决定书之日起60日内向椒江区人民政府或者台州市林业局申请行政复议，也可以在3个月内直接向椒江区人民法院起诉。逾期不申请行政复议，也不提起行政诉讼，又不履行行政处罚决定的，本机关将依法申请人民法院强制执行。&lt;/p&gt;&lt;br/&gt;&lt;p&gt;&lt;/p&gt;&lt;br/&gt;&lt;p&gt;&lt;/p&gt;&lt;br/&gt;&lt;p&gt;&lt;/p&gt;&lt;br/&gt;&lt;p&gt;&lt;/p&gt;&lt;br/&gt;&lt;p align="right"&gt;椒江区农业林业局&lt;/p&gt;&lt;br/&gt;&lt;p align="right"&gt;2015年4月23日&lt;/p&gt;&lt;br/&gt;&lt;p&gt;&lt;/p&gt;&lt;br/&gt;&lt;p&gt;&lt;/p&gt;&lt;br/&gt;&lt;p align="center"&gt;&lt;/p&gt;&lt;br/&gt;&lt;p align="center"&gt;&lt;/p&gt;&lt;br/&gt;&lt;p align="center"&gt;&lt;/p&gt;&lt;br/&gt;&lt;p align="center"&gt;&lt;/p&gt;&lt;br/&gt;&lt;p align="center"&gt;第3页，共3页&lt;/p&gt;&lt;br/&gt;&lt;p&gt;&lt;/p&gt;&lt;br/&gt;&lt;/p&gt;&lt;br/&gt;      </t>
  </si>
  <si>
    <t>杨美英禁火期内擅自野外用火</t>
  </si>
  <si>
    <t xml:space="preserve">       &lt;p&gt;&lt;p&gt;2015年4月5日，区公安分局巡特警大队和章安街道工作人员在巡查打击违规野外用火过程中发现杨美英在章安街道岭加岙山上坟过程中烧“千张”。巡查打击人员当场制止杨美英的违法行为，并将杨其带回章安派出所接受询问，后由章安派出所移交到我局处理。本机关于2015年4月5日对你在森林禁火期内擅自野外用火的行为予以立案调查。&lt;/p&gt;&lt;br/&gt;&lt;p&gt;现已查明：被处罚人杨美英于2015年4月5日上午8时30分左右，和家人一起到章安街道长汇村黄家岭山上坟祭扫，并在坟前用打火机点燃了一桥“千张”烧。千张在烧的过程中升起的白烟被巡查打击人员发现后并制止，杨美英对自己在森林禁火期内擅自野外用火的事实陈述清楚。杨美英的行为违反了《浙江省森林消防条例》第十五条第三款“森林禁火期、禁火区应当设立标志，禁止一切野外用火。”之规定，构成违规野外用火的违法事实。&lt;/p&gt;&lt;br/&gt;&lt;p&gt;以上事实有当事人陈述、证人证言、勘查笔录（现场照片）等证&lt;/p&gt;&lt;br/&gt;&lt;p&gt;据证实。具体有：&lt;/p&gt;&lt;br/&gt;&lt;p&gt;第1页，共3页&lt;/p&gt;&lt;br/&gt;&lt;p&gt;1、杨美英询问笔录一份，证明杨美英在森林禁火期内擅自野外用火起因及过程。&lt;/p&gt;&lt;br/&gt;&lt;p&gt;2、现场照片两张，证明杨美英违规野外用火的违法事实。&lt;/p&gt;&lt;br/&gt;&lt;p&gt;本局认为：被处罚人杨美英在森林禁火期内擅自野外用火的事实清楚，违反了《浙江省森林消防条例》第十五条第三款“森林禁火期、禁火区应当设立标志，禁止一切野外用火。”的规定，已构成违法，根据《浙江省森林消防条例》第四十五条规定“违反本条例规定，在森林禁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杨美英送达了《行政处罚事先告知书》，告知拟作出行政处罚的事实、理由、依据和处罚的具体内容以及依法享有的陈述、申辩权利。被处罚人杨美英在法定期限内未向本局提出任何陈述和申辩。&lt;/p&gt;&lt;br/&gt;&lt;p&gt;现依据《浙江省森林消防条例》第四十五条规定：“违反本条例规定，在森林禁火期、禁火区内野外用火，但未引起森林火灾的，由&lt;/p&gt;&lt;br/&gt;&lt;p&gt;林业行政主管部门责令停止违法行为，给予警告，对个人处五百元以&lt;/p&gt;&lt;br/&gt;&lt;p align="center"&gt;上三千元以下的罚款，对单位处二万元以上五万元以下的罚款。”决&lt;/p&gt;&lt;br/&gt;&lt;p&gt;定对被处罚人杨美英作出如下行政处罚：&lt;/p&gt;&lt;br/&gt;&lt;p&gt;1、罚款人民币伍佰元整。&lt;/p&gt;&lt;br/&gt;&lt;p&gt;自收到本处罚决定书之日起15日内，将罚款缴至中国农业银行，&lt;/p&gt;&lt;br/&gt;&lt;p&gt;第2页，共3页&lt;/p&gt;&lt;br/&gt;&lt;p&gt;账号910101040******。逾期不缴纳罚款，依据《中华人民共和国行政处罚法》第五十一条第一项规定每日按罚款数额的3%加处罚款。如不服本处罚决定，可在收到本处罚决定书之日起60日内向椒江区人民政府或者台州市林业局申请行政复议，也可以在3个月内直接向椒江区人民法院起诉。逾期不申请行政复议，也不提起行政诉讼，又不履行行政处罚决定的，本机关将依法申请人民法院强制执行。&lt;/p&gt;&lt;br/&gt;&lt;p&gt;&lt;/p&gt;&lt;br/&gt;&lt;p&gt;&lt;/p&gt;&lt;br/&gt;&lt;p&gt;&lt;/p&gt;&lt;br/&gt;&lt;p&gt;&lt;/p&gt;&lt;br/&gt;&lt;p&gt;&lt;/p&gt;&lt;br/&gt;&lt;p align="right"&gt;椒江区农业林业局&lt;/p&gt;&lt;br/&gt;&lt;p align="right"&gt;2015年4月23日&lt;/p&gt;&lt;br/&gt;&lt;p&gt;&lt;/p&gt;&lt;br/&gt;&lt;p&gt;&lt;/p&gt;&lt;br/&gt;&lt;p align="center"&gt;&lt;/p&gt;&lt;br/&gt;&lt;p align="center"&gt;&lt;/p&gt;&lt;br/&gt;&lt;p align="center"&gt;&lt;/p&gt;&lt;br/&gt;&lt;p align="center"&gt;&lt;/p&gt;&lt;br/&gt;&lt;p align="center"&gt;第3页，共3页&lt;/p&gt;&lt;br/&gt;&lt;p&gt;&lt;/p&gt;&lt;br/&gt;&lt;/p&gt;&lt;br/&gt;      </t>
  </si>
  <si>
    <t>柳照根电鱼案</t>
  </si>
  <si>
    <t xml:space="preserve">       &lt;p&gt;2015年4月17日下午，当事人划1艘小塑料船，在平湖市曹桥街道轮窑厂西侧的河道内捕鱼时被本机关现场查获，渔具为电捕器1套（其中电瓶已被当事人在查获过程中抛入河中，无法打捞），渔获物为5公斤小鱼。经调查取证，当事人违法事实清楚，证据确凿。经本机关研究决定，对其作出如下处罚决定：1、罚款人民币壹仟元（￥1000）2、没收渔具（逆变器1只，电棒网1根）；&lt;/p&gt;&lt;br/&gt;      </t>
  </si>
  <si>
    <t>王永国经营不符合质量标准的饲料案</t>
  </si>
  <si>
    <t xml:space="preserve">       &lt;p&gt;&lt;p&gt;根据全市农业投入品质量抽检结果，本机关于2015年2月2日对当事人涉嫌经营不符合产品质量标准的饲料的违法行为予以立案调查。&lt;/p&gt;&lt;br/&gt;&lt;p&gt;当事人王永国经营不符合产品质量标准的饲料一案，经本机关依法调查，现查明：&lt;/p&gt;&lt;br/&gt;&lt;p&gt;2014年11月21日，本机关执法人员依法对当事人的奉化永新动物保健品经营部进行检查，并根据宁波市农业局《关于印发2014年度全市农业投入品质量抽检实施方案的通知》（甬农发[2014]16号）文件要求，对其正在经营的维生素预混料[标称生产企业：山东曲阜明博生物科技有限公司,商品名称：活力免疫肽，生产许可证编号：饲预（2013）00093,执行标准：Q/370881QMB001-2013，批准文号：鲁饲预字（2014）180001,净含量：1kg/袋，有效期：两年，生产批号：20140510，生产日期：2014年05月10日，有效期止：2016年04月]饲料产品按规定程序进行质量抽检。&lt;/p&gt;&lt;br/&gt;&lt;p&gt;2014年12月3日，本机关将该饲料样品委托浙江省兽药饲料监察所检验，并于2015年1月5日收到报告编号：FJ142165检验报告,检验项目中维生素A(万IU/kg)，实测数据3.98×103,维生素E(mg/kg),实测数据7.15×103,锰、锌未检出，检验结论：该样品所检项目中，维生素A、维生素E、锰、锌含量不符合标签明示成分分析保证值的要求，该样品不合格。&lt;/p&gt;&lt;br/&gt;&lt;p&gt;2015年1月9日,本机关向当事人送达了农业投入品质量抽检结果通知单（奉农质检函[2015]1号）和浙江省兽药饲料监察所报告编号：FJ142165检验报告,当事人对该检验结果无异议，在规定期限内也未向本机关提出申请复检。&lt;/p&gt;&lt;br/&gt;&lt;p&gt;2015年3月10日，本机关执法人员依法对当事人的奉化永新动物保健品经营部经营场所进行现场检查勘验。2015年3月16日，通过对当事人的询问调查，并调取了相关证据材料，经进一步调查证实，该维生素预混料饲料产品是当事人在2014年6月1日通过山东曲阜明博生物科技有限公司业务员送货上门购进的，购进数量5桶，规格:1kg/袋×10袋/桶，共50袋，货值金额300元，至案发，当事人实际销售了该饲料产品17袋，销售价格每袋8元，共获得销售收入136元。&lt;/p&gt;&lt;br/&gt;&lt;p&gt;本案中检验报告合法真实，当事人对该检验结果无异议，依据GB10648-2013《饲料标签标准》，产品成分分析保证值应符合产品所执行的标准的要求，本案涉及饲料为不符合产品质量标准的饲料事实成立，当事人构成经营不符合产品质量标准的饲料的违法行为，事实存在，获得的销售收入136元应当认定为违法所得。&lt;/p&gt;&lt;br/&gt;&lt;p&gt;以上事实有下列证据证实：&lt;/p&gt;&lt;br/&gt;&lt;p&gt;1、个体工商户营业执照照片打印件、兽药经营许可证照片打印件、王永国居民身份证复印件证实当事人的违法主体；&lt;/p&gt;&lt;br/&gt;&lt;p&gt;2、宁波市农业投入品抽样单、浙江省兽药饲料监察所检验报告、农业投入品质量抽检结果通知单、现场检查(勘验)笔录、维生素预混料饲料产品照片打印件、山东曲阜明博生物科技有限公司发货单复印件证实当事人经营不符合产品质量标准的饲料的违法事实；&lt;/p&gt;&lt;br/&gt;&lt;p&gt;3、询问笔录、产品销售说明证实当事人对经营不符合产品质量标准的饲料的违法事实和违法所得的认可。　&lt;/p&gt;&lt;br/&gt;&lt;p&gt;上述证据均为本机关执法人员经法定程序调查取得，形式合法，内容客观，具有关联性，能够互相印证，其证明效力予以确认。本机关于2015年4月14日依法向当事人送达了《农业行政处罚事先告知书》，在规定期限内，当事人未向本机关进行陈述和申辩。&lt;/p&gt;&lt;br/&gt;&lt;p&gt;综上所述，事实清楚，证据确凿，应予认定。&lt;/p&gt;&lt;br/&gt;&lt;p&gt;本机关认为，当事人王永国实施的经营不符合产品质量标准的饲料的行为，违反了国务院《饲料和饲料添加剂管理条例》规定,其行为属于国务院《饲料和饲料添加剂管理条例》第四十六条第一款第二项“生产、经营无产品质量标准或者不符合产品质量标准的饲料、饲料添加剂的”所指情形，鉴于当事人未曾发生过相同违法行为，且涉案财物和违法所得较少，具有《宁波市行政处罚自由裁量权行使规则》第十一条规定应当依法从轻处罚之情形，依据《中华人民共和国行政处罚法》第二十三条“行政机关实施行政处罚时，应当责令当事人改正或者限期改正违法行为”之规定和国务院《饲料和饲料添加剂管理条例》第四十六条第一款“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之规定，本机关责令当事人停止经营不符合产品质量标准的饲料，立即改正经营不符合产品质量标准的饲料的违法行为，并依法作出如下处罚决定：&lt;/p&gt;&lt;br/&gt;&lt;p&gt;1、没收违法所得136元和违法经营的维生素预混料饲料产品33袋（1kg/袋）；&lt;/p&gt;&lt;br/&gt;&lt;p&gt;2、并处2500元罚款。&lt;/p&gt;&lt;br/&gt;&lt;p&gt;当事人必须在收到本处罚决定书之日起15日内,持本决定书到工商银行（帐号3901320009000017812，项目代码6001，农林局单位编码05005）缴纳罚没款2636元。逾期不按规定缴纳罚款的，将依据《中华人民共和国行政处罚法》第五十一条第一项的规定，每日按罚款数额的3%加处罚款。&lt;/p&gt;&lt;br/&gt;&lt;p&gt;本行政处罚决定书自送达之日起生效，当事人如不服本处罚决定的，可以在收到本处罚决定书之日起60日内依法向奉化市人民政府或者宁波市农业局申请行政复议；也可以在三个月内直接向奉化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</si>
  <si>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顾春林经营依法应当检疫而未经检疫肉猪案</t>
  </si>
  <si>
    <t xml:space="preserve">       &lt;p&gt;当事人经营依法应当检疫而未经检疫肉猪一案，经调查取证，违法事实如下：2015年4月24日下午，本所执法人员会同公安，在平湖市广陈镇独新公路六里塘桥西侧路段检查时，查获一辆装运肉猪的车辆，经本所执法人员现场勘查，车上共装运肉猪10头，无免疫标识，货主为顾春林，无动物检疫合格证明。经对货主顾春林调查询问，当事人承认这10头肉猪未经检疫，以11760元钱从平湖市广陈镇三红村一农户处收购的，这车肉猪运往上海市金山区朱泾镇当事人家中饲养。以上违法事实有下列证据证实：勘验检查笔录、询问笔录、当事人驾驶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4月24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15% 罚款，拟作出如下行政处罚：罚款：壹仟柒佰陆拾肆元整。&lt;/p&gt;&lt;br/&gt;      </t>
  </si>
  <si>
    <t>朱加涛使用电鱼的方法进行捕捞</t>
  </si>
  <si>
    <t xml:space="preserve">       &lt;p&gt;&lt;p&gt;朱加涛使用电鱼的方法进行捕捞一案经本机关依法调查，现查明：当事人朱加涛于2015年04月17日20时30分在永嘉县桥下镇昆阳社区梅坑村溪滩使用肩背式电鱼机一套进行捕捞作业，被永嘉县农业局渔政执法人员当场查获，查获时，当事人朱加涛背负肩背式电鱼机一套，渔获物杂鱼1公斤。&lt;/p&gt;&lt;br/&gt;&lt;p&gt;本机关认为：当事人朱加涛的上述行为已违反了《中华人民共和国渔业法》第三十条第一款，依照《中华人民共和国渔业法》第三十八条第一款之规定，本机关作出如下处罚决定：&lt;/p&gt;&lt;br/&gt;&lt;p&gt;一、没收杂鱼1公斤；二、罚款人民币壹仟贰佰元整；三、没收肩背式电鱼机一套。&lt;/p&gt;&lt;br/&gt;&lt;p&gt;&lt;/p&gt;&lt;br/&gt;&lt;/p&gt;&lt;br/&gt;      </t>
  </si>
  <si>
    <t>李底足违反禁渔期的规定进行捕捞</t>
  </si>
  <si>
    <t xml:space="preserve">       &lt;p&gt;&lt;p&gt;李底足违反禁渔期的规定进行捕捞一案经本机关依法调查，现查明：当事人李底足于2015年04月17日21时15分在永嘉县岩头镇渡头村前溪使用刺网6副进行捕捞作业，被永嘉县农业局渔政执法人员当场查获，查获时，执法人员现场提取刺网6副，渔获物杂鱼0.6公斤。&lt;/p&gt;&lt;br/&gt;&lt;p&gt;本机关认为：当事人李底足的上述行为已违反了《中华人民共和国渔业法》第三十条第一款，依照《中华人民共和国渔业法》第三十八条第一款之规定，本机关作出如下处罚决定：&lt;/p&gt;&lt;br/&gt;&lt;p&gt;一、没收杂鱼0.6公斤；二、罚款人民币陆佰元整；三、没收刺网6副。&lt;/p&gt;&lt;br/&gt;&lt;p&gt;&lt;/p&gt;&lt;br/&gt;&lt;/p&gt;&lt;br/&gt;      </t>
  </si>
  <si>
    <t>郑信足禁火期内擅自野外用火</t>
  </si>
  <si>
    <t xml:space="preserve">       &lt;p&gt;&lt;p&gt;2015年4月5日，区公安分局巡特警大队和章安街道工作人员在巡查打击违规野外用火过程中发现郑信足在章安街道蔡桥后洋陈山上坟过程中烧“千张”。巡查打击人员当场制止郑信足的违法行为，并将杨其带回章安派出所接受询问，后由章安派出所移交到我局处理。本机关于2015年4月5日对你在森林禁火期内擅自野外用火的行为予以立案调查。&lt;/p&gt;&lt;br/&gt;&lt;p&gt;现已查明：2015年4月5日上午7时30分左右，被处罚人郑信足和家人一起到章安街道蔡桥后洋陈山上坟祭扫，并在坟前用火柴点燃了一桥“千张”烧。千张在烧的过程中升起的白烟被巡查打击人员发现后并制止，郑信足对自己在森林禁火期内擅自野外用火的事实陈述清楚。郑信足的行为违反了《浙江省森林消防条例》第十五条第三款“森林禁火期、禁火区应当设立标志，禁止一切野外用火。”之规定，构成违规野外用火的违法事实。&lt;/p&gt;&lt;br/&gt;&lt;p&gt;以上事实有当事人陈述、证人证言、勘查笔录（现场照片）等证&lt;/p&gt;&lt;br/&gt;&lt;p&gt;第1页，共3页&lt;/p&gt;&lt;br/&gt;&lt;p&gt;据证实。具体有：&lt;/p&gt;&lt;br/&gt;&lt;p&gt;1、郑信足询问笔录一份，证明郑信足在森林禁火期内擅自野外用火起因及过程。&lt;/p&gt;&lt;br/&gt;&lt;p&gt;2、现场照片两张，证明郑信足违规野外用火的违法事实。&lt;/p&gt;&lt;br/&gt;&lt;p&gt;本局认为：被处罚人郑信足在森林禁火期内擅自野外用火的事实清楚，违反了《浙江省森林消防条例》第十五条第三款“森林禁火期、禁火区应当设立标志，禁止一切野外用火。”的规定，已构成违法，根据《浙江省森林消防条例》第四十五条规定“违反本条例规定，在森林禁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郑信足送达了《行政处罚事先告知书》，告知拟作出行政处罚的事实、理由、依据和处罚的具体内容以及依法享有的陈述、申辩权利。被处罚人郑信足在法定期限内未向本局提出任何陈述和申辩。&lt;/p&gt;&lt;br/&gt;&lt;p&gt;现依据《浙江省森林消防条例》第四十五条规定：“违反本条例规定，在森林禁火期、禁火区内野外用火，但未引起森林火灾的，由&lt;/p&gt;&lt;br/&gt;&lt;p&gt;林业行政主管部门责令停止违法行为，给予警告，对个人处五百元以&lt;/p&gt;&lt;br/&gt;&lt;p align="center"&gt;上三千元以下的罚款，对单位处二万元以上五万元以下的罚款。”决&lt;/p&gt;&lt;br/&gt;&lt;p&gt;定对被处罚人郑信足作出如下行政处罚：&lt;/p&gt;&lt;br/&gt;&lt;p&gt;1、罚款人民币壹仟元整。&lt;/p&gt;&lt;br/&gt;&lt;p&gt;第2页，共3页&lt;/p&gt;&lt;br/&gt;&lt;p&gt;自收到本处罚决定书之日起15日内，将罚款缴至中国农业银行，&lt;/p&gt;&lt;br/&gt;&lt;p&gt;账号910101040042496。逾期不缴纳罚款，依据《中华人民共和国行政处罚法》第五十一条第一项规定每日按罚款数额的3%加处罚款。如不服本处罚决定，可在收到本处罚决定书之日起60日内向椒江区人民政府或者台州市林业局申请行政复议，也可以在3个月内直接向椒江区人民法院起诉。逾期不申请行政复议，也不提起行政诉讼，又不履行行政处罚决定的，本机关将依法申请人民法院强制执行。&lt;/p&gt;&lt;br/&gt;&lt;p&gt;&lt;/p&gt;&lt;br/&gt;&lt;/p&gt;&lt;br/&gt;      </t>
  </si>
  <si>
    <t>杨亦金禁火期内擅自野外用火</t>
  </si>
  <si>
    <t xml:space="preserve">       &lt;p&gt;&lt;p&gt;2015年4月6日，区公安分局巡特警大队和章安街道工作人员在巡查打击违规野外用火过程中发现杨亦金在章安街道岭加岙山上坟过程中烧“千张”。巡查打击人员当场制止杨亦金的违法行为，并将其带回章安派出所接受询问，后由章安派出所移交到我局处理。本机关于2015年4月6日对你在森林禁火期内擅自野外用火的行为予以立案调查。&lt;/p&gt;&lt;br/&gt;&lt;p&gt;现已查明：2015年4月6日上午7时左右，被处罚人杨亦金和家人一起到章安街道岭加岙山给婶婶“进新坟”，并在坟前用打火机点燃了一桥“千张”烧。千张在烧的过程中升起的白烟被巡查打击人员发现后并制止，杨亦金对自己在森林禁火期内擅自野外用火的事实陈述清楚。杨亦金的行为违反了《浙江省森林消防条例》第十五条第三款“森林禁火期、禁火区应当设立标志，禁止一切野外用火。”之规定，构成违规野外用火的违法事实。&lt;/p&gt;&lt;br/&gt;&lt;p&gt;以上事实有当事人陈述、证人证言、勘查笔录（现场照片）等证&lt;/p&gt;&lt;br/&gt;&lt;p&gt;第1页，共3页&lt;/p&gt;&lt;br/&gt;&lt;p&gt;据证实。具体有：&lt;/p&gt;&lt;br/&gt;&lt;p&gt;1、杨亦金询问笔录一份，证明杨亦金在森林禁火期内擅自野外用火起因及过程。&lt;/p&gt;&lt;br/&gt;&lt;p&gt;2、现场照片两张，证明杨亦金违规野外用火的违法事实。&lt;/p&gt;&lt;br/&gt;&lt;p&gt;本局认为：被处罚人杨亦金在森林禁火期内擅自野外用火的事实清楚，违反了《浙江省森林消防条例》第十五条第三款“森林禁火期、禁火区应当设立标志，禁止一切野外用火。”的规定，已构成违法，根据《浙江省森林消防条例》第四十五条规定“违反本条例规定，在森林禁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杨亦金送达了《行政处罚事先告知书》，告知拟作出行政处罚的事实、理由、依据和处罚的具体内容以及依法享有的陈述、申辩权利。被处罚人杨亦金在法定期限内未向本局提出任何陈述和申辩。&lt;/p&gt;&lt;br/&gt;&lt;p&gt;现依据《浙江省森林消防条例》第四十五条规定：“违反本条例规定，在森林禁火期、禁火区内野外用火，但未引起森林火灾的，由&lt;/p&gt;&lt;br/&gt;&lt;p&gt;林业行政主管部门责令停止违法行为，给予警告，对个人处五百元以&lt;/p&gt;&lt;br/&gt;&lt;p align="center"&gt;上三千元以下的罚款，对单位处二万元以上五万元以下的罚款。”决&lt;/p&gt;&lt;br/&gt;&lt;p&gt;定对被处罚人杨亦金作出如下行政处罚：&lt;/p&gt;&lt;br/&gt;&lt;p&gt;1、罚款人民币壹仟元整。&lt;/p&gt;&lt;br/&gt;&lt;p&gt;第2页，共3页&lt;/p&gt;&lt;br/&gt;&lt;p&gt;自收到本处罚决定书之日起15日内，将罚款缴至中国农业银行，&lt;/p&gt;&lt;br/&gt;&lt;p&gt;账号910101040******。逾期不缴纳罚款，依据《中华人民共和国行政处罚法》第五十一条第一项规定每日按罚款数额的3%加处罚款。如不服本处罚决定，可在收到本处罚决定书之日起60日内向椒江区人民政府或者台州市林业局申请行政复议，也可以在3个月内直接向椒江区人民法院起诉。逾期不申请行政复议，也不提起行政诉讼，又不履行行政处罚决定的，本机关将依法申请人民法院强制执行。&lt;/p&gt;&lt;br/&gt;&lt;p&gt;&lt;/p&gt;&lt;br/&gt;&lt;p&gt;&lt;/p&gt;&lt;br/&gt;&lt;p&gt;&lt;/p&gt;&lt;br/&gt;&lt;p&gt;&lt;/p&gt;&lt;br/&gt;&lt;p align="right"&gt;椒江区农业林业局&lt;/p&gt;&lt;br/&gt;&lt;p align="right"&gt;2015年4月24日&lt;/p&gt;&lt;br/&gt;&lt;p&gt;&lt;/p&gt;&lt;br/&gt;&lt;p&gt;&lt;/p&gt;&lt;br/&gt;&lt;p align="center"&gt;&lt;/p&gt;&lt;br/&gt;&lt;p align="center"&gt;&lt;/p&gt;&lt;br/&gt;&lt;p align="center"&gt;&lt;/p&gt;&lt;br/&gt;&lt;p align="center"&gt;&lt;/p&gt;&lt;br/&gt;&lt;p align="center"&gt;第3页，共3页&lt;/p&gt;&lt;br/&gt;&lt;p&gt;&lt;/p&gt;&lt;br/&gt;&lt;/p&gt;&lt;br/&gt;      </t>
  </si>
  <si>
    <t>冯法妹禁火期内擅自野外用火</t>
  </si>
  <si>
    <t xml:space="preserve">       &lt;p&gt;&lt;p&gt;2015年4月5日，区公安分局巡特警大队和章安街道工作人员在巡查打击违规野外用火过程中发现冯法妹在章安街道黄石岙山上坟过程中烧“千张”。巡查打击人员当场制止冯法妹的违法行为，并将杨其带回章安派出所接受询问，后由章安派出所移交到我局处理。本机关于2015年4月5日对你在森林禁火期内擅自野外用火的行为予以立案调查。&lt;/p&gt;&lt;br/&gt;&lt;p&gt;现已查明：2015年4月5日上午8时左右，被处罚人冯法妹和家人一起到章安街道黄石岙山上坟祭扫，并在坟前用火柴点燃了二桥“千张”烧。千张在烧的过程中升起的白烟被巡查打击人员发现后并制止，冯法妹对自己在森林禁火期内擅自野外用火的事实陈述清楚。冯法妹的行为违反了《浙江省森林消防条例》第十五条第三款“森林禁火期、禁火区应当设立标志，禁止一切野外用火。”之规定，构成违规野外用火的违法事实。&lt;/p&gt;&lt;br/&gt;&lt;p&gt;以上事实有当事人陈述、证人证言、勘查笔录（现场照片）等证&lt;/p&gt;&lt;br/&gt;&lt;p&gt;据证实。具体有：&lt;/p&gt;&lt;br/&gt;&lt;p&gt;第1页，共3页&lt;/p&gt;&lt;br/&gt;&lt;p&gt;1、冯法妹询问笔录一份，证明冯法妹在森林禁火期内擅自野外用火起因及过程。&lt;/p&gt;&lt;br/&gt;&lt;p&gt;2、现场照片两张，证明冯法妹违规野外用火的违法事实。&lt;/p&gt;&lt;br/&gt;&lt;p&gt;本局认为：被处罚人冯法妹在森林禁火期内擅自野外用火的事实清楚，违反了《浙江省森林消防条例》第十五条第三款“森林禁火期、禁火区应当设立标志，禁止一切野外用火。”的规定，已构成违法，根据《浙江省森林消防条例》第四十五条规定“违反本条例规定，在森林禁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冯法妹送达了《行政处罚事先告知书》，告知拟作出行政处罚的事实、理由、依据和处罚的具体内容以及依法享有的陈述、申辩权利。被处罚人冯法妹在法定期限内未向本局提出任何陈述和申辩。&lt;/p&gt;&lt;br/&gt;&lt;p&gt;现依据《浙江省森林消防条例》第四十五条规定：“违反本条例规定，在森林禁火期、禁火区内野外用火，但未引起森林火灾的，由&lt;/p&gt;&lt;br/&gt;&lt;p&gt;林业行政主管部门责令停止违法行为，给予警告，对个人处五百元以&lt;/p&gt;&lt;br/&gt;&lt;p align="center"&gt;上三千元以下的罚款，对单位处二万元以上五万元以下的罚款。”决&lt;/p&gt;&lt;br/&gt;&lt;p&gt;定对被处罚人冯法妹作出如下行政处罚：&lt;/p&gt;&lt;br/&gt;&lt;p&gt;1、罚款人民币壹仟元整。&lt;/p&gt;&lt;br/&gt;&lt;p&gt;自收到本处罚决定书之日起15日内，将罚款缴至中国农业银行，&lt;/p&gt;&lt;br/&gt;&lt;p&gt;第2页，共3页&lt;/p&gt;&lt;br/&gt;&lt;p&gt;账号910101040******。逾期不缴纳罚款，依据《中华人民共和国行政处罚法》第五十一条第一项规定每日按罚款数额的3%加处罚款。如不服本处罚决定，可在收到本处罚决定书之日起60日内向椒江区人民政府或者台州市林业局申请行政复议，也可以在3个月内直接向椒江区人民法院起诉。逾期不申请行政复议，也不提起行政诉讼，又不履行行政处罚决定的，本机关将依法申请人民法院强制执行。&lt;/p&gt;&lt;br/&gt;&lt;p&gt;&lt;/p&gt;&lt;br/&gt;&lt;p&gt;&lt;/p&gt;&lt;br/&gt;&lt;p&gt;&lt;/p&gt;&lt;br/&gt;&lt;p align="right"&gt;椒江区农业林业局&lt;/p&gt;&lt;br/&gt;&lt;p align="right"&gt;2015年4月24日&lt;/p&gt;&lt;br/&gt;&lt;p&gt;&lt;/p&gt;&lt;br/&gt;&lt;p&gt;&lt;/p&gt;&lt;br/&gt;&lt;p align="center"&gt;&lt;/p&gt;&lt;br/&gt;&lt;p align="center"&gt;&lt;/p&gt;&lt;br/&gt;&lt;p align="center"&gt;&lt;/p&gt;&lt;br/&gt;&lt;p align="center"&gt;&lt;/p&gt;&lt;br/&gt;&lt;p align="center"&gt;第3页，共3页&lt;/p&gt;&lt;br/&gt;&lt;p&gt;&lt;/p&gt;&lt;br/&gt;&lt;/p&gt;&lt;br/&gt;      </t>
  </si>
  <si>
    <t>杨礼根禁火期内擅自野外用火</t>
  </si>
  <si>
    <t xml:space="preserve">       &lt;p&gt;&lt;p&gt;2015年4月5日，区公安分局巡特警大队和章安街道工作人员在巡查打击违规野外用火过程中发现你在章安街道谢杨村岭加岙山上坟过程中烧“千张”。巡查打击人员当场制止杨礼根的违法行为，并将杨其带回章安派出所接受询问，后由章安派出所移交到我局处理。本机关于2015年4月5日对你在森林禁火期内擅自野外用火的行为予以立案调查。&lt;/p&gt;&lt;br/&gt;&lt;p&gt;现已查明：被处罚人杨礼根于2015年4月5日上午8时30分左右，和家人一起到章安街道谢杨村岭加岙山上坟祭扫，并在坟前用打火机点燃了一桥“千张”烧。千张在烧的过程中升起的白烟被巡查打击人员发现后并制止，杨礼根对自己在森林禁火期内擅自野外用火的事实陈述清楚。杨礼根的行为违反了《浙江省森林消防条例》第十五条第三款“森林禁火期、禁火区应当设立标志，禁止一切野外用火。”之规定，构成违规野外用火的违法事实。&lt;/p&gt;&lt;br/&gt;&lt;p&gt;以上事实有当事人陈述、证人证言、勘查笔录（现场照片）等证&lt;/p&gt;&lt;br/&gt;&lt;p&gt;第1页，共3页&lt;/p&gt;&lt;br/&gt;&lt;p&gt;据证实。具体有：&lt;/p&gt;&lt;br/&gt;&lt;p&gt;1、杨礼根询问笔录一份，证明杨礼根在森林禁火期内擅自野外用火起因及过程。&lt;/p&gt;&lt;br/&gt;&lt;p&gt;本局认为：被处罚人杨礼根在森林禁火期内擅自野外用火的事实清楚，违反了《浙江省森林消防条例》第十五条第三款“森林禁火期、禁火区应当设立标志，禁止一切野外用火。”的规定，已构成违法，根据《浙江省森林消防条例》第四十五条规定“违反本条例规定，在森林禁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杨礼根送达了《行政处罚事先告知书》，告知拟作出行政处罚的事实、理由、依据和处罚的具体内容以及依法享有的陈述、申辩权利。被处罚人杨礼根在法定期限内未向本局提出任何陈述和申辩。&lt;/p&gt;&lt;br/&gt;&lt;p&gt;现依据《浙江省森林消防条例》第四十五条规定：“违反本条例规定，在森林禁火期、禁火区内野外用火，但未引起森林火灾的，由&lt;/p&gt;&lt;br/&gt;&lt;p&gt;林业行政主管部门责令停止违法行为，给予警告，对个人处五百元以&lt;/p&gt;&lt;br/&gt;&lt;p align="center"&gt;上三千元以下的罚款，对单位处二万元以上五万元以下的罚款。”决&lt;/p&gt;&lt;br/&gt;&lt;p&gt;定对被处罚人杨礼根作出如下行政处罚：&lt;/p&gt;&lt;br/&gt;&lt;p&gt;1、罚款人民币壹仟元整。&lt;/p&gt;&lt;br/&gt;&lt;p&gt;自收到本处罚决定书之日起15日内，将罚款缴至中国农业银行，&lt;/p&gt;&lt;br/&gt;&lt;p&gt;第2页，共3页&lt;/p&gt;&lt;br/&gt;&lt;p&gt;账号910101040******。逾期不缴纳罚款，依据《中华人民共和国行政处罚法》第五十一条第一项规定每日按罚款数额的3%加处罚款。如不服本处罚决定，可在收到本处罚决定书之日起60日内向椒江区人民政府或者台州市林业局申请行政复议，也可以在3个月内直接向椒江区人民法院起诉。逾期不申请行政复议，也不提起行政诉讼，又不履行行政处罚决定的，本机关将依法申请人民法院强制执行。&lt;/p&gt;&lt;br/&gt;&lt;p&gt;&lt;/p&gt;&lt;br/&gt;&lt;p&gt;&lt;/p&gt;&lt;br/&gt;&lt;p&gt;&lt;/p&gt;&lt;br/&gt;&lt;p&gt;&lt;/p&gt;&lt;br/&gt;&lt;p align="right"&gt;椒江区农业林业局&lt;/p&gt;&lt;br/&gt;&lt;p align="right"&gt;2015年4月24日&lt;/p&gt;&lt;br/&gt;&lt;p&gt;&lt;/p&gt;&lt;br/&gt;&lt;p&gt;&lt;/p&gt;&lt;br/&gt;&lt;p align="center"&gt;&lt;/p&gt;&lt;br/&gt;&lt;p align="center"&gt;&lt;/p&gt;&lt;br/&gt;&lt;p align="center"&gt;&lt;/p&gt;&lt;br/&gt;&lt;p align="center"&gt;&lt;/p&gt;&lt;br/&gt;&lt;p align="center"&gt;第3页，共3页&lt;/p&gt;&lt;br/&gt;&lt;p&gt;&lt;/p&gt;&lt;br/&gt;&lt;/p&gt;&lt;br/&gt;      </t>
  </si>
  <si>
    <t>涉嫌省外调入动物未向省人民政府批准设立的公路动物卫生监督查验站报验</t>
  </si>
  <si>
    <t xml:space="preserve">       &lt;p align="center"&gt;杭州市萧山区动物卫生监督所行政处罚决定书萧（动监）罚决字〔2015〕第3号&lt;/p&gt;&lt;br/&gt;&lt;p align="right"&gt;&lt;/p&gt;&lt;br/&gt;&lt;p&gt;当事人赵建国，男，汉族。&lt;/p&gt;&lt;br/&gt;&lt;p&gt;2015年4月15日，萧山区红垦动物卫生监督分所工作人员在例行检查时发现当事人赵建国从省外调入的一车生猪未向省人民政府批准设立的公路动物卫生监督查验站报验。经初步调查：当事人赵建国在2015年4月15日从河南省商丘市宁陵县和睢阳区分别购入生猪90头和86头，共计176头，动物检疫合格证明编号为4110425699、4110668632，该车生猪在调入前向萧山区动物卫生监督所进行过备案，备案编号为备XSQ1504140293、备XSQ1504140292，在调运过程中未向省人民政府批准设立的公路动物卫生监督查验站报验。本机关以当事人赵建国涉嫌省外调入动物未向省人民政府批准设立的公路动物卫生监督查验站报验，于2015年4月16日立案查处。&lt;/p&gt;&lt;br/&gt;&lt;p&gt;现查明，当事人赵建国是红垦肉类有限公司做生猪收购和白肉批发的经营者，在2015年4月15日从河南省商丘市宁陵县和睢阳区分别购入生猪90头和86头，共计176头，动物检疫合格证明上的货主为张其景，该车生猪由驾驶员刘永驾驶车牌号豫N29260的货车于2015年4月15日运送到萧山区红垦肉类加工有限公司，动物检疫合格证明编号为4110425699、4110668632，用途为屠宰。在调运该批生猪前，当事人向萧山区动物卫生监督所进行过备案，备案编号为备XSQ1504140293、备XSQ1504140292，在运输过程中未向省人民政府批准设立的公路动物卫生监督查验站报验。&lt;/p&gt;&lt;br/&gt;&lt;p&gt;上述事实，由以下证据材料证实：&lt;/p&gt;&lt;br/&gt;&lt;p&gt;一、当事人赵建国的身份证复印件1 份，证实违法主体；&lt;/p&gt;&lt;br/&gt;&lt;p&gt;二、驾驶员刘永的身份证、驾驶证复印件各1份，动物检疫合格证（编号：4110425699、4110668632）复印件各一份，证明当事人的违法事实；&lt;/p&gt;&lt;br/&gt;&lt;p&gt;三、询问笔录1份，证明当事人对违法事实的认可；&lt;/p&gt;&lt;br/&gt;&lt;p&gt;上述证据材料形式完备，内容真实，与案件事实具有关联性，其证明力本机关予以认定。&lt;/p&gt;&lt;br/&gt;&lt;p&gt;本机关于2015年4月25日向当事人送达了《行政处罚事先告知书》{萧（动监）罚先告字[2015]第3号}，告知本机关拟对其作出行政处罚的事实、理由、依据和行政处罚的种类、数额，以及其依法享有陈述和申辩的权利。当事人在法定期限内未提出陈述和申辩。&lt;/p&gt;&lt;br/&gt;&lt;p&gt;本机关认为,当事人于2015年4月15日，从河南调入生猪未向省人民政府批准设立的公路动物卫生监督查验站报验，该行为违反了《浙江省动物防疫条例》第四十八条第一款“经公路从省外调入动物、动物产品的，应该按照申报备案的入省线路进入本省，并向省人民政府批准设立的公路动物卫生监督检查站报验。……”的规定。根据《浙江省动物防疫条例》第六十六条第一款和杭州市规范行政处罚自由裁量权的规定（杭政函〔2009〕274号）之规定，责令改正，作出如下处罚决定：&lt;/p&gt;&lt;br/&gt;&lt;p&gt;罚款人民币2000.00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lt;/p&gt;&lt;br/&gt;&lt;p&gt; 杭州市萧山区动物卫生监督所&lt;/p&gt;&lt;br/&gt;&lt;p align="right"&gt;2015年5月6日&lt;/p&gt;&lt;br/&gt;&lt;p&gt;&lt;/p&gt;&lt;br/&gt;&lt;p&gt;&lt;/p&gt;&lt;br/&gt;&lt;p&gt;&lt;/p&gt;&lt;br/&gt;&lt;p&gt;&lt;/p&gt;&lt;br/&gt;&lt;p&gt;&lt;/p&gt;&lt;br/&gt;&lt;p&gt;&lt;/p&gt;&lt;br/&gt;&lt;p&gt;&lt;/p&gt;&lt;br/&gt;&lt;p&gt;&lt;/p&gt;&lt;br/&gt;&lt;p&gt;&lt;/p&gt;&lt;br/&gt;&lt;p&gt;&lt;/p&gt;&lt;br/&gt;&lt;p&gt;&lt;/p&gt;&lt;br/&gt;&lt;p&gt;&lt;/p&gt;&lt;br/&gt;&lt;p&gt;&lt;/p&gt;&lt;br/&gt;&lt;p&gt;执法人员：朱佳飞(浙农业0104066)&lt;/p&gt;&lt;br/&gt;&lt;p&gt;执法人员：曾立恩(01071111040005) &lt;/p&gt;&lt;br/&gt;&lt;p&gt;&lt;/p&gt;&lt;br/&gt;&lt;p&gt;&lt;/p&gt;&lt;br/&gt;&lt;/p&gt;&lt;br/&gt;      </t>
  </si>
  <si>
    <t>上虞区薇笑化妆品包装有限公司擅自改变林地用途案</t>
  </si>
  <si>
    <t xml:space="preserve">       &lt;p align="center"&gt;林业行政处罚决定书&lt;/p&gt;&lt;br/&gt;&lt;p align="right"&gt;绍虞林罚书字[2015]第15号&lt;/p&gt;&lt;br/&gt;&lt;p&gt;被处罚人：上虞区薇笑化妆品包装有限公司，负责人：徐花梅&lt;/p&gt;&lt;br/&gt;&lt;p&gt;违法事实和证据：&lt;/p&gt;&lt;br/&gt;&lt;p&gt;2015年4月2日，根据区国土局移交，我局林业行政执法人员在上虞区小越镇岭南村上虞区薇笑化妆品包装有限公司东侧“炮台山”林地上查获一处已建造的钢棚，经初步查证，上虞市薇笑化妆品包装有限公司有违法嫌疑，本机关于2015年4月2日对上虞区薇笑化妆品包装有限公司擅自改变林地用途的行为予以立案调查。&lt;/p&gt;&lt;br/&gt;&lt;p&gt;现已查明，被处罚人上虞区薇笑化妆品包装有限公司因公司发展需要，在未经县级以上人民政府审核同意并办理林地征占用手续的情况下，组织人员于2013年3月至2015年3月期间，在上虞区小越镇岭南村“炮台山”林地上建造钢棚，此行为占用了林地、改变了林地用途。2015年4月2日，经现场勘验检查，被处罚人上虞市薇笑化妆品包装有限公司擅自改变林地用途面积为485平方米（折0.7275亩），林地类别属防护林地。&lt;/p&gt;&lt;br/&gt;&lt;p&gt;以上事实有被处罚人负责人陈述、证人证言、现场勘查笔录（现场照片）、物证、书证等证据证实。主要有：&lt;/p&gt;&lt;br/&gt;&lt;p&gt; 1.被处罚人负责人陈述。2015年4月2日上虞区薇笑化妆品包装有限公司负责人徐花梅询问笔录一份。证明其在未办理完成林地征占用手续的情况下，擅自雇佣人员在上虞区小越镇岭南村“炮台山”上建造钢棚的违法事实。&lt;/p&gt;&lt;br/&gt;&lt;p&gt; 2．2015年4月2日现场勘验检查笔录一份，现场示意图一份，现场照片一张。证明了案发现场的真实情况，包括现场位置、林地面积、林地被破坏后的状况等。&lt;/p&gt;&lt;br/&gt;&lt;p&gt;3.证人证言。2015年4月17日上虞区小越镇岭南村村民施兴华询问笔录一份。证明其将其自留山“炮台山”林地征用给甲方阿立塑业制品厂（现上虞市薇笑化妆品包装有限公司）的事实。&lt;/p&gt;&lt;br/&gt;&lt;p&gt;4．征用山地协议4张。证明土地转让情况。&lt;/p&gt;&lt;br/&gt;&lt;p&gt; 5.违法行为人营业执照、组织机构代码证、徐花梅身份证复印件各一张。证明其违法行为人的身份信息。&lt;/p&gt;&lt;br/&gt;&lt;p&gt;6.小班现状图一份，证明擅自改变用途的土地性质为林地，属防护林，即生态公益林。&lt;/p&gt;&lt;br/&gt;&lt;p&gt;7．国土部门卫生拍摄图、2014年度土地卫片变化图斑违法用地情况统计表各一张：证明国土案件移交情况和土地性质为林地。&lt;/p&gt;&lt;br/&gt;&lt;p&gt;本机关认为被处罚人上虞区薇笑化妆品包装有限公司明知在林地上建钢棚需要办理相关林地占用审批手续，但在未经许可的情况下，就擅自组织人员建设钢棚，占用了林地、改变了林地用途，主观故意明显。此行为违反了《浙江省林地管理办法》第十五条第一款“严格林地用途管制制度。禁止下列破坏林地的行为”第（一）项“擅自将林地改变为非林地”、第（二）项“擅自在林地上进行采石、采矿、取土、取沙、建房、修筑工程、造坟等活动” 的规定，已构成违法。&lt;/p&gt;&lt;br/&gt;&lt;p&gt;2015年4月17日，执法人员依法送达了《林业行政处罚事先告知书》，告知被处罚人上虞区薇笑化妆品包装有限公司拟对其作出处罚的违法事实、理由、依据和处罚的具体内容以及其依法享有的陈述、申辩的权利。被处罚人上虞市薇笑化妆品包装有限公司在接到告知书后放弃陈述、申辩的权利。&lt;/p&gt;&lt;br/&gt;&lt;p&gt;根据《浙江省林地管理办法》第四十五条“违反本办法第十五条第一款第（一）项和第（二）项、第二十四条规定的，依照《中华人民共和国森林法实施条例》第四十三条的规定予以处罚”、《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予以处罚。鉴于被处罚人上虞市薇笑化妆品包装有限公司非法改变林地用途面积为485平方米，折0.7275亩，所涉林地为防护林林，符合《上虞市农林渔牧局行政处罚自由裁量权实施标准（林业部分）序号“擅自改变防护林、特种用途林林地用途，面积在2.5亩以下的”违法行为，按处罚的规定，处罚幅度为“责令限期恢复原状；并处非法改变用途林地每平方米十五至二十元的罚款”的规定。决定对被处罚人给予如下行政处罚：&lt;/p&gt;&lt;br/&gt;&lt;p&gt;1、责令限期恢复林地原状，期限至2015年7月31日；&lt;/p&gt;&lt;br/&gt;&lt;p&gt;2、并处非法改变用途林地每平方米十五元的罚款，计人民币柒仟贰佰柒拾伍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align="right"&gt;绍兴市上虞区农林渔牧局 &lt;/p&gt;&lt;br/&gt;&lt;p&gt;&lt;/p&gt;&lt;br/&gt;&lt;p&gt;&lt;/p&gt;&lt;br/&gt;&lt;p align="right"&gt;2015年4月25日&lt;/p&gt;&lt;br/&gt;&lt;p&gt;&lt;/p&gt;&lt;br/&gt;&lt;/p&gt;&lt;br/&gt;      </t>
  </si>
  <si>
    <t>孙增和销售禁用的渔具案</t>
  </si>
  <si>
    <t xml:space="preserve">       &lt;p align="center"&gt;行政处罚决定书&lt;/p&gt;&lt;br/&gt;&lt;p&gt;长农（渔）罚〔 2015 〕 01 号&lt;/p&gt;&lt;br/&gt;&lt;p&gt;当事人：孙增和&lt;/p&gt;&lt;br/&gt;&lt;p&gt;当事人销售禁用的渔具一案，经本机关依法调查，现查明：&lt;/p&gt;&lt;br/&gt;&lt;p&gt;2015年4月3日上午，长兴县农业局渔政执法人员联合公安、市场监督等部门按照《打击电力捕鱼专项整治行动实施方案》的要求，对雉城镇销售电脉冲等的经营门店进行执法检查，发现当事人电瓶店经营盒装逆变器11套，简易逆变器45套，配套组合12伏电瓶8组，电捞海2副。执法人员当场对上述禁用渔具进行异地证据登记保存。当事人未能提供进货、销售票据，无法认定其违法收入。当事人销售禁用渔具的违法行为有以下证据：&lt;/p&gt;&lt;br/&gt;&lt;p&gt;1、当事人身份证、个体工商户营业执照、危险化学品经营许可证复印件证明违法主体。&lt;/p&gt;&lt;br/&gt;&lt;p&gt;2、证据登记保存清单、现场检查（勘验）笔录、现场照片二张证明违法事实。&lt;/p&gt;&lt;br/&gt;&lt;p&gt;3、询问笔录二份证实当事人对销售禁用的渔具违法事实的认可。&lt;/p&gt;&lt;br/&gt;&lt;p&gt;上述证据形式合法，内容客观，具有关联性，能够相互印证，其证明效力应予以确认。&lt;/p&gt;&lt;br/&gt;&lt;p&gt;本机关认为：&lt;/p&gt;&lt;br/&gt;&lt;p&gt;当事人销售禁用的渔具，违反了《中华人民共和国渔业法》第三十条第一款之规定，其行为事实清楚，证据确凿，应当给予行政处罚。4月21日我局向当事人送达了《行政处罚事先告知书》，当事人未在规定的时间内向我局进行陈述和申辩。&lt;/p&gt;&lt;br/&gt;&lt;p&gt;根据《行政处罚法》第二十三条之规定，本机关责令当事人立即停止销售禁用渔具的违法行为，依照《中华人民共和国渔业法》第三十八条第三款之规定，本机关作出如下处罚决定：&lt;/p&gt;&lt;br/&gt;&lt;p&gt;1、处以罚款人民币叁仟元整的处罚；&lt;/p&gt;&lt;br/&gt;&lt;p&gt;2、没收盒装逆变器11套，简易逆变器45套，配套组合12伏电瓶8组，电捞海2副。&lt;/p&gt;&lt;br/&gt;&lt;p&gt;&lt;/p&gt;&lt;br/&gt;&lt;p&gt;当事人必须在收到本处罚决定书之日起15日内持本决定书到长兴县预算外资金、县信用联社洲桥分社缴纳罚没款。帐号：1105030201201000044000。逾期不按规定缴纳罚款的，每日按罚款数额的3%加处罚款。&lt;/p&gt;&lt;br/&gt;&lt;p&gt;当事人对本处罚决定不服的，可以在收到本处罚决定书之日起60日内向长兴县农业局或湖州市渔政渔港监督管理站申请行政复议；或者三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处罚机关（印章）&lt;/p&gt;&lt;br/&gt;&lt;p align="right"&gt;2015年4月25日&lt;/p&gt;&lt;br/&gt;&lt;p&gt;&lt;/p&gt;&lt;br/&gt;&lt;p&gt;&lt;/p&gt;&lt;br/&gt;&lt;/p&gt;&lt;br/&gt;      </t>
  </si>
  <si>
    <t xml:space="preserve">       &lt;p align="center"&gt;杭州市萧山区动物卫生监督所行政处罚决定书萧（动监）罚决字〔2015〕第4号&lt;/p&gt;&lt;br/&gt;&lt;p&gt;&lt;/p&gt;&lt;br/&gt;&lt;p&gt;当事人陈松根，男，汉族。&lt;/p&gt;&lt;br/&gt;&lt;p&gt;2015年4月26日，杭州市萧山区动物卫生监督所接到社会应急联动指挥中心任务下达通知：在萧山机场高速出口收费站有运输活禽的车辆没有检疫证。杭州市萧山区动物卫生监督所执法人员赶赴现场开展调查，经初步审查：当事人陈松根是一名承运人，驾驶车牌号浙F8P310的轻型普通货车从杭州市西湖区双浦镇小江村运输未附有检疫证明的鸭子到杭州市萧山围垦十三工段百乡缘家禽定点屠宰场。本机关以当事人陈松根涉嫌运输未附有检疫证明的动物，于2015年4月26日立案查处。&lt;/p&gt;&lt;br/&gt;&lt;p&gt;现查明，当事人陈松根是嘉兴市南湖区绿健养禽专业合作社的家禽运输员，从杭州市西湖区双浦镇小江村装载了38框共490只鸭子，运输到杭州市萧山围垦十三工段百乡缘家禽定点屠宰场，运输车辆为轻型普通货车，车牌号码为浙F8P310，因随车未附带动物检疫证明，在高速公路萧山机场出口被拦截。当事人的运输费用为350元。&lt;/p&gt;&lt;br/&gt;&lt;p&gt;上述事实，由以下证据材料证实：&lt;/p&gt;&lt;br/&gt;&lt;p&gt;一、当事人陈松根的机动车驾驶证、行驶证复印件各1 份，证实违法主体；&lt;/p&gt;&lt;br/&gt;&lt;p&gt;二、现场检查（勘验）笔录、现场拍摄的照片2张，证明当事人的违法事实；&lt;/p&gt;&lt;br/&gt;&lt;p&gt;三、询问笔录1份，证明当事人对违法事实的认可；&lt;/p&gt;&lt;br/&gt;&lt;p&gt;上述证据材料形式完备，内容真实，与案件事实具有关联性，其证明力本机关予以认定。&lt;/p&gt;&lt;br/&gt;&lt;p&gt;本机关于2015年4月26日向当事人送达了《行政处罚事先告知书》，当事人当场放弃了陈述和申辩的权利。&lt;/p&gt;&lt;br/&gt;&lt;p&gt;本机关认为，当事人从杭州市西湖区双浦镇小江村运输未附有检疫证明的鸭子到杭州市萧山围垦十三工段百乡缘家禽定点屠宰场，这一行为违反了《中华人民共和国动物防疫法》第四十三条第一款“屠宰、经营、运输以及参加展览、演出和比赛的动物，应当附有检疫证明；经营和运输的动物产品，应当附有检疫证明、检疫标志。”的规定，应予以相应行政处罚。&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和杭州市规范行政处罚自由裁量权的规定（杭政函〔2009〕274号）之规定，责令当事人改正，按运输费用一倍罚款，作出如下处罚决定：&lt;/p&gt;&lt;br/&gt;&lt;p&gt;罚款人民币350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三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杭州市萧山区动物卫生监督所&lt;/p&gt;&lt;br/&gt;&lt;p align="right"&gt;2015年4月26日&lt;/p&gt;&lt;br/&gt;&lt;p&gt;执法人员：蔡 乐(浙农业0104044)&lt;/p&gt;&lt;br/&gt;&lt;p&gt;执法人员：曾立恩(01071111040005) &lt;/p&gt;&lt;br/&gt;&lt;p&gt;&lt;/p&gt;&lt;br/&gt;&lt;/p&gt;&lt;br/&gt;      </t>
  </si>
  <si>
    <t>汤五毛电鱼案</t>
  </si>
  <si>
    <t xml:space="preserve">       &lt;p&gt;&lt;p&gt;  当事人汤五毛电鱼一案，经本单位依法调查，现查明：汤五毛于2015年4月20日下午13时30分用背背式电捕工具一套（包括6伏电瓶1只、逆变器1台、电网竿2根、电线3米）正在南浔区双林镇向阳村八字桥水域进行电力捕鱼。以上事实有《现场检查（勘验）笔录》一份1页，现场照3张，《询问笔录》一份3页，电捕工具一套（包括6伏电瓶1只、逆变器1台、电网竿2根、电线3米）为证。                               本单位认为：当事人电鱼的行为已违反《中华人民共和国渔业法》第三十条第一款之规定。我站已依法告知当事人汤五毛行政处罚内容、理由及依据。当事人在规定时限内没有提出陈述和申辨，视为放弃陈述和申辨的权力。&lt;/p&gt;&lt;br/&gt;&lt;p&gt;依照《中华人民共和国渔业法》第三十八条第一款之规定，本单位作出如下处罚决定：没收电捕工具一套（包括6伏电瓶1只、逆变器1台、电网竿2根、电线3米）；对当事人汤五毛罚款人民币叁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align="right"&gt;2015年4月26日&lt;/p&gt;&lt;br/&gt;&lt;p&gt;&lt;/p&gt;&lt;br/&gt;&lt;p&gt;&lt;/p&gt;&lt;br/&gt;&lt;/p&gt;&lt;br/&gt;      </t>
  </si>
  <si>
    <t>蒋建中未经登记从事动物诊疗活动案</t>
  </si>
  <si>
    <t xml:space="preserve">       &lt;p&gt;当事人未经登记从事动物诊疗活动一案，经调查取证，违法事实如下：2015年4月26日上午，平湖市动物卫生监督所执法人员会同平湖市公安，到平湖市广陈镇沈良平家猪场进行检查，发现猪场内有3头母猪、31头苗猪，经本所执法人员现场勘查，31头苗猪刚刚阉割防疫，是上海市金山区廊下镇蒋建中来阉割防疫的，本所执法人员对31头苗猪进行了拍照取证。经对当事人蒋建中和养猪户沈良平调查询问，当事人和养猪户沈良平都承认31头苗猪是蒋建中没有向当地兽医主管部门登记进行阉割防疫。以上违法事实有下列证据证实：当事人勘验检查笔录、沈良平勘验检查笔录、当事人询问笔录、沈良平询问笔录、当事人户籍证明、现场照片等，证实当事人未经登记从事动物诊疗活动的违法事实。当事人上述违法事实清楚，证据充分确凿，应予认定。当事人的行为违反了《浙江省动物防疫条例》第二十一条第二款“乡村兽医服务人员在乡村从事动物诊疗活动的，应当按照国务院兽医主管部门的规定进行登记”之规定，应依法作出处罚。2015年4月26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浙江省动物防疫条例》第六十条“乡村兽医服务人员未经登记从事动物诊疗活动的，由动物卫生监督机构责令停止诊疗活动，没收违法所得，处五百元以上三千元以下罚款”之规定，本监督所责令停止诊疗活动，拟作出如下行政处罚：罚款：叁仟元整。&lt;/p&gt;&lt;br/&gt;      </t>
  </si>
  <si>
    <t>杭州宁都运输有限公司擅自在河道管理范围内倾倒渣土案</t>
  </si>
  <si>
    <t xml:space="preserve">       &lt;p align="center"&gt;杭州市萧山区农机水利局水行政处罚(处理)决定书萧农水政行决字〔2015〕第1号&lt;/p&gt;&lt;br/&gt;&lt;p&gt;当事人：杭州宁都运输有限公司 &lt;/p&gt;&lt;br/&gt;&lt;p&gt;4月14日，区水政监察大队接到萧山区工程车辆管理办公室工作联系函，称在2015年4月1日，杭州宁都运输有限公司重型自卸车在萧山区宁围街道钱江二桥五堡直河倾倒建筑垃圾，区工程车辆管理办公室暂扣涉嫌工程车两辆。2015年4月15日区水政大队对其立案查处，同时派员前去现场勘察，执法人员通过现场勘验，发现钱江二桥铁路桥下五堡直河边上有大量渣土，一些小树被渣土压倒。执法人员当即对现场进行拍照取证，制作了现场勘验笔录和现场示意图。2015年4月16日上午，杭州宁都运输有限公司车队长石燕良受公司委托，并同当时两位驾驶员一同来水政大队协助调查，执法人员对三人分别进行调查，制作了询问笔录。核实了杭州宁都运输有限公司擅自在萧山区宁围街道钱江二桥铁路桥下五堡直河河道管理范围内倾倒建筑垃圾的违法行为，执法人员对当事人发了《责令停止违法行为通知书》。&lt;/p&gt;&lt;br/&gt;&lt;p&gt;杭州宁都运输有限公司擅自在河道管理范围内倾倒渣土案，经本机关依法调查，现查明：杭州宁都运输有限公司擅自在河道管理范围内倾倒渣土，其行为影响河势稳定，危害河岸堤防安全。&lt;/p&gt;&lt;br/&gt;&lt;p&gt;证明以上事实的证据有：一、《现场检查（勘验）笔录》一份，证实现场情况；二、《现场照片》四张，证实现场情况；三、杭州宁都运输有限公司委托人（车队长）石燕良及两辆重型自卸车驾驶员的询问笔录共三份，证实当事人杭州宁都运输有限公司擅自在萧山区宁围街道钱江二桥五堡直河倾倒渣土，影响河势稳定，危害河岸堤防安全的具体违法行为；四、当事人杭州宁都运输有限公司营业执照、受委托人石燕良及两位驾驶员的身份材料共四份（包括驾驶证及行驶证），证实违法车辆属于杭州宁都运输有限公司。&lt;/p&gt;&lt;br/&gt;&lt;p&gt;根据以上查明的违法事实，本机关在作出行政处罚决定之前的2015年4月21日依法向当事人送达了《水行政处罚事先告知书》，当事人现场表示不要求听证，放弃进行陈述、申辩的权利，并要求尽快作出行政处罚。&lt;/p&gt;&lt;br/&gt;&lt;p&gt;本机关认为：当事人杭州宁都运输有限公司擅自在河道管理范围内倾倒渣土，致使该段河道渣土淤积，危害河岸堤防安全，影响河势稳定，已违反《中华人民共和国防洪法》第二十二条之规定。&lt;/p&gt;&lt;br/&gt;&lt;p&gt;当事人擅自在河道管理范围内倾倒渣土，致使该段河道渣土淤积，影响河岸堤防安全，影响河势稳定，但鉴于当事人事后主动采取补救措施消除违法行为的危害后果，及时清理所倾倒的渣土，并积极配合执法部门调查，故依照《中华人民共和国防洪法》第五十六条之规定，本单位作出如下处罚决定：&lt;/p&gt;&lt;br/&gt;&lt;p&gt; 1、罚款人民币贰万元整。                  2、自行清理所倒渣土。                 &lt;/p&gt;&lt;br/&gt;&lt;p&gt;当事人必须在收到本处罚决定书之日起15日内持本决定书到中国农业银行萧山支行缴纳罚没款。逾期不按规定缴纳罚款的，每日按罚款数额的3﹪加处罚款。&lt;/p&gt;&lt;br/&gt;&lt;p&gt;当事人对本处罚决定不服的，可以在收到本处罚决定书之日起60日内向杭州市萧山区人民政府或杭州市林业水利局申请行政复议；或者三个月内向杭州市萧山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 杭州市萧山区农机水利局&lt;/p&gt;&lt;br/&gt;&lt;p align="right"&gt;2015年4月27日&lt;/p&gt;&lt;br/&gt;&lt;p&gt;&lt;/p&gt;&lt;br/&gt;&lt;/p&gt;&lt;br/&gt;      </t>
  </si>
  <si>
    <t>吴祈六经营应当审定而未审定通过的种子</t>
  </si>
  <si>
    <t xml:space="preserve">       &lt;p&gt;&lt;p&gt;  当事人:吴祈六;个体工商营业执照注册号33018260014&lt;/p&gt;&lt;br/&gt;&lt;p&gt;4454,经营范围:为不再分装的农作物种子零售。&lt;/p&gt;&lt;br/&gt;&lt;p&gt;2015年3月26日我局执法人员对当事人经营的种子店进行现场检查,发现当事人经营的玉米种子(白香糯2000,三彩甜糯)和西瓜种子(超甜珍,重茬地雷王)涉嫌为应当审定而未经审定通过的种子。本机关于2015年4月1日予以立案调查。&lt;/p&gt;&lt;br/&gt;&lt;p&gt;现查明:当事人经营的玉米种子(白香糯2000,标称:河北大禹种业有限公司,生产日期不清;三彩甜糯,标称:山东省莱州市吴盛种子经营部,生产日期2014.11.08)和西瓜种子(超甜珍,标称:河北省新乐市种子有限公司,生产日期214.11.06;重茬地雷王,标称:沈阳圣地亚农业髙科技有限公司,生产日期2014.12)标签上未标注品种审定号,事后经上全国种业电子政务平台(品种审定查询)网站查询，白香糯2000,三彩甜糯和超甜珍无此信息;重茬地雷王于2009年通过湖南省审定(湘审瓜2009008),但未通过浙江省审定。根据《中华人民共和国种子法》第十五条第一款的规定“主要农作物品种和主要林木品种在推广应用前应当通过国家级或者省级审定，申请者可以直接申请省级审定或者国家级审定。由省、自治区、直辖市人民政府农业、林业行政主管部门确定的主要农作物品种和主要林木品种实行省级审定。”《中华人民共和国种子法》第七十四条第一款第三项的规定“主要农作物是指稻、小麦、玉米、棉花、大豆以及国务院农业行政主管部门和省、自治区、直辖市人民政府农业行政主管部门各自分别确定的其他一至二种农作物。”和《浙江省主要农作物品种审定办法》第三条“本办法所称主要农作物是指稻、小麦、玉米、棉花、大豆、油菜、马铃薯、西瓜等八种农作物。”的规定,当事人经营的玉米种子和西瓜种子在我省属于主要农作物品种,应当审定。经进一步查实白香糯2000和三彩甜糯是当事人于2015年2月24日从兰溪某种子店(名称不详)购进的。其中白香糯2000购进40包,购价为9.0元/包，至2015年3月26日己销售3包,销价为12元/包,得销售款36.0元,经营店存的37包已被我局证据登记异地保存;三彩甜糯购进20包,购价为8.0元/包;至2015年3月26日己销售8包,销价为12元/包,得销售款96.0元,经营店存的12包已被我局证据登记异地保存。超甜珍和重茬地雷王是当事人于2015年2月24日从兰溪某种子店(名称不详)购进的。其中超甜珍购进5罐,购价为45.0元/罐，至2015年3月26日未销售,经营店存的5罐已被我局证据登记异地保存;重茬地雷王购进5罐,购价为38.0元/罐，至2015年3月26日未销售,经营店存的5罐已被我局证据登记异地保存;当事人共获违法所得132元。2015年4月1日我局对证据登记异地保存的种子做出拟没收的处理。当事人涉嫌经营应当审定而未经审定通过的种子的行为已违反了《中华人民共和国种子法》第十七条第一款“应当审定的农作物品种未经审定通过的，不得发布广告，不得经营、推广。”的规定,已构成违法。以上事实有下列证据证明：&lt;/p&gt;&lt;br/&gt;&lt;p&gt;1、当事人营业执照及身份证,证明违法主体；&lt;/p&gt;&lt;br/&gt;&lt;p&gt;2、现场勘验(检查)笔录,当事人经营的种子图片及品种审定查询结果,证实当事人经营的种子为应当审定而未经审定通过的种子;&lt;/p&gt;&lt;br/&gt;&lt;p&gt;3、当事人询问笔录,证明当事人对经营应当审定而未经审定通过的种子的违法事实认可；&lt;/p&gt;&lt;br/&gt;&lt;p&gt;4、当事人经营的种子进货凭证,种子经营档案,现场证据登记异地保存的种子,证明当事人经营应当审定而未经审定通过的种子的违法事实。&lt;/p&gt;&lt;br/&gt;&lt;p&gt;上述证据形式合法,内容客观,并具有关联性,能够相互印证,其证明效力应予以确认。&lt;/p&gt;&lt;br/&gt;&lt;p&gt;根据以上查明的事实，2015年4月21日本局召开了农业行政处罚案件审理委员会会议,认为当事人经营应当审定而未经审定通过的种子的违法事实清楚,证据确凿,适用法律准确。但是认为当事人并不清楚购进的种子为未经审定通过的种子,其违法行为轻微（违法所得132元）,没有造成危害后果,能积极配合执法人员调查。根据《中华人民共和国行政处罚法》第二十七条第二款的规定“违法行为轻微并及时纠正，没有造成危害后果的，不予行政处罚。”&lt;/p&gt;&lt;br/&gt;&lt;p&gt;最后，经本机关研究决定：不予行政处罚。&lt;/p&gt;&lt;br/&gt;&lt;p&gt;&lt;/p&gt;&lt;br/&gt;&lt;/p&gt;&lt;br/&gt;      </t>
  </si>
  <si>
    <t>张永秀经营劣兽药案</t>
  </si>
  <si>
    <t xml:space="preserve">       &lt;p&gt;&lt;p&gt;根据全市农业投入品质量抽检结果，本机关于2015年3月14日对当事人涉嫌经营劣兽药的违法行为予以立案调查。&lt;/p&gt;&lt;br/&gt;&lt;p&gt;当事人张永秀经营劣兽药一案，经本机关依法调查，现查明：&lt;/p&gt;&lt;br/&gt;&lt;p&gt;2014年9月18日，本机关执法人员依法对当事人的奉化市秀圆兽药饲料经营部进行检查，并根据宁波市农业局《关于印发2014年度全市农业投入品质量抽检实施方案的通知》（甬农发[2014]16号）文件要求，对其正在经营的阿莫西林可溶性粉[标称生产单位：浙江新三和动物保健品有限公司,GMP证号：（2011）兽药GMP证字420号，批准文号：兽药字（2010）110051199,生产许可证号：（2011）兽药生产证11005号，执行标准：《中国兽药典》2010年版一部，主要成份：阿莫西林，规格：50g:阿莫西林5g，有效期：二年，生产批号：20130923,生产日期：2013.09.23，有效期至:2015.08]兽用产品按规定程序进行质量抽检。&lt;/p&gt;&lt;br/&gt;&lt;p&gt;2014年11月3日，本机关向产品标签标注生产企业浙江新三和动物保健品有限公司发出产品确认通知书，在规定时间内该公司未作书面回复，根据浙江省农业投入品执法抽检规定，视为已确认是该公司生产的产品。&lt;/p&gt;&lt;br/&gt;&lt;p&gt;2014年12月3日，本机关将该兽药样品委托浙江省兽药饲料监察所检验，按《中国兽药典》2010年版一部检验性状、鉴别、检查、含量测定四项。2015年2月3日收到浙江省兽药饲料监察报告编号：SW14470检验报告，检验项目中[性状]项、[含量测定]项不符合标准规定，检验结论：该样品按《中国兽药典》2010年版一部检验上述项目，结果不符合规定。&lt;/p&gt;&lt;br/&gt;&lt;p&gt;2015年2月10日,本机关向当事人送达了农业投入品质量抽检结果通知单（奉农质检函[2015]2号）和浙江省兽药饲料监察所报告编号：SW14470检验报告,当事人对该检验结果无异议，在规定期限内也未向本机关提出申请复检。&lt;/p&gt;&lt;br/&gt;&lt;p&gt;2015年3月6日，本机关执法人员依法对当事人的奉化市秀圆兽药饲料经营部经营场所进行现场检查勘验。2015年3月19日，通过对当事人的询问调查，并调取了相关证据材料，经进一步调查证实，该阿莫西林可溶性粉兽药产品是当事人通过浙江新三和动物保健品有限公司业务员送货上门，在2014年1月10日购进的，购进数量1箱,规格型号50g＊100，共100包，按经营兽药的标价计算货值金额500元，至案发，当事人实际销售了该兽药产品22包，销售价格每包5元，共获得销售收入110元。&lt;/p&gt;&lt;br/&gt;&lt;p&gt;本案中检验报告合法真实，当事人对该检验结果无异议，依据国务院《兽药管理条例》第四十八条“有下列情形之一的，为劣兽药：(一)成分含量不符合兽药国家标准或者不标明有效成分的……（四）其他不符合兽药国家标准，但不属于假兽药的”之规定，本案涉及兽药为劣兽药事实成立，当事人构成经营劣兽药的违法行为，事实存在，获得的销售收入110元应当认定为违法所得。&lt;/p&gt;&lt;br/&gt;&lt;p&gt;以上事实有下列证据证实：&lt;/p&gt;&lt;br/&gt;&lt;p&gt;1、个体工商户营业执照照片打印件、兽药经营许可证照片打印件、张永秀居民身份证照片打印件证实当事人的违法主体；&lt;/p&gt;&lt;br/&gt;&lt;p&gt;2、宁波市农业投入品抽样单、产品确认通知书、浙江省兽药饲料监察所检验报告、农业投入品质量抽检结果通知单、现场检查(勘验)笔录、阿莫西林可溶性粉兽药产品照片打印件、销售发货单复印件证实当事人经营劣兽药的违法事实；&lt;/p&gt;&lt;br/&gt;&lt;p&gt;3、询问笔录、产品销售说明证实当事人对经营劣兽药的违法事实和违法所得的认可。　&lt;/p&gt;&lt;br/&gt;&lt;p&gt;上述证据均为本机关执法人员经法定程序调查取得，形式合法，内容客观，具有关联性，能够互相印证，其证明效力予以确认。本机关于201年4月16日依法向当事人送达了《农业行政处罚事先告知书》，在规定期限内，当事人未向本机关进行陈述和申辩。&lt;/p&gt;&lt;br/&gt;&lt;p&gt;综上所述，事实清楚，证据确凿，应予认定。&lt;/p&gt;&lt;br/&gt;&lt;p&gt;本机关认为，当事人张永秀实施的经营劣兽药的行为，违反了国务院《兽药管理条例》第二十七条第三款“禁止兽药经营企业经营人用药品和假、劣兽药”之规定,依据《中华人民共和国行政处罚法》第二十三条“行政机关实施行政处罚时，应当责令当事人改正或者限期改正违法行为”之规定和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之规定，本机关责令当事人停止经营劣兽药，立即改正经营劣兽药的违法行为，并依法作出如下处罚决定：&lt;/p&gt;&lt;br/&gt;&lt;p&gt;1、没收用于违法经营的阿莫西林可溶性粉兽药78包（50g/包）和违法所得110元；&lt;/p&gt;&lt;br/&gt;&lt;p&gt;2、并处违法经营的兽药货值金额4倍罚款，计2000元。&lt;/p&gt;&lt;br/&gt;&lt;p&gt;当事人必须在收到本处罚决定书之日起15日内,持本决定书到工商银行（帐号3901320009000017812，项目代码6001，农林局单位编码05005）缴纳罚没款2110元。逾期不按规定缴纳罚款的，将依据《中华人民共和国行政处罚法》第五十一条第一项的规定，每日按罚款数额的3%加处罚款。&lt;/p&gt;&lt;br/&gt;&lt;p&gt;本行政处罚决定书自送达之日起生效，当事人如不服本处罚决定的，可以在收到本处罚决定书之日起60日内依法向奉化市人民政府或者宁波市农业局申请行政复议；也可以在三个月内直接向奉化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奉化市农林局&lt;/p&gt;&lt;br/&gt;&lt;p align="right"&gt;2015年4月27日&lt;/p&gt;&lt;br/&gt;&lt;p&gt;&lt;/p&gt;&lt;br/&gt;&lt;/p&gt;&lt;br/&gt;      </t>
  </si>
  <si>
    <t>沈兴荣电鱼案</t>
  </si>
  <si>
    <t xml:space="preserve">       &lt;p&gt;&lt;p&gt;  当事人沈兴荣电鱼一案，经本单位依法调查，现查明：沈兴荣于2015年4月16日晚上20时30分背着电捕工具一套（包括12伏电瓶1只、逆变器1台、电网竿2根、电线3米）正在南浔区练市镇柳堡田畈村水域进行电力捕鱼。以上事实有《现场检查（勘验）笔录》一份1页，现场照3张，《询问笔录》一份3页，电捕工具一套（包括12伏电瓶1只、逆变器1台、电网竿2根、电线3米）为证。&lt;/p&gt;&lt;br/&gt;&lt;p&gt;本单位认为：当事人电鱼的行为已违反《中华人民共和国渔业法》第三十条第一款之规定。我站已依法告知当事人沈兴荣行政处罚内容、理由及依据。当事人在规定时限内没有提出陈述和申辨，视为放弃陈述和申辨的权力。&lt;/p&gt;&lt;br/&gt;&lt;p&gt;依照《中华人民共和国渔业法》第三十八条第一款之规定，本单位作出如下处罚决定：没收电捕工具一套（包括12伏电瓶1只、逆变器1台、电网竿2根、电线3米）；对当事人沈兴荣罚款人民币叁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align="right"&gt;2015年4月27日&lt;/p&gt;&lt;br/&gt;&lt;p&gt;&lt;/p&gt;&lt;br/&gt;&lt;/p&gt;&lt;br/&gt;      </t>
  </si>
  <si>
    <t>马伟根经营依法应当检疫而未经检疫苗猪案</t>
  </si>
  <si>
    <t xml:space="preserve">       &lt;p&gt;当事人经营依法应当检疫而未经检疫苗猪一案，经调查取证，违法事实如下：2015年4月21日下午，本所执法人员会同公安，在平湖市新埭镇新兴北路路段检查时，查获一辆装运苗猪的车辆，经本所执法人员现场勘查，车上共装运苗猪38头，没有佩戴免疫标识，货主为马伟根。无动物检疫合格证明。经对货主马伟根调查询问，当事人承认这38头苗猪未经检疫，以4200元钱从平湖市广陈镇新港、民主村3户农户处收购的，运往上海市金山区兴塔镇新黎村出售。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4月21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 罚款，拟作出如下行政处罚：罚款：肆佰陆拾贰元整。&lt;/p&gt;&lt;br/&gt;      </t>
  </si>
  <si>
    <t>销售标签残缺不清和擅自修改标签内容的肥料产品案</t>
  </si>
  <si>
    <t xml:space="preserve">       &lt;p&gt;&lt;p&gt;1月28日，我局执法人员会同宁波市农业行政执法支队对浙江惠多利农资连锁有限公司慈溪慈东店进行检查，发现其正在经营下列肥料产品：1、兰月益康标签标注登记证“农肥准字0324号”，生产单位：“四川省（农科院）兰月科技开发公司”，生产日期“20140106”，未标注产品通用名。经《中国种植业信息网》查询，“农肥（2004）准字0324号”为四川省兰月科技开发公司生产的“含氨基酸水溶肥料”。根据《肥料登记管理办法》第二十三条第一款第（一）项“肥料产品包装应有标签、说明书和产品质量检验合格证。标签和使用说明书应当使用中文，并符合下列要求：（一）标明产品名称、生产企业名称和地址”之规定，该兰月益康未标注产品名称，其标签为残缺不清；2、含氨基酸水溶肥料标注登记证“农肥（2013）临字7519号”，生产单位“浙江德邦海洋生物工程有限公司”，生产日期“20140515”，使用说明中有“适宜蔬菜、瓜果等各类经济作物”等字样。经《中国种植业信息网》查询，“农肥（2013）临字7519号”的适宜作物为“小白菜、辣椒”。根据《肥料登记管理办法》第二十三条第一款第（四）项“产品名称和推荐适用作物、区域应与登记批准的一致”之规定，该含氨基酸水溶肥料为擅自修改标签内容的产品。&lt;/p&gt;&lt;br/&gt;&lt;p&gt;①警告；&lt;/p&gt;&lt;br/&gt;&lt;p&gt;②罚款1800.00元（违法所得3倍）。&lt;/p&gt;&lt;br/&gt;&lt;p&gt;《肥料登记管理办法》第二十三条第一款第四项、第二十八条第三项、《宁波市行政处罚自由裁量权行使规则》第十二条第六项、第十五条第一项和《慈溪市农业行政处罚自由裁量权指导标准（试行）》的有关规定，当事人有从重情节，无从轻情节，适用从重处罚。&lt;/p&gt;&lt;br/&gt;&lt;p&gt;&lt;/p&gt;&lt;br/&gt;&lt;/p&gt;&lt;br/&gt;      </t>
  </si>
  <si>
    <t>陈月英经营的动物产品（冻鸭）未附检疫标志案</t>
  </si>
  <si>
    <t xml:space="preserve">       &lt;p&gt;&lt;p&gt;2015年2月13日，我所执法人员接义乌市市场监督管理局案件移送函（义市监管案移字［2015］00002号），对当事人经营的义乌农贸城蔬菜批发市场冷冻区C2-7号进行现场检查，发现冷库中存放标有“和申赣南”草鸭11箱（19只装）、“宇胜赣南稻田”草鸭9箱（18只装）未附检疫标志。执法人员在现场制作了《现场检查（勘验）笔录》，拍摄了照片。2月17日，经本机关负责人批准依法立案。&lt;/p&gt;&lt;br/&gt;&lt;p&gt;2015年3月27日，我所执法人员对当事人进行询问调查，制作了《询问笔录》，并对相关书证进行了复印及其他证据的收集。&lt;/p&gt;&lt;br/&gt;&lt;p&gt;经调查核实，当事人在2015年1月13日和2015年1月15日从杭州的供应商郑国伟处购进“和申赣南”草鸭和“宇胜赣南稻田”草鸭共50箱，每箱20公斤，购入价格305元/箱，附有动物及动物产品查验证明。截止义乌市市场监督管理局查处时，已销售30箱，附有检疫标志，销售价格为340元/箱，查获的20箱草鸭未附检疫标志，货值金额6800元。&lt;/p&gt;&lt;br/&gt;&lt;p&gt;本机关认为：&lt;/p&gt;&lt;br/&gt;&lt;p&gt;当事人经营的动物产品（冻鸭）未附检疫标志的行为，违反了《中华人民共和国动物防疫法》第四十三条第一款“屠宰、经营、运输以及参加展览、演出和比赛的动物，应当附有检疫证明；经营和运输的动物产品，应当附有检疫证明、检疫标志。”之规定，依法应予处罚。&lt;/p&gt;&lt;br/&gt;&lt;p&gt;本机关于2015年4月20向当事人发出《行政处罚事先告知书》（义动监（防疫）告[2015]3号）后，当事人在规定时间内未向本机关提出陈述申辩。&lt;/p&gt;&lt;br/&gt;&lt;p&gt;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依法作出如下处罚决定：处同类检疫合格动物产品货值金额30%罚款，计罚款人民币贰仟零肆拾元整（2040元）。&lt;/p&gt;&lt;br/&gt;&lt;p&gt;&lt;/p&gt;&lt;br/&gt;&lt;/p&gt;&lt;br/&gt;      </t>
  </si>
  <si>
    <t>樊鑫使用电鱼的方法进行捕捞</t>
  </si>
  <si>
    <t xml:space="preserve">       &lt;p&gt;&lt;p&gt;樊鑫使用电鱼的方法进行捕捞一案经本机关依法调查，现查明：当事人樊鑫于2015年04月21日13时55分在永嘉县南城街道仁塘村前水渠使用肩背式电鱼机一套进行捕捞作业，被永嘉县农业局渔政执法人员当场查获，查获时，当事人樊鑫背负肩背式电鱼机一套。&lt;/p&gt;&lt;br/&gt;&lt;p&gt;本机关认为：当事人樊鑫的上述行为已违反了《中华人民共和国渔业法》第三十条第一款，依照《中华人民共和国渔业法》第三十八条第一款之规定，本机关作出如下处罚决定：&lt;/p&gt;&lt;br/&gt;&lt;p&gt;一、罚款人民币伍佰元整；二、没收肩背式电鱼机一套。&lt;/p&gt;&lt;br/&gt;&lt;p&gt;&lt;/p&gt;&lt;br/&gt;&lt;/p&gt;&lt;br/&gt;      </t>
  </si>
  <si>
    <t xml:space="preserve">       &lt;p&gt;经营“强力霉素”兽药产品1箱，每袋销售价格15元，计货值金额900元，已销售37袋，获违法所得555元，剩余23袋。经《国家兽药基础信息查询系统》查询，无该批准文号为沪兽药字（2009）X121207的“强力霉素”兽药产品登记的信息，也无该生产企业的登记信息。属于假兽药。根据国务院《兽药管理条例》第五十六条第一款规定，1、没收假兽药“强力霉素”23袋；2、没收违法所得555元，并处罚款3600元，合计罚没款4155元。&lt;/p&gt;&lt;br/&gt;      </t>
  </si>
  <si>
    <t>黄荣禹经营的动物产品（羊蹄）未附检疫证明、检疫标志案</t>
  </si>
  <si>
    <t xml:space="preserve">       &lt;p&gt;&lt;p&gt;2015年2月13日，我所执法人员接义乌市市场监督管理局案件移送函（义市监管案移字［2015］00003号），对当事人经营的义乌农贸城蔬菜批发市场冷冻区C1-16-17号进行现场检查，发现冷库中存放有48箱羊蹄，其中5箱标有“卫生许可证：内卫食证字（2007）第630102-0247；动物检疫号：内动防（合）字第16号；保质期：18个月；地址：内蒙巴彦淖尔市临河区；”字样的全羊下货系列（羊蹄）未附检疫证明、检疫标志；43箱水褪（速冻）羊蹄附有“山东省动物卫生监督所监制”的动物产品检疫合格标志，当事人未提供检疫证明。执法人员在现场制作了《现场检查（勘验）笔录》，拍摄了照片。2月17日，经本机关负责人批准依法立案。&lt;/p&gt;&lt;br/&gt;&lt;p align="left"&gt;2015年2月20日，官方兽医出具了《动物产品补检意见书》，根据《中华人民共和国动物防疫法》第五十九条第一款第四项“动物卫生监督机构执行监督检查任务，可以采取下列措施，有关单位和个人不得拒绝或者阻碍：(四）对依法应当检疫而未经检疫的动物产品，具备补检条件的实施补检，不具备补检条件的予以没收销毁；”之规定，本机关依法将无法补检的5箱全羊下货系列（羊蹄）予以没收，并进行无害化处理，无害化处理费用由当事人承担。&lt;/p&gt;&lt;br/&gt;&lt;p align="left"&gt;2015年3月30日，我所执法人员对当事人进行了询问调查，制作了《询问笔录》，并对相关书证进行了复印及其他证据的收集。&lt;/p&gt;&lt;br/&gt;&lt;p&gt;经调查核实，当事人在2014年12月中旬向苏州肉联厂经销商李洪坤购入100箱羊蹄，其中5箱全羊下货系列（羊蹄）未附检疫证明、检疫标志；95箱水褪（速冻）羊蹄部分有“山东省动物卫生监督所监制”的动物产品检疫合格标志，附有从山东到苏州的检疫证明，但未附从苏州到义乌的检疫证明。截止2015年2月13日，5箱全羊下货系列（羊蹄）尚未销售，销售价格102元/箱，货值金额510元；水褪（速冻）羊蹄共销售了52箱，销售价格102元/箱，货值金额9690元。　　&lt;/p&gt;&lt;br/&gt;&lt;p&gt;本机关认为：&lt;/p&gt;&lt;br/&gt;&lt;p align="left"&gt;当事人经营检疫不合格动物产品（羊蹄）的行为，违反了《中华人民共和国动物防疫法》第二十五条第三项“禁止屠宰、经营、运输下列动物和生产、经营、加工、贮藏、运输下列动物产品： (三）依法应当检疫而未经检疫或者检疫不合格的；”之规定，依法应予处罚。&lt;/p&gt;&lt;br/&gt;&lt;p&gt;当事人经营的动物产品（羊蹄）未附检疫证明的行为，违反了《中华人民共和国动物防疫法》第四十三条第一款“屠宰、经营、运输以及参加展览、演出和比赛的动物，应当附有检疫证明；经营和运输的动物产品，应当附有检疫证明、检疫标志。”之规定，依法应予处罚。&lt;/p&gt;&lt;br/&gt;&lt;p&gt;本机关于2015年4月20向当事人发出《行政处罚事先告知书》（义动监（防疫）告[2015]4-1、4-2号）后，当事人在规定时间内未向本机关提出陈述申辩。&lt;/p&gt;&lt;br/&gt;&lt;p align="left"&gt;根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之规定，本机关作出如下处罚决定：处同类检疫合格动物产品货值金额2倍的罚款，计罚款人民币壹仟零贰拾元整（1020元）。&lt;/p&gt;&lt;br/&gt;&lt;p&gt;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作出如下处罚决定：处同类检疫合格动物产品货值金额30%罚款，计罚款人民币贰仟玖佰零柒元整（2907元）。&lt;/p&gt;&lt;br/&gt;&lt;p&gt;&lt;/p&gt;&lt;br/&gt;&lt;/p&gt;&lt;br/&gt;      </t>
  </si>
  <si>
    <t>张强从省外调入动物未按规定申报备案及未向公路检查站报验案</t>
  </si>
  <si>
    <t xml:space="preserve">       &lt;p&gt;当事人张强于2015年4月20日从安徽省蚌埠市怀远县调入69头生猪到温岭市肉联厂进行代加工，该批生猪的检疫证号码为3400509169，当事人从省外调入该批生猪前未向本机关申报备案，且在运输过程中未向省际公路检查站报验。当事人的行为违反了《浙江省动物防疫条例》第四十七条第一款及第四十八条第一款之规定，依据《浙江省动物防疫条例》第六十五条及第六十六条第一款之规定，本机关责令当事人立即改正违法行为，并处罚款人民币贰仟伍佰元整的行政处罚&lt;/p&gt;&lt;br/&gt;      </t>
  </si>
  <si>
    <t>沈炎烽电鱼案</t>
  </si>
  <si>
    <t xml:space="preserve">       &lt;p&gt;&lt;p&gt;  当事人沈炎烽电鱼一案，经本单位依法调查，现查明：沈炎烽于2015年4月22日22时20分使用背背式电捕工具一套（包括12伏电瓶1只、逆变器1台、电网竿2根、电线2.5米）正在南浔区千金镇石桥村水域进行电力捕鱼。以上事实有《现场检查（勘验）笔录》一份1页，现场照3张，《询问笔录》一份2页，电捕工具一套（包括12伏电瓶1只、逆变器1台、电网竿2根、电线2.5米）为证。&lt;/p&gt;&lt;br/&gt;&lt;p&gt;本单位认为：当事人电鱼的行为已违反《中华人民共和国渔业法》第三十条第一款之规定。我站已依法告知当事人沈炎烽行政处罚内容、理由及依据。当事人在规定时限内没有提出陈述和申辨，视为放弃陈述和申辨的权力。&lt;/p&gt;&lt;br/&gt;&lt;p&gt;依照《中华人民共和国渔业法》第三十八条第一款之规定，本单位作出如下处罚决定：没收电捕工具一套（包括12伏电瓶1只、逆变器1台、电网竿2根、电线2.5米）；对当事人沈炎烽罚款人民币叁仟元整。     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align="right"&gt;2015年4月28日&lt;/p&gt;&lt;br/&gt;&lt;p&gt;&lt;/p&gt;&lt;br/&gt;&lt;/p&gt;&lt;br/&gt;      </t>
  </si>
  <si>
    <t>洞头县春满园生态农业开发专业合作社毁坏林木案</t>
  </si>
  <si>
    <t xml:space="preserve">       &lt;p&gt;&lt;p&gt;根据群众举报，本机关于2015年3月2日对洞头县********开发专业合作社涉嫌毁坏林木的行为予以立案调查。现已查明，洞头县********开发专业合作社以杨梅种植基地周边的树木影响杨梅生长为借口，于2014年3月至2015年3月期间，在未经林业主管部门审核同意的情况下，擅自在洞头县大门镇大荆村温山底山上砍伐*****等人所有的树木，致使森林、林木受到毁坏，于2015年3月2日，群众举报后被我局执法人员制止，洞头县*********开发专业合作社毁坏林木的行为致使森林、林木受到毁坏。经林业技术鉴定，被处罚单位洞头县***********开发专业合作社毁坏林木蓄积为12.7374立方米，毁坏林木株数59株。林木总价值按立木材积山价计算，其价值为2547元。2015年4月20日洞头县*********开发专业合作社与被害人*****等人达成赔偿协议，得到******等人的谅解。&lt;/p&gt;&lt;br/&gt;&lt;p&gt;以上事实有当事人陈述、证人证言、现场勘查笔录（现场照片）、鉴定结论、物证、书证、调解书等证据。主要有：&lt;/p&gt;&lt;br/&gt;&lt;p&gt;1、****、*****、*****、*****等人询问笔录，证明了洞头县************开发专业合作社在未经林业主管部门审核同意的情况下，擅自在洞头县大门镇大荆村温山底山上砍伐树木，致使森林、林木受到毁坏。&lt;/p&gt;&lt;br/&gt;&lt;p&gt;2、现场勘查笔录1份，证明了洞头县*********开发专业合作社毁坏林木的案发现场真实情况包括现场所在位置、林木被破坏后的状态等。&lt;/p&gt;&lt;br/&gt;&lt;p&gt;3、鉴定结论1份，证明了洞头县***********开发专业合作社毁坏林木蓄积为12.7374立方米，毁坏林木株数59株。林木总价值按立木材积山价计算，其价值为2547元。&lt;/p&gt;&lt;br/&gt;&lt;p&gt;4、洞头县**********开发专业合作社的营业执照1份，组织机构代码证1份，税务登记证1份证明被处罚单位情况。&lt;/p&gt;&lt;br/&gt;&lt;p&gt;5、调解书一份，谅解书一份，证明洞头县*********开发专业合作社与被害人******等人达成赔偿协议，得到******等人的谅解。&lt;/p&gt;&lt;br/&gt;&lt;p&gt;本局认为：被处罚单位洞头县*******开发专业合作社在未经林业主管部门审核同意的情况下，擅自在洞头县大门镇大荆村温山底山上砍伐树木，致使森林、林木受到毁坏的行为，违反了《中华人民共和国森林法》第二十三条第一款“禁止毁林开垦和毁林采石、采砂、采土以及其他毁林行为。”的规定，已构成违法，应依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之规定予以处罚。鉴于被处罚单位洞头县********开发专业合作社毁坏林木蓄积为12.7374立方米，符合《浙江省主要林业行政处罚裁量权实施标准》中对“毁坏林木5m3至刑事立案标准的或者幼树500株至刑事立案标准的或者致使公益林、天然阔叶林遭受毁坏的”按毁坏林木行为较重一档的处罚幅度，即“责令停止违法行为；补种毁坏株数3倍的树木；可处毁坏林木价值3倍至5倍的罚款”。&lt;/p&gt;&lt;br/&gt;&lt;p&gt;2015年4月22日，本局依法向被处罚单位洞头县*****开发专业合作社送达了《行政处罚事先告知书》，告知拟作出行政处罚的事实、理由、依据和处罚的具体内容以及依法享有的陈述、申辩的权利。被处罚单位洞头县******开发专业合作社在收到告知书后当场要求放弃陈述和申辩的权利。&lt;/p&gt;&lt;br/&gt;&lt;p&gt;根据《中华人民共和国森林法》第四十四条第一款之规定，责令洞头县******开发专业合作社停止违法行为，并作出如下行政处罚：&lt;/p&gt;&lt;br/&gt;&lt;p&gt;1、补种毁坏株数3倍的树木，总计补种177株；&lt;/p&gt;&lt;br/&gt;&lt;p&gt;2、处毁坏林木价值3倍的罚款，总计罚款柒仟陆佰肆拾壹元整（7641元）。&lt;/p&gt;&lt;br/&gt;&lt;p&gt;自收到本处罚决定书之日起15日内，将罚款缴至中国农业银行洞头县支行************。逾期不缴纳罚款，依据《中华人民共和国行政处罚法》第五十一条第一项规定每日按罚款数额的3%加处罚款。&lt;/p&gt;&lt;br/&gt;&lt;p&gt;被处罚人如不服本处罚决定，可在收到本处罚决定书之日起60日内向洞头县人民政府或者温州市林业局申请行政复议，也可以在3个月内直接向洞头县人民法院起诉。&lt;/p&gt;&lt;br/&gt;&lt;p&gt;逾期不申请行政复议，也不提起行政诉讼，又不履行行政处罚决定的，本机关将依法申请人民法院强制执行。&lt;/p&gt;&lt;br/&gt;&lt;p&gt;执法人员及执法证号：******，执法证号：******；*****，执法证号：********。&lt;/p&gt;&lt;br/&gt;&lt;p&gt;&lt;/p&gt;&lt;br/&gt;&lt;p&gt;&lt;/p&gt;&lt;br/&gt;&lt;p&gt;洞头县农林水利局（印章）&lt;/p&gt;&lt;br/&gt;&lt;p align="right"&gt;2015年4月28日&lt;/p&gt;&lt;br/&gt;&lt;p&gt;&lt;/p&gt;&lt;br/&gt;&lt;/p&gt;&lt;br/&gt;      </t>
  </si>
  <si>
    <t>任小兰过失引起森林火灾案</t>
  </si>
  <si>
    <t xml:space="preserve">       &lt;p align="center"&gt;三门县林业特产局林业行政处罚决定书三林罚书字〔2015〕第101号&lt;/p&gt;&lt;br/&gt;&lt;p&gt;&lt;/p&gt;&lt;br/&gt;&lt;p&gt;  被处罚人：任小兰，性别：女，民族：汉族，文化程度：初中，农民。&lt;/p&gt;&lt;br/&gt;&lt;p&gt;  根据110指令，本机关于2015年4月17日对任小兰过失引起森林火灾的行为予以立案调查。现已查明，2015年4月17日上午，任小兰在晏农村岭头水库西北面农地劳动；中午12时许，因烧草木灰不慎，引起南亭岭山森林火灾。后经扑救，本次火灾于当日14时左右扑灭。经聘请技术人员鉴定，本次森林火灾过火面积4.01公顷，其中有林地面积1.89公顷。&lt;/p&gt;&lt;br/&gt;&lt;p&gt;  上述事实有被处罚人任小兰本人的陈述、证人证言、现场检查(勘验)笔录、鉴定结论、身份证明材料等证据证实。&lt;/p&gt;&lt;br/&gt;&lt;p&gt;  本机关认为被处罚人任小兰的上述行为违反了《浙江省森林消防条例》第十四条第二款“森林防火期内，除本条例第十六条、第十七条规定情形外，禁止其他野外用火”和第三款“本条例所称野外用火，包括农业生产性用火、林业生产性用火、工程用火以及烧香、烧纸、燃放鞭炮、烤火、野炊、吸烟、火把照明、烧蜂窝、烧山狩猎、使用枪械狩猎等其他用火”的规定，已构成违法，应按过失引起森林火灾的行为予以处罚。&lt;/p&gt;&lt;br/&gt;&lt;p&gt;  2015年4月28日，执法人员依法送达了《林业行政处罚事先告知书》，告知被处罚人任小兰拟对其作出行政处罚的事实、理由、依据和处罚的具体内容以及其依法享有的要求陈述、申辩的权利。任小兰明确表示放弃提出陈述、申辩的权力，并要求当日对其作出处罚。&lt;/p&gt;&lt;br/&gt;&lt;p&gt;  鉴于被处罚人任小兰有主动投案情节，认错态度较好，并主动支付扑火费用人民币壹万贰仟叁佰元整。现根据《浙江省森林消防条例》第四十七条“过失引起森林火灾的，依法赔偿损失；由林业行政主管部门对个人处一千元以上三千元以下的罚款，对单位处三万元以上五万元以下的罚款，并可责令补种树木”之规定，决定对任小兰作出如下行政处罚：&lt;/p&gt;&lt;br/&gt;&lt;p&gt;  1、责令于2016年4月30日前补种树木1.89公顷。&lt;/p&gt;&lt;br/&gt;&lt;p&gt;  2、并处罚款人民币贰仟柒佰元整（￥2700.00元）。&lt;/p&gt;&lt;br/&gt;&lt;p&gt;  限任小兰自收到本处罚决定书之日起15日内，将罚款缴至三门县财政罚没专户。逾期不缴纳罚款的，依据《中华人民共和国行政处罚法》第五十一条第一项规定每日按罚款数额的3%加处罚款。&lt;/p&gt;&lt;br/&gt;&lt;p&gt;  如不服本处罚决定，可在收到本处罚决定书之日起60日内向三门县人民政府或者台州市林业局申请行政复议，也可以在3个月内直接向三门县人民法院起诉。逾期不申请行政复议，也不提起行政诉讼，又不履行行政处罚决定的，本机关将依法申请人民法院强制执行。&lt;/p&gt;&lt;br/&gt;&lt;p&gt;&lt;/p&gt;&lt;br/&gt;&lt;p&gt;&lt;/p&gt;&lt;br/&gt;&lt;p&gt;&lt;/p&gt;&lt;br/&gt;&lt;p align="right"&gt;三门县林业特产局&lt;/p&gt;&lt;br/&gt;&lt;p align="right"&gt;2015年4月28日&lt;/p&gt;&lt;br/&gt;&lt;p&gt;&lt;/p&gt;&lt;br/&gt;&lt;/p&gt;&lt;br/&gt;      </t>
  </si>
  <si>
    <t>未经备案从省外调入动物案</t>
  </si>
  <si>
    <t xml:space="preserve">       &lt;p&gt;&lt;p&gt; &lt;/p&gt;&lt;br/&gt;&lt;p&gt;2015.4.18当事人从江西省上饶市宜弋阳县购买18头牛，途经杭金衢高速公路常山动物卫生监督检查站时检查中发现未经备案，移交到达地处理。2015年4月19日，动物卫生监督所接到通报后对当事人进行了立案调查并制作了《询问笔录》，调查取证过程中对调入的牛检疫证明，当事人身份证进行复印。&lt;/p&gt;&lt;br/&gt;&lt;p&gt;当事人主动交代了自己的违法事实。&lt;/p&gt;&lt;br/&gt;&lt;p&gt;4.25，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 &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</si>
  <si>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王继法经营未取得农药登记证的农药产品案</t>
  </si>
  <si>
    <t xml:space="preserve">       &lt;p&gt;经营“腈菌唑?锰锌”农药1箱，销售价格为7.50元/袋。截至案发时，已销售49袋，剩余1袋，共获得违法所得人民币367.50元，经《中国农药信息网》查询，PD20082227是江苏好收成韦恩农化股份有限公司的“锰锌?腈菌唑”的农药登记证；同时经江苏好收成韦恩农化股份有限公司确认，该“腈菌唑?锰锌”农药不是他们公司的产品，属于取得农药登记证的农药。根据国务院《农药管理条例》第四十条第(一)项规定，没收违法所得367.5元，并处罚款1102.5元，合计罚没款1470元。&lt;/p&gt;&lt;br/&gt;      </t>
  </si>
  <si>
    <t>舟山鑫和石业有限公司大猫村冷坑山石子出运码头工程未取得海域使用权非法占用海域案</t>
  </si>
  <si>
    <t xml:space="preserve">       &lt;p&gt;&lt;p&gt;主要违法事实：当事人未经海洋行政主管部门批准，于2014年12月1日至2015年3月2日，擅自在环南街道大猫岛冷坑山北侧实施大猫村冷坑山石子出运码头工程。经测量，违法用海面积共0.0664公顷，均为透水构筑物。 行政处罚种类和依据罚款：“责令退还非法占用的海域，恢复海域原状，并处罚款人民币陆仟玖佰柒拾贰元整”。当事人的行为违反了《中华人民共和国海域使用管理法》第三条第二款“单位和个人使用海域，必须依法取得海域使用权”的规定，依据《中华人民共和国海域使用管理法》第四十二条“未经批准或者骗取批准，非法占用海域的，责令退还非法占用的海域，恢复海域原状，没收违法所得，并处非法占用海域期间内该海域面积应缴纳的海域使用金五倍以上十五倍以下的罚款；对未经批准或者骗取批准，进行围海、填海活动的，并处非法占用海域期间内该海域面积应缴纳的海域使用金十倍以上二十倍以下的罚款”之规定，对当事人处以应缴纳海域使用金10倍的罚款。 行政处罚履行方式和期限：当事人应于收到本处罚决定书之日起十五日内，携带本处罚决定书，将罚款缴至中国农业银行股份有限公司舟山定海支行。逾期不缴纳罚款的，依据《中华人民共和国行政处罚法》第五十一条第（一）项的规定，每日按罚款数额的百分之三加处罚款。加处的罚款由代收机构直接收缴。 定海区农林与海洋渔业局 二〇一五年四月二十八日&lt;/p&gt;&lt;br/&gt;&lt;/p&gt;&lt;br/&gt;      </t>
  </si>
  <si>
    <t>未按规定报告动物防疫条件情况和防疫制度执行情况的行为案</t>
  </si>
  <si>
    <t xml:space="preserve">       &lt;p align="center"&gt;仙居县动物卫生监督所行政处罚决定书仙（动监）罚〔2015〕001号&lt;/p&gt;&lt;br/&gt;&lt;p&gt; 当事人：仙居县广信食品有限公司，为国有独资企业，下属有8个屠宰场、点，法人代表王天星。&lt;/p&gt;&lt;br/&gt;&lt;p&gt; 当事人未按规定报告动物防疫条件情况和防疫制度执行情况的行为案，2015年3月3日经我所领导同意立案调查，我所在2015年3月4日派出执法人员到场调查，经本机关依法调查，调查了仙居县广信食品有限公司法人代表王天星、仙居县广信食品有限公司屠宰场点的业务管理人，现查明：仙居县广信食品有限公司为国有独资企业，所属城关机械化屠宰场等8个屠宰场点的业务、财务、人事统一归公司管理。公司所属的8个屠宰场点《动物防疫条件合格证》都是由公司的业务管理人负责按规定报告动物防疫条件情况和防疫制度执行情况的，去年未报告，在2015年2月10日接到我所送达的《责令改正通知书》后又没有在限期内报告。该行为违反了《浙江省动物防疫条例》第十九条、第五十八规定，事实清楚，证据确凿。有当事人的《询问笔录》2份和仙居县广信食品有限公司和所属8个屠宰场点营业执照复印件9份、法人登记复印件1份。&lt;/p&gt;&lt;br/&gt;&lt;p&gt; 本机关认为：&lt;/p&gt;&lt;br/&gt;&lt;p&gt; 当事人未按规定报告动物防疫条件情况和防疫制度执行情况的行为案，违反了《浙江省动物防疫条例》第十九条之规定，根据《浙江省动物防疫条例》第十九条、第五十八规定，拟作出给予当事人处罚叁仟元（3000元）的罚款。并于2015年4月1日作出《行政处罚事先告知书》（仙动监告[2015]001号），当事人收到告知书后在规定时间3天内，未向本机关提出陈述、申辩。&lt;/p&gt;&lt;br/&gt;&lt;p&gt; 依照《浙江省动物防疫条例》、第五十八条 “取得动物防疫条件合格证的场所未按规定报告动物防疫条件情况和防疫制度执行情况的，由动物卫生监督机构责令限期改正；逾期不改正的，处一千元以上五千元以下罚款。”之规定，本机关责令当事人立即改正，并作出如下处罚决定：&lt;/p&gt;&lt;br/&gt;&lt;p&gt; 罚款人民币叁仟元（3000元）。&lt;/p&gt;&lt;br/&gt;&lt;p&gt; 当事人必须在收到本处罚决定书之日起15日内持本决定书到仙居县工商银行（仙居县财政局非税收入结算账户-农业局）缴纳罚款。逾期不按规定缴纳罚款的，每日按罚款数额的3%加处罚款。&lt;/p&gt;&lt;br/&gt;&lt;p&gt; 当事人对本处罚决定不服的，可以在收到本处罚决定书之日起60日内向仙居县农业局或台州市动物卫生监督所申请行政复议；或者三个月内向仙居县人民法院提起行政诉讼。行政复议和行政诉讼期间，本处罚决定不停止执行。&lt;/p&gt;&lt;br/&gt;&lt;p&gt; 当事人逾期不申请行政复议或提起行政诉讼，也不履行本行政处罚决定的，本机关将依法申请人民法院强制执行。&lt;/p&gt;&lt;br/&gt;&lt;p&gt; 仙居县动物卫生监督所&lt;/p&gt;&lt;br/&gt;&lt;p align="right"&gt;2015年4月28日&lt;/p&gt;&lt;br/&gt;&lt;p&gt;&lt;/p&gt;&lt;br/&gt;&lt;/p&gt;&lt;br/&gt;      </t>
  </si>
  <si>
    <t>陶先有无证捕捞（垂钓）案</t>
  </si>
  <si>
    <t xml:space="preserve">       &lt;p align="center"&gt;淳安县渔政渔港监督管理局行政处罚决定书淳渔（渔政）罚字[2015]654号&lt;/p&gt;&lt;br/&gt;&lt;p&gt;　　　　　　　　　　　　　 &lt;/p&gt;&lt;br/&gt;&lt;p&gt;当事人：陶先有，男，30岁，汉族，住址：***************，身份证号码：**************。手机号码：***********。&lt;/p&gt;&lt;br/&gt;&lt;p&gt;2015年4月29日，本局执法人员对现场检查发现你无证在千岛湖汪传军养殖渔排使用微铅竿2根无证捕捞（垂钓）作业的行为予以立案调查。现已查明，当事人陶先有于2015年4月29日13时至16时使用微铅竿2根在千岛湖汪传军养殖渔排进行无证捕捞（垂钓）作业。执法人员依法对微铅根2根、渔获物8尾等物品异地先行登记保存在淳安县渔政渔港监督管理局。&lt;/p&gt;&lt;br/&gt;&lt;p&gt;以上事实由下列证据予以证实：&lt;/p&gt;&lt;br/&gt;&lt;p&gt;1、询问笔录1份3页，证明当事人的违法时间、地点、动机、捕捞（垂钓）工具权属、捕捞许可情况。&lt;/p&gt;&lt;br/&gt;&lt;p&gt;2、微铅竿2根，证明当事人实施无证捕捞（垂钓）时所使用的渔具。&lt;/p&gt;&lt;br/&gt;&lt;p&gt;3、渔获物8尾，证明当事人实施无证捕捞（垂钓）造成的后果。&lt;/p&gt;&lt;br/&gt;&lt;p&gt;2015年4月29日，本机关向当事人陶先有送达了淳渔（渔政）罚[2015]654号《行政处罚事先告知书》，告知拟给予行政处罚内容、违法事实、理由和依据，并告知当事人在收到《行政处罚事先告知书》之日起三日内向本机关进行陈述申辩的权利，逾期不陈述申辩的，视为你放弃上述权利。当事人朱志贵对拟给予行政处罚内容、违法事实、理由和依据均无异议，当场提出自愿放弃陈述与申辩，愿意接受处罚。&lt;/p&gt;&lt;br/&gt;&lt;p&gt;本局认为：当事人陶先有无证在千岛湖汪传军养殖渔排进行捕捞（垂钓）作业，违反了《中华人民共和国渔业法》第二十三条第一款：“国家对捕捞业实行捕捞许可证制度。”之规定，构成未依法取得捕捞许可证擅自进行捕捞的违法行为。&lt;/p&gt;&lt;br/&gt;&lt;p&gt;根据《中华人民共和国渔业法》第四十一条“未依法取得捕捞许可证擅自进行捕捞的，没收渔获物和违法所得，并处十万元以下罚款；情节严重的，并可以没收渔具和渔船。”之规定，本局决定对当事人朱志贵作出以下行政处罚：&lt;/p&gt;&lt;br/&gt;&lt;p&gt;1、没收渔获物8尾；&lt;/p&gt;&lt;br/&gt;&lt;p&gt;2、罚款人民币壹仟元整。&lt;/p&gt;&lt;br/&gt;&lt;p&gt;&lt;/p&gt;&lt;br/&gt;&lt;p&gt;当事人必须在接到本处罚决定书之日起15日内将罚款交到杭州银行淳安支行（户名：淳安县财政局专户，账号：*********************，渔政局执收单位编码：150003，执收码：01106641），在边远、水上、交通不便地区，当事人向指定银行缴纳罚款确有困难，经当事人提出，行政机关及其执法人员可以当场收缴罚款。逾期不缴纳罚款的，每日按罚款数额的百分之三加处罚款。&lt;/p&gt;&lt;br/&gt;&lt;p&gt;当事人如对本决定不服，可在接到本决定书之日起60日内向淳安县农业局或淳安县人民政府依法申请行政复议，也可以在3个月内向淳安县人民法院依法提起行政诉讼。&lt;/p&gt;&lt;br/&gt;&lt;p&gt;逾期不申请行政复议，也不提起行政诉讼，又不履行行政处罚决定的，本机关将申请人民法院强制执行。&lt;/p&gt;&lt;br/&gt;&lt;p&gt;&lt;/p&gt;&lt;br/&gt;&lt;p&gt;&lt;/p&gt;&lt;br/&gt;&lt;p&gt;&lt;/p&gt;&lt;br/&gt;&lt;p&gt;&lt;/p&gt;&lt;br/&gt;&lt;p&gt;&lt;/p&gt;&lt;br/&gt;&lt;p align="right"&gt;淳安县渔政渔港监督管理局&lt;/p&gt;&lt;br/&gt;&lt;p align="right"&gt;2015年4月29日&lt;/p&gt;&lt;br/&gt;&lt;p align="center"&gt;&lt;/p&gt;&lt;br/&gt;&lt;p&gt;&lt;/p&gt;&lt;br/&gt;&lt;/p&gt;&lt;br/&gt;      </t>
  </si>
  <si>
    <t>涉嫌未取得动物检疫合格证</t>
  </si>
  <si>
    <t xml:space="preserve">       &lt;p align="center"&gt;杭州市萧山区动物卫生监督所行政处罚决定书萧（动监）罚决字〔2015〕第5号&lt;/p&gt;&lt;br/&gt;&lt;p align="right"&gt;&lt;/p&gt;&lt;br/&gt;&lt;p&gt;当事人朱益民，男，汉族。&lt;/p&gt;&lt;br/&gt;&lt;p&gt;2015年4月29日，萧山区动物卫生监督所工作人员在杭金衢高速浦阳出口检查时发现当事人朱益民驾驶车牌号浙DG7N32货车运输的一车活禽未附有动物检疫合格证明。经初步调查：当事人朱益民在2015年4月29日从海宁许村杭东家禽批发市场收购活鸡200羽、活鹅10羽运往诸暨力华公司，这些家禽在运输时未向批发市场所在地动物卫生监督所申报检疫。本机关以当事人朱益民的行为涉嫌违反了《中华人民共和国动物防疫法》第四十三条第一款之规定，于2015年4月29日立案查处。&lt;/p&gt;&lt;br/&gt;&lt;p&gt;现查明，当事人朱益民是诸暨力华公司负责活禽运输的驾驶员，在2015年4月29日从海宁许村杭东家禽批发市场收购活鸡200羽、活鹅10羽运往诸暨力华公司。在运输这批活禽前，当事人未向海宁许村杭东家禽批发市场当地动物卫生监督所申报检疫，未取得动物检疫合格证明。当事人驾驶的车牌号浙DG7N32货车车主是陈满英，这批活禽的货主是诸暨力华公司，当事人运输这批活禽收取的运输费为200.00元。上述事实，由以下证据材料证实：&lt;/p&gt;&lt;br/&gt;&lt;p&gt;一、当事人朱益民的身份证复印件1 份，证实违法主体；&lt;/p&gt;&lt;br/&gt;&lt;p&gt;二、当事人驾驶证复印件1份，浙DG7N32货车机动车行驶证复印1份，证明当事人的违法事实；&lt;/p&gt;&lt;br/&gt;&lt;p&gt;上述证据材料形式完备，内容真实，与案件事实具有关联性，其证明力本机关予以认定。&lt;/p&gt;&lt;br/&gt;&lt;p&gt;本机关于2015年4月29日向当事人送达了《行政处罚事先告知书》{萧（动监）罚先告字[2015]第5号}，告知本机关拟对其作出行政处罚的事实、理由、依据和行政处罚的种类、数额，以及其依法享有陈述和申辩的权利。当事人放弃提出陈述和申辩，因家住诸暨从事运输工作，要求当场处罚。&lt;/p&gt;&lt;br/&gt;&lt;p&gt;本机关认为, 当事人朱益民于2015年4月29日从海宁许村运输未附有动物检疫证明的活禽到诸暨力华公司，该行为违反了《中华人民共和国动物防疫法》第四十三条第一款“屠宰、经营、运输以及参加展览、演出和比赛的动物，应当附有检疫证明；经营和运输的动物产品，应当附有检疫证明、检疫标志”的规定。根据《中华人民共和国动物防疫法》第七十八条第一款和杭州市规范行政处罚自由裁量权的规定（杭政函〔2009〕274号）之规定，责令改正，作出如下处罚决定：&lt;/p&gt;&lt;br/&gt;&lt;p&gt;罚款人民币200.00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三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杭州市萧山区动物卫生监督所&lt;/p&gt;&lt;br/&gt;&lt;p align="right"&gt;2015年4月29日&lt;/p&gt;&lt;br/&gt;&lt;p&gt;&lt;/p&gt;&lt;br/&gt;&lt;p&gt;执法人员：朱佳飞(浙农业0104066)&lt;/p&gt;&lt;br/&gt;&lt;p&gt;执法人员：王一义(浙农业0104058) &lt;/p&gt;&lt;br/&gt;&lt;p&gt;&lt;/p&gt;&lt;br/&gt;&lt;/p&gt;&lt;br/&gt;      </t>
  </si>
  <si>
    <t xml:space="preserve">       &lt;p&gt;&lt;p&gt;2015.4.14当事人从江西省新余市分宜县购买18头牛，途经杭金衢高速公路常山动物卫生监督检查站时检查中发现未经备案，移交到达地处理。2015年4月14日，动物卫生监督所接到通报后对当事人进行了立案调查并制作了《询问笔录》，调查取证过程中对调入的牛检疫证明，当事人身份证进行复印。&lt;/p&gt;&lt;br/&gt;&lt;p&gt;当事人主动交代了自己的违法事实。&lt;/p&gt;&lt;br/&gt;&lt;p&gt;4.20，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 &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br/&gt;      </t>
  </si>
  <si>
    <t>朱昌卫毁坏林木案</t>
  </si>
  <si>
    <t xml:space="preserve">       &lt;p align="center"&gt;三门县林业特产局林业行政处罚决定书三林罚书字〔2015〕第102号&lt;/p&gt;&lt;br/&gt;&lt;p&gt;被处罚人：朱昌卫，性别：男，民族：汉族，文化程度：初中，职业：农民。&lt;/p&gt;&lt;br/&gt;&lt;p&gt;2015年4月15日，本机关行政执法人员在工作中发现本案，并于当日对朱昌卫涉嫌毁坏林木的行为予以立案调查。现已查明：2015年1月，朱昌卫通过亭旁镇组织的招标会承包得下路朱村桃园山等山林进行园地改造，并与2015年1月30日同下路朱村签订了为期20年的土地开发承包合同，在承包合同中对山上的林木进行处置，承包范围内的林木归朱昌卫所有，并约定需采伐时，由承包人朱昌卫按照林业部门审批要求办理。朱昌卫承包了下路朱村桃园山等山林的土地后，将园地改造的各项事务全权委托给下路朱村村支书朱昌成负责。2015年清明节前，朱昌成联系挖土机在桃园山山脚开挖了一条从山脚至桃园山至山中部，宽约4-6米的土路。4月14日，朱昌成又吩咐挖土机在桃园山原来果园的地方平整土地。开挖山路、平整土地的过程中，在未经林业部门审批获得林木采伐许可证的情况下，擅自将生长在集体山桃园山上的林木实施挖掘并丢弃在山上，其行为已涉嫌毁坏林木。经聘请鉴定机构对桃园山开挖山路区域和平整土地区域内被毁坏的林木进行鉴定，在该区域内共被采挖林木61株，合计立木材积11.0534立方米，折合材积6.632立方米。其中阔50株，计立木材积8.3298立方米，折合材积4.9979立方米；杉3株，计立木材积0.5821立方米，折合材积0.3493立方米；柏8株，计立木材积2.1415立方米，折合材积1.2849立方米。&lt;/p&gt;&lt;br/&gt;&lt;p&gt;上述事实有被处罚人朱昌卫本人的陈述、证人证言、现场检查勘验笔录、鉴定结论、下路朱村会议记录、土地开发承包合同、身份证明材料等证据证实。&lt;/p&gt;&lt;br/&gt;&lt;p&gt;本机关认为朱昌卫因承包果园，开挖山路、整理土地的需要，擅自毁坏林木的行为，违反了《中华人民共和国森林法》第二十三条第一款“禁止毁林开垦和毁林采石、采砂、采土以及其他毁林行为。”之规定，已构成违法，应按毁坏林木的违法行为予以处罚。&lt;/p&gt;&lt;br/&gt;&lt;p&gt;被处罚人朱昌卫本次毁坏桃园山林木共计61株，共计立木材积11.0534立方米，折合材积6.632立方米。根据三门县林业特产局（三林特[2011]20号）《关于调整木材计价标准的通知》，杉木以材积每立方米400元计算，柏木以材积每立方米400元计算，阔叶树木以材积每立方米400元计算，共计价值为2653元人民币。根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之规定，按《浙江省主要林业行政处罚裁量实施标准》滥伐林木较重档次，“毁坏林木5m3至刑事立案标准的或者幼树500株至刑事立案标准的或者致使公益林、天然阔叶林遭受毁坏的，”应处“责令停止违法行为；补种毁坏株数3倍的树木；可处毁坏林木价值3倍至5倍的罚款”之规定，决定对朱昌卫做出如下行政处罚：&lt;/p&gt;&lt;br/&gt;&lt;p&gt;1、责令停止违法行为；&lt;/p&gt;&lt;br/&gt;&lt;p&gt;2、补种毁坏株数3倍的树木，共计183株；&lt;/p&gt;&lt;br/&gt;&lt;p&gt;3、处毁坏林木价值4倍的罚款；计人民币壹万零陆佰壹拾贰元整(￥10612元)。&lt;/p&gt;&lt;br/&gt;&lt;p&gt;2015年4月29日，执法人员依法送达了《林业行政处罚事先告知书》，告知被处罚人朱昌卫拟对其作出行政处罚的事实、理由、依据和处罚的具体内容以及其依法享有的要求陈述和申辩的权利。朱昌卫当场提出放弃陈述和申辩的权利，并要求当日作出处罚决定的。&lt;/p&gt;&lt;br/&gt;&lt;p&gt;限被处罚人朱昌卫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3个月内直接向三门县人民法院起诉。&lt;/p&gt;&lt;br/&gt;&lt;p&gt;逾期不申请行政复议，也不提起行政诉讼，又不履行行政处罚决定的，本机关将依法申请人民法院强制执行。&lt;/p&gt;&lt;br/&gt;&lt;p&gt;&lt;/p&gt;&lt;br/&gt;&lt;p&gt;&lt;/p&gt;&lt;br/&gt;&lt;p&gt;&lt;/p&gt;&lt;br/&gt;&lt;p&gt;&lt;/p&gt;&lt;br/&gt;&lt;p align="right"&gt;三门县林业特产局&lt;/p&gt;&lt;br/&gt;&lt;p align="right"&gt;2015年4月29日&lt;/p&gt;&lt;br/&gt;&lt;p&gt;&lt;/p&gt;&lt;br/&gt;&lt;/p&gt;&lt;br/&gt;      </t>
  </si>
  <si>
    <t>王亚珍经营劣兽药案</t>
  </si>
  <si>
    <t xml:space="preserve">       &lt;p&gt;&lt;p&gt;根据全市农业投入品质量抽检结果，本机关于2015年3月14日对当事人涉嫌经营劣兽药的违法行为予以立案调查。&lt;/p&gt;&lt;br/&gt;&lt;p&gt;当事人王亚珍经营劣兽药一案，经本机关依法调查，现查明：&lt;/p&gt;&lt;br/&gt;&lt;p&gt;2014年9月26日，本机关执法人员依法对当事人的奉化市莼湖镇健牧兽药服务部进行检查，并根据宁波市农业局《关于印发2014年度全市农业投入品质量抽检实施方案的通知》（甬农发[2014]16号）文件要求，对其正在经营的黄芪多糖注射液[标称生产单位：四川省简阳爱迪饲料药物有限公司,注册商标：江洋，生产许可证号：（2010）兽药生产证字22011号，兽药GMP证号：（2010）兽药GMP证字207号，批准文号：兽药字（2009）220112712,执行标准：《兽药质量标准》2003年版，主要成份：黄芪多糖（含糖类、胆碱、叶酸、氨基酸等），规格：10ml:0.2g，有效期：二年，包装规格：10ml×10支，生产日期：20140105，生产批号：20140101,有效期至:20160104]兽用产品按规定程序进行质量抽检。&lt;/p&gt;&lt;br/&gt;&lt;p&gt;2014年11月3日，本机关向产品标签标注生产企业四川省简阳爱迪饲料药物有限公司发出产品确认通知书，在规定时间内该公司未作书面回复，根据浙江省农业投入品执法抽检规定，视为已确认是该公司生产的产品。&lt;/p&gt;&lt;br/&gt;&lt;p&gt;2014年12月3日，本机关将该兽药样品委托浙江省兽药饲料监察所检验，按农业部公告第1960号检验性状、鉴别、检查、含量测定四项。2015年2月3日收到浙江省兽药饲料监察报告编号：SW14473检验报告，检验项目中[检查]项PH值检验数据4.4,不符合应为5.0～7.0标准规定，检验结论：该样品按农业部公告第1960号检验上述项目，结果不符合规定。&lt;/p&gt;&lt;br/&gt;&lt;p&gt;2015年2月10日,本机关向当事人送达了农业投入品质量抽检结果通知单（奉农质检函[2015]3号）和浙江省兽药饲料监察所报告编号：SW14473检验报告,当事人对该检验结果无异议，在规定期限内也未向本机关提出申请复检。&lt;/p&gt;&lt;br/&gt;&lt;p&gt;2015年3月17日，本机关执法人员依法对当事人的奉化市莼湖镇健牧兽药服务经营场所进行现场检查勘验。2015年3月26日，通过对当事人的询问调查，并调取了相关证据材料，经进一步调查证实，该黄芪多糖注射液兽药产品是由四川省简阳爱迪饲料药物有限公司驻浙江销售代表从金华通过快递公司发货到当事人的兽药服务部，在2014年4月11日购进的，购进数量1箱,包装规格：10ml×10支/盒×30盒/箱，共30盒，按经营兽药的标价计算货值金额300元，至案发，当事人实际销售了该兽药产品27盒，销售价格每盒10元，共获得销售收入270元。&lt;/p&gt;&lt;br/&gt;&lt;p&gt;本案中检验报告合法真实，当事人对该检验结果无异议，依据国务院《兽药管理条例》第四十八条“有下列情形之一的，为劣兽药：……（四）其他不符合兽药国家标准，但不属于假兽药的”之规定，本案涉及兽药为劣兽药事实成立，当事人构成经营劣兽药的违法行为，事实存在，获得的销售收入270元应当认定为违法所得。&lt;/p&gt;&lt;br/&gt;&lt;p&gt;以上事实有下列证据证实：&lt;/p&gt;&lt;br/&gt;&lt;p&gt;1、个体工商户营业执照照片打印件、兽药经营许可证照片打印件、王亚珍居民身份证复印件证实当事人的违法主体；&lt;/p&gt;&lt;br/&gt;&lt;p&gt;2、宁波市农业投入品抽样单、产品确认通知书、浙江省兽药饲料监察所检验报告、农业投入品质量抽检结果通知单、现场检查(勘验)笔录、销货清单复印件证实当事人经营劣兽药的违法事实；&lt;/p&gt;&lt;br/&gt;&lt;p&gt;3、询问笔录、产品销售说明证实当事人对经营劣兽药的违法事实和违法所得的认可。　&lt;/p&gt;&lt;br/&gt;&lt;p&gt;上述证据均为本机关执法人员经法定程序调查取得，形式合法，内容客观，具有关联性，能够互相印证，其证明效力予以确认。本机关于2015年4月22日依法向当事人送达了《农业行政处罚事先告知书》，在规定期限内，当事人未向本机关进行陈述和申辩。&lt;/p&gt;&lt;br/&gt;&lt;p&gt;综上所述，事实清楚，证据确凿，应予认定。&lt;/p&gt;&lt;br/&gt;&lt;p&gt;本机关认为，当事人王亚珍实施的经营劣兽药的行为，违反了国务院《兽药管理条例》第二十七条第三款“禁止兽药经营企业经营人用药品和假、劣兽药”之规定,依据《中华人民共和国行政处罚法》第二十三条“行政机关实施行政处罚时，应当责令当事人改正或者限期改正违法行为”之规定和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之规定，本机关责令当事人停止经营劣兽药，立即改正经营劣兽药的违法行为，并依法作出如下处罚决定：&lt;/p&gt;&lt;br/&gt;&lt;p&gt;1、没收用于违法经营的黄芪多糖注射液兽药3盒（10ml×10支/盒）和违法所得270元；&lt;/p&gt;&lt;br/&gt;&lt;p&gt;2、并处违法经营的兽药货值金额3倍罚款，计900元。&lt;/p&gt;&lt;br/&gt;&lt;p&gt;当事人必须在收到本处罚决定书之日起15日内,持本决定书到工商银行（帐号3901320009000017812，项目代码6001，农林局单位编码05005）缴纳罚没款1170元。逾期不按规定缴纳罚款的，将依据《中华人民共和国行政处罚法》第五十一条第一项的规定，每日按罚款数额的3%加处罚款。&lt;/p&gt;&lt;br/&gt;&lt;p&gt;本行政处罚决定书自送达之日起生效，当事人如不服本处罚决定的，可以在收到本处罚决定书之日起60日内依法向奉化市人民政府或者宁波市农业局申请行政复议；也可以在三个月内直接向奉化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align="right"&gt;奉化市农林局&lt;/p&gt;&lt;br/&gt;&lt;p align="right"&gt;2015年4月29日&lt;/p&gt;&lt;br/&gt;&lt;p&gt;&lt;/p&gt;&lt;br/&gt;&lt;/p&gt;&lt;br/&gt;      </t>
  </si>
  <si>
    <t>刘新祥涉嫌兴办湖羊饲养场未取得动物防疫条件合格证案</t>
  </si>
  <si>
    <t xml:space="preserve">       &lt;p align="center"&gt;中国动物卫生监督行政处罚决定书安（动监）罚〔2015〕7号&lt;/p&gt;&lt;br/&gt;&lt;p&gt;当事人：刘新祥，男，41岁，汉族&lt;/p&gt;&lt;br/&gt;&lt;p&gt;住址：浙江省安吉县溪龙乡&lt;/p&gt;&lt;br/&gt;&lt;p&gt;当事人刘新祥违反《中华人民共和国动物防疫法》规定，兴办湖羊饲养场未取得动物防疫条件合格证一案，经浙江省安吉县动物卫生监督所依法调查，现查明：&lt;/p&gt;&lt;br/&gt;&lt;p&gt;2015年3月24日下午，安吉县动物卫生监督所执法人员对当事人刘新祥位于安吉县溪龙乡新丰村三队的湖羊饲养场进行检查，在检查中发现当事人刘新祥涉嫌兴办湖羊饲养场未取得动物防疫条件合格证。执法人员当场对当事人的湖羊饲养场进行了现场勘验和拍照取证，并对存栏湖羊进行了清点，经当场清点，当事人的饲养场共存栏湖羊286只，其中种母羊102只，成年肉羊104只,羊羔80只。同时，要求当事人刘新祥到安吉县动物卫生监督所梅溪分所接受调查。当事人于2015年3月26日下午到安吉县动物卫生监督所梅溪分所接受调查。经查，当事人刘新祥于2009年3月开始在未依法取得动物防疫条件合格证的情况下到安吉县溪龙乡新丰村三队兴办湖羊饲养场,在兴办饲养场之初，当事人未依法向县兽医主管部门申请动物防疫条件审核，未取得动物防疫条件合格证。根据《中华人民共和国动物防疫法》第二十条第一款“兴办动物饲养场应当向县级以上地方人民政府兽医主管部门提出申请”之规定，但当事人未依法向县兽医主管部门提出申请，取得动物防疫条件合格证。&lt;/p&gt;&lt;br/&gt;&lt;p&gt;以上违法事实有下列证据证实：&lt;/p&gt;&lt;br/&gt;&lt;p&gt;证据一：当事人身份证复印件1份，证明了当事人是违法行为适格主体；&lt;/p&gt;&lt;br/&gt;&lt;p&gt;证据二：当事人询问笔录1份，现场勘验笔录1份，现场证据照片 3份，证明了当事人的违法事实；&lt;/p&gt;&lt;br/&gt;&lt;p&gt;上述证据形式合法，内容客观，具有关联性，能相互印证。本所认为：当事人的上述行为，违反了《中华人民共和国动物防疫法》第二十条第一款的规定，事实清楚，证据确凿，应予认定。2015年4月22日本所依法向当事人送达了《行政处罚事先告知书》，当事人于2015年4月24日到安吉县动物卫生监督所进行了陈述申辩，当事人在陈述申辩中称自己在2013年的时候饲养场存栏湖羊数量为70多只，2014年下半年起湖羊市场行情不景气，导致湖羊滞销存栏增加，加上当事人家境比较困难，希望执法机关减轻处罚的理由，本机关决定予以采纳。&lt;/p&gt;&lt;br/&gt;&lt;p&gt;鉴于当事人能主动配合执法人员调查取证，未引起严重后果。依据《中华人民共和国动物防疫法》第七十七条第（一）项“兴办动物饲养场未取得动物防疫条件合格证的，责令改正，可处一千元以上一万元以下罚款”之规定，本机关责令改正，并作出如下行政处罚决定：&lt;/p&gt;&lt;br/&gt;&lt;p&gt;处以人民币1000元整的罚款。&lt;/p&gt;&lt;br/&gt;&lt;p&gt;当事人必须在收到本处罚决定书之日起15日内持本决定书到银行缴纳罚款，交款银行：湖州商业银行安吉支行，帐户：安吉县财政局非税收入汇缴结算户。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3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align="right"&gt;安吉县动物卫生监督所&lt;/p&gt;&lt;br/&gt;&lt;p align="right"&gt;2015年4月3 10日&lt;/p&gt;&lt;br/&gt;&lt;p&gt;&lt;/p&gt;&lt;br/&gt;&lt;/p&gt;&lt;br/&gt;      </t>
  </si>
  <si>
    <t>戴献达非法运输陆生野生动物案</t>
  </si>
  <si>
    <t xml:space="preserve">       &lt;p&gt;&lt;p&gt;戴献达于2015年4月30日在未经陆生野生动物行政主管部门的批准下，驾驶车辆从临海市王扇三叉路口出发，运输省重点保护陆生野生动物五步蛇2条，至黄岩北洋镇长潭酒家北门时被我局当场查获。其行为违反了《浙江省陆生野生动物保护条例》第三十一条之规定，属于非法运输陆生野生动物的违法行为。根据《中华人民共和国野生动物保护法》第三十五条、《中华人民共和国陆生野生动物保护条例》第三十七条的规定，决定对戴献达作出如下行政处罚：&lt;/p&gt;&lt;br/&gt;&lt;p&gt;1、没收戴献达非法运输的陆生野生动物2条五步蛇；2、并处运输陆生野生动物价值5倍的罚款计人民币6000元。&lt;/p&gt;&lt;br/&gt;&lt;p&gt;&lt;/p&gt;&lt;br/&gt;&lt;/p&gt;&lt;br/&gt;      </t>
  </si>
  <si>
    <t>王孔泉经营未注明“过期农药”字样的超过产品质量保证期农药产品案</t>
  </si>
  <si>
    <t xml:space="preserve">       &lt;p align="center"&gt;文成县农业局行政处罚决定书&lt;/p&gt;&lt;br/&gt;&lt;p align="right"&gt; 文农（农药）罚〔2015〕3号&lt;/p&gt;&lt;br/&gt;&lt;p&gt;&lt;/p&gt;&lt;br/&gt;&lt;p&gt;当事人：王孔泉，性别：男，1985年4月15日出生，民族：汉族。&lt;/p&gt;&lt;br/&gt;&lt;p&gt; 当事人经营未注明“过期农药”字样的超过产品质量保证期农药产品案一案，经本机关依法调查，现查明：&lt;/p&gt;&lt;br/&gt;&lt;p&gt;本机关执法人员根据浙江省农业厅、温州市农业局《关于开展2015年“绿剑”春季集中执法行动的通知》，于2015年3月24日在浙江丰年农资有限公司文成县百丈漈经营部检查时，发现当事人销售多种过期农药；比如：1、灭多威（标称生产单位：江门市大光明农化新会有限公司；商标：杜邦万灵；明示成分/指标：灭多威24%；执行标准：Q/DGM0117-2011；许可证号/登记证号：PD20080756；规格型号：400毫升/瓶；生产日期/批号：20120719；）；2、代森锰锌（标称生产单位：广东德利生物科技有限公司；商标：陶氏益农；明示成分/指标：代森锰锌430克/升；执行标准：Q/DLSK16-2009；许可证号/登记证号：PD20081132F090051；规格型号：200毫升/瓶；生产日期/批号：20110316GE；）灭多威生产日期是20120719，保质期两年，属于过期农药；代森孟锌生产日期20110316GE，保质期两年，属于过期农药。当事人销售过期农药的行为涉嫌违反《中华人民共和国农药管理条例》第二十三条、农业部《农药管理条例实施办法》第二十二条第四项的规定，应当给予行政处罚，建议立案查处。有抽样取证凭证、农业行政执法巡查记录等为证。执法人员随即对违法产品进行了抽样取证。2015年3月30日，本机关对当事人涉嫌违法行为进行立案调查。&lt;/p&gt;&lt;br/&gt;&lt;p&gt;2015年4月16日，本机关执法人员对当事人进行谈话调查、向当事人索要相关证据、向当事人调取相关证据、对相关书证进行复印、对其它证据进行了收集、进一步核实了情况。&lt;/p&gt;&lt;br/&gt;&lt;p&gt;  经调查取证证实，当事人于2013年2月至今销售两种农药，1、灭多威，生产日期是20120719，保质期两年，属于过期农药；2、代森锰锌，生产日期20110316GE，保质期两年，属于过期农药。当事人开始销售时没有过期，因没有及时清理，造成过期；销售过期农药的行为涉嫌违反《中华人民共和国农药管理条例》第二十三条、农业部《农药管理条例实施办法》第二十二条第四项的规定，应当给予行政处罚，建议立案查处。有抽样取证凭证、农业行政执法巡查记录等为证。当事人属初次违法，认识态度较好。&lt;/p&gt;&lt;br/&gt;&lt;p&gt;个体工商户营业执照复印件、身份证复印件等证明违法主体。抽样取证凭证、询问笔录等证明违法事实。&lt;/p&gt;&lt;br/&gt;&lt;p&gt;上述证据形式合法、内容真实、能够相互印证，具备客观性、合法性特征，应当予以认定。&lt;/p&gt;&lt;br/&gt;&lt;p&gt;本机关于2015年4月22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农药产品案的行为违反了《中华人民共和国农药管理条例》第二十三条“超过产品质量保证期的农药产品，经省级以上人民政府农业行政主管部门所属的农药检定机构检验，符合标准的，可以在规定期限内销售；但是，必须注明”过期农药“字样，并附具使用办法和用量。”、农业部《农药管理条例实施办法》第二十二条第四项“农药经营单位不得经营下列农药：（四）过期而无使用效能的农药；“的规定，已构成违法。依据法律规定，应该给予行政处罚。&lt;/p&gt;&lt;br/&gt;&lt;p&gt;本机关根据《中华人民共和国行政处罚法》第二十三条规定，责令当事人停止违法行为。依照农业部《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文成县农业局自由裁量权的规定，作出如下处罚决定：&lt;/p&gt;&lt;br/&gt;&lt;p&gt;1、警告；&lt;/p&gt;&lt;br/&gt;&lt;p&gt;2、罚款贰佰元正（200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农业局申请行政复议；或者3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gt; 文成县农业局 &lt;/p&gt;&lt;br/&gt;&lt;p align="right"&gt;2015年4月30日&lt;/p&gt;&lt;br/&gt;&lt;p&gt;&lt;/p&gt;&lt;br/&gt;&lt;/p&gt;&lt;br/&gt;      </t>
  </si>
  <si>
    <t>擅自开垦林地案</t>
  </si>
  <si>
    <t xml:space="preserve">       &lt;p&gt;&lt;p&gt;2015年3月下旬，林业工作人员发现有人在西湖区双浦镇灵山村大坞盆地开挖林地，并将开垦的土壤出售。经我局执法人员到现场实地查看，反映情况基本属实，潘银芳未经办理林地审批手续，擅自开挖林地取土的行为涉嫌违法，我局于2015年3月30日予以立案调查。根据当事人陈述、证人证言、书证、林业技术鉴定意见、现场勘验笔录等证据证实，潘银芳擅自开垦林地的总面积为42平方米，属商品林。该行为违反了《中华人民共和国森林法》第二十三条第一款“禁止毁林开垦和毁林采石、采砂、采土以及其他毁林行为”的规定，已构成违法。根据《中华人民共和国森林法实施条例》第四十一条第二款“违反森林法和本条例规定，擅自开垦林地，致使森林、林木受到毁坏的，依照森林法第四十四条的规定予以处罚；对森林、林木未造成毁坏或者被开垦的林地上没有森林、林木的，由县级以上人民政府林业主管部门责令停止违法行为，限期恢复原状，可以处非法开垦林地每平方米10元以下的罚款。”决定责令被处罚人潘银芳在2015年8月31日前恢复林地原状，并处非法改变用途林地每平方米10元的罚款，计人民币肆佰贰拾元整（￥：420元）。&lt;/p&gt;&lt;br/&gt;&lt;/p&gt;&lt;br/&gt;      </t>
  </si>
  <si>
    <t>洪才佑销售包装是擅自修改标签内容肥料产品案</t>
  </si>
  <si>
    <t xml:space="preserve">       &lt;p align="center"&gt;文成县农业局行政处罚决定书&lt;/p&gt;&lt;br/&gt;&lt;p align="right"&gt; 文农（肥料）罚〔2015〕5号&lt;/p&gt;&lt;br/&gt;&lt;p&gt;&lt;/p&gt;&lt;br/&gt;&lt;p&gt;当事人：洪才佑（文成县大峃镇丰登农资经营部），性别：男，1956年1月7日出生，民族：汉族。&lt;/p&gt;&lt;br/&gt;&lt;p&gt;委托代理人：严伟杰，男。委托权限：全权委托。&lt;/p&gt;&lt;br/&gt;&lt;p&gt; 当事人销售包装上擅自修改标签内容肥料产品案一案，经本机关依法调查，现查明：&lt;/p&gt;&lt;br/&gt;&lt;p&gt;本机关执法人员根据浙江省农业厅、温州市农业局《关于开展2015年“绿剑”春季集中执法行动的通知》，于2015年3月26日在文成县大峃镇丰登农资经营部检查时，发现当事人销售微量元素水溶肥料（标称生产单位：陕西普思顿农业有限公司；商标：普思顿；明示成分/指标：Cu+Fe+Mn+Zn+B≥10.0%；执行标准：NY1428-2007；许可证号/登记证号：农肥准字969号；规格型号：30克/包；生产日期/批号：2013年5月9日；）产品；经产品查询，陕西普思顿农业有限公司生产的微量元素水溶肥料适宜范围是水稻、棉花，而产品标签标注上的适应范围是大豆、毛豆、芸豆、荷兰豆等豆类作物，该产品属于擅自修改经过登记批准的标签内容的肥料。当事人销售擅自修改标签内容肥料的行为涉嫌违反农业部《肥料登记管理办法》第二十三条第二款的规定，应当给予行政处罚，建议立案查处。有抽样取证凭证、农业行政执法巡查记录等为证。执法人员随即对违法产品进行了抽样取证。2015年4月2日，本机关对当事人涉嫌违法行为进行立案调查。&lt;/p&gt;&lt;br/&gt;&lt;p&gt;2015年4月8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4000包,销售100包，销售价格每包1元，共计违法所得100元。当事人属初次违法，认识态度较好，产品销售出去后未接到有关产品质量投诉，未造成严重危害后果。&lt;/p&gt;&lt;br/&gt;&lt;p&gt;个体工商户营业执照复印件、身份证复印件、授权委托书等证明违法主体。抽样取证凭证、产品照片、询问笔录等证明违法事实。&lt;/p&gt;&lt;br/&gt;&lt;p&gt;上述证据形式合法、内容真实、能够相互印证，具备客观性、合法性特征，应当予以认定。&lt;/p&gt;&lt;br/&gt;&lt;p&gt;本机关于2015年4月17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案的行为违反了农业部《肥料登记管理办法》第二十三条第二款“禁止擅自修改经过登记批准的标签内容“的规定，已构成违法。依据法律规定，应该给予行政处罚。&lt;/p&gt;&lt;br/&gt;&lt;p&gt;本机关依照农业部《肥料登记管理办法》第二十八条第三项“有下列情形之一的，由县级以上农业行政主管部门给予警告，并处违法所得3倍以下罚款：（三）生产、销售包装上未附标签、标签残缺不清或者擅自修改标签内容的”的规定，文成县农业局自由裁量权的规定，作出如下处罚决定：&lt;/p&gt;&lt;br/&gt;&lt;p&gt;1、警告；&lt;/p&gt;&lt;br/&gt;&lt;p&gt;2、罚款叁佰元正（300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3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align="right"&gt;文成县农业局 &lt;/p&gt;&lt;br/&gt;&lt;p align="right"&gt;2015年4月30日&lt;/p&gt;&lt;br/&gt;&lt;p&gt;&lt;/p&gt;&lt;br/&gt;&lt;/p&gt;&lt;br/&gt;      </t>
  </si>
  <si>
    <t>王秀英销售包装上擅自修改标签内容肥料产品案</t>
  </si>
  <si>
    <t xml:space="preserve">       &lt;p align="center"&gt;文成县农业局行政处罚决定书&lt;/p&gt;&lt;br/&gt;&lt;p align="right"&gt; 文农（肥料）罚〔2015〕6号&lt;/p&gt;&lt;br/&gt;&lt;p&gt;&lt;/p&gt;&lt;br/&gt;&lt;p&gt;当事人：王秀英（文成县百丈漈镇王秀英庄稼医院），性别：女，1963年4月19日出生，民族：汉族。&lt;/p&gt;&lt;br/&gt;&lt;p&gt;委托代理人：赵文法，男，委托权限：全权委托。&lt;/p&gt;&lt;br/&gt;&lt;p&gt; 当事人销售包装上擅自修改标签内容肥料产品案一案，经本机关依法调查，现查明：&lt;/p&gt;&lt;br/&gt;&lt;p&gt;本机关执法人员于2015年3月24日在文成县百丈漈农业经营服务部检查时，发现当事人销售含氨基酸水溶肥料（标称生产单位：山东华诺联邦农化有限公司；商标：华诺联邦；明示成分/指标：氨基酸≥100g/L；Cu+Zn+B≥20g/L；执行标准：NY1429-2007；许可证号/登记证号：农肥（2010）准字1781号（同农肥准字1781号）；规格型号：25gX6袋；生产日期/批号：2014年6月2日；）产品，经产品查询，山东华诺联邦农化有限公司生产的含氨基酸水溶肥料（聚克叶面肥）适宜范围是苹果，而产品标签标注上的适应范围是香蕉、荔枝、龙眼、茶树、杨梅、西瓜、生菜、萝卜等35种水果、瓜类、叶菜类、根茎类以及花卉类、药材类、粮食作物类喷施。该产品属于擅自修改经过登记批准的标签内容的肥料。当事人销售擅自修改标签内容的肥料的行为涉嫌违反农业部《肥料登记管理办法》第二十三条第二款的规定，应当给予行政处罚，建议立案查处。有抽样取证凭证、农业行政执法巡查记录等为证。执法人员随即对违法产品进行了抽样取证。2015年4月9日，本机关对当事人涉嫌违法行为进行立案调查。&lt;/p&gt;&lt;br/&gt;&lt;p&gt;2015年4月9日，本机关执法人员对当事人进行谈话调查、向当事人索要相关证据、向当事人调取相关证据、对相关书证进行复印、对其它证据进行了收集、进一步核实了情况。&lt;/p&gt;&lt;br/&gt;&lt;p&gt;  经调查取证证实，当事人于2014年12月3日至2015年3月24日期间销售含氨基酸水溶肥料产品，案发时共购进该产品30包共180袋,销售179袋，销售价格每袋1元，共计违法所得179元。你属初次违法，认识态度较好，产品销售出去后未接到有关产品质量投诉，未造成严重危害后果。&lt;/p&gt;&lt;br/&gt;&lt;p&gt;个体工商户营业执照复印件、身份证复印件、授权委托书等证明违法主体。抽样取证凭证、询问笔录等证明违法事实。&lt;/p&gt;&lt;br/&gt;&lt;p&gt;上述证据形式合法、内容真实、能够相互印证，具备客观性、合法性特征，应当予以认定。&lt;/p&gt;&lt;br/&gt;&lt;p&gt;本机关于2015年4月17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案的行为违反了农业部《肥料登记管理办法》第二十三条第二款“禁止擅自修改经过登记批准的标签内容”的规定，已构成违法。依据法律规定，应该给予行政处罚。&lt;/p&gt;&lt;br/&gt;&lt;p&gt;本机关根据《中华人民共和国行政处罚法》第二十三条规定，责令当事人停止违法行为。依照农业部《肥料登记管理办法》第二十八条第三项“有下列情形之一的，由县级以上农业行政主管部门给予警告，并处违法所得3倍以下罚款：（三）生产、销售包装上未附标签、标签残缺不清或者擅自修改标签内容的”的规定，文成县农业局自由裁量权的规定，作出如下处罚决定：&lt;/p&gt;&lt;br/&gt;&lt;p&gt;1、警告；&lt;/p&gt;&lt;br/&gt;&lt;p&gt;2、罚款壹佰柒拾玖元正（179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农业局申请行政复议；或者3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align="right"&gt;文成县农业局 &lt;/p&gt;&lt;br/&gt;&lt;p align="right"&gt;2015年4月30日&lt;/p&gt;&lt;br/&gt;&lt;p&gt;&lt;/p&gt;&lt;br/&gt;&lt;/p&gt;&lt;br/&gt;      </t>
  </si>
  <si>
    <t>陆卫忠经营依法应当检疫而未经检疫母猪案</t>
  </si>
  <si>
    <t xml:space="preserve">       &lt;p&gt;当事人经营依法应当检疫而未经检疫母猪一案，经调查取证，违法事实如下：2015年4月25日上午，本所执法人员会同公安、城管，在平湖市林埭镇徐埭集镇路段检查时，查获一辆装运母猪的车辆，经本所执法人员现场勘查，车上装运母猪2头，无免疫标识，货主为陆卫忠。无动物检疫合格证明。经对货主陆卫忠调查询问，当事人承认这2头母猪未经检疫，以1500元钱从平湖市林埭镇徐家埭村一户农户家处收购的，运往嘉兴市南湖区新丰镇贩卖。以上违法事实有下列证据证实：勘验检查笔录、询问笔录、当事人身份证复印件、现场照片等，证实当事人经营依法应当检疫而未经检疫母猪的违法事实。当事人上述违法事实清楚，证据充分确凿，应予认定。当事人的行为违反了《中华人民共和国动物防疫法》第二十五条第三项“依法应当检疫而未经检疫或者检疫不合格的”之规定，应依法作出处罚。2015年4月25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罚款，拟作出如下行政处罚：罚款：叁佰元整。&lt;/p&gt;&lt;br/&gt;      </t>
  </si>
  <si>
    <t>张良经营依法应当检疫而未经检疫母猪案</t>
  </si>
  <si>
    <t xml:space="preserve">       &lt;p&gt;当事人经营依法应当检疫而未经检疫母猪一案，经调查取证，违法事实如下：2015年4月25日上午，本所执法人员会同公安，在平湖市九场线公路曹桥街道办事处路段检查时，查获一辆装运母猪的车辆，经本所执法人员现场勘查，车上共装运母猪6头，货主为张良，无动物检疫合格证明。经对货主张良调查询问，当事人承认这6头母猪未经检疫，以2500元钱从平湖市广陈镇6户养猪户收购的，运往嘉兴市南湖区新丰镇出售。以上违法事实有下列证据证实：勘验检查笔录、询问笔录、当事人身份证复印件、现场照片等，证实当事人经营依法应当检疫而未经检疫母猪的违法事实。当事人上述违法事实清楚，证据充分确凿，应予认定。当事人的行为违反了《中华人民共和国动物防疫法》第二十五条第三项“依法应当检疫而未经检疫或者检疫不合格的”之规定，应依法作出处罚。2015年4月25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罚款，拟作出如下行政处罚：罚款：伍佰元整。&lt;/p&gt;&lt;br/&gt;      </t>
  </si>
  <si>
    <t>徐正伟电鱼案</t>
  </si>
  <si>
    <t xml:space="preserve">       &lt;p&gt;&lt;p&gt;  当事人徐正伟电鱼一案，经本单位依法调查，现查明：徐正伟于2015年4月26日晚上20时40分使用背背式电捕工具一套（包括12伏电瓶1只、逆变器1台、电网竿2根、电线2.5米）正在南浔区千金镇商墓村水域进行电力捕鱼。以上事实有《现场检查（勘验）笔录》一份1页，现场照3张，《询问笔录》一份2页，电捕工具一套（包括12伏电瓶1只、逆变器1台、电网竿2根、电线2.5米）为证。                                本单位认为：当事人电鱼的行为已违反《中华人民共和国渔业法》第三十条第一款之规定。我站已依法告知当事人徐正伟行政处罚内容、理由及依据。当事人在规定时限内没有提出陈述和申辨，视为放弃陈述和申辨的权力。&lt;/p&gt;&lt;br/&gt;&lt;p&gt; 依照《中华人民共和国渔业法》第三十八条第一款之规定，本单位作出如下处罚决定：没收电捕工具一套（包括12伏电瓶1只、逆变器1台、电网竿2根、电线2.5米）；对当事人徐正伟罚款人民币叁仟元整。         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  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align="right"&gt;2015年5月2日&lt;/p&gt;&lt;br/&gt;&lt;p&gt;&lt;/p&gt;&lt;br/&gt;&lt;/p&gt;&lt;br/&gt;      </t>
  </si>
  <si>
    <t>李敬军擅自改变林地用途案</t>
  </si>
  <si>
    <t xml:space="preserve">       &lt;p align="center"&gt;林业行政处罚决定书&lt;/p&gt;&lt;br/&gt;&lt;p align="right"&gt;&lt;/p&gt;&lt;br/&gt;&lt;p align="right"&gt;温瓯林罚书字〔2015〕第007号&lt;/p&gt;&lt;br/&gt;&lt;p&gt;&lt;/p&gt;&lt;br/&gt;&lt;p&gt;被处罚对象:(已隐藏)运输车队，负责人：(已隐藏)。&lt;/p&gt;&lt;br/&gt;&lt;p&gt;(已隐藏)，男，汉族，农民，居民身份证号码是(已隐藏)，现住瓯海区潘桥街道(已隐藏)，现任(已隐藏)运输车队负责人，联系电话：(已隐藏)。&lt;/p&gt;&lt;br/&gt;&lt;p&gt;根据我局执法人员巡查结果，本局于2015年4月29日对(已隐藏)运输车队负责人(已隐藏)擅自改变林地用途的行为予以立案调查。&lt;/p&gt;&lt;br/&gt;&lt;p&gt;现已查明：(已隐藏)运输车队负责人(已隐藏)在挖山取土过程中，未取得审批手续占用林地。经聘请的温州市森茂林业勘察设计事务所鉴定，非法占用的林地面积955平方米，属于用材林。&lt;/p&gt;&lt;br/&gt;&lt;p&gt;以上事实主要有被处罚人(已隐藏)陈述、现场勘查笔录（现场照片）、鉴定结论等证据证实。具体有：&lt;/p&gt;&lt;br/&gt;&lt;p&gt;1、当事人(已隐藏)陈述。2015年5月4日执法人员对当事人(已隐藏)进行询问，并制作询问笔录1份。证明当事人(已隐藏)在未办理审批手续的情况下，占用林地挖山取土的事实。&lt;/p&gt;&lt;br/&gt;&lt;p&gt;2、书证。当事人(已隐藏)的户籍证明1份，证明当事人的身份。&lt;/p&gt;&lt;br/&gt;&lt;p&gt;3、鉴定结论。温州市森茂林业勘察设计事务所出具的鉴定书1份，证明(已隐藏)运输车队负责人(已隐藏)在挖山取土过程中超面积占用林地面积955平方米，属于用材林。&lt;/p&gt;&lt;br/&gt;&lt;p&gt;5、勘验、检查笔录1份、现场照片2张。证实了(已隐藏)运输车队负责人(已隐藏)在挖山取土过程中占用林地的事实。&lt;/p&gt;&lt;br/&gt;&lt;p&gt;本局认为，(已隐藏)运输车队负责人(已隐藏)在未办理审批手续的情况下，就擅自非法占用林地的行为，已违反《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中华人民共和国森林法实施条例》第十六条第一款“用地单位应当向县级以上人民政府林业主管部门提出用地申请，经审核同意后，按照国家规定的标准预交森林植被恢复费，领取使用林地审核同意书”和《浙江省林地管理办法》第十五条第一款第（二）项“严格林地用途管制制度。禁止下列破坏林地行为：(二)擅自在林地上进行采石、采矿、取土、取沙、建房、修筑工程、造坟等活动”的规定，其行为已构成违法，应按擅自改变林地用途予以处罚。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已隐藏)擅自改变林地用途的面积为955平方米，符合《浙江省主要林业行政处罚裁量权实施标准》中对“擅自改变用材林、薪炭林、经济林林地用途，面积在2亩以下的，责令限期恢复原状，并处非法改变用途林地每平方米10元的罚款”之规定，考虑决定给予(已隐藏)运输车队负责人(已隐藏)处以每平方米10元的罚款，超面积占用林地955平方米，计人民币玖仟伍佰伍拾元整（￥9,550元）。&lt;/p&gt;&lt;br/&gt;&lt;p&gt;根据以上事实，本局依法已于2015年5月4日向当事主体(已隐藏)运输车队负责人(已隐藏)送达了《行政处罚事先告知书》（温瓯林罚先告字〔2015〕第007号），告诉其拟作出行政处罚决定的事实、理由及依据和拟作出行政处罚的种类、数额，告知(已隐藏)运输车队负责人(已隐藏)有陈述、申辩的权利。(已隐藏)当场表示不需要陈述、申辩，要求当场作出处罚。&lt;/p&gt;&lt;br/&gt;&lt;p&gt;依据《中华人民共和国森林法实施条例》第四十三条的规定，对当事主体(已隐藏)运输车队负责人(已隐藏)作出如下行政处罚：&lt;/p&gt;&lt;br/&gt;&lt;p&gt;1、责令于2015年12月30日前恢复原状。&lt;/p&gt;&lt;br/&gt;&lt;p&gt;2、处以非法改变用途林地每平方米10元的罚款，计人民币玖仟伍佰伍拾元整（￥9,550元）。&lt;/p&gt;&lt;br/&gt;&lt;p&gt;被处罚对象(已隐藏)运输车队负责人(已隐藏)，限你自收到本处罚决定书之日起15日内，将罚款缴至瓯海农村合作银行（地址：兴海路41号），账号201000019827561。逾期不缴纳罚款，依据《中华人民共和国行政处罚法》第五十一条第（一）项规定每日按罚款数额的3%加处罚款。&lt;/p&gt;&lt;br/&gt;&lt;p&gt;被处罚对象(已隐藏)运输车队负责人(已隐藏)，如不服本处罚决定，可在收到本处罚决定书之日起60日内向温州市瓯海区人民政府或者温州市林业局申请行政复议，也可以在3个月内直接向温州市瓯海区人民法院起诉。&lt;/p&gt;&lt;br/&gt;&lt;p&gt;逾期不申请行政复议，也不提起行政诉讼，又不履行行政处罚决定的，本机关将依法申请人民法院强制执行。&lt;/p&gt;&lt;br/&gt;&lt;p align="right"&gt;&lt;/p&gt;&lt;br/&gt;&lt;p align="right"&gt;温州市瓯海区农林渔业局 &lt;/p&gt;&lt;br/&gt;&lt;p align="right"&gt;2015年5月4日&lt;/p&gt;&lt;br/&gt;&lt;p&gt;&lt;/p&gt;&lt;br/&gt;&lt;/p&gt;&lt;br/&gt;      </t>
  </si>
  <si>
    <t>关于青田县某养殖有限公司将人用药品用于动物的兽药案</t>
  </si>
  <si>
    <t xml:space="preserve">       &lt;p align="center"&gt;青田县农业局行政处罚决定书&lt;/p&gt;&lt;br/&gt;&lt;p align="right"&gt;青农（兽药）罚〔2015〕1号&lt;/p&gt;&lt;br/&gt;&lt;p&gt;&lt;/p&gt;&lt;br/&gt;&lt;p&gt;当事人：青田县****养殖有限公司，地址：青田县***，法定代表人：**，联系电话：*****。&lt;/p&gt;&lt;br/&gt;&lt;p&gt;当事人将人用药品用于动物案一案，经本机关依法调查，现查明：&lt;/p&gt;&lt;br/&gt;&lt;p&gt;2015年3月20日，丽水市畜牧兽医局在对青田县****养殖有限公司进行动物防疫监督巡查时，发现养殖场的饲料仓库内存放有人用药物，认为养殖场存在使用人用药情况，遂交由我局处理。我局随即组织执法人员赶赴养殖场，依法对其养殖场所和兽药使用情况进行检查，在当事人的饲料仓库（位于养殖场大门内左侧第2幢一层的房子）大门右侧堆放着：1、标称为六安华源制药有限公司生产的甲硝唑氯化钠注射液（批准文号：国药准字H34201103，规格：100ml：甲硝唑0.5g与氯化钠0.8g，包装：玻璃输液瓶，100瓶/箱，生产日期：2014年05月16日/2014年11月16日，有效期：24个月）共8箱合计800瓶（5月份批次的共3箱合计300瓶，11月份批次的共5箱合计500瓶）；2、标称为江苏亚绑生缘药业有限公司生产的乳酸左氧氟沙星氯化钠注射液（批准文号：国药准字H20066023，规格100ml：乳酸左氧氟沙星0.2g（以左氧氟沙星计）与氯化钠0.9g，包装：玻璃输液瓶包装，100ml/瓶，生产日期：2014年11月12日，有效期：24个月）4箱共计400瓶。以上2种药品均为人用药品。2015年3月20日，本机关对当事人涉嫌违法行为进行立案调查。&lt;/p&gt;&lt;br/&gt;&lt;p&gt;2015年4月3日，本机关执法人员对当事人进行谈话调查、向当事人索要相关证据、向当事人调取相关证据、对相关书证进行复印、对其它证据进行了收集、进一步核实了情况。&lt;/p&gt;&lt;br/&gt;&lt;p&gt;经调查，当事人通过饲料业务员从金华购入甲硝唑共8箱，乳酸左氧氟沙星4箱，一共12箱人用药品。当事人称药品是随饲料一起于3月19日晚上运到，工人接收，直接卸在了饲料仓库，没有单据。但是这些药品包装完好，是市畜牧局工作人员拆封的，执法人员赶到现场的时候，也证实了这点。当事人单位的负责人对于人用药品的购买和将用于动物的违法事实予以均承认。&lt;/p&gt;&lt;br/&gt;&lt;p&gt;当事人违法行为具体有以下证据予以证实：企业法人营业执照复印件、身份证复印件等证明违法主体。产品标签、检查现场照片、实物照片等证明违法事实。&lt;/p&gt;&lt;br/&gt;&lt;p&gt;上述证据形式合法、内容真实、能够相互印证，具备客观性、合法性特征，应当予以认定。&lt;/p&gt;&lt;br/&gt;&lt;p&gt;本机关于2015年4月27日向当事人送达了《行政处罚事先告知书》，告知其享有陈述申辩的权利，当事人未在法定时间内向本机关提出陈述申辩，视为当事人放弃了上述权利。&lt;/p&gt;&lt;br/&gt;&lt;p&gt;本机关认为：&lt;/p&gt;&lt;br/&gt;&lt;p&gt;当事人将人用药品用于动物案的行为违反了国务院《兽药管理条例》第四十一条第四款“禁止将人用药品用于动物。”的规定，已构成违法。依据法律规定，应该给予行政处罚。&lt;/p&gt;&lt;br/&gt;&lt;p&gt;依照国务院《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中华人民共和国行政处罚法》第二十七条第一款第(一)项“主动消除或者减轻违法行为危害后果的；”和第（四）项“其他依法从轻或者减轻行政处罚的。”的规定，鉴于当事人属初犯未造成实质损害，且积极配合本机关调查，改正态度较好。考虑到目前养殖行业不景气，企业维持困难，经研究，本机关予以减轻处罚，作出如下处罚决定：&lt;/p&gt;&lt;br/&gt;&lt;p&gt;一、处罚款人民币贰仟元整（￥：2000元）。&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align="right"&gt;青田县农业局&lt;/p&gt;&lt;br/&gt;&lt;p align="right"&gt;2015年5月4日&lt;/p&gt;&lt;br/&gt;&lt;p&gt;&lt;/p&gt;&lt;br/&gt;&lt;/p&gt;&lt;br/&gt;      </t>
  </si>
  <si>
    <t>柯城区幸福生猪养殖专业合作社逾期未建立生产记录台账案</t>
  </si>
  <si>
    <t xml:space="preserve">       &lt;p align="center"&gt;行政处罚决定书&lt;/p&gt;&lt;br/&gt;&lt;p&gt; 柯农（农产品）罚〔2015〕1 号&lt;/p&gt;&lt;br/&gt;&lt;p&gt;&lt;/p&gt;&lt;br/&gt;&lt;p&gt; 王建荣逾期未建立生产台账一案，经本机关依法调查，现查明:&lt;/p&gt;&lt;br/&gt;&lt;p&gt;2015年1月15日，柯城区农业行政执法大队在对位于柯城区姜家山乡三山村的幸福生猪养殖专业合作社进行执法检查，检查时发现，该单位未建立生猪养殖生产记录。该单位未建立生猪养殖生产记录的行为违反了《农产品质量安全法》第二十四条的规定，柯城区农业行政执法大队工作人员依法当场对该单位送达责令整改通知书，责令该单位立即改正此违法行为，并按照法律规定立即建立并完善生猪养殖台账记录。&lt;/p&gt;&lt;br/&gt;&lt;p&gt;2015年4月13日，柯城区农业行政执法大队再次对幸福生猪养殖专业合作社进行执法检查时，发现当事人仍然未建立生猪养殖生产记录。经查明，当事人在1月15日已经收到责令整改通知书，但随着生猪养殖数量的增加，在随后的养殖过程中，忘记了建立生产台账记录。当事人对上述违法事实均予以认可。&lt;/p&gt;&lt;br/&gt;&lt;p&gt;上述违法事实有下列证据：&lt;/p&gt;&lt;br/&gt;&lt;p&gt;证据一：当事人身份证复印件1份，营业执照复印件1份，证明当事人是违法行为的适格主体；&lt;/p&gt;&lt;br/&gt;&lt;p&gt;证据二：执法人员对当事人的询问笔录1份，现场勘验笔录，农业执法巡查记录，执法现场照片打印件1张等，证明当事人逾期未建立生猪养殖台账记录的事实；&lt;/p&gt;&lt;br/&gt;&lt;p&gt;上述证据形式合法，内容客观公正，具有关联性，能够互相印证，其证明效力予以确认，应予认定。&lt;/p&gt;&lt;br/&gt;&lt;p&gt;鉴于当事人系初次违法且未造成危害后果，能深刻认识到这一行为的违法性，认真反省，积极检讨，及时改正，并积极配合执法人员对本案的调查，主动提供有关证据材料。根据《柯城区农业局行政处罚裁量权指导标准》的规定，本机关于4月28日向当事人送达了《行政处罚事先告知书》，告知了当事人拟作出行政处罚的事实、理由、依据及当事人可在收到本告知书之日起三日内依法享有陈述、申辩的权利。&lt;/p&gt;&lt;br/&gt;&lt;p&gt;当事人在规定时间内未提出陈述、申辩，自动放弃了上述权利。&lt;/p&gt;&lt;br/&gt;&lt;p&gt;本机关认为：当事人上述违法事实清楚，证据充分，应予认定。当事人逾期未建立生猪养殖生产记录的行为已经违反了《中华人民共和国农产品质量安全法》第二十四条：“农产品生产企业和农民专业合作经济组织应当建立农产品生产记录”的规定。&lt;/p&gt;&lt;br/&gt;&lt;p&gt;根据《行政处罚法》第二十三条：行政机关实施行政处罚时，应当责令当事人改正或者限期改正违法行为之规定，本机关再次责令你立即改正这种违法行为。现依据《农产品质量安全法》第四十七条“农产品生产企业、农民专业合作经济组织未建立或者未按照规定保存农产品生产记录的，或者伪造农产品生产记录的，责令限期改正；逾期不改正的，可以处二千元以下罚款。”的规定，作出如下行政处罚：&lt;/p&gt;&lt;br/&gt;&lt;p&gt;1、责令立即建立并完善生猪养殖台账记录；&lt;/p&gt;&lt;br/&gt;&lt;p&gt;2、处罚款1000元整。&lt;/p&gt;&lt;br/&gt;&lt;p&gt;当事人必须在收到本处罚决定书之日起15日内持本决定书到工商银行北区支行缴纳罚没款。逾期不按规定缴纳罚款的，每日按罚款数额的3%加处罚款。&lt;/p&gt;&lt;br/&gt;&lt;p&gt;当事人对本处罚决定不服的，可以在收到本处罚决定书之日起60日内向柯城区人民政府或衢州市农业局申请行政复议；或者3个月内向柯城区人民法院提起行政诉讼。行政复议和行政诉讼期间，本处罚决定不停止执行。&lt;/p&gt;&lt;br/&gt;&lt;p&gt;当事人逾期不申请行政复议或提起行政诉讼，也不履行本行政处罚决定的，本机关将依法申请人民法院强制执行。&lt;/p&gt;&lt;br/&gt;&lt;p&gt; 衢州市柯城区农业局&lt;/p&gt;&lt;br/&gt;&lt;p align="right"&gt;2015年5月4日&lt;/p&gt;&lt;br/&gt;&lt;p&gt;&lt;/p&gt;&lt;br/&gt;&lt;/p&gt;&lt;br/&gt;      </t>
  </si>
  <si>
    <t>周佐富经营无农药登记证的农药案</t>
  </si>
  <si>
    <t xml:space="preserve">       &lt;p&gt;&lt;p&gt;周佐富:你因经营无农药登记证的农药一案，经查：2015年4月8日本机关执法人员在当事人处检查时发现：当事人经营的标签标注为“潮汕虫敌灭蚁药厂出品，卫生杀虫剂登记证号为SL20020028，产品名称为灭白蚁粉（原白蚁灵），有效期至2016年3月15日，包装规格为30g/瓶（20瓶/盒）”的卫生杀虫剂农药产品，经我们在中国农药信息网登记内容核实，该卫生杀虫剂登记证号SL20020028内容不存在，当事人也明确表示无法提供上述卫生杀虫剂农药产品的有效登记资料和登记依据。当事人经营的上述卫生杀虫剂农药属无农药登记证或者农药临时登记证的农药，其经营行为属经营未取得农药登记证或者农药临时登记证农药的行为。当事人是2014年5月份左右在黄岩阮福友送货上门时购进上述灭白蚁粉（原白蚁灵）卫生杀虫剂农药3盒（20瓶/盒），现已销售16瓶，销售价格为4元/瓶，尚库存44瓶（共2盒加4瓶），获销售额陆拾肆元整。&lt;/p&gt;&lt;br/&gt;&lt;p&gt;.....&lt;/p&gt;&lt;br/&gt;&lt;p&gt;本机关认为,当事人经营无农药登记证的灭白蚁粉（原白蚁灵）卫生杀虫剂农药的行为违反了《农药管理条例》第二十条第二款的规定：“禁止收购、销售无农药登记证或者农药临时登记证、无农药生产许可证或者农药生产批准文件、无产品质量标准和产品质量合格证和检验不合格的农药。”我局于2015年4月21日向你送达了《行政处罚事先告知书》，规定时间内你未作陈述申辩。现依据《农药管理条例》第四十条第一项的规定：“未取得农药登记证或者农药临时登记证，擅自生产、经营农药的，或者生产、经营已撤销登记的农药的，责令停止生产、经营，没收违法所得，并处违法所得1倍以上10倍以下的罚款；没有违法所得的，并处10万元以下的罚款；”的规定，责令当事人停止经营案及农药，决定给予当事人以下行政处罚：&lt;/p&gt;&lt;br/&gt;&lt;p&gt;1、没收违法所得陆拾肆元整；&lt;/p&gt;&lt;br/&gt;&lt;p&gt;2、处以壹佰元罚款。&lt;/p&gt;&lt;br/&gt;&lt;p&gt;上述罚没款共计壹佰陆拾肆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lt;/p&gt;&lt;br/&gt;&lt;p&gt;处罚决定的，本机关将依法申请人民法院强制执行。&lt;/p&gt;&lt;br/&gt;&lt;p&gt;                       &lt;/p&gt;&lt;br/&gt;&lt;p&gt;处罚机关：临 海 市 农 业 局&lt;/p&gt;&lt;br/&gt;&lt;p align="right"&gt;2015年5月4日&lt;/p&gt;&lt;br/&gt;&lt;p&gt;&lt;/p&gt;&lt;br/&gt;&lt;p&gt;&lt;/p&gt;&lt;br/&gt;&lt;p&gt;&lt;/p&gt;&lt;br/&gt;&lt;p&gt;&lt;/p&gt;&lt;br/&gt;&lt;p&gt;&lt;/p&gt;&lt;br/&gt;&lt;/p&gt;&lt;br/&gt;      </t>
  </si>
  <si>
    <t>绍兴市上虞区环境卫生管理中心擅自改变林地用途案</t>
  </si>
  <si>
    <t xml:space="preserve">       &lt;p align="center"&gt;林业行政处罚决定书&lt;/p&gt;&lt;br/&gt;&lt;p align="right"&gt;绍虞林罚书字[2015]第13号&lt;/p&gt;&lt;br/&gt;&lt;p&gt;被处罚人：绍兴市上虞区环境卫生管理中心，法定代表人：茅立烽，委托代理人：赵志铨&lt;/p&gt;&lt;br/&gt;&lt;p&gt;违法事实和证据：&lt;/p&gt;&lt;br/&gt;&lt;p&gt; 根据国土局移交，本机关于2015年4月10日对被处罚人绍兴市上虞区环境卫生管理中心擅自改变林地用途的行为予以立案调查。&lt;/p&gt;&lt;br/&gt;&lt;p&gt;现已查明，被处罚人绍兴市上虞区环境卫生管理中心因蟠龙山垃圾填埋场车辆停放的需要，未经县级以上林业主管部门审核同意并办理林地征占用手续，于2014年8月至12月份期间，擅自在百官街道路东村蟠龙岙山林“乌主龙”山和“黄柴山”山上建设车辆停放场，使原有林地被占用，改变了林地用途。2015年4月10被本机关查获。&lt;/p&gt;&lt;br/&gt;&lt;p&gt;被处罚人绍兴市上虞区环境卫生管理中心的上述行为违反了《浙江省林地管理办法》第十五条第一款“严格林地用途管制制度。禁止下列破坏林地的行为”第（一）项“擅自将林地改变为非林地”、第（二）“擅自在林地上进行采石、采矿、取土、取沙、建房、修筑工程、造坟等活动”的规定，已构成违法。&lt;/p&gt;&lt;br/&gt;&lt;p&gt;以上违法事实主要有被处罚人委托代理人的供述和辩解、证人证言、现场勘查笔录、书证、物证等证据证实。具体有：&lt;/p&gt;&lt;br/&gt;&lt;p&gt;1、被处罚人委托代理人的供述和辩解。证明其在未经县级以上人民政府林业主管部门审核同意并办理林地征占用手续的情况下，于2014年8月至12月份期间，擅自在百官街道路东村蟠龙岙山林“乌主龙”山和“黄柴山”山上建设车辆停放场，导致2464平方米（折3.696亩）的林地被占用，非法改变林地用途的违法事实。&lt;/p&gt;&lt;br/&gt;&lt;p&gt;2、证人证言。证明其未办理林地征占用手续，擅自建设车辆停放场的违法事实。&lt;/p&gt;&lt;br/&gt;&lt;p&gt;3、现场勘验（检查）笔录（含现场勘验示意图、现场照片证据）一份。证明现场的位置、占用林地现状、面积等。&lt;/p&gt;&lt;br/&gt;&lt;p&gt;4、林权证复印件一份。证明林地的所有权情况及土地性质。&lt;/p&gt;&lt;br/&gt;&lt;p&gt;5、征收补偿协议书两份。证明林地权属转让情况。&lt;/p&gt;&lt;br/&gt;&lt;p&gt;6、上虞市国土资源局文件（虞土资预[2010]35号）、中华人民共和国国有建设用地划拨决定书复印件各一份。证明蟠龙岙垃圾填埋场已办理建设用地的地点、范围、面积等。&lt;/p&gt;&lt;br/&gt;&lt;p&gt;7、中华人民共和国组织机构代码证复印件、授权委托书、法人代表身份证复印件各一份。证明被处罚人的信息资料及接受违法行为处理的授权委托情况。&lt;/p&gt;&lt;br/&gt;&lt;p&gt;8、国土部门卫星拍摄图、蟠龙岙小班现状图、2014年度土地卫片变化图斑违法用地情况统计表复印件各一份。证明占用林地的现状情况、地理位置、小班号、林相、地类性质及国土移交情况。&lt;/p&gt;&lt;br/&gt;&lt;p&gt;执法人员于2015年4月28日告知被处罚人绍兴市上虞区环境卫生管理中心违法事实、处罚依据、拟处罚的幅度以及享有的权利，绍兴市上虞区环境卫生管理中心放弃陈述、申辩的权利。&lt;/p&gt;&lt;br/&gt;&lt;p&gt;根据《浙江省林地管理办法》第四十五条“违反本办法第十五条第一款第（一）项和第（二）项、第二十三项规定的，依照《中华人民共和国森林法实施条例》第四十三条的规定予以处罚”、《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鉴于被处罚人绍兴市上虞区环境卫生管理中心占用林地面积为2464平方米（折3.696亩），所涉林地为一般用材林地，符合《上虞市农林渔牧局行政处罚自由裁量权实施标准（林业部分）》序号11“擅自改变用材林、薪炭林、经济林林地用途，面积在2亩至5亩的; 责令限期恢复原状；并处非法改变用途林地每平方米十五元至二十元的罚款”的规定。决定对被处罚人给予如下行政处罚：&lt;/p&gt;&lt;br/&gt;&lt;p&gt;1、责令限期恢复该林地原状，期限至2015年8月10日；&lt;/p&gt;&lt;br/&gt;&lt;p&gt;2、并处非法改变用途林地每平方米十五元的罚款，计人民币叁万陆仟玖佰陆拾元整。&lt;/p&gt;&lt;br/&gt;&lt;p&gt;如为罚款，除现场收缴情形外，在接到本决定书之日起15日内将罚款缴至绍兴市上虞财政局非税收入结算分户，即中信银行（账号：7334110195900003122），到期不缴纳的，依据《中华人民共和国行政处罚法》第五十一条第一项规定每日按罚款数额的3%加处罚款。如不服本决定，可在接到决定书之日起60日内向上虞市人民政府或者绍兴市林业局申请行政复议，或者在六个月内直接向上虞市人民法院起诉。逾期不申请行政复议或者不向人民法院起诉又不履行处罚决定的，本机关将依法申请人民法院强制执行。&lt;/p&gt;&lt;br/&gt;&lt;p&gt;执法人员： 执法证号：&lt;/p&gt;&lt;br/&gt;&lt;p&gt;执法人员： 执法证号：&lt;/p&gt;&lt;br/&gt;&lt;p align="right"&gt; &lt;/p&gt;&lt;br/&gt;&lt;p align="right"&gt; 绍兴市上虞区农林渔牧局 &lt;/p&gt;&lt;br/&gt;&lt;p align="right"&gt;&lt;/p&gt;&lt;br/&gt;&lt;p align="right"&gt;2015年5月5日&lt;/p&gt;&lt;br/&gt;&lt;p&gt;&lt;/p&gt;&lt;br/&gt;&lt;/p&gt;&lt;br/&gt;      </t>
  </si>
  <si>
    <t>文成县南田农村供销合作社南田供应站销售包装上擅自修改标签内容肥料产品案</t>
  </si>
  <si>
    <t xml:space="preserve">       &lt;p align="center"&gt;文成县农业局行政处罚决定书&lt;/p&gt;&lt;br/&gt;&lt;p align="right"&gt; 文农（肥料）罚〔2015〕7号&lt;/p&gt;&lt;br/&gt;&lt;p&gt;&lt;/p&gt;&lt;br/&gt;&lt;p&gt;当事人：文成县南田农村供销合作社南田供应站，法定代表人：赵汉丰，经济性质：股份合作制，经营范围及方式：农资产品、零售。&lt;/p&gt;&lt;br/&gt;&lt;p&gt;当事人销售包装上擅自修改标签内容肥料产品案一案，经本机关依法调查，现查明：&lt;/p&gt;&lt;br/&gt;&lt;p&gt;本机关执法人员根据浙江省农业厅、温州市农业局《关于开展2015年“绿剑”春季集中执法行动的通知》，于2015年3月24日在文成县南田农村供销合作社南田供应站门市部检查时，发现当事人销售两种肥料产品：1、微量元素水溶肥料（标称生产单位：陕西普思顿农业有限公司；商标：普思顿；明示成分/指标：Cu+Fe+Mn+Zn+B≥10.0%；执行标准：NY1428-2007；许可证号/登记证号：农肥（2007）准字0969号；规格型号：30克；生产日期/批号：2014年1月8日）；2、销售含氨基酸水溶肥料（标称生产单位：临猗县金诺生物科技有限公司；商标：金诺；明示成分/指标：氨基酸≥100g/L；Mn+Zn≥20g/L；执行标准：NY1429-2010；许可证号/登记证号：农肥（2012）临字6009号；规格型号：25克；生产日期/批号：2014年1月9日；经产品查询，普思顿微量元素水溶肥料适宜范围为水稻、棉花，而产品标签标注上的适用作物是香蕉、龙眼、荔枝、杨梅等15种水果、花生、蕃茄、辣椒、瓜类、粮、棉、油等各类作物，该产品属于擅自修改标签内容的肥料；金诺含氨基酸水溶肥料适宜范围是苹果、棉花、黄瓜，而该产品标签标注上的适用范围是茭白，并配有茭片图片，该产品属于擅自修改标签内容的肥料；当事人销售擅自修改标签内容的肥料的行为违反农业部《肥料登记管理办法》第二十三条第二款的规定，应当给予行政处罚，建议立案查处。有抽样取证凭证、农业行政执法巡查记录等为证。执法人员随即对违法产品进行了抽样取证。2015年4月1日，本机关对当事人违法行为进行立案调查。&lt;/p&gt;&lt;br/&gt;&lt;p&gt;2015年4月13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销售普思顿微量元素水溶肥料20包，销售价格第包1.5元，合计违法所得30元；销售金诺含氨基酸水溶肥料24包，销售价格第包1.5元，合计违法所得36元；两项共计违法所得66元。当事人属初次违法，肉眼无法看到是否擅自修改标签内容，认识态度较好，产品销售出去后未接到有关产品质量投诉，未造成严重危害后果。&lt;/p&gt;&lt;br/&gt;&lt;p&gt;当事人违法行为具体有以下证据予以证实：企业法人营业执照复印件、身份证复印件等证明违法主体。抽样取证凭证、进货记录、产品标签照片、询问笔录等证明违法事实。&lt;/p&gt;&lt;br/&gt;&lt;p&gt;上述证据形式合法、内容真实、能够相互印证，具备客观性、合法性特征，应当予以认定。&lt;/p&gt;&lt;br/&gt;&lt;p&gt;本机关于2015年4月20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案的行为违反了农业部《肥料登记管理办法》第二十三条第二款“禁止擅自修改经过登记批准的标签内容”的规定，已构成违法。依据法律规定，应该给予行政处罚。&lt;/p&gt;&lt;br/&gt;&lt;p&gt;本机关根据《中华人民共和国行政处罚法》第二十三条规定，责令当事人停止违法行为。依照农业部《肥料登记管理办法》第二十八条第三项“有下列情形之一的，由县级以上农业行政主管部门给予警告，并处违法所得3倍以下罚款：（三）生产、销售包装上未附标签、标签残缺不清或者擅自修改标签内容的”的规定，文成县农业局行政处罚自由裁量权的规定，情节轻微，认识态度好，作出如下处罚决定：&lt;/p&gt;&lt;br/&gt;&lt;p&gt;1、警告；&lt;/p&gt;&lt;br/&gt;&lt;p&gt;2、罚款壹佰玖拾捌元正（198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3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align="right"&gt;文成县农业局&lt;/p&gt;&lt;br/&gt;&lt;p align="right"&gt;2015年5月5日&lt;/p&gt;&lt;br/&gt;&lt;p&gt;&lt;/p&gt;&lt;br/&gt;&lt;/p&gt;&lt;br/&gt;      </t>
  </si>
  <si>
    <t>杨小华未经审批擅自野外用火案</t>
  </si>
  <si>
    <t xml:space="preserve">       &lt;p&gt;&lt;p&gt;根据群众举报，本机关于 2015年3月19日对涉嫌非法野外用火的行为予以立案调查。现已查明，2015年 2月中旬，当事人在高楼镇下泽村的土名“上坦”山场野外用火过程中，在主观上无视《浙江省森林消防条例》第十六条第一款“森林防火期内，在林区从事烧灰积肥、烧田坎草等农业生产性用火，用火个人应当向村民委员会报告，由村民委员会统一向县级人民政府或者其委托的林业行政主管部门、乡人民政府申请办理生产用火许可。经许可后，方可在规定的时间和地点用火”之规定，在没有办理野外用火许可证等审批手续的情况下，利用随身所带打火机，擅自火烧山场杂草。经现场检查（勘验）和温州世联林业看穿设计有限公司鉴定：损失林木蓄积4.02立方米，直接经济损失折人民币1630元。&lt;/p&gt;&lt;br/&gt;&lt;p&gt;上述事实主要证据有：当事人的陈述、证人证言、温州世联林业勘察设计有限公司调查结论书、现场检查（勘验）笔录、证明当事人身份证明的真实身份等。&lt;/p&gt;&lt;br/&gt;&lt;p&gt;本机关认为上述行为违反了《浙江省森林消防条例》第十六条第一款“森林防火期内，在林区从事烧灰积肥、烧田坎草等农业生产性用火，用火个人应当向村民委员会报告，由村民委员会统一向县级人民政府或者其委托的林业行政主管部门、乡人民政府申请办理生产用火许可。经许可后，方可在规定的时间和地点用火”之规定，已构成未经审批擅自野外用火的违法事实。&lt;/p&gt;&lt;br/&gt;&lt;p&gt;在本机关调查期间，能主动交代其违法行为，认错态度好，主动减轻危害后果。符合《中华人民共和国行政处罚法》第二十七条第一项之规定具有从轻处罚的情节。&lt;/p&gt;&lt;br/&gt;&lt;p&gt;现依据《浙江省森林消防条例》第四十四条违反本条例规定，在森林防火期内有下列行为之一的，但没引起森林火灾的，由林业行政主管部门责令停止违法行为，给予警告并处罚款之第三款规定：未经许可擅自进行林业生产用火和工程用火的，对个人处一千元以上三千元以下的罚款，对单位处一万元以上五万元以下的罚款。&lt;/p&gt;&lt;br/&gt;&lt;p&gt;决定处以罚款人民币一千元整（1000元）。&lt;/p&gt;&lt;br/&gt;&lt;p&gt;本决定书中的罚款，请在接到本决定书之日起15日内将罚款缴至银行，到期不缴纳的，依据《中华人民共和国行政处罚法》第五十一条第一项规定每日按罚款数额的3%加处罚款。当事人如不服本处罚决定，可在收到本处罚决定书之日起 60 日内向瑞安市人民政府或者温州市林业局申请行政复议，也可以在三个月内直接向瑞安市人民法院起诉。逾期不申请行政复议，也不提起行政诉讼，又不履行行政处罚决定的，本机关将依法申请人民法院强制执行。&lt;/p&gt;&lt;br/&gt;&lt;p&gt;&lt;/p&gt;&lt;br/&gt;&lt;/p&gt;&lt;br/&gt;      </t>
  </si>
  <si>
    <t>李建武未在处方笺上签字案</t>
  </si>
  <si>
    <t xml:space="preserve">       &lt;p align="center"&gt;鹿城区动物卫生监督所行政处罚决定书温鹿（动监）罚〔2015〕02号&lt;/p&gt;&lt;br/&gt;&lt;p&gt;&lt;/p&gt;&lt;br/&gt;&lt;p&gt;当事人：李建武&lt;/p&gt;&lt;br/&gt;&lt;p&gt; 当事人未在处方笺上签字案一案，经本机关依法调查，现查明： &lt;/p&gt;&lt;br/&gt;&lt;p&gt;鹿城区动物卫生监督所执法人员于2015年4月9日在温州市龟湖路46弄32号103室的鹿城区蒲鞋市精灵宠物诊所检查时，发现当事人没有在开具的处方笺上签字。执法人员随即对现场进行了检查。4月10日，本机关对当事人涉嫌违法行为进行立案调查。&lt;/p&gt;&lt;br/&gt;&lt;p&gt;4月24日，本机关执法人员对当事人进行谈话调查、向当事人调取相关证据、对相关书证进行复印、对其它证据进行了收集、进一步核实了情况。 &lt;/p&gt;&lt;br/&gt;&lt;p&gt; 经查实，当事人以赢利为目的，在位于温州市龟湖路46弄32号103室的鹿城区蒲鞋市精灵宠物诊所从事动物诊疗活动，当事人在从事动物诊疗活动时未按规定在开具的处方笺上签字。当事人认识态度较好，未造成严重危害后果。&lt;/p&gt;&lt;br/&gt;&lt;p&gt;当事人违法行为具体有以下证据予以证实：&lt;/p&gt;&lt;br/&gt;&lt;p&gt;身份证复印件、执业兽医师资格证书复印件、个人独资企业营业执照复印件等证明违法主体。处方笺、询问笔录、现场检查笔录等证明违法事实。&lt;/p&gt;&lt;br/&gt;&lt;p&gt;上述证据形式合法、内容真实、能够相互印证，具备客观性、合法性特征，应当予以认定。&lt;/p&gt;&lt;br/&gt;&lt;p&gt;本机关认为：&lt;/p&gt;&lt;br/&gt;&lt;p&gt;当事人未在处方笺上签字的行为违反了《执业兽医管理办法》第二十七条第一款“执业兽医师应当使用规范的处方笺、病历册，并在处方笺、病历册上签名。”的规定，已构成违法。依据法律规定，应该给予行政处罚。4月29日，本机关向当事人送达了《行政处罚事先告知书》，告知其享有陈述申辩的权利，当事人未在法定时间内向本机关提出陈述申辩，视为当事人放弃了上述权利。&lt;/p&gt;&lt;br/&gt;&lt;p&gt;鉴于当事人认识态度较好，未造成严重危害后果，可以给予从轻处罚。依照《执业兽医管理办法》第三十五条第二项“执业兽医师在动物诊疗活动中有下列情形之一的，由动物卫生监督机构给予警告，责令限期改正；拒不改正或者再次出现同类违法行为的，处一千元以下罚款：……（二）使用不规范的处方笺、病历册，或者未在处方笺、病历册上签名的”的规定,按照《鹿城区农林水利局行政处罚自由裁量权指导标准》（试行）的规定，本机关责令当事人改正，并作出如下处罚决定：&lt;/p&gt;&lt;br/&gt;&lt;p&gt;&lt;/p&gt;&lt;br/&gt;&lt;p&gt;处罚款伍佰元整（500.00）。&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鹿城区动物卫生监督所&lt;/p&gt;&lt;br/&gt;&lt;p align="right"&gt;2015年5月6日&lt;/p&gt;&lt;br/&gt;&lt;p&gt;&lt;/p&gt;&lt;br/&gt;&lt;/p&gt;&lt;br/&gt;      </t>
  </si>
  <si>
    <t>沈钟根经营依法应当检疫而未经检疫苗猪案</t>
  </si>
  <si>
    <t xml:space="preserve">       &lt;p&gt;当事人经营依法应当检疫而未经检疫苗猪一案，经调查取证，违法事实如下：2015年5月6日 晚上，本所执法人员会同公安在平湖市广陈镇金龙门卡点路段检查时，查获一辆装运苗猪的车辆，经本所执法人员现场勘查，车上装运苗猪41头，免疫标识为平湖市广陈镇，货主为沈钟根。无动物检疫合格证明。经对货主沈钟根调查询问，当事人承认这41头苗猪未经检疫，以4500元钱从平湖市广陈镇4户农户处收购的，运往浙江省桐庐县分水镇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5月6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22%罚款，拟作出如下行政处罚：罚款：玖佰玖拾元整。&lt;/p&gt;&lt;br/&gt;      </t>
  </si>
  <si>
    <t>黄万福经营的动物产品（冻鸭）未附检疫标志案</t>
  </si>
  <si>
    <t xml:space="preserve">       &lt;p&gt;&lt;p&gt;2015年2月13日，我所执法人员接义乌市市场监督管理局案件移送函（义市监管案移字［2015］00001号），于2月15日对当事人存放在义乌市恒协冷库B库的冻鸭进行现场检查，发现在冷库中存放有157袋冻鸭，每袋38斤，附有检疫证明，但未附检疫标志。执法人员在现场制作了《现场检查（勘验）笔录》，拍摄了照片。2月17日，经本机关负责人批准依法立案。&lt;/p&gt;&lt;br/&gt;&lt;p&gt;2015年4月20日和2015年4月21日，我所执法人员对当事人和义乌市恒协冷库负责人进行了询问调查，制作了《询问笔录》，对相关书证进行了复印及其他证据的收集。&lt;/p&gt;&lt;br/&gt;&lt;p&gt;经调查核实，当事人在2014年10月6日从山东省德州市平原县的平原县宏康家禽屠宰厂购入26吨冻鸭用于自己加工销售，购入价格17.1元/公斤，其中编织袋包装的157袋（每袋38斤）冻鸭附有检疫证明，但未附检疫标志，货值金额为51009.3元。&lt;/p&gt;&lt;br/&gt;&lt;p&gt;本机关认为：&lt;/p&gt;&lt;br/&gt;&lt;p&gt;当事人经营的动物产品（冻鸭）未附检疫标志的行为，违反了《中华人民共和国动物防疫法》第四十三条第一款“屠宰、经营、运输以及参加展览、演出和比赛的动物，应当附有检疫证明；经营和运输的动物产品，应当附有检疫证明、检疫标志。”之规定，依法应予处罚。&lt;/p&gt;&lt;br/&gt;&lt;p&gt;本机关于2015年4月29向当事人发出《行政处罚事先告知书》（义动监（防疫）告[2015]5号）后，当事人在规定时间内未向本机关提出陈述申辩。&lt;/p&gt;&lt;br/&gt;&lt;p&gt;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依法作出如下处罚决定：处同类检疫合格动物产品货值金额10%罚款，计罚款人民币伍仟壹佰元整（5100元）。&lt;/p&gt;&lt;br/&gt;&lt;p&gt;&lt;/p&gt;&lt;br/&gt;&lt;/p&gt;&lt;br/&gt;      </t>
  </si>
  <si>
    <t>未取得《食用菌菌种生产经营许可证》生产经营菌种案</t>
  </si>
  <si>
    <t xml:space="preserve">       &lt;p align="center"&gt;丽水市莲都区农业局行政处罚决定书莲农（种子）罚〔2015〕1号&lt;/p&gt;&lt;br/&gt;&lt;p&gt;当事人：王祖平&lt;/p&gt;&lt;br/&gt;&lt;p&gt;当事人王祖平未取得《食用菌菌种生产经营许可证》生产经营菌种一案，经本机关依法调查，现查明：&lt;/p&gt;&lt;br/&gt;&lt;p&gt;2015年2月5日，丽水市莲都区农业行政执法大队接到峰源乡庞山村菇农举报，称该村的王祖平无证生产经营香菇栽培种。经执法人员调查发现，当事人王祖平在未取得《食用菌菌种生产经营许可证》的情况下，以赢利为目的，于2014年2月21日生产了“香菇L808”栽培种320袋，并于2014年5月25日销售给本村5户菇农。&lt;/p&gt;&lt;br/&gt;&lt;p&gt;2015年3月6日，本机关依法立案调查。4月30日，本机关执法人员对当事人进行调查询问，查实违法产品的数量、违法所得，并提取和确认了销售清单，依法制作了询问笔录。当事人违法情况如下：&lt;/p&gt;&lt;br/&gt;&lt;p&gt;当事人王祖平在未取得《食用菌菌种生产经营许可证》的情况下，以赢利为目的，于2014年2月21日生产了“香菇L808”栽培种320袋，并于2014年5月25日销售给本村5户菇农。当事人的行为属未取得《食用菌菌种生产经营许可证》生产经营菌种。&lt;/p&gt;&lt;br/&gt;&lt;p&gt;当事人已销售“香菇L808”栽培种320袋，销售价格为6.00元/袋，共计违法所得1920.00元。当事人对上述违法事实均予以认可。&lt;/p&gt;&lt;br/&gt;&lt;p&gt;上述违法事实有下列证据予以证实：&lt;/p&gt;&lt;br/&gt;&lt;p&gt;1.当事人身份证复印件1份（共1张）&lt;/p&gt;&lt;br/&gt;&lt;p&gt;2.当事人询问笔录1份（共4张）&lt;/p&gt;&lt;br/&gt;&lt;p&gt;3.销售清单1份（共1张）&lt;/p&gt;&lt;br/&gt;&lt;p&gt;当事人王祖平身份证复印件证明当事人违法主体。&lt;/p&gt;&lt;br/&gt;&lt;p&gt;询问笔录、销售清单证明当事人未取得《食用菌菌种生产经营许可证》生产经营菌种的违法事实和违法所得。&lt;/p&gt;&lt;br/&gt;&lt;p&gt;上述证据形式合法、内容真实，能够相互印证，具备客观性、关联性、合法性特征，其证明效力应予以确认。&lt;/p&gt;&lt;br/&gt;&lt;p&gt;本机关认为：&lt;/p&gt;&lt;br/&gt;&lt;p&gt;当事人未取得《食用菌菌种生产经营许可证》生产经营菌种，其行为已构成违法。2015年4月30日，本机关向当事人送达了《丽水市莲都区农业局行政处罚事先告知书》，当事人当场签收且未在法定期限内提出陈述申辩。当事人未取得《食用菌菌种生产经营许可证》生产经营菌种的行为违反了《食用菌菌种管理办法》第十三条第一款“从事菌种生产经营的单位和个人，应当取得《食用菌菌种生产经营许可证》”的规定。依照《食用菌菌种管理办法》第三十四条“违反本办法规定的行为，依照《中华人民共和国种子法》的有关规定予以处罚”和《中华人民共和国种子法》第六十条“违反本法规定，有下列行为之一的，由县级以上人民政府农业、林业行政主管部门责令改正，没收种子和违法所得，并处以违法所得一倍以上三倍以下罚款；没有违法所得的，处以一千元以上三万元以下罚款；可以吊销违法行为人的种子生产许可证或者种子经营许可证；构成犯罪的，依法追究刑事责任：（一）未取得种子生产许可证或者伪造、变造、买卖、租借种子生产许可证，或者未按照种子生产许可证的规定生产种子的；（二）未取得种子经营许可证或者伪造、变造、买卖、租借种子经营许可证，或者未按照种子经营许可证的规定经营种子的”的规定，本机关责令当事人停止生产经营“香菇L808”栽培种，并依法作出如下处罚决定：&lt;/p&gt;&lt;br/&gt;&lt;p&gt;1.没收违法所得人民币1920.00元；&lt;/p&gt;&lt;br/&gt;&lt;p&gt;2.处违法所得1920.00元的2倍罚款，即罚款人民币3840.00元。&lt;/p&gt;&lt;br/&gt;&lt;p&gt;以上罚没款共计人民币5760.00元（伍仟柒佰陆拾元整）。&lt;/p&gt;&lt;br/&gt;&lt;p&gt;当事人必须在收到本处罚决定书之日起15日内，持本决定书将罚没款缴至丽水市莲都区财政局帐户。&lt;/p&gt;&lt;br/&gt;&lt;p&gt;逾期不缴纳罚款，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align="right"&gt;2015年5月6日&lt;/p&gt;&lt;br/&gt;&lt;p&gt;&lt;/p&gt;&lt;br/&gt;&lt;/p&gt;&lt;br/&gt;      </t>
  </si>
  <si>
    <t xml:space="preserve">       &lt;p&gt;&lt;p&gt;当事人未依法取得不捕捞许可证擅自进行捕捞一案，经本机关依法调查，现查明：当事人于2015年4月29日20时10分驾驶摩托车携带刺网2张在仙居县周岩头职业中学外面溪滩进行捕捞作业，执法人员检查时不能出示有效的捕捞许可证，被仙居县农业局渔业执法人员当场查获。&lt;/p&gt;&lt;br/&gt;&lt;p&gt;本机关认为：上述行为已违反《中华人民共和国渔业法》第二十三条第一款，依照《中华人民共和国渔业法》第四十一条之规定，本机关责令并作出如下处罚决定：罚款人民币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align="right"&gt;2015年5月6日&lt;/p&gt;&lt;br/&gt;&lt;p&gt;&lt;/p&gt;&lt;br/&gt;&lt;/p&gt;&lt;br/&gt;      </t>
  </si>
  <si>
    <t>周苗浩使用电捕的方法进行捕捞案</t>
  </si>
  <si>
    <t xml:space="preserve">       &lt;p align="center"&gt;使用电鱼的方法进行捕捞案（摘要）安渔罚[2015]5号&lt;/p&gt;&lt;br/&gt;&lt;p&gt;周苗浩：&lt;/p&gt;&lt;br/&gt;&lt;p&gt; 于2015年4月29日10时10分在安吉县灵峰街道沙田坝水域，使用电鱼的方法进行捕捞时，被安吉县渔政站渔政执法人员当场查获。查获时，经执法人员检查，有渔获物小杂鱼5公斤，电力电鱼设备一套。&lt;/p&gt;&lt;br/&gt;&lt;p&gt; 依照《中华人民共和国渔业法》第三十八条第一款之规定，安吉县渔政站作出如下处罚决定：1、对当事人周苗浩罚款人民币叁仟元整；2、没收电力电鱼设备壹套。&lt;/p&gt;&lt;br/&gt;&lt;p&gt; 当事人须在收到处罚决定书之日起15日内持安渔罚[2015]5号决定书到交款银行：农业银行浙江省分行安吉支行缴纳罚（没）款。&lt;/p&gt;&lt;br/&gt;&lt;/p&gt;&lt;br/&gt;      </t>
  </si>
  <si>
    <t>官中山屠宰依法应当检疫而未经检疫动物（生猪）案</t>
  </si>
  <si>
    <t xml:space="preserve">       &lt;p&gt;&lt;p&gt;杭州市余杭区动物卫生监督所&lt;/p&gt;&lt;br/&gt;&lt;p align="center"&gt;&lt;/p&gt;&lt;br/&gt;&lt;p align="center"&gt;行政处罚决定书&lt;/p&gt;&lt;br/&gt;&lt;p align="right"&gt;余动监 罚决字[ 2015 ]第012 号&lt;/p&gt;&lt;br/&gt;&lt;p align="left"&gt;&lt;/p&gt;&lt;br/&gt;&lt;p align="left"&gt;官忠山；男； 职业：肉商；&lt;/p&gt;&lt;br/&gt;&lt;p align="left"&gt;本机关在接到群众投诉举报后，于2015年4月21日对你位于余杭区闲林街道闲林山水商业街11号勾庄蔬菜店进行检查，发现你有涉嫌销售依法应当检疫而未经检疫动物产品（猪肉）的行为，本机关于 2015年 4月21 日立案调查。&lt;/p&gt;&lt;br/&gt;&lt;p align="left"&gt;现已查明，你于2015年4月21日在上述地点经营的21.5公斤猪肉产品，表面无检疫合格标志，无有效动物检疫合格证明，且不符合补检条件，该猪肉系你分割形成并用于销售。其实施非法销售的行为与被查动物产品存在客观事实并联，主观上有违法经营未检猪肉的目的。你的违法行为对我区动物产品检疫管理和畜产品质量安全造成危害。 &lt;/p&gt;&lt;br/&gt;&lt;p&gt;本机关认为你（单位）的上述行为违反了《中华人民共和国动物防疫法》第二十五条第（三）项关于“禁止经营依法应当检疫而未经检疫或检疫不合格的动物产品”的规定，已构成违法。你的违法行为具体有以下证据为凭：&lt;/p&gt;&lt;br/&gt;&lt;p&gt;1、询问笔录1份，证明你经营依法应当检疫而未经检疫动物产品（猪肉）的事实；&lt;/p&gt;&lt;br/&gt;&lt;p&gt;2、现场检查（勘验）笔录1份，证明现场查获未经检疫动物产品（猪肉）的类型、位置、状态、数量等客观情形；&lt;/p&gt;&lt;br/&gt;&lt;p&gt;3、现场拍摄照片证据1份，证明你经营未检猪肉产品的实物凭据；4、无法补检证明1份，证明21.5公斤未检猪肉产品无法补检事实的凭据；&lt;/p&gt;&lt;br/&gt;&lt;p&gt;5、市场价格证明1份，证明当天同类检疫合格猪肉产品价格凭据；&lt;/p&gt;&lt;br/&gt;&lt;p&gt;6、病害动物无害化处理结果备案登记单1份，证明违法物品处理结果凭据。&lt;/p&gt;&lt;br/&gt;&lt;p&gt;本机关通过调查取证，认定你作为违法行为的主体适格，主观方面存在经营依法应当检疫而未经检疫的动物产品的违法故意，客观方面存在经营依法应当检疫而未经检疫的动物产品的违法行为，行为与结果间存在因果关系，事实清楚，证据充分。&lt;/p&gt;&lt;br/&gt;&lt;p align="left"&gt;本机关于2015年4月30日向你送达了余动监罚先告字[2015]第012号《余杭区动物卫生监督所行政处罚事先告知书》，向你告知了本机关拟作出行政处罚的事实、理由、依据、处罚具体内容及当事人依法享有的陈述、申辩的权利。你在规定时间内陈述了自己愿意接受处罚、无需申辩的意见。 &lt;/p&gt;&lt;br/&gt;&lt;p align="left"&gt;现依据《中华人民共和国动物防疫法》第二十五条第三项“经营依法应当检疫而未经检疫”的规定，依照本法第七十六第，其中依法应当检疫而未经检疫的依照本法第七十八第的规定处罚，另依照《动物检疫管理办法》第四十三第规定，依法应当检疫而未经检疫的肉、脏器等，符合下列条件的，由动物卫生监督机构出具《动物检疫合格证明》，并依照，动物防疫法》第七十八条的规定进行处罚，不符合下列条件的，予以没收销毁，并依据《动物防疫法》第七十六条的规定进行处罚：&lt;/p&gt;&lt;br/&gt;&lt;p align="left"&gt;（一）货主在5天内提供输出地动物卫生监督机构出具的非封锁区的证明；（二）经外观检查无病变，无腐败变质；（三）农业部规定需要进行实验室疫病检测的，检测结果符合要求。&lt;/p&gt;&lt;br/&gt;&lt;p align="left"&gt;因当事人被查获的动物产品（猪肉）不符合上述规定即无法补检，依据《中华人民共和国动物防疫法》第五十九条第四款“对依法应当检疫而未经检疫的动物产品，不具备补检条件的予以没收销毁”的处罚规定，对补查获的不具备补检条件的21.5公斤动物产品没收销毁；现依据《中华人民共和国动物防疫法》第七十六条违反本法第二十五条规定“屠宰、经营、运输动物或者生产、经营、加入、贮藏、运输动物产品的，由动物卫生监督机构责令改正、采取补救措施，没收违法所得和动物、动物产品，并处同类检疫合格动物产品货值金额一倍以上五倍以下罚款”。本机关决定责令你改正经营依法应当检疫而未经检疫动物产品（猪肉）的违法行为，并作出如下行政处罚：&lt;/p&gt;&lt;br/&gt;&lt;p align="left"&gt;按照当天同类动物产品市场价格18.29/公斤计算，并处同类检疫合格猪肉产品货值金额壹倍的处罚，即人民币叁佰玖拾叁元贰角整（￥：393.20元）。&lt;/p&gt;&lt;br/&gt;&lt;p align="left"&gt;限你自收到本处罚决定书之日起15日内，将罚款缴至中国农业银行余杭支行。逾期不缴纳罚款,依据《中华人民共和国行政处罚法》第五十一条第一项规定每日按罚款的3%加&lt;/p&gt;&lt;br/&gt;&lt;p align="left"&gt;处罚款。&lt;/p&gt;&lt;br/&gt;&lt;p align="left"&gt;你如不服本处罚决定，可在收到本处罚决定书之日起60日内向余杭区农业局申请行政复议，也可以在3个月内直接向余杭区人民法院起诉。&lt;/p&gt;&lt;br/&gt;&lt;p align="left"&gt;逾期不申请行政复议，也不提起行政诉讼，又不履行行政处罚决定的，本机关将依法申请人民法院强制执行。&lt;/p&gt;&lt;br/&gt;&lt;p align="left"&gt;&lt;/p&gt;&lt;br/&gt;&lt;p align="left"&gt;余杭区动物卫生监督所&lt;/p&gt;&lt;br/&gt;&lt;p align="right"&gt;2015年5月7日&lt;/p&gt;&lt;br/&gt;&lt;p&gt;&lt;/p&gt;&lt;br/&gt;&lt;/p&gt;&lt;br/&gt;      </t>
  </si>
  <si>
    <t>魏苗永违法经营应当包装而没有包装的种子案</t>
  </si>
  <si>
    <t xml:space="preserve">       &lt;p align="center"&gt;诸暨市农业局行政处罚决定书诸农（种子）罚〔2015〕6号&lt;/p&gt;&lt;br/&gt;&lt;p&gt;&lt;/p&gt;&lt;br/&gt;&lt;p&gt;&lt;/p&gt;&lt;br/&gt;&lt;p&gt;&lt;/p&gt;&lt;br/&gt;&lt;p&gt;&lt;/p&gt;&lt;br/&gt;&lt;p&gt;当事人违法经营应当包装而没有包装的种子一案，经本机关依法调查，现查明：&lt;/p&gt;&lt;br/&gt;&lt;p&gt;我局执法人员于2015年4月24日在诸暨市阮市镇苗永种子店检查时，发现当事人经营散装的“高产4号豇豆”和“小叶空心菜”种子，该行为涉嫌违法经营应当包装而没有包装的种子。我局于2015年4月27日对当事人涉嫌违法行为进行立案调查。&lt;/p&gt;&lt;br/&gt;&lt;p&gt;2015年4月27日局执法人员对当事人进行谈话调查,作了询问笔录，同时向当事人索要了相关证据，进一步核实了情况。&lt;/p&gt;&lt;br/&gt;&lt;p&gt;经调查取证证实，当事人魏苗永以赢利为目的，于2015年初从绍兴购进散装“高产4号豇豆”种子17斤、“小叶空心菜”种子2斤，并在其种子店销售，该行为属违法经营应当包装而没有包装的种子。案发时，当事人已销售“高产4号豇豆”种子：14斤，销售价格：20.00元/斤，现库存：3斤；已销售“小叶空心菜”种子：1斤，销售价格：20.00元/斤，现库存：1斤，共计违法所得人民币300元。&lt;/p&gt;&lt;br/&gt;&lt;p&gt;以上违法事实有下列证据证实：个体工商户营业执照照片打印件、经营者身份证复印件证实违法主体；涉案产品及经营现场照片打印件、询问笔录、现场检查（勘验）笔录、农业行政执法巡查记录证实当事人违法事实。&lt;/p&gt;&lt;br/&gt;&lt;p&gt;本机关认为：&lt;/p&gt;&lt;br/&gt;&lt;p&gt;当事人的上述违法行为事实清楚，证据形式合法、内容客观，具有关联性，能够相互印证，其违法事实足以认定。当事人违法经营应当包装而没有包装的种子的行为违反了《中华人民共和国种子法》第三十四条第一款“销售的种子应当加工、分级、包装。但是，不能加工、包装的除外”的规定。本机关于2015 年5月1日向当事人发出《行政处罚事先告知书》后，当事人在规定时间内未向本机关提出陈述申辩。&lt;/p&gt;&lt;br/&gt;&lt;p&gt;依照《中华人民共和国种子法》第六十二条第（一）项“违反本法规定，有下列行为之一的，由县级以上人民政府农业、林业行政主管部门或者工商行政管理机关责令改正，处以一千元以上一万元以下罚款：（一）经营的种子应当包装而没有包装的”的规定。鉴于当事人初次违法且未产生后果，对照《诸暨市行政处罚自由裁量权标准》权力编号DZJ19-1-CF-0033“初次违法且未产生后果的，或违法经营的种子品种在2个以下的，处一千元罚款”，本机关责令当事人立即停止经营上述散装种子并作出如下处罚决定：&lt;/p&gt;&lt;br/&gt;&lt;p&gt;处以罚款人民币壹仟元（1000.00元）。&lt;/p&gt;&lt;br/&gt;&lt;p&gt;当事人必须在收到本处罚决定书之日起15日内持本决定书到农行诸暨红旗路支行（帐户：诸暨市财政局非税收入结算分户；帐号为：195317010400139230000103502；地址：诸暨市暨阳街道红旗路2号）缴纳罚款，逾期不按规定缴纳罚款的，每日按罚款数额的3%加处罚款。&lt;/p&gt;&lt;br/&gt;&lt;p&gt; 当事人对本处罚决定不服的，可以在收到本处罚决定书之日起60日内向诸暨市人民政府或绍兴市农业局申请行政复议，或者自收到本处罚决定书之日起六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 align="right"&gt;诸暨市农业局&lt;/p&gt;&lt;br/&gt;&lt;p&gt;&lt;/p&gt;&lt;br/&gt;&lt;p align="right"&gt;2015年5月7日&lt;/p&gt;&lt;br/&gt;&lt;p align="center"&gt;&lt;/p&gt;&lt;br/&gt;&lt;p&gt;&lt;/p&gt;&lt;br/&gt;&lt;/p&gt;&lt;br/&gt;      </t>
  </si>
  <si>
    <t>浙岱渔02676船使用小于最小网目尺寸的网具进行捕捞案</t>
  </si>
  <si>
    <t xml:space="preserve">       &lt;p&gt;&lt;p&gt;违法主体名称或姓名：浙岱渔02676（船主：潘明）&lt;/p&gt;&lt;br/&gt;&lt;p&gt;法定代表人（负责人）：潘明（浙岱渔02676船船主）&lt;/p&gt;&lt;br/&gt;&lt;p&gt;经调查，浙岱渔02676船于2015年4月3日至2015年4月9日期间在1811-4海区，在帆张网网具中使用密眼衬网捕捞虾子，价值3000元，该密眼衬网网目尺寸小于国家规定的最小网目尺寸标准。&lt;/p&gt;&lt;br/&gt;&lt;p&gt;该船违反了《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依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作出如下处罚决定：&lt;/p&gt;&lt;br/&gt;&lt;p&gt;1、没收违法渔获物折价人民币叁仟元整；&lt;/p&gt;&lt;br/&gt;&lt;p&gt;2、罚款人民币壹万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align="right"&gt;2015年5月7日&lt;/p&gt;&lt;br/&gt;&lt;p&gt;&lt;/p&gt;&lt;br/&gt;&lt;/p&gt;&lt;br/&gt;      </t>
  </si>
  <si>
    <t>蔡天宇违法经营应当包装而没有包装的种子案</t>
  </si>
  <si>
    <t xml:space="preserve">       &lt;p align="center"&gt;诸暨市农业局行政处罚决定书诸农（种子）罚〔2015〕7号&lt;/p&gt;&lt;br/&gt;&lt;p&gt;&lt;/p&gt;&lt;br/&gt;&lt;p&gt;&lt;/p&gt;&lt;br/&gt;&lt;p&gt;&lt;/p&gt;&lt;br/&gt;&lt;p&gt;&lt;/p&gt;&lt;br/&gt;&lt;p&gt;当事人违法经营应当包装而没有包装的种子一案，经本机关依法调查，现查明：&lt;/p&gt;&lt;br/&gt;&lt;p&gt;我局执法人员于2015年4月27日在诸暨市蔡水龙种子经营部检查时，发现当事人经营散装的“香菜”种子，该行为涉嫌违法经营应当包装而没有包装的种子。我局于2015年4月28日对当事人涉嫌违法行为进行立案调查。&lt;/p&gt;&lt;br/&gt;&lt;p&gt;2015年4月28日局执法人员对当事人进行谈话调查,作了询问笔录，同时向当事人索要了相关证据，进一步核实了情况。&lt;/p&gt;&lt;br/&gt;&lt;p&gt;经调查取证证实，当事人蔡天宇以赢利为目的，于2015年初从山东昌邑市隆达种业有限公司购进散装“香菜”种子25公斤，并在其种子经营部销售，该行为属违法经营应当包装而没有包装的种子。案发时，当事人已销售“香菜”种子：19公斤，销售价格：17.00元/公斤，现库存：6公斤，共计违法所得人民币323元。&lt;/p&gt;&lt;br/&gt;&lt;p&gt;以上违法事实有下列证据证实：个体工商户营业执照照片打印件、经营者身份证照片打印件证实违法主体；涉案产品及经营现场照片打印件、询问笔录、现场检查（勘验）笔录、农业行政执法巡查记录证实当事人违法事实。&lt;/p&gt;&lt;br/&gt;&lt;p&gt;本机关认为：&lt;/p&gt;&lt;br/&gt;&lt;p&gt;当事人的上述违法行为事实清楚，证据形式合法、内容客观，具有关联性，能够相互印证，其违法事实足以认定。当事人违法经营应当包装而没有包装的种子的行为违反了《中华人民共和国种子法》第三十四条第一款“销售的种子应当加工、分级、包装。但是，不能加工、包装的除外”的规定。本机关于2015 年4月30日向当事人发出《行政处罚事先告知书》后，当事人在规定时间内未向本机关提出陈述申辩。&lt;/p&gt;&lt;br/&gt;&lt;p&gt;依照《中华人民共和国种子法》第六十二条第（一）项“违反本法规定，有下列行为之一的，由县级以上人民政府农业、林业行政主管部门或者工商行政管理机关责令改正，处以一千元以上一万元以下罚款：（一）经营的种子应当包装而没有包装的”的规定。鉴于当事人违法经营的种子品种在2个以下，对照《诸暨市行政处罚自由裁量权标准》权力编号DZJ19-1-CF-0033“初次违法且未产生后果的，或违法经营的种子品种在2个以下的，处一千元罚款”，本机关责令当事人立即停止经营上述散装种子并作出如下处罚决定：&lt;/p&gt;&lt;br/&gt;&lt;p&gt;处以罚款人民币壹仟元（1000.00元）。&lt;/p&gt;&lt;br/&gt;&lt;p&gt;当事人必须在收到本处罚决定书之日起15日内持本决定书到农行诸暨红旗路支行（帐户：诸暨市财政局非税收入结算分户；帐号为：195317010400139230000103502；地址：诸暨市暨阳街道红旗路2号）缴纳罚款，逾期不按规定缴纳罚款的，每日按罚款数额的3%加处罚款。&lt;/p&gt;&lt;br/&gt;&lt;p&gt; 当事人对本处罚决定不服的，可以在收到本处罚决定书之日起60日内向诸暨市人民政府或绍兴市农业局申请行政复议，或者自收到本处罚决定书之日起六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 align="right"&gt;诸暨市农业局&lt;/p&gt;&lt;br/&gt;&lt;p&gt;&lt;/p&gt;&lt;br/&gt;&lt;p align="right"&gt;2015年5月7日&lt;/p&gt;&lt;br/&gt;&lt;p align="center"&gt;&lt;/p&gt;&lt;br/&gt;&lt;p&gt;&lt;/p&gt;&lt;br/&gt;&lt;p&gt;&lt;/p&gt;&lt;br/&gt;&lt;p&gt;&lt;/p&gt;&lt;br/&gt;&lt;/p&gt;&lt;br/&gt;      </t>
  </si>
  <si>
    <t xml:space="preserve">       &lt;p&gt;&lt;p&gt;2015年4月22日，林业工作人员发现：西湖区双浦镇双灵村上堡组百家全林地上有违章搭建房屋。经我局执法人员到现场实地查看，反映情况基本属实，楼红盛在未经林业主管部门审核同意的情况下，擅自在林地上修建房屋和水池，我局于4月22日予以立案调查。根据当事人陈述、证人证言、书证、林业技术鉴定意见、现场勘验笔录等证据证实，楼红盛擅自改变林地用途面积为655平方米，属商品林。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楼红盛在2015年12月31日前恢复林地原状，并处非法改变用途林地每平方米14元的罚款，计人民币玖仟壹佰柒拾元整（￥：9170元）。&lt;/p&gt;&lt;br/&gt;&lt;/p&gt;&lt;br/&gt;      </t>
  </si>
  <si>
    <t>陈占祥电鱼案</t>
  </si>
  <si>
    <t xml:space="preserve">       &lt;p&gt;&lt;p&gt;  当事人陈占祥电鱼一案，经本单位依法调查，现查明：陈占祥于2015年5月1日晚上20时10分划小水泥船一艘使用电捕工具一套（包括12伏电瓶1只、逆变器1台、电网竿1根、电线5米）正在南浔区石淙镇石淙村安桥港水域进行电力捕鱼。以上事实有《现场检查（勘验）笔录》一份1页，现场照3张，《询问笔录》一份3页，电捕工具一套（包括12伏电瓶1只、逆变器1台、电网竿1根、电线5米）为证。                     本单位认为：当事人电鱼的行为已违反《中华人民共和国渔业法》第三十条第一款之规定。我站已依法告知当事人陈占祥行政处罚内容、理由及依据。当事人在规定时限内没有提出陈述和申辨，视为放弃陈述和申辨的权力。&lt;/p&gt;&lt;br/&gt;&lt;p&gt;依照《中华人民共和国渔业法》第三十八条第一款之规定，本单位作出如下处罚决定：没收电捕工具一套（包括12伏电瓶1只、逆变器1台、电网竿1根、电线5米）；对当事人陈占祥罚款人民币叁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align="right"&gt;2015年5月8日&lt;/p&gt;&lt;br/&gt;&lt;p&gt;&lt;/p&gt;&lt;br/&gt;&lt;/p&gt;&lt;br/&gt;      </t>
  </si>
  <si>
    <t>无证捕捞案</t>
  </si>
  <si>
    <t xml:space="preserve">       &lt;p&gt;2015年4月29日下午14时35分，当事人孟永根伙同另一当事人孟兴来驾驶15马力橡皮船、500米的钓子在海盐县青山海域放钩子回到澉浦镇长墙山工业园区时，被海盐县渔业行政执法人员查获，查获时，有渔获物7千克。渔业行政执法人员当场对当事人孟永根、孟兴来制作了现场检查笔录，并由当事人签名确认。经报请本机构负责人批准，本机构于2015年4月29日决定立案调查。经依法调查取证，查明孟永根、孟兴来无证捕捞违法事实清楚，证据确凿。已经违反了《中华人民共和国渔业法》第二十三条第一款之规定：“国家对捕捞业实行捕捞许可证制度。海洋大型拖网、围网作业以及到中华人民共和国与有关国家缔结的协定确定的共同管理的渔区或者公海从事捕捞作业的捕捞许可证，由国务院渔业行政主管部门批准发放。其他作业的捕捞许可证，由县级以上地方人民政府渔业行政主管部门批准发放；但是，批准发放海洋作业的捕捞许可证不得超过国家下达的船网工具控制指标，具体办法由省、自治区、直辖市人民政府规定。捕捞许可证不得买卖、出租和以其他形式转让，不得涂改、伪造、变造。到他国管辖海域从事捕捞作业的，应当经国务院渔业行政主管部门批准，并遵守中华人民共和国缔结的或者参加的有关条约、协定和有关国家的法律。”的规定，已构成无证捕捞。依据《中华人民共和国渔业法》第四十一条的规定“未依法取得捕捞许可证擅自进行捕捞的，没收渔获物和违法所得，并处十万元以下的罚款；情节严重的，并可以没收渔具和渔船。”之规定，决定对当事人孟永根、孟兴来：1、罚款人民币3000元；2、没收钩子500只；&lt;/p&gt;&lt;br/&gt;      </t>
  </si>
  <si>
    <t>陈田芳涉嫌滥伐林木案</t>
  </si>
  <si>
    <t xml:space="preserve">       &lt;p&gt;&lt;p&gt;  根据群众举报，本机关于2015年4月13日对当事人陈田芳涉嫌滥伐林木行为予以立案调查。&lt;/p&gt;&lt;br/&gt;&lt;p&gt; 2015年3月，当事人陈田芳为种植花木，虽经其同村村民陈华球同意，但在未办理《林木采伐许可证》前提下，擅自砍伐陈华球位于三七市镇姚东村的个人承包山（西茅山“月亮平地”）林木10株（其中杉树8株，阔叶树2株），经现场勘查及鉴定认定被砍伐林木蓄积为0.5203立方米（其中杉树0.3895立方米，阔叶树0.1308立方米），根据余姚市价格认定中心鉴定，当事人陈田芳所砍伐林木价值人民币玖拾叁元陆角陆分整（￥93.66元）。&lt;/p&gt;&lt;br/&gt;&lt;p&gt; 根据《中华人民共和国森林法》第三十九条第二款“滥伐森林或者其他林木，由林业主管部门责令补种滥伐株数五倍的树木，并处滥伐林木价值二倍以上五倍以下的罚款”、第三款“拒不补种树木或者补种不符合国家有关规定的，由林业主管部门代为补种，所需费用由违法者支付”和《中华人民共和国森林法实施条例》第三十九条第一款“滥伐森林或者其他林木，以立木材积计算不足2立方米或者幼树不足20株的，由县级以上人民政府林业主管部门责令补种滥伐株数5倍的树木，并处滥伐林木价值2倍至3倍的罚款”及 《浙江省林业行政处罚裁量权实施办法》第十条第一款“滥伐森林或者其他林木,立木材积1立方米以下或者幼树20株以下的,责令补种滥伐株数5倍的树木,并处滥伐林木价值2倍的罚款”之规定，决定对当事人陈田芳作出如下行政处罚：&lt;/p&gt;&lt;br/&gt;&lt;p&gt;  1、责令补种滥伐株数5倍的树木，计50株；&lt;/p&gt;&lt;br/&gt;&lt;p&gt; 2、并处滥伐林木价值2倍的罚款，计人民币壹佰捌拾柒元叁角贰分元整（￥187.32元）。&lt;/p&gt;&lt;br/&gt;&lt;p&gt;&lt;/p&gt;&lt;br/&gt;&lt;/p&gt;&lt;br/&gt;      </t>
  </si>
  <si>
    <t>杭州银丰生物科技有限公司生产劣兽药案</t>
  </si>
  <si>
    <t xml:space="preserve">       &lt;p align="center"&gt;杭州市余杭区农业局行政处罚决定书余农（兽药）罚决字〔2015〕第05号&lt;/p&gt;&lt;br/&gt;&lt;p&gt;当事人：杭州银丰生物科技有限公司&lt;/p&gt;&lt;br/&gt;&lt;p&gt;法人代表：姜礼辉&lt;/p&gt;&lt;br/&gt;&lt;p align="left"&gt;当事人杭州银丰生物科技有限公司生产劣兽药一案，经本机关依法调查，现查明：&lt;/p&gt;&lt;br/&gt;&lt;p&gt;2015年3月9日，本机关接杭州市农业局行政执法交办单（编号：2015002），交办单内容：“ 2014年9月25日，杭州市农业局对杭州银丰生物科技有限公司进行兽药产品质量监督抽检，抽取阿维菌素粉【批准文号：兽药字（2012）110702066，批号：20140901，规格：100：1g】送检测机构检测，检测报告显示送检产品阿维菌素B1含量超标。2015年1月7日该公司提出复检申请经市局同意后于次日送复检。2015年3月3日经浙江省兽药饲料监察所复检，检验结论仍为不合格。”随交办单附具杭州市农业局至当事人处抽样的抽样单、浙江省兽药饲料监察所出具的检验报告2份（报告编号均为SW14328）、检验报告送达回证2份，复检申请书1份，同意复检的函1份。交办单要求本机关依法对当事人予以查处。当事人生产的20140901批次阿维菌素粉经复检，阿维菌素B1含量测定为标示量的114.9%（标准应为标示量的90.0%－110.0%），按农业部公告1960号检验，结果不符合规定。依据《兽药管理条例》第四十八条第一款“有下列情形之一的，为劣兽药：”第一项“成分含量不符合兽药国家标准或者不标明有效成分的”的规定，认定当事人生产的该批次兽药为劣兽药。&lt;/p&gt;&lt;br/&gt;&lt;p align="left"&gt;2015年4月20日，本机关对当事人委托人章锦法进行了询问调查，对委托人提供的个人身份证明、营业执照、成品放行审核单及供货单进行了核对和确认。从调查情况看，当事人共生产了该批次兽药产品50公斤（5箱），包装规格为500g×20包/箱，销售数量为50公斤，获销售额为22.5元/包×50公斤＝1125元，可认定违法所得为1125元，该批次兽药产品货值1125元。&lt;/p&gt;&lt;br/&gt;&lt;p&gt;本机关认为当事人的行为违反了《兽药管理条例》第十八条第三款“禁止生产假、劣兽药”的规定，已构成违法。&lt;/p&gt;&lt;br/&gt;&lt;p&gt;当事人的违法行为具体有下列证据材料证实：&lt;/p&gt;&lt;br/&gt;&lt;p&gt;2015年4月20日当事人提供的营业执照和个人身份证明及委托书，证实违法主体；&lt;/p&gt;&lt;br/&gt;&lt;p&gt;2014年9月25日的抽样单、检验报告二份（编号均为SW14328）、检验报告（SW14366）证实当事人生产的该批次阿维菌素粉的产品为劣兽药； &lt;/p&gt;&lt;br/&gt;&lt;p&gt;2015年3月26日制作的现场检查（勘验）笔录、2015年4月20日制作的询问笔录，当事人提供的成品放行审核单（编号：SOR-ZL019-00）及供货单（NO：2011411014812）证实当事人生产劣兽药的违法事实。&lt;/p&gt;&lt;br/&gt;&lt;p&gt;上述证据形式合法、内容真实、能够相互印证，具备客观性、关联性、合法性特征，其证明效力予以确认&lt;/p&gt;&lt;br/&gt;&lt;p align="left"&gt;本机关认为当事人生产劣兽药的的行为违反了《兽药管理条例》第十八条第三款“禁止生产假、劣兽药”的规定，已构成违法。&lt;/p&gt;&lt;br/&gt;&lt;p align="left"&gt;2015年5月5日，本机关向当事人送达了《行政处罚事先告知书》，告知其享有陈述、申辩的权利，当事人在法定时间内未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责令当事人停止生产劣兽药产品阿维菌素粉，同时认为当事人生产的劣兽药产品阿维菌素含量略微超标，未对畜牧业生产造成危害，对当事人作出如下从轻行政处罚：&lt;/p&gt;&lt;br/&gt;&lt;p&gt;1、没收违法所得壹仟壹佰贰拾伍元；&lt;/p&gt;&lt;br/&gt;&lt;p&gt;2、罚款人民币贰仟贰佰伍拾元。（按货值2倍处罚）&lt;/p&gt;&lt;br/&gt;&lt;p&gt;当事人必须在收到本处罚决定书之日起15日内持本决定书和缴款书将罚没款缴至杭州市余杭区财政局非税收入结算专户（开户银行：农行余杭支行。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三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align="right"&gt;杭州市余杭区农业局&lt;/p&gt;&lt;br/&gt;&lt;p align="right"&gt;2015年5月8日&lt;/p&gt;&lt;br/&gt;&lt;p&gt;&lt;/p&gt;&lt;br/&gt;&lt;/p&gt;&lt;br/&gt;      </t>
  </si>
  <si>
    <t>张淑琴经营未注明“过期农药”字样的超过产品质量保证期农药产品案</t>
  </si>
  <si>
    <t xml:space="preserve">       &lt;p align="center"&gt;文成县农业局行政处罚决定书&lt;/p&gt;&lt;br/&gt;&lt;p align="right"&gt; 文农（农药）罚〔2015〕4号&lt;/p&gt;&lt;br/&gt;&lt;p&gt;&lt;/p&gt;&lt;br/&gt;&lt;p&gt;当事人：张淑琴（张淑琴），性别：女，1969年11月1日出生，民族：汉族。&lt;/p&gt;&lt;br/&gt;&lt;p&gt; 当事人经营未注明“过期农药”字样的超过产品质量保证期农药产品案一案，经本机关依法调查，现查明：&lt;/p&gt;&lt;br/&gt;&lt;p&gt;本机关执法人员根据浙江省农业厅、温州市农业局《关于开展2015年“绿剑”春季集中执法行动的通知》，于2015年3月25日在浙江丰年农资有限公司文成县黄坦经营部门市部检查时，发现当事人销售过期农药氟虫腈，氟虫腈（标称生产单位：安徽美兰农业发展股份有限公司；商标：美兰；明示成分/指标：氟虫腈6%；执行标准：Q/AML31-2012；许可证号/登记证号：WL20120012；规格型号：10毫升/包；生产日期/批号：20120507；），该农药生产日期为20120507，保质期两年，属于过期农药；当事人销售过期农药的行为涉嫌违反《中华人民共和国农药管理条例》第二十三条、农业部《农药管理条例实施办法》第二十二条第四项的规定，应当给予行政处罚，建议立案查处。有抽样取证凭证、农业行政执法巡查记录等为证。执法人员随即对违法产品进行了抽样取证。2015年3月31日，本机关对当事人涉嫌违法行为进行立案调查。&lt;/p&gt;&lt;br/&gt;&lt;p&gt;2015年4月16日，本机关执法人员对当事人进行谈话调查、向当事人索要相关证据、向当事人调取相关证据、对相关书证进行复印、对其它证据进行了收集、进一步核实了情况。&lt;/p&gt;&lt;br/&gt;&lt;p&gt;经调查取证证实，当事人于2015年2月至今销售农药氟虫腈，开始销售时没有过期，因没有及时清理，造成过期；当事人属初次违法，认识态度较好。&lt;/p&gt;&lt;br/&gt;&lt;p&gt;个体工商户营业执照复印件、身份证复印件等证明违法主体。抽样取证凭证、询问笔录等证明违法事实。&lt;/p&gt;&lt;br/&gt;&lt;p&gt;上述证据形式合法、内容真实、能够相互印证，具备客观性、合法性特征，应当予以认定。&lt;/p&gt;&lt;br/&gt;&lt;p&gt;本机关于2015年4月21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农药产品案的行为违反了《中华人民共和国农药管理条例》第二十三条“超过产品质量保证期的农药产品，经省级以上人民政府农业行政主管部门所属的农药检定机构检验，符合标准的，可以在规定期限内销售；但是，必须注明”过期农药“字样，并附具使用办法和用量。”农业部《农药管理条例实施办法》第二十二条第四项“农药经营单位不得经营下列农药：（四）过期而无使用效能的农药；”的规定，已构成违法。依据法律规定，应该给予行政处罚。&lt;/p&gt;&lt;br/&gt;&lt;p&gt;本机关根据《中华人民共和国行政处罚法》第二十三条规定，责令当事人停止违法行为。依照农业部《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文成县农业局自由裁量权的规定，作出如下处罚决定：&lt;/p&gt;&lt;br/&gt;&lt;p&gt;1、警告；&lt;/p&gt;&lt;br/&gt;&lt;p&gt;2、罚款壹佰元（100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align="right"&gt;文成县农业局 &lt;/p&gt;&lt;br/&gt;&lt;p align="right"&gt;2015年5月8日&lt;/p&gt;&lt;br/&gt;&lt;p&gt;&lt;/p&gt;&lt;br/&gt;&lt;/p&gt;&lt;br/&gt;      </t>
  </si>
  <si>
    <t xml:space="preserve">       &lt;p&gt;2015年4月29日15时30分，海盐县海洋与渔政管理站渔业行政执法人员在海盐澉浦镇长墙工业园区，检查到孟金龙和孟爱粉夫妇，驾驶一艘15马力的橡皮摩托艇，在海盐海域进行放钩子捕鱼作业，经检查，当事人无捕捞许可证和渔业船舶检验证书等相关资料。现场检查时并已捕到4条鲈鱼，重7千克。渔业行政执法人员当场对当事人孟金龙和孟爱粉夫妇制作了现场检查笔录，并由当事人签名确认。经报请本机构负责人批准，本机构于2015年4月29日决定立案调查。经依法调查取证，查明孟金龙和孟爱粉夫妇无证捕捞违法事实清楚，证据确凿。已经违反了《中华人民共和国渔业法》第二十三条第一款之规定：“国家对捕捞业实行捕捞许可证制度。海洋大型拖网、围网作业以及到中华人民共和国与有关国家缔结的协定确定的共同管理的渔区或者公海从事捕捞作业的捕捞许可证，由国务院渔业行政主管部门批准发放。其他作业的捕捞许可证，由县级以上地方人民政府渔业行政主管部门批准发放；但是，批准发放海洋作业的捕捞许可证不得超过国家下达的船网工具控制指标，具体办法由省、自治区、直辖市人民政府规定。捕捞许可证不得买卖、出租和以其他形式转让，不得涂改、伪造、变造。到他国管辖海域从事捕捞作业的，应当经国务院渔业行政主管部门批准，并遵守中华人民共和国缔结的或者参加的有关条约、协定和有关国家的法律。”的规定，已构成无证捕捞。依据《中华人民共和国渔业法》第四十一条的规定“未依法取得捕捞许可证擅自进行捕捞的，没收渔获物和违法所得，并处十万元以下的罚款；情节严重的，并可以没收渔具和渔船。”之规定，决定对当事人孟金龙和孟爱粉夫妇：1、罚款人民币3000元；2、没收钩子500只；&lt;/p&gt;&lt;br/&gt;      </t>
  </si>
  <si>
    <t>姜杏月涉嫌滥伐林木案</t>
  </si>
  <si>
    <t xml:space="preserve">       &lt;p&gt;&lt;p&gt; 根据群众举报，本机关于2015年4月17日对当事人姜杏月涉嫌滥伐林木的行为予以立案调查。&lt;/p&gt;&lt;br/&gt;&lt;p&gt; 2014年6月，当事人姜杏月为种植花木，从余姚市河姆渡镇车厩村村民钱国耀、钱正苗、钱国辉及钱伟康等四人处流转位于河姆渡镇车厩村钱夹岙“阴面山”山林约20亩，至 2014年10月，当事人姜杏月在未办理《林木采伐许可证》前提下，擅自雇佣他人砍伐“阴面山”林木446株（其中阔叶树431株，杉树15株），经现场勘查及鉴定认定被砍伐林木蓄积为6.0155立方米（其中阔叶树5.546立方米，杉树0.4695立方米），根据余姚市价格认定中心鉴定，姜杏月所砍伐林木价值人民币玖佰零贰元叁角叁分整（￥902.33元）。&lt;/p&gt;&lt;br/&gt;&lt;p&gt; 根据《中华人民共和国森林法》第三十九条第二款“滥伐森林或者其他林木，由林业主管部门责令补种滥伐株数五倍的树木，并处滥伐林木价值二倍以上五倍以下的罚款”、第三款“拒不补种树木或者补种不符合国家有关规定的，由林业主管部门代为补种，所需费用由违法者支付”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及《浙江省林业行政处罚裁量权实施办法》第十条第一款“滥伐森林或者其他林木,立木材积2立方米至10立方米或者幼树50株至500株的,责令补种滥伐株数5倍的树木,并处滥伐林木价值4倍的罚款”之规定，决定对当事人姜杏月作出如下行政处罚：&lt;/p&gt;&lt;br/&gt;&lt;p&gt; 1、责令补种滥伐株数5倍的树木，计2230株；&lt;/p&gt;&lt;br/&gt;&lt;p&gt; 2、并处滥伐林木价值4倍的罚款，计人民币叁仟陆佰零玖元叁角贰分整（￥：3609.32）。&lt;/p&gt;&lt;br/&gt;&lt;p&gt;&lt;/p&gt;&lt;br/&gt;&lt;/p&gt;&lt;br/&gt;      </t>
  </si>
  <si>
    <t xml:space="preserve">       &lt;p align="center"&gt;行政处罚决定书&lt;/p&gt;&lt;br/&gt;&lt;p align="right"&gt;嵊（动）罚〔2015〕1号&lt;/p&gt;&lt;br/&gt;&lt;p&gt;当事人：周兴江，男，汉族，年龄51岁&lt;/p&gt;&lt;br/&gt;&lt;p&gt;当事人未经备案从省外调入动物一案，经本机关依法调查，现查明：&lt;/p&gt;&lt;br/&gt;&lt;p&gt;根据浙江省动物及其产品流通监管系统的联网信息，当事人于二O一五年四月二十三日从宁夏回族自治区固原市西吉县调入活牛二十头用于屠宰和经营情况属实，属未经备案调入的违法行为。该事实以下列证据为证：一是当事人的谈话笔录，已承认没有经过备案；二是在浙江省动物及其产品流通监管系统中，有当事人未经备案的“浙江省调入动物和动物产品报验核查处理单”；三是相关的《动物检疫合格证明》上有浙江省长兴县动物卫生监督检查站“未经备案移交到达地处理”的盖章。&lt;/p&gt;&lt;br/&gt;&lt;p&gt;本机关认为：&lt;/p&gt;&lt;br/&gt;&lt;p&gt;当事人未经备案从省外调入动物的违法行为已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鉴于该行为没有对社会造成危害，当事人的主观认识和态度较好。依照《浙江省动物防疫条例》第六十五条“违反本条例第四十七条第一款规定，经营者未按规定向调入地动物卫生监督机构申报备案的，由动物卫生监督机构责令改正，可处五百元以上二千元以下罚款。”之规定，本机关作出如下处罚决定：&lt;/p&gt;&lt;br/&gt;&lt;p&gt; 罚款大写人民币伍佰元整（小写人民币500元）。 　　&lt;/p&gt;&lt;br/&gt;&lt;p&gt;当事人必须在收到本处罚决定书之日起15日内持本决定书到嵊州市建设银行缴纳罚没款。逾期不按规定缴纳罚款的，每日按罚款数额的3%加处罚款。&lt;/p&gt;&lt;br/&gt;&lt;p&gt;当事人对本处罚决定不服的，可以在收到本处罚决定书之日起60日内向嵊州市农业局申请行政复议；或者六个月内向嵊州市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 &lt;/p&gt;&lt;br/&gt;&lt;p&gt; 处罚机关（印章）&lt;/p&gt;&lt;br/&gt;&lt;p&gt; &lt;/p&gt;&lt;br/&gt;&lt;p align="right"&gt;2015年5月8日&lt;/p&gt;&lt;br/&gt;&lt;p&gt;&lt;/p&gt;&lt;br/&gt;&lt;/p&gt;&lt;br/&gt;      </t>
  </si>
  <si>
    <t>邱金方经营依法应当检疫而未经检疫生猪案</t>
  </si>
  <si>
    <t xml:space="preserve">       &lt;p&gt;当事人经营依法应当检疫而未经检疫生猪一案，经调查取证，违法事实如下：2015年5月3日下午，本所执法人员会同公安，在平湖市新埭镇旧埭村丁桥岗亭路段检查时，查获一辆装运生猪的车辆，经本所执法人员现场勘查，车上共装运生猪8头，免疫标识为新埭，货主为邱金方，无动物检疫合格证明。经对货主张良调查询问，当事人承认这8头生猪未经检疫，以5600元钱从平湖市新埭镇大齐塘村一农户家中收购的，运往嘉兴市嘉善县惠民屠宰场屠宰。以上违法事实有下列证据证实：勘验检查笔录、询问笔录、当事人身份证复印件、现场照片等，证实当事人经营依法应当检疫而未经检疫生猪的违法事实。当事人上述违法事实清楚，证据充分确凿，应予认定。当事人的行为违反了《中华人民共和国动物防疫法》第二十五条第三项“依法应当检疫而未经检疫或者检疫不合格的”之规定，应依法作出处罚。2015年5月3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 罚款，拟作出如下行政处罚：罚款：陆佰壹拾陆元整。&lt;/p&gt;&lt;br/&gt;      </t>
  </si>
  <si>
    <t>刘裕铭销售未取得登记证的肥料产品案</t>
  </si>
  <si>
    <t xml:space="preserve">       &lt;p align="center"&gt;云农（肥料）罚[2015]1号&lt;/p&gt;&lt;br/&gt;&lt;p&gt; 刘裕铭销售未取得登记证的肥料产品案&lt;/p&gt;&lt;br/&gt;&lt;p&gt; 当事人经营未取得登记证的肥料：食用菌栽培增产专用添加剂。&lt;/p&gt;&lt;br/&gt;&lt;p align="left"&gt; 当事人销售未取得登记证的肥料产品的违法行为，违反了农业部《肥料登记管理办法》第五条的规定，依照农业部《肥料登记管理办法》第二十七条第一项的规定，作出1、警告；&lt;/p&gt;&lt;br/&gt;&lt;p&gt;2、并处罚款1000元的行政处罚。&lt;/p&gt;&lt;br/&gt;&lt;p&gt;云和县农业局于2015年5月8日作出行政处罚决定。&lt;/p&gt;&lt;br/&gt;&lt;p&gt;当事人罚没款已于2015年5月8日缴纳至中国农业银行云和县支行（户名：云和县财政局[非税收入汇缴专户]，账号：815101012100435）&lt;/p&gt;&lt;br/&gt;&lt;p&gt;&lt;/p&gt;&lt;br/&gt;&lt;/p&gt;&lt;br/&gt;      </t>
  </si>
  <si>
    <t>金彪经营依法应当检疫而未经检疫的动物案</t>
  </si>
  <si>
    <t xml:space="preserve">       &lt;p&gt;当事人金彪于2015年4月28日从吉林省四平市梨树县榆树乡调入126头生猪至温岭市食品总公司，其中125头有《动物检疫合格证明》，剩下的1头未经产地检疫，无《动物检疫合格证明》。当事人的行为违反了《中华人民共和国动物防疫法》第二十五条第（三）项之规定，依据《中华人民共和国动物防疫法》第七十六条以及第七十八条第一款之规定，本机关当场责令当事人改正违法行为，并处罚款人民币壹佰伍拾柒元整（同类检疫合格生猪货值金额10%）的行政处罚。&lt;/p&gt;&lt;br/&gt;      </t>
  </si>
  <si>
    <t>杭州萧山临浦镇聚畜堂兽药店章成木涉嫌经营劣兽药的行为</t>
  </si>
  <si>
    <t xml:space="preserve">       &lt;p align="center"&gt;杭州市萧山区农业局行政处罚决定书萧农（兽药）罚决字〔2015〕第1号&lt;/p&gt;&lt;br/&gt;&lt;p&gt;当事人章成木，男，汉族，1957年10月11日出生，系杭州萧山临浦镇聚畜堂兽药店经营者，该兽药店的兽药经营许可证号为（萧2012)兽药经营证字11108047号，经营范围为兽药零售（生物制品除外）。&lt;/p&gt;&lt;br/&gt;&lt;p&gt;2014年7月25日，杭州市萧山区农业局执法人员在杭州萧山临浦镇聚畜堂兽药店对“硫酸庆大霉素注射液”这个兽药产品进行抽样，样品信息如下由江西一领药业有限公司生产，生产批号：20140101，生产日期：20140102，批准文号：兽药字（2010）140431504，型号规格：2ml:8万单位*10支/盒，抽样数量：3盒。根据浙江省兽药监察所检验报告（报告编号：SW14408），该样品按《中国兽药典》2010年版一部标准检验：PH值的检验数据为2.6，不符合标准规定的“PH值应为3.5～6.0”；含量测定的检验数据为含庆大霉素为标示量的17.3%，不符合标准规定的“含庆大霉素应为标示量的90.0%～110.0%”，成分含量不符合兽药国家标准。2015年2月13日本机关以当事人章成木涉嫌经营劣兽药的行为予以立案调查。&lt;/p&gt;&lt;br/&gt;&lt;p align="left"&gt;经查明：当事人章成木于2014年6月5日从金华市腾飞兽药经营部经销商钟某那里购买了30盒“硫酸庆大霉素注射液”，购入价格为每盒0.7元，该批兽药的生产批号为20140101、生产日期为2014010、批准文号为兽药字（2010）140431504，至案发时已销售8盒，销售价格为每盒1元，销售金额为8元。除去抽样的3盒，库存还有19盒。未销售的“硫酸庆大霉素注射液”22盒，货值金额按销售单价每盒1元计算，共22元。当事人获违法所得8元，货值金额30元。章成木对以上违法事实全部承认。&lt;/p&gt;&lt;br/&gt;&lt;p&gt;上述事实，由以下证据材料证实：&lt;/p&gt;&lt;br/&gt;&lt;p&gt;一、当事人的身份证、兽药经营许可证、个体工商户营业执照复印件各1 份，证实违法主体；&lt;/p&gt;&lt;br/&gt;&lt;p&gt;二、现场检查（勘验）笔录、杭州市畜产品/畜牧投入品质量安全监测抽样单、浙江省兽药饲料监察所检验报告（编号SW14408）、收款收据各1份，“硫酸庆大霉素注射液”照片1张，证明当事人经营劣兽药的违法事实；&lt;/p&gt;&lt;br/&gt;&lt;p&gt;三、询问笔录1份，证明当事人对违法事实的认可；&lt;/p&gt;&lt;br/&gt;&lt;p&gt;上述证据材料形式完备，内容真实，与案件事实具有关联性，其证明效力本机关予以确认。&lt;/p&gt;&lt;br/&gt;&lt;p&gt;本机关于2015年4月23日向当事人送达了《行政处罚事先告知书》，当事人在法定期限内未向本机关提出陈述申辩的要求。&lt;/p&gt;&lt;br/&gt;&lt;p&gt;本机关认为，当事人经营江西一领药业有限公司生产的“硫酸庆大霉素注射液”，生产批号：20140101，生产日期：20140102，批准文号：兽药字（2010）140431504，该批兽药经浙江省兽药饲料监察所检验（检验报告编号SW14408），成分含量不符合兽药国家标准，根据《兽药管理条例》第四十八条第一项之规定，该批产品应认定为劣兽药。故该项经营行为触犯了《兽药管理条例》第二十七条第三款“禁止兽药经营企业经营人用药品和假、劣兽药”的禁止性规定，应予以相应行政处罚。&lt;/p&gt;&lt;br/&gt;&lt;p&gt;据此，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之规定和杭州市规范行政处罚自由裁量权的规定（杭政函〔2009〕274号）之规定，责令当事人停止经营劣兽药，按货值金额2倍罚款，对当事人作出如下行政处罚：&lt;/p&gt;&lt;br/&gt;&lt;p&gt;一、没收“硫酸庆大霉素注射液”19盒；&lt;/p&gt;&lt;br/&gt;&lt;p&gt;二、没收违法所得人民币8元；&lt;/p&gt;&lt;br/&gt;&lt;p&gt;三、罚款人民币60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三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align="right"&gt;2015年5月11日&lt;/p&gt;&lt;br/&gt;&lt;p&gt;&lt;/p&gt;&lt;br/&gt;&lt;p&gt;执法人员：蔡乐(浙农业0104044)&lt;/p&gt;&lt;br/&gt;&lt;p&gt;执法人员：朱佳飞(浙农业0104066) &lt;/p&gt;&lt;br/&gt;&lt;p align="center"&gt;&lt;/p&gt;&lt;br/&gt;&lt;p&gt;&lt;/p&gt;&lt;br/&gt;&lt;/p&gt;&lt;br/&gt;      </t>
  </si>
  <si>
    <t>朱建尧涉嫌经营劣兽药的行为</t>
  </si>
  <si>
    <t xml:space="preserve">       &lt;p align="center"&gt;杭州市萧山区农业局行政处罚决定书萧农（兽药）罚决字〔2015〕第2号&lt;/p&gt;&lt;br/&gt;&lt;p&gt;当事人朱建尧，男，汉族。&lt;/p&gt;&lt;br/&gt;&lt;p&gt;2014年10月20日，杭州市萧山区农业局执法人员在杭州临东农业开发有限公司对“硫酸庆大霉素注射液”这个兽药产品进行抽样，样品信息如下：由江西鑫瑞动物药业有限公司生产，生产批号：140215，生产日期：2014年02月15日，批准文号：兽药字（2010）140501504，型号规格：2ml*10支/盒，抽样基数：200盒，抽样数量：3盒。根据浙江省兽药监察所检验报告（报告编号：SW14417），该样品按《中国兽药典》2010年版一部标准检验：含量测定的检验数据为含庆大霉素为标示量的9.3%，不符合标准规定的“含庆大霉素应为标示量的90.0%～110.0%”，成分含量不符合兽药国家标准。经初步审查，该产品是从朱建尧处购入的。 2015年2月13日本机关以当事人朱建尧涉嫌经营劣兽药的行为予以立案调查。&lt;/p&gt;&lt;br/&gt;&lt;p align="left"&gt;经查明：当事人朱建尧于2014年5月8日从江西鑫瑞动物药业有限公司购买硫酸庆大霉素注射液200盒，购入价格为每盒1.15元，该批兽药的生产批号为140215、生产日期为2014年02月15日、批准文号为兽药字（2010）140501504，于2014年6月销售给杭州临东农业开发有限公司200盒，销售价格为每盒1.30元，销售金额260.00元。当事人获违法所得260元，货值金额260元。朱建尧对以上违法事实全部承认。&lt;/p&gt;&lt;br/&gt;&lt;p&gt;上述事实，由以下证据材料证实：&lt;/p&gt;&lt;br/&gt;&lt;p&gt;一、当事人身份证复印件1 份，证实违法主体；&lt;/p&gt;&lt;br/&gt;&lt;p&gt;二、杭州市畜产品/畜牧投入品质量安全监测抽样单、浙江省兽药饲料监察所检验报告（编号SW14417）、购货凭证、现场检查（勘验）笔录、徐东奇询问笔录各1份，证明当事人经营劣兽药的违法事实；&lt;/p&gt;&lt;br/&gt;&lt;p&gt;三、询问笔录1份，证明当事人对违法事实的认可；&lt;/p&gt;&lt;br/&gt;&lt;p&gt;上述证据材料形式完备，内容真实，与案件事实具有关联性，其证明效力本机关予以确认。&lt;/p&gt;&lt;br/&gt;&lt;p&gt;本机关于2015年4月23日向当事人送达了《行政处罚事先告知书》，当事人在法定期限内未向本机关提出陈述申辩的要求。&lt;/p&gt;&lt;br/&gt;&lt;p&gt;本机关认为，当事人经营江西鑫瑞动物药业有限公司生产的“硫酸庆大霉素注射液”，生产批号为20140215、生产日期为2014年02月15日、批准文号为兽药字（2010）140501504，该批兽药经浙江省兽药饲料监察所检验（检验报告编号SW14417），含量测定项目不符合规定，成分含量不符合兽药国家标准，根据《兽药管理条例》第四十八条第一项之规定，该批产品应认定为劣兽药。故该项经营行为触犯了《兽药管理条例》第二十七条第三款“禁止兽药经营企业经营人用药品和假、劣兽药”的禁止性规定，应予以相应行政处罚。&lt;/p&gt;&lt;br/&gt;&lt;p&gt;鉴于当事人于2014年8月19日因经营劣兽药被本机关行政处罚（萧农（兽药）罚[2014]第2号），属于再次发生相同违法行为，应当依法从重处罚。据此，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之规定和杭州市规范行政处罚自由裁量权的规定（杭政函〔2009〕274号）之规定，责令当事人停止经营劣兽药，按货值金额4倍罚款，对当事人作出如下行政处罚：&lt;/p&gt;&lt;br/&gt;&lt;p&gt;一、没收违法所得人民币260元；&lt;/p&gt;&lt;br/&gt;&lt;p&gt;二、罚款人民币1040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三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align="right"&gt;2015年5月11日&lt;/p&gt;&lt;br/&gt;&lt;p&gt;&lt;/p&gt;&lt;br/&gt;&lt;p&gt;执法人员：蔡乐(浙农业0104044)&lt;/p&gt;&lt;br/&gt;&lt;p&gt;执法人员：朱佳飞(浙农业0104066) &lt;/p&gt;&lt;br/&gt;&lt;p&gt;&lt;/p&gt;&lt;br/&gt;&lt;p align="center"&gt;&lt;/p&gt;&lt;br/&gt;&lt;p&gt;&lt;/p&gt;&lt;br/&gt;&lt;p&gt;&lt;/p&gt;&lt;br/&gt;&lt;/p&gt;&lt;br/&gt;      </t>
  </si>
  <si>
    <t>当事人范利萍涉嫌经营劣兽药</t>
  </si>
  <si>
    <t xml:space="preserve">       &lt;p align="center"&gt;杭州市萧山区农业局行政处罚决定书萧农（兽药）罚决字〔2015〕第3号&lt;/p&gt;&lt;br/&gt;&lt;p&gt;当事人范利萍，女，汉族，系杭州萧山围垦赞赞渔药店经营者，该兽药店的兽药经营许可证号为（萧2013)兽药经营证字11108051号，经营范围为兽药零售（生物制品除外）。&lt;/p&gt;&lt;br/&gt;&lt;p&gt;2014年7月23日，杭州市萧山区农业局执法人员在杭州萧山围垦赞赞渔药店对“板黄散”这个兽药产品进行抽样，样品信息如下：由广州骏杰生物技术有限公司生产，生产批号：14011601，生产日期：20140116，批准文号：兽药字（2013）191179211，型号规格：100g/袋，抽样基数：100袋，抽样数量：3袋。根据浙江省兽药监察所检验报告（报告编号：SW14411），该样品按农业部公告1435号标准检验：薄层色谱检验不符合规定，水分检验数据为11.8%，不符合标准规定的“不得过10.0%”，成分含量不符合兽药国家标准。2015年3月16日本机关以当事人范利萍涉嫌经营劣兽药的行为予以立案调查。&lt;/p&gt;&lt;br/&gt;&lt;p align="left"&gt;经查明：当事人范利萍于2014年6月12日从广州骏杰生物技术有限公司购买了100袋“板黄散”，购入价格为每袋2元，该批兽药的生产批号为14011601、生产日期为2014011，至案发时已销售25袋，销售价格为每袋5元，销售金额为125元。除去抽样的3袋，剩余的72袋于2014年10月18日作退货处理。抽样的3袋“板黄散”按销售单价每袋5元计算，货值金额为15元。当事人获违法所得125元，货值金额140元。范利萍对以上违法事实全部承认。&lt;/p&gt;&lt;br/&gt;&lt;p&gt;上述事实，由以下证据材料证实：&lt;/p&gt;&lt;br/&gt;&lt;p&gt;一、当事人的身份证、兽药经营许可证、个体工商户营业执照复印件各1 份，证实违法主体；&lt;/p&gt;&lt;br/&gt;&lt;p&gt;二、杭州市畜产品/畜牧投入品质量安全监测抽样单、浙江省兽药饲料监察所检验报告（编号SW14411）、购货凭证、退货凭证各1份，证明当事人经营劣兽药的违法事实；&lt;/p&gt;&lt;br/&gt;&lt;p&gt;三、询问笔录1份，证明当事人对违法事实的认可；&lt;/p&gt;&lt;br/&gt;&lt;p&gt;上述证据材料形式完备，内容真实，与案件事实具有关联性，其证明效力本机关予以确认。&lt;/p&gt;&lt;br/&gt;&lt;p&gt;本机关于2015年4月23日向当事人送达了《行政处罚事先告知书》，当事人在法定期限内未向本机关提出陈述申辩的要求。&lt;/p&gt;&lt;br/&gt;&lt;p&gt;本机关认为，当事人经营广州骏杰生物技术有限公司生产的“板黄散”，生产批号：14011601，生产日期：20140116，批准文号：兽药字（2013）191179211，该批兽药经浙江省兽药饲料监察所检验（检验报告编号SW14411），成分含量不符合兽药国家标准，根据《兽药管理条例》第四十八条第一项之规定，该批产品应认定为劣兽药。故该项经营行为触犯了《兽药管理条例》第二十七条第三款“禁止兽药经营企业经营人用药品和假、劣兽药”的禁止性规定，应予以相应行政处罚。&lt;/p&gt;&lt;br/&gt;&lt;p&gt;据此，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之规定和杭州市规范行政处罚自由裁量权的规定（杭政函〔2009〕274号）之规定，责令当事人停止经营劣兽药，按货值金额2倍罚款，对当事人作出如下行政处罚：&lt;/p&gt;&lt;br/&gt;&lt;p&gt;一、没收违法所得人民币125元；&lt;/p&gt;&lt;br/&gt;&lt;p&gt;二、罚款人民币280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三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align="right"&gt;2015年5月11日&lt;/p&gt;&lt;br/&gt;&lt;p&gt;&lt;/p&gt;&lt;br/&gt;&lt;p&gt;执法人员：蔡乐(浙农业0104044)&lt;/p&gt;&lt;br/&gt;&lt;p&gt;执法人员：朱佳飞 (浙农业0104066) &lt;/p&gt;&lt;br/&gt;&lt;p align="center"&gt;&lt;/p&gt;&lt;br/&gt;&lt;p&gt;&lt;/p&gt;&lt;br/&gt;&lt;/p&gt;&lt;br/&gt;      </t>
  </si>
  <si>
    <t xml:space="preserve">       &lt;p align="center"&gt;杭州市萧山区动物卫生监督所行政处罚决定书萧（动监）罚决字〔2015〕第6号&lt;/p&gt;&lt;br/&gt;&lt;p&gt;&lt;/p&gt;&lt;br/&gt;&lt;p&gt;当事人高亲超，男，汉族。&lt;/p&gt;&lt;br/&gt;&lt;p&gt;2015年5月11日，杭州市萧山区动物卫生监督所接到杭金衢高速萧山临浦收费站电话：在杭金衢高速萧山临浦出口有一辆运输活禽的车辆没有检疫证。杭州市萧山区动物卫生监督所执法人员赶赴现场开展调查，经初步审查：当事人高亲超是一名承运人，驾驶车牌号浙AW3Q25的轻型普通货车从杭州勾庄运输未附有检疫证明的鸡到余杭乔司华东家禽交易市场。本机关以当事人高亲超涉嫌运输未附有检疫证明的动物，于2015年5月11日立案查处。&lt;/p&gt;&lt;br/&gt;&lt;p&gt;现查明，当事人高亲超是杭州昂展贸易有限公司的驾驶员，2015年从杭州勾庄装载了13框共140羽鸡，运输到余杭乔司华东家禽交易市场，运输车辆为轻型普通货车，车牌号码为浙AW3Q25，因为不认识路，在杭金衢高速萧山临浦出口下高速，因随车未附带动物检疫证明被收费站工作人员拦截。当事人的运输费用为150.00元。&lt;/p&gt;&lt;br/&gt;&lt;p&gt;上述事实，由以下证据材料证实：&lt;/p&gt;&lt;br/&gt;&lt;p&gt;一、当事人高亲超的机动车驾驶证、行驶证复印件各1 份，证实违法主体；&lt;/p&gt;&lt;br/&gt;&lt;p&gt;二、现场检查（勘验）笔录，证明当事人的违法事实；&lt;/p&gt;&lt;br/&gt;&lt;p&gt;三、询问笔录1份，证明当事人对违法事实的认可；&lt;/p&gt;&lt;br/&gt;&lt;p&gt;上述证据材料形式完备，内容真实，与案件事实具有关联性，其证明力本机关予以认定。&lt;/p&gt;&lt;br/&gt;&lt;p&gt;本机关于2015年5月11日向当事人送达了《行政处罚事先告知书》，当事人当场放弃了陈述和申辩的权利。&lt;/p&gt;&lt;br/&gt;&lt;p&gt;本机关认为，当事人从杭州勾庄运输未附有检疫证明的鸡到余杭乔司华东家禽交易市场，这一行为违反了《中华人民共和国动物防疫法》第四十三条第一款“屠宰、经营、运输以及参加展览、演出和比赛的动物，应当附有检疫证明；经营和运输的动物产品，应当附有检疫证明、检疫标志。”的规定，应予以相应行政处罚。&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和杭州市规范行政处罚自由裁量权的规定（杭政函〔2009〕274号）之规定，责令当事人改正，按运输费用一倍罚款，作出如下处罚决定：&lt;/p&gt;&lt;br/&gt;&lt;p&gt;罚款人民币150.00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杭州市萧山区动物卫生监督所&lt;/p&gt;&lt;br/&gt;&lt;p align="right"&gt;2015年5月11日&lt;/p&gt;&lt;br/&gt;&lt;p&gt;执法人员：蔡 乐(浙农业0104044)&lt;/p&gt;&lt;br/&gt;&lt;p&gt;执法人员：王一义(浙农业0104058) &lt;/p&gt;&lt;br/&gt;&lt;p&gt;&lt;/p&gt;&lt;br/&gt;&lt;/p&gt;&lt;br/&gt;      </t>
  </si>
  <si>
    <t>周依君擅自改变林地用途案</t>
  </si>
  <si>
    <t xml:space="preserve">       &lt;p&gt;2014年4月，周依君在未办理林地占用手续的情况下，擅自对位于横街镇云洲村“大湾”山林进行平整，用于建造狗舍。经鉴定，周依君擅自改变用途的林地面积为203平方米，折0.30亩。本机关于2015年5月6日依法向当事人送达了《林业行政处罚事先告知书》（鄞农林罚先告字【2015】第013号），告知当事单位拟对其作出行政处罚的事实、理由、依据和处罚的具体内容以及其依法享有的陈述、申辩的权利。当事单位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周依君作出如下行政处罚：       1、责令在2015年10月31日之前恢复林地原状；   2、处擅自改变用途林地每平方米10元的罚款，计人民币贰仟零叁拾元整。（￥：2030.00元）。  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</si>
  <si>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金曾民违反禁渔期的规定进行捕捞</t>
  </si>
  <si>
    <t xml:space="preserve">       &lt;p&gt;&lt;p&gt;金曾民违反禁渔期的规定进行捕捞一案经本机关依法调查，现查明：当事人金曾民于2015年04月29日08时30分在永嘉县沙头镇福利村前溪楠溪江水域使用刺网5副进行捕捞作业，被永嘉县农业局渔政执法人员当场查获，查获时，执法人员现场提取刺网5副；渔获物杂鱼2公斤。&lt;/p&gt;&lt;br/&gt;&lt;p&gt;本机关认为：当事人金曾民的上述行为已违反了《中华人民共和国渔业法》第三十条第一款，依照《中华人民共和国渔业法》第三十八条第一款之规定，本机关作出如下处罚决定：&lt;/p&gt;&lt;br/&gt;&lt;p&gt;一、没收杂鱼2公斤；二、罚款人民币伍佰元整；三、没收刺网5副。&lt;/p&gt;&lt;br/&gt;&lt;p&gt;&lt;/p&gt;&lt;br/&gt;&lt;/p&gt;&lt;br/&gt;      </t>
  </si>
  <si>
    <t>台州惠多利农业科技有限公司经营擅自修改标签内容的肥料产品案</t>
  </si>
  <si>
    <t xml:space="preserve">       &lt;p&gt;&lt;p&gt;&lt;/p&gt;&lt;br/&gt;&lt;p&gt;台州惠多利农业科技有限公司:你单位因经营擅自修改标签内容的肥料产品一案，经查:2015年4月21日，当事人正在经营的肥料标签标识为：1.广州农密生物科技有限公司生产的含腐殖酸水溶肥料，受理商标为农密壮,登记证号为农肥（2010）临字4506号，生产日期及批号为2013年05月07日，适用作物范围为草莓、杨梅等作物，产品技术指标为腐殖酸≥30g/L、N+P&lt;sub&gt;2&lt;/sub&gt;0&lt;sub&gt;5&lt;/sub&gt;+K&lt;sub&gt;2&lt;/sub&gt;0≥200g/L、螯合钙≥40g/L,净含量为200g/瓶；2.美国Cytozyme Laboratories Inc.生产的含氨基酸水溶肥料，商标为生多素，登记证号为农业部农肥准字083号，生产日期为2013/10/30，适用作物范围为柑桔、橙、荔枝、苹果、桃李、杏、樱桃等，产品技术指标为细胞酶素20%、氨基酸≥320g/L、钾k&lt;sub&gt;2&lt;/sub&gt;05%、镁Mg0.5%、Cu+Fe+Mn+B+Mo≥20g/L，净含量为100毫升/瓶。经核实，上述2个肥料产品标签标识的技术指标和适用范围均与经农业部肥料登记批准的内容不符，属擅自修改经过登记批准的标签内容的肥料，当事人经营上述2个肥料产品属经营擅自修改标签内容肥料的行为。经调查，上述序号1肥料产品是当事人在2013年5月16日从广州密达化工有限公司购进的，共购进100箱（200g/瓶×20瓶/箱、票据中的产品名称为广州密达农密壮），已销售5箱，销售价格为360元/箱，现库存95箱，获销售额壹仟捌佰元整；上述序号2肥料产品是当事人在2014年05月15日从广州市生多素农业发展有限公司购进的，共购进50箱（100毫升/瓶×50瓶/箱、票据中的产品名称为美国生多素），已销售5箱，销售价格为1150元/箱，现库存45箱，获销售额伍仟柒佰伍拾元整。当事人销售上述2个肥料产品共获销售额柒仟伍佰伍拾元整。&lt;/p&gt;&lt;br/&gt;&lt;p&gt;.....&lt;/p&gt;&lt;br/&gt;&lt;p&gt;我局认为当事人经营擅自修改标签内容的肥料产品，事实清楚，证据确凿。&lt;/p&gt;&lt;br/&gt;&lt;p&gt;当事人经营擅自修改标签内容的含腐殖酸水溶肥料（农密壮）和含氨基酸水溶肥料（生多素）的行为已违反了《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我局于2015年5月4日向你单位送达了《行政处罚事先告知书（听证）》，规定时间内你单位未申请听证也未作陈述申辩。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决定给予当事人以下行政处罚：&lt;/p&gt;&lt;br/&gt;&lt;p&gt;1、警告；&lt;/p&gt;&lt;br/&gt;&lt;p&gt;2、处以柒仟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 align="right"&gt;临海市农业局&lt;/p&gt;&lt;br/&gt;&lt;p&gt; &lt;/p&gt;&lt;br/&gt;&lt;p align="right"&gt;2015年5月11日&lt;/p&gt;&lt;br/&gt;&lt;p&gt;&lt;/p&gt;&lt;br/&gt;&lt;p&gt;&lt;/p&gt;&lt;br/&gt;&lt;p&gt;&lt;/p&gt;&lt;br/&gt;&lt;p&gt;&lt;/p&gt;&lt;br/&gt;&lt;p&gt;&lt;/p&gt;&lt;br/&gt;&lt;/p&gt;&lt;br/&gt;      </t>
  </si>
  <si>
    <t>王灵君经营擅自修改标签内容的农药产品案</t>
  </si>
  <si>
    <t xml:space="preserve">       &lt;p&gt;经营两种包装规格的“井冈霉素”农药：1、包装规格为3克每袋的“井冈霉素”农药1箱，销售价格每袋10元，已销售500袋，获违法所得5000元，剩余500袋；2、包装规格为40克每瓶的“井冈霉素”农药20瓶，销售价格每瓶120元，已销售17瓶，获违法所得2040元，剩余3瓶。经《中国农药信息网》查询该“井冈霉素”农药属于擅自修改标签内容的农药，根据国务院《农药管理条例》第四十条第（三）项规定，1、警告；2、没收违法所得7040元，并处罚款7040元，合计罚没款14080元。&lt;/p&gt;&lt;br/&gt;      </t>
  </si>
  <si>
    <t>平湖市宇美农资经营有限公司经营擅自修改标签内容的农药案</t>
  </si>
  <si>
    <t xml:space="preserve">       &lt;p&gt;2015年4月17日，嘉兴市“绿剑”执法交叉检查组对平湖市宇美农资经营有限公司镇南路经营部进行检查，发现该店内正在经营的农药产品“高效氯氰菊酯”擅自修改标签内容。经调查取证，当事人上述违法事实清楚。经本局研究决定，对平湖市宇美农资经营有限公司作出如下处罚决定：一、警告；二、没收违法所得人民币壹佰叁拾伍元整（135元）；三、并处违法所得1倍罚款人民币壹佰叁拾伍元整（135元）。&lt;/p&gt;&lt;br/&gt;      </t>
  </si>
  <si>
    <t>中国移动通信集团浙江有限公司三门分公司擅自改变林地用途案</t>
  </si>
  <si>
    <t xml:space="preserve">       &lt;p align="center"&gt;三门县林业特产局林业行政处罚决定书三林罚书字〔2015〕第04号&lt;/p&gt;&lt;br/&gt;&lt;p&gt;&lt;/p&gt;&lt;br/&gt;&lt;p&gt;被处罚人：中国移动通信集团浙江有限公司三门分公司（以下简称：中国移动三门分公司）；法人代表：章远捷。&lt;/p&gt;&lt;br/&gt;&lt;p&gt;委托人：俞圣献，民族：汉，性别：男。&lt;/p&gt;&lt;br/&gt;&lt;p&gt;2015年4月16日，中国移动三门分公司委托人俞圣献主动来我局投案，供述中国移动三门分公司在三门浦坝港镇沿江村下山头山上有违法使用林地的行为，本机关经初查发现位于浦坝港镇沿江村下山头山上的中国移动三门分公司移动基站有违法使用林地的嫌疑，后于 2015年4月16日对中国移动三门分公司涉嫌擅自改变林地用途的行为予以立案调查。&lt;/p&gt;&lt;br/&gt;&lt;p&gt;经过调查询问，现已查明，中国移动三门分公司于2014年5月份与浦坝港镇沿江村经济合作社签订了基站土地使用合同，施工方为三门建安工程有限公司，但2014年6月底未经林业部门批准擅自挖掘林地建造移动基站。经三门县森拓林业调查规划设计室技术人员鉴定，被处罚单位中国移动三门分公司共改变林地用途面积270平方米，折0.4亩；涉及林地植被为灌木丛，没有林木。该林地属于一般用材林地。&lt;/p&gt;&lt;br/&gt;&lt;p&gt;上述事实有委托人俞圣献的陈述、证人证言、现场检查(勘验)笔录、鉴定结论等证据证实。&lt;/p&gt;&lt;br/&gt;&lt;p&gt;本机关认为：中国移动三门分公司的上述行为违反了《浙江省林地管理办法》第十五条第一款第（二）项“严格林地用途管制制度。禁止下列破坏林地的行为：（二）擅自在林地上进行采石、采矿、取土、取沙、建房、修筑工程、造坟等活动”的规定，已构成违法，应按擅自改变林地用途予以处罚。现依据《浙江省林地管理办法》第四十六条“违反本办法第十五条第一款第（一）项和第（二）项、第二十四条规定的，依照《中华人民共和国森林法实施条例》第四十三条的规定予以处罚”，根据《中华人民共和国森林法实施条例》第四十三条“未经县级以上人民政府林业主管部门审核同意，擅自改变林地用途的，由县级以上人民政府林业主管部门责令限期恢复原状，并处非法改变用途林地每平方米10元至30元的罚款”规定, 由于被处罚人擅自改变林地用途面积270平方米（折0.4亩），林地为一般用材林；按《浙江省主要林业行政处罚裁量实施标准》中对“擅自改变用材林、薪炭林、经济林林地用途，面积在2亩以下的”按擅自改变林地用途违法行为较轻档次的处罚幅度，即“责令限期恢复原状；并处非法改变用途林地每平方米10元的罚款”。鉴于被处罚单位能够及时终止违法行为。根据《浙江省林业行政处罚裁量权实施办法》第七条“当事人有下列情形之一的，可以依法从轻或者减轻行政处罚：…（一）能够主动改正或者及时中止违法行为的；”之规定，本机关决定予以从轻处罚。&lt;/p&gt;&lt;br/&gt;&lt;p&gt;2015年5月7日，本机关依法向被处罚人送达了《行政处罚事先告知书》，告知拟作出行政处罚的事实、理由、依据和处罚的具体内容以及依法享有的陈述、申辩权利。被处罚人在收到告知书后当场向本机关提出放弃陈述和申辩，并要求从轻作出处罚。&lt;/p&gt;&lt;br/&gt;&lt;p&gt;综上所述，根据《中华人民共和国森林法实施条例》第四十三条第一款的规定，本机关决定给予被处罚人如下行政处罚：&lt;/p&gt;&lt;br/&gt;&lt;p&gt;1、责令被处罚人于2015年12月31日前恢复林地原状。&lt;/p&gt;&lt;br/&gt;&lt;p&gt;2、并处非法改变用途林地每平方米10元270*10=2700）的罚款，共计人民币贰仟柒佰元整(￥2700.00元)。&lt;/p&gt;&lt;br/&gt;&lt;p&gt;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lt;/p&gt;&lt;br/&gt;&lt;p&gt;&lt;/p&gt;&lt;br/&gt;&lt;p align="right"&gt;三门县林业特产局&lt;/p&gt;&lt;br/&gt;&lt;p align="right"&gt;2015年5月12日&lt;/p&gt;&lt;br/&gt;&lt;p&gt;&lt;/p&gt;&lt;br/&gt;&lt;/p&gt;&lt;br/&gt;      </t>
  </si>
  <si>
    <t>郭炳华经营未附有动物检疫证明的鹅案</t>
  </si>
  <si>
    <t xml:space="preserve">       &lt;p&gt;&lt;p&gt;当事人经营未附有动物检疫证明的鹅一案，经本机关依法调查，现查明：&lt;/p&gt;&lt;br/&gt;&lt;p&gt;当事人于2015年1月14日从外地调入一批鹅共1200只，总货款为人民币62775元,当事人郭炳华所提供的检疫证明中检疫信息包括数量、到达地等均与实际情况不符，该检疫证明经江山市动物卫生监督所案审会认定为无效检疫证明。当事人不能提供该批鹅的有效动物检疫合格证明。&lt;/p&gt;&lt;br/&gt;&lt;p&gt;本机关认为当事人的上述行为违反了《中华人民共和国动物防疫法》第四十三条第一款关于“屠宰、经营、运输以及参加展览、演出和比赛的动物应当附有检疫证明；经营和运输的动物产品应当附有检疫证明、检疫标志。”的规定，已构成违法。具体有当事人笔录等书证为凭。本机关于2015年5月6日，向当事人送达了《行政处罚事先告知书》，当事人在法定期限三日内未向本所进行陈述申辩、申请听证，视为其已放弃陈述申辩、申请听证的权力。&lt;/p&gt;&lt;br/&gt;&lt;p&gt;现依据《中华人民共和国动物防疫法》第七十八条第一款的规定，本机关决定对当事人处以同类检疫合格动物货值金额10%即人民币陆仟贰佰柒拾柒元伍角（￥6277.50）的罚款。&lt;/p&gt;&lt;br/&gt;&lt;p&gt;当事人必须在收到本处罚决定书之日起15日内持本决定书到江山市建设银行缴纳罚（没）款。逾期不按规定缴纳罚款的，每日按罚款数额的3%加处罚款。&lt;/p&gt;&lt;br/&gt;&lt;p&gt;当事人对本处罚决定不服的，可以在收到本处罚决定书之日起60日内向江山市农业局或者衢州市动物卫生监督所申请行政复议；或者三个月内向江山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align="right"&gt;江山市动物卫生监督所&lt;/p&gt;&lt;br/&gt;&lt;p align="right"&gt;2015年5月 102日&lt;/p&gt;&lt;br/&gt;&lt;p&gt;&lt;/p&gt;&lt;br/&gt;&lt;/p&gt;&lt;br/&gt;      </t>
  </si>
  <si>
    <t>张磊屠宰依法应当检疫而未经检疫动物（生猪）案</t>
  </si>
  <si>
    <t xml:space="preserve">       &lt;p align="center"&gt;余杭区动物卫生监督所行政处罚决定书余动监罚决字[2015]第002号&lt;/p&gt;&lt;br/&gt;&lt;p align="center"&gt;&lt;/p&gt;&lt;br/&gt;&lt;p&gt;当事人基本情况：张磊；男；职业：肉商；&lt;/p&gt;&lt;br/&gt;&lt;p&gt;根据检查发现，本机关于2015年5月6日对你涉嫌屠宰依法应当检疫而未经检疫动物（生猪）的行为予以立案调查。现已查明，你在2015年5月5日的检查中，在余杭区瓶窑镇窑北村徐家头苗圃地中发现你从德清乾元购入准备用于屠宰的生猪8头（合计720公斤），以上生猪属于依法应当检疫而未经检疫动物。该行为严重危害到本区的动物防疫安全和食品卫生安全。本机关认为你的上述行为违反《中华人民共和国动物防疫法》第二十五条第（三）项关于“禁止屠宰依法应当检疫而未经检疫动物”的规定，已构成违法。&lt;/p&gt;&lt;br/&gt;&lt;p align="left"&gt;具体证据有：1、询问(调查)笔录1份（证明当事人对违法行为的事实供述）；2、现场检查（勘验）笔录1份（证明执法人员对违法现场的检查结果）。3、现场拍摄照片2张（证明当事人违法行为的实物凭证）。4、价格证明1份(证明当天同类检疫合格生猪价格凭据)。的证据为凭。&lt;/p&gt;&lt;br/&gt;&lt;p align="left"&gt;本机关通过调查取证，认定主观方面存在屠宰依法应当检疫而未经检疫动物（生猪）的违法故意，客观方面存在屠宰依法应当检疫而未经检疫动物（生猪）的违法事实，行为与结果间存在因果关系，事实清楚，证据充分。调查过程中你虽主动配合执法机关调查，但已危害到本区的动物防疫安全和食品卫生安全。根据《杭州市规范行政处罚自由裁量权规定》的第十二、十三条规定，按照一般处罚情节对你屠宰依法应当检疫而未经检疫动物（生猪）的行为进行处罚。&lt;/p&gt;&lt;br/&gt;&lt;p align="left"&gt;本机关于2015年5月9日向你送达了余动监罚先告字[2015]第002号《余杭区动物卫生监督所行政处罚事先告知书》，向你告知了本机关拟作出行政处罚的事实、理由、依据、处罚具体内容及当事人依法享有的陈述、申辩的权利。你未在规定时间内提供陈述、申辩意见。&lt;/p&gt;&lt;br/&gt;&lt;p&gt;现依据《中华人民共和国动物防疫法》第二十五条第三项“屠宰依法应当检疫而未经检疫”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即具备补检条件，依据《中华人民共和国动物防疫法》第五十九条第三项“对依法应当检疫而未经检疫的动物实施补检”的规定，对被查获的动物由动物卫生监督机构实施补检；现依据《中华人民共和国动物防疫法》第七十八条 “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屠宰依法应当检疫而未经检疫动物的违法行为，拟作出如下行政处罚：&lt;/p&gt;&lt;br/&gt;&lt;p&gt;按照当天同类动物产品价格14.32元/公斤计算，并处同类检疫合格动物、动物产品货值金额百分之三十的罚款，计叁仟零玖拾叁元整（￥：3093元）。&lt;/p&gt;&lt;br/&gt;&lt;p&gt;限你自收到本处罚决定书之日起15日内，将罚款缴至中国农业银行余杭支行，账号050201040004866。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gt;&lt;/p&gt;&lt;br/&gt;&lt;p align="right"&gt;&lt;/p&gt;&lt;br/&gt;&lt;p align="right"&gt;余杭区动物卫生监督所&lt;/p&gt;&lt;br/&gt;&lt;p align="right"&gt;2015年5月 103日&lt;/p&gt;&lt;br/&gt;&lt;p&gt;&lt;/p&gt;&lt;br/&gt;&lt;p&gt;&lt;/p&gt;&lt;br/&gt;&lt;/p&gt;&lt;br/&gt;      </t>
  </si>
  <si>
    <t>陈益诚未按规定申报备案案</t>
  </si>
  <si>
    <t xml:space="preserve">       &lt;p align="center"&gt;鹿城区动物卫生监督所行政处罚决定书温鹿（动监）罚〔2015〕03号&lt;/p&gt;&lt;br/&gt;&lt;p&gt;&lt;/p&gt;&lt;br/&gt;&lt;p&gt;当事人：陈益诚。&lt;/p&gt;&lt;br/&gt;&lt;p&gt; 当事人未按规定申报备案案一案，经本机关依法调查，现查明：&lt;/p&gt;&lt;br/&gt;&lt;p&gt;鹿城区动物卫生监督所执法人员于2015年4月26日在温州市菜篮子集团肉类联合屠宰有限公司屠宰场检查时，发现当事人车上有117头拟在该场屠宰的生猪，该批生猪系当事人4月26日从福建省宁德市福安市调入，之前未按规定向调入地动物卫生监督机构申报备案，执法人员随即对现场进行了检查。4月29日，本机关对当事人涉嫌违法行为进行立案调查。&lt;/p&gt;&lt;br/&gt;&lt;p&gt;5月6日，本机关执法人员对当事人进行谈话调查、向当事人调取相关证据、对相关书证进行复印、对其它证据进行了收集、进一步核实了情况。 &lt;/p&gt;&lt;br/&gt;&lt;p&gt; 经查实，当事人以赢利为目的，于2015年4月26日从福建省宁德市福安市调入117头生猪拟在温州市菜篮子集团肉类联合屠宰有限公司屠宰场屠宰，当事人在调运该批生猪之前未按规定向调入地动物卫生监督机构申报备案。当事人属初次违法，认识态度较好，未造成严重危害后果。&lt;/p&gt;&lt;br/&gt;&lt;p&gt;当事人违法行为具体有以下证据予以证实：&lt;/p&gt;&lt;br/&gt;&lt;p&gt;身份证复印件等证明违法主体。询问笔录、现场检查笔录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5月7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鹿城区动物卫生监督所&lt;/p&gt;&lt;br/&gt;&lt;p align="right"&gt;2015年5月13日&lt;/p&gt;&lt;br/&gt;&lt;p&gt;&lt;/p&gt;&lt;br/&gt;&lt;/p&gt;&lt;br/&gt;      </t>
  </si>
  <si>
    <t>顾小林经营假兽药案</t>
  </si>
  <si>
    <t xml:space="preserve">       &lt;p&gt;&lt;p&gt;当事人经营假兽药一案，经本机关依法调查，现查明：&lt;/p&gt;&lt;br/&gt;&lt;p&gt;2014年10月13日，湖州市农业局执法人员根据《湖州市农业局关于做好2014年农业投入品及农产品质量安全监测工作的通知》（湖农发[2014]5号）的文件要求，对当事人（字号南浔和孚××渔需物资经营部）经营的标称广州渔大兽药有限公司生产的诺氟沙星可溶性粉产品质量进行监督抽检，产品标签标注兽药产品批准文号为兽药字（2009）190812178，包装为100g/包，规格10%，生产日期20140405，生产批号20140401。样品送浙江省兽药饲料监察所检验，经浙江省兽药饲料监察所确认，该产品的兽药产品批准文号对应的产品名是烟酸诺氟沙星可溶性粉，规格5%。2015年1月27日，湖州市农业局将该案件移交我局处理。根据《兽药管理条例》第四十七条第二款第（二）项的规定，该产品应认定为假兽药。&lt;/p&gt;&lt;br/&gt;&lt;p&gt;2015年2月26日，我局对当事人涉嫌经营假兽药的行为进行立案。4月23日，我局执法人员对当事人进行询问调查，对其他证据进行了收集，进一步核实了情况。&lt;/p&gt;&lt;br/&gt;&lt;p&gt;2014年6月20日，当事人从广州渔大兽药有限公司购进诺氟沙星可溶性粉3箱，每箱40包，计120包，进价7元/包，进货金额840元，销售价10元/包，货值金额1200元，至案发销售84包，获销售收入840元，现有抽样留存2包，另有4包用于抽样检测，退货30包。&lt;/p&gt;&lt;br/&gt;&lt;p&gt;以上违法事实有下列证据证实：&lt;/p&gt;&lt;br/&gt;&lt;p&gt;个体工商户营业执照复印件、兽药经营许可证复印件、业主居民身份证复印件，证实违法主体；&lt;/p&gt;&lt;br/&gt;&lt;p&gt;湖州市农业局行政违法案件移送函、浙江省兽药饲料监察所结果确认书、中国兽药信息网查询资料、抽样单、进货记录复印件、退货记录复印件、兽药销售证明、产品照片、询问笔录。证实当事人违法事实。&lt;/p&gt;&lt;br/&gt;&lt;p&gt;本机关认为：&lt;/p&gt;&lt;br/&gt;&lt;p&gt;当事人的上述违法事实清楚，证据形式合法，内容客观，具有关联性，能够相互印证，其违法事实足以认定。当事人经营假兽药，其行为违反了《兽药管理条例》第二十七条第三款的规定。本机关于2015年5月5日向当事人送达行政处罚事先告知书，当事人未在规定时间内向本机关提出陈述申辩。根据《兽药管理条例》第五十六条第一款的规定，本机关责令当事人停止经营假兽药的行为，并作出行政处罚如下：&lt;/p&gt;&lt;br/&gt;&lt;p&gt;一、没收违法所得人民币840元整；&lt;/p&gt;&lt;br/&gt;&lt;p&gt;二、没收库存的假兽药诺氟沙星可溶性粉2包；&lt;/p&gt;&lt;br/&gt;&lt;p&gt;三、并处罚款人民币3600元整。&lt;/p&gt;&lt;br/&gt;&lt;p&gt;以上罚没款共计人民币4440元（肆仟肆佰肆拾元整）。&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湖州市南浔区农林发展局&lt;/p&gt;&lt;br/&gt;&lt;p align="right"&gt;2015年5月 103日&lt;/p&gt;&lt;br/&gt;&lt;p&gt;&lt;/p&gt;&lt;br/&gt;&lt;/p&gt;&lt;br/&gt;      </t>
  </si>
  <si>
    <t>郑选昆使用电鱼的方法进行捕捞</t>
  </si>
  <si>
    <t xml:space="preserve">       &lt;p&gt;&lt;p&gt;郑选昆使用电鱼的方法进行捕捞一案经本机关依法调查，现查明：当事人郑选昆于2015年05月05日20时30分在永嘉县沙头镇古庙村前楠溪江水域使用电鱼机一套进行捕捞作业，被永嘉县农业局渔政执法人员当场查获，查获时，有作案工具电鱼机一套，渔获物溪鱼2.6公斤。&lt;/p&gt;&lt;br/&gt;&lt;p&gt;本机关认为：当事人郑选昆的上述行为已违反了《中华人民共和国渔业法》第三十条第一款，依照《中华人民共和国渔业法》第三十八条第一款之规定，本机关作出如下处罚决定：&lt;/p&gt;&lt;br/&gt;&lt;p&gt;一、没收杂鱼2.6公斤；二、罚款人民币壹仟元整；三、没收电鱼机一套。&lt;/p&gt;&lt;br/&gt;&lt;p&gt;&lt;/p&gt;&lt;br/&gt;&lt;/p&gt;&lt;br/&gt;      </t>
  </si>
  <si>
    <t>夏锡君未取得种子经营许可证经营种子、未按规定制作种子经营档案及经营的种子标签内容不符合《种子法》规定案</t>
  </si>
  <si>
    <t xml:space="preserve">       &lt;p&gt;&lt;p&gt;2015年3月25日,宁波市鄞州区农林局执法人员对夏锡君经营的宁波市鄞州鄞江绿丰蔬菜种子经营部门店进行了执法检查，发现当事人有未办理种子经营许可证擅自将包装种子拆零销售及未按规定制作种子经营档案、经营的种子标签内容不符合《种子法》规定的违法行为。经查明，当事人经营上述种子有违法所得530元，拆零售出后的库存种子有12.5公斤。当事人的行为违反了《中华人民共和国种子法》第二十六条第一款、第三十一条第二款、第三十六条第一款、第三十五条第一款和农业部《农作物种子标签管理办法》第四条的规定，2015年5月13日宁波市鄞州区农林局根据《中华人民共和国种子法》第六十条第（二）项、第六十二条第（二）、（四）项、农业部《农作物种子标签管理办法》第十八条和《宁波市行政处罚自由裁量权行使规则》第十五条第（一）、（二）项的规定，责令当事人停止未取得种子经营许可证经营种子、未按规定制作种子经营档案及经营的种子标签内容不符合《种子法》规定的行为，并作出没收拆零售出后的库存种子12.5公斤、没收违法所得530元、罚款2530元的行政处罚决定。并告知当事人必须在收到处罚决定书之日起15日内缴纳罚没款。逾期不按规定缴纳罚款的，每日按罚款数额的3%加处罚款。&lt;/p&gt;&lt;br/&gt;&lt;/p&gt;&lt;br/&gt;      </t>
  </si>
  <si>
    <t xml:space="preserve">       &lt;p&gt;&lt;p&gt;当事人：姓名：厉**；性别：女；年龄：44岁当事人经营依法应当检疫而未经检疫的生猪一案，经本机构依法调查，现查明： 2015年3月24日，根据12345便民服务平台移交的群众投诉交办单，路桥区动物卫生监督所执法人员到路北街道**畜禽关养场所内检查，发现内有5头生猪，经查，该5头生猪为张**所有，为当事人厉**于2015年3月22日和3月23日分两次出售给张**，出售前未向当地动物卫生监督机构申报检疫，出售总金额为10038元。以上违法事实主要证据如下：证据一：当事人厉**和购买人张**询问时所制的《询问笔录》2份。证据二：当事人提供的***复印件证明本案违法主体的适格性。本机构认为：上述证据足以证明当事人经营依法应当检疫而未经检疫的生猪的事实，其行为违反了《中华人民共和国动物防疫法》第二十五条第（三）项关于禁止经营依法应当检疫而未经检疫的动物的规定。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构于2015年4月14日向当事人送达了《行政处罚事先告知书》，当事人在规定期间内未进行陈述、申辩。本机构认为在适用罚款处罚时，给予厉**按照货值金额百分之二十的罚款，既起到惩罚的作用，又加强教育。本机构作出给予当事人罚款贰仟零柒元陆角的行政处罚。当事人必须在收到本处罚决定书之日起15日内持本决定书到路桥区任意银行网点缴纳罚款。逾期不按规定缴纳罚款的，每日按罚款数额的3%加处罚款。当事人对本处罚决定不服的，可以在收到本处罚决定书之日起60日内向路桥区人民政府或路桥区农业林业局申请行政复议；或者三个月内向路桥区人民法院提起行政诉讼。行政复议和行政诉讼期间，本处罚决定不停止执行。当事人逾期不申请行政复议或提起行政诉讼，也不履行本行政处罚决定的，本机构将依法申请人民法院强制执行。&lt;/p&gt;&lt;br/&gt;&lt;/p&gt;&lt;br/&gt;      </t>
  </si>
  <si>
    <t>周会芹销售未取得肥料登记证的肥料产品案</t>
  </si>
  <si>
    <t xml:space="preserve">       &lt;p&gt;&lt;p&gt;2015年3月17日，我局执法人员对当事人经营的“茄子嫩又长”肥料进行检查。经国家化肥质量监督检验中心（北京）网站核查，该肥料与标注登记证号的实际产品内容不符，为未取得肥料登记证的肥料产品。&lt;/p&gt;&lt;br/&gt;&lt;p&gt;处罚种类：&lt;/p&gt;&lt;br/&gt;&lt;p&gt;1、警告；2、并处违法所得2倍罚款计人民币382元整。&lt;/p&gt;&lt;br/&gt;&lt;p&gt;处罚依据：&lt;/p&gt;&lt;br/&gt;&lt;p&gt;《肥料登记管理办法》第二十七条第（一）项&lt;/p&gt;&lt;br/&gt;&lt;p&gt;&lt;/p&gt;&lt;br/&gt;&lt;/p&gt;&lt;br/&gt;      </t>
  </si>
  <si>
    <t>使用电鱼的方法进行捕捞案</t>
  </si>
  <si>
    <t xml:space="preserve">       &lt;p&gt;&lt;p&gt;当事人使用电鱼的方法进行捕捞一案，经本机关依法调查，现查明：你于2015年5月6日16时30分使用背包式电瓶从事电鱼活动，被仙居县农业局渔业执法大队工作人员当场查获。&lt;/p&gt;&lt;br/&gt;&lt;p&gt;本机关认为：你上述行为已违反《中华人民共和国渔业法》第三十条第一款，依照《中华人民共和国渔业法》第三十八条第一款之规定，本机关责令并作出如下处罚决定：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align="right"&gt;2015年5月13日&lt;/p&gt;&lt;br/&gt;&lt;p&gt;&lt;/p&gt;&lt;br/&gt;&lt;/p&gt;&lt;br/&gt;      </t>
  </si>
  <si>
    <t>阮余光违法经营应当包装而没有包装的种子案</t>
  </si>
  <si>
    <t xml:space="preserve">       &lt;p align="center"&gt;诸暨市农业局行政处罚决定书诸农（种子）罚〔2015〕8号&lt;/p&gt;&lt;br/&gt;&lt;p&gt;&lt;/p&gt;&lt;br/&gt;&lt;p&gt;&lt;/p&gt;&lt;br/&gt;&lt;p&gt;&lt;/p&gt;&lt;br/&gt;&lt;p&gt;&lt;/p&gt;&lt;br/&gt;&lt;p&gt;&lt;/p&gt;&lt;br/&gt;&lt;p&gt;当事人违法经营应当包装而没有包装的种子一案，经本机关依法调查，现查明：&lt;/p&gt;&lt;br/&gt;&lt;p&gt;我局执法人员于2015年4月24日在阮余光种子店检查时，发现当事人经营散装的“香菜”种子，该行为涉嫌违法经营应当包装而没有包装的种子。我局于2015年4月30日对当事人涉嫌违法行为进行立案调查。&lt;/p&gt;&lt;br/&gt;&lt;p&gt;2015年5月5日局执法人员对当事人进行谈话调查,作了询问笔录，同时向当事人索要了相关证据，进一步核实了情况。&lt;/p&gt;&lt;br/&gt;&lt;p&gt;经调查取证证实，当事人阮余光以赢利为目的，于2015年初诸暨蔡水龙处购进散装“香菜”种子1公斤，并在其种子店销售，该行为属违法经营应当包装而没有包装的种子。案发时，当事人已销售“香菜”种子：0.2公斤，销售价格：40.00元/公斤，现库存：0.8公斤，共计违法所得人民币8元。&lt;/p&gt;&lt;br/&gt;&lt;p&gt;以上违法事实有下列证据证实：个体工商户营业执照照片打印件、当事人身份证复印件证实违法主体；涉案产品及经营现场照片打印件、询问笔录、现场检查（勘验）笔录、农业行政执法巡查记录证实当事人违法事实。&lt;/p&gt;&lt;br/&gt;&lt;p&gt;本机关认为：&lt;/p&gt;&lt;br/&gt;&lt;p&gt;当事人的上述违法行为事实清楚，证据形式合法、内容客观，具有关联性，能够相互印证，其违法事实足以认定。当事人违法经营应当包装而没有包装的种子的行为违反了《中华人民共和国种子法》第三十四条第一款“销售的种子应当加工、分级、包装。但是，不能加工、包装的除外”的规定。本机关于2015 年5月7日向当事人发出《行政处罚事先告知书》后，当事人在规定时间内未向本机关提出陈述申辩。&lt;/p&gt;&lt;br/&gt;&lt;p&gt;依照《中华人民共和国种子法》第六十二条第（一）项“违反本法规定，有下列行为之一的，由县级以上人民政府农业、林业行政主管部门或者工商行政管理机关责令改正，处以一千元以上一万元以下罚款：（一）经营的种子应当包装而没有包装的”的规定。鉴于当事人初次违法且未产生后果，对照《诸暨市行政处罚自由裁量权标准》权力编号DZJ19-1-CF-0033“初次违法且未产生后果的，或违法经营的种子品种在2个以下的，处一千元罚款”，本机关责令当事人立即停止经营上述散装种子并作出如下处罚决定：&lt;/p&gt;&lt;br/&gt;&lt;p&gt;处以罚款人民币壹仟元（1000.00元）。&lt;/p&gt;&lt;br/&gt;&lt;p&gt;当事人必须在收到本处罚决定书之日起15日内持本决定书到农行诸暨红旗路支行（帐户：诸暨市财政局非税收入结算分户；帐号为：195317010400139230000103502；地址：诸暨市暨阳街道红旗路2号）缴纳罚款，逾期不按规定缴纳罚款的，每日按罚款数额的3%加处罚款。&lt;/p&gt;&lt;br/&gt;&lt;p&gt; 当事人对本处罚决定不服的，可以在收到本处罚决定书之日起60日内向诸暨市人民政府或绍兴市农业局申请行政复议，或者自收到本处罚决定书之日起六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 align="right"&gt;诸暨市农业局&lt;/p&gt;&lt;br/&gt;&lt;p&gt;&lt;/p&gt;&lt;br/&gt;&lt;p align="right"&gt;2015年5月14日&lt;/p&gt;&lt;br/&gt;&lt;p align="center"&gt;&lt;/p&gt;&lt;br/&gt;&lt;p&gt;&lt;/p&gt;&lt;br/&gt;&lt;/p&gt;&lt;br/&gt;      </t>
  </si>
  <si>
    <t>马志友销售未取得登记证的肥料产品案</t>
  </si>
  <si>
    <t xml:space="preserve">       &lt;p align="center"&gt;云农（肥料）罚〔2015〕2号&lt;/p&gt;&lt;br/&gt;&lt;p&gt;马志友销售未取得登记证的肥料产品案&lt;/p&gt;&lt;br/&gt;&lt;p&gt;当事人经营未取得登记证的肥料：含氨基酸水溶肥料。当事人销售未取得登记证的肥料产品的行为违反了农业部《肥料登记管理办法》第五条的规定，依照农业部《肥料登记管理办法》第二十七条第一项的规定，作出1、警告；2、并处罚款1000元的行政处罚。&lt;/p&gt;&lt;br/&gt;&lt;p&gt;云和县农业局于2015年5月14日作出行政处罚决定。罚当事人没款已于2015年5月14日缴纳至中国农业银行云和县支行（户名：云和县财政局[非税收入汇缴专户]，账号：815101012100435）&lt;/p&gt;&lt;br/&gt;&lt;p&gt;&lt;/p&gt;&lt;br/&gt;&lt;/p&gt;&lt;br/&gt;      </t>
  </si>
  <si>
    <t>涉嫌非法经营陆生野生动物的行为</t>
  </si>
  <si>
    <t xml:space="preserve">       &lt;p align="center"&gt;杭州市萧山区林业局行政处罚决定书萧林罚书字[2015]第3号&lt;/p&gt;&lt;br/&gt;&lt;p&gt;被处罚人：杭州新全乐餐饮有限公司，住所：萧山区北干街道明星村明怡花苑商业房1号，法定代表人：任峰，注册号：330181000214876。&lt;/p&gt;&lt;br/&gt;&lt;p&gt;根据执法检查，本机关于2015年5月6日对杭州新全乐餐饮有限公司涉嫌非法经营陆生野生动物的行为予以立案调查。&lt;/p&gt;&lt;br/&gt;&lt;p&gt;现已查明，杭州新全乐餐饮有限公司以营利为目的，在超出陆生野生动物经营利用核准证规定范围的情况下，擅自经营浙江省一般保护陆生野生动物王锦蛇1条、乌梢蛇2条、针尾鸭4只，被本机关当场查获。根据《关于确定浙江省重点保护和一般保护陆生野生动物及其价值标准的通知》（林资[1999]132号）的规定，确定上述陆生野生动物的价值为550元。&lt;/p&gt;&lt;br/&gt;&lt;p&gt;上述事实，由以下证据证实：&lt;/p&gt;&lt;br/&gt;&lt;p&gt;1、现场检查（勘验）笔录1份。证明杭州新全乐餐饮有限公司经营陆生野生动物的地点、数量；&lt;/p&gt;&lt;br/&gt;&lt;p&gt;2、询问笔录1份。证明杭州新全乐餐饮有限公司超出范围经营陆生野生动物的行为、情节、来源、目的；&lt;/p&gt;&lt;br/&gt;&lt;p&gt;3、现场照片2张，证明杭州新全乐餐饮有限公司经营陆生野生动物现场状况；&lt;/p&gt;&lt;br/&gt;&lt;p&gt;4、现场示意地理位置图1份，证明杭州新全乐餐饮有限公司非法经营陆生野生动物的位置；&lt;/p&gt;&lt;br/&gt;&lt;p&gt;5、鉴定意见书1份，证明杭州新全乐餐饮有限公司查获陆生野生动物的物种名称及保护级别。&lt;/p&gt;&lt;br/&gt;&lt;p&gt;上述证据材料形式完备、内容真实，与案件事实具有关联性，其证明力本局予以认定。&lt;/p&gt;&lt;br/&gt;&lt;p&gt;本机关认为，被处罚人杭州新全乐餐饮有限公司在超出陆生野生动物经营利用核准证规定范围从事经营的行为，已经违反了《浙江省陆生野生动物保护条例》第二十七条第一款“经营利用陆生野生动物或者其产品，必须按管理权限报经县级以上陆生野生动物行政主管部门批准，取得陆生野生动物经营利用核准证”的规定，已构成行政违法，应当予以处罚。依据《浙江省陆生野生动物保护条例》第三十七条“未取得陆生野生动物经营利用核准证或者超出核准证规定范围从事陆生野生动物经营利用活动的，由县级以上陆生野生动物行政主管部门没收违法所得，处以相当于实物价值一倍以上五倍以下的罚款，可以并处没收陆生野生动物或者其产品、吊销经营利用核准证”的规定。&lt;/p&gt;&lt;br/&gt;&lt;p&gt;2015年5月14日，本机关向被处罚人送达了萧林罚先告字[2015]第3号《行政处罚事先告知书》，依法告知拟对其作出行政处罚的事实、理由、依据和行政处罚的种类、数额，以及其依法享有陈述、申辩的权利。对此，被处罚人在送达地点，当场表示自愿放弃陈述、申辩的权利，并要求当日作出处罚决定。&lt;/p&gt;&lt;br/&gt;&lt;p&gt;据此，依照《浙江省陆生野生动物保护条例》第三十七条之规定，并结合《杭州市林业行政处罚自由裁量权实施标准》，决定对被处罚人作出如下行政处罚：&lt;/p&gt;&lt;br/&gt;&lt;p&gt;1、没收王锦蛇1条、乌梢蛇2条、针尾鸭4只；&lt;/p&gt;&lt;br/&gt;&lt;p&gt;2、处以相当于实物价值二倍的罚款，计人民币1100元整(大写人民币壹仟壹佰元整)。&lt;/p&gt;&lt;br/&gt;&lt;p&gt;上述罚款，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如不服本决定，可在接到本处罚决定书之日起15日内向杭州市林业水利局或者杭州市萧山区人民政府申请行政复议，也可以在15日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 align="left"&gt;&lt;/p&gt;&lt;br/&gt;&lt;p align="left"&gt;执法人员：陈家奇 执法证号：1201070030&lt;/p&gt;&lt;br/&gt;&lt;p align="left"&gt;执法人员：任 昱 执法证号：1201070029&lt;/p&gt;&lt;br/&gt;&lt;p&gt;&lt;/p&gt;&lt;br/&gt;&lt;p align="right"&gt;杭州市萧山区林业局&lt;/p&gt;&lt;br/&gt;&lt;p align="right"&gt;2015年5月14日&lt;/p&gt;&lt;br/&gt;&lt;p align="center"&gt;&lt;/p&gt;&lt;br/&gt;&lt;p&gt;&lt;/p&gt;&lt;br/&gt;&lt;/p&gt;&lt;br/&gt;      </t>
  </si>
  <si>
    <t>吴吉明电鱼案</t>
  </si>
  <si>
    <t xml:space="preserve">       &lt;p&gt;&lt;table align="center"&gt;&lt;tbody&gt;&lt;tr&gt;&lt;td align="LEFT"&gt;&lt;p&gt;被处罚人吴吉明，2015年4月21日21时34分，驾乘木质非机动船在钱塘江西湖区双浦镇周浦江吴家村水域，使用电捕器具一套（含电瓶1只、升压器1只、电竿网兜2根、非机动塑料船1艘）实施电鱼，渔获物5公斤。根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决定责令改正，适用罚款，做出如下行政处罚：&lt;/p&gt;&lt;br/&gt;</t>
  </si>
  <si>
    <t>林新昌滥伐林木案</t>
  </si>
  <si>
    <t xml:space="preserve">       &lt;p&gt;&lt;p align="center"&gt;林新昌滥伐林木案&lt;/p&gt;&lt;br/&gt;&lt;p&gt;&lt;/p&gt;&lt;br/&gt;&lt;p&gt;2015年5月15日，湖州市吴兴区农林发展局查处一起滥伐林木案件。&lt;/p&gt;&lt;br/&gt;&lt;p&gt;&lt;/p&gt;&lt;br/&gt;&lt;p&gt;当事人林新昌在未申请办理林木采伐许可证的情况下，于2014年底擅自砍伐位于妙西镇五星村自留山上的林木共计384株，折合材积5.8909立方米，涉案林木价值共计1237元。&lt;/p&gt;&lt;br/&gt;&lt;p&gt;&lt;/p&gt;&lt;br/&gt;&lt;p&gt;当事人林新昌在未申请办理林木采伐许可证的情况下，擅自砍伐自留山上林木的行为违反了《浙江省森林管理条例》第三十一条第一款之规定，依据《中华人民共和国森林法实施条例》第三十九条第二款之规定处以责令补种树木1920株，罚款人民币：肆仟玖佰肆拾捌元整（￥ 4948元）。&lt;/p&gt;&lt;br/&gt;&lt;p&gt;&lt;/p&gt;&lt;br/&gt;&lt;p&gt;&lt;/p&gt;&lt;br/&gt;&lt;p&gt;&lt;/p&gt;&lt;br/&gt;&lt;p&gt;&lt;/p&gt;&lt;br/&gt;&lt;/p&gt;&lt;br/&gt;      </t>
  </si>
  <si>
    <t>泽雅镇岙底村委会擅自改变林地用途案</t>
  </si>
  <si>
    <t xml:space="preserve">       &lt;p align="center"&gt;林业行政处罚决定书&lt;/p&gt;&lt;br/&gt;&lt;p align="right"&gt;&lt;/p&gt;&lt;br/&gt;&lt;p align="right"&gt;温瓯林罚书字〔2015〕第003号&lt;/p&gt;&lt;br/&gt;&lt;p&gt;&lt;/p&gt;&lt;br/&gt;&lt;p&gt;被处罚对象:泽雅镇岙底村委会，法定代表人：(已隐藏)。&lt;/p&gt;&lt;br/&gt;&lt;p&gt;(已隐藏)，男，汉族，农民，居民身份证号码是(已隐藏)，现住温州市瓯海区(已隐藏)，现任瓯海区泽雅镇岙底村主任，联系电话：(已隐藏)。&lt;/p&gt;&lt;br/&gt;&lt;p&gt;根据我局执法人员巡查结果，本局于2015年2月5日对泽雅镇岙底村委会擅自改变林地用途的行为予以立案调查。&lt;/p&gt;&lt;br/&gt;&lt;p&gt;现已查明：瓯海区泽雅镇岙底村大坟峰至章垅山林区道路项目在扩建过程中，未取得审批手续超面积占用林地，并已完成道路建设。经聘请的温州世联林业勘察设计有限公司鉴定，非法占用的林地面积0.0551公顷（0.83亩），属于用材林。&lt;/p&gt;&lt;br/&gt;&lt;p&gt;以上事实主要有被处罚人(已隐藏)陈述、现场勘查笔录（现场照片）、鉴定结论等证据证实。具体有：&lt;/p&gt;&lt;br/&gt;&lt;p&gt;1、当事人(已隐藏)陈述。2015年2月12日执法人员对当事人(已隐藏)进行询问，并制作询问笔录1份。证明当事主体泽雅镇岙底村委会在未办理审批手续的情况下，超面积占用林地建设大坟峰至章垅山林区道路项目的事实。&lt;/p&gt;&lt;br/&gt;&lt;p&gt;2、书证。当事人泽雅镇岙底村委会主任(已隐藏)的户籍证明1份，证明当事人的身份；(已隐藏)的村委会主任当选证书1份，证明当事人的职务。&lt;/p&gt;&lt;br/&gt;&lt;p&gt;3、鉴定结论。温州世联林业勘察设计有限公司出具的鉴定书1份，证明泽雅镇岙底村委会在大坟峰至章垅山林区道路项目建设过程中超面积占用林地面积0.0551公顷（0.83亩），属于用材林。&lt;/p&gt;&lt;br/&gt;&lt;p&gt;5、勘验、检查笔录1份、现场照片2张。证实了泽雅镇岙底村委会在大坟峰至章垅山林区道路项目建设过程中超面积占用林地的事实。&lt;/p&gt;&lt;br/&gt;&lt;p&gt;本局认为，泽雅镇岙底村委会在未办理审批手续的情况下，就擅自非法占用林地超面积建设道路的行为，已违反《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中华人民共和国森林法实施条例》第十六条第一款“用地单位应当向县级以上人民政府林业主管部门提出用地申请，经审核同意后，按照国家规定的标准预交森林植被恢复费，领取使用林地审核同意书”和《浙江省林地管理办法》第十五条第一款第（二）项“严格林地用途管制制度。禁止下列破坏林地行为：(二)擅自在林地上进行采石、采矿、取土、取沙、建房、修筑工程、造坟等活动”的规定，其行为已构成违法，应按擅自改变林地用途予以处罚。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已隐藏)擅自改变林地用途的面积为0.0551公顷（0.83亩），符合《浙江省主要林业行政处罚裁量权实施标准》中对“擅自改变用材林、薪炭林、经济林林地用途，面积在2亩以下的；责令限期恢复原状；并处非法改变用途林地每平方米10元的罚款”之规定，考虑泽雅镇岙底村委会违法面积未超过1亩，决定给予泽雅镇岙底村委会处以每平方米10元的罚款，超面积占用林地0.0551公顷（0.83亩），计人民币伍仟伍佰壹拾元整（￥5,510元）。&lt;/p&gt;&lt;br/&gt;&lt;p&gt;根据以上事实，本局依法已于2015年5月14日向当事主体泽雅镇岙底村委会送达了《行政处罚事先告知书》（温瓯林罚先告字〔2015〕第003号），告诉其拟作出行政处罚决定的事实、理由及依据和拟作出行政处罚的种类、数额，告知泽雅镇岙底村委会主任(已隐藏)有陈述、申辩的权利。(已隐藏)当场表示不需要陈述、申辩，要求当场作出处罚。&lt;/p&gt;&lt;br/&gt;&lt;p&gt;依据《中华人民共和国森林法实施条例》第四十三条的规定，对当事主体泽雅镇岙底村委会作出如下行政处罚：&lt;/p&gt;&lt;br/&gt;&lt;p&gt;1、责令于2015年12月30日前恢复原状。&lt;/p&gt;&lt;br/&gt;&lt;p&gt;2、处以非法改变用途林地每平方米10元的罚款，计人民币伍仟伍佰壹拾元整（￥5,510元）。&lt;/p&gt;&lt;br/&gt;&lt;p&gt;被处罚对象泽雅镇岙底村委会，限你村自收到本处罚决定书之日起15日内，将罚款缴至瓯海农村合作银行（地址：兴海路41号），账号201000019827561。逾期不缴纳罚款，依据《中华人民共和国行政处罚法》第五十一条第（一）项规定每日按罚款数额的3%加处罚款。&lt;/p&gt;&lt;br/&gt;&lt;p&gt;被处罚对象泽雅镇岙底村委会，如不服本处罚决定，可在收到本处罚决定书之日起60日内向温州市瓯海区人民政府或者温州市林业局申请行政复议，也可以在3个月内直接向温州市瓯海区人民法院起诉。&lt;/p&gt;&lt;br/&gt;&lt;p&gt;逾期不申请行政复议，也不提起行政诉讼，又不履行行政处罚决定的，本机关将依法申请人民法院强制执行。&lt;/p&gt;&lt;br/&gt;&lt;p align="right"&gt;&lt;/p&gt;&lt;br/&gt;&lt;p align="right"&gt;温州市瓯海区农林渔业局 &lt;/p&gt;&lt;br/&gt;&lt;p align="right"&gt;2015年5月 104日&lt;/p&gt;&lt;br/&gt;&lt;p&gt;&lt;/p&gt;&lt;br/&gt;&lt;/p&gt;&lt;br/&gt;      </t>
  </si>
  <si>
    <t>倪云云违反禁渔期的规定进行捕捞案</t>
  </si>
  <si>
    <t xml:space="preserve">       &lt;p align="center"&gt;绍兴市上虞区农林渔牧局渔业行政处罚决定书浙虞农(渔)罚〔2015〕07号&lt;/p&gt;&lt;br/&gt;&lt;p&gt;当事人：倪云云、男、28岁当事人违反禁渔期的规定进行捕捞一案，经本机关依法调查，现查明：你于2015年05月12日17时45分在中干渠花浦水域驾驶渔船，使用地笼捕捞时，经检查发现，被绍兴市上虞区农林渔牧局渔政执法人员当场查获。查获时，有渔获物虾300克。本机关认为：你（单位）上述行为已违反《中华人民共和国渔业法》第三十条第一款，禁止制造、销售、使用禁用的渔具。禁止在禁渔区、禁渔期进行捕捞。禁止使用小于最小网目尺寸的网具进行捕捞。捕捞的渔获物中幼鱼不得超过规定的比例。在禁渔区或者禁渔期内禁止销售非法捕捞的渔获物。依照《中华人民共和国渔业法》第三十八条第一款之规定，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本机关（责令，并）作出如下处罚决定：&lt;/p&gt;&lt;br/&gt;&lt;p&gt;1、没收虾300克；2、罚款人民币伍佰元整；3、没收地笼一只。&lt;/p&gt;&lt;br/&gt;&lt;p&gt;当事人必须在收到本处罚决定书之日起15日内持本决定书到中信银行缴纳罚（没）款。逾期不按规定缴纳罚款的，每日按罚款数额的3%加处罚款。当事人对本处罚决定不服的，可以在收到本处罚决定书之日起60日内向上虞区人民政府或绍兴市农业局申请行政复议；或者六个月内向上虞区人民法院提起行政诉讼。行政复议和行政诉讼期间，本处罚决定不停止执行。当事人逾期不申请行政复议或提起行政诉讼，也不履行本行政处罚决定的，本机关将依法申请人民法院强制执行。绍兴市上虞区农林渔牧局 2015年5月15日&lt;/p&gt;&lt;br/&gt;&lt;p&gt;&lt;/p&gt;&lt;br/&gt;&lt;/p&gt;&lt;br/&gt;      </t>
  </si>
  <si>
    <t>黄百兴涉嫌非法收购林木案</t>
  </si>
  <si>
    <t xml:space="preserve">       &lt;p&gt;&lt;p&gt;根据群众举报，本机关于2015年4月28日对黄百兴涉嫌非法收购林木的行为予以立案调查。&lt;/p&gt;&lt;br/&gt;&lt;p&gt;经查明：黄百兴于2015年4月15日，收购余姚牟山镇红湖开发区的杂树短圆木，数量为原木材积2.67立方米，折合立木蓄积4.45立方米，市场价值801元，无林木采伐许可证或其他合法来源证明。属于非法收购木材。&lt;/p&gt;&lt;br/&gt;&lt;p&gt;本机关认为黄百兴的上述行为违反了《中华人民共和国森林法实施条例》第三十四条第二款关于“木材收购单位和个人不得收购没有林木采伐许可证或者其他合法来源证明的木材”的规定，已构成违法。&lt;/p&gt;&lt;br/&gt;&lt;p&gt;本机关于2015年5月11日依法向当事人送达了《行政处罚事先告知书》，告知当事人黄百兴拟对其作出行政处罚的事实、理由、依据和处罚的具体内容以及其依法享有的陈述、申辩的权利。当事人黄百兴没有提出陈述和申辩。&lt;/p&gt;&lt;br/&gt;&lt;p&gt;现依据《浙江省森林管理条例》第五十四条“在林区非法收购无合法来源证明的木材的，没收非法收购的木材和违法所得，可以并处木材、树木价值一至三倍的罚款”和《浙江省主要林业行政处罚裁量权实施标准》关于“非法收购林木，立木蓄积5立方米以下按较轻情形”处罚的规定，决定对黄百兴作如下行政处罚：&lt;/p&gt;&lt;br/&gt;&lt;p&gt;1.没收杂短圆木2.67立方米，折合立木蓄积4.45立方米；&lt;/p&gt;&lt;br/&gt;&lt;p&gt;2.处以木材价值一倍的罚款计捌佰零壹元。&lt;/p&gt;&lt;br/&gt;&lt;p&gt;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6个月内依法直接向余姚市人民法院提起行政诉讼。行政复议或者行政诉讼期间，行政处罚不停止执行。&lt;/p&gt;&lt;br/&gt;&lt;p&gt;&lt;/p&gt;&lt;br/&gt;&lt;/p&gt;&lt;br/&gt;      </t>
  </si>
  <si>
    <t>李柏军涉嫌擅自改变林地用途案</t>
  </si>
  <si>
    <t xml:space="preserve">       &lt;p&gt;&lt;p&gt;  根据群众举报，本机关于2015年4月27日对当事人李柏军涉嫌擅自改变林地用途的行为予以立案调查。&lt;/p&gt;&lt;br/&gt;&lt;p&gt; 2014年12月，当事人李柏军从陆埠镇郭姆村经济合作社处流转位于该村虎头岩毛竹山50亩，至2015年2月下旬，当事人李柏军为发展毛竹生产，在未经县级以上林业主管部门审核同意前提下，擅自对虎头岩山林进行开挖以拓宽道路，经现场勘查认定，被挖林地面积1140平方米（折1.71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十五条第一款第一项“严格林地用途管制制度。禁止下列破坏林地的行为：（一）擅自将林地改变为非林地”之规定及《浙江省林业行政处罚裁量权实施办法》第十条第一款“非法占用并毁坏林地面积2亩以下（其中防护林地，特种用途林数量达1亩以下），责令限期恢复原状，并处非法改变林地用途林地每平方米10元的罚款”的规定，决定对当事人李柏军作出如下行政处罚：&lt;/p&gt;&lt;br/&gt;&lt;p&gt;   1、责令在2015年6月11日前恢复林地原状；&lt;/p&gt;&lt;br/&gt;&lt;p&gt;2、并处擅自改变用途的林地每平方米10元的罚款，计人民币壹万壹仟肆佰元整（￥：11400.00）。&lt;/p&gt;&lt;br/&gt;&lt;p&gt;&lt;/p&gt;&lt;br/&gt;&lt;/p&gt;&lt;br/&gt;      </t>
  </si>
  <si>
    <t>费卫林经营依法应当检疫而未经检疫肉猪案</t>
  </si>
  <si>
    <t xml:space="preserve">       &lt;p&gt;当事人经营依法应当检疫而未经检疫肉猪一案，经调查取证，违法事实如下：2015年5月11日下午，本所执法人员会同公安，在平湖市S202省道曹桥街道愚桥村红绿灯路段检查时，查获一辆装运肉猪的车辆，经本所执法人员现场勘查，车上装运肉猪3头，货主为费卫林，无动物检疫合格证明。经对货主费卫林调查询问，当事人承认这3头肉猪未经检疫，以3000元钱从嘉兴市南湖区新丰镇一养猪户收购的，运往嘉兴市南湖区新丰屠宰场屠宰。以上违法事实有下列证据证实：勘验检查笔录、询问笔录、当事人身份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5月11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13% 罚款，拟作出如下行政处罚：罚款：叁佰玖拾元整。&lt;/p&gt;&lt;br/&gt;      </t>
  </si>
  <si>
    <t>擅自改变林地用途采石案</t>
  </si>
  <si>
    <t xml:space="preserve">       &lt;p&gt;&lt;p&gt;本机关在2015年3月20日的检查中发现慈溪市宏建石材有限公司在采矿过程中实际占用的林地超过了其所审批的林地面积，本机关于4月7日对宏建石材有限公司以涉嫌擅自改变林地用途采石案进行立案调查。&lt;/p&gt;&lt;br/&gt;&lt;p&gt;经查明：慈溪市宏建石材有限公司因生产需要在慈溪市匡堰镇石人山村的集体林地里进行采石作业。2012年9月经浙江省林业厅批准，审批过长期占用林地3.678公顷；2015年3月20日本机关委托象山县大象林业技术服务处进行技术鉴定，测得宏建石材有限公司实际占用的林地超过了其所审批的林地面积，超出部分林地面积为2533平方米，林种为经济林，林地权属为匡堰镇石人山村。该行为违反了《中华人民共和国森林法》第十八条第一款的规定，构成擅自改变林地用途。&lt;/p&gt;&lt;br/&gt;&lt;p&gt;以上违法事实主要有以下证据证明：&lt;/p&gt;&lt;br/&gt;&lt;p&gt;1、现场勘验笔录一份和现场照片二张，证明慈溪市宏建石材有限公司占用林地的现状、方位及大小；&lt;/p&gt;&lt;br/&gt;&lt;p&gt;2、法人代表茹忠力的询问笔录一份，证明慈溪市宏建石材有限公司在2014年7月至今在未取得市林业行政主管部门审批同意的情况下超过审批林地面积进行采矿，导致林地被破坏的事实；&lt;/p&gt;&lt;br/&gt;&lt;p&gt;3、慈溪市宏建石材有限公司股东罗国太的询问笔录一份，证明宏建石材有限公司在采矿过程中违法占用林地的事实；&lt;/p&gt;&lt;br/&gt;&lt;p&gt;4、匡堰镇石人山村主任赵镇状的询问笔录一份，证明宏建石材有限公司占用的林地权属属于石人山村集体所有；&lt;/p&gt;&lt;br/&gt;&lt;p&gt;5、象山县大象林业技术服务处出具的大象林业鉴字[2015]第002号的鉴定报告一份，证明宏建石材有限公司擅自改变林地用途的面积和林种；&lt;/p&gt;&lt;br/&gt;&lt;p&gt;6、林权证复印件一份,证明宏建石材有限公司所占用的林地系为石人山村派大山；&lt;/p&gt;&lt;br/&gt;&lt;p&gt;7、营业执照和采矿许可证复印件各一份：证明宏建石材有限公司的采矿资质；&lt;/p&gt;&lt;br/&gt;&lt;p&gt;8、茹忠力、罗国太、赵镇状的常住人口详细信息各一份，证明了各自的身份情况；&lt;/p&gt;&lt;br/&gt;&lt;p&gt;9、浙林地许长【2012】185号使用林地审核同意书复印件一份，证明宏建公司审批过林地占用手续的事实。&lt;/p&gt;&lt;br/&gt;&lt;p&gt;本机关于2015年4月17日依法向慈溪市宏建石材有限公司送达了《林业行政处罚事先告知书》（慈林罚先告字【2015】第013号），告知慈溪市宏建石材有限公司拟对其作出行政处罚的事实、理由、依据和处罚的具体内容以及其依法享有的要求听证和陈述、申辩的权利。当事人未在规定时间里提出听证和陈述、申辩的申请，故视为放弃听证和陈述、申辩的权利。&lt;/p&gt;&lt;br/&gt;&lt;p&gt;本机关认为：当事人慈溪市宏建石材有限公司明知开采矿山需要严格按照林地审批手续进行，却仍然超过其所审批的林地范围实施采石作业，仍然在未经林业行政部门许可的情况下超过审批面积范围占用林地，导致林地被破坏，主观故意明显，其行为已经违反了《中华人民共和国森林法》第十八条第一款&amp;quot;进行勘查、开采矿藏和各项建设工程，应当不占或者少占林地；必须占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依法应予处罚。&lt;/p&gt;&lt;br/&gt;&lt;p&gt;慈溪市宏建石材有限公司在2014年6月24日因擅自改变林地用途被慈溪市林业局行政处罚过，文书编号为慈林罚决字2014年第11号，系重犯。符合《浙江省主要林业行政处罚裁量权实施办法》第八条第7款“多次实施违法行为，屡教不改的；应当对其从重处罚。”的规定，给予从重处罚。&lt;/p&gt;&lt;br/&gt;&lt;p&gt;根据《中华人民共和国森林法实施条例》第四十三条第一款的规定，对被处罚人作出以下处罚决定：1、罚款63325元，按每平方米25元处罚；2、责令在收到处罚决定书后三个月内将林地恢复原状。&lt;/p&gt;&lt;br/&gt;&lt;p&gt;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gt;&lt;/p&gt;&lt;br/&gt;&lt;p&gt;&lt;/p&gt;&lt;br/&gt;&lt;p align="center"&gt;慈溪市林业局&lt;/p&gt;&lt;br/&gt;&lt;p&gt;&lt;/p&gt;&lt;br/&gt;&lt;p align="right"&gt;2015年5月 105日&lt;/p&gt;&lt;br/&gt;&lt;p&gt;&lt;/p&gt;&lt;br/&gt;&lt;/p&gt;&lt;br/&gt;      </t>
  </si>
  <si>
    <t>朱红辉擅自改变林地用途案</t>
  </si>
  <si>
    <t xml:space="preserve">       &lt;p&gt;2012年年底，塘溪镇鹳山村村民朱红辉在未办理林地占用手续的情况下，擅自对位于塘溪镇鹳山村“狮子山”山林开挖平整，用于建造厂房。经鉴定，朱红辉擅自改变用途的林地位于塘溪镇鹳山村“狮子山”山林，为塘溪镇鹳山村集体统管山，其擅自改变用途的林地面积为1140平方米，折1.71亩。本机关于2015年5月11日依法向当事人送达了《林业行政处罚事先告知书》（鄞农林罚先告字【2015】第015号），告知当事人拟对其作出行政处罚的事实、理由、依据和处罚的具体内容以及其依法享有的陈述、申辩的权利。当事人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朱红辉作出如下行政处罚：         1、责令在2015年10月31日之前恢复林地原状；     2、处擅自改变用途林地每平方米10元的罚款，计人民币壹万壹仟肆佰元整。（￥：11400.00元）。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</si>
  <si>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金先德擅自改变林地用途案</t>
  </si>
  <si>
    <t xml:space="preserve">       &lt;p&gt;2014年3月，金先德在未办理林地占用手续的情况下，擅自对位于横溪镇横溪村钱岙“水孔潭”山林进行平整，用于建造厂房。经鉴定，金先德擅自改变用途的林地面积为292平方米，折0.44亩。本机关于2015年5月12日依法向当事人送达了《林业行政处罚事先告知书》（鄞农林罚先告字【2015】第016号），告知当事人拟对其作出行政处罚的事实、理由、依据和处罚的具体内容以及其依法享有的陈述、申辩的权利。当事人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金先德作出如下行政处罚：        1、责令在2015年10月31日之前恢复林地原状；    2、处擅自改变用途林地每平方米10元的罚款，计人民币贰仟玖佰贰拾元整。（￥：2920.00元）。  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</si>
  <si>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孔世立擅自改变林地用途案</t>
  </si>
  <si>
    <t xml:space="preserve">       &lt;p&gt;2013年11月，塘溪镇鹳山村村民孔世立在未办理林地占用手续的情况下，擅自对位于塘溪镇鹳山村“狮子山”山林开挖平整，用于建造厂房。经鉴定，孔世立擅自改变用途的林地位于塘溪镇鹳山村“狮子山”山林，为塘溪镇鹳山村集体统管山，其擅自改变用途的林地面积为632平方米，折0.95亩。 本机关于2015年5月11日依法向当事人送达了《林业行政处罚事先告知书》（鄞农林罚先告字【2015】第014号），告知当事人拟对其作出行政处罚的事实、理由、依据和处罚的具体内容以及其依法享有的陈述、申辩的权利。当事人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孔世立作出如下行政处罚：        1、责令在2015年10月31日之前恢复林地原状；    2、处擅自改变用途林地每平方米10元的罚款，计人民币陆仟叁佰贰拾元整。（￥：6320.00元）。   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</si>
  <si>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关于周方钗不按照国家有关农药安全使用的规定使用农药案</t>
  </si>
  <si>
    <t xml:space="preserve">       &lt;p&gt;&lt;p&gt;当事人不按照国家有关农药安全使用的规定使用农药案一案，经本机关依法调查，现查明：&lt;/p&gt;&lt;br/&gt;&lt;p&gt;本机关执法人员根据2015年温州市农产品质量安全定期监测任务，本机关于2015年4月16日对你不按照国家有关农药安全使用的规定使用农药案的行为予以立案调查。经调查取证证实，本机关执法人员根据2015年温州市农产品质量安全定期监测任务于2015年3月26日在永嘉县上塘镇下堡村周方钗草莓基地抽检了2个草莓样品，经温州市农产品检验测试中心检验，氯氰菊酯检出超标，为0.092mg/kg，不符合GB2763-2014标准所规定的要求（≤0.07mg/kg），为不合格好产品。2015年4月16日，我局执法人员向当事人送达了《温州市农产品检验测试中心检验报告》（NO.WZNJ20150342）和《农产品质量监督抽查结果通知单》（永农质监函[2015]2号），你已经签收。执法人员随即初步调查取证。2015年4月16日，本机关对当事人涉嫌违法行为进行立案调查。&lt;/p&gt;&lt;br/&gt;&lt;p&gt;2015年4月22日，本机关执法人员对当事人进行谈话调查，向当事人索要相关证据，对相关证据进行收集并复印，进一步核实了情况。&lt;/p&gt;&lt;br/&gt;&lt;p&gt; 经调查取证证实，当事人确存在上述违法行为，案发时当事人属初次违法，认识态度较好，产品销售出去未造成严重危害结果。&lt;/p&gt;&lt;br/&gt;&lt;p&gt;以上违法事实有下列证据证实：身份证复印件等证明违法主体。《温州市农产品检验测试中心检验报告》（NO.WZNJ20150342）、《农产品质量监督抽查结果通知单》（永农质监函[2015]2号）、温州市农产品质量安全例行监测抽样工作单等证明违法事实。&lt;/p&gt;&lt;br/&gt;&lt;p&gt;上述证据形式合法、内容真实、能够相互印证，具备客观性、合法性特征，应当予以认定。&lt;/p&gt;&lt;br/&gt;&lt;p&gt;本机关于2015年4月29日向当事人送达了《行政处罚事先告知书》，告知其享有陈述申辩的权利，当事人未在法定时间内向本机关提出陈述申辩，视为当事人放弃了上述权利。&lt;/p&gt;&lt;br/&gt;&lt;p&gt;本机关认为：&lt;/p&gt;&lt;br/&gt;&lt;p&gt;当事人不按照国家有关农药安全使用的规定使用农药案的行为违反了《中华人民共和国农药管理条例》第二十七条“使用农药应当遵守国家有关农药安全、合理使用的规定，按照规定的用药量、用药次数、用药方法和安全间隔期施药，防止污染农副产品。剧毒、高毒农药不得用于防治卫生害虫，不得用于蔬菜、瓜果、茶叶和中草药材”的规定，已构成违法。依据法律规定，应该给予行政处罚。&lt;/p&gt;&lt;br/&gt;&lt;p&gt;本机关依照《中华人民共和国农药管理条例》第四十条第四项“有下列行为之一的，依照刑法关于非法经营罪或者危险物品肇事罪的规定，依法追究刑事责任；尚不够刑事处罚的，由农业行政主管部门按照以下规定给予处罚：不按照国家有关农药安全使用的规定使用农药的，根据所造成的危害后果，给予警告，可以并处３万元以下的罚款”的规定，《永嘉县农业局行政处罚自由裁量权标准》的规定，鉴于当事人属于初犯，认识态度较好，产品销售出去未造成严重危害结果，作出如下处罚决定：&lt;/p&gt;&lt;br/&gt;&lt;p&gt;1、警告。&lt;/p&gt;&lt;br/&gt;&lt;p&gt;2、并处罚款贰仟元整。&lt;/p&gt;&lt;br/&gt;&lt;p&gt;当事人必须在收到本处罚决定书之日起15日内持本决定书到永嘉县农业银行营业网点缴纳罚没款。逾期不按规定缴纳罚款的，每日按罚款数额的3%加处罚款。&lt;/p&gt;&lt;br/&gt;&lt;p&gt;当事人对本处罚决定不服的，可以在收到本处罚决定书之日起60日内向永嘉县人民政府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align="right"&gt;永嘉县农业局&lt;/p&gt;&lt;br/&gt;&lt;p align="right"&gt;2015年5月15日&lt;/p&gt;&lt;br/&gt;&lt;p&gt;&lt;/p&gt;&lt;br/&gt;&lt;p&gt;&lt;/p&gt;&lt;br/&gt;&lt;p&gt;&lt;/p&gt;&lt;br/&gt;&lt;/p&gt;&lt;br/&gt;      </t>
  </si>
  <si>
    <t>林宛芸普通船员未取得渔业船员专业训练合格证案</t>
  </si>
  <si>
    <t xml:space="preserve">       &lt;p&gt;&lt;p&gt;浙奉渔21061船于2015年05月02日03时11分在舟山市普陀区半升洞锚地锚泊时，经执法人员检查，船上共6名船员，其中2名船员未取得渔业船员专业训练合格证。经调查，该船船主林宛芸雇用2名未取得渔业船员专业训练合格证的船员上船作业。&lt;/p&gt;&lt;br/&gt;&lt;p&gt;该船违反了《浙江省渔港渔业船舶管理条例》第三十二条第二款“非职务船员从事渔业生产作业的，应当符合国家规定的从业条件；不符合从业条件的，船舶经营者不得雇用其上船作业。”之规定。依据《浙江省渔港渔业船舶管理条例》第四十五条“雇用不符合从业条件的非职务船员上船作业的，由渔政渔港监督管理机构责令船舶经营者限期清退，并按照每雇用一人罚款一千元的标准对船舶经营者予以处罚。”之规定，本机关作出如下处罚决定：&lt;/p&gt;&lt;br/&gt;&lt;p&gt;1、责令立即清退无渔业船员专业训练合格证的船员；&lt;/p&gt;&lt;br/&gt;&lt;p&gt;2、罚款人民币贰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align="right"&gt;2015年5月15日&lt;/p&gt;&lt;br/&gt;&lt;p&gt;&lt;/p&gt;&lt;br/&gt;&lt;/p&gt;&lt;br/&gt;      </t>
  </si>
  <si>
    <t>王志俭涉嫌从省外调入动物未报验案</t>
  </si>
  <si>
    <t xml:space="preserve">       &lt;p align="center"&gt;中国动物卫生监督行政处罚决定书安（动监）罚〔2015〕8号&lt;/p&gt;&lt;br/&gt;&lt;p&gt;当事人：王志俭，男，56岁，汉族&lt;/p&gt;&lt;br/&gt;&lt;p&gt;住址：浙江省湖州市安吉县孝丰镇&lt;/p&gt;&lt;br/&gt;&lt;p&gt;当事人王志俭违反《浙江省动物防疫条例》规定，从省外调入动物未向浙江省人民政府批准设立公路动物卫生监督检查站报验一案，经浙江省安吉县动物卫生监督所依法调查，现查明：&lt;/p&gt;&lt;br/&gt;&lt;p align="left"&gt;2015年4月15日上午，县动物卫生监督所执法人员在当事人王志俭的生猪交易场所开展动物卫生监督执法检查时，发现当事人涉嫌从省外调入动物未到浙江省人民政府批准设立的公路动物卫生监督检查站报验。执法人员当场对当事人的生猪交易场所进行了现场勘验和拍照取证，并要求当事人王志俭到县动物卫生监督所接受调查。当事人于2015年4月20日上午到县动物卫生监督所接受调查。经查， 2015年4月15日，当事人在江苏省如东县当地生猪经纪人的带领下，从农户家中收购生猪43头，准备调入安吉县进行销售，在进入浙江省后，当事人未向浙江省公路动物卫生监督检查站报验，动物检疫合格证明号为NO：3201620362。根据《浙江省动物防疫条例》第四十八条第一款“经公路从省外调入动物的，应当向省人民政府批准设立的公路动物卫生监督检查站报验”之规定，但当事人调入的动物未向公路动物卫生监督检查站报验。&lt;/p&gt;&lt;br/&gt;&lt;p&gt;以上违法事实有下列证据证实：&lt;/p&gt;&lt;br/&gt;&lt;p&gt;证据一：当事人身份证复印件1份，证明了当事人是违法行为适格主体；&lt;/p&gt;&lt;br/&gt;&lt;p&gt;证据二：当事人询问笔录1份，现场勘验笔录1份，照片3份，动物检疫合格证明复印件1份，证明了当事人的违法事实。&lt;/p&gt;&lt;br/&gt;&lt;p&gt;上述证据形式合法，内容客观，具有关联性，能相互印证。本所认为：当事人的上述行为，违反了《浙江省动物防疫条例》第四十八条第一款的规定，事实清楚，证据确凿，应予认定。2015年5月12日本所依法向当事人送达了《行政处罚事先告知书》，当事人未在规定的时间内向本所进行陈述和申辩。&lt;/p&gt;&lt;br/&gt;&lt;p&gt;鉴于当事人能主动配合执法人员调查取证，停止违法行为，未引起严重后果。依据《浙江省动物防疫条例》第六十六条第一款“未向省人民政府批准设立的公路动物卫生监督检查站报验的，由动物卫生监督机构责令改正，可处二千元以上二万元以下罚款”之规定，本机关责令改正，并作出如下行政处罚决定：&lt;/p&gt;&lt;br/&gt;&lt;p&gt;处以人民币2000元整的罚款。&lt;/p&gt;&lt;br/&gt;&lt;p&gt;当事人必须在收到本处罚决定书之日起15日内持本决定书到银行缴纳罚款，交款银行：湖州商业银行安吉支行，帐户：安吉县财政局非税收入汇缴结算户。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3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align="right"&gt;安吉县动物卫生监督所&lt;/p&gt;&lt;br/&gt;&lt;p align="right"&gt;2015年5月 108日&lt;/p&gt;&lt;br/&gt;&lt;p&gt;&lt;/p&gt;&lt;br/&gt;&lt;/p&gt;&lt;br/&gt;      </t>
  </si>
  <si>
    <t>谢振林非法经营出售陆生野生动物案</t>
  </si>
  <si>
    <t xml:space="preserve">       &lt;p align="center"&gt;林业行政处罚决定书&lt;/p&gt;&lt;br/&gt;&lt;p align="right"&gt;绍虞林罚书字[2015]第17号&lt;/p&gt;&lt;br/&gt;&lt;p&gt;被处罚人：谢振林，男&lt;/p&gt;&lt;br/&gt;&lt;p&gt;2015年5月6日，本机关林业行政执法人员在上虞区丁宅乡惠园农家饭店内查获乌梢蛇三条。经查证，该野生动物是从百官新建路孙鹏辉蛇业商行购买来的，准备出售给顾客，未能提供陆生野生动物经营利用核准证。本机关于2015年5月8日对被处罚人谢振林非法经营出售陆生野生动物的行为予以立案调查。&lt;/p&gt;&lt;br/&gt;&lt;p&gt;现已查明，被处罚人谢振林以营利为目的，未经陆生野生动物主管部门审批同意，于2015年5月6日，在上虞区丁宅乡惠园农家饭店内出售从百官新建路孙鹏辉蛇业商行购买来的浙江省一般保护陆生野生动物乌梢蛇三条，被林业执法人员当场查获。根据浙江省林业厅林资[1999]132和浙江省林业厅、财政厅、物价局林计[1999]94号等文件，上述野生动物的价值为150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5月6日，现场检查（勘验）笔录一份，证明当事人在上虞市丁宅乡惠园农家饭店内出售陆生野生动物的事实，查获乌梢蛇3条；&lt;/p&gt;&lt;br/&gt;&lt;p&gt;2、2015年5月6日，现场检查时所拍照片两张，证明被处罚人所出售陆生野生动物的情况；&lt;/p&gt;&lt;br/&gt;&lt;p&gt;3、2015年5月12日，当事人谢振林询问笔录一份，证明当事人于2015年5月6日，在上虞市丁宅乡惠园农家饭店内非法出售陆生野生动物蛇类3条。并证明当事人未取得县级林业行政主管部门颁发的陆生野生动物经营利用核准证的事实；&lt;/p&gt;&lt;br/&gt;&lt;p&gt;4、2015年5月6日，受委托人余惠芬询问笔录一份，证明余惠芬在未办理陆生野生动物经营利用核准证的情况下向孙鹏辉收购陆生野生动物蛇类3条并准备出售的事实；&lt;/p&gt;&lt;br/&gt;&lt;p&gt;5、2015年5月13日，证人孙鹏辉询问笔录一份，证明惠园农家饭店余惠芬向孙鹏辉购买陆生野生动物蛇类3条的事实；&lt;/p&gt;&lt;br/&gt;&lt;p&gt;6、2015年5月12日，当事人谢振林和受委托人余惠芬身份证复印件一份，证明受委托人余惠芬的身份情况；&lt;/p&gt;&lt;br/&gt;&lt;p&gt;7．2015年5月12日，受委托人余惠芬绍兴市常住人口信息打印件各一份，证明当事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鉴于被处罚人出售的是省级一般保护动物乌梢蛇3条，故按一般情形处罚，即序号18（一） ：“没有“非法出售、收购、邮寄、运输、携带陆生野生动物或者其产品的，非法出售、收购、运输、携带省保护野生动物的。没收实物、违法所得；并处相当于实物价值一倍至五倍的罚款”。被处罚人违法的行为属首次，且数量较少，故从轻处罚，建议没收实物，并给予相当于实物价值二倍罚款的处罚。&lt;/p&gt;&lt;br/&gt;&lt;p&gt;2015年5月13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非法出售的野生动物，计乌梢蛇3条；&lt;/p&gt;&lt;br/&gt;&lt;p&gt;2、并处非法出售的野生动物价值二倍的罚款，计人民币300元（大写：叁佰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执法证号：1206050005&lt;/p&gt;&lt;br/&gt;&lt;p&gt;执法人员： 执法证号：1206050020&lt;/p&gt;&lt;br/&gt;&lt;p align="right"&gt; &lt;/p&gt;&lt;br/&gt;&lt;p align="right"&gt; 绍兴市上虞区农林渔牧局 &lt;/p&gt;&lt;br/&gt;&lt;p align="right"&gt;2015年5月18日&lt;/p&gt;&lt;br/&gt;&lt;p&gt;&lt;/p&gt;&lt;br/&gt;&lt;/p&gt;&lt;br/&gt;      </t>
  </si>
  <si>
    <t xml:space="preserve">       &lt;p align="center"&gt;杭州市萧山区渔政管理站行政处罚决定书萧农(渔)罚字[2015]第002号&lt;/p&gt;&lt;br/&gt;&lt;p&gt;当事人李亮亮，男。&lt;/p&gt;&lt;br/&gt;&lt;p&gt;2015年3月20日我站收到杭渔（渔政）罚交办字[2015]第1号案件交办函。函称杭州市渔政管理总站执法人员在钱塘江六桥附近水域发现当事人利用柴油机动木船进行鳗苗捕捞作业。2015年4月15日，当事人来我站接受了调查询问。同年4月16日，本机关以涉嫌未依法取得捕捞许可证擅自进行捕捞予以立案。&lt;/p&gt;&lt;br/&gt;&lt;p&gt;经查明，当事人于2015年3月19日在钱塘江六桥附近水域利用木制机动船和张网进行鳗苗捕捞作业。被本机关执法人员当场查获并制止，现场未发现渔获物。&lt;/p&gt;&lt;br/&gt;&lt;p&gt;上述事实，由以下证据证实：&lt;/p&gt;&lt;br/&gt;&lt;p&gt;一、《现场照片》2张，证明当事人在钱塘江六桥附近水域进行鳗苗捕捞；&lt;/p&gt;&lt;br/&gt;&lt;p&gt;二、《询问笔录》一份、《现场检查（勘验）笔录》一份，证明当事人对其未依法取得捕捞许可证擅自进行捕捞行为无异议，且从2015年开始捕捞至查获当日共捕获鳗苗30尾，共计价值405元；&lt;/p&gt;&lt;br/&gt;&lt;p&gt;上述证据材料，形式完备、内容真实，与案件事实具有关联性，其证明力本机关予以确认。&lt;/p&gt;&lt;br/&gt;&lt;p&gt;2015年 5月14日，本机关向当事人送达了萧农（渔）罚[2015]002号《行政处罚事先告知书》，告知其依法享有陈述、申辩和听证的权利。当事人在送达现场，当即表示自愿放弃陈述、申辩和听证要求。&lt;/p&gt;&lt;br/&gt;&lt;p&gt;本机关认为，当事人未依法取得捕捞许可证擅自进行捕捞的行为已触犯《中华人民共和国渔业法》第四十一条关于“未依法取得捕捞许可证擅自进行捕捞的，没收渔获物和违法所得，并处十万元以下的罚款；情节严重的，并可以没收渔具和渔船。”之规定，已属行政违法，应予相应行政处罚。&lt;/p&gt;&lt;br/&gt;&lt;p&gt;据此，依照《中华人民共和国渔业法》第四十一条“未依法取得捕捞许可证擅自进行捕捞的，没收渔获物和违法所得，并处十万元以下的罚款；情节严重的，并可以没收渔具和渔船。”的规定，本机关对当事人作出如下行政处罚：&lt;/p&gt;&lt;br/&gt;&lt;p&gt;一、没收违法所得405元整；&lt;/p&gt;&lt;br/&gt;&lt;p&gt;二、罚款人民币2000元整。&lt;/p&gt;&lt;br/&gt;&lt;p&gt;上述罚款，当事人应当自收到本处罚决定书之日起十五日内，到中国农业银行萧山支行（杭州市萧山区财政局财政专户（帐号：080201040001304）缴纳罚款。逾期不缴纳罚款，依据《中华人民共和国行政处罚法》第五十一条第（一）项规定每日按罚款数额的百分之三加处罚款。&lt;/p&gt;&lt;br/&gt;&lt;p&gt;当事人如不服本行政处罚决定，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逾期不申请行政复议，也不提起行政诉讼，又不履行行政处罚决定的，本局将申请人民法院强制执法。&lt;/p&gt;&lt;br/&gt;&lt;p&gt;&lt;/p&gt;&lt;br/&gt;&lt;p&gt;执法人员：张坚勇(1105812)。&lt;/p&gt;&lt;br/&gt;&lt;p&gt;执法人员：朱逸鸣(1105814)。&lt;/p&gt;&lt;br/&gt;&lt;p&gt;&lt;/p&gt;&lt;br/&gt;&lt;p&gt;杭州市萧山区渔政管理站&lt;/p&gt;&lt;br/&gt;&lt;p align="right"&gt;2015年5月18日&lt;/p&gt;&lt;br/&gt;&lt;p align="center"&gt;&lt;/p&gt;&lt;br/&gt;&lt;p&gt;&lt;/p&gt;&lt;br/&gt;&lt;/p&gt;&lt;br/&gt;      </t>
  </si>
  <si>
    <t>徐志平非法收购林木案</t>
  </si>
  <si>
    <t xml:space="preserve">       &lt;p align="center"&gt;林业行政处罚决定书&lt;/p&gt;&lt;br/&gt;&lt;p align="right"&gt;&lt;/p&gt;&lt;br/&gt;&lt;p align="right"&gt;绍虞林罚书字[2015]第16号&lt;/p&gt;&lt;br/&gt;&lt;p&gt;被处罚人：徐志平，男&lt;/p&gt;&lt;br/&gt;&lt;p&gt;违法事实和证据：&lt;/p&gt;&lt;br/&gt;&lt;p&gt;2015年5月9日下午，我林业行政执法人员成兴法、竺锦海等，巡查发现在丰章公路大勤村段有一户人家家里在锯树木，院墙内有锯好的杂木方料1200根，堆放在院门进去右侧墙角。经初步查证，这户人家是徐志平家，这些杂木是徐志平在自家门口收购的，且明知对方没有林木采伐证等合法来源证明，被处罚人的行为违反了《中华人民共和国森林法实施条例》第三十四条第二款的规定，涉嫌在林区非法收购明知是盗伐、滥伐林木。根据《林业行政处罚程序规定》第二十四条第一款、第二款之规定，本机关于2015年5月9日对被处罚人涉嫌在林区非法收购明知是盗伐、滥伐林木的行为经局领导批准立为林业行政案件查处。&lt;/p&gt;&lt;br/&gt;&lt;p&gt;现查明：被处罚人于2015年3月左右在明知附近村民用三轮车送来的树木是在未办理林木采伐许可证的情况下，仍以每斤0.20元左右的价格收购了他们从毛竹山上采伐的杂木3-4仟斤，加工成方料1200根（方料积1.08立方米，折原木材积1.6615立方米，折立木材积2.7691立方米），准备出售,至案发时9日下午堆放在家院门进去右侧墙角，被我执法人员查获。&lt;/p&gt;&lt;br/&gt;&lt;p&gt;证明以上事实的主要证据如下：&lt;/p&gt;&lt;br/&gt;&lt;p&gt;1、被处罚人徐志平的询问笔录二份：证明其在自家门口收购附近农户送出售的树木，无办理采伐许可证或其它合法来源证明，并将收购的林木加工成方料准备出售赚钱等。&lt;/p&gt;&lt;br/&gt;&lt;p&gt;2、徐志平妻子询问笔录一份：证明方料是收购的林木加工成的，不是盗伐的。&lt;/p&gt;&lt;br/&gt;&lt;p&gt;3、现场勘验检查笔录一份：证明被处罚人收购的木材种类、规格、数量等。&lt;/p&gt;&lt;br/&gt;&lt;p&gt;4、现片照片二张：证明被处罚人收购后林木已加工成方料，以及锯这批木材的锯等。&lt;/p&gt;&lt;br/&gt;&lt;p&gt;5、被处罚人绍兴市常住人口信息打印件一份：证明被处罚人个人身份情况。&lt;/p&gt;&lt;br/&gt;&lt;p&gt;本机关认为被处罚人明知收购树木应当有林木采伐许可证或者其他合法来源证明，却在明知所收购树木是在未办理林木采伐许可证的情况下，在林区非法收购明知是盗伐、滥伐的林木方料1200根（方料材积1.08立方米，折原木材积1.6615&lt;/p&gt;&lt;br/&gt;&lt;p&gt;立方米，折立木材积2.7691立方米）。此行为违反了《中华人民共和国森林法实施条例》第三十四条第二款关于“木材收购单位和个人不得收购没有林木采伐许可证或者其他合法来源证明的木材”之的规定，已构成违法，属于在林区非法收购明知是盗伐、滥伐林木的违法行为，应根据《中华人民共和国森林法》第四十三条“在林区非法收购明知是盗伐、滥伐的林木的，由林业主管部门责令停止违法行为，没收违法收购的盗伐、滥伐的林木或者变卖所得，可以并处违法收购林木的价款一倍以上三倍以下的罚款”的规定进行处罚。鉴于被处罚人在林区非法收购明知是盗伐、滥伐林木立木材积2.7691立方米，符合《上虞区农林渔牧局行政处罚自由裁量权实施标准》（林业部分）序号5（一）中的“非法收购木材数量5 m3以下或者幼树200株以下”违法情形的规定，应适用于一般处罚裁量标准进行处罚，即“责令停止违法行为；没收木材或者变卖所得；可并处违法收购木材的价款一倍的罚款”。&lt;/p&gt;&lt;br/&gt;&lt;p&gt;2015年5月14日，本机关依法向被处罚人送达了《林业行政处罚事先告知书》，告知被处罚人徐志平拟对其作出处罚的违法事实、理由、依据和拟作出处罚的具体内容，并依法享有的陈述、申辩的权利。被处罚人未在接到通知后三日内提出陈述、申辩。&lt;/p&gt;&lt;br/&gt;&lt;p&gt;现根据《中华人民共和国森林法》第四十三条的规定，决定给予如下行政处罚：&lt;/p&gt;&lt;br/&gt;&lt;p&gt;1、没收违法收购明知是盗伐、滥伐的林木方料1200根，计原木材积1.6615立方米，折立木材积2.7691立方米）。&lt;/p&gt;&lt;br/&gt;&lt;p&gt;2、并处违法收购林木价款一倍的罚款，计人民币830元（捌佰叁拾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执法证号：1206050005&lt;/p&gt;&lt;br/&gt;&lt;p&gt;执法人员： 执法证号：1206050006&lt;/p&gt;&lt;br/&gt;&lt;p&gt;&lt;/p&gt;&lt;br/&gt;&lt;p align="right"&gt; 绍兴市上虞区农林渔牧局 2015年5月18日&lt;/p&gt;&lt;br/&gt;&lt;p&gt;&lt;/p&gt;&lt;br/&gt;&lt;/p&gt;&lt;br/&gt;      </t>
  </si>
  <si>
    <t xml:space="preserve">       &lt;p&gt;&lt;p&gt;当事人经营的5.7%甲氨基阿维菌素苯甲酸盐微乳剂（天岳）产品经检测,其检测结果：阿维菌素质量分数为3.2%。但标签标注有效成分为甲氨基阿维菌素苯甲酸盐含量5.7%，甲氨基阿维菌素含量5%，无阿维菌素成份，因此认定该产品为假农药。&lt;/p&gt;&lt;br/&gt;&lt;p&gt;①没收假农药5.7%甲氨基阿维菌素苯甲酸盐微乳剂15瓶；&lt;/p&gt;&lt;br/&gt;&lt;p&gt;②没收违法所得9625.00元；&lt;/p&gt;&lt;br/&gt;&lt;p&gt;③罚款52937.50元。&lt;/p&gt;&lt;br/&gt;&lt;p&gt;&lt;/p&gt;&lt;br/&gt;&lt;/p&gt;&lt;br/&gt;      </t>
  </si>
  <si>
    <t xml:space="preserve">       &lt;p&gt;&lt;p&gt; 金华市金东区农林局&lt;/p&gt;&lt;br/&gt;&lt;p align="center"&gt;行政处罚决定书&lt;/p&gt;&lt;br/&gt;&lt;p&gt;金东农林（农药）罚〔2015〕04号 &lt;/p&gt;&lt;br/&gt;&lt;p&gt;&lt;/p&gt;&lt;br/&gt;&lt;p&gt;&lt;/p&gt;&lt;br/&gt;&lt;p&gt;金华市新禾农资有限公司金东农资经营部：&lt;/p&gt;&lt;br/&gt;&lt;p&gt;本机关执法人员于1月23日在你经营部抽检农药8000IU/微升苏云金杆菌悬浮剂，经省化工产品质量检验站检测，含有隐性成分甲氨阿维菌素质量分数2.7%，3月23日，你经营部确认检测结果。&lt;/p&gt;&lt;br/&gt;&lt;p&gt;经调查，该农药是河南省柘城县新威农药有限公司生产，农药登记证号为PD90106-18，生产批号为2014021916。2014年4月15日，你经营部从金华市惠普农业服务有限公司进货，数量1件，内有300瓶，每瓶20ml。已销售147瓶，销售价格每瓶6元，销售货款882元。2015年2月5日，剩余农药153瓶已退回该公司。&lt;/p&gt;&lt;br/&gt;&lt;p&gt;以上事实有你法定代表人的陈述和申辩、产品照片、浙江省农业投入品抽样单、检验报告，公司营业执照、农药经营许可证，有关人员身份证、金华市惠普农业服务公司销货清单、退货单复印件等证据证实。&lt;/p&gt;&lt;br/&gt;&lt;p&gt;2015年4月30日，我局依法向你公司送达《行政处罚事先告知书》（金东农林（农药）告[2015]04号），告知作出行政处罚的事实、理由、依据和处罚的具体内容以及其依法享有的要求陈述、申辩的权利。你公司在规定时间内未提出口头和书面陈述、申辩意见。&lt;/p&gt;&lt;br/&gt;&lt;p&gt;本局认为你公司的上述行为违反了《农药管理条例》第三十一条规定：“禁止生产、经营和使用假农药。下列农药为假农药：（一）以非农药冒充农药或者以此种农药冒充他种农药的。（二）所含有效成份的种类、名称与产品标签或者说明书上注明的农药有效成份的种类、名称不符的”之规定，已构成违法，属于经营假农药的行为。&lt;/p&gt;&lt;br/&gt;&lt;p&gt; 根据《农药管理条例》第四十三条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之规定，因销售额尚不够刑事处罚，根据自由裁量权规定，对你公司作出如下行政处罚：&lt;/p&gt;&lt;br/&gt;&lt;p&gt; 1、没收违法所得捌佰捌拾陆元整（￥886）；&lt;/p&gt;&lt;br/&gt;&lt;p&gt; 2、处违法所得5倍罚款，肆仟肆佰壹拾元整（￥4410）；&lt;/p&gt;&lt;br/&gt;&lt;p&gt; 以上罚没款共计：伍仟贰佰玖拾陆元整（￥5296）。&lt;/p&gt;&lt;br/&gt;&lt;p align="left"&gt; 你公司必须在收到本处罚决定书之日起15日内，持本决定书把罚款交到金华市财政局罚没专户（开户银行：建行金华市分行营业部，帐号:33001676735056000089）。逾期不按规定缴纳罚没款的，每日按罚款数额的3%加处罚款。&lt;/p&gt;&lt;br/&gt;&lt;p align="left"&gt; 你公司对本处罚决定不服的，可以在收到本处罚决定书之日起60日内向金华市金东区人民政府或金华市农业局申请行政复议；或者在三个月内向金华市金东区人民法院提起行政诉讼。行政复议和行政诉讼期间，本处罚决定不停止执行。&lt;/p&gt;&lt;br/&gt;&lt;p align="left"&gt; 你公司逾期不申请行政复议或提起行政诉讼，也不履行本行政处罚决定的，本机关将依法申请人民法院强制执行。&lt;/p&gt;&lt;br/&gt;&lt;p align="center"&gt; &lt;/p&gt;&lt;br/&gt;&lt;p align="center"&gt; 金华市金东区农林局&lt;/p&gt;&lt;br/&gt;&lt;p align="right"&gt;2015年5月18日&lt;/p&gt;&lt;br/&gt;&lt;p&gt;&lt;/p&gt;&lt;br/&gt;&lt;/p&gt;&lt;br/&gt;      </t>
  </si>
  <si>
    <t>潘建波生产销售的食用农产品中农药残留超过国家标准案</t>
  </si>
  <si>
    <t xml:space="preserve">       &lt;p&gt;当事人草莓种植园共有10只大棚，面积5.8亩，至1月15日抽样时，共采收销售草莓24公斤，销售价格为40元/公斤，实现销售收入960元，经检测 ，该草莓样品中烯酰吗啉含量为0.8298mg/kg、氯氰菊酯和高效氯氰菊酯含量为0.122mg/kg，不符合国家标准，属于生产销售的食用农产品中农药残留超过国家标准的行为。根据《浙江省食用农产品安全管理办法》第三十九条之规定，处罚款1200元。&lt;/p&gt;&lt;br/&gt;      </t>
  </si>
  <si>
    <t>潘剑波生产销售的食用农产品中农药残留超过国家标准案</t>
  </si>
  <si>
    <t xml:space="preserve">       &lt;p&gt;&lt;p&gt;当事人的草莓种植园共7只大棚，面积5亩，截至抽样时，共采收和销售草莓14.5公斤，销售价格为60元/公斤，累计销售金额870元。经,检测，该草莓样品中烯酰吗啉残留量为0.722 mg/kg，不符合国家标准。属于生产销售的食用农产品中农药残留超过国家标准的行为。根据《浙江省食用农产品安全管理办法》第三十九条之规定，处罚款1200元。&lt;/p&gt;&lt;br/&gt;&lt;/p&gt;&lt;br/&gt;      </t>
  </si>
  <si>
    <t>台州市椒江区海丰农资有限公司经营假农药案</t>
  </si>
  <si>
    <t xml:space="preserve">       &lt;p&gt;&lt;p&gt;当事人2014年5月至2015年1月在经营部从事了经营假农药，涉及产品：1、啶酰菌胺（标称生产单位：巴斯夫欧洲公司；商标：凯泽；明示成分/指标：50%水分散粒剂；许可证号/登记证号：PD2008****；通讯地址：上海市浦东新区****；电话：021-2039****），销售业务员送来22瓶农药当时没付钱，其中4瓶以20元每瓶销售，所得80元。查询生产厂家，瓶装产品是假冒的。当事人不知是假冒农药，违法性质显著轻微。当事人的行为违反了《中华人民共和国农药管理条例》第三十一条的规定。&lt;/p&gt;&lt;br/&gt;&lt;p&gt;根据《中华人民共和国农药管理条例》第四十三条、农业部《农药管理条例实施办法》第三十八条第一项的规定，对当事人处以：一、没收假农药；二、没收违法所得80元；三、并处违法所得6倍罚款；四、罚没款总计560元。&lt;/p&gt;&lt;br/&gt;&lt;p&gt;1.当事人应当对违法行为立即或在3日内予以纠正；&lt;/p&gt;&lt;br/&gt;&lt;p&gt;2.当事人必须在收到处罚决定书之日起15日内持本决定书到中国农业银行缴纳罚款。逾期不缴纳的，每日按罚款数额的3％加处罚款；&lt;/p&gt;&lt;br/&gt;&lt;p&gt;3.对本处罚决定不服的，可以在收到本处罚决定书之日起60日内向台州市农业局或椒江区人民政府申请行政复议；或者六个月内向椒江区人民法院提起行政诉讼。&lt;/p&gt;&lt;br/&gt;&lt;p&gt;&lt;/p&gt;&lt;br/&gt;&lt;/p&gt;&lt;br/&gt;      </t>
  </si>
  <si>
    <t>强小华涉嫌经营检疫不合格的猪肉案</t>
  </si>
  <si>
    <t xml:space="preserve">       &lt;p align="center"&gt;中国动物卫生监督行政处罚决定书安（动监）罚〔2015〕9号&lt;/p&gt;&lt;br/&gt;&lt;p&gt;当事人：强小华，男，41岁，汉族&lt;/p&gt;&lt;br/&gt;&lt;p&gt;住址：浙江省安吉县递铺镇&lt;/p&gt;&lt;br/&gt;&lt;p&gt;当事人强小华违反《中华人民共和国动物防疫法》规定，经营检疫不合格的猪肉一案，经浙江省安吉县动物卫生监督所依法调查，现查明：&lt;/p&gt;&lt;br/&gt;&lt;p align="left"&gt;2015年4月17日上午，县动物卫生监督所执法人员在安吉县递铺街道安城农贸市场开展动物卫生监督执法检查时，发现当事人强小华在安吉县递铺街道安城农贸市场经营检疫不合格的鲜猪肉。执法人员当场对当事人经营的鲜猪肉进行了现场勘验和拍照取证，并要求当事人强小华到安吉县动物卫生监督所接受调查，当事人于2015年4月20日下午到安吉县动物卫生监督所接受调查。经查，当事人强小华于2015年4月16日从递铺街道马家村某农户家收购了1头生猪后，于第二天凌晨4点左右在自己家中私自屠宰，屠宰后经称重鲜猪肉重量为49.5公斤，2015年4月17日上午运到安吉县递铺街道安城安城农贸市场进行销售时被执法人员当场查获。至查获时还剩鲜猪肉和内脏6.6公斤，该批鲜猪肉货值金额共计1000元。2015年4月21日下午，县动物卫生监督所官方兽医对当事人在安吉县递铺街道安城农贸市场进行销售时被当场查获后登记保存在递铺生猪定点屠宰的6.6公斤猪肉和内脏依法进行鉴定，结果被认定为不合格的动物产品。2015年4月21日，本机关送达《登记保存物品处理通知书》，并对该批猪肉进行了无害化处理。根据《中华人民共和国动物防疫法》第二十五条第（三）项“禁止经营检疫不合格的动物产品”的规定，但当事人经营的猪肉为检疫不合格的动物产品。&lt;/p&gt;&lt;br/&gt;&lt;p&gt;以上违法事实有下列证据证实：&lt;/p&gt;&lt;br/&gt;&lt;p&gt;证据一：当事人身份证复印件1份，证明了当事人是违法行为适格主体；&lt;/p&gt;&lt;br/&gt;&lt;p&gt;证据二：当事人询问笔录2份，现场勘验笔录1份，证明了当事人的违法事实和违法货值；&lt;/p&gt;&lt;br/&gt;&lt;p&gt;证据三：证据登记保存清单1份，证据登记保存处理通知书1份，送达回证1份，照片2份，证明在4月17日，当事人经营的猪肉未经过生猪定点屠宰加盖检疫验讫印章且无法出具动物检疫合格证明的事实。&lt;/p&gt;&lt;br/&gt;&lt;p&gt;上述证据形式合法，内容客观，具有关联性，能相互印证。本所认为：当事人的上述行为，违反了《中华人民共和国动物防疫法》第二十五条第（三）项的规定，事实清楚，证据确凿，应予认定。2015年5月13日本所依法向当事人送达了《行政处罚事先告知书》，当事人未在规定的时间内向本所进行陈述和申辩。&lt;/p&gt;&lt;br/&gt;&lt;p&gt;鉴于当事人能主动配合执法人员调查取证，停止违法行为，未引起严重后果。依据《中华人民共和国动物防疫法》第七十六条“经营检疫不合格动物产品的，由动物卫生监督机构责令改正、采取补救措施，没收违法所得和动物、动物产品，并处同类检疫合格动物、动物产品货值金额一倍以上五倍以下罚款”之规定，本机关责令改正，并作出如下行政处罚决定：&lt;/p&gt;&lt;br/&gt;&lt;p&gt;1、没收违法所得人民币934元整；&lt;/p&gt;&lt;br/&gt;&lt;p&gt;2、处以货值金额一倍人民币1000元整的罚款；&lt;/p&gt;&lt;br/&gt;&lt;p&gt;以上两项共计人民币1934元整。&lt;/p&gt;&lt;br/&gt;&lt;p&gt;当事人必须在收到本处罚决定书之日起15日内持本决定书到银行缴纳罚款，交款银行：湖州商业银行安吉支行，帐户：安吉县财政局非税收入汇缴结算户。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3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align="right"&gt;安吉县动物卫生监督所&lt;/p&gt;&lt;br/&gt;&lt;p align="right"&gt;2015年5月 109日&lt;/p&gt;&lt;br/&gt;&lt;p&gt;&lt;/p&gt;&lt;br/&gt;&lt;/p&gt;&lt;br/&gt;      </t>
  </si>
  <si>
    <t>杭州奥兰德投资管理有限公司非法收购、运输国家二级保护水生野生动物案</t>
  </si>
  <si>
    <t xml:space="preserve">       &lt;p&gt;&lt;p&gt;摘要：查明当事人杭州奥兰德投资管理有限公司于2013年3月7日从台州运输一只蠵龟和一只绿海龟到杭州并展览于杭州奥兰德投资管理有限公司经营场所（杭州市江干区钱江新城波浪文化城砂之船国际生活广场商业楼地下-1层猎户街027、030）（以下该经营场所简称为砂之船店），2013年5月25日又从台州运输了两只绿海龟到杭州并展览于杭州奥兰德投资管理有限公司五常分公司经营场所内（杭州市余杭区五常街道五常大道1号P1-03-37b）（以下对该经营场所简称为五常店），两次运输均并未办理《水生野生动物特许运输证》，以上四只海龟系当事人从台州中泰海洋广场有限公司租借。2013年7月1日，当事人付款向三亚鑫海龙工贸有限公司收购五只绿海龟，7月3日三亚鑫海龙工贸有限公司将五只绿海龟空运至萧山机场，当日当事人将五只绿海龟从萧山机场运输至杭州并展览于砂之船店，其中一只绿海龟于当天死亡，整个收购和运输过程未办理《水生野生动物经营利用许可证》和《水生野生动物特许运输证》。2013年7月20日，当事人付款向海口金安海水族馆有限公司收购三只绿海龟，7月21日海口金安海水族馆有限公司将三只绿海龟空运至萧山机场，当日当事人将三只绿海龟从萧山机场运输至杭州并展览于五常店，其中一只绿海龟于次日死亡，整个行为过程未办理《水生野生动物经营利用许可证》和《水生野生动物特许运输证》。&lt;/p&gt;&lt;br/&gt;&lt;p&gt;蠵龟、绿海龟在《国家重点保护水生野生动物名录》中被列为国家二级保护水生野生动物，本机关认为当事人未办理《水生野生动物特许运输证》运输一只蠵龟、十一只绿海龟的行为违反了《中华人民共和国水生野生动物保护实施条例》第二十条“运输、携带国家重点保护的水生野生动物或者其产品出县境的，应当凭特许捕捉证或者驯养繁殖许可证，向县级人民政府渔业行政主管部门提出申请，报省、自治区、直辖市人民政府渔业行政主管部门或者其授权的单位批准”之规定，未办理《水生野生动物经营利用许可证》收购八只绿海龟的行为违反了《中华人民共和国水生野生动物保护实施条例》第十八条“禁止出售、收购国家重点保护的水生野生动物或者其产品。因科学研究、驯养繁殖、展览等特殊情况，需要出售、收购、利用国家一级保护水生野生动物或者其产品的，必须向省、自治区、直辖市人民政府渔业行政主管部门提出申请，经其签署意见后，报国务院渔业行政主管部门批准；需要出售、收购、利用国家二级保护水生野生动物或者其产品的，必须向省、自治区、直辖市人民政府渔业行政主管部门提出申请，并经其批准”之规定，已构成违法。&lt;/p&gt;&lt;br/&gt;&lt;p&gt;当事人非法运输一只蠵龟、三只绿海龟和非法收购、运输的八只绿海龟的行为已经扰乱了水生野生动物特许管理秩序，且收购、运输过程造成了两只绿海龟死亡，造成了一定的自然资源损失。当事人作为被处罚主体适格，具有行政责任能力，应承担相应的法律责任。在本机关介入调查后当事人能认识到错误并积极配合调查。本机关于2015年5月11日向当事人送达了杭农渔政罚先告字〔2013〕8号《行政处罚事先告知书》，告知拟给予行政处罚内容、违法事实、理由和依据，并告知当事人在收到《行政处罚事先告知书》之日起三日内向本机关进行陈述、申辩和申请组织听证的权利，当事人于2015年5月15日书面放弃陈述、申辩和组织听证。&lt;/p&gt;&lt;br/&gt;&lt;p&gt;根据《中华人民共和国水生野生动物保护实施条例》第二十八条“违反野生动物保护法律、法规，出售、收购、运输、携带国家重点保护的或者地方重点保护的水生野生动物或者其产品的，由工商行政管理部门或者其授权的渔业行政主管部门没收实物和违法所得，可以并处相当于实物价值10倍以下的罚款。”和《浙江省渔业管理条例》第六十一条“对违反水生野生动物保护法律、法规，出售、收购、运输、携带国家重点保护或者地方重点保护的水生野生动物或者其产品的，工商行政管理部门或者渔业行政主管部门应当依法予以处罚”之规定，对该单位作出如下行政处罚：&lt;/p&gt;&lt;br/&gt;&lt;p&gt;没收蠵龟一只和绿海龟十一只（含两只死亡绿海龟）。&lt;/p&gt;&lt;br/&gt;&lt;p&gt;&lt;/p&gt;&lt;br/&gt;&lt;/p&gt;&lt;br/&gt;      </t>
  </si>
  <si>
    <t>殷月锋非法经营出售陆生野生动物案</t>
  </si>
  <si>
    <t xml:space="preserve">       &lt;p align="center"&gt;林业行政处罚决定书&lt;/p&gt;&lt;br/&gt;&lt;p align="right"&gt;绍虞林罚书字[2015]第23号&lt;/p&gt;&lt;br/&gt;&lt;p&gt;被处罚人：殷月锋，男&lt;/p&gt;&lt;br/&gt;&lt;p&gt;违法事实和证据：&lt;/p&gt;&lt;br/&gt;&lt;p&gt;根据检查发现，本机关于2015年5月12日对被处罚人殷月锋非法经营出售陆生野生动物的行为予以立案调查。&lt;/p&gt;&lt;br/&gt;&lt;p&gt;现已查明，被处罚人殷月锋以营利为目的，未经陆生野生动物主管部门审批同意，于2015年5月12日，在曹娥街道蒿坝村老104国道边的“上虞市曹娥街道月锋农家小厨餐馆”内出售陆生野生动物，被林业行政执法人员当场查获。&lt;/p&gt;&lt;br/&gt;&lt;p&gt;经现场检查（勘验）：所涉陆生野生动物为浙江省一般保护陆生野生动物乌梢蛇4条、麻雀40只。根据浙江省林业厅林资[1999]132和浙江省林业厅、财政厅、物价局林计[1999]94号等文件，上述野生动物的价值为600元。&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lt;/p&gt;&lt;br/&gt;&lt;p&gt;认定上述事实的主要证据有当事人的供述和辩解、现场检查（勘验）笔录、现场照片证据、旁证笔录、物证、书证等，具体有：&lt;/p&gt;&lt;br/&gt;&lt;p&gt;1、2015年5月12日，现场检查（勘验）笔录一份，证明被处罚人在“上虞市曹娥街道月锋农家小厨餐馆”内出售陆生野生动物麻雀40只、乌梢蛇4条的事实；&lt;/p&gt;&lt;br/&gt;&lt;p&gt;2、2015年5月12日，现场检查时所拍照片两张，证明被处罚人所出售陆生野生动物的情况；&lt;/p&gt;&lt;br/&gt;&lt;p&gt;3、2015年5月14日，被处罚人殷月锋询问笔录一份，证明被处罚人于2015年5月12日，在“上虞市曹娥街道月锋农家小厨餐馆”内出售陆生野生动物麻雀40只、乌梢蛇4条的事实。还证明被处罚人未取得县级林业行政主管部门颁发的陆生野生动物经营利用核准证的事实；&lt;/p&gt;&lt;br/&gt;&lt;p&gt;4、2015年5月12日，证人任金美询问笔录一份，证明被处罚人殷月锋在未办理陆生野生动物经营利用核准证的情况下出售陆生野生动物麻雀40只、乌梢蛇4条的事实；&lt;/p&gt;&lt;br/&gt;&lt;p&gt;5、2015年5月14日，被处罚人殷月锋身份证复印件一份，证明被处罚人身份情况；&lt;/p&gt;&lt;br/&gt;&lt;p&gt;6、2015年5月14日，个体工商户营业执照（副本）复印件一份，证明经营场所、经营性质、经营者等情况。&lt;/p&gt;&lt;br/&gt;&lt;p&gt;根据《浙江省陆生野生动物保护条例》第三十四条“非法出售、收购、邮寄、运输、携带一般保护陆生野生动物或者其产品的，由县级以上陆生野生动物行政主管部门或者工商行政管理部门没收实物和违法所得，可以并处相当于实物价值一倍以上十倍以下的罚款”的规定，结合《上虞市农林渔牧局行政处罚自由裁量权实施标准（林业部分）》序号18“非法出售、收购、运输、携带省保护野生动物的。没收实物、违法所得；并处相当于实物价值一倍至五倍的罚款”的规定，执法人员于2015年5月14日告知违法行为人殷月锋违法事实、处罚依据、拟处罚的幅度以及享有的权利，殷月锋放弃陈述、申辩。&lt;/p&gt;&lt;br/&gt;&lt;p&gt;根据《浙江省陆生野生动物保护条例》第三十四条和《上虞市农林渔牧局行政处罚自由裁量权实施标准（林业部分）》序号18之规定，决定对被处罚人作出如下行政处罚：&lt;/p&gt;&lt;br/&gt;&lt;p&gt;1、没收麻雀40只、乌梢蛇4条；&lt;/p&gt;&lt;br/&gt;&lt;p&gt;2、并处以相当于实物价值一倍的罚款，计人民币陆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 &lt;/p&gt;&lt;br/&gt;&lt;p align="right"&gt;绍兴市上虞区农林渔牧局 &lt;/p&gt;&lt;br/&gt;&lt;p align="right"&gt;&lt;/p&gt;&lt;br/&gt;&lt;p align="right"&gt;2013年5月19日&lt;/p&gt;&lt;br/&gt;&lt;p&gt;&lt;/p&gt;&lt;br/&gt;&lt;/p&gt;&lt;br/&gt;      </t>
  </si>
  <si>
    <t xml:space="preserve">       &lt;p&gt;2015年3月23日18时，杨海荣、朱利英驾驶电力驱动的小木船在沈荡镇聚金村翁东港水域涉嫌电鱼时，被渔政执法人员当场查获。查获时朱利英在船头划船，杨海荣使用电瓶、逆变器、电海斗等电鱼工具1套正在电鱼，船舱里已捕到1千克渔获物。在被查获后杨海荣主动把1千克渔获物放生至外荡水域。执法人员经电话请示后对杨海荣、朱利英的电鱼工具作了证据登记保存。2015年3月23日本机构对杨海荣、朱利英电鱼的行为予以立案。经依法调查取证，查明杨海荣、朱利英电鱼违法事实清楚，证据确凿。违反了《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依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决定对杨海荣：1、罚款人民币1000元；没收电鱼工具1套；决定对朱利英：罚款人民币1000元。&lt;/p&gt;&lt;br/&gt;      </t>
  </si>
  <si>
    <t>温州市鹿城区藤桥镇上戍花木专业合作社擅自改变林地用途案</t>
  </si>
  <si>
    <t xml:space="preserve">       &lt;p align="center"&gt;温州市鹿城区农林水利局林业行政处罚决定书温鹿林罚书字〔2015〕第1号&lt;/p&gt;&lt;br/&gt;&lt;p&gt;被处罚单位温州市鹿城区藤桥镇上戍花木专业合作社，法定代表人陈爱敏。&lt;/p&gt;&lt;br/&gt;&lt;p&gt; 2015年4月28日，我局森林公安局执法人员在日常巡查时，发现位于藤桥镇支岙村土名为“大将山”的山场林地遭人为破坏。经初步调查发现，温州市鹿城区藤桥镇上戍花木专业合作社有违法嫌疑，本机关于2015年4月29日对温州市鹿城区藤桥镇上戍花木专业合作社占用林地挖山建房行为予以立案调查。&lt;/p&gt;&lt;br/&gt;&lt;p&gt;现已查明：温州市鹿城区藤桥镇上戍花木专业合作社为给其桑葚种植基地建管理用房，在未办理林地征占用许可手续的情况下，于2014年11月份至2015年4月份，在藤桥镇支岙村土名 “大将山”山场挖山建房。在2015年4月30日被本局执法人员发现后制止其违法挖山行为。温州市鹿城区藤桥镇上戍花木专业合作社占用林地挖山建房的行为改变了林地用途。经林业技术鉴定，温州市鹿城区藤桥镇上戍花木专业合作社擅自改变林地用途面积272平方米，该林地地类为疏林地，林种为防护林。&lt;/p&gt;&lt;br/&gt;&lt;p&gt; 以上事实有当事人陈述、证人证言、勘察笔录（现场照片）、鉴定结论、物证、书证等证据证实。&lt;/p&gt;&lt;br/&gt;&lt;p&gt;本局认为：被处罚单位温州市鹿城区藤桥镇上戍花木专业合作社未经审批，擅自挖山建房，违反了《中华人民共和国森林法》第十八条第一款关于“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擅自在林地上进行采石、采矿、取土、取沙、建房、修筑工程、造坟等活动”的规定，已构成违法。&lt;/p&gt;&lt;br/&gt;&lt;p&gt; 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鉴于违法单位改变用途的林地面积为272平方米、折0.41亩，符合《温州市鹿城区农林水利局行政处罚自由裁量权指导标准》中第一档处罚的规定：“擅自改变防护林、特种用途林林地用途的，面积在1亩以下的”，处罚幅度为“责令限期恢复原状；并处非法改变用途林地每平方10元以上15元以下的罚款”。按照《中华人民共和国行政处罚法》第二十四条“对当事人的同一个违法行为，不得给予两次以上罚款的行政处罚”，以及行政处罚重罚吸收轻罚原则，对其毁林行为免于罚款，单处违法单位非法改变林地用途行为的罚款。&lt;/p&gt;&lt;br/&gt;&lt;p&gt;2015年5月15日，本局依法向违法单位温州市鹿城区藤桥镇上戍花木专业合作社送达了《行政处罚事先告知书》，告知拟作出行政处罚的事实、理由、依据和处罚的具体内容以及依法享有的陈述、申辩的权利。违法单位温州市鹿城区藤桥镇上戍花木专业合作社在法定期限内未向本局提出任何陈述、申辩。&lt;/p&gt;&lt;br/&gt;&lt;p&gt;依据《中华人民共和国森林法实施条例》第四十三条第一款规定“未经县级以上任命政府林业主管部门审核同意，擅自改变林地用途，由县级以上人民政府林业主管部门责令限期恢复原状，并处非法改变用途林地每平方米１０元至３０元的罚款。”决定对违法单位温州市鹿城区藤桥镇上戍花木专业合作社作出如下行政处罚：&lt;/p&gt;&lt;br/&gt;&lt;p&gt;1、责令违法单位在收到处罚决定书三个月内恢复林地原状。 &lt;/p&gt;&lt;br/&gt;&lt;p&gt;2、处非法改变用途林地每平方10元的罚款，计人民币2720元(贰仟柒佰贰拾元整)。 &lt;/p&gt;&lt;br/&gt;&lt;p&gt;请当事人自收到本处罚决定书之日起15日内，将罚款缴至中国工商银行各营业网点，银行帐号：2070468002631。逾期不缴纳罚款，依据《中华人民共和国行政处罚法》第五十一条第（一）项规定每日按罚款数额的3%加处罚款。&lt;/p&gt;&lt;br/&gt;&lt;p&gt;当事人如不服本处罚决定，可在收到本处罚决定之日起60日内向鹿城区人民政府或者温州市林业局申请行政复议，也可以在6个月内直接向鹿城区人民法院起诉。&lt;/p&gt;&lt;br/&gt;&lt;p&gt;逾期不申请行政复议，也不提起行政诉讼，又不履行行政处罚决定的，本机关将依法申请人民法院强制执行。&lt;/p&gt;&lt;br/&gt;&lt;p&gt;  &lt;/p&gt;&lt;br/&gt;&lt;p align="right"&gt;&lt;/p&gt;&lt;br/&gt;&lt;p align="center"&gt;温州市鹿城区农林水利局&lt;/p&gt;&lt;br/&gt;&lt;p align="right"&gt;2015年5月 109日&lt;/p&gt;&lt;br/&gt;&lt;p&gt;&lt;/p&gt;&lt;br/&gt;&lt;/p&gt;&lt;br/&gt;      </t>
  </si>
  <si>
    <t>林水跃经营应当审定而未经审定通过的种子案</t>
  </si>
  <si>
    <t xml:space="preserve">       &lt;p&gt;当事人经营应当审定而未经审定通过的种子一案，经本机关依法调查，现查明：    2015年4月28日，平湖市农业经济局在春季“绿剑”执法检查中对林水跃经营的嘉兴市乍浦镇常丰种子店进行检查，发现其正在经营的玉米种子“彩云甜糯”（种子经营许可证：（南）农种经许字（2011）第01号，标称生产企业：福建省建阳市晓富种子有限公司，未标注生产日期，规格：200克/包）外包装上未标注种子品种审定号。经执法人员现场勘验，发现该批种子库存2包，执法人员立即拍照取证。    同日，我局向林水跃送达了《要求提供主要农作物种子品种审定号批准文件的通知书》，要求其在五个工作日内（即2015年5月6日之前）向我局提供该产品的品种审定号批准文件。5月11日，我局执法人员对林水跃进行调查询问，其无法向我局提供该产品的品种审定号批准文件。经查，该批种子是其从嘉兴海根种子有限公司进货的，共进货10包，进价为13元/包，售价为16元/包。在我局向其调查询问时其已全部销售，共获违法所得人民币160元。    以上违法事实有下列证据证实：    个体工商户营业执照照片打印件、种子经营备案证照片打印件、当事人身份证照片打印件等证实违法主体；种子外包装照片、询问笔录、现场检查（勘验）笔录等证实当事人的违法事实。    本机关认为：    当事人的上述违法事实清楚，证据充分，内容客观，具有关联性，能够相互印证，其违法事实足以认定。根据《中华人民共和国种子法》第十五条第一款“主要农作物品种和主要林木品种在推广应用前应当通过国家级或者省级审定”及第七十四条第（三）项“主要农作物是指稻、小麦、玉米、棉花、大豆以及国务院农业行政主管部门和省、自治区、直辖市人民政府农业行政主管部门各自分别确定的其他一至二种农作物”。    当事人经营应当审定而未经审定通过的玉米种子的行为，违反了《中华人民共和国种子法》第十七条第一款“应当审定的农作物品种未经审定通过的，不得发布广告，不得经营、推广”的规定。    本机关于2015年5月13日向当事人送达行政处罚事先告知书（平农（种子）告[2015]4号），当事人未在规定的时间内向本机关进行陈述申辩、申请听证。    根据《中华人民共和国种子法》第六十四条“违反本法规定，经营、推广应当审定而未经审定通过的种子的，由县级以上人民政府农业、林业行政主管部门责令停止种子的经营、推广，没收种子和违法所得，并处以一万元以上五万元以下罚款”的规定，本机关作出如下处罚决定：    一、责令其停止经营该玉米种子；    二、没收违法所得人民币壹佰陆拾元整（160元）；    三、并处罚款人民币壹万元整（10000元）。    当事人必须在收到本《行政处罚决定书》之日起十五日内履行，持本决定书到平湖市农村合作银行（帐号：201000091000213000011）交纳罚没款。逾期不按规定交纳罚没款，本机关可依法每日按罚款数额的3%加处罚款。当事人如对本处罚决定不服，可以在收到本处罚决定书之日起六十日内依法向嘉兴市农业经济局或平湖市人民政府申请行政复议，也可在六个月内向平湖市人民法院提起行政诉讼。行政复议和行政诉讼期间，本处罚决定不停止执行。    当事人逾期不申请行政复议或提起行政诉讼，也不履行本处罚决定的，本机关将依法申请人民法院强制执行。&lt;/p&gt;&lt;br/&gt;      </t>
  </si>
  <si>
    <t>钟林生经营依法应当检疫而未经检疫母猪案</t>
  </si>
  <si>
    <t xml:space="preserve">       &lt;p&gt;当事人经营依法应当检疫而未经检疫母猪一案，经调查取证，违法事实如下：2015年5月19日上午，本所执法人员会同公安、城管，在平湖市林埭镇徐埭集镇路段检查时，查获一辆装运母猪的车辆，经本所执法人员现场勘查，车上装运母猪2头，无免疫标识，货主为钟林生。无动物检疫合格证明。经对货主钟林生调查询问，当事人承认这2头母猪未经检疫，以1000元钱从平湖市林埭镇祥中村一户农户家处收购的，运往平湖市当湖镇贩卖。以上违法事实有下列证据证实：勘验检查笔录、询问笔录、当事人驾驶证复印件、现场照片等，证实当事人经营依法应当检疫而未经检疫母猪的违法事实。当事人上述违法事实清楚，证据充分确凿，应予认定。当事人的行为违反了《中华人民共和国动物防疫法》第二十五条第三项“依法应当检疫而未经检疫或者检疫不合格的”之规定，应依法作出处罚。2015年5月19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罚款，拟作出如下行政处罚：罚款：贰佰元整。&lt;/p&gt;&lt;br/&gt;      </t>
  </si>
  <si>
    <t xml:space="preserve">       &lt;p&gt;&lt;p&gt; 金华市金东区农林局&lt;/p&gt;&lt;br/&gt;&lt;p align="center"&gt;行政处罚决定书&lt;/p&gt;&lt;br/&gt;&lt;p&gt; 金东农林（农药）罚〔2015〕05号 &lt;/p&gt;&lt;br/&gt;&lt;p&gt;&lt;/p&gt;&lt;br/&gt;&lt;p&gt;&lt;/p&gt;&lt;br/&gt;&lt;p&gt;金华市金立农资有限公司：&lt;/p&gt;&lt;br/&gt;&lt;p&gt;2015年3月19日，金华市农业局农业行政执法支队对你公司经营的、标称“湖南省新长山作物科学有限公司”生产的、农药登记证号为PD20100778、生产日期为2014/05/08的18g/l阿维菌素（六月飞霜）乳油农药产品进行了监督抽检。经浙江省化工产品质量检验站检测，该产品中阿维菌素质量浓度不符合标明要求，为不合格产品，且含有吡丙醚成分。湖南省新长山作物科学有限公司否认该产品是他们的产品。依据《农药管理条例》第31条，该农药为涉嫌假农药。2015年 4 月 16日立案查处。 &lt;/p&gt;&lt;br/&gt;&lt;p&gt;经查实，该农药阿维菌素（六月飞霜）乳油是你公司从龙游湖镇供销社农资经营部进货的，数量1件，每件有20瓶，每瓶200ml。已销售了9瓶，每瓶12元，共计销售款108元。未销售农药7瓶，4瓶市执法支队抽检用。&lt;/p&gt;&lt;br/&gt;&lt;p&gt;证据有你公司负责人陈述和申辩、法定代表人委托书、产品照片、浙江省农业投入品抽样单、检验报告、公司营业执照、农药经营许可证、有关人员身份证复印件。&lt;/p&gt;&lt;br/&gt;&lt;p&gt;2015年5月6日，我局依法向你公司送达《行政处罚事先告知书》（金东农林（农药）告[2015]05号），告知作出行政处罚的事实、理由、依据和处罚的具体内容以及其依法享有的要求陈述、申辩的权利。你公司在规定时间内未提出口头和书面陈述、申辩意见。&lt;/p&gt;&lt;br/&gt;&lt;p&gt;本局认为你公司的上述行为违反了《农药管理条例》第三十一条规定：“禁止生产、经营和使用假农药。下列农药为假农药：（一）以非农药冒充农药或者以此种农药冒充他种农药的。（二）所含有效成份的种类、名称与产品标签或者说明书上注明的农药有效成份的种类、名称不符的”之规定，已构成违法，属于经营假农药的行为。&lt;/p&gt;&lt;br/&gt;&lt;p&gt; 根据《农药管理条例》第四十三条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之规定，因销售额尚不够刑事处罚。你公司今年以来第二次被处罚，且未能提供产品进货台帐，根据自由裁量权规定，对你公司作出如下行政处罚：&lt;/p&gt;&lt;br/&gt;&lt;p&gt;1、没收假农药阿维菌素（六月飞霜）7瓶；&lt;/p&gt;&lt;br/&gt;&lt;p&gt;2、没收违法所得壹佰零捌元整（￥108元）；&lt;/p&gt;&lt;br/&gt;&lt;p&gt;3、处违法所得10倍罚款，计壹仟零捌拾元整（￥1080）；&lt;/p&gt;&lt;br/&gt;&lt;p&gt;以上罚没款共计壹仟壹佰捌拾捌元整（￥1188）。&lt;/p&gt;&lt;br/&gt;&lt;p align="left"&gt; 你公司必须在收到本处罚决定书之日起15日内，持本决定书把罚款交到金华市财政局罚没专户（开户银行：建行金华市分行营业部，帐号:33001676735056000089）。逾期不按规定缴纳罚没款的，每日按罚款数额的3%加处罚款。&lt;/p&gt;&lt;br/&gt;&lt;p align="left"&gt; 你公司对本处罚决定不服的，可以在收到本处罚决定书之日起60日内向金华市金东区人民政府或金华市农业局申请行政复议；或者在三个月内向金华市金东区人民法院提起行政诉讼。行政复议和行政诉讼期间，本处罚决定不停止执行。&lt;/p&gt;&lt;br/&gt;&lt;p align="left"&gt; 你公司逾期不申请行政复议或提起行政诉讼，也不履行本行政处罚决定的，本机关将依法申请人民法院强制执行。&lt;/p&gt;&lt;br/&gt;&lt;p align="center"&gt; 金华市金东区农林局&lt;/p&gt;&lt;br/&gt;&lt;p align="right"&gt;2015年5月19日&lt;/p&gt;&lt;br/&gt;&lt;p&gt;&lt;/p&gt;&lt;br/&gt;&lt;/p&gt;&lt;br/&gt;      </t>
  </si>
  <si>
    <t xml:space="preserve">       &lt;p&gt;&lt;p&gt;现查明，当事人于2015年3月30日从金华瑞尔生物科技有限公司购入5﹪毒死蜱颗粒剂10桶，计100包。该农药由河北瑞宝德生物化学有限公司生产，农药登记证号PD20110243，生产日期2015年3月26日，进价为6元／包，售价10元／包，至案发时已销售60包，获销售收入600元，尚库存40包。当事人经营劣质农药事实清楚，证据确凿，其行为违反了《农药管理条例》第三十二条第一款的规定，依据《农药管理条例》第四十三条的规定，拟作出以下行政处罚：1.没收劣质5%毒死蜱颗粒剂4桶，计40包；2.没收违法所得600元；3.罚款3600元。&lt;/p&gt;&lt;br/&gt;&lt;p&gt;&lt;/p&gt;&lt;br/&gt;&lt;/p&gt;&lt;br/&gt;      </t>
  </si>
  <si>
    <t>丁江军非法经营出售陆生野生动物案</t>
  </si>
  <si>
    <t xml:space="preserve">       &lt;p align="center"&gt;林业行政处罚决定书&lt;/p&gt;&lt;br/&gt;&lt;p align="right"&gt;绍虞林罚书字[2015]第26号&lt;/p&gt;&lt;br/&gt;&lt;p&gt;被处罚人：丁江军，男&lt;/p&gt;&lt;br/&gt;&lt;p&gt;2015年5月14日，本机关林业行政执法人员在丁江军承包经营的绍兴市上虞区曹娥街道汽运商务酒家内查获乌梢蛇1条。经查证，该野生动物是从百官新建路严银灿蛇业商行购买来的，准备出售给顾客，未能提供陆生野生动物经营利用核准证。本机关于2015年5月14日对被处罚人丁江军非法经营出售陆生野生动物的行为予以立案调查。&lt;/p&gt;&lt;br/&gt;&lt;p&gt;现已查明，被处罚人丁江军以营利为目的，未经陆生野生动物主管部门审批同意，于2015年5月14日，在上虞区曹娥街道汽运商务酒家内出售从百官新建路严银灿蛇业商行购买来的浙江省一般保护陆生野生动物乌梢蛇一条，被林业执法人员当场查获。根据浙江省林业厅林资[1999]132和浙江省林业厅、财政厅、物价局林计[1999]94号等文件，上述野生动物的价值为50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5月14日，现场检查（勘验）笔录一份，证明当事人在上虞市曹娥街道汽运商务酒家内出售陆生野生动物的事实，查获乌梢蛇1条；&lt;/p&gt;&lt;br/&gt;&lt;p&gt;2、2015年5月14日，现场检查时所拍照片两张，证明被处罚人所出售陆生野生动物的情况；&lt;/p&gt;&lt;br/&gt;&lt;p&gt;3、2015年5月16日，当事人丁江军询问笔录一份，证明当事人于2015年5月14日，在上虞市曹娥街道汽运商务酒家内非法出售陆生野生动物蛇类1条。并证明当事人未取得县级林业行政主管部门颁发的陆生野生动物经营利用核准证的事实；&lt;/p&gt;&lt;br/&gt;&lt;p align="right"&gt;4．2015年5月16日，证人竺小锋询问笔录一份，证明2015年5月14日，在上虞市曹娥街道汽运商务酒家内非法出售陆生野生动物蛇类1条，是其在百官&lt;/p&gt;&lt;br/&gt;&lt;p&gt;农贸市场买来的。并证明当事人在未取得县级林业行政主管部门颁发的陆生野生&lt;/p&gt;&lt;br/&gt;&lt;p&gt;动物经营利用核准证的在出售野生动物蛇类的事实，&lt;/p&gt;&lt;br/&gt;&lt;p&gt;5、2015年5月15日，证人严银灿询问笔录一份，证明曹娥街道汽运商务酒家当向严银灿购买陆生野生动物乌梢蛇1条的事实；&lt;/p&gt;&lt;br/&gt;&lt;p&gt;6、2015年5月16日，当事人丁江军提供的居民身份证打印件一份，证明当事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鉴于被处罚人出售的是省级一般保护动物乌梢蛇1条，故按一般情形处罚，即序号18（一） ：“没有“非法出售、收购、邮寄、运输、携带陆生野生动物或者其产品的，非法出售、收购、运输、携带省保护野生动物的。没收实物、违法所得；可并处相当于实物价值一倍至五倍的罚款”。被处罚人违法的行为属首次被查处，且数量最少，故从轻处罚，建议没收实物，即非法出售的野生动物乌梢蛇一条。&lt;/p&gt;&lt;br/&gt;&lt;p&gt;2015年5月16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没收非法出售的野生动物，计乌梢蛇1条；&lt;/p&gt;&lt;br/&gt;&lt;p&gt;如为罚款，除现场收缴情形外，在接到本决定书之日起15日内将罚款缴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 执法证号：1206050005&lt;/p&gt;&lt;br/&gt;&lt;p&gt;执法人员： 执法证号：1206050020&lt;/p&gt;&lt;br/&gt;&lt;p align="right"&gt; &lt;/p&gt;&lt;br/&gt;&lt;p align="right"&gt; &lt;/p&gt;&lt;br/&gt;&lt;p align="right"&gt;&lt;/p&gt;&lt;br/&gt;&lt;p align="right"&gt;绍兴市上虞区农林渔牧局 &lt;/p&gt;&lt;br/&gt;&lt;p align="right"&gt;2015年5月20日&lt;/p&gt;&lt;br/&gt;&lt;p&gt;&lt;/p&gt;&lt;br/&gt;&lt;/p&gt;&lt;br/&gt;      </t>
  </si>
  <si>
    <t>丁富尧非法经营出售陆生野生动物案</t>
  </si>
  <si>
    <t xml:space="preserve">       &lt;p align="center"&gt;林业行政处罚决定书&lt;/p&gt;&lt;br/&gt;&lt;p align="right"&gt;绍虞林罚书字[2015]第18号&lt;/p&gt;&lt;br/&gt;&lt;p&gt;被处罚人：丁富尧，男&lt;/p&gt;&lt;br/&gt;&lt;p&gt;2015年5月6日，本机关林业行政执法人员在上虞区丁宅乡庙湾饭店内查获王锦蛇一条、黑斑蛙三十一只。经查证，此野生动物是被处罚人分别从百官新建路严银灿蛇业商行和丰惠农贸市场购买来的，准备出售给顾客，未能提供陆生野生动物经营利用核准证。本机关于2015年5月8日对被处罚人丁富尧非法经营出售陆生野生动物的行为予以立案调查。&lt;/p&gt;&lt;br/&gt;&lt;p&gt;现已查明，被处罚人丁富尧以营利为目的，未经陆生野生动物主管部门审批同意，于2015年5月6日，在其经营的上虞区丁宅乡庙湾饭店内出售从百官新建路严银灿蛇业商行和丰惠农贸市场购买来的浙江省一般保护陆生野生动物王锦蛇一条和黑斑蛙三十一只，被林业执法人员当场查获。根据浙江省林业厅林资[1999]132和浙江省林业厅、财政厅、物价局林计[1999]94号等文件，上述野生动物的价值为112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5月6日，现场检查（勘验）笔录一份，证明当事人在上虞市丁宅乡庙湾农家饭店内出售陆生野生动物的事实，查获王锦蛇1条和黑斑蛙31只；&lt;/p&gt;&lt;br/&gt;&lt;p&gt;2、2015年5月6日，现场检查时所拍照片肆张，证明被处罚人所出售陆生野生动物的情况；&lt;/p&gt;&lt;br/&gt;&lt;p&gt;3、2015年5月8日和5月12日，当事人丁富尧询问笔录二份，证明当事人于2015年5月6日，在上虞市丁宅乡庙湾饭店内非法出售陆生野生动物蛇类1条和蛙类31只。并证明当事人未取得县级林业行政主管部门颁发的陆生野生动物经营利用核准证的事实；&lt;/p&gt;&lt;br/&gt;&lt;p&gt;4、2015年5月15日，证人严银灿询问笔录一份，证明证人严银灿向丁宅庙湾饭店丁富尧出售陆生野生动物蛇类1条的事实；&lt;/p&gt;&lt;br/&gt;&lt;p&gt;5、2015年5月12日，当事人丁富尧绍兴市常住人口信息打印件一份，证明当事人的身份情况；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结合《上虞市农林渔牧局行政处罚自由裁量权实施标准（林业部分）》，鉴于被处罚人出售的是省级一般保护动物，，故按一般情形处罚，即序号18（一） ：“没有“非法出售、收购、邮寄、运输、携带陆生野生动物或者其产品的，非法出售、收购、运输、携带省保护野生动物的。没收实物、违法所得；并处相当于实物价值一倍至五倍的罚款”。被处罚人违法的行为属首次，且数量较少，故从轻处罚，建议没收实物，并给予相当于实物价值二倍罚款的处罚。&lt;/p&gt;&lt;br/&gt;&lt;p&gt;2015年5月16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非法出售的野生动物，计王锦蛇1条、黑斑蛙31只；&lt;/p&gt;&lt;br/&gt;&lt;p&gt;2、并处非法出售的野生动物价值二倍的罚款，计人民币224元（贰佰贰拾肆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   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 执法证号：1206050005&lt;/p&gt;&lt;br/&gt;&lt;p&gt;执法人员： 执法证号：1206050020&lt;/p&gt;&lt;br/&gt;&lt;p align="right"&gt; &lt;/p&gt;&lt;br/&gt;&lt;p align="right"&gt; &lt;/p&gt;&lt;br/&gt;&lt;p align="right"&gt;绍兴市上虞区农林渔牧局 &lt;/p&gt;&lt;br/&gt;&lt;p align="right"&gt;2015年5月20日&lt;/p&gt;&lt;br/&gt;&lt;p&gt;&lt;/p&gt;&lt;br/&gt;&lt;/p&gt;&lt;br/&gt;      </t>
  </si>
  <si>
    <t>宁波市鄞州区鄞江镇金陆村经济合作社擅自改变林地用途案</t>
  </si>
  <si>
    <t xml:space="preserve">       &lt;p&gt;2013年年底，宁波市鄞州区鄞江镇金陆村经济合作社在未办理林地占用手续的情况下，擅自对位于鄞江镇金陆村“金陆后门山”山林进行开挖平整，用于建造乡村休闲公园。经鉴定，宁波市鄞州区鄞江镇金陆村经济合作社擅自改变用途的林地面积为617平方米，折0.93亩。本机关于2015年5月15日依法向当事单位送达了《林业行政处罚事先告知书》（鄞农林罚先告字【2015】第019号），告知当事单位拟对其作出行政处罚的事实、理由、依据和处罚的具体内容以及其依法享有的陈述、申辩的权利。当事单位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宁波市鄞州区鄞江镇金陆村经济合作社作出如下行政处罚：          1、责令在2015年10月31日之前恢复林地原状；      2、处擅自改变用途林地每平方米10元的罚款，计人民币陆仟壹佰柒拾元整。（￥：6170.00元）。  上述罚款，当事单位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</si>
  <si>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倪建华非法经营出售陆生野生动物案</t>
  </si>
  <si>
    <t xml:space="preserve">       &lt;p align="center"&gt;林业行政处罚决定书&lt;/p&gt;&lt;br/&gt;&lt;p align="right"&gt;绍虞林罚书字[2015]第27号&lt;/p&gt;&lt;br/&gt;&lt;p&gt;被处罚人：倪建华，男&lt;/p&gt;&lt;br/&gt;&lt;p&gt;2015年5月14日，本机关林业行政执法人员在上虞区曹娥街道倪建华饭店内查获王锦蛇二条。经查证，该野生动物是从百官新建路严银灿蛇业商行购买来的，准备出售给顾客，未能提供陆生野生动物经营利用核准证。本机关于2015年5月14日对被处罚人倪建华非法经营出售陆生野生动物的行为予以立案调查。&lt;/p&gt;&lt;br/&gt;&lt;p&gt;现已查明，被处罚人倪建华以营利为目的，未经陆生野生动物主管部门审批同意，于2015年5月14日，在上虞区曹娥街道倪建华饭店内出售从百官新建路严银灿蛇业商行购买来的浙江省一般保护陆生野生动物王锦蛇二条，被林业执法人员当场查获。根据浙江省林业厅林资[1999]132和浙江省林业厅、财政厅、物价局林计[1999]94号等文件，上述野生动物的价值为100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5月14日，现场检查（勘验）笔录一份，证明当事人在上虞区曹娥街道倪建华饭店内出售陆生野生动物大王蛇2条的事实；&lt;/p&gt;&lt;br/&gt;&lt;p&gt;2、2015年5月14日，现场检查时所拍照片两张，证明被处罚人所出售陆生野生动物的情况；&lt;/p&gt;&lt;br/&gt;&lt;p&gt;3、2015年5月16日，当事人倪建华询问笔录一份，证明当事人于2015年5月14日，在上虞区曹娥街道倪建华饭店内非法出售陆生野生动物蛇类2条。并证明当事人未取得县级林业行政主管部门颁发的陆生野生动物经营利用核准证的事实；&lt;/p&gt;&lt;br/&gt;&lt;p&gt;4、2015年5月15日，证人严银灿询问笔录一份，证明曹娥街道倪建华饭店当事人向严银灿购买陆生野生动物大王蛇2条的事实；&lt;/p&gt;&lt;br/&gt;&lt;p&gt;5、2015年5月16日，当事人倪建华绍兴市常住人口信息打印件一份，证明当事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鉴于被处罚人出售的是省级一般保护动物王锦蛇2条，故按一般情形处罚，即序号18（一） ：“没有“非法出售、收购、邮寄、运输、携带陆生野生动物或者其产品的，非法出售、收购、运输、携带省保护野生动物的。没收实物、违法所得；并处相当于实物价值一倍至五倍的罚款”。被处罚人违法的行为属首次被查处，且数量很少，故从轻处罚，建议没收实物，并给予相当于实物价值一倍罚款的处罚。&lt;/p&gt;&lt;br/&gt;&lt;p&gt;2015年5月16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非法出售的野生动物，计王锦蛇（大王蛇）2条；&lt;/p&gt;&lt;br/&gt;&lt;p&gt;2、并处非法出售的野生动物价值一倍的罚款，计人民币100元（大写：壹佰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 执法证号：1206050005&lt;/p&gt;&lt;br/&gt;&lt;p&gt;执法人员： 执法证号：1206050020&lt;/p&gt;&lt;br/&gt;&lt;p align="right"&gt; &lt;/p&gt;&lt;br/&gt;&lt;p align="right"&gt; 绍兴市上虞区农林渔牧局 &lt;/p&gt;&lt;br/&gt;&lt;p align="right"&gt;2015年5月20日&lt;/p&gt;&lt;br/&gt;&lt;p&gt;&lt;/p&gt;&lt;br/&gt;&lt;/p&gt;&lt;br/&gt;      </t>
  </si>
  <si>
    <t>宁波鄞州月涛庵擅自改变林地用途案</t>
  </si>
  <si>
    <t xml:space="preserve">       &lt;p&gt;2013年，宁波鄞州月涛庵在未办理林地占用手续的情况下，擅自对位于横溪镇镇周夹村“月涛庵”山林进行开挖平整，用于扩建寺庙。经鉴定，宁波鄞州月涛庵擅自改变用途的林地面积为695平方米，折1.04亩。本机关于2015年5月13日依法向当事人送达了《林业行政处罚事先告知书》（鄞农林罚先告字【2015】第018号），告知当事单位拟对其作出行政处罚的事实、理由、依据和处罚的具体内容以及其依法享有的陈述、申辩的权利。当事单位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宁波鄞州月涛庵作出如下行政处罚：         1、责令在2015年10月31日之前恢复林地原状；     2、处擅自改变用途林地每平方米10元的罚款，计人民币陆仟玖佰伍拾元整。（￥：6950.00元）。  上述罚款，当事单位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</si>
  <si>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朱江擅自改变林地用途案</t>
  </si>
  <si>
    <t xml:space="preserve">       &lt;p&gt;2013年年底，塘溪镇鹳山村村民朱江在未办理林地占用手续的情况下，擅自对位于塘溪镇鹳山村“狮子山”山林开挖平整，用于建造厂房及管理用房。经鉴定，朱江擅自改变用途的林地位于塘溪镇鹳山村“狮子山”山林，为塘溪镇鹳山村集体统管山，其擅自改变用途的林地面积为1044平方米，折1.57亩。本机关于2015年5月14日依法向当事人送达了《林业行政处罚事先告知书》（鄞农林罚先告字【2015】第017号），告知当事人拟对其作出行政处罚的事实、理由、依据和处罚的具体内容以及其依法享有的陈述、申辩的权利。当事人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朱江作出如下行政处罚：          1、责令在2015年10月31日之前恢复林地原状；      2、处擅自改变用途林地每平方米10元的罚款，计人民币壹万零肆佰肆拾元整。（￥：10440.00元）。 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</si>
  <si>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王晓东开具虚假检疫信息追溯凭证</t>
  </si>
  <si>
    <t xml:space="preserve">       &lt;p&gt;&lt;p&gt;当事人开具虚假检疫信息追溯凭证一案，经本机关依法调查，现查明：&lt;/p&gt;&lt;br/&gt;&lt;p&gt;  2015年5月5日，永嘉县动物卫生监督所执法人员检查发现，当事人王晓东出具的《动物检疫合格证明》（N0.1200204125）上面记载的生猪头数是93头，而分销出的7张追溯凭证（No.0300484510、No.0300484509、No.0300484502.&lt;/p&gt;&lt;br/&gt;&lt;p&gt;No.0300484505、No.0300484507、No.0300484508、No.030048451&lt;/p&gt;&lt;br/&gt;&lt;p&gt;1）的生猪总和为118头，数目不相符合。该行为属开具虚假检疫信息追溯凭证。以上事实有身份证复印件、动物检疫合格证明、询问笔录、现场检查笔录等证据为证。&lt;/p&gt;&lt;br/&gt;&lt;p&gt;  上述证据形式合法、内容真实、能够相互印证，具备客观性、合法性特征，应当予以认定。&lt;/p&gt;&lt;br/&gt;&lt;p&gt;  本机关认为：&lt;/p&gt;&lt;br/&gt;&lt;p&gt;  当事人开具虚假检疫信息追溯凭证的行为违反了《浙江省动物防疫条例》第四十条第一款“经检疫合格的动物、动物产品到达目的地后，需要在城市、县内分销的，货主应当按规定向购买的经营者开具检疫信息追溯凭证。追溯凭证应当载明原始有效的《动物检疫合格证明》号码等信息，并保证内容真实”的规定，已构成违法。2015年5月13日，本机关向当事人送达了《行政处罚事先告知书》，告知其享有陈述申辩的权利，当事人未在法定时间内向本机关提出陈述申辩。&lt;/p&gt;&lt;br/&gt;&lt;p&gt;  依照《浙江省动物防疫条例》第六十三条“违反本条例第四十条第一款规定，货主开具虚假检疫信息追溯凭证的，由动物卫生监督机构责令改正，没收违法所得，处二千元以上二万元以下罚款”的规定,本所作出如下处罚决定：&lt;/p&gt;&lt;br/&gt;&lt;p&gt;  罚款人民币贰仟元整。&lt;/p&gt;&lt;br/&gt;&lt;p&gt;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6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align="right"&gt;2015年5月20日&lt;/p&gt;&lt;br/&gt;&lt;p&gt;&lt;/p&gt;&lt;br/&gt;&lt;/p&gt;&lt;br/&gt;      </t>
  </si>
  <si>
    <t>陈建翔开具虚假检疫信息追溯凭证</t>
  </si>
  <si>
    <t xml:space="preserve">       &lt;p&gt;&lt;p&gt;当事人开具虚假检疫信息追溯凭证一案，经本机关依法调查，现查明：&lt;/p&gt;&lt;br/&gt;&lt;p&gt;  2015年5月5日，永嘉县动物卫生监督所执法人员检查发现，当事人陈建翔出具的《动物检疫合格证明》（N0.3201432989）上面记载的生猪是66头，而分销出的4张追溯凭证（No.0300483308、No.0300483310、No.0300483313、No.0300483312）的生猪总和为79头，数目不相符合。以上事实有身份证复印件、动物检疫合格证明、询问笔录、现场检查笔录等证据为证。&lt;/p&gt;&lt;br/&gt;&lt;p&gt;  上述证据形式合法、内容真实、能够相互印证，具备客观性、合法性特征，应当予以认定。&lt;/p&gt;&lt;br/&gt;&lt;p&gt;  本机关认为：&lt;/p&gt;&lt;br/&gt;&lt;p&gt;  当事人开具虚假检疫信息追溯凭证的行为违反了《浙江省动物防疫条例》第四十条第一款“经检疫合格的动物、动物产品到达目的地后，需要在城市、县内分销的，货主应当按规定向购买的经营者开具检疫信息追溯凭证。追溯凭证应当载明原始有效的《动物检疫合格证明》号码等信息，并保证内容真实”的规定，已构成违法。2015年5月13日，本机关向当事人送达了《行政处罚事先告知书》，告知其享有陈述申辩的权利，当事人未在法定时间内向本机关提出陈述申辩。&lt;/p&gt;&lt;br/&gt;&lt;p&gt;  依照《浙江省动物防疫条例》第六十三条“违反本条例第四十条第一款规定，货主开具虚假检疫信息追溯凭证的，由动物卫生监督机构责令改正，没收违法所得，处二千元以上二万元以下罚款”的规定,本所作出如下处罚决定：&lt;/p&gt;&lt;br/&gt;&lt;p&gt;  罚款人民币贰仟元整。&lt;/p&gt;&lt;br/&gt;&lt;p&gt;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6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当事人逾期不申请行政复议或提起行政诉讼，也不履行本行政处罚决定的，本机关将依法申请人民法院强制执行。&lt;/p&gt;&lt;br/&gt;&lt;p&gt;&lt;/p&gt;&lt;br/&gt;&lt;p&gt;&lt;/p&gt;&lt;br/&gt;&lt;p&gt;&lt;/p&gt;&lt;br/&gt;&lt;p&gt;                  永嘉县动物卫生监督所&lt;/p&gt;&lt;br/&gt;&lt;p align="right"&gt;2015年5月20日&lt;/p&gt;&lt;br/&gt;&lt;p&gt;&lt;/p&gt;&lt;br/&gt;&lt;/p&gt;&lt;br/&gt;      </t>
  </si>
  <si>
    <t>永嘉县瓯北镇雪平家畜经销站不如实提供与动物防疫活动有关资料</t>
  </si>
  <si>
    <t xml:space="preserve">       &lt;p&gt;&lt;p&gt;当事人不如实提供与动物防疫活动有关资料一案，经本机关依法调查，现查明：&lt;/p&gt;&lt;br/&gt;&lt;p&gt;  2015年5月6日，永嘉县动物卫生监督所执法人员在瓯北镇雪平家畜经销站检查发现，当事人出具的《动物检疫合格证明》（No.2103021181）上面的生猪头数为90头，而分销的两张追溯凭证（No.0300484335、No.0300484340）的生猪总和为80头，数目不相符合。该行为属不如实提供与动物防疫活动有关资料。以上事实具体有身份证复印件、动物检疫合格证明、询问笔录、现场检查笔录等证据为证。&lt;/p&gt;&lt;br/&gt;&lt;p&gt;  上述证据形式合法、内容真实、能够相互印证，具备客观性、合法性特征，应当予以认定。&lt;/p&gt;&lt;br/&gt;&lt;p&gt;  本机关认为：&lt;/p&gt;&lt;br/&gt;&lt;p&gt;  当事人不如实提供与动物防疫活动有关资料的行为违反了《中华人民共和国动物防疫法》第五十九条第六项“动物卫生监督机构执行监督检查任务，可以采取下列措施，有关单位和个人不得拒绝或者阻碍：(六）进入有关场所调查取证，查阅、复制与动物防疫有关的资料”的规定。2015年5月13日，本机关向当事人送达了《行政处罚事先告知书》，告知其享有陈述申辩的权利，当事人未在法定时间内向本机关提出陈述申辩。&lt;/p&gt;&lt;br/&gt;&lt;p&gt;  依照《中华人民共和国动物防疫法》第八十三条第二项“违反本法规定，从事动物疫病研究与诊疗和动物饲养、屠宰、经营、隔离、运输，以及动物产品生产、经营、加工、贮藏等活动的单位和个人，有下列行为之一的，由动物卫生监督机构责令改正；拒不改正的，对违法行为单位处一千元以上一万元以下罚款，对违法行为个人可以处五百元以下罚款：(二）不如实提供与动物防疫活动有关资料的”的规定。本机关作出如下处罚决定：&lt;/p&gt;&lt;br/&gt;&lt;p&gt;  罚款人民币贰仟元整。&lt;/p&gt;&lt;br/&gt;&lt;p&gt;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6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                  永嘉县动物卫生监督所&lt;/p&gt;&lt;br/&gt;&lt;p align="right"&gt;2015年5月20日&lt;/p&gt;&lt;br/&gt;&lt;p&gt;&lt;/p&gt;&lt;br/&gt;&lt;/p&gt;&lt;br/&gt;      </t>
  </si>
  <si>
    <t xml:space="preserve">       &lt;p&gt;&lt;p&gt;当事人使用电鱼的方法进行捕捞一案，经本机关依法调查，现查明：于2015年5月13日18时30分在仙居县清西周村使用背包式电瓶从事电鱼活动，被仙居县农业局渔业行政执法大队工作人员当场查获。&lt;/p&gt;&lt;br/&gt;&lt;p&gt;本机关认为：上述行为已违反《中华人民共和国渔业法》第三十条第一款，依照《中华人民共和国渔业法》第三十八条第一款之规定，本机关责令并作出如下处罚决定：1、没收背包式电瓶捕捞工具一套；2、罚款人民币叁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align="right"&gt;2015年5月20日&lt;/p&gt;&lt;br/&gt;&lt;p&gt;&lt;/p&gt;&lt;br/&gt;&lt;p&gt;&lt;/p&gt;&lt;br/&gt;&lt;p&gt;&lt;/p&gt;&lt;br/&gt;&lt;p&gt;&lt;/p&gt;&lt;br/&gt;&lt;/p&gt;&lt;br/&gt;      </t>
  </si>
  <si>
    <t>陈建不如实提供与动物防疫活动有关资料</t>
  </si>
  <si>
    <t xml:space="preserve">       &lt;p&gt;&lt;p&gt;当事人不如实提供与动物防疫活动有关资料一案，经本机关依法调查，现查明：&lt;/p&gt;&lt;br/&gt;&lt;p&gt;  2015年5月7日，永嘉县动物卫生监督所执法人员检查发现，当事人陈建出具的《动物检疫合格证明》（动物B，No.3302845070）上面记载的生猪头数为75头，而分销出的2张追溯凭证（No.0300096078、No.0300096077）的生猪总和为72头，《动物检疫合格证明》（动物B，No.3302845063）上面记载的生猪头数为60头，而分销出的追溯凭证（No.0300096073）生猪为56头，数目不符。该行为属不如实提供与动物防疫活动有关资料。以上事实具体有身份证复印件、动物检疫合格证明、现场勘验笔录等证据证明。&lt;/p&gt;&lt;br/&gt;&lt;p&gt;  上述证据形式合法、内容真实、能够相互印证，具备客观性、合法性特征，应当予以认定。&lt;/p&gt;&lt;br/&gt;&lt;p&gt;  本机关认为：&lt;/p&gt;&lt;br/&gt;&lt;p&gt;  当事人不如实提供与动物防疫活动有关资料的行为违反了《中华人民共和国动物防疫法》第五十九条第六项“动物卫生监督机构执行监督检查任务，可以采取下列措施，有关单位和个人不得拒绝或者阻碍：(六）进入有关场所调查取证，查阅、复制与动物防疫有关的资料”的规定，已构成违法。依据法律规定，应该给予行政处罚。2015年5月13日，本机关向当事人送达了《行政处罚事先告知书》，告知其享有陈述申辩的权利，当事人未在法定时间内向本机关提出陈述申辩。&lt;/p&gt;&lt;br/&gt;&lt;p&gt;  依照《中华人民共和国动物防疫法》第八十三条第二项“违反本法规定，从事动物疫病研究与诊疗和动物饲养、屠宰、经营、隔离、运输，以及动物产品生产、经营、加工、贮藏等活动的单位和个人，有下列行为之一的，由动物卫生监督机构责令改正；拒不改正的，对违法行为单位处一千元以上一万元以下罚款，对违法行为个人可以处五百元以下罚款：(二）不如实提供与动物防疫活动有关资料的”的规定。本所作出如下处罚决定：&lt;/p&gt;&lt;br/&gt;&lt;p&gt;  罚款人民币叁佰元整。&lt;/p&gt;&lt;br/&gt;&lt;p&gt;  当事人必须在收到本处罚决定书之日起15日内持本决定书到中国农业银行永嘉支行缴纳罚没款。逾期不按规定缴纳罚款的，每日按罚款数额的3%加处罚款。&lt;/p&gt;&lt;br/&gt;&lt;p&gt;  当事人对本处罚决定不服的，可以在收到本处罚决定书之日起60日内向永嘉县农业局申请行政复议；或者6个月内向永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                  永嘉县动物卫生监督所&lt;/p&gt;&lt;br/&gt;&lt;p align="right"&gt;2015年5月20日&lt;/p&gt;&lt;br/&gt;&lt;p&gt;&lt;/p&gt;&lt;br/&gt;&lt;/p&gt;&lt;br/&gt;      </t>
  </si>
  <si>
    <t xml:space="preserve">       &lt;p align="center"&gt;杭州市萧山区林业局行政处罚决定书萧林罚书字[2015]第5号&lt;/p&gt;&lt;br/&gt;&lt;p&gt;被处罚人：杭州萧山靖江宾馆，经营者：孙伟国，经营场所：萧山区靖江街道伟神路55号。&lt;/p&gt;&lt;br/&gt;&lt;p&gt;2015年5月5日上午，本机关行政执法人员对萧山区靖江街道街道伟神路55号的杭州萧山靖江宾馆进行专项检查。在检查过程中发现杭州萧山靖江宾馆涉嫌非法经营陆生野生动物，随后本机关当日予以立案调查。&lt;/p&gt;&lt;br/&gt;&lt;p&gt;现已查明：杭州萧山靖江宾馆以营利为目的，在未取得陆生野生动物经营利用核准证的情况下，擅自经营陆生野生动物野鸭（活体）14只。经鉴定，涉案野鸭为绿头鸭4只和赤颈鸭10只，均系浙江省一般保护陆生野生动物。根据《关于确定浙江省重点保护和一般保护陆生野生动物及其产品价值标准的通知》的规定，确定上述陆生野生动物的价值为1400元。&lt;/p&gt;&lt;br/&gt;&lt;p&gt;以上事实，由以下证据材料在案证实：&lt;/p&gt;&lt;br/&gt;&lt;p&gt;一、现场检查（勘验）笔录1份。证明被处罚人非法经营陆生野生动物的地点及数量；&lt;/p&gt;&lt;br/&gt;&lt;p&gt;二、询问笔录3份。证明被处罚人非法经营陆生野生动物的时间、地点、行为、经过、目的等；&lt;/p&gt;&lt;br/&gt;&lt;p&gt;三、现场照片2张。证明被处罚人非法经营陆生野生动物的现场情况；&lt;/p&gt;&lt;br/&gt;&lt;p&gt;四、现场地理位置示意图1份。证明被处罚人非法经营陆生野生动物的地理位置；&lt;/p&gt;&lt;br/&gt;&lt;p&gt;五、鉴定意见书1份。证明被处罚人非法经营陆生野生动物的物种名称和保护级别。&lt;/p&gt;&lt;br/&gt;&lt;p&gt;上述证据材料形式完备、内容真实，与案件事实具有关联性，其证明力本机关予以认定。&lt;/p&gt;&lt;br/&gt;&lt;p&gt;2015年5月5日，本机关依法告知被处罚人拟对其作出行政处罚决定的事实、理由及依据和拟作出行政处罚的种类、数额，告知其享有的陈述、申辩的权利。&lt;/p&gt;&lt;br/&gt;&lt;p&gt;被处罚人杭州萧山靖江宾馆在收到《行政处罚事先告知书》后当场表示不提出陈述和申辩意见，并要求当日作出处罚决定。&lt;/p&gt;&lt;br/&gt;&lt;p&gt;本机关认为，被处罚人杭州萧山靖江宾馆以营利为目的，在未取得陆生野生动物经营利用核准证的情况下，擅自经营利用浙江省一般保护陆生野生动物，已经违反了《浙江省陆生野生动物保护条例》第二十七条第一款“经营利用陆生野生动物或者其产品，必须按管理权限报经县级以上陆生野生动物行政主管部门批准，取得陆生野生动物经营利用核准证。”的规定，已构成行政违法，应予处罚。&lt;/p&gt;&lt;br/&gt;&lt;p&gt;据此，依照《浙江省陆生野生动物保护条例》第三十七条 “未取得陆生野生动物经营利用核准证或者超出核准证规定范围从事陆生野生动物经营利用活动的，由县级以上陆生野生动物行政主管部门没收违法所得，处以相当于实物价值一倍以上五倍以下的罚款，可以并处没收陆生野生动物或者其产品、吊销经营利用核准证。”的规定，并结合《浙江省主要林业行政处罚裁量权实施标准》，本机关决定对被处罚人杭州萧山靖江宾馆作出如下行政处罚：&lt;/p&gt;&lt;br/&gt;&lt;p&gt;1、处以相当于实物价值二倍的罚款，计人民币2800元整(大写人民币贰仟捌佰元整)；&lt;/p&gt;&lt;br/&gt;&lt;p&gt;2、并处没收陆生野生动物绿头鸭（活体）4只和赤颈鸭（活体）10只。&lt;/p&gt;&lt;br/&gt;&lt;p&gt;上述罚款，被处罚人应当在接到本决定书之日起15日内将罚款缴至中国农业银行萧山支行（账户：杭州市萧山区财政局财政专户，账号：0802010400561180000150201），逾期不缴纳罚款，依据《中华人民共和国行政处罚法》第五十一条第（一）项之规定每日按罚款数额的3%加处罚款。&lt;/p&gt;&lt;br/&gt;&lt;p&gt;如不服本决定，可在接到本处罚决定书之日起15日内向杭州市林业水利局申请行政复议，也可以在15日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陈家奇（1201070030）&lt;/p&gt;&lt;br/&gt;&lt;p align="left"&gt;执法人员：任 昱（1201070029） &lt;/p&gt;&lt;br/&gt;&lt;p&gt;&lt;/p&gt;&lt;br/&gt;&lt;p align="right"&gt;杭州市萧山区林业局&lt;/p&gt;&lt;br/&gt;&lt;p align="right"&gt;2015年5月21日&lt;/p&gt;&lt;br/&gt;&lt;p align="center"&gt;&lt;/p&gt;&lt;br/&gt;&lt;p&gt;&lt;/p&gt;&lt;br/&gt;&lt;/p&gt;&lt;br/&gt;      </t>
  </si>
  <si>
    <t>嘉兴市兴农种子有限公司经营标签内容不符合规定的种子案</t>
  </si>
  <si>
    <t xml:space="preserve">       &lt;p&gt;当事人经营标签内容不符合规定的种子一案，经本机关依法调查，现查明：2015年3月18日，本机关执法人员对嘉兴市兴农种子有限公司进行执法检查。检查发现当事人正在经营的标称揭阳市金记种业有限公司生产的“广东黑皮冬瓜”、“台农一号黑皮冬瓜”和“金记国优六号杂交冬瓜”种子，包装上均未标注检疫证明编号。当事人涉嫌经营标签内容不符合规定的种子，2015年4月21日立案。当事人的经营范围是农作物种子，法定代表人李小根。当事人于2014年11月9日从揭阳市金记种业有限公司购进“广东黑皮冬瓜”种子200包、“台农一号黑皮冬瓜”种子300包、“金记国优六号杂交冬瓜”种子100包，包装上均未标注检疫证明编号。至案发，当事人已售出“广东黑皮冬瓜”种子38包，售价3元/包；“台农一号黑皮冬瓜”种子95包，售价1.5元/包；“金记国优六号杂交冬瓜”种子22包，售价4元/包。剩余种子封存。上述事实有以下证据证实：1、企业法人营业执照复印件、农作物种子经营许可证复印件、中华人民共和国组织机构代码证复印件、李小根身份证复印件证明当事人的主体资格；2、农业行政执法巡查记录复印件、抽样取证凭证、涉案种子包装照片打印件、种子进货单和经营档案复印件、询问笔录证明当事人的违法事实。本机关认为：当事人经营标签内容不符合规定的种子，违反了《中华人民共和国种子法》第三十五条“销售的种子应当附有标签。标签应当标注种子类别、品种名称、产地、质量指标、检疫证明编号、种子生产及经营许可证编号或者进口审批文号等事项”之规定，事实清楚，证据确凿，应予处罚。2015年5月13日，本机关向当事人送达了《嘉兴市农业经济局行政处罚事先告知书》（嘉农经告〔2015〕4号），当事人在法定时间内未向本机关提出陈述、申辩。按照《中华人民共和国种子法》第六十二条第二款规定：“经营的种子没有标签或者标签内容不符合本法规定的，由县级以上人民政府农业、林业行政主管部门或者工商行政管理机关责令改正，处以一千元以上一万元以下罚款。”依照《中华人民共和国种子法》第六十二条第二款及嘉兴市农业经济局经常性行政处罚自由裁量执行标准（试行）之规定，本机关责令当事人停止销售标签内容不符合规定的种子，并作出如下处罚决定：罚款贰仟元整（2000元）。当事人必须在收到本处罚决定书之日起15日内持本决定书到交通银行嘉兴分行（地址：嘉兴市中山东路1086号）缴纳罚款。逾期不按规定缴纳罚款的，每日按罚款数额的3%追加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</si>
  <si>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陈吉非法经营出售陆生野生动物案</t>
  </si>
  <si>
    <t xml:space="preserve">       &lt;p align="center"&gt;林业行政处罚决定书&lt;/p&gt;&lt;br/&gt;&lt;p align="right"&gt;绍虞林罚书字[2015]第20号&lt;/p&gt;&lt;br/&gt;&lt;p&gt;被处罚人：陈吉，女&lt;/p&gt;&lt;br/&gt;&lt;p&gt;根据本机关发现，本机关于2015年5月14日对被处罚人陈吉非法经营出售陆生野生动物的行为予以立案调查。&lt;/p&gt;&lt;br/&gt;&lt;p&gt;现已查明，被处罚人陈吉以营利为目的，未经陆生野生动物主管部门审批同意，于2015年5月14日，在上虞宝德府餐饮有限公司（章镇土菜馆）内出售从店门口兜售老人处购买来的浙江省一般保护陆生野生动物黑斑蛙62只，被林业执法人员当场查获。根据浙江省林业厅林资[1999]132和浙江省林业厅、财政厅、物价局林计[1999]94号等文件，上述野生动物的价值为124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5月14日，现场检查（勘验）笔录一份，证明被处罚人在上虞宝德府餐饮有限公司（章镇土菜馆）内出售陆生野生动物的事实，查获黑斑蛙62只；&lt;/p&gt;&lt;br/&gt;&lt;p&gt;2、2015年5月14日，现场检查时所拍照片两张，证明被处罚人所出售陆生野生动物的情况；&lt;/p&gt;&lt;br/&gt;&lt;p&gt;3、2015年5月14日，被处罚人陈吉询问笔录一份，证明被处罚人于2015年5月13日，在其店门口从小贩来门口兜售的时候购买62只黑斑蛙的事实。还证明违法行为人未取得县级林业行政主管部门颁发的陆生野生动物经营利用核准证的事实；&lt;/p&gt;&lt;br/&gt;&lt;p&gt;4、2015年5月14日，证人郑夏香询问笔录一份，证明被处罚人陈吉在店门口从小贩来门口兜售的时候购买62只黑斑蛙的事实。还证明被处罚人未取得县级林业行政主管部门颁发的陆生野生动物经营利用核准证的事实；&lt;/p&gt;&lt;br/&gt;&lt;p&gt;5、2015年5月14日，2015年5月14日，收集被处罚人陈吉身份证复印件、上虞宝德府餐饮有限公司营业执照复印件和严成国证明书一份，证明当事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鉴于被处罚人的违法行为无从重、从轻情节，符合《上虞市农林渔牧局行政处罚自由裁量权实施标准（林业部分）》序号18（一） “非法出售、收购、邮寄、运输、携带陆生野生动物或者其产品的，非法出售、收购、运输、携带省保护野生动物的。没收实物、违法所得；并处相当于实物价值一倍至五倍的罚款”的一般情形处罚幅度。&lt;/p&gt;&lt;br/&gt;&lt;p&gt;2015年5月18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黑斑蛙62只；&lt;/p&gt;&lt;br/&gt;&lt;p&gt;2.处相当于实物价值2倍的罚款，计248元。&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 &lt;/p&gt;&lt;br/&gt;&lt;p align="right"&gt; 绍兴市上虞区农林渔牧局 &lt;/p&gt;&lt;br/&gt;&lt;p align="right"&gt;2015年5月21日&lt;/p&gt;&lt;br/&gt;&lt;p&gt;&lt;/p&gt;&lt;br/&gt;&lt;/p&gt;&lt;br/&gt;      </t>
  </si>
  <si>
    <t>嘉兴先丰种业有限公司经营、推广应当审定而未经审定通过的种子案</t>
  </si>
  <si>
    <t xml:space="preserve">       &lt;p&gt;当事人经营、推广应当审定而未经审定通过的种子一案，经本机关依法调查，现查明：2015年3月27日，浙江省农业行政执法总队和本机关执法人员对当事人进行执法检查。检查发现当事人正在经营的“圣园?晶彩”玉米种子，包装上未标注品种审定号，标注为丹东市圣园农业有限公司生产。本机关现场向当事人送达“要求提供农作物品种审定证书通知书”，通知书要求当事人在15天期限内向本机关提供该品种的农作物品种审定证书。在限期内，当事人未能提供该品种的农作物品种审定证书。当事人涉嫌经营、推广应当审定而未经审定通过的主要农作物种子。2015年4月21日立案。当事人的经营范围是农作物种子，法定代表人水晶晶。2014年12月10日，当事人从丹东市圣园农业有限公司购进由其生产的“圣园?晶彩”玉米种子150包，每包200克，以每包14元的价格销售。至案发，该玉米种子已售出100包，获销售款1400元，剩余50包存放在当事人仓库。当事人经营、推广应当审定而未经审定通过的种子。上述事实有下列证据证实：1、企业法人营业执照复印件、农作物种子经营许可证复印件、水晶晶身份证复印件证明当事人的主体资格；2、抽样取证凭证、要求提供农作物品种审定证书通知书、涉案种子标签照片打印件、种子进货单、种子经营档案复印件、询问笔录证明了当事人的违法事实。《中华人民共和国种子法》第十七条规定：“应当审定的农作物品种未经审定通过的，不得发布广告，不得经营、推广。”本机关认为：当事人经营、推广应当审定的农作物品种未经审定通过的种子，事实清楚，其行为违反了《中华人民共和国种子法》第十七条的规定。2015年5月12日，本机关向当事人送达了《嘉兴市农业经济局行政处罚事先告知书》（嘉农经告〔2015〕5号），当事人在法定时间内未向本机关提出陈述、申辩。《中华人民共和国种子法》第六十四条规定：“违反本法规定，经营、推广应当审定而未经审定通过的种子的，由县级以上人民政府农业、林业行政主管部门责令停止种子的经营、推广，没收种子和违法所得，并处以一万元以上五万元以下罚款。”依照《中华人民共和国种子法》第六十四条及嘉兴市农业经济局经常性行政处罚自由裁量执行标准（试行）之规定，本机关责令当事人停止经营、推广应当审定而未经审定通过的种子，并作出如下处罚决定：1、没收剩余应当审定而未经审定通过的“圣园?晶彩”玉米种子50包；2、没收违法所得壹仟肆佰元整（1400元）；3、罚款壹万肆仟元整（14000元）。合计罚没款：壹万伍仟肆佰元整（15400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</si>
  <si>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龙游县知农农资经营部经营标签内容不符合规定的种子案</t>
  </si>
  <si>
    <t xml:space="preserve">       &lt;p&gt;&lt;p&gt;2015年4月16日本机关执法人员在巡查中，发现当事人销售的甜糯金香玉玉米、白糯香玉米、彩糯玉米、甜佳糯玉米、水果玉米标签不符合农业部《农作物种子标签管理办法》的规定。执法人员当场对上述种子进行拍照取证。2015年4月20日，本机关以当事人经营标签内容不符合规定的种子予以立案。2015年4月21日，本机关执法人员对当事人进行询问调查。经查实，1、2015年1月20日，当事人从金华小码头市场以1.2元/包的价格进了河北青县纯丰蔬菜良种繁育场生产的甜糯金香玉米共50包，该种子未标注审定编号及生产许可证号；2、3月份从兰溪以0.8元/包的价格进了广东甜玉米种子种植中心生产的白糯香玉米50包，该种子未标注审定编号及生产许可证号；3、3月份从兰溪以0.8元/包的价格进了江西省丰城市航城种业有限公司生产的彩糯玉米共50包，该种子未标注审定编号；4、3月份从金华小码头市场以0.8元/包的价格进了成都市新农业武侯种苗研究所生产的甜佳糯玉米共50包，该种子未标注审定编号及生产许可证号；5、3月份从兰溪以0.8元/包的价格进了广东甜玉米种子种植中心生产的水果玉米50包，该种子未标注审定编号及生产许可证号。至2015年4月16日止，当事人以2元/包的价格销售甜糯金香玉36包;2元/包销售白糯金香玉18包；2元/包销售彩糯玉米30包；4元/包销售甜佳糯24包；2元/包销售水果玉米35包；5个品种共获销售收入334元。当事人的行为属经营标签内容不符合规定的种子，违反了农业部《农作物种子标签管理办法》第五条第（一）项“属于下列情况之一的，应当分别加注：㈠主要农作物种子应当加注种子生产许可证编号和品种审定编号；”的规定，当事人对上述事实全部认可，并有下列证据证实：&lt;/p&gt;&lt;br/&gt;&lt;p&gt;1、现场勘验和询问笔录：证实当事人经营该产品的事实；&lt;/p&gt;&lt;br/&gt;&lt;p&gt;2、企业法人营业执照、法定代表人复印件：证明违法对象的当事人；&lt;/p&gt;&lt;br/&gt;&lt;p&gt;3、进货清单：证明物品数量、价格的事实。&lt;/p&gt;&lt;br/&gt;&lt;p&gt;以上事实清楚，证据形式合法，内容真实，具有关联性能够相互印证，其证明效力应予确认。&lt;/p&gt;&lt;br/&gt;&lt;p&gt;2015年5月15日本机关送达了《行政处罚事先告知书》，当事人在规定期限内未提出陈述、申辩，视为当事人放弃权利。调查中当事人能主动配合执法人员调查，调查期间未发现有社会危害后果。根据《农作物种子标签管理办法》第十八条“违反本办法有关规定，按《种子法》第六十二条的规定予以处罚。”的规定，依据《中华人民共和国种子法》第六十二条第（二）项“违反本法规定，有下列行为之一的，由县级以上人民政府农业、林业行政主管部门或者工商行政管理机关责令改正，处以一千元以上一万元以下罚款：（二）经营的种子没有标签或者标签内容不符合本法规定的”规定，本机关责令当事人自收到决定书之日起停止经营标签内容不符合规定的种子行为，并作出如下处罚决定：&lt;/p&gt;&lt;br/&gt;&lt;p&gt;处以罚款人民币2000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</si>
  <si>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杨玉青经营标签残缺不清的农药案</t>
  </si>
  <si>
    <t xml:space="preserve">       &lt;p&gt;&lt;p&gt;杨玉青:你单位因经营标签残缺不清的农药一案，经查：本机关执法人员于2015年5月12日在当事人农资经营场所检查时，发现当事人经营的标签标识为“山东山鹰化工有限公司生产、产品名称为灭蚤灵、注册商标为水泊山鹰&lt;sup&gt;?&lt;/sup&gt;、农药登记证号为WP20090125、生产日期为20130318、净含量为100毫升/瓶”的卫生杀虫剂农药产品，其标签内容中未标识有效成分及含量内容，依据《农药管理条例》第十六条“农药产品包装必须贴有标签或者附具说明书。标签应当紧贴或者印制在农药包装物上。标签或者说明书上应当注明农药名称、企业名称、产品批号和农药登记证号或者农药临时登记证号、农药生产许可证号或者农药生产批准文件号以及农药的有效成分、含量、重量、产品性能、毒性、用途、使用技术、使用方法、生产日期、有效期和注意事项等；农药分装的，还应当注明分装单位”和第三十三条“禁止经营产品包装上未附标签或者标签残缺不清的农药。”之规定，本机关认定当事人经营的上述农药产品属标签残缺不清的农药产品，其经营行为属经营标签残缺不清的农药的行为。经核实，当事人在生产企业上门推销时购入20瓶，已销售15瓶，销售价格为4元/瓶，现库存5瓶，获销售额陆拾元整。&lt;/p&gt;&lt;br/&gt;&lt;p&gt;.....&lt;/p&gt;&lt;br/&gt;&lt;p&gt;&lt;/p&gt;&lt;br/&gt;&lt;p&gt;我局认为你经营标签残缺不清的农药，事实清楚，证据确凿。你经营标签残缺不清的灭蚤灵卫生杀虫剂农药产品的行为已违反了《农药管理条例》第三十三条“禁止经营产品包装上未附标签或者标签残缺不清的农药。”的规定。我局于2015年5月14日向你送达了《行政处罚事先告知书》，规定时间内你未作陈述申辩，现依据《农药管理条例》第四十条第三项“生产、经营产品包装上未附标签、标签残缺不清或者擅自修改标签内容的农药产品的，给予警告，没收违法所得，可以并处违法所得3倍以下的罚款；……”的规定，决定给予你以下行政处罚：&lt;/p&gt;&lt;br/&gt;&lt;p&gt;1、警告；&lt;/p&gt;&lt;br/&gt;&lt;p&gt;2、没收违法所得陆拾元整；&lt;/p&gt;&lt;br/&gt;&lt;p&gt;3、处以玖拾元罚款。&lt;/p&gt;&lt;br/&gt;&lt;p&gt;上述罚没款共计壹佰伍拾元整。&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 align="right"&gt;临海市农业局&lt;/p&gt;&lt;br/&gt;&lt;p align="right"&gt;2015年5月21日&lt;/p&gt;&lt;br/&gt;&lt;p&gt;&lt;/p&gt;&lt;br/&gt;&lt;p&gt;&lt;/p&gt;&lt;br/&gt;&lt;/p&gt;&lt;br/&gt;      </t>
  </si>
  <si>
    <t>龙游县绿美农资经营部经营标签内容不符合规定的种子案</t>
  </si>
  <si>
    <t xml:space="preserve">       &lt;p&gt;&lt;p&gt;2015年3月27日本机关执法人员在巡查中，发现当事人销售的韩育多彩玉米、韩研黑糯玉米、金黄糯168玉米标签不符合农业部《农作物种子标签管理办法》的规定。执法人员当场对上述种子进行拍照取证。2015年4月23日，以当事人经营标签内容不符合规定的种子为由予以立案。2015年4月24日，本机关执法人员对法人代表进行询问调查。经查实， 2015年1月25日，当事人从兰溪进了河北大禹种业有限公司生产的金黄糯168玉米共50包，以10元/包的价格销售了16包，获销售收入160元，该种子未标注审定编号及生产许可证号。另外两个品种没进过货，本机关认可非当事人经营的种子，其中青县纯丰蔬菜良种繁育场生产的韩育多彩玉米共21包，该种子未标注审定编号及生产许可证号；青县纯丰蔬菜良种繁育场生产韩研黑糯玉米共80包，赠送农户种植1包，该种子未标注审定编号及生产许可证号。当事人的行为属经营标签内容不符合规定的种子，违反了农业部《农作物种子标签管理办法》第五条第（一）项“属于下列情况之一的，应当分别加注：㈠主要农作物种子应当加注种子生产许可证编号和品种审定编号；”的规定，当事人对上述事实全部认可，并有下列证据证实：&lt;/p&gt;&lt;br/&gt;&lt;p&gt;1、现场勘验和询问笔录：证实当事人经营该产品的事实；&lt;/p&gt;&lt;br/&gt;&lt;p&gt;2、企业法人营业执照、法定代表人复印件：证明违法对象的当事人；&lt;/p&gt;&lt;br/&gt;&lt;p&gt;3、进货清单：证明物品数量、价格的事实。&lt;/p&gt;&lt;br/&gt;&lt;p&gt;以上事实清楚，证据形式合法，内容真实，具有关联性能够相互印证，其证明效力应予确认。&lt;/p&gt;&lt;br/&gt;&lt;p&gt;2015年5月15日本机关送达了《行政处罚事先告知书》，当事人在规定期限内未提出陈述、申辩，视为当事人放弃权利。调查中当事人能主动配合执法人员调查，调查期间未发现有社会危害后果。根据《农作物种子标签管理办法》第十八条“违反本办法有关规定的，按《种子法》第六十二条的规定予以处罚。”的规定，依据《中华人民共和国种子法》第六十二条第（二）项“违反本法规定，有下列行为之一的，由县级以上人民政府农业、林业行政主管部门或者工商行政管理机关责令改正，处以一千元以上一万元以下罚款：（二）经营的种子没有标签或者标签内容不符合本法规定的”规定，本机关责令当事人自收到决定书之日起停止经营标签内容不符合规定的种子行为，并作出如下处罚决定：&lt;/p&gt;&lt;br/&gt;&lt;p&gt;处以罚款人民币2000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</si>
  <si>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王绪荣电鱼案</t>
  </si>
  <si>
    <t xml:space="preserve">       &lt;p&gt;&lt;p&gt;当事人王绪荣电鱼一案，经本单位依法调查，现查明：王绪荣于2015年4月23日下午2时许使用自制电捕器具一套（包括12伏电瓶1只、逆变器1只、电竹竿2根、电线2米），在南浔镇横街神墩村机埠南面小河里进行电力捕鱼，渔获物鲫鱼合计0.5公斤，均已放回南浔镇横街外河渔业水域。以上事实有《现场检查（勘验）笔录》一份一页，现场照片2张，《询问笔录》一份三页，电捕器具一套（12伏电瓶1只、逆变器1只、电竹竿2根、电线2米），渔获物鲫鱼合计0.5公斤为证。                   本单位认为：当事人王绪荣电鱼的行为已违反《中华人民共和国渔业法》第三十条第一款之规定。我站已依法告知当事人王绪荣行政处罚内容、理由及依据。当事人在规定时限内没有提出陈述和申辨，视为放弃陈述和申辨的权力。                &lt;/p&gt;&lt;br/&gt;&lt;p&gt;依照《中华人民共和国渔业法》第三十八条第一款之规定，本单位作出如下处罚决定：没收电捕器具一套（包括12伏电瓶1只、逆变器1、电竹竿2根、电线2米），对当事人王绪荣罚款人民币貳仟元整，对本案另一当事人陈×另案处理。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湖州市南浔区渔政渔港监督管理站&lt;/p&gt;&lt;br/&gt;&lt;p align="right"&gt;2015年5月22日&lt;/p&gt;&lt;br/&gt;&lt;p&gt;&lt;/p&gt;&lt;br/&gt;&lt;/p&gt;&lt;br/&gt;      </t>
  </si>
  <si>
    <t>邵宴英非法经营出售陆生野生动物案</t>
  </si>
  <si>
    <t xml:space="preserve">       &lt;p align="center"&gt;林业行政处罚决定书&lt;/p&gt;&lt;br/&gt;&lt;p align="right"&gt;绍虞林罚书字[2015]第19号&lt;/p&gt;&lt;br/&gt;&lt;p&gt;被处罚人：邵宴英，女&lt;/p&gt;&lt;br/&gt;&lt;p&gt;2015年5月15日，本机关林业行政执法人员在白马湖边一船形农庄春燕酒舫上发现黑斑蛙54只。经查证，陆生野生动物是春燕酒舫承包者邵宴英从新建路菜市场买来的，准备在农庄出售给顾客，未能提供陆生野生动物经营利用核准证。本机关于2015年5月15日对被处罚人邵宴英非法经营出售陆生野生动物的行为予以立案调查。&lt;/p&gt;&lt;br/&gt;&lt;p&gt;现已查明，被处罚人邵宴英以营利为目的，未经陆生野生动物主管部门审批同意，于2015年5月15日，在其承包的春燕酒舫饭店内出售从百官新建路菜市场购买来的浙江省一般保护陆生野生动物黑斑蛙54只，被林业执法人员当场查获。根据浙江省林业厅林资[1999]132和浙江省林业厅、财政厅、物价局林计[1999]94号等文件，上述野生动物的价值为108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5月15日，现场检查（勘验）笔录一份，证明当事人在白马湖边春燕酒舫饭店内出售陆生野生动物的事实，查获黑斑蛙54只；&lt;/p&gt;&lt;br/&gt;&lt;p&gt;2、2015年5月15日，现场检查时所拍照片两张，证明被处罚人所出售陆生野生动物的情况；&lt;/p&gt;&lt;br/&gt;&lt;p&gt;3、2015年5月18日，当事人邵宴英询问笔录一份，证明当事人于2015年5月15日，在白马湖边春燕酒舫饭店内非法出售陆生野生动物黑斑蛙54只。并证明当事人未取得县级林业行政主管部门颁发的陆生野生动物经营利用核准证的事实；&lt;/p&gt;&lt;br/&gt;&lt;p&gt;4、2015年5月18日，证人吕柏校询问笔录一份，证明邵宴英在未办理陆生野生动物经营利用核准证的情况下从百官新建路菜市场购买来的浙江省一般保护陆生野生动物黑斑蛙54只准备出售的事实；&lt;/p&gt;&lt;br/&gt;&lt;p&gt;5、2015年5月18日，当事人邵宴英绍兴市常住人口信息打印件一份，证明当事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鉴于被处罚人出售的是省级一般保护动物黑斑蛙54只，故按一般情形处罚，即序号18（一） ：“没有“非法出售、收购、邮寄、运输、携带陆生野生动物或者其产品的，非法出售、收购、运输、携带省保护野生动物的。没收实物、违法所得；并处相当于实物价值一倍至五倍的罚款”。被处罚人违法的行为属首次，且数量较少，故从轻处罚，建议没收实物，并给予相当于实物价值二倍罚款的处罚。&lt;/p&gt;&lt;br/&gt;&lt;p&gt;2015年5月19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非法出售的野生动物，计黑斑蛙54只；&lt;/p&gt;&lt;br/&gt;&lt;p&gt;2、并处非法出售的野生动物价值二倍的罚款，计人民币216元（大写：贰&lt;/p&gt;&lt;br/&gt;&lt;p&gt;佰壹拾陆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执法证号：1206050006&lt;/p&gt;&lt;br/&gt;&lt;p&gt;执法人员： 执法证号：1206050007&lt;/p&gt;&lt;br/&gt;&lt;p align="right"&gt; &lt;/p&gt;&lt;br/&gt;&lt;p align="right"&gt; 绍兴市上虞区农林渔牧局 &lt;/p&gt;&lt;br/&gt;&lt;p align="right"&gt;2015年5月22日&lt;/p&gt;&lt;br/&gt;&lt;p&gt;&lt;/p&gt;&lt;br/&gt;&lt;/p&gt;&lt;br/&gt;      </t>
  </si>
  <si>
    <t>徐东锋非法经营出售陆生野生动物案</t>
  </si>
  <si>
    <t xml:space="preserve">       &lt;p align="center"&gt;林业行政处罚决定书&lt;/p&gt;&lt;br/&gt;&lt;p align="right"&gt;绍虞林罚书字[2015]第21号&lt;/p&gt;&lt;br/&gt;&lt;p&gt;被处罚人：徐东锋，男&lt;/p&gt;&lt;br/&gt;&lt;p&gt;根据本机关发现，本机关于2015年5月15日对被处罚人徐东锋非法经营出售陆生野生动物的行为予以立案调查。&lt;/p&gt;&lt;br/&gt;&lt;p&gt;现已查明，被处罚人徐东锋以营利为目的，未经陆生野生动物主管部门审批同意，于2015年5月15日，在绍兴市上虞区管溪餐饮有限公司内出售从百官农贸市场严银灿处购买来的浙江省一般保护陆生野生动物大王蛇1条、浙江省一般保护陆生野生动物乌梢蛇3条，被林业执法人员当场查获。根据浙江省林业厅林资[1999]132和浙江省林业厅、财政厅、物价局林计[1999]94号等文件，上述野生动物的价值为200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5月15日，现场检查（勘验）笔录一份，证明被处罚人在绍兴市上虞区管溪餐饮有限公司出售陆生野生动物的事实，查获大王蛇1条、乌梢蛇3条；&lt;/p&gt;&lt;br/&gt;&lt;p&gt;2、2015年5月15日，现场检查时所拍照片两张，证明被处罚人所出售陆生野生动物的情况；&lt;/p&gt;&lt;br/&gt;&lt;p&gt;3、2015年5月15日，被处罚人徐东锋询问笔录一份，证明被处罚人于2015年5月15日，在绍兴市上虞区管溪餐饮有限公司内非法出售陆生野生动物蛇类4条。还证明被处罚人未取得县级林业行政主管部门颁发的陆生野生动物经营利用核准证的事实；&lt;/p&gt;&lt;br/&gt;&lt;p&gt;4、2015年5月15日，被处罚人王阳询问笔录一份，证明被处罚人徐东锋于2015年5月15日，在绍兴市上虞区管溪餐饮有限公司内非法出售陆生野生动物蛇类4条的事实。&lt;/p&gt;&lt;br/&gt;&lt;p&gt;4、2015年5月18日，证人严银灿询问笔录一份，证明被处罚人徐东锋在未办理陆生野生动物经营利用核准证的情况下向其收购陆生野生动物蛇类4条的事实；&lt;/p&gt;&lt;br/&gt;&lt;p&gt;5、2015年5月15日，收集被处罚人徐东锋身份证复印件一份及绍兴市上虞区管溪餐饮有限公司营业执照复印件一份，证明被处罚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鉴于被处罚人的违法行为无从重、从轻情节，符合《上虞市农林渔牧局行政处罚自由裁量权实施标准（林业部分）》序号18（一） “非法出售、收购、邮寄、运输、携带陆生野生动物或者其产品的，非法出售、收购、运输、携带省保护野生动物的。没收实物、违法所得；并处相当于实物价值一倍至五倍的罚款”的一般情形处罚幅度。&lt;/p&gt;&lt;br/&gt;&lt;p&gt;2015年5月19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非法出售的野生动物，计大王蛇1条、乌梢蛇3条；&lt;/p&gt;&lt;br/&gt;&lt;p&gt;2、并处非法出售的野生动物价值1倍的罚款，计人民币200元。&lt;/p&gt;&lt;br/&gt;&lt;p&gt;&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 &lt;/p&gt;&lt;br/&gt;&lt;p align="right"&gt; 绍兴市上虞区农林渔牧局 &lt;/p&gt;&lt;br/&gt;&lt;p align="right"&gt;2015年5月22日&lt;/p&gt;&lt;br/&gt;&lt;p&gt;&lt;/p&gt;&lt;br/&gt;&lt;/p&gt;&lt;br/&gt;      </t>
  </si>
  <si>
    <t>陈建祥非法经营出售陆生野生动物案</t>
  </si>
  <si>
    <t xml:space="preserve">       &lt;p align="center"&gt;林业行政处罚决定书&lt;/p&gt;&lt;br/&gt;&lt;p align="right"&gt;绍虞林罚书字[2015]第22号&lt;/p&gt;&lt;br/&gt;&lt;p&gt;被处罚人：陈建祥，男&lt;/p&gt;&lt;br/&gt;&lt;p&gt;根据本机关发现，本机关于2015年5月15日对被处罚人陈建祥非法经营出售陆生野生动物的行为予以立案调查。&lt;/p&gt;&lt;br/&gt;&lt;p&gt;现已查明，被处罚人陈建祥以营利为目的，未经陆生野生动物主管部门审批同意，于2015年5月15日在上虞市皂李湖酒店出售浙江省一般保护陆生野生动物大王蛇1条，并且已经做成蛇排出售，非法获利280元。根据浙江省林业厅等文件，上述陆生野生动物的价值为50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5月15日，现场检查（勘验）笔录一份，证明被处罚人在上虞市皂李湖酒店内出售陆生野生动物的事实，查获出售蛇排的菜单一份；&lt;/p&gt;&lt;br/&gt;&lt;p&gt;2、2015年5月15日，现场检查时所拍照片两张，证明被处罚人所出售陆生野生动物蛇的情况；&lt;/p&gt;&lt;br/&gt;&lt;p&gt;3、2015年5月18日，被处罚人陈建祥询问笔录一份，证明被处罚人于2015年4月，在上虞市皂李湖酒店非法出售陆生野生动物。还证明被处罚人未取得县级林业行政主管部门颁发的陆生野生动物经营利用核准证的事实；&lt;/p&gt;&lt;br/&gt;&lt;p&gt;4、2015年5月18日，证人莫安银询问笔录一份，证明被处罚人陈建祥在未办理陆生野生动物经营利用核准证的情况下向兜售处收购陆生野生动物蛇类1条并将蛇制成蛇排出售给顾客的事实；&lt;/p&gt;&lt;br/&gt;&lt;p&gt;5、2015年5月15日，收集被处罚人陈建祥身份证复印件一份，证明违法行为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鉴于被处罚人的违法行为无从重、从轻情节，符合《上虞市农林渔牧局行政处罚自由裁量权实施标准（林业部分）》序号18（一） “非法出售、收购、邮寄、运输、携带陆生野生动物或者其产品的，非法出售、收购、运输、携带省保护野生动物的。没收实物、违法所得；并处相当于实物价值一倍至五倍的罚款”的一般情形处罚幅度。&lt;/p&gt;&lt;br/&gt;&lt;p&gt;2015年5月18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违法所得，计280元；&lt;/p&gt;&lt;br/&gt;&lt;p&gt;2、处以相当于实物价值一倍的罚款，计50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 &lt;/p&gt;&lt;br/&gt;&lt;p align="right"&gt; 绍兴市上虞区农林渔牧局 &lt;/p&gt;&lt;br/&gt;&lt;p align="right"&gt;2015年5月22日&lt;/p&gt;&lt;br/&gt;&lt;p align="right"&gt;&lt;/p&gt;&lt;br/&gt;&lt;p align="right"&gt;&lt;/p&gt;&lt;br/&gt;&lt;p&gt;&lt;/p&gt;&lt;br/&gt;&lt;/p&gt;&lt;br/&gt;      </t>
  </si>
  <si>
    <t>朱金龙经营擅自修改标签内容的农药案</t>
  </si>
  <si>
    <t xml:space="preserve">       &lt;p&gt;2015年4月23日，平湖市农业经济局在春季“绿剑”集中执法行动中，发现平湖市林埭镇老朱农药店内正在销售的农药产品“1.14%甲维盐”擅自修改标签内容。经调查取证，当事人的上述违法事实清楚，经本机关研究决定，对朱金龙作出如下处罚决定：一、警告；二、没收违法所得人民币壹佰壹拾玖元整（119元）；三、并处违法所得1倍罚款人民币壹佰壹拾玖元整（119元）。&lt;/p&gt;&lt;br/&gt;      </t>
  </si>
  <si>
    <t>吴福根经营依法应当检疫而未经检疫肉猪案</t>
  </si>
  <si>
    <t xml:space="preserve">       &lt;p&gt;当事人经营依法应当检疫而未经检疫肉猪一案，经调查取证，违法事实如下：2015年5月22日下午，本所执法人员会同公安，在平湖市独黎公路与平湖大道交叉口路段检查时，查获一辆装运肉猪的车辆，经本所执法人员现场勘查，车上共装运肉猪11头，免疫标识为平湖市广陈镇，货主为吴福根，无动物检疫合格证明。经对货主吴福根调查询问，当事人承认这11头肉猪未经检疫，以8000元钱从平湖市广陈镇民主村一农户处收购的，运往嘉善国庆屠宰场屠宰。以上违法事实有下列证据证实：勘验检查笔录、询问笔录、当事人身份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5月22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罚款，拟作出如下行政处罚：罚款：捌佰捌拾元整。&lt;/p&gt;&lt;br/&gt;      </t>
  </si>
  <si>
    <t xml:space="preserve">       &lt;p&gt;&lt;p&gt;根据检查发现，本机关于2015年4月16日对当事人涉嫌经营劣质农药予以立案调查。现查明: 2015年2月5日，本机关执法人员对当事人进行检查，对正在经营的25%腐霉&amp;amp;#8226;百菌清烟剂进行抽样，规格200克/盒×20盒/箱，抽样基数为38箱。该产品标签标注：农药登记证号PD20097418、产品标准号Q/YJH003-2009、总有效成分含量25%、腐霉利含量5% 、百菌清含量20%、山西省运城精化农药有限公司等字样，箱内有产品合格证，证上标注：生产日期及批号1501212。该产品经浙江省化工产品质量检验站有限公司检测，检验结果（浙化检字：201520345号）：腐霉利1.9%、百菌清7.2%。 3月13日，本机关把《检验结果告知书》和该《检测报告》送达当事人，当事人于3月23日向我局提出了复检申请，称由于检验过程所执行的标准与检验方法存在差异，要求重新复检，并提供了企业标准。经复检，其检测结果（浙化检字：201520345-a号）：腐霉利质量分数1.9%、百菌清质量分数7.4%。4月15日，本机关把复检的《检验结果告知书》送达当事人。据当事人提供的企业标准(Q/YJH003-2009)，25%腐霉&amp;amp;#8226;百菌清烟剂控制项目指标：腐霉利质量分数≥5%、百菌清质量分数≥20%。由于该产品检测结果不符合农药产品质量标准，根据《农药管理条例》第三十二条第二款第一项“不符合农药产品质量标准的”为劣质农药之规定，判定该农药为劣质农药。本机关执法人员于2015年4月23日对当事人进一步进行调查取证，查实当事人于2015年1月23日从山西省运城精化农药有限公司购进同一批次的25%腐霉&amp;amp;#8226;百菌清烟剂38箱（计760盒），规格200克/盒，进价170.00元/箱，货值6460.00元。到2015年4月15日，实际销售4箱另9盒（89盒），销售价10.00元/盒，销售收入890.00元，3盒被抽样，库存33箱另8盒（668盒）。因此，认定当事人经营劣质农药依照《中华人民共和国行政处罚法》第二十三条“行政机关实施行政处罚时，应当责令当事人改正或者限期改正违法行为”之规定，本机关责令当事人立即改正经营劣质农药的行为。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农药管理条例实施办法》第三十八条第一款第二项“（二）生产、经营劣质农药有效成分总含量低于产品质量标准70%（含70%）但高于30%的，或者产品标准中乳液稳定性、悬浮率等重要辅助指标严重不合格的，没收劣质农药和违法所得，并处违法所得3倍以上5倍以下的罚款……”之规定，由于当事人于2014年7月因经营劣质农药的违法行为被本机关处罚{慈农(农药)罚[2014]10号}，且该农药产品测出的腐霉利含量为1.9%，百菌清含量为7.4%，低于产品质量标准的70%但高于30%，根据《宁波市行政处罚自由裁量权行使规则》第十二条第六项“有下列情形之一的，行政处罚机关应当依法从重处罚：（六）被处罚一定期限内再次发生相同违法行为的”和第十五条第一项“罚款为一定金额的倍数的，从重处罚不得低于中间倍数……”的规定，当事人在本案中有从重情节，没有从轻情节，适用从重处罚。本机关依法作出如下处罚决定：①没收劣质农药25%腐霉&amp;amp;#8226;百菌清烟剂668盒（133.6公斤）；②没收违法所得890.00元；③罚款4005.00元。&lt;/p&gt;&lt;br/&gt;&lt;/p&gt;&lt;br/&gt;      </t>
  </si>
  <si>
    <t>销售标签残缺不清的肥料产品案</t>
  </si>
  <si>
    <t xml:space="preserve">       &lt;p&gt;&lt;p&gt;根据检查发现，本机关于2015年4月23日对当事人涉嫌销售标签残缺不清的肥料产品予以立案调查。现查明: 2015年3月26日，本机关执法人员对当事人进行检查时，对经营的下列肥料产品进行检查。产品一，数量40盒，规格为30g×2袋。外面盒子的标签标注：登记证号为农肥准字0931号、技术指标amino acids≥100g/L Fe+Mn+Zn+B≥20g/L、灌装厂商为项城市嘉禾生物技术有限公司、叶芭等字样。没有标注产品通用名称。据《中国种植业信息网》查询，登记证为农肥（2007）准字0931号的肥料产品，其通用名称为“含氨基酸水溶肥料”。产品二，数量1盒，规格为15ml×12支。外面盒子的标签标注：农业部登记证号为农肥准字0574号、山西省临猗县红瑞化工有限公司、花精&amp;amp;reg;等字样。其中6支为无色液体，标注“A”，另6支为绿色液体，标注“B”，内外包装上均未标注产品通用名称及产品有效成份。据《中国种植业信息网》查询，登记证为农肥准字0574号的肥料产品，其通用名称为“微量元素水溶肥料”、登记技术指标为Cu+Fe+Mn+Zn+B≥100g/L。当事人经营的以上两产品均未标注通用名称；产品二还未标注有效成分。根据《肥料登记管理办法》第二十三条第一款第一项、第二项“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之规定，以上两产品为标签残缺不清的肥料产品。本机关执法人员于2015年5月8日对当事人进一步调查取证，查实当事人购进产品一(“叶芭”)40盒，规格30克/袋×2袋/盒，货值120.00元，未予以销售；购进产品二(“花精”)1盒，规格15ml/支×12支/盒，货值12.00元，未予以销售，没有销售收入。依照《中华人民共和国行政处罚法》第二十三条“行政机关实施行政处罚时，应当责令当事人改正或者限期改正违法行为”之规定，本机关责令当事人立即改正销售标签残缺不清的肥料产品的行为。由于当事人未曾发生过相同违法行为，根据《肥料登记管理办法》第二十八条第三项(同上)、《宁波市行政处罚自由裁量权行使规则》第十一条第三项:“未曾发生过相同违法行为”和第十五条第三项“只规定最高罚款数额而没有规定最低罚款数额的，从轻罚款一般按最 高罚款数额的20%以下确定……”之规定，当事人在本案中有从轻情节，无从重情节，适用从轻处罚。由于当事人没有违法所得。&lt;/p&gt;&lt;br/&gt;&lt;p&gt;本机关依法作出如下处罚决定：①警告；②罚款300.00元。&lt;/p&gt;&lt;br/&gt;&lt;/p&gt;&lt;br/&gt;      </t>
  </si>
  <si>
    <t>王天元过失引起森林火灾案</t>
  </si>
  <si>
    <t xml:space="preserve">       &lt;p align="center"&gt;三门县林业特产局林业行政处罚决定书三林罚书字〔2015〕第103号&lt;/p&gt;&lt;br/&gt;&lt;p&gt;&lt;/p&gt;&lt;br/&gt;&lt;p&gt;被处罚人：王天元，性别：男，民族：汉族，文化程度：小学，农民。&lt;/p&gt;&lt;br/&gt;&lt;p&gt;根据110指令，本机关于2015年4月30日对被处罚人王天元过失引起森林火灾的行为予以立案调查。现已查明，2015年4月30日中午，因孙女出嫁，被处罚人王天元在正屿村正屿山山脚路边违法燃放爆竹，12时20分许引起正屿山森林火灾。后经扑救，本次火灾于当日20时左右扑灭。经聘请技术人员鉴定，本次森林火灾过火面积5.48公顷，其中有林地面积1.664公顷，灌木林面积1.84公顷，无林地面积1.976公顷。&lt;/p&gt;&lt;br/&gt;&lt;p&gt;上述事实有被处罚人王天元本人的陈述、证人证言、现场检查(勘验)笔录、鉴定结论、身份证明材料等证据证实。&lt;/p&gt;&lt;br/&gt;&lt;p&gt;本机关认为被处罚人王天元的上述行为违反了《浙江省森林消防条例》第十四条第二款“森林防火期内，除本条例第十六条、第十七条规定情形外，禁止其他野外用火”和第三款“本条例所称野外用火，包括农业生产性用火、林业生产性用火、工程用火以及烧香、烧纸、燃放鞭炮、烤火、野炊、吸烟、火把照明、烧蜂窝、烧山狩猎、使用枪械狩猎等其他用火”的规定，已构成违法，应按过失引起森林火灾的行为予以处罚。&lt;/p&gt;&lt;br/&gt;&lt;p&gt;2015年5月18日，执法人员依法送达了《林业行政处罚事先告知书》，告知被处罚人王天元拟对其作出行政处罚的事实、理由、依据和处罚的具体内容以及其依法享有的要求陈述、申辩的权利。在法定期限内，王天元没有提出陈述、申辩意见。&lt;/p&gt;&lt;br/&gt;&lt;p&gt;鉴于被处罚人王天元有主动投案情节，认错态度较好，并主动支付扑火费用人民币贰万壹仟柒佰伍拾元整。现根据《浙江省森林消防条例》第四十七条“过失引起森林火灾的，依法赔偿损失；由林业行政主管部门对个人处一千元以上三千元以下的罚款，对单位处三万元以上五万元以下的罚款，并可责令补种树木；…”之规定，决定对王天元作出如下行政处罚：&lt;/p&gt;&lt;br/&gt;&lt;p&gt;1、责令于2016年4月30日前补种树木3.504公顷。&lt;/p&gt;&lt;br/&gt;&lt;p&gt;2、并处罚款人民币贰仟柒佰元整（￥2700.00元）。&lt;/p&gt;&lt;br/&gt;&lt;p&gt;限王天元自收到本处罚决定书之日起15日内，将罚款缴至三门县财政罚没专户。逾期不缴纳罚款的，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lt;/p&gt;&lt;br/&gt;&lt;p&gt;&lt;/p&gt;&lt;br/&gt;&lt;p&gt;&lt;/p&gt;&lt;br/&gt;&lt;p align="right"&gt;三门县林业特产局&lt;/p&gt;&lt;br/&gt;&lt;p align="right"&gt;2015年5月22日&lt;/p&gt;&lt;br/&gt;&lt;p&gt;&lt;/p&gt;&lt;br/&gt;&lt;/p&gt;&lt;br/&gt;      </t>
  </si>
  <si>
    <t>关于罗明华从省外调入未经申报备案和经过公路调入未向省际检查站报验的动物案</t>
  </si>
  <si>
    <t xml:space="preserve">       &lt;p align="center"&gt;行政处罚决定书&lt;/p&gt;&lt;br/&gt;&lt;p align="right"&gt; 椒动（动监）罚[2015]2号&lt;/p&gt;&lt;br/&gt;&lt;p&gt;&lt;/p&gt;&lt;br/&gt;&lt;p&gt;当事人从省外调入未经申报备案和经过公路调入未向省际检查站报验的动物案一案，经本机关依法调查，现查明：&lt;/p&gt;&lt;br/&gt;&lt;p&gt;本机关于2015年4月14日下午，接到三甲街道办事处工作人员电话，称在工作巡查中发现三甲街道光辉村桔场处养的牛只有疑问。接到电话后，执法人员立即赶赴现场进行检查，发现东二路右侧光辉村桔场盖有简易棚，简易棚的北侧靠近河道关有4头牛，南面平地上躺有一头牛（腿已断）。当事人当场提供了一份编号№：2300033195的《动物检疫合格证明》(动物A)，载明的启运地点为黑龙江省拜泉市，到达地点为浙江省台州市椒江区，调入数量为拾贰头牛，于4月13日夜到达椒江。提供的动物检疫合格证明（动物A）原件上动物卫生监督检查站签章处未盖有浙江省省际动物卫生监督检查站报验印章，也未能提供调入地动物卫生监督机构开具的《浙江省调入动物和动物产品备案单》,本机关于同日立案调查。以上违法事实主要证据如下：证据一：2015年4月14日对罗明华现场检查（勘验）笔录壹份；4月16日，对当事人***进行调查的《询问笔录》壹份,共同证明你从省外调入未经申报备案和经过公路调入未向省际检查站报验的动物事实；证据二:你提供的编号№：2300033195的《动物检疫合格证明》(动物A)证明你从黑龙江省拜泉市调入牛只的事实；据三：2015年4月16日，当事人***提供的身份证复印件，证明本案违法主体的适格性。&lt;/p&gt;&lt;br/&gt;&lt;p&gt;本机关认为：上述证据足以证明当事人从省外调入动物未经申报备案和经过公路调入未向省际检查站报验的事实，其行为违反了《浙江省动物防疫条例》第四十七条第一款规定：从省外调入动物、动物产品的经营者应当在调入动物和动物产品前三个工作日内，向调入地动物卫生监督机构申报备案；第四十八条第一款规定：经公路从省外调入动物、动物产品的，应当按照申报备案的入省路线进入本省，并向省人民政府批准设立的公路动物卫生监督检查站报验。本机关于2015年5月14日，向当事人送达了《行政处罚事先告知书》，当事人在规定期间内未进行陈述、申辩。本机关立案后，当事人已认识到自己的行为违法，虽然其不具有行政处罚法规定的法定从轻、减轻情节，但能积极配合本机关查处违法行为，且该车次牛只也已经当地动物卫生监督机构检疫并出具有效的检疫证明，因此在适用罚款处罚时，给予当事人两项合并处于人民币叁仟壹佰元的罚款，足以起到惩罚的作用。&lt;/p&gt;&lt;br/&gt;&lt;p&gt;依据《浙江省动物防疫条例》第六十五条：违反本条例第四十七条第一款规定，经营者未按规定向调入地动物卫生监督机构申报备案的，由动物卫生监督机构责令改正，可处五百元以上二千元以下罚款；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一、依据第六十五条规定，罚款人民币陆佰元；&lt;/p&gt;&lt;br/&gt;&lt;p&gt;二、依据第六十六条规定，罚款人民币贰仟伍佰元；&lt;/p&gt;&lt;br/&gt;&lt;p&gt;上述两项罚款合计人民币叁仟壹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台州市椒江区动物卫生监督所&lt;/p&gt;&lt;br/&gt;&lt;p align="right"&gt;2015年5月22日&lt;/p&gt;&lt;br/&gt;&lt;p&gt;&lt;/p&gt;&lt;br/&gt;&lt;/p&gt;&lt;br/&gt;      </t>
  </si>
  <si>
    <t xml:space="preserve">       &lt;p align="center"&gt;杭州市萧山区动物卫生监督所行政处罚决定书萧（动监）罚决字〔2015〕第7号&lt;/p&gt;&lt;br/&gt;&lt;p&gt;&lt;/p&gt;&lt;br/&gt;&lt;p&gt;当事人周永平，男，汉族。&lt;/p&gt;&lt;br/&gt;&lt;p&gt;2015年5月23日，杭州市萧山区动物卫生监督所接到杭金衢高速萧山临浦收费站电话：在杭金衢高速萧山临浦出口有一辆运输生猪的车辆没有检疫证。杭州市萧山区动物卫生监督所执法人员赶赴现场开展调查，经初步调查：当事人周永平是一名运输生猪的驾驶员，驾驶车牌号浙KJ2300的红色重型仓栅式货车从上海市浦东新区下沙镇运输未附有检疫证明的生猪到福建省寿宁县屠宰。本机关以当事人周永平涉嫌运输未附有检疫证明的动物，于2015年5月23日立案查处。&lt;/p&gt;&lt;br/&gt;&lt;p&gt;现查明，当事人周永平是运输生猪的驾驶员，2015年5月23日从上海市浦东新区下沙镇几个大棚养猪户那里收购了79头生猪，运输到福建省寿宁县屠宰，生猪总重量9750公斤，价格为每公斤13元，总货值金额126750元，运输车辆为红色重型仓栅式货车，车牌号码为浙KJ2300，因随车未附带动物检疫证明被杭金衢高速萧山临浦收费站工作人员拦截。当事人的运输费用为2300.00元。&lt;/p&gt;&lt;br/&gt;&lt;p&gt;上述事实，由以下证据材料证实：&lt;/p&gt;&lt;br/&gt;&lt;p&gt;一、当事人周永平的机动车驾驶证、行驶证复印件各1 份，证实违法主体；&lt;/p&gt;&lt;br/&gt;&lt;p&gt;二、现场检查（勘验）笔录、照片2张，证明当事人的违法事实；&lt;/p&gt;&lt;br/&gt;&lt;p&gt;三、询问笔录1份，见证人询问笔录1份，证明当事人对违法事实的认可；&lt;/p&gt;&lt;br/&gt;&lt;p&gt;上述证据材料形式完备，内容真实，与案件事实具有关联性，其证明力本机关予以认定。&lt;/p&gt;&lt;br/&gt;&lt;p&gt;本机关于2015年5月23日向当事人送达了《行政处罚事先告知书》，当事人当场放弃了陈述和申辩的权利。&lt;/p&gt;&lt;br/&gt;&lt;p&gt;本机关认为，当事人从上海市浦东新区下沙镇运输未附有检疫证明的生猪到福建省寿宁县，这一行为违反了《中华人民共和国动物防疫法》第四十三条第一款“屠宰、经营、运输以及参加展览、演出和比赛的动物，应当附有检疫证明；经营和运输的动物产品，应当附有检疫证明、检疫标志。”的规定，应予以相应行政处罚。&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和杭州市规范行政处罚自由裁量权的规定（杭政函〔2009〕274号）之规定，责令当事人改正，按运输费用一倍罚款，作出如下处罚决定：&lt;/p&gt;&lt;br/&gt;&lt;p&gt;罚款人民币2300.00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杭州市萧山区动物卫生监督所&lt;/p&gt;&lt;br/&gt;&lt;p align="right"&gt;2015年5月23日&lt;/p&gt;&lt;br/&gt;&lt;p&gt;执法人员：蔡 乐(浙农业0104044)&lt;/p&gt;&lt;br/&gt;&lt;p&gt;执法人员：王一义(浙农业0104058) &lt;/p&gt;&lt;br/&gt;&lt;p&gt;&lt;/p&gt;&lt;br/&gt;&lt;/p&gt;&lt;br/&gt;      </t>
  </si>
  <si>
    <t>张友权过失引起森林火灾案</t>
  </si>
  <si>
    <t xml:space="preserve">       &lt;p&gt;&lt;p&gt;张友权于2015年5月4日在黄岩区沙埠镇中安村“四立燕”山上坟时烧蜡烛、香、福寿纸不慎引发森林火灾。其行为违反了《森林防火条例》第二十五条之规定，构成《森林防火条例》第五十三条规定的过失引起森林火灾的行为。根据《森林防火条例》第五十三条、第五十条的规定，决定对张友权作出如下行政处罚：&lt;/p&gt;&lt;br/&gt;&lt;p&gt;1、警告；2、罚款200元；3、完成过火有林地的更新造林。&lt;/p&gt;&lt;br/&gt;&lt;p&gt;&lt;/p&gt;&lt;br/&gt;&lt;/p&gt;&lt;br/&gt;      </t>
  </si>
  <si>
    <t xml:space="preserve">       &lt;p&gt;&lt;p&gt;张友权于2015年5月4日在黄岩区沙埠镇中安村“背山”山上坟时烧蜡烛、香、福寿纸不慎引发森林火灾。其行为违反了《森林防火条例》第二十五条之规定，构成《森林防火条例》第五十三条规定的过失引起森林火灾的行为。根据《森林防火条例》第五十三条、第五十条的规定，决定对张友权作出如下行政处罚：&lt;/p&gt;&lt;br/&gt;&lt;p&gt;1、警告；2、罚款600元；3、完成过火有林地的更新造林。&lt;/p&gt;&lt;br/&gt;&lt;p&gt;&lt;/p&gt;&lt;br/&gt;&lt;/p&gt;&lt;br/&gt;      </t>
  </si>
  <si>
    <t>韩国成制造、销售禁用的渔具案</t>
  </si>
  <si>
    <t xml:space="preserve">       &lt;p align="center"&gt;行政处罚决定书&lt;/p&gt;&lt;br/&gt;&lt;p align="center"&gt;长农（渔）罚〔2015〕02号&lt;/p&gt;&lt;br/&gt;&lt;p&gt;当事人：韩国成，&lt;/p&gt;&lt;br/&gt;&lt;p&gt;当事人制造、销售禁用的渔具一案，经本机关依法调查，现查明：&lt;/p&gt;&lt;br/&gt;&lt;p&gt;2015年5月5日上午，长兴县农业局渔政执法人员联合公安、市场监督、城管等部门按照《打击电力捕鱼专项整治行动实施方案》的要求，对和平镇小溪口集镇进行打击非法电力捕鱼专项执法检查，发现你经营的家电维修店有肩背电瓶7套、逆变器21套、电捞海3只、照明灯13只等禁用渔具。执法人员当场对上述禁用渔具进行异地证据登记保存。当事人未能提供进货、销售票据，无法认定其违法收入。当事人销售禁用渔具的违法行为有以下证据：&lt;/p&gt;&lt;br/&gt;&lt;p&gt;1、当事人身份证、个体工商户营业执照复印件证明违法主体。&lt;/p&gt;&lt;br/&gt;&lt;p&gt;2、证据登记保存清单、现场检查（勘验）笔录、现场照片三张证明制造、销售禁用渔具的违法事实。&lt;/p&gt;&lt;br/&gt;&lt;p&gt;3、询问笔录一份证实当事人对制造、销售禁用渔具违法事实的认可。&lt;/p&gt;&lt;br/&gt;&lt;p&gt;上述证据形式合法，内容客观，具有关联性，能够相互印证，其证明效力应予以确认。&lt;/p&gt;&lt;br/&gt;&lt;p&gt;本机关认为：&lt;/p&gt;&lt;br/&gt;&lt;p&gt;当事人销售禁用的渔具，违反了《中华人民共和国渔业法》第三十条第一款之规定，其行为事实清楚，证据确凿，应当给予行政处罚。5月18日我局向当事人送达了《行政处罚事先告知书》，当事人未在规定的时间内向我局进行陈述和申辩。&lt;/p&gt;&lt;br/&gt;&lt;p&gt;根据《行政处罚法》第二十三条之规定，本机关责令当事人立即停止销售禁用渔具的违法行为，依照《中华人民共和国渔业法》第三十八条第三款之规定，本机关作出如下处罚决定：&lt;/p&gt;&lt;br/&gt;&lt;p&gt;1、处以罚款人民币叁仟元整的处罚；&lt;/p&gt;&lt;br/&gt;&lt;p&gt;2、没收肩背电瓶7套、逆变器21套、电捞海3只、照明灯13只。&lt;/p&gt;&lt;br/&gt;&lt;p&gt;&lt;/p&gt;&lt;br/&gt;&lt;p&gt;当事人必须在收到本处罚决定书之日起15日内持本决定书到长兴县预算外资金、县信用联社洲桥分社缴纳罚没款。帐号：1105030201201000044000。逾期不按规定缴纳罚款的，每日按罚款数额的3%加处罚款。&lt;/p&gt;&lt;br/&gt;&lt;p&gt;当事人对本处罚决定不服的，可以在收到本处罚决定书之日起60日内向长兴县农业局或湖州市渔政渔港监督管理站申请行政复议；或者三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处罚机关（印章）&lt;/p&gt;&lt;br/&gt;&lt;p align="right"&gt;2015年5月25日&lt;/p&gt;&lt;br/&gt;&lt;p&gt;&lt;/p&gt;&lt;br/&gt;&lt;/p&gt;&lt;br/&gt;      </t>
  </si>
  <si>
    <t>何雅青非法出售陆生野生动物案</t>
  </si>
  <si>
    <t xml:space="preserve">       &lt;p align="center"&gt;林业行政处罚决定书&lt;/p&gt;&lt;br/&gt;&lt;p align="right"&gt;绍虞林罚书字[2015]第24号&lt;/p&gt;&lt;br/&gt;&lt;p&gt;被处罚人：何雅青，女&lt;/p&gt;&lt;br/&gt;&lt;p&gt;违法事实和证据：&lt;/p&gt;&lt;br/&gt;&lt;p&gt;根据巡查发现，本机关于2015 年5 月14日对被处罚人何雅青非法出售陆生野生动物的行为予以立案调查。&lt;/p&gt;&lt;br/&gt;&lt;p&gt;现已查明，2015年5月1日至14日，被处罚人何雅青未经县级以上陆生野生动物主管部门审核同意并办理陆生野生动物经营利用核准证，在自己开办的“上虞市梁湖镇石泉山庄”酒店内擅自出售省一般保护陆生野生动物乌梢蛇4条，其中5月1日、2日和5日各出售一条，5月14日尚有一条待出售时被我执法人员查获。&lt;/p&gt;&lt;br/&gt;&lt;p&gt;上述行为违反了《浙江省陆生野生动物保护条例》第二十七条关于“经营利用陆生野生动物或者其产品，必须按管理权限报经县级以上陆生野生动物行政主管部门批准，取得陆生野生动物经营利用准核证”的规定，已构成违法。&lt;/p&gt;&lt;br/&gt;&lt;p&gt;认定以上事实的主要证据有：被处罚人的供述和辩解、现场检查（勘验）笔录、现场照片、旁证笔录、物证、书证等具体有询问笔录、现场检查（勘验）笔录、现场照片、旁证笔录等证据为凭。具体有：&lt;/p&gt;&lt;br/&gt;&lt;p&gt;1、2015年5月14日，现场检查（勘验）笔录一份，证明被处罚人在“上虞市梁湖镇石泉山庄”内出售陆生野生动物乌梢蛇4条的事实；&lt;/p&gt;&lt;br/&gt;&lt;p&gt;2、2015年5月14日，现场检查时所拍照片一张，证明被处罚人所出售陆生野生动物的情况；&lt;/p&gt;&lt;br/&gt;&lt;p&gt;3、2015年5月21日，被处罚人何雅青询问笔录一份，证明被处罚人于2015年5月1日至14日期间，在“上虞市梁湖镇石泉山庄”内出售陆生野生动物乌梢蛇4条的事实。还证明被处罚人未取得县级林业行政主管部门颁发的陆生野生动物经营利用核准证的事实；&lt;/p&gt;&lt;br/&gt;&lt;p&gt;4、2015年5月21日，证人马军纳询问笔录一份，证明被处罚人何雅青在未办理陆生野生动物经营利用核准证的情况下出售陆生野生动物乌梢蛇4条的事实；&lt;/p&gt;&lt;br/&gt;&lt;p&gt;5、2015年5月21日，被处罚人何雅青、证人马军纳身份证复印件各一份，证明被处罚人、证人身份情况；&lt;/p&gt;&lt;br/&gt;&lt;p&gt;6、2015年5月21日，个体工商户营业执照（副本）复印件一份，证明经营场所、经营性质、经营者等情况&lt;/p&gt;&lt;br/&gt;&lt;p&gt;执法人员于2015年5月21日告知被处罚人何雅青违法事实、处罚依据、拟处罚的幅度以及享有的权利，何雅青放弃陈述、申辩。&lt;/p&gt;&lt;br/&gt;&lt;p&gt;根据《浙江省陆生野生动物保护条例》第三十四条“非法出售、收购、邮寄、运输、携带一般保护陆生野生动物或者其产品的，由县级以上陆生野生动物行政主管部门或者工商行政管理部门没收实物和违法所得，可以并处相当于实物价值一倍以上十倍以下的罚款”和《上虞市农林渔牧局行政处罚自由裁量权实施标准（林业部分）》序号18“非法出售、收购、运输、携带省保护野生动物的。没收实物、违法所得；并处相当于实物价值一倍至五倍的罚款”的规定，因当事人用于出售的乌梢蛇有三条已做成蛇排出售，无法查清违法所得，故仅对其中一条乌梢蛇进行没收处理，罚款时按4条计算价值。拟对你给予如下行政处罚：&lt;/p&gt;&lt;br/&gt;&lt;p&gt;1、没收乌梢蛇1条；&lt;/p&gt;&lt;br/&gt;&lt;p&gt;2、并处相当实物价值一倍的罚款，计人民币贰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上虞市人民政府或者绍兴市林业局申请行政复议，或者在三个月内直接向上虞市人民法院起诉。逾期不申请行政复议或者不向人民法院起诉又不履行处罚决定的，本机关将依法申请人民法院强制执行。&lt;/p&gt;&lt;br/&gt;&lt;p&gt;&lt;/p&gt;&lt;br/&gt;&lt;p&gt;执法人员： 执法证号：&lt;/p&gt;&lt;br/&gt;&lt;p&gt;执法人员： 执法证号：&lt;/p&gt;&lt;br/&gt;&lt;p align="right"&gt; &lt;/p&gt;&lt;br/&gt;&lt;p align="right"&gt; 绍兴市上虞区农林渔牧局 &lt;/p&gt;&lt;br/&gt;&lt;p align="right"&gt;2015年5月25日&lt;/p&gt;&lt;br/&gt;&lt;p&gt;&lt;/p&gt;&lt;br/&gt;&lt;/p&gt;&lt;br/&gt;      </t>
  </si>
  <si>
    <t>戴乃早违法经营擅自修改标签内容的农药产品案</t>
  </si>
  <si>
    <t xml:space="preserve">       &lt;p&gt;&lt;p&gt;&lt;/p&gt;&lt;br/&gt;&lt;p&gt;本机关执法人员于2015年3月9日在门店检查时，发现当事人经营的农药产品“高氯·马”标签上标注的内容和在农业部登记的内容不一致。执法人员随即对现场进行了检查、对违法产品进行了抽样取证。2015年3月13日，本机关对当事人涉嫌违法行为进行立案调查。&lt;/p&gt;&lt;br/&gt;&lt;p&gt;2015年5月5日，本机关执法人员对当事人进行谈话调查、向当事人索要相关证据、对相关书证进行复印、对其它证据进行了收集、进一步核实了情况。&lt;/p&gt;&lt;br/&gt;&lt;p&gt; 经调查取证证实，当事人于2014年11月2日在某连锁店购进的农药产品“高氯·马”标签上标注的内容和在农业部登记的内容不一致，产品标签上标注有“对果树、蔬菜、以及大田作物上的跳甲、瓢虫、象甲、蝽蟓等多种害虫特效”的字样，而在农业部登记的适用作物和防治对象是“甘蓝”和“黄条跳甲”。截止2015年5月5日当事人共购进该产品20瓶,销售19瓶，1瓶被执法人员抽样取证，销售价格19元/瓶，共计违法所得361元。当事人认识态度较好，产品销售出去后未接到有关产品质量投诉，未造成严重危害后果。&lt;/p&gt;&lt;br/&gt;&lt;p&gt;个体工商户营业执照复印件、身份证复印件等证明违法主体。进货记录复印件、农药登记证复印件、抽样取证凭证、实物照片、询问笔录、现场检查笔录、农业行政执法巡查笔录等证明违法事实。&lt;/p&gt;&lt;br/&gt;&lt;p&gt;上述证据形式合法、内容真实、能够相互印证，具备客观性、合法性特征，应当予以认定。&lt;/p&gt;&lt;br/&gt;&lt;p&gt;本机关于2015年5月20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鉴于当事人认识态度较好，产品销售出去后未接到有关产品质量投诉，未造成严重危害后果，作出如下处罚决定：&lt;/p&gt;&lt;br/&gt;&lt;p&gt;一、警告；&lt;/p&gt;&lt;br/&gt;&lt;p&gt;二、没收违法所得361元；&lt;/p&gt;&lt;br/&gt;&lt;p&gt;三、罚款300元。&lt;/p&gt;&lt;br/&gt;&lt;p&gt;以上两项罚没款共计661元（陆佰陆拾壹元整）。&lt;/p&gt;&lt;br/&gt;&lt;p&gt;&lt;/p&gt;&lt;br/&gt;&lt;p&gt;当事人必须在收到本处罚决定书之日起15日内持本决定书到银行分理处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</si>
  <si>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朱瑞临违法经营擅自修改标签内容的农药产品案</t>
  </si>
  <si>
    <t xml:space="preserve">       &lt;p&gt;&lt;p&gt;&lt;/p&gt;&lt;br/&gt;&lt;p&gt;本机关执法人员于2015年3月11日在门店检查时，发现当事人经营的农药产品“高氯·马”标签上标注的内容和在农业部登记的内容不一致，执法人员随即对现场进行了检查、对违法产品进行了抽样取证。2015年3月16日，本机关对当事人涉嫌违法行为进行立案调查。&lt;/p&gt;&lt;br/&gt;&lt;p&gt;2015年5月5日，本机关执法人员对当事人进行谈话调查、向当事人索要相关证据、对相关书证进行复印、对其它证据进行了收集、进一步核实了情况。&lt;/p&gt;&lt;br/&gt;&lt;p&gt; 经调查取证证实，当事人从某有限公司购进的农药产品“高氯·马”标签上标注的内容和在农业部登记的内容不一致，产品标签上标注有“对果树、蔬菜、以及大田作物上的跳甲、瓢虫、象甲、蝽蟓等多种害虫特效”的字样，而在农业部登记的适用作物和防治对象是“甘蓝”和“黄条跳甲”。截止2015年5月5日当事人共购进该产品40瓶,销售39瓶，1瓶被执法人员抽样取证，销售价格15元/瓶，共计违法所得585元。&lt;/p&gt;&lt;br/&gt;&lt;p&gt;个体工商户营业执照复印件、身份证复印件等证明违法主体。农药登记证复印件、抽样取证凭证、实物照片、询问笔录、现场检查笔录、农业行政执法巡查笔录等证明违法事实。&lt;/p&gt;&lt;br/&gt;&lt;p&gt;上述证据形式合法、内容真实、能够相互印证，具备客观性、合法性特征，应当予以认定。&lt;/p&gt;&lt;br/&gt;&lt;p&gt;本机关于2015年5月20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鉴于当事人认识态度较好，产品销售出去后未接到有关产品质量投诉，未造成严重危害后果，作出如下处罚决定：&lt;/p&gt;&lt;br/&gt;&lt;p&gt;一、警告；&lt;/p&gt;&lt;br/&gt;&lt;p&gt;二、没收违法所得585元；&lt;/p&gt;&lt;br/&gt;&lt;p&gt;三、罚款1000元。&lt;/p&gt;&lt;br/&gt;&lt;p&gt;以上两项罚没款共计1585元（壹仟伍佰捌拾伍元整）。&lt;/p&gt;&lt;br/&gt;&lt;p&gt;&lt;/p&gt;&lt;br/&gt;&lt;p&gt;当事人必须在收到本处罚决定书之日起15日内持本决定书到银行分理处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br/&gt;      </t>
  </si>
  <si>
    <t>周包理违法经营未取得农药登记证或者农药临时登记证农药案</t>
  </si>
  <si>
    <t xml:space="preserve">       &lt;p&gt;&lt;p&gt;&lt;/p&gt;&lt;br/&gt;&lt;p&gt;本机关执法人员于2015年3月10日在门店检查时，发现当事人经营的农药产品“20%可湿性粉剂青枯灵”标签上标注的农药临时登记证号是LS20020833，经执法队员初步调查该农产品在农业部登记的农药临时登记证号LS20020833的有效期是2005.07.06-2006.07.06，随即执法人员对现场进行了检查、对违法产品进行了抽样取证。2015年3月16日，本机关对当事人涉嫌违法行为进行立案调查。&lt;/p&gt;&lt;br/&gt;&lt;p&gt;2015年5月13日，本机关执法人员对当事人进行谈话调查、向当事人索要相关证据、对相关书证进行复印、对其它证据进行了收集、进一步调查取证。&lt;/p&gt;&lt;br/&gt;&lt;p&gt; 经调查取证证实，当事人经营的农药产品“20%可湿性粉剂青枯灵”在农业部登记的农药临时登记证号LS20020833的有效期是2005.07.06-2006. 07.06，该农药临时登记证的有效期到期后没有续展，也没有转为农药登记证。截止2015年5月13日当事人共购进该产品100包,销售65包，销售价格5元，共计违法所得325元。&lt;/p&gt;&lt;br/&gt;&lt;p&gt;个体工商户营业执照复印件、身份证复印件等证明违法主体。销售记录复印件、农药登记证复印件、中国农药信息网农药登记证复印件、抽样取证凭证、实物照片、询问笔录、现场检查笔录、农业行政执法巡查笔录等证明违法事实。&lt;/p&gt;&lt;br/&gt;&lt;p&gt;上述证据形式合法、内容真实、能够相互印证，具备客观性、合法性特征，应当予以认定。&lt;/p&gt;&lt;br/&gt;&lt;p&gt;本机关于2015年5月21日向当事人送达了《行政处罚事先告知书》，告知其享有陈述申辩的权利，当事人未在法定时间内向本机关提出陈述申辩，视为当事人放弃了上述权利。&lt;/p&gt;&lt;br/&gt;&lt;p&gt;本机关认为：&lt;/p&gt;&lt;br/&gt;&lt;p&gt;当事人经营未取得农药登记证或者农药临时登记证农药案的行为违反了《中华人民共和国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本机关依照《中华人民共和国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责令停止经营该农药产品“20%可湿性粉剂青枯灵”，作出如下处罚决定：&lt;/p&gt;&lt;br/&gt;&lt;p&gt;一、警告；&lt;/p&gt;&lt;br/&gt;&lt;p&gt;二、没收违法所得325元；&lt;/p&gt;&lt;br/&gt;&lt;p&gt;三、罚款325元。&lt;/p&gt;&lt;br/&gt;&lt;p&gt;以上两项罚没款共计650元（陆佰伍拾元整）。&lt;/p&gt;&lt;br/&gt;&lt;p&gt;&lt;/p&gt;&lt;br/&gt;&lt;p&gt;当事人必须在收到本处罚决定书之日起15日内持本决定书到银行分理处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</si>
  <si>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当事人使用电鱼的方法进行捕捞一案，经本机关依法调查，现查明：当事人于2015年5月19日21时50分在仙居县井头垟村西边水坑使用背包式电瓶从事电鱼活动，被仙居县农业局渔业行政执法大队工作人员当场查获。&lt;/p&gt;&lt;br/&gt;&lt;p&gt;本机关认为：上述行为已违反《中华人民共和国渔业法》第三十条第一款，依照《中华人民共和国渔业法》第三十八条第一款之规定，本机关责令并作出如下处罚决定：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align="right"&gt;2015年5月25日&lt;/p&gt;&lt;br/&gt;&lt;p&gt;&lt;/p&gt;&lt;br/&gt;&lt;/p&gt;&lt;br/&gt;      </t>
  </si>
  <si>
    <t xml:space="preserve">       &lt;p&gt;&lt;p&gt;当事人使用电鱼的方法进行捕捞一案，经本机关依法调查，现查明：当事人开车携带背包式电捕工具一套于2015年5月13日上午从仙居城关出发到广度乡瓦窑头的公路上，停车后由你背上背包式电捕工具，在路下的茭白田里进行电捕作业，十多分钟电捕到5尾泥鳅、1尾黄鳝鱼、1尾鲫鱼，被渔政执法人员现场查获。&lt;/p&gt;&lt;br/&gt;&lt;p&gt;本机关认为：上述行为已违反《中华人民共和国渔业法》第三十条第一款，依照《中华人民共和国渔业法》第三十八条第一款之规定，本机关责令并作出如下处罚决定：1、没收背包式电捕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align="right"&gt;2015年5月19日&lt;/p&gt;&lt;br/&gt;&lt;p&gt;&lt;/p&gt;&lt;br/&gt;&lt;/p&gt;&lt;br/&gt;      </t>
  </si>
  <si>
    <t>舟山市皎辉港口服务有限公司未取得海洋倾倒许可证向海洋倾倒废弃物（泥渣）案</t>
  </si>
  <si>
    <t xml:space="preserve">       &lt;p&gt;&lt;p&gt;主要违法事实：当事人所属运泥船皎辉1于2015年于10时17分，将900吨泥渣倾倒在摘箬山东侧（29°56′608″N122°05′984″E）。该单位至今未取得海洋倾倒许可证。 行政处罚种类和依据罚款：“责令限期改正，并处罚款人民币叁万伍仟元整”。当事人的行为违反了《中华人民共和国海洋环境保护法》第五十五条第一款“任何单位未经国家海洋行政主管部门批准，不得向中华人民共和国管辖海域倾倒任何废弃物”和第二款“需要倾倒废弃物的单位，必须向国家海洋行政主管部门提出书面申请，经国家海洋行政主管部门审查批准，发给许可证后，方可倾倒”的规定，根据《中华人民共和国海洋环境保护法》第七十三条第一款第（三）项和第二款“未取得海洋倾倒许可证，向海洋倾倒废弃物的，由依照本法规定行使海洋环境监督管理权的部门责令限期改正，并处以三万元以上二十万元以下的罚款”。 行政处罚履行方式和期限：应于收到本处罚决定书之日起十五日内，携带本处罚决定书，将罚款缴至中国农业银行股份有限公司舟山定海支行。逾期不缴纳罚款的，依据《中华人民共和国行政处罚法》第五十一条第（一）项的规定，每日按罚款数额的百分之三加处罚款。加处的罚款由代收机构直接收缴。 定海区农林与海洋渔业局 二〇一五年五月二十五日&lt;/p&gt;&lt;br/&gt;&lt;p&gt;&lt;/p&gt;&lt;br/&gt;&lt;p&gt;&lt;/p&gt;&lt;br/&gt;&lt;/p&gt;&lt;br/&gt;      </t>
  </si>
  <si>
    <t>浙江省中钢海洋工程装备有限公司重型钢管构建制造项目1000吨级装卸（临时）码头工程未取得海域使用权非法占用海域案</t>
  </si>
  <si>
    <t xml:space="preserve">       &lt;p&gt;&lt;p&gt;主要违法事实：当事人未经海洋行政主管机关批准，于2014年9月30日至2015年2月5日，擅自在横档山实施重型钢管构建制造项目1000吨级装卸（临时）码头工程建设。经测量，违法用海面积共1.0409公顷，其中透水构筑物0.0409公顷，港池1公顷。 行政处罚种类和依据罚款：“责令退还非法占用的海域，恢复海域原状，并处罚款人民币贰万陆仟柒佰玖拾肆元伍角”。当事人的行为违反了《中华人民共和国海域使用管理法》第三条第二款“单位和个人使用海域，必须依法取得海域使用权”的规定，依据《中华人民共和国海域使用管理法》第四十二条“未经批准或者骗取批准，非法占用海域的，责令退还非法占用的海域，恢复海域原状，没收违法所得，并处非法占用海域期间内该海域面积应缴纳的海域使用金五倍以上十五倍以下的罚款；对未经批准或者骗取批准，进行围海、填海活动的，并处非法占用海域期间内该海域面积应缴纳的海域使用金十倍以上二十倍以下的罚款”。 行政处罚履行方式和期限：应于收到本处罚决定书之日起十五日内，携带本处罚决定书，将罚款缴至中国农业银行股份有限公司舟山定海支行。逾期不缴纳罚款的，依据《中华人民共和国行政处罚法》第五十一条第（一）项的规定，每日按罚款数额的百分之三加处罚款。加处的罚款由代收机构直接收缴。 定海区农林与海洋渔业局 二〇一五年四月十日&lt;/p&gt;&lt;br/&gt;&lt;p&gt;&lt;/p&gt;&lt;br/&gt;&lt;/p&gt;&lt;br/&gt;      </t>
  </si>
  <si>
    <t>闽连渔运60999船禁渔期内收购违禁渔获物案</t>
  </si>
  <si>
    <t xml:space="preserve">       &lt;p&gt;&lt;p&gt;违法主体名称或姓名：闽连渔运60999（船主：董新潮）&lt;/p&gt;&lt;br/&gt;&lt;p&gt;法定代表人（负责人）：董新潮（闽连渔运60999船船主）&lt;/p&gt;&lt;br/&gt;&lt;p&gt;经调查，闽连渔运60999船于2015年5月2日至5月7日期间，在133海区向违禁作业的帆张网渔船收购违禁渔获物虾籽，价值10000元。&lt;/p&gt;&lt;br/&gt;&lt;p&gt;该船违反了《浙江省渔业管理条例》第四十八条第二款“任何单位和个人不得向无船名号、无船籍港、无渔业船舶证书的渔船和禁渔期内违禁作业的渔船供油、供冰，不得代冻、收购、销售、转载违禁渔获物。”之规定。依据《浙江省渔业管理条例》第六十条第五项“违反本条例规定，有下列行为之一的，没收渔获物、违法所得和渔具，处五万元以下罚款：（五）向禁渔期内违禁作业的渔船供油、供冰或者代冻、收购、销售、转载违禁渔获物的。”之规定，本机关作出如下处罚决定：&lt;/p&gt;&lt;br/&gt;&lt;p&gt;1、没收违法渔获物折价人民币壹万元整；&lt;/p&gt;&lt;br/&gt;&lt;p&gt;2、罚款人民币贰万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align="right"&gt;2015年5月25日&lt;/p&gt;&lt;br/&gt;&lt;p&gt;&lt;/p&gt;&lt;br/&gt;&lt;/p&gt;&lt;br/&gt;      </t>
  </si>
  <si>
    <t>陈宗安使用电鱼的方法进行捕捞案</t>
  </si>
  <si>
    <t xml:space="preserve">       &lt;p&gt;&lt;p&gt;绍兴市上虞区农林渔牧局渔业行政处罚决定书浙虞农(渔)罚〔2015〕09号当事人：陈宗安、男、46岁当事人使用电鱼的方法进行捕捞一案，经本机关依法调查，现查明：你于2015年05月24日20时15分在永和镇青峰村田边水沟，使用电捕捕捞时，经公安部门移送，被绍兴市上虞区农林渔牧局渔政执法人员立案调查。查获时，有渔获物杂鱼0.1千克。本机关认为：你（单位）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责令，并）作出如下处罚决定：&lt;/p&gt;&lt;br/&gt;&lt;p&gt;1、没收杂鱼0.1千克；2、罚款壹仟元整；3、没收电鱼工具壹套.&lt;/p&gt;&lt;br/&gt;&lt;p&gt;当事人必须在收到本处罚决定书之日起15日内持本决定书到中信银行缴纳罚（没）款。逾期不按规定缴纳罚款的，每日按罚款数额的3%加处罚款。当事人对本处罚决定不服的，可以在收到本处罚决定书之日起60日内向上虞区人民政府或绍兴市农业局申请行政复议；或者六个月内向上虞区人民法院提起行政诉讼。行政复议和行政诉讼期间，本处罚决定不停止执行。当事人逾期不申请行政复议或提起行政诉讼，也不履行本行政处罚决定的，本机关将依法申请人民法院强制执行。绍兴市上虞区农林渔牧局2015年5月26日&lt;/p&gt;&lt;br/&gt;&lt;p&gt;&lt;/p&gt;&lt;br/&gt;&lt;/p&gt;&lt;br/&gt;      </t>
  </si>
  <si>
    <t>钱华军滥伐林木、擅自改变林地用途按</t>
  </si>
  <si>
    <t xml:space="preserve">       &lt;p&gt;&lt;p&gt;钱华军,男,1968年06月20日出生,汉族,浙江省奉化市大堰镇***人,文盲文化,住奉化市大堰镇***,身份证号***,邮编315500,联系电话***。&lt;/p&gt;&lt;br/&gt;&lt;p&gt;2015年4月27日，接群众举报，称位于大堰镇柏坑村大平岗水库旁边的山林上有树木被人砍伐。本机关于2015年4月30日对该行为进行立案调查。&lt;/p&gt;&lt;br/&gt;&lt;p&gt;经查明：被处罚人钱华军于2015年1月份向大堰镇柏坑村村民***处承包其个人承包山青山，且在未经林业行政主管部门审批擅自在青山采伐林木和挖掘林地，被处罚人涉嫌滥伐林木、涉嫌擅自改变林地用途。2015年5月19日，本机关聘请林业工程师对该山林进行现场鉴定：实际青山山林性质为省级公益林，采伐树种为松树，共采伐45株，计立木材积为1.0447立方米，折原木材积为0.62682立方米；挖掘林地长度为18米，宽度为5米，挖掘面积为90平方米，即0.135亩。&lt;/p&gt;&lt;br/&gt;&lt;p&gt;&lt;/p&gt;&lt;br/&gt;&lt;p&gt;以上违法事实主要有以下证据证明：&lt;/p&gt;&lt;br/&gt;&lt;p&gt;1、被处罚人钱华军陈述二份。（1）证实钱华军于2015年1月份向大堰镇柏坑村村民刘国夫处承包其个人承包山青山。（2）证实钱华军在青山上采伐林木和挖掘林地过程未经林业行政主管部门审批。&lt;/p&gt;&lt;br/&gt;&lt;p&gt;2、旁证笔录二份。（1）***证实钱华军于2015年1月份在大堰镇柏坑村青山上采伐林木和挖掘林地未经林业行政主管部门批准。（2）***证实钱华军于2015年1月份向其承包青山，山林权证上面写的刘阿伦是其父亲。&lt;/p&gt;&lt;br/&gt;&lt;p&gt;3、现场勘验笔录一份。勘验结论为：实际采伐林木共45株，树种为松树；道路长度为18米，宽度为5米。具体的材积和面积由本机关聘请的林业工程师进行鉴定。&lt;/p&gt;&lt;br/&gt;&lt;p&gt;4、现场照片四张。记录被处罚人钱华军在大堰镇柏坑村青山上采伐林木和挖掘林地的现场。&lt;/p&gt;&lt;br/&gt;&lt;p&gt;5、技术鉴定书一份。鉴定结论为：林地性质为省级公益林。根据《浙江省及四个区域松、杉、阔叶树根径（围尺）一元材积表》的计算，砍伐树种为松树，株树为45株，计立木材积1.0447立方米，折原木材积0.62682立方米；挖掘林地鉴定方法长度、宽度采用皮尺实测确定，挖掘林地长度18米，宽度5米，实际挖掘林地面积为90平方米，即0.135亩。&lt;/p&gt;&lt;br/&gt;&lt;p&gt;本机关认为被处罚人钱华军的上述行为违反了《中华人民共和国森林法》第三十二条第一款关于“采伐林木必须申请采伐许可证，按许可证的规定进行采伐；农村居民采伐自留地和房前屋后个人所有的零星林木除外。”、《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中华人民共和国森林法实施条例》第十六条第（一）项“勘查、开采矿藏和修建道路、水利、电力、通讯等工程，需要占用或者征用林地的，必须遵守下列规定：用地单位应当向县级以上人民政府林业主管部门提出用地申请，经审核同意后，按照国家规定的标准预交森林植被恢复费，领取使用林地审核同意书。用地单位凭使用林地审核同意书依法办理建设用地审批手续。占用或者征用林地未经林业主管部门审核同意的，土地行政主管部门不得受理建设用地申请。”、《浙江省林地管理办法》第十五条第一款第（二）项：严格林地用途管制制度。禁止“擅自在林地上进行采石、采矿、取土、取沙、建房、修筑工程、造坟等活动。”的规定，已构成违法。&lt;/p&gt;&lt;br/&gt;&lt;p&gt;本机关认为：综合以上事实，本机关将该行为定性为滥伐林木、擅自改变林地用途。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规定，于2015年5月22日向被处罚人钱华军送达了《奉化市农林局林业行政处罚事先告知书》（奉农林罚先告字[2015]第020号），被处罚人钱华军在接收后的法定期限内未提出陈述和申辩。&lt;/p&gt;&lt;br/&gt;&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公益林管理办法》第三十四条“违反本办法规定，擅自采伐公益林或者未按照林木采伐许可证的规定采伐公益林的，按照《中华人民共和国森林法》、《中华人民共和国森林法实施条例》的规定从重处罚”的规定，符合《浙江省主要林业行政处罚裁量权实施标准》滥伐森林或者其他林木，立木材积2立方米至10立方米或者幼树50株至500株的按一般档次处“责令补种滥伐株数5倍的树木；并处滥伐林木价值4倍的罚款。”按奉化市农林局奉农[2013]第99号文件规定的涉案林木价值标准松树480元/立方米计算单倍林木价值301元；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五条“违反本办法第十五条第一款第（一）项和第（二）项、第二十四条规定的，依照《中华人民共和国森林法实施条例》第四十三条的规定予以处罚。”、符合《浙江省主要林业行政处罚裁量权实施标准》擅自改变防护林、特种用途林地用途，面积在2.5亩以下的按一般档次处“责令限期恢复原状；并处非法改变用途林地每平方米15元至20元的罚款。”，责令在接到本决定书之日起三个月内恢复原状。决定对被处罚人钱华军按一般行政处罚作出如下处罚：&lt;/p&gt;&lt;br/&gt;&lt;p&gt;（一）、责令限期三个月补种滥伐株数（45株）5倍计225株树木；&lt;/p&gt;&lt;br/&gt;&lt;p&gt;（二）、处滥伐林木价值4倍计壹仟贰佰零肆元的罚款。&lt;/p&gt;&lt;br/&gt;&lt;p&gt;（三）、处非法改变用途林地面积每平方米15元，计壹仟叁佰伍拾元的罚款。&lt;/p&gt;&lt;br/&gt;&lt;p&gt;合计贰仟伍佰伍拾肆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承办人:林水强执法证号码:1202110083&lt;/p&gt;&lt;br/&gt;&lt;p&gt;承办人:俞人则执法证号码:1202110089&lt;/p&gt;&lt;br/&gt;&lt;p&gt;&lt;/p&gt;&lt;br/&gt;&lt;p&gt;&lt;/p&gt;&lt;br/&gt;&lt;p&gt;                                                 奉化市农林局&lt;/p&gt;&lt;br/&gt;&lt;p&gt;&lt;/p&gt;&lt;br/&gt;&lt;p align="right"&gt;2015年5月26日&lt;/p&gt;&lt;br/&gt;&lt;p&gt;&lt;/p&gt;&lt;br/&gt;&lt;/p&gt;&lt;br/&gt;      </t>
  </si>
  <si>
    <t xml:space="preserve">       &lt;p&gt;&lt;p&gt;当事人的甸山分公司经营20%腐霉·百菌清烟剂，经查询，该产品标注的LS20050443的农药产品的生产厂家为“山东申达作物科技有限公司”，不是该产品标签标注的“山东潍坊瀚海农药有限公司”，当事人也无法提供有效的农药登记证或者农药临时登记证，因此认定该产品属未取得农药登记证或者农药临时登记证的农药产品。&lt;/p&gt;&lt;br/&gt;&lt;p&gt;①没收违法所得430.00元；&lt;/p&gt;&lt;br/&gt;&lt;p&gt;②罚款3870.00。&lt;/p&gt;&lt;br/&gt;&lt;p&gt;&lt;/p&gt;&lt;br/&gt;&lt;/p&gt;&lt;br/&gt;      </t>
  </si>
  <si>
    <t>经营未取得农药登记证或者农药临时登记证的农药、经营假农药、经营劣质农药案</t>
  </si>
  <si>
    <t xml:space="preserve">       &lt;p&gt;&lt;p&gt;当事人经营的①60%嘧霉胺菌核净烟剂检测出嘧霉胺含量0.1%，菌核净未检出，百菌清含量7.3%。②45%百菌清烟剂检测出百菌清含量8.3%。通过查询：无法查询到该两种产品标注的农药登记号，认定上述产品为未取得农药登记证或者农药临时登记证。同时该两种所含有效成份的名称与其标签上注明的农药有效成份的名称不符，认定该嘧霉胺产品为假农药，该百菌清产品为劣农药。&lt;/p&gt;&lt;br/&gt;&lt;p&gt;①没收假农药60%嘧霉胺·菌核净烟剂13瓶，劣质农药45%百菌清烟剂4瓶；&lt;/p&gt;&lt;br/&gt;&lt;p&gt;②没收违法所得945.00元；&lt;/p&gt;&lt;br/&gt;&lt;p&gt;③罚款16065.00元。&lt;/p&gt;&lt;br/&gt;&lt;p&gt;&lt;/p&gt;&lt;br/&gt;&lt;/p&gt;&lt;br/&gt;      </t>
  </si>
  <si>
    <t>李全根经营依法应当检疫而未经检疫肉猪案</t>
  </si>
  <si>
    <t xml:space="preserve">       &lt;p&gt;当事人经营依法应当检疫而未经检疫肉猪一案，经调查取证，违法事实如下：2015年5月26日下午，本所执法人员会同公安、城管，在平湖市独山港共建加油站路段检查时，查获一辆装运肉猪的车辆，经本所执法人员现场勘查，车上装运肉猪16头，免疫标识未独山港镇，货主为李全根，无动物检疫合格证明。经对货主李全根调查询问，当事人承认这16头肉猪未经检疫，以12000元钱从平湖市独山港镇新港村一户农户家处收购的，这车肉猪运往浙江省嘉善县贩卖。以上违法事实有下列证据证实：勘验检查笔录、询问笔录、当事人身份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4月26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 罚款，拟作出如下行政处罚：罚款：壹仟叁佰贰拾元整。&lt;/p&gt;&lt;br/&gt;      </t>
  </si>
  <si>
    <t>叶德良驾驶“三无”玻璃钢船使用违禁地笼网进行渔业捕捞案</t>
  </si>
  <si>
    <t xml:space="preserve">       &lt;p&gt;&lt;p&gt;2015年5月17日上午，北仑区海洋与渔业局执法人员联合新碶派出所公安民警在新碶下三山埠头开展“一打三整治”海上非法捕捞执法检查，经出示执法证后，对正在靠泊的一艘玻璃钢船进行突击登临检查。通过检查我们发现，该船正捕鱼回来且无船名号，又不能出示渔船其他相关证件。在对该艘渔船经营者及所有者叶德良询问得知此次出海捕鱼使用的是违禁地笼网渔具。通过调查，我们认为，当事人使用违禁网具地笼网捕鱼作业；以及其船舶为无船名号、无船舶证书、无船籍港的“三无”涉渔船舶。事实清楚，证据确凿。叶德良行为违反了《中华人民共和国渔业法》第三十条第一项和《浙江省渔港渔业船舶管理条例》第二十五条之规定。依据《中华人民共和国渔业法》三十八条和《浙江省渔港渔业船舶管理条例》第四十三条的规定，以及按照《浙江省海洋与渔业行政处罚自由裁量权标准》的规定，适用从重行政处罚。经集体会审讨论，决定没收当事人叶德良这艘无船名号、无船舶证书、无船籍港“三无”涉渔玻璃钢船的行政处罚。&lt;/p&gt;&lt;br/&gt;&lt;/p&gt;&lt;br/&gt;      </t>
  </si>
  <si>
    <t>森林火灾案</t>
  </si>
  <si>
    <t xml:space="preserve">       &lt;p&gt;2015年5月13日下午，当事人在城东街道除治松材线虫病承包人林**的陪同下到本局投案自首，如实陈述5月12日上午在城东街道楼山村山上焚烧病死松木引起森林火灾的事实。经初查，发现当事人有过失引起森林火灾的违法嫌疑，本局于2015年5月13日立案。经过调查，本局查明以下事实：当事人未按照林**（城东街道除治松材线虫病承包人）交代的除下雨天气外禁止在山上焚烧病死松木的做法，于2015年5月12日上午，在晴天天气的情况下，带着另一名小工，擅自在温岭市楼山村观音山上用打火机点燃事先采伐后堆放在林内的病死松木若干堆，以焚烧的方式进行松材线虫病枯死树除治处理，然后在山上留守以防发生火灾。至当日11时30分许，当事人发现在百丈岩路北端东边半山腰位置由其负责点燃的其中一堆病死松木引燃了周边狼箕茅草引起火灾，当即赶到现场扑火，由于扑救不力，火灾迅速蔓延，经森林消防队奋力扑救，火灾于当日15时30分许扑灭。经鉴定，过火林地面积0.5公顷，其中：过火有林地面积0.2公顷，疏林、无林地面积0.3公顷，烧毁松林3亩。案发后，当事人于2015年5月13日下午到本局投案。上述事实，主要有以下证据证实：1、当事人的询问笔录一份，证明当事人于2015年5月12日上午自作主张擅自在城东街道楼山村山上用打火机点燃病死松木进行松疫木除治中引发山火，案发后主动投案的事实。2、证人林某某、范某某、叶某某的询问笔录各一份，证明当事人是城东除治松材线虫病承包人林**雇用的小工，未按照雇主的交代在晴天天气下禁止焚烧病死松木的做法，于2015年5月12日上午在晴天天气状况下擅自在楼山村山上焚烧病死松木进行松材线虫病除治处理中引发山火，案发后主动到本局投案的事实。3、现场检查（勘验）笔录、鉴定意见各一份，证明发生森林火灾的现场位置在城东街道楼山村观音山上，过火有林地面积0.2公顷，烧毁松林3亩等事实。4、现场辨认笔录一份，证明发生森林火灾的起火点位置。5、身份证复印件一份，证明当事人的身份。本局认为：当事人在除治松材线虫病务工过程中，未按照雇主交代的做法、未经许可擅自在山上焚烧病死松木进行林业生产性用火，疏忽大意，引起森林火灾，其行为违反了《中华人民共和国森林法》第二十一条第（一）项“……；因特殊情况需要用火的，必须经过县级以上人民政府或者县级以上人民政府授权的机关批准；”的规定，已构成违法，属过失引起森林火灾的违法行为。应依据《浙江省森林消防条例》第四十七条“过失引起森林火灾的，依法赔偿损失；由林业行政主管部门对个人处一千元以上三千元以下的罚款，……”的规定予以处罚。鉴于当事人是在除治松材线虫病为林业生产服务中过失引起火灾，且过火有林地面积较小，案发后又主动到本局投案自首，如实陈述自己的违法事实，认错态度较好，依照《温岭市农林系统行政处罚自由裁量权实施办法》第十条第（八）项之规定，具有从轻或者减轻行政处罚的情节，决定酌情予以减轻处罚。2015年5月20日，本局依法向当事人送达了温林罚先告字[2015]第5号《行政处罚事先告知书》，告知当事人拟作出处罚决定的事实、理由及依据和处罚的种类、数额，并告知当事人依法享有的陈述、申辩的权利，当事人在法定期限内未向本机关提出陈述、申辩要求。现根据《浙江省森林消防条例》第四十七条之规定，决定对当事人罚款人民币伍佰元整（￥：500元）。上述罚款，当事人自收到本决定书之日起十五日内，持《浙江省政府非税收入一般缴款书》到中国工商银行温岭支行（温岭市财政局罚没款专户，账号：1207041109064036665840201）缴纳罚款。当事人逾期不履行行政处罚决定的，本局将依法采取下列措施：（一）逾期不缴纳罚款的，依据《中华人民共和国行政处罚法》第五十一条第（一）项的规定，每日按罚款数额的百分之三加处罚款；（二）申请人民法院强制执行。当事人如不服本处罚决定，可在收到本决定书之日起六十日内向温岭市人民政府或台州市林业局申请行政复议，也可在六个月内直接向温岭市人民法院提起行政诉讼。&lt;/p&gt;&lt;br/&gt;      </t>
  </si>
  <si>
    <t>宋路明擅自改变林地用途案</t>
  </si>
  <si>
    <t xml:space="preserve">       &lt;p&gt;&lt;p&gt;2015年4月29日,舟山论坛“民生在线”网民反映，**毁林修建道路，要求进行查处。经初步调查发现，高云寺的僧人宋路明有违法嫌疑。当日，本机关对宋路明擅自改变林地用途的行为立案调查。&lt;/p&gt;&lt;br/&gt;&lt;p&gt;现已查明：*权属*街道*村所有，2015年4月中旬，被处罚人宋路明在未办理林地占用手续的情况下，擅自雇挖机在*山上挖山造路。2015年4月29日，经舟山论坛“民生在线”网民举报被本委执法人员发现制止，宋路明挖山造路的行为属擅自改变林地用途。经林业技术鉴定，被处罚人宋路明擅自改变用途的林地面积为1302平方米，地类为防护林。&lt;/p&gt;&lt;br/&gt;&lt;p&gt;以上事实有当事人询问笔录、现场勘查笔录（现场照片）、鉴定结论、物证、书证等证据证实。主要有：&lt;/p&gt;&lt;br/&gt;&lt;p&gt;1、宋路明询问笔录一份、胡**询问笔录一份、王**询问笔录一份。证明了宋路明明知挖山修路需办理相关审批手续,2015年4月中旬，在未经办理审批手续的情况下，擅自雇胡**挖机在*山林地挖山造路的事实；同时证明了村书记吴**和宋路明口头约定，由宋路明办理林地相关审批手续。&lt;/p&gt;&lt;br/&gt;&lt;p&gt;2、现场勘验笔录1份。2015年5月4日上午，对高道山挖山造路现场进行了勘查，制作了现场检查（勘验）笔录一份，拍摄现场照片四幅，证明宋路明挖山造路案发现场的真实情况，包括现场所在的位置、林地被破坏的状况等。&lt;/p&gt;&lt;br/&gt;&lt;p&gt;3、鉴定结论1份。林业工程师出具的擅自改变用途的林地面积鉴定报告一份，证明宋路明改变林地用途用于修路所毁坏的林地面积为1302平方米，折合林地1.95亩，地类属防护林。&lt;/p&gt;&lt;br/&gt;&lt;p&gt;4、林权证复印件1份。证明了宋路明挖山造路所占用的“*山”林地是*村的集体统管山。&lt;/p&gt;&lt;br/&gt;&lt;p align="left"&gt;5、宋路明身份证复印件1份，证明了当事人的身份。&lt;/p&gt;&lt;br/&gt;&lt;p align="left"&gt;本机关认为：被处罚人宋路明明知占用林地用于造路需要办理相关许可手续，在未经许可的情况下擅自挖取林地用于造路，毁坏了林地，主观故意明显，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鉴于被处罚人宋路明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被处罚人宋路明的违法情节，符合《舟山市林业行政处罚自由裁量标准》擅自改变林地用途违法行为一般档的行政处罚规定即：擅自改变防护林、特种用途林林地用途，面积在2.5亩以下的”,处罚幅度为“责令限期恢复原状；并处非法改变用途林地每平方米15元至20元的罚款”。&lt;/p&gt;&lt;br/&gt;&lt;p&gt;2015年5月22日,本委依法向被处罚人宋路明送达了《林业行政处罚事先告知书》（舟林罚先告字【2015】第003号），告知拟作出行政处罚的事实、理由、依据和处罚的具体内容以及其依法享有的要求听证和陈述、申辩的权利。被处罚人宋路明收到告知书后三日内未向本机关提出听证和陈述、申辩。&lt;/p&gt;&lt;br/&gt;&lt;p&gt;根据《中华人民共和国森林法实施条例》第四十三条第一款之规定，现责令被处罚人于2015年７月30日之前恢复林地原状,决定对被处罚人宋路明作出如下行政处罚：      并处擅自改变用途林地每平方米20元的罚款，计人民币计人民币贰万陆仟零肆拾元整。（￥：26040元）。&lt;/p&gt;&lt;br/&gt;&lt;p&gt;上述罚款，被处罚人应当自收到本处罚决定书之日起15日内，到舟山市工商银行总行（地址：*，帐号：*，代码*请注明农林业罚没收入）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lt;/p&gt;&lt;br/&gt;&lt;p&gt;承办人:**执法证号码:*******&lt;/p&gt;&lt;br/&gt;&lt;p&gt;承办人:**执法证号码:*******&lt;/p&gt;&lt;br/&gt;&lt;p&gt; 舟山市农林与渔农村委员会                2015年5月26日&lt;/p&gt;&lt;br/&gt;&lt;p&gt;&lt;/p&gt;&lt;br/&gt;&lt;/p&gt;&lt;br/&gt;      </t>
  </si>
  <si>
    <t xml:space="preserve">       &lt;p&gt;&lt;p&gt;当事人使用电鱼的方法进行捕捞一案，经本机关依法调查，现查明：当事人于2015年5月20日23时50分携带电瓶等捕捞工具在仙居县广度乡三井水库溪坑使用电力从事电鱼活动，捕捞到白鱼等2市斤左右，见捕不到鱼又到另外一座桥下进行电鱼活动，在返回途中被仙居县农业局渔业行政执法大队工作人员查获。&lt;/p&gt;&lt;br/&gt;&lt;p&gt;本机关认为：上述行为已违反《中华人民共和国渔业法》第三十条第一款，依照《中华人民共和国渔业法》第三十八条第一款之规定，本机关责令并作出如下处罚决定：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align="right"&gt;2015年5月26日&lt;/p&gt;&lt;br/&gt;&lt;p&gt;&lt;/p&gt;&lt;br/&gt;&lt;/p&gt;&lt;br/&gt;      </t>
  </si>
  <si>
    <t xml:space="preserve">       &lt;p&gt;&lt;p&gt;当事人使用电鱼的方法进行捕捞一案，经本机关依法调查，现查明：当事人于2015年5月20日23时50在仙居县福应街道桐桥村边烂田水坑使用电鱼的方法进行捕捞，被仙居县农业局渔业行政执法大队工作人员当场查获。查获时，有渔获物泥鳅等2市斤。&lt;/p&gt;&lt;br/&gt;&lt;p&gt;本机关认为：当事人上述行为已违反《中华人民共和国渔业法》第三十条第一款，依照《中华人民共和国渔业法》第三十八条第一款之规定，本机关责令并作出如下处罚决定：1、没收违法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align="right"&gt;2015年5月26日&lt;/p&gt;&lt;br/&gt;&lt;p&gt;&lt;/p&gt;&lt;br/&gt;&lt;/p&gt;&lt;br/&gt;      </t>
  </si>
  <si>
    <t>浙岭渔运30086船向违禁作业渔船收购违禁渔获物案</t>
  </si>
  <si>
    <t xml:space="preserve">       &lt;p&gt;&lt;p&gt;违法主体名称或姓名：浙岭渔运30086（船主：陈云祥）&lt;/p&gt;&lt;br/&gt;&lt;p&gt;法定代表人（负责人）：陈云祥（浙岭渔运30086船船主）&lt;/p&gt;&lt;br/&gt;&lt;p&gt;经调查，浙岭渔运30086船于2015年05月08日05时56分在30°32′48″N122°48′76″E航行时经渔业执法人员登临检查，船上装载虾籽。经调查，你船于2015年5月1日至5月8日期间，向禁渔期内违禁作业的渔船收购虾籽，价值7000元。&lt;/p&gt;&lt;br/&gt;&lt;p&gt;该船船违反了《浙江省渔业管理条例》第四十八条第二款“任何单位和个人不得向无船名号、无船籍港、无渔业船舶证书的渔船和禁渔期内违禁作业的渔船供油、供冰，不得代冻、收购、销售、转载违禁渔获物。”之规定。依据《浙江省渔业管理条例》第六十条第五项“违反本条例规定，有下列行为之一的，没收渔获物、违法所得和渔具，处五万元以下罚款：（五）向禁渔期内违禁作业的渔船供油、供冰或者代冻、收购、销售、转载违禁渔获物的。”之规定，本机关作出如下处罚决定：&lt;/p&gt;&lt;br/&gt;&lt;p&gt;1、没收违法渔获物折价人民币柒仟元整；&lt;/p&gt;&lt;br/&gt;&lt;p&gt;2、罚款人民币壹万叁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align="right"&gt;2015年5月26日&lt;/p&gt;&lt;br/&gt;&lt;p&gt;&lt;/p&gt;&lt;br/&gt;&lt;/p&gt;&lt;br/&gt;      </t>
  </si>
  <si>
    <t xml:space="preserve">       &lt;p align="center"&gt;绍兴市上虞区农林渔牧局行政处罚决定书虞农（兽药）罚〔2015〕3号&lt;/p&gt;&lt;br/&gt;&lt;p align="left"&gt;当 事 人: 丁锦娣 性 别：女 年 龄：28岁&lt;/p&gt;&lt;br/&gt;&lt;p align="left"&gt;个体工商户名称：绍兴市上虞区汪旺兽药店 &lt;/p&gt;&lt;br/&gt;&lt;p&gt; 当事人丁锦娣（绍兴市上虞区汪旺兽药店）经营假兽药一案，经本机关依法调查，现查明：&lt;/p&gt;&lt;br/&gt;&lt;p&gt;2014年5月4日，根据省农业厅开展2015年“绿剑”春季集中执法行动要求，对当事人进行了检查，发现当事人经营假兽药的行为，经营假兽药产品名称为黄芪多糖注射液。本机关于当日进行立案，对当事人的营业场所进行调查，对其经营的违法产品拍照取证，核实涉案产品的库存数量，制作现场检查笔录、绍兴市上虞区农林渔牧局扣押决定书、绍兴市上虞区农林渔牧局行政强制措施现场笔录等文书，对当事人的营业执照、身份证和委托人***身份证的复印件等证据进行现场提取。5月15日，执法人员在农业中队2122室对当事人的委托人***依法制作了询问笔录，提取了涉案产品进货和销售凭证的复印件，对涉案产品的照片证据进行确认。经查：当事人于2014年12月31日从浙江金力制药有限公司购入黄芪多糖注射液兽药1箱，每箱30大盒 ，每大盒5小盒，每小盒2瓶，每瓶10ml，进货价格每箱人民币750元整，即每瓶人民币2.5元。该产品标签上标注内容：商品名为高免肽血清，批准文号为兽药字（2011）110432712，生产日期为2014年12月16日，生产批号为20141202，有效期至2016年12月15日，生产企业为浙江金力制药有限公司，适应症上主要用于高热病、蓝耳病、伪狂犬病、口蹄疫、猪细小病毒病、猪瘟、传染性胃肠炎、圆环病毒病等病毒性疾病预防和治疗。与中华人民共和国农业部《兽药质量标准》2003年版规定不符，根据中华人民共和国农业部第1125号规定一类疫病为“口蹄疫、猪瘟、高致病性猪蓝耳病等17种”、中华人民共和国农业部公告第1246号规定“兽药产品的质量标准、规程、标签和说明书不得标注对一类动物疫病具有治疗的功效”和国务院《兽药管理条例》第四十七条第二款关于“有下列情形之一的，按照假兽药处理：（五）所标明的适应症或者功能主治超出规定范围的”规定，断定当事人经营黄芪多糖注射液为假兽药。截至2015年5月4日，当事人销售黄芪多糖注射液兽药98瓶，销售价格每瓶3元整；销售获取违法所得人民币294元整，货值金额(包括已出售的和未出售的兽药)共计人民币900元整。当事人对上述违法事实均予以认可。&lt;/p&gt;&lt;br/&gt;&lt;p&gt;上述违法事实有下列证据予以证实：&lt;/p&gt;&lt;br/&gt;&lt;p&gt;1、丁锦娣（绍兴市上虞区汪旺兽药店）个体工商户营业执照、兽药经营许可证复印件各1份（共2页）；&lt;/p&gt;&lt;br/&gt;&lt;p&gt;2、丁锦娣、***身份证复印件各1份（共2页）；&lt;/p&gt;&lt;br/&gt;&lt;p&gt;3、授权委托书1份（共1页）；&lt;/p&gt;&lt;br/&gt;&lt;p&gt;4、询问笔录1份（共4页）；&lt;/p&gt;&lt;br/&gt;&lt;p&gt;5、现场检查笔录1份（共2页）；&lt;/p&gt;&lt;br/&gt;&lt;p&gt;6、行政强制措施及相关事项内部审批表、绍兴市上虞区农林渔牧局行政强制措施现场笔录、绍兴市上虞区农林渔牧局扣押决定书各1份（共4页）；&lt;/p&gt;&lt;br/&gt;&lt;p&gt;7、农业行政执法巡查记录表复印件1份（共1页）；&lt;/p&gt;&lt;br/&gt;&lt;p&gt;8、黄芪多糖注射液兽药进货单复印件1份（共1页）；&lt;/p&gt;&lt;br/&gt;&lt;p&gt;9、黄芪多糖注射液兽销货凭证复印件1份（共6页）；&lt;/p&gt;&lt;br/&gt;&lt;p&gt;10、兽药经销证明1份（共1页）；&lt;/p&gt;&lt;br/&gt;&lt;p&gt;11、中华人民共和国农业部公告第1125号、1246号打印件各1份（共3页）；&lt;/p&gt;&lt;br/&gt;&lt;p&gt;12、黄芪多糖注射液兽药质量标准打印件1份（共2页）；&lt;/p&gt;&lt;br/&gt;&lt;p&gt;13、现场检查照片1份（共4页）。&lt;/p&gt;&lt;br/&gt;&lt;p&gt;当事人提供的身份证、个体工商户营业执照、兽药经营许可证复印件和受权委托书，证明当事人的主体资格，丁锦娣是违法主体，***是本案的委托代理人。&lt;/p&gt;&lt;br/&gt;&lt;p&gt;询问笔录、现场检查笔录、绍兴市上虞区农林渔牧局行政强制措施现场笔录、绍兴市上虞区农林渔牧局扣押决定书、农业行政执法巡查记录表复印件、黄芪多糖注射液兽药进货和销货凭证复印件、兽药经销证明、黄芪多糖注射液兽药质量标准、中华人民共和国农业部公告第1125号、1246号打印件、现场检查照片证明当事人经营假兽药的违法事实、违法所得、货值金额。&lt;/p&gt;&lt;br/&gt;&lt;p&gt;上述证据形式合法、内容真实、能够相互印证，具备客观性、关联性、合法性特征，其证明效力予以确认。&lt;/p&gt;&lt;br/&gt;&lt;p&gt;本机关认为：&lt;/p&gt;&lt;br/&gt;&lt;p&gt;当事人经营假兽药的行为，已违反了国务院《兽药管理条例》第二十七条第三款关于“禁止兽药经营企业经营人用药品和假、劣兽药”的规定。2015年5月20日，本机关向当事人送达了虞农（兽药）告〔2015〕3号《绍兴市上虞区农林渔牧局行政处罚事先告知书》，并告知当事人三日内向本机关进行陈述申辩，逾期不陈述申辩的，视为当事人放弃上述权利。当事人在法定期限内未向本机关提出陈述申辩。&lt;/p&gt;&lt;br/&gt;&lt;p&gt;鉴于当事人为初次违法，在经营假兽药过程中，进货和经营数量较少，未发生养殖户质量投诉和生产事故，案发后，能积极配合案件调查，并在收到本机关的《绍兴市上虞区农林渔牧局责令改正通知书》后，能及时改正违法行为，本机关决定对当事人予以从轻处罚。&lt;/p&gt;&lt;br/&gt;&lt;p&gt;依照国务院《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假兽药的违法行为，并作出如下行政处罚决定：&lt;/p&gt;&lt;br/&gt;&lt;p&gt;一、没收假兽药黄芪多糖注射液202瓶，每瓶10ml；&lt;/p&gt;&lt;br/&gt;&lt;p&gt;二、没收违法所得人民币贰佰玖拾肆元整（￥294.00元）；&lt;/p&gt;&lt;br/&gt;&lt;p&gt;三、并处罚款人民币壹仟捌佰元整（￥1800.00元）。&lt;/p&gt;&lt;br/&gt;&lt;p&gt;以上罚没款共计人民币贰仟零玖拾肆元整（￥2094.00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人民政府或绍兴市农业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align="right"&gt;绍兴市上虞区农林渔牧局&lt;/p&gt;&lt;br/&gt;&lt;p align="right"&gt;2015年5月27日&lt;/p&gt;&lt;br/&gt;&lt;p&gt;&lt;/p&gt;&lt;br/&gt;&lt;/p&gt;&lt;br/&gt;      </t>
  </si>
  <si>
    <t>章桂君经营假兽药案</t>
  </si>
  <si>
    <t xml:space="preserve">       &lt;p align="center"&gt;绍兴市上虞区农林渔牧局行政处罚决定书虞农（兽药）罚〔2015〕4号&lt;/p&gt;&lt;br/&gt;&lt;p align="left"&gt;当 事 人: 章桂君 性 别：女 年 龄：41岁&lt;/p&gt;&lt;br/&gt;&lt;p align="left"&gt;个体工商户名称：绍兴市上虞区百官街道舜元兽药经营部 &lt;/p&gt;&lt;br/&gt;&lt;p&gt;当事人章桂君（绍兴市上虞区百官街道舜元兽药经营部）经营假兽药一案，经本机关依法调查，现查明：&lt;/p&gt;&lt;br/&gt;&lt;p&gt;2015年5月4日，根据省农业厅开展2015年“绿剑”春季集中执法行动要求，对当事人进行了检查，发现当事人经营假兽药的行为，经营假兽药产品为阿维菌素（水产用）和伊维菌素溶液（水产用）。本机关于当日进行立案，对当事人的营业场所进行调查，对其经营的违法产品进行拍照取证，核实涉案产品的库存数量，制作现场检查笔录、绍兴市上虞区农林渔牧局扣押决定书、绍兴市上虞区农林渔牧局行政强制措施现场笔录等文书，对当事人的营业执照、身份证等复印件证据进行现场提取。5月12日，执法人员在农业中队2122室对当事人依法制作了询问笔录，提取了涉案产品进货凭证的复印件，对涉案产品的照片证据进行确认。经查：当事人于2015年4月15日从武汉兴旺生物技术发展有限公司分别购入阿维菌素兽药1箱，每箱28瓶，每瓶100ml；伊维菌素溶液兽药1箱，每箱28瓶，每瓶100ml，进货价格阿维菌素兽药每箱人民币58.8元，即每瓶人民币2.1元，伊维菌素溶液兽药每箱人民币61.6元，即每瓶人民币2.2元。上述2只兽药产品标签上标注内容分别是：阿维菌素商品名混养安，规格1.0%，包装规格100ml/瓶，生产日期2015年3月24日，批号150307；生产企业武汉兴旺生物技术发展有限公司；伊维菌素溶液商品名特制混煞灵，规格1.0%，包装规格100ml/瓶；生产日期2015年3月3日，批号150302；生产企业武汉兴旺生物技术发展有限公司。阿维菌素和伊维菌素溶液兽药产品已被中华人民共和国农业部公告第1759号（公告日期：2012年4月17日）列入《兽药试行标准废止标准目录（3）》和《注销兽药产品批准文号目录（3）》中“废除依据”一栏标注“A”的产品。根据中华人民共和国农业部公告第1759号第四点关于“自本公告发布之日起30个工作日后，停止生产列入《兽药试行标准废止标准目录（3）》和《注销兽药产品批准文号目录（3）》中“废除依据”一栏标注“A”的产品，6个月后，该类产品不得经营、使用，违者按假兽药处理。……”的规定，以及国务院《兽药管理条例》第四十七条第二款关于“有下列情形之一的，按照假兽药处理：（二）依照本条例规定应当经审查批准而未经审查批准即生产、进口的，或者依照本条例规定应当经抽查检验、审查核对而未经抽查检验、审查核对即销售、进口的”规定，断定当事人经营的阿维菌素和伊维菌素溶液为假兽药。截至2015年5月6日，当事人分别销售阿维菌素兽药14瓶，销售价格每瓶5元整；伊维菌素兽药18瓶，销售价格每瓶5元整；销售上述2只兽药产品获取违法所得人民币160元整，货值金额(包括已出售的和未出售的兽药)共计人民币280元整。当事人对上述违法事实均予以认可。&lt;/p&gt;&lt;br/&gt;&lt;p&gt;上述违法事实有下列证据予以证实：&lt;/p&gt;&lt;br/&gt;&lt;p&gt;1、章桂君（绍兴市上虞区百官街道舜元兽药经营部）个体工商户营业执照、兽药经营许可证复印件各1份（共2页）；&lt;/p&gt;&lt;br/&gt;&lt;p&gt;2、章桂君身份证复印件1份（共1页）；&lt;/p&gt;&lt;br/&gt;&lt;p&gt;3、询问笔录1份（共5页）；&lt;/p&gt;&lt;br/&gt;&lt;p&gt;4、现场检查笔录1份（共2页）；&lt;/p&gt;&lt;br/&gt;&lt;p&gt;5、行政强制措施及相关事项内部审批表、绍兴市上虞区农林渔牧局行政强制措施现场笔录、绍兴市上虞区农林渔牧局扣押决定书各1份（共4页）；&lt;/p&gt;&lt;br/&gt;&lt;p&gt;6、农业行政执法巡查记录表复印件1份（共1页）；&lt;/p&gt;&lt;br/&gt;&lt;p&gt;7、阿维菌素和伊维菌素溶液进货单复印件1份（共1页）；&lt;/p&gt;&lt;br/&gt;&lt;p&gt;8、兽药经销证明1份（共1页）；&lt;/p&gt;&lt;br/&gt;&lt;p&gt;9、中华人民共和国农业部公告第1759号（公告中部分附件2和附件3）1份（共6页）；&lt;/p&gt;&lt;br/&gt;&lt;p&gt;10、现场检查照片1份（共7页）。&lt;/p&gt;&lt;br/&gt;&lt;p&gt;当事人提供的身份证、个体工商户营业执照、兽药经营许可证复印件，证明当事人的主体资格，章桂君是违法主体。&lt;/p&gt;&lt;br/&gt;&lt;p&gt;询问笔录、现场检查笔录、绍兴市上虞区农林渔牧局行政强制措施现场笔录、绍兴市上虞区农林渔牧局扣押决定书、农业行政执法巡查记录表复印件、阿维菌素和伊维菌素溶液进货单复印件、兽药经销证明、中华人民共和国农业部公告1759号（公告中部分附件2和附件3）打印件、现场检查照片证明当事人经营假兽药的违法事实、违法所得、货值金额。&lt;/p&gt;&lt;br/&gt;&lt;p&gt;上述证据形式合法、内容真实、能够相互印证，具备客观性、关联性、合法性特征，其证明效力予以确认。&lt;/p&gt;&lt;br/&gt;&lt;p&gt;本机关认为：&lt;/p&gt;&lt;br/&gt;&lt;p&gt;当事人经营假兽药的行为，已违反了国务院《兽药管理条例》第二十七条第三款关于“禁止兽药经营企业经营人用药品和假、劣兽药”的规定。2015年5月20日，本机关向当事人送达了虞农（兽药）告〔2015〕4号《绍兴市上虞区农林渔牧局行政处罚事先告知书》，并告知当事人三日内向本机关进行陈述申辩，逾期不陈述申辩的，视为当事人放弃上述权利。当事人在法定期限内未向本机关提出陈述申辩。&lt;/p&gt;&lt;br/&gt;&lt;p&gt;鉴于当事人为初次违法，在经营假兽药过程中，进货和经营数量较少，未发生养殖户质量投诉和生产事故，案发后，能积极配合案件调查，并在收到本机关的《绍兴市上虞区农林渔牧局责令改正通知书》后，能及时改正违法行为，本机关决定对当事人予以从轻处罚。&lt;/p&gt;&lt;br/&gt;&lt;p&gt;依照国务院《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假兽药的违法行为，并作出如下行政处罚决定：&lt;/p&gt;&lt;br/&gt;&lt;p&gt;一、没收假兽药阿维菌素14瓶，每瓶100ml；伊维菌素溶液10瓶，每瓶100ml；&lt;/p&gt;&lt;br/&gt;&lt;p&gt;二、没收违法所得人民币壹佰陆拾元整（￥160.00元）；&lt;/p&gt;&lt;br/&gt;&lt;p&gt;三、并处罚款人民币伍佰陆拾元整（￥560.00元）。&lt;/p&gt;&lt;br/&gt;&lt;p&gt;以上罚没款共计人民币柒佰贰拾元整（￥720.00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人民政府或绍兴市农业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align="right"&gt;绍兴市上虞区农林渔牧局&lt;/p&gt;&lt;br/&gt;&lt;p align="right"&gt;2015年5月27日&lt;/p&gt;&lt;br/&gt;&lt;p&gt;&lt;/p&gt;&lt;br/&gt;&lt;/p&gt;&lt;br/&gt;      </t>
  </si>
  <si>
    <t>宁波市镇海威远林德气体有限公司在河道范围内建设与河道保护和水工程运行管理无关的构筑物案</t>
  </si>
  <si>
    <t xml:space="preserve">       &lt;p align="center"&gt;宁波市镇海区农业局行政处罚决定书镇农(水)罚[2015]1号&lt;/p&gt;&lt;br/&gt;&lt;p align="left"&gt;当事人：宁波市镇海威远林德气体有限公司&lt;/p&gt;&lt;br/&gt;&lt;p align="left"&gt;地 址：  法人代表：张庆峰         &lt;/p&gt;&lt;br/&gt;&lt;p align="left"&gt;营业执照注册号：         &lt;/p&gt;&lt;br/&gt;&lt;p align="left"&gt;宁波市镇海威远林德气体有限公司在河道范围内建设与河道保护和水工程运行管理无关的构筑物一案，经本机关依法调查，现查明，2014年4月起，宁波市镇海威远林德气体有限公司在位于定海河管理范围铺设氧气、氮气的管道施工行为已经违反了《浙江省河道管理条例》第二十六条第一项之规定。2015年5月22日，我单位向当事人送达了《责令改正违法行为通知书》。2015年5月25日，我单位向当事人送达了《行政处罚事先告知书》，当事人在规定的时间内未向我局进行陈述和申辩。&lt;/p&gt;&lt;br/&gt;&lt;p align="left"&gt;依据《浙江省河道管理条例》第四十三条之规定，本机关做出如下处罚决定：&lt;/p&gt;&lt;br/&gt;&lt;p align="left"&gt;1、处一万元罚款。&lt;/p&gt;&lt;br/&gt;&lt;p&gt;当事人必须在收到本处罚决定书之日起15日持本决定书到中国工商银行（户名：宁波市镇海区罚没款收入专户，帐号：3901160011200530540）缴纳罚款。逾期不缴纳罚款的，每日按罚款数额的3%加处罚款。&lt;/p&gt;&lt;br/&gt;&lt;p&gt;当事人对本处罚决定不服的，可以在收到本处罚决定书之日起60日内向宁波市水利局或镇海区人民政府申请行政复议；或者六个月内向宁波市镇海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align="right"&gt;宁波市镇海区农业局 &lt;/p&gt;&lt;br/&gt;&lt;p align="right"&gt;2015年5月27日&lt;/p&gt;&lt;br/&gt;&lt;p&gt;&lt;/p&gt;&lt;br/&gt;&lt;/p&gt;&lt;br/&gt;      </t>
  </si>
  <si>
    <t>潘元武未按规定申报备案案</t>
  </si>
  <si>
    <t xml:space="preserve">       &lt;p align="center"&gt;鹿城区动物卫生监督所行政处罚决定书温鹿（动监）罚〔2015〕04号&lt;/p&gt;&lt;br/&gt;&lt;p&gt;&lt;/p&gt;&lt;br/&gt;&lt;p&gt;当事人：潘元武。&lt;/p&gt;&lt;br/&gt;&lt;p&gt; 当事人未按规定申报备案案一案，经本机关依法调查，现查明：&lt;/p&gt;&lt;br/&gt;&lt;p&gt;  鹿城区动物卫生监督所执法人员于2015年5月11日在温州市菜篮子集团肉类联合屠宰有限公司屠宰场检查时，发现当事人车上有132头拟在该场屠宰的生猪，该批生猪系当事人5月11日从福建省南平市建瓯市调入，之前未按规定向调入地动物卫生监督机构申报备案，执法人员随即对现场进行了检查。5月13日，本机关对当事人涉嫌违法行为进行立案调查。&lt;/p&gt;&lt;br/&gt;&lt;p&gt;5月18日，本机关执法人员对当事人进行谈话调查、向当事人调取相关证据、对相关书证进行复印、对其它证据进行了收集、进一步核实了情况。 &lt;/p&gt;&lt;br/&gt;&lt;p&gt; 经查实，当事人以赢利为目的，于2015年5月11日从福建省南平市建瓯市调入132头生猪拟在温州市菜篮子集团肉类联合屠宰有限公司屠宰场屠宰，当事人在调运该批生猪之前未按规定向调入地动物卫生监督机构申报备案。当事人属初次违法，认识态度较好，未造成严重危害后果。&lt;/p&gt;&lt;br/&gt;&lt;p&gt;当事人违法行为具体有以下证据予以证实：&lt;/p&gt;&lt;br/&gt;&lt;p&gt;身份证复印件等证明违法主体。询问笔录、现场检查笔录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5月20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3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鹿城区动物卫生监督所&lt;/p&gt;&lt;br/&gt;&lt;p align="right"&gt;2015年5月27日&lt;/p&gt;&lt;br/&gt;&lt;p&gt;&lt;/p&gt;&lt;br/&gt;&lt;/p&gt;&lt;br/&gt;      </t>
  </si>
  <si>
    <t>潘洪法使用电鱼的方法进行捕捞</t>
  </si>
  <si>
    <t xml:space="preserve">       &lt;p&gt;&lt;p&gt;潘洪法使用电鱼的方法进行捕捞一案经本机关依法调查，现查明：当事人潘洪法于2015年05月19日09时16分在永嘉县沙头镇泰石村白岩石滩水域利用电线进行捕捞作业，被永嘉县农业局渔政执法人员当场查获，查获时，渔获物溪鱼2.6公斤。&lt;/p&gt;&lt;br/&gt;&lt;p&gt;本机关认为：当事人潘洪法的上述行为已违反了《中华人民共和国渔业法》第三十条第一款，依照《中华人民共和国渔业法》第三十八条第一款之规定，本机关作出如下处罚决定：&lt;/p&gt;&lt;br/&gt;&lt;p&gt;罚款人民币壹仟元整。&lt;/p&gt;&lt;br/&gt;&lt;p&gt;&lt;/p&gt;&lt;br/&gt;&lt;/p&gt;&lt;br/&gt;      </t>
  </si>
  <si>
    <t>何金飞经营假兽药案</t>
  </si>
  <si>
    <t xml:space="preserve">       &lt;p&gt;&lt;p&gt;当事人何金飞经营假兽药一案，经诸暨市农业局依法调查，现查明：&lt;/p&gt;&lt;br/&gt;&lt;p&gt;当事人于2014年12月从湖南五指峰生化有限公司一兽药销售员处购进兽药“复方戊二醛溶液”[标称生产厂家为湖南五指峰生化有限公司，批准文号为兽药字（2009）180083080，生产批号为20141001，规格为500ml/瓶] 20瓶，每瓶进价20元，并在其经营的兽药店销售。经查证，该产品的批准文号未经农业部审查批准，依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的规定，属假兽药，其行为系违法经营假兽药。至案发时当事人已销售“复方戊二醛溶液”20瓶，每瓶售价25元，共计违法所得人民币500元，已无库存。&lt;/p&gt;&lt;br/&gt;&lt;p&gt;以上违法事实有下列证据证实：当事人营业执照复印件、当事人兽药经营许可证复印件、当事人身份证复印件证实违法主体；农业行政执法巡查记录表复印件、证物照片、涉案产品进货单、询问笔录证实当事人违法事实。&lt;/p&gt;&lt;br/&gt;&lt;p&gt;本局认为：&lt;/p&gt;&lt;br/&gt;&lt;p&gt;当事人的上述违法事实清楚，证据形式合法，内容客观，具有关联性，能够相互印证，其违法事实足以认定。当事人经营假兽药的行为显然违反了《兽药管理条例》第二十七条第三款“禁止兽药经营企业经营人用药品和假、劣兽药”之规定，本局于2015年5月22日发出责令改正通知书，责令其立即停止经营假兽药的行为，同时发出行政处罚事先告知书，当事人未在规定时间内向本局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作出如下处罚决定：&lt;/p&gt;&lt;br/&gt;&lt;p&gt;1、没收违法所得人民币伍佰元整（500元）。&lt;/p&gt;&lt;br/&gt;&lt;p&gt;2、处以罚款人民币壹仟伍佰元整（1500元）。&lt;/p&gt;&lt;br/&gt;&lt;p&gt; 以上罚没款合计人民币贰仟元整（2000元）。&lt;/p&gt;&lt;br/&gt;&lt;p&gt;当事人必须在收到本处罚决定书之日起15日内履行缴纳罚没款义务，罚没款交至诸暨市农行红旗路支行（帐户为诸暨市财政局非税收入结算分户，帐号：195317010400139230000103502，地址为诸暨市暨阳街道红旗路2号）。逾期不按规定缴纳罚款的，每日按罚款数额的3%加处罚款。&lt;/p&gt;&lt;br/&gt;&lt;p&gt;当事人如不服本处罚决定，可在收到本决定书之日起60日内向诸暨市人民政府或绍兴市农业局申请行政复议，或者自收到本处罚决定书之日起六个月内直接向诸暨市人民法院提起行政诉讼。行政复议和行政诉讼期间，本处罚决定不停止执行。&lt;/p&gt;&lt;br/&gt;&lt;p&gt;当事人逾期不申请行政复议或行政诉讼，也不履行本行政处罚决定的，本机关将依法申请人民法院强制执行。&lt;/p&gt;&lt;br/&gt;&lt;p&gt;&lt;/p&gt;&lt;br/&gt;&lt;/p&gt;&lt;br/&gt;      </t>
  </si>
  <si>
    <t>袁月儿未按规定实施兽药经营质量管理规范案</t>
  </si>
  <si>
    <t xml:space="preserve">       &lt;p&gt;&lt;p&gt;&lt;/p&gt;&lt;br/&gt;&lt;p&gt;当事人袁月儿未按规定实施兽药经营质量管理规范一案，经诸暨市农业局依法调查，现查明：&lt;/p&gt;&lt;br/&gt;&lt;p&gt;当事人所属的诸暨市城东昌新兽药店经营的“氨卡西林可溶性粉”、“氟苯尼考注射液”、“盐酸林可霉素注射液”等几只兽用处方药未放入专柜销售，兽用处方药与兽用非处方药未分柜摆放。本局执法人员于2015年4月23日已责令其立即实施兽用处方药专柜销售，至2015年5月6日案发时当事人还未实施这一规范，其行为属未按规定实施兽药经营质量管理规范。&lt;/p&gt;&lt;br/&gt;&lt;p&gt;以上违法事实有下列证据证实：当事人营业执照复印件、当事人兽药经营许可证复印件、当事人身份证复印件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5月22日发出责令改正通知书，责令其立即停止经营兽药活动，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陆佰圆整（600元）。&lt;/p&gt;&lt;br/&gt;&lt;p&gt;当事人必须在收到本处罚决定书之日起15日内履行缴纳罚款义务，罚款交至诸暨市农行红旗路支行（帐户为诸暨市财政局非税收入结算分户，帐号：195317010400139230000103502，地址为诸暨市暨阳街道红旗路2号）。逾期不按规定缴纳罚款的，每日按罚款数额的3%加处罚款。&lt;/p&gt;&lt;br/&gt;&lt;p&gt;当事人如不服本处罚决定，可在收到本决定书之日起60日内向诸暨市人民政府或绍兴市农业局申请行政复议，或者自收到本处罚决定书之日起六个月内直接向诸暨市人民法院提起行政诉讼。行政复议和行政诉讼期间，本处罚决定不停止执行。&lt;/p&gt;&lt;br/&gt;&lt;p&gt;当事人逾期不申请行政复议或行政诉讼，也不履行本行政处罚决定的，本机关将依法申请人民法院强制执行。&lt;/p&gt;&lt;br/&gt;&lt;p&gt;&lt;/p&gt;&lt;br/&gt;&lt;p&gt;&lt;/p&gt;&lt;br/&gt;&lt;/p&gt;&lt;br/&gt;      </t>
  </si>
  <si>
    <t>赵秀丽未按规定实施兽药经营质量管理规范案</t>
  </si>
  <si>
    <t xml:space="preserve">       &lt;p&gt;&lt;p&gt;当事人赵秀丽未按规定实施兽药经营质量管理规范一案，经诸暨市农业局依法调查，现查明：&lt;/p&gt;&lt;br/&gt;&lt;p&gt;当事人所属的诸暨市璜山镇畜牧兽医服务站经营的兽用处方药“氟苯尼考注射液”未放入专柜销售，兽用处方药与兽用非处方药未分柜摆放。本局执法人员于2015年4月8日已责令其立即实施兽用处方药专柜销售，至2015年5月6日案发时当事人还未实施这一规范，其行为属未按规定实施兽药经营质量管理规范。&lt;/p&gt;&lt;br/&gt;&lt;p&gt;以上违法事实有下列证据证实：当事人营业执照复印件、当事人兽药经营许可证复印件、当事人身份证复印件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5月22日发出责令改正通知书，责令其立即停止经营兽药活动，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陆佰圆整（600元）。&lt;/p&gt;&lt;br/&gt;&lt;p&gt;&lt;/p&gt;&lt;br/&gt;&lt;/p&gt;&lt;br/&gt;      </t>
  </si>
  <si>
    <t>宣丹经营假兽药案</t>
  </si>
  <si>
    <t xml:space="preserve">       &lt;p&gt;&lt;p&gt;当事人宣丹经营假兽药一案，经诸暨市农业局依法调查，现查明：&lt;/p&gt;&lt;br/&gt;&lt;p&gt;当事人于2015年3月从泰尔湃特动物药业有限公司一兽药销售员处购进兽药“肠虫宁咀嚼片”[标称生产厂家为泰尔湃特动物药业有限公司，生产日期为2015年1月9日，规格为2000mg/片，1片/盒]20盒，每盒进价5元，并在其经营的动物诊疗服务部销售。该产品包装上未标示产品批准文号，经查证，其产品批准文号未经农业部审查批准，依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的规定，属假兽药，其行为系违法经营假兽药。至案发时当事人已销售“肠虫宁咀嚼片” 14盒，每盒售价10元，共计违法所得人民币140元，尚有库存“肠虫宁咀嚼片”6盒，已查封。&lt;/p&gt;&lt;br/&gt;&lt;p&gt;以上违法事实有下列证据证实：当事人营业执照复印件、当事人兽药经营许可证复印件、当事人身份证复印件证实违法主体；现场检查（勘验）笔录、证物照片、涉案产品进货单复印件、查封决定书、涉案产品查封照片、查封现场笔录、询问笔录证实当事人违法事实。&lt;/p&gt;&lt;br/&gt;&lt;p&gt;本局认为：&lt;/p&gt;&lt;br/&gt;&lt;p&gt;当事人的上述违法事实清楚，证据形式合法，内容客观，具有关联性，能够相互印证，其违法事实足以认定。当事人经营假兽药的行为显然违反了《兽药管理条例》第二十七条第三款“禁止兽药经营企业经营人用药品和假、劣兽药”之规定，本局于2015年5月22日发出责令改正通知书，责令其立即停止经营假兽药的行为，同时发出行政处罚事先告知书，当事人未在规定时间内向本局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作出如下处罚决定：&lt;/p&gt;&lt;br/&gt;&lt;p&gt;1、没收未出售的假兽药“肠虫宁咀嚼片”6盒，共计货值人民币60元。&lt;/p&gt;&lt;br/&gt;&lt;p&gt;2、没收违法所得人民币壹佰肆拾元整（140元）。&lt;/p&gt;&lt;br/&gt;&lt;p&gt;3、处以罚款人民币陆佰元整（600元）。&lt;/p&gt;&lt;br/&gt;&lt;p&gt; 以上罚没款合计人民币柒佰肆拾元整（740元）。&lt;/p&gt;&lt;br/&gt;&lt;p&gt;&lt;/p&gt;&lt;br/&gt;&lt;/p&gt;&lt;br/&gt;      </t>
  </si>
  <si>
    <t>曹世林非法狩猎案</t>
  </si>
  <si>
    <t xml:space="preserve">       &lt;p&gt;&lt;p&gt;曹世林,男,1957年02月06日出生,汉族,奉化市溪口镇***人,文盲文化,住奉化市溪口镇***,身份证号***,邮编315500,联系电话***。&lt;/p&gt;&lt;br/&gt;&lt;p&gt;2015年5月25日，本机关执法人员在日常巡逻过程中发现溪口镇塔下村附近山林有放置铁夹的痕迹。本机关于2015年5月25日对该行为立案调查。&lt;/p&gt;&lt;br/&gt;&lt;p&gt;经查明：被处罚人曹世林于2015年3月份期间在溪口镇塔下村其个人承包三牛湾山上放置铁夹，且在其放置铁夹期间未经野生动物行政主管部门审核批准取得狩猎证。&lt;/p&gt;&lt;br/&gt;&lt;p&gt;&lt;/p&gt;&lt;br/&gt;&lt;p&gt;以上违法事实主要有以下证据证明：&lt;/p&gt;&lt;br/&gt;&lt;p&gt;1、被处罚人曹世林询问笔录二份。（1）、证明被处罚人曹世林于2015年3月份期间在溪口镇塔下村其个人承包三牛湾山上放置铁夹，且在其放置铁夹期间未经野生动物行政主管部门审核批准取得狩猎证。（2）、证明被处罚人曹世林在勘查现场，并对勘查结果无异议。&lt;/p&gt;&lt;br/&gt;&lt;p&gt;2、现场勘查笔录一份。勘查结果为：实际放置猎捕工具铁夹1个，放置猎捕工具现场山貌为毛竹山。&lt;/p&gt;&lt;br/&gt;&lt;p&gt;3、现场照片7张。（1）、记录被处罚人曹世林放置铁夹的现场及铁夹。（2）、记录被处罚人曹世林的指认照片。&lt;/p&gt;&lt;br/&gt;&lt;p&gt;4、山林权证一份。证明三牛湾山是被处罚人曹世林的个人承包山。&lt;/p&gt;&lt;br/&gt;&lt;p&gt;结合以上事实，本机关将该行为定性为未取得狩猎证或者未按狩猎证规定猎捕陆生野生动物。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05月26日向当事人曹世林送达了《奉化市农林局行政处罚事先告知书》（奉农林罚先告字[2015]第021号），当事人曹世林在接收后法定期内未提出陈述和申辩。&lt;/p&gt;&lt;br/&gt;&lt;p&gt;本机关认为：本机关认为被处罚人曹世林的行为违反了《中华人民共和国陆生野生动物保护实施条例》第十五条第一款“猎捕非国家重点保护野生动物的，必须持有狩猎证，并按照狩猎证规定的种类、数量、地点、期限、工具和方法进行猎捕。”的规定，已构成违法。&lt;/p&gt;&lt;br/&gt;&lt;p&gt;根据《中华人民共和国野生动物保护法》第三十三条第一款“违反本法规定，未取得狩猎证或者未按狩猎证规定猎捕野生动物的，由野生动物行政主管部门没收猎获物和违法所得，处以罚款，并可没收猎捕工具，吊销狩猎证。”、《中华人民共和国陆生野生动物保护实施条例》第三十五条“违反野生动物保护法规，未取得狩猎证或者未按照狩猎证规定猎捕非国家重点保护野生动物，依照《野生动物保护法》第三十三条的规定处以罚款的，按照下列规定执行：（一）、有猎获物的，处以相当于猎获物价值五倍以下的罚款；（二）、没有猎获物的，处以1000元以下罚款。”、《浙江省林业行政处罚裁量权实施办法》第九条“当事人的违法行为没有减轻、从轻、从重情节的，应当对其予以一般行政处罚。”的规定，符合《浙江省主要林业行政处罚裁量权实施标准》没有猎获物，属初犯的，按照轻微档次处“没收猎捕工具；有狩猎证的，吊销狩猎证；处500元以下罚款。”，决定对被处罚人曹世林作出如下处罚：&lt;/p&gt;&lt;br/&gt;&lt;p&gt;（一）、没收猎捕工具铁夹一个；&lt;/p&gt;&lt;br/&gt;&lt;p&gt;（二）、处伍佰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承办人:方少雄执法证号码:1202110011&lt;/p&gt;&lt;br/&gt;&lt;p&gt;承办人:徐良执法证号码:1202110000&lt;/p&gt;&lt;br/&gt;&lt;p&gt;&lt;/p&gt;&lt;br/&gt;&lt;p&gt;&lt;/p&gt;&lt;br/&gt;&lt;p&gt;                                              奉化市农林局&lt;/p&gt;&lt;br/&gt;&lt;p&gt;&lt;/p&gt;&lt;br/&gt;&lt;p align="right"&gt;2015年5月28日&lt;/p&gt;&lt;br/&gt;&lt;p&gt;&lt;/p&gt;&lt;br/&gt;&lt;/p&gt;&lt;br/&gt;      </t>
  </si>
  <si>
    <t>陈建林经营劣兽药案</t>
  </si>
  <si>
    <t xml:space="preserve">       &lt;p&gt;&lt;p&gt;当事人陈建林经营劣兽药一案，经诸暨市农业局依法调查，现查明：&lt;/p&gt;&lt;br/&gt;&lt;p&gt;当事人于2012年4月从四川金瑞克动物药业有限公司一兽药销售员处购进兽药“硫酸卡那霉素注射液”[标称生产厂家为四川金瑞克动物药业有限公司，产品批准文号为兽药字（2011）220232753，生产批号为“2012.01.02”，有效期为一年，规格为10ml：50万单位/支×10支/盒]50盒，每盒进价8元，并在其经营的兽药店销售。经查证，当事人已销售“硫酸卡那霉素注射液”47盒，每盒售价15元，都是在产品有效期内出售的，剩余还在销售的3盒“硫酸卡那霉素注射液”已超过有效期，依据《兽药管理条例》第四十八条第二项“有下列情形之一的，为劣兽药：（二）不标明或者更改有效期或者超过有效期的”的规定，属劣兽药，其行为系违法经营劣兽药。至案发时超过有效期的“硫酸卡那霉素注射液”还没有出售过，无违法所得，尚有库存3盒，已查封。&lt;/p&gt;&lt;br/&gt;&lt;p&gt;以上违法事实有下列证据证实：当事人营业执照复印件、当事人兽药经营许可证复印件、当事人身份证复印件证实违法主体；农业行政执法巡查记录表复印件、证物照片、查封决定书、涉案产品查封照片、查封现场笔录、询问笔录证实当事人违法事实。&lt;/p&gt;&lt;br/&gt;&lt;p&gt;本局认为：&lt;/p&gt;&lt;br/&gt;&lt;p&gt;当事人的上述违法事实清楚，证据形式合法，内容客观，具有关联性，能够相互印证，其违法事实足以认定。当事人经营劣兽药的行为显然违反了《兽药管理条例》第二十七条第三款“禁止兽药经营企业经营人用药品和假、劣兽药”之规定，本局于2015年5月22日发出责令改正通知书，责令其立即停止经营劣兽药的行为，同时发出行政处罚事先告知书，当事人未在规定时间内向本局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作出如下处罚决定：&lt;/p&gt;&lt;br/&gt;&lt;p&gt;1、没收未出售的劣兽药“硫酸卡那霉素注射液”3盒，共计货值人民币45元。&lt;/p&gt;&lt;br/&gt;&lt;p&gt;2、处以罚款人民币壹佰叁拾伍元整（135元）。&lt;/p&gt;&lt;br/&gt;&lt;p&gt;&lt;/p&gt;&lt;br/&gt;&lt;/p&gt;&lt;br/&gt;      </t>
  </si>
  <si>
    <t>周包理违法经营擅自修改标签内容的农药产品案</t>
  </si>
  <si>
    <t xml:space="preserve">       &lt;p&gt;&lt;p&gt;&lt;/p&gt;&lt;br/&gt;&lt;p&gt;本机关执法人员于2015年3月10日在门店检查时，发现当事人经营的农药产品“怪烟”标签上标注的内容和在农业部登记的内容不一致。执法人员随即对现场进行了检查、对违法产品进行了抽样取证。2015年3月16日，本机关对当事人涉嫌违法行为进行立案调查。&lt;/p&gt;&lt;br/&gt;&lt;p&gt;2015年5月13日，本机关执法人员对当事人进行谈话调查、向当事人索要相关证据、对相关书证进行复印、对其它证据进行了收集、进一步调查取证。&lt;/p&gt;&lt;br/&gt;&lt;p&gt; 经调查取证证实，当事人经营的农药产品“怪烟”标签上标注的适用作物和防治对象是温室大棚蔬菜上的害虫，如白粉虱、红蜘蛛、斑潜蝇、蚜虫、蓟马等,而该产品在农业部登记的适用作物和防治对象是黄瓜(保护地)蚜虫。截止2015年5月13日当事人共购进该产品40包,销售18包，销售价格15元，共计违法所得270元。&lt;/p&gt;&lt;br/&gt;&lt;p&gt;个体工商户营业执照复印件、身份证复印件等证明违法主体。农药登记证复印件、中国农业信息网查询资料打印件、抽样取证凭证、实物照片、询问笔录、现场检查笔录、农业行政执法巡查笔录等证明违法事实。&lt;/p&gt;&lt;br/&gt;&lt;p&gt;上述证据形式合法、内容真实、能够相互印证，具备客观性、合法性特征，应当予以认定。&lt;/p&gt;&lt;br/&gt;&lt;p&gt;本机关于2015年5月21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鉴于当事人认识态度较好，产品销售出去后未接到有关产品质量投诉，未造成严重危害后果，作出如下处罚决定：&lt;/p&gt;&lt;br/&gt;&lt;p&gt;一、警告；&lt;/p&gt;&lt;br/&gt;&lt;p&gt;二、没收违法所得270元；&lt;/p&gt;&lt;br/&gt;&lt;p&gt;三、罚款200元。&lt;/p&gt;&lt;br/&gt;&lt;p&gt;以上两项罚没款共计470元（肆佰柒拾元整）。&lt;/p&gt;&lt;br/&gt;&lt;p&gt;&lt;/p&gt;&lt;br/&gt;&lt;p&gt;当事人必须在收到本处罚决定书之日起15日内持本决定书到银行分理处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</si>
  <si>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洪荣生使用电鱼的方法进行捕捞</t>
  </si>
  <si>
    <t xml:space="preserve">       &lt;p&gt;&lt;p&gt;洪荣生使用电鱼的方法进行捕捞一案经本机关依法调查，现查明：当事人洪荣生于2015年05月22日11时30分准备在永嘉县碧莲镇上村落坑自然村前溪使用肩背式电鱼机一套进行捕捞作业时，被永嘉县公安局碧莲派出所查获。2015年05月22日13时21分碧莲派出所将当事人和相关证据移交至永嘉县农业局渔业行政执法大队。&lt;/p&gt;&lt;br/&gt;&lt;p&gt;本机关认为：当事人洪荣生的上述行为已违反了《浙江省渔业管理条例》第四十二条第一款，依照《浙江省渔业管理条例》第六十一条第一款之规定，本机关作出如下处罚决定：&lt;/p&gt;&lt;br/&gt;&lt;p&gt;一、罚款人民币伍佰元整；二、没收肩背式电鱼机一套。&lt;/p&gt;&lt;br/&gt;&lt;p&gt;&lt;/p&gt;&lt;br/&gt;&lt;/p&gt;&lt;br/&gt;      </t>
  </si>
  <si>
    <t>陈金花销售种子的标签没有按照《浙江省实施&lt;中华人民共和国种子法&gt;办法》规定进行标注的玉米种子案</t>
  </si>
  <si>
    <t xml:space="preserve">       &lt;p&gt;&lt;p&gt;  2015年2月初，当事人从福建省建阳市晓富种业购进标称由“河北省万全县华穗特用玉米种业有限公司”生产的“万糯一号”（商标：华穗）的玉米种子4件共740包，其中100g/包装的种子2件，规格240包/件，购进价4.2元/包；200g/包装的种子2件，规格130包/件，购进价8.4元/包，以上玉米种子的进货总金额为人民币4200.00元。&lt;/p&gt;&lt;br/&gt;&lt;p&gt;  2015年5月4日，本机关执法人员依法对当事人经营部进行例行检查，发现当事人经营的标称“万糯一号”（商标：华穗）的玉米种子，其标签没有标注适宜种植区域和经审定批准的内容。后经进一步调查，该玉米种子经审定批准的适宜种植区域为海南、广东、福建、浙江、上海和安徽南部…，审定的适宜种植区域涵盖浙江，由此认定上述种子为未按照《浙江省实施〈中华人民共和国种子法〉办法》的规定进行标签标注的种子。&lt;/p&gt;&lt;br/&gt;&lt;p&gt;  截止2015年5月5日，当事人已销售标称由“河北省万全县华穗特用玉米种业有限公司”生产的“万糯一号”的玉米种子729包，其中100g/包装的477包、销售价8元/包；200g/包装252包，销售价15元/包，以上合计销售金额7516元。库存11包，其中200g/包装的种子8包、 100g/包装的种子3包。&lt;/p&gt;&lt;br/&gt;&lt;p&gt;  当事人的以上违法事实有下列证据证实：个体工商户营业执照、当事人身份证影印件、委托代理人身份证复印件、授权委托书等证据证实其违法主体；询问笔录、现场检查（勘验）记录、产品包装影印件、种子审定批准内容打印件等证据，证实当事人销售未按照《浙江省实施〈中华人民共和国种子法〉办法》的规定进行标签标注的种子一案的违法事实。&lt;/p&gt;&lt;br/&gt;&lt;p&gt;  本局认为：当事人的上述违法事实清楚，证据形式合法，内容客观，具有关联性，能够相互印证，其违法事实足以认定。当事人的行为违反了《浙江省实施〈中华人民共和国种子法〉办法》第二十七条第一款的规定【销售的种子应当附有标签。种子标签应当按照《种子法》和国务院农业、林业行政主管部门的有关规定标注，主要农作物种子和主要林木良种还应当标明适宜种植区域和审定编号。】。本局于2015年5月22日向当事人送达了《行政处罚事先告知书》，当事人未在法定期限三日内向本局提出陈述申辩，视为已放弃陈述申辩的权利。&lt;/p&gt;&lt;br/&gt;&lt;p&gt;根据《浙江省实施〈中华人民共和国种子法〉办法》第四十二条的规定【违反本办法第二十七条规定，销售种子的标签没有按照本办法规定进行标注，或者使用说明的内容与销售的种子不相符合的，由县级以上人民政府农业、林业行政主管部门或者工商行政管理机关责令改正，可处以1000元以上1万元以下罚款。】，本局作出如下处罚决定：&lt;/p&gt;&lt;br/&gt;&lt;p&gt;  处以人民币壹仟元整（￥1000元）的罚款。&lt;/p&gt;&lt;br/&gt;&lt;p&gt;  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  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  当事人逾期不申请行政复议或提起行政诉讼，也不履行本行政处罚决定的，本局将依法申请人民法院强制执行。&lt;/p&gt;&lt;br/&gt;&lt;p&gt;&lt;/p&gt;&lt;br/&gt;&lt;/p&gt;&lt;br/&gt;      </t>
  </si>
  <si>
    <t>周慧萍经营擅自修改标签内容的农药案</t>
  </si>
  <si>
    <t xml:space="preserve">       &lt;p&gt;&lt;p&gt;  2015年5月11日上午，本机关执法人员依法对位于大桥镇的富媛农资经营部进行例行监督检查，执法人员通过农业执法智能处理系统查询，发现其经营的标称由“辽宁省丹东绿洲生物农药有限公司”生产的“苏云金杆菌”（丛停30天TM）农药，其标签标注的防治作物和防治对象与批准登记的内容不符，即标签标注的防治作物和防治对象增加了未经批准登记的水稻、棉花、玉米及其相关害虫。依据农业部《农药标签和说明书管理办法》第三十条的规定【标签和说明书上不得出现未经登记的使用范围和防治对象的图案、符号、文字】，认定上述农药属于擅自修改标签内容的农药。后经进一步调查，上述农药产品从当事人的经营部购进。&lt;/p&gt;&lt;br/&gt;&lt;p&gt;  截止2015年5月11日止，当事人经营的上述农药产品已全部销售完毕，销售金额1140元，共计销售金额为人民币1940元。&lt;/p&gt;&lt;br/&gt;&lt;p&gt;  以上违法事实有下列证据证实：个体工商户营业执照、农药经营许可证、当事人居民身份证、委托代理人居民身份证影印件和授权委托书等证实其违法主体；询问笔录、现场检查（勘验）笔录、农业执法智能处理系统查询记录打印件、农业部批准的农药标签打印件、产品包装标签影印件、产品进购记录和销货清单影印件等证据，证实当事人经营擅自修改标签内容的农药的违法事实。&lt;/p&gt;&lt;br/&gt;&lt;p&gt;  本局认为：&lt;/p&gt;&lt;br/&gt;&lt;p&gt;  当事人的上述违法事实清楚，证据形式合法，内容客观，具有关联性，能够相互印证，其违法事实足以认定。当事人的行为违反了《中华人民共和国农药管理条例》第三十三条【禁止经营产品包装上未附标签或者标签残缺不清的农药】，构成了经营擅自修改标签内容的农药的行为事实。本局于2015年5月22日向当事人送达了《行政处罚事先告知书》，当事人未在法定期限三日内向本局提出陈述申辩，视为其已放弃陈述申辩的权利。&lt;/p&gt;&lt;br/&gt;&lt;p&gt;  根据《中华人民共和国农药管理条例》第四十条第（三）项的规定【有下列行为之一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和农业部《农药标签和说明书管理办法》第三十四条的规定【违反本办法规定的，按照《农药管理条例》有关规定处罚】，本局决定对当事人作如下处罚：&lt;/p&gt;&lt;br/&gt;&lt;p&gt;  1、给予警告；&lt;/p&gt;&lt;br/&gt;&lt;p&gt;  2、没收违法所得1940元；&lt;/p&gt;&lt;br/&gt;&lt;p&gt;  3、并处违法所得1倍即人民币1940元的罚款。&lt;/p&gt;&lt;br/&gt;&lt;p&gt;以上罚没款合计人民币叁仟捌佰捌拾元整（￥3880元）。&lt;/p&gt;&lt;br/&gt;&lt;p&gt;&lt;/p&gt;&lt;br/&gt;&lt;/p&gt;&lt;br/&gt;      </t>
  </si>
  <si>
    <t>江山市郎峰种子有限公司销售未按照《浙江省实施〈中华人民共和国种子法〉办法》的规定进行标签标注的种子一案</t>
  </si>
  <si>
    <t xml:space="preserve">       &lt;p&gt;&lt;p&gt;  2015年1月11日，当事人通过物流购进标注由湖南希望种业科技股份有限公司生产的 “Y两优6号”水稻种子(净含量：500g )3360包，购进价格37元/包，进货金额124320元；2015年1月24日，又通过物流购进标称由湖北某种子有限公司生产的“鄂杂棉26号F1”（商标：三湖,净含量：239g，）的棉花种子560罐，购进价格：45元/罐，进货金额：25200元。以上两种种子共计进货金额为人民币149520元。&lt;/p&gt;&lt;br/&gt;&lt;p&gt;  2015年5月13日，本机关执法人员依法对当事人经营部进行例行监督检查，检查中发现当事人经营的标称由湖北三湖种子有限公司生产的“鄂杂棉26号F1”（商标：三湖）棉花种子和标称湖南希望种业科技股份有限公司生产的“Y两优6号”（商标：隆望）水稻种子标签标注的适宜种植区域均无“浙江”字样。后经进一步调查，“鄂杂棉26号F1”棉花种子经审定的适宜种植区域为江苏、安徽淮河以南、江西北部、湖北、湖南北部、四川东部、河南南部、浙江沿海春播种植。“Y两优6号”（商标：隆望）水稻种子经审定的适宜种植区域为江西、湖南（武陵山区除外）、湖北（武陵山区除外）、安徽、浙江、江苏…，上述两个种子经审定的适宜种植区域实际均涵盖浙江，由此认定上述种子属于未按照《浙江省实施〈中华人民共和国种子法〉办法》的规定进行标签标注的种子。&lt;/p&gt;&lt;br/&gt;&lt;p&gt;  截止2015年5月13日,当事人已销售“Y两优6号”水稻种子3356包,销售价45元/包，销售金额 151020元，库存4包；已销售“鄂杂棉26号F1”棉花种子292罐，销售价60元/罐，销售金额17520元，库存268罐。合计销售金额为人民币168540元。&lt;/p&gt;&lt;br/&gt;&lt;p&gt;当事人的以上违法事实有下列证据证实：企业法人营业执照、当事人身份证影印件等证据证实其违法主体；询问笔录、现场检查（勘验）记录、产品包装影印件、产品销售台帐影印件、种子审定批准内容打印件等证据，证实当事人销售未按照《浙江省实施〈中华人民共和国种子法〉办法》的规定进行标签标注的种子一案的违法事实。&lt;/p&gt;&lt;br/&gt;&lt;p&gt;  本局认为：当事人的上述违法事实清楚，证据形式合法，内容客观，具有关联性，能够相互印证，其违法事实足以认定。当事人的行为违反了《浙江省实施〈中华人民共和国种子法〉办法》第二十七条第一款的规定【销售的种子应当附有标签。种子标签应当按照《种子法》和国务院农业、林业行政主管部门的有关规定标注，主要农作物种子和主要林木良种还应当标明适宜种植区域和审定编号。】。本局于2015年5月22日向当事人送达了《行政处罚事先告知书》，当事人未在法定期限三日内向本局提出陈述申辩，视为已放弃陈述申辩的权利。&lt;/p&gt;&lt;br/&gt;&lt;p&gt;  根据《浙江省实施〈中华人民共和国种子法〉办法》第四十二条的规定【违反本办法第二十七条规定，销售种子的标签没有按照本办法规定进行标注，或者使用说明的内容与销售的种子不相符合的，由县级以上人民政府农业、林业行政主管部门或者工商行政管理机关责令改正，可处以1000元以上1万元以下罚款。】，本局作出如下处罚决定：&lt;/p&gt;&lt;br/&gt;&lt;p&gt;处以人民币壹仟伍佰元整（￥1500元）的罚款。&lt;/p&gt;&lt;br/&gt;&lt;p&gt;&lt;/p&gt;&lt;br/&gt;&lt;/p&gt;&lt;br/&gt;      </t>
  </si>
  <si>
    <t>磐安县实惠农资有限公司新渥兴方门市部销售擅自修改标签内容的肥料产品案</t>
  </si>
  <si>
    <t xml:space="preserve">       &lt;p align="center"&gt;磐安县农业局行政处罚决定书&lt;/p&gt;&lt;br/&gt;&lt;p align="right"&gt;磐农（肥料）罚〔2015〕2号&lt;/p&gt;&lt;br/&gt;&lt;p&gt;当事人磐安县实惠农资有限公司新渥兴方门市部销售擅自修改标签内容的肥料产品一案，经本机关依法调查，现查明：&lt;/p&gt;&lt;br/&gt;&lt;p&gt;2015年4月8日，本机关组织的“绿剑”春季集中执法检查，发现当事人销售的有机水溶肥料（标签标注为枯黄巧绿+多?锌锰硼），商标为巧绿，标称生产单位为潍坊润华生物化工有限公司，生产地址为山东省潍坊市道口路11号，生产日期为20140503，规格为（枯黄巧绿20ml+多?锌锰硼10g）×4组/盒×50盒/件，主要技术指标为壳聚糖≥20g/L，N≥20g/L，有机质≥65g/L，水不溶物含量≤50g/L，有效期60个月，枯黄巧绿国家农业部登记证号为农肥（2007）临字2732号。经传肥料临时登记证：该产品主要技术指标为有机质≥100g/L，PH为3.5-5.5，水不溶物≤20g/L（主要原料：虾蟹壳）。当事人销售的有机水溶肥料，产品标签上标注的有效成分名称和含量，与该企业经农业部批准的肥料临时登记证上的内容不符，属涉嫌销售擅自修改标签内容的肥料产品行为。执法人员随即对当事人经营场所进行了现场检查，对相关证据进行了拍照，并作农业行政执法巡查笔录。2015年4月13日，本机关对当事人涉嫌销售擅自修改标签内容的肥料产品行为进行立案查处。2015年4月27日，执法人员再次对当事人经营场所进行了现场检查，制作现场检查（勘验）笔录。并对当事人涉嫌违法行为进行谈话调查，向当事人索要相关证据，对相关书证进行打印、复印，对涉案的物品证据进行确认，对其它证据进行了收集，进一步核实了情况。&lt;/p&gt;&lt;br/&gt;&lt;p&gt;经调查取证证实，当事人磐安县实惠农资有限公司新渥兴方门市部以赢利为目的，于2015-03-02从金穗农资连锁有限公司调入有机水溶肥料（标签标注为枯黄巧绿+多?锌锰硼）产品8件，规格为（枯黄巧绿20ml+多?锌锰硼10g）×4组/盒×50盒/件，计400盒，进货价格12.00元/盒，进货金额4800.00元。有机水溶肥料（标签标注为枯黄巧绿+多?锌锰硼）产品在门市部销售，该肥料产品标签上标注的有效成分名称和含量，与该企业经农业部批准的肥料临时登记证上的内容不符，该行为属销售擅自修改标签内容的肥料产品行为。至案发时，当事人已销售332盒，销售价格为18.00元/盒，获违法所得5976.00元；库存68盒。&lt;/p&gt;&lt;br/&gt;&lt;p&gt;上述事实有以下证据予以证明：&lt;/p&gt;&lt;br/&gt;&lt;p&gt;证据一：当事人营业执照复印件1份、负责人身份证复印件1份，证明当事人违法主体。&lt;/p&gt;&lt;br/&gt;&lt;p&gt;证据二：业务员身份证复印件1份，授权委托书1份，证明被询问人身份及受委托的相关权限。&lt;/p&gt;&lt;br/&gt;&lt;p&gt;证据三：进销货发票复印件2份，产品照片打印件1份，肥料临时登记证传真复印件1份，询问笔录1份，现场检查（勘验）笔录1份，证明销售擅自修改标签内容的肥料产品的违法事实、货值金额和违法所得。&lt;/p&gt;&lt;br/&gt;&lt;p&gt;上述证据形式合法、内容真实、能够相互印证，具备客观性、关联性、合法性特征，其证明效力予以确认。&lt;/p&gt;&lt;br/&gt;&lt;p&gt;本机关认为：&lt;/p&gt;&lt;br/&gt;&lt;p&gt;当事人销售擅自修改标签内容的肥料产品，其行为已构成违法。2015年5月20日，本机关向当事人送达《磐安县农业局行政处罚事先告知书》、《磐安县农业局责令改正通知书》，当事人都确认签收，当事人在法定期限内未提出陈述申辩，主动放弃了上述权利，且能深刻认识到这一行为的违法性，认真反省，积极检讨，及时改正。&lt;/p&gt;&lt;br/&gt;&lt;p&gt;当事人销售擅自修改标签内容的肥料产品的行为，违反了《肥料登记管理办法》第二十三条第一款“肥料产品包装应有标签、说明书和产品质量检验合格证。标签和使用说明书应当使用中文，并符合下列要求：（二）标明肥料登记证号、产品标准号、有效成分名称和含量、净重、生产日期及质量保证期；”和第二十三条第二款“禁止擅自修改经过登记批准的标签内容。”的规定。&lt;/p&gt;&lt;br/&gt;&lt;p&gt;根据《中华人民共和国行政处罚法》第二十三条“行政机关实施行政处罚时，应当责令当事人改正或者限期改正违法行为。”的规定，责令当事人停止销售有机水溶肥料（标签标注为枯黄巧绿+多?锌锰硼），商标为巧绿，标称生产单位为潍坊润华生物化工有限公司，生产地址为山东省潍坊市道口路11号，生产日期为20140503，规格为（枯黄巧绿20ml+多?锌锰硼10g）×4组/盒×50盒/件，主要技术指标为壳聚糖≥20g/L，N≥20g/L，有机质≥65g/L，水不溶物含量≤50g/L，有效期60个月，枯黄巧绿国家农业部登记证号为农肥（2007）临字2732号。&lt;/p&gt;&lt;br/&gt;&lt;p&gt;依照《肥料登记管理办法》第二十八条“有下列情形之一的，由县级以上农业行政主管部门给予警告，并处违法所得3倍以下罚款，但最高不得超过20000元；没有违法所得的，处10000元以下罚款：（三）生产、销售包装上未附标签、标签残缺不清或者擅自修改标签内容的。”的规定；鉴于当事人认识态度较好，能积极主动提供证据配合办案，产品销售出去后未接到有关产品质量投诉，未造成严重危害后果，本机关作出如下处罚决定：&lt;/p&gt;&lt;br/&gt;&lt;p&gt;1、警告；&lt;/p&gt;&lt;br/&gt;&lt;p&gt;2、处以罚款1倍计人民币伍仟玖佰柒拾陆元整（5976.00元）。&lt;/p&gt;&lt;br/&gt;&lt;p&gt;当事人对本处罚决定不服的，可以在收到本处罚决定书之日起60日内向磐安县人民政府或金华市农业局申请行政复议；或者在收到本处罚决定书之日起三个月内向磐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磐安县农业局&lt;/p&gt;&lt;br/&gt;&lt;p align="right"&gt;2015年5月28日&lt;/p&gt;&lt;br/&gt;&lt;p&gt;&lt;/p&gt;&lt;br/&gt;&lt;/p&gt;&lt;br/&gt;      </t>
  </si>
  <si>
    <t>磐安县实惠农资有限公司新渥大处门市部销售擅自修改标签内容的肥料产品案</t>
  </si>
  <si>
    <t xml:space="preserve">       &lt;p align="center"&gt;磐安县农业局行政处罚决定书&lt;/p&gt;&lt;br/&gt;&lt;p align="center"&gt;磐农（肥料）罚〔2015〕1号&lt;/p&gt;&lt;br/&gt;&lt;p&gt;当事人磐安县实惠农资有限公司新渥大处门市部销售擅自修改标签内容的肥料产品一案，经本机关依法调查，现查明：&lt;/p&gt;&lt;br/&gt;&lt;p&gt;2015年4月8日，本机关组织的“绿剑”春季集中执法检查，发现当事人销售的微量元素水溶肥料（标签标注为强力生根壮苗剂），商标为壮根，标称生产单位为唐山市元龙科技有限公司，生产地址为河北省唐山市西外环路商业楼79号，生产日期为2015年03月06日，规格为35克×300包/件，保质期为五年（未开封），农业部登记证为农肥准字0542号。经标签检查：该肥料产品没有标注主要技术指标。经执法通查询肥料登记证号：该产品主要技术指标为Cu+Fe+Mn+Zn+B+Mo≥100g/L。经传肥料正式登记证号：其主要技术指标为Cu+Fe+Mn+Zn+B+Mo≥100g/L。当事人销售的微量元素水溶肥料（标签标注为强力生根壮苗剂），产品标签没有标注主要技术指标，属涉嫌销售擅自修改标签内容的肥料产品行为。执法人员随即对当事人经营场所进行了现场检查，对相关证据进行了拍照，并作农业行政执法巡查笔录。2015年4月13日，本机关对当事人涉嫌销售擅自修改标签内容的肥料产品行为进行立案查处。2015年4月27日，执法人员再次对当事人经营场所进行了现场检查，制作现场检查（勘验）笔录。并对当事人涉嫌违法行为进行谈话调查，向当事人索要相关证据，对相关书证进行打印、复印，对涉案的物品证据进行确认，对其它证据进行了收集，进一步核实了情况。&lt;/p&gt;&lt;br/&gt;&lt;p&gt;经调查取证证实，当事人磐安县实惠农资有限公司新渥大处门市部以赢利为目的，于2015-03-13从金华惠农农资有限公司调入微量元素水溶肥料（标签标注为强力生根壮苗剂）产品10件，规格为35克×300包/件，计3000包，进货价格0.60元/包，进货金额1800.00元。微量元素水溶肥料（标签标注为强力生根壮苗剂）在门市部销售，该肥料产品没有标注主要技术指标，该行为属销售擅自修改标签内容的肥料产品行为。至案发时，当事人已销售2965包，销售价格为0.80元/包，获违法所得2372.00元；库存35包。&lt;/p&gt;&lt;br/&gt;&lt;p&gt;上述事实有以下证据予以证明：&lt;/p&gt;&lt;br/&gt;&lt;p&gt;证据一：当事人营业执照复印件1份、负责人身份证复印件1份，证明当事人违法主体。&lt;/p&gt;&lt;br/&gt;&lt;p&gt;证据二：业务员身份证复印件1份，授权委托书1份，证明被询问人身份及受委托的相关权限。&lt;/p&gt;&lt;br/&gt;&lt;p&gt;证据三：进销货发票复印件2份，产品照片打印件1份，肥料正式登记证传真复印件1份，肥料正式登记证查询信息打印件1份，询问笔录1份，现场检查（勘验）笔录1份，证明销售擅自修改标签内容的肥料产品的违法事实、货值金额和违法所得。&lt;/p&gt;&lt;br/&gt;&lt;p&gt; 上述证据形式合法、内容真实、能够相互印证，具备客观性、关联性、合法性特征，其证明效力予以确认。&lt;/p&gt;&lt;br/&gt;&lt;p&gt; 本机关认为：&lt;/p&gt;&lt;br/&gt;&lt;p&gt; 当事人销售擅自修改标签内容的肥料产品，其行为已构成违法。2015年5月20日，本机关向当事人送达《磐安县农业局行政处罚事先告知书》、《磐安县农业局责令改正通知书》，当事人都确认签收，当事人在法定期限内未提出陈述申辩，主动放弃了上述权利，且能深刻认识到这一行为的违法性，认真反省，积极检讨，及时改正。&lt;/p&gt;&lt;br/&gt;&lt;p&gt; 当事人销售擅自修改标签内容的肥料产品的行为，违反了《肥料登记管理办法》第二十三条第一款“肥料产品包装应有标签、说明书和产品质量检验合格证。标签和使用说明书应当使用中文，并符合下列要求：（二）标明肥料登记证号、产品标准号、有效成分名称和含量、净重、生产日期及质量保证期；”和第二十三条第二款“禁止擅自修改经过登记批准的标签内容。”的规定。&lt;/p&gt;&lt;br/&gt;&lt;p&gt;根据《中华人民共和国行政处罚法》第二十三条“行政机关实施行政处罚时，应当责令当事人改正或者限期改正违法行为。”的规定，责令当事人停止销售微量元素水溶肥料（标签标注为强力生根壮苗剂），商标为壮根，标称生产单位为唐山市元龙科技有限公司，生产地址为河北省唐山市西外环路商业楼79号，生产日期为2015年03月06日，规格为35克×300包/件，保质期为五年（未开封），农业部登记证为农肥准字0542号。&lt;/p&gt;&lt;br/&gt;&lt;p&gt; 依照《肥料登记管理办法》第二十八条“有下列情形之一的，由县级以上农业行政主管部门给予警告，并处违法所得3倍以下罚款，但最高不得超过20000元；没有违法所得的，处10000元以下罚款：（三）生产、销售包装上未附标签、标签残缺不清或者擅自修改标签内容的。”的规定；鉴于当事人认识态度较好，能积极主动提供证据配合办案，产品销售出去后未接到有关产品质量投诉，未造成严重危害后果，本机关作出如下处罚决定：&lt;/p&gt;&lt;br/&gt;&lt;p&gt; 1、警告；&lt;/p&gt;&lt;br/&gt;&lt;p&gt; 2、处以罚款1倍计人民币贰仟叁佰柒拾贰元整（2372.00元）。&lt;/p&gt;&lt;br/&gt;&lt;p&gt;当事人对本处罚决定不服的，可以在收到本处罚决定书之日起60日内向磐安县人民政府或金华市农业局申请行政复议；或者在收到本处罚决定书之日起三个月内向磐安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  磐安县农业局&lt;/p&gt;&lt;br/&gt;&lt;p align="right"&gt;2015年5月28日&lt;/p&gt;&lt;br/&gt;&lt;p&gt;&lt;/p&gt;&lt;br/&gt;&lt;/p&gt;&lt;br/&gt;      </t>
  </si>
  <si>
    <t>苏刚电鱼案</t>
  </si>
  <si>
    <t xml:space="preserve">       &lt;p&gt;&lt;p&gt;  当事人苏刚电鱼一案，经本单位依法调查，现查明：苏刚于2015年5月20日晚上20时30分在邢窑村并板厂后面一个机埠南面一条渠道里电鱼。以上事实有《现场检查（勘验）笔录》一份1页，现场照3张，《询问笔录》一份4页，电捕工具一套（包括电瓶（背式）1只、逆变器1只、电鱼竿2根、电线2米）为证。                     本单位认为：当事人电鱼的行为已违反《中华人民共和国渔业法》第三十条第一款“禁止使用炸鱼、毒鱼、电鱼等破坏渔业资源的方法进行捕捞”之规定。我站已依法告知当事人苏刚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没收电捕工具一套（包括电瓶（背式）1只、逆变器1只、电鱼竿2根、电线2米）；对当事人苏刚罚款人民币叁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align="right"&gt;2015年5月29日&lt;/p&gt;&lt;br/&gt;&lt;p&gt;&lt;/p&gt;&lt;br/&gt;&lt;/p&gt;&lt;br/&gt;      </t>
  </si>
  <si>
    <t>方双全非法经营出售陆生野生动物案</t>
  </si>
  <si>
    <t xml:space="preserve">       &lt;p align="center"&gt;林业行政处罚决定书&lt;/p&gt;&lt;br/&gt;&lt;p align="right"&gt;绍虞林罚书字[2015]第25号&lt;/p&gt;&lt;br/&gt;&lt;p&gt;被处罚人：方双全，男&lt;/p&gt;&lt;br/&gt;&lt;p&gt;违法事实和证据：&lt;/p&gt;&lt;br/&gt;&lt;p&gt;根据检查发现，本机关于2015年5月14日对被处罚人方双全非法经营出售陆生野生动物的行为予以立案调查。&lt;/p&gt;&lt;br/&gt;&lt;p&gt;现已查明，被处罚人方双全以营利为目的，未经陆生野生动物主管部门审批同意，于2015年5月14日，在自己开办的曹娥街道越秀路“绍兴市上虞区曹娥街道方双全土菜馆”（越府庭院）内出售陆生野生动物，被林业行政执法人员当场查获。&lt;/p&gt;&lt;br/&gt;&lt;p&gt;经现场检查（勘验）：所涉陆生野生动物为浙江省一般保护陆生野生动物黑斑蛙40只。根据浙江省林业厅林资[1999]132和浙江省林业厅、财政厅、物价局林计[1999]94号等文件，上述野生动物的价值为80元。&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lt;/p&gt;&lt;br/&gt;&lt;p&gt;认定上述事实的主要证据有被处罚人的供述和辩解、现场检查（勘验）笔录、现场照片证据、旁证笔录、物证、书证等，具体有：&lt;/p&gt;&lt;br/&gt;&lt;p&gt;1、2015年5月14日，现场检查（勘验）笔录一份，证明被处罚人在自己开办的曹娥街道越秀路“绍兴市上虞区曹娥街道方双全土菜馆”（越府庭院）内出售陆生野生动物黑斑蛙40只的事实；&lt;/p&gt;&lt;br/&gt;&lt;p&gt;2、2015年5月14日，现场检查时所拍照片一张，证明被处罚人所出售陆生野生动物的情况；&lt;/p&gt;&lt;br/&gt;&lt;p&gt;3、2015年5月18日，被处罚人方双全询问笔录一份，证明被处罚人于2015年5月14日，在自己开办的曹娥街道越秀路“绍兴市上虞区曹娥街道方双全土菜馆”（越府庭院）内出售陆生野生动物黑斑蛙40只的事实。还证明被处罚人未取得县级林业行政主管部门颁发的陆生野生动物经营利用核准证的事实；&lt;/p&gt;&lt;br/&gt;&lt;p&gt;4、2015年5月25日，证人方双全询问笔录一份，证明被处罚人方双全在未办理陆生野生动物经营利用核准证的情况下出售陆生野生动物黑斑蛙40只的事实；&lt;/p&gt;&lt;br/&gt;&lt;p&gt;5、2015年5月18日，从“绍兴市人口信息管理系统”打印被处罚人方双全基本信息一份，证明被处罚人身份信息情况；&lt;/p&gt;&lt;br/&gt;&lt;p&gt;6、2015年5月25日，提取证人陈定祥身份证复印件一份，证明证人身份信息情况；&lt;/p&gt;&lt;br/&gt;&lt;p&gt;7、2015年5月25日，提取个体工商户营业执照复印件一份，证明经营场所、经营范围、经营形式、经营者等情况。&lt;/p&gt;&lt;br/&gt;&lt;p&gt;根据《浙江省陆生野生动物保护条例》第三十四条“非法出售、收购、邮寄、运输、携带一般保护陆生野生动物或者其产品的，由县级以上陆生野生动物行政主管部门或者工商行政管理部门没收实物和违法所得，可以并处相当于实物价值一倍以上十倍以下的罚款”的规定，结合《上虞市农林渔牧局行政处罚自由裁量权实施标准（林业部分）》序号18“非法出售、收购、运输、携带省保护野生动物的。没收实物、违法所得；并处相当于实物价值一倍至五倍的罚款”的规定，执法人员于2015年5月18日告知被处罚人方双全违法事实、处罚依据、拟处罚的幅度以及享有的权利，方双全放弃陈述、申辩。&lt;/p&gt;&lt;br/&gt;&lt;p&gt;根据《浙江省陆生野生动物保护条例》第三十四条和《上虞市农林渔牧局行政处罚自由裁量权实施标准（林业部分）》序号18之规定，决定对被处罚人作出如下行政处罚：&lt;/p&gt;&lt;br/&gt;&lt;p&gt;1、没收黑斑蛙40只；&lt;/p&gt;&lt;br/&gt;&lt;p&gt;2、并处以相当于实物价值5倍的罚款，计人民币肆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 &lt;/p&gt;&lt;br/&gt;&lt;p align="right"&gt;绍兴市上虞区农林渔牧局 &lt;/p&gt;&lt;br/&gt;&lt;p align="right"&gt;&lt;/p&gt;&lt;br/&gt;&lt;p align="right"&gt;2015年5月29日&lt;/p&gt;&lt;br/&gt;&lt;p align="right"&gt;&lt;/p&gt;&lt;br/&gt;&lt;p&gt;&lt;/p&gt;&lt;br/&gt;&lt;/p&gt;&lt;br/&gt;      </t>
  </si>
  <si>
    <t>林加合使用电鱼的方法进行捕捞</t>
  </si>
  <si>
    <t xml:space="preserve">       &lt;p&gt;&lt;p&gt;林加合使用电鱼的方法进行捕捞一案经本机关依法调查，现查明：当事人林加合于2015年05月24日15时40分在永嘉县桥下镇徐岙社区岭根村西溪水域使用肩背式电鱼机一套进行捕捞作业时，被永嘉县公安局桥下派出所当场查获。2015年05月24日16时40分桥下派出所将当事人、肩背式电鱼机一套、杂鱼2斤移交至永嘉县农业局渔业行政执法大队。&lt;/p&gt;&lt;br/&gt;&lt;p&gt;本机关认为：当事人林加合的上述行为已违反了《中华人民共和国渔业法》第三十条第一款，依照《中华人民共和国渔业法》第三十八条第一款之规定，本机关作出如下处罚决定：&lt;/p&gt;&lt;br/&gt;&lt;p&gt;一、没收杂鱼2斤；二、罚款人民币壹仟元整；三、没收肩背式电鱼机一套。&lt;/p&gt;&lt;br/&gt;&lt;p&gt;&lt;/p&gt;&lt;br/&gt;&lt;/p&gt;&lt;br/&gt;      </t>
  </si>
  <si>
    <t>周根弟违反禁渔期的规定进行捕捞案</t>
  </si>
  <si>
    <t xml:space="preserve">       &lt;p align="center"&gt;绍兴市上虞区农林渔牧局渔业行政处罚决定书浙虞农（渔）罚〔2015〕8号&lt;/p&gt;&lt;br/&gt;&lt;p&gt;&lt;/p&gt;&lt;br/&gt;&lt;p&gt;&lt;p&gt;当事人：周根弟、男、55岁&lt;/p&gt;&lt;br/&gt;&lt;p&gt;&lt;/p&gt;&lt;br/&gt;&lt;p&gt;当事人违反禁渔期的规定进行捕捞一案，经本机关依法调查，现查明：你于2015年05月20日21时左右在百官街道西横河新建桥附近水域使用1张流丝捕捞，被绍兴市上虞区百官派出所警察现场查获后移送，经绍兴市上虞区农林渔牧局渔政执法人员调查询问。该行为属于禁渔期捕捞。&lt;/p&gt;&lt;br/&gt;&lt;p&gt;&lt;/p&gt;&lt;br/&gt;&lt;p&gt;本机关认为：你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并）作出如下处罚决定：&lt;/p&gt;&lt;br/&gt;&lt;p&gt;&lt;/p&gt;&lt;br/&gt;&lt;p&gt;&lt;input name="RegionLine" type="hidden"/&gt;1、罚款人民币伍佰元整（￥500.00）。&lt;/p&gt;&lt;br/&gt;&lt;p&gt;&lt;p&gt;当事人必须在收到本处罚决定书之日起15日内持本决定书到绍兴市上虞区便民中心中信银行窗口缴纳罚（没）款。逾期不按规定缴纳罚款的，每日按罚款数额的3%加处罚款。&lt;/p&gt;&lt;br/&gt;&lt;p&gt;&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align="right"&gt;2015年5月29日&lt;/p&gt;&lt;br/&gt;&lt;p&gt;&lt;/p&gt;&lt;br/&gt;&lt;p&gt;&lt;/p&gt;&lt;br/&gt;&lt;p&gt;&lt;/p&gt;&lt;br/&gt;&lt;/p&gt;&lt;br/&gt;&lt;/p&gt;&lt;br/&gt;&lt;/p&gt;&lt;br/&gt;      </t>
  </si>
  <si>
    <t>姜立新非法经营出售陆生野生动物案</t>
  </si>
  <si>
    <t xml:space="preserve">       &lt;p align="center"&gt;林业行政处罚决定书&lt;/p&gt;&lt;br/&gt;&lt;p align="right"&gt;绍虞林罚书字[2015]第28号&lt;/p&gt;&lt;br/&gt;&lt;p&gt;被处罚人：姜立新，男&lt;/p&gt;&lt;br/&gt;&lt;p&gt;违法事实和证据：&lt;/p&gt;&lt;br/&gt;&lt;p&gt;根据检查发现，本机关于2015年5月21日对被处罚人姜立新非法经营出售陆生野生动物的行为予以立案调查。&lt;/p&gt;&lt;br/&gt;&lt;p&gt;现已查明，被处罚人姜立新以营利为目的，未经县级以上陆生野生动物主管部门审核同意并办理陆生野生动物经营利用核准证，于2015年5月1日至21日期间，雇请饭店采购员王永灿收购王锦蛇（俗称大王蛇、大黄蛇）11条，尔后在自己开办的曹娥街道漳汀村“绍兴上虞荷塘月色农家乐饭店”内出售，2015年5月21日被本机关行政执法人员查获。&lt;/p&gt;&lt;br/&gt;&lt;p&gt;经现场检查（勘验）和查证：已出售王锦蛇8条，另有3条王锦蛇待出售。王锦蛇属省一般保护陆生野生动物，根据浙江省林业厅林资[1999]132和浙江省林业厅、财政厅、物价局林计[1999]94号等文件规定，上述陆生野生动物的价值为550元。&lt;/p&gt;&lt;br/&gt;&lt;p&gt;根据点菜单统计，被处罚人已有8条王锦蛇出售给顾客，其重量为30.7斤，按每斤100元最高收购价计算，得3070元，出售王锦蛇的收入为6078.6元，两者之差即为违法所得至少3008.6元。&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lt;/p&gt;&lt;br/&gt;&lt;p&gt;认定上述事实的主要证据有被处罚人的供述和辩解、现场检查（勘验）笔录、现场照片证据、旁证笔录、物证、书证等，具体有：&lt;/p&gt;&lt;br/&gt;&lt;p&gt;1、2015年5月21日，现场检查（勘验）笔录一份，证明被处罚人在曹娥街道漳汀村“绍兴上虞荷塘月色农家乐饭店”内出售陆生野生动物王锦蛇11条的事实；&lt;/p&gt;&lt;br/&gt;&lt;p&gt;2、2015年5月21日，现场检查时所拍照片一张，证明被处罚人所出售陆生野生动物的情况；&lt;/p&gt;&lt;br/&gt;&lt;p&gt;3、2015年5月1日至12日，宾客帐单8张，证明被处罚人出售王锦蛇（俗称大王蛇、大黄蛇）的具体数量、价格、违法所得等情况。&lt;/p&gt;&lt;br/&gt;&lt;p&gt;4、2015年5月26日，被处罚人姜立新询问笔录一份，证明被处罚人于2015年5月1日至21日期间，在曹娥街道漳汀村“绍兴上虞荷塘月色农家乐饭店”内出售陆生野生动物王锦蛇11条的事实。还证明被处罚人未取得县级林业行政主管部门颁发的陆生野生动物经营利用核准证的事实；&lt;/p&gt;&lt;br/&gt;&lt;p&gt;5、2015年5月22-25日，证人娄关仁、王永灿、朱支杰询问笔录各一份，证明被处罚人姜立新在未办理陆生野生动物经营利用核准证的情况下出售陆生野生动物王锦蛇11条的事实；&lt;/p&gt;&lt;br/&gt;&lt;p&gt;6、2015年5月22至26日，被处罚人姜立新户籍人员档案、证人娄关仁、王永灿、朱支杰身份证复印件各一份，证明被处罚人及证人身份情况；&lt;/p&gt;&lt;br/&gt;&lt;p&gt;7、2015年5月26日，个体工商户营业执照（副本）复印件、组织机构代码证复印件、税务登记证复印件各一份，证明经营场所、经营性质、经营者等情况况。&lt;/p&gt;&lt;br/&gt;&lt;p&gt;执法人员于2015年5月26日告知被处罚人姜立新违法事实、处罚依据、拟处罚的幅度以及享有的权利，姜立新放弃陈述、申辩。&lt;/p&gt;&lt;br/&gt;&lt;p&gt;根据《浙江省陆生野生动物保护条例》第三十四条“非法出售、收购、邮寄、运输、携带一般保护陆生野生动物或者其产品的，由县级以上陆生野生动物行政主管部门或者工商行政管理部门没收实物和违法所得，可以并处相当于实物价值一倍以上十倍以下的罚款”和《上虞市农林渔牧局行政处罚自由裁量权实施标准（林业部分）》序号18“非法出售、收购、运输、携带省保护野生动物的。没收实物、违法所得；并处相当于实物价值一倍至五倍的罚款”的规定，决定对被处罚人作出如下行政处罚：&lt;/p&gt;&lt;br/&gt;&lt;p&gt;1、没收王锦蛇3条、违法所得3068.6元；&lt;/p&gt;&lt;br/&gt;&lt;p&gt;2、并处相当于实物价值一倍的罚款，计人民币伍佰伍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 &lt;/p&gt;&lt;br/&gt;&lt;p&gt;执法人员： 执法证号：&lt;/p&gt;&lt;br/&gt;&lt;p&gt;执法人员： 执法证号：&lt;/p&gt;&lt;br/&gt;&lt;p align="right"&gt;&lt;/p&gt;&lt;br/&gt;&lt;p align="right"&gt; &lt;/p&gt;&lt;br/&gt;&lt;p align="right"&gt;绍兴市上虞区农林渔牧局 &lt;/p&gt;&lt;br/&gt;&lt;p align="right"&gt;&lt;/p&gt;&lt;br/&gt;&lt;p align="right"&gt;2015年5月30日&lt;/p&gt;&lt;br/&gt;&lt;p&gt;&lt;/p&gt;&lt;br/&gt;&lt;/p&gt;&lt;br/&gt;      </t>
  </si>
  <si>
    <t>陈宝尧非法经营出售陆生野生动物案</t>
  </si>
  <si>
    <t xml:space="preserve">       &lt;p align="center"&gt;林业行政处罚决定书&lt;/p&gt;&lt;br/&gt;&lt;p align="right"&gt;绍虞林罚书字[2015]第30号&lt;/p&gt;&lt;br/&gt;&lt;p&gt;被处罚人：陈宝尧，男&lt;/p&gt;&lt;br/&gt;&lt;p&gt;违法事实和证据：&lt;/p&gt;&lt;br/&gt;&lt;p&gt;根据检查发现，本机关于2015年5月27日对被处罚人陈宝尧非法经营出售陆生野生动物的行为予以立案调查。&lt;/p&gt;&lt;br/&gt;&lt;p&gt;现已查明，被处罚人陈宝尧以营利为目的，未经陆生野生动物主管部门审批同意，于2015年5月27日，在丰惠镇菜市场内地摊上出售从该市场上收购来的陆生野生动物黑斑蛙，被林业行政执法人员当场查获。&lt;/p&gt;&lt;br/&gt;&lt;p&gt;经现场检查（勘验）：所涉陆生野生动物为浙江省一般保护陆生野生动物轩斑蛙48只。根据浙江省林业厅林资[1999]132和浙江省林业厅、财政厅、物价局林计[1999]94号等文件，上述野生动物的价值为96元。&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lt;/p&gt;&lt;br/&gt;&lt;p&gt;认定上述事实的主要证据有：被处罚人的供述和辩解、现场检查（勘验）笔录、现场照片证据、旁证笔录、物证、书证等，具体有：&lt;/p&gt;&lt;br/&gt;&lt;p&gt;1、2015年5月27日，现场检查（勘验）笔录一份，证明被处罚人在丰惠镇菜市场内出售陆生野生动物黑斑蛙48只的事实；&lt;/p&gt;&lt;br/&gt;&lt;p&gt;2、2015年5月27日，现场检查时所拍照片一张，证明被处罚人所出售陆生野生动物的情况；&lt;/p&gt;&lt;br/&gt;&lt;p&gt;3、2015年5月27日，被处罚人陈宝尧询问笔录一份，证明被处罚人于2015年5月27日，在丰惠镇菜市场内内出售陆生野生动物黑斑蛙48只的事实。还证明被处罚人未取得县级林业行政主管部门颁发的陆生野生动物经营利用核准证的事实；&lt;/p&gt;&lt;br/&gt;&lt;p&gt;4、2015年5月27日，证人朱玉英询问笔录一份，证明被处罚人陈宝尧在未办理陆生野生动物经营利用核准证的情况下出售陆生野生动物的事实；&lt;/p&gt;&lt;br/&gt;&lt;p&gt;5、2015年5月27日，从绍兴市人口信息资源库打印被处罚人陈宝尧个人身份信息，证明被处罚人的身份情况；&lt;/p&gt;&lt;br/&gt;&lt;p&gt;根据《浙江省陆生野生动物保护条例》第三十四条“非法出售、收购、邮寄、运输、携带一般保护陆生野生动物或者其产品的，由县级以上陆生野生动物行政主管部门或者工商行政管理部门没收实物和违法所得，可以并处相当于实物价值一倍以上十倍以下的罚款”的规定，结合《上虞市农林渔牧局行政处罚自由裁量权实施标准（林业部分）》序号18“非法出售、收购、运输、携带省保护野生动物的。没收实物、违法所得；并处相当于实物价值一倍至五倍的罚款”的规定，执法人员于2015年5月27日告知违法行为人陈宝尧违法事实、处罚依据、拟处罚的幅度以及享有的权利，陈宝尧放弃陈述、申辩。&lt;/p&gt;&lt;br/&gt;&lt;p&gt;根据《浙江省陆生野生动物保护条例》第三十四条和《上虞市农林渔牧局行政处罚自由裁量权实施标准（林业部分）》序号18之规定，决定对被处罚人作出如下行政处罚：&lt;/p&gt;&lt;br/&gt;&lt;p&gt;1、没收黑斑蛙48只；&lt;/p&gt;&lt;br/&gt;&lt;p&gt;2、并处以相当于实物价值三倍的罚款，计人民币贰佰捌拾捌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 &lt;/p&gt;&lt;br/&gt;&lt;p align="right"&gt;绍兴市上虞区农林渔牧局 &lt;/p&gt;&lt;br/&gt;&lt;p align="right"&gt;&lt;/p&gt;&lt;br/&gt;&lt;p align="right"&gt;2015年5月30日&lt;/p&gt;&lt;br/&gt;&lt;p&gt;&lt;/p&gt;&lt;br/&gt;&lt;/p&gt;&lt;br/&gt;      </t>
  </si>
  <si>
    <t>沈好英经营擅自修改标签内容的农药案</t>
  </si>
  <si>
    <t xml:space="preserve">       &lt;p&gt;2015年4月20日，平湖市农业经济局执法人员在春季“绿剑”执法检查中，发现平湖市新仓镇增农农资经营部正在销售的农药产品“啶虫脒”擅自修改标签内容。经调查取证，当事人的违法事实清楚。经本机关研究决定，对沈好英作出如下处罚决定：一、警告；二、没收违法所得人民币玖佰伍拾柒元伍角（957.5元）；三、并处违法所得1倍罚款人民币玖佰伍拾柒元伍角（957.5元）。&lt;/p&gt;&lt;br/&gt;      </t>
  </si>
  <si>
    <t>朱子江经营未附检疫证明动物案</t>
  </si>
  <si>
    <t xml:space="preserve">       &lt;p align="center"&gt;长兴县动物卫生监督所行政处罚决定书长（动监）罚〔2015〕05号&lt;/p&gt;&lt;br/&gt;&lt;p&gt;姓名： 朱子江 &lt;/p&gt;&lt;br/&gt;&lt;p&gt;当事人朱子江经营未附检疫证明动物一案。经本所依法调查，现查明你于2015年4月6日从江苏省姜堰市大伦镇和盈养殖场购进的780羽活鸡未附《动物检疫合格证明》（动物A），该批活鸡总重量1123.5公斤,购进价格每公斤9元,货值壹万零壹佰壹拾壹元(￥10111.00元),本所于当日立案调查。&lt;/p&gt;&lt;br/&gt;&lt;p&gt;以上违法事实由下列证据证实：现场检查笔录1份、询问笔录1份、现场照片（打印件）2份、营业执照（副本）复印件1份，授权委托书1份，进货码单1份，委托人和代理人身份证各1份。上述证据形式合法、内容客观、具有关联性，能相互印证。&lt;/p&gt;&lt;br/&gt;&lt;p&gt;本所认为：当事人的的上述行为，违反了《中华人民共和国动物防疫法》第四十三条第一款之规定。&lt;/p&gt;&lt;br/&gt;&lt;p&gt;依照《中华人民共和国动物防疫法》第七十八条第一款“屠宰、经营、运输的动物未附检疫证明，经营和运输的动物产品未附有检疫证明、检疫标志的，由动物卫生监督机构责令改正，处同类检疫合格动物、动物产品货值金额百分之十以上百分之五十以下罚款”之规定，本机关责令你立即改正违法行为 ，并作出如下处罚决定：处违法经营动物货值金额百分之十罚款，计壹仟零壹拾壹元壹角（￥1011.10元）。&lt;/p&gt;&lt;br/&gt;&lt;p&gt;当事人必须在收到本处罚决定书之日起15日内持本决定书到长兴县财政局县级金库（开户行：长兴县农村合作银行）缴纳罚款。逾期不按规定缴纳罚款的，每日按罚款数额的3%加处罚款。&lt;/p&gt;&lt;br/&gt;&lt;p&gt;当事人对本处罚决定不服的，可以在收到本处罚决定书之日起60日内向长兴县农业局申请行政复议；或者三个月内向长兴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lt;/p&gt;&lt;br/&gt;&lt;p&gt;&lt;/p&gt;&lt;br/&gt;&lt;p&gt;&lt;/p&gt;&lt;br/&gt;&lt;p align="right"&gt;长兴县动物卫生监督所&lt;/p&gt;&lt;br/&gt;&lt;p align="right"&gt;2015年6月1日&lt;/p&gt;&lt;br/&gt;&lt;p&gt;&lt;/p&gt;&lt;br/&gt;&lt;p&gt;&lt;/p&gt;&lt;br/&gt;&lt;p&gt;&lt;/p&gt;&lt;br/&gt;&lt;p&gt;&lt;/p&gt;&lt;br/&gt;&lt;p&gt;&lt;/p&gt;&lt;br/&gt;&lt;p&gt;&lt;/p&gt;&lt;br/&gt;&lt;p&gt;执法机关地址：长兴县雉城街道金陵中路531号&lt;/p&gt;&lt;br/&gt;&lt;p&gt;联 系 人：申海龙、王仲荣 &lt;/p&gt;&lt;br/&gt;&lt;p&gt;电话：0572-6023479 0572-6038876（传真）&lt;/p&gt;&lt;br/&gt;&lt;p&gt;&lt;/p&gt;&lt;br/&gt;&lt;p&gt;&lt;/p&gt;&lt;br/&gt;&lt;/p&gt;&lt;br/&gt;      </t>
  </si>
  <si>
    <t>沈耀昌驾驶“三无”涉渔橡皮冲锋艇进行流刺网作业案</t>
  </si>
  <si>
    <t xml:space="preserve">       &lt;p&gt;&lt;p&gt;2015年4月29日下午，北仑区海洋与渔业局执法人员在日常巡查过程中，经出示执法证后，对正在梅山梅东村钟家塘东面海域放置游丝网作业的一艘橡皮冲锋艇进行检查。通过检查其小型渔船证书及船名号我们发现，该船无船名号、无船舶证书、无船籍。该艘冲锋艇船长及唯一船主沈耀昌即有驾驶“三无”涉渔橡皮冲锋艇进行流刺网作业案；其船舶无船名号、无船舶证书、无船籍港，为“三无”渔船。通过调查认定当事人属于驾驶无船名号、无船舶证书、无船籍港的“三无”渔船违法捕捞。当事人行为违反了《浙江省渔港渔业船舶管理条例》第二十五条“渔业船舶所有权和国籍的登记，按照国家有关规定执行”之规定。&lt;/p&gt;&lt;br/&gt;&lt;p&gt;依据《浙江省渔港渔业船舶管理条例》第四十三条“渔业船舶未核定船名号、未登记船籍港或者未取得渔业船舶检验证书、渔业船舶国籍证书，擅自下水航行、作业的，由渔业行政主管部门予以没收”的规定。决定对当事人作出以下处罚决定：&lt;/p&gt;&lt;br/&gt;&lt;p&gt;没收当事人沈耀昌这艘无船名号、无船舶证书、无船籍的“三无”渔船。&lt;/p&gt;&lt;br/&gt;&lt;p&gt;&lt;/p&gt;&lt;br/&gt;&lt;/p&gt;&lt;br/&gt;      </t>
  </si>
  <si>
    <t xml:space="preserve">       &lt;p&gt;&lt;p&gt;根据群众举报，本机关于2015年5月26日对周明华涉嫌未取得狩猎证猎捕陆生野生动物的行为予以立案调查。&lt;/p&gt;&lt;br/&gt;&lt;p&gt;经查明：2015年5月25日晚饭后，违法嫌疑人覃敬胜窜至慈溪市新浦镇新闸村七塘公路边的农田里，使用手抓和火钳的方式猎捕野生鸟类，至23时许被新浦派出所民警当场发现并制止，现场查获被猎捕到的黑斑蛙17只，王锦蛇2条。&lt;/p&gt;&lt;br/&gt;&lt;p&gt;本机关于2015年5月26日作出慈林罚登存通字【2015】第016号登记保存通知书，对覃敬胜猎捕的黑斑蛙17只，王锦蛇2条予以登记保存。&lt;/p&gt;&lt;br/&gt;&lt;p&gt;以上违法事实主要有以下证据证明：&lt;/p&gt;&lt;br/&gt;&lt;p&gt;1、现场勘查笔录一份，证明覃敬胜未取得狩猎证猎捕陆生野生动物的现场状况；&lt;/p&gt;&lt;br/&gt;&lt;p&gt;2、相关照片二张，证明覃敬胜未取得狩猎证猎捕陆生野生动物的事实；&lt;/p&gt;&lt;br/&gt;&lt;p&gt;3、覃敬胜的询问笔录一份，证明覃敬胜未取得狩猎证猎捕野生动物的事实。&lt;/p&gt;&lt;br/&gt;&lt;p&gt;4、报警人徐纪聪的询问笔录一份，证明他发现覃敬胜违法狩猎的事实。&lt;/p&gt;&lt;br/&gt;&lt;p&gt;5、浙江省林业厅林资【1999】132号和浙江省林业厅、浙江省财政厅、浙江省物价局林计【1999】94号文件，认定17只黑斑蛙的价值34元，2条王锦蛇价值100元。&lt;/p&gt;&lt;br/&gt;&lt;p&gt;6、覃敬胜、徐纪聪的常住人口详细信息各一份，证明各自的身份信息。&lt;/p&gt;&lt;br/&gt;&lt;p&gt;本机关于2015年5月27日依法向覃敬胜送达了《林业行政处罚事先告知书》（慈林罚先告字【2015】第016号），告知当事人覃敬胜拟对其作出行政处罚的事实、理由、依据和处罚的具体内容以及其依法享有的陈述、申辩的权利。当事人覃敬胜明确表示放弃陈述、申辩的权利，要求立即作出行政处罚。&lt;/p&gt;&lt;br/&gt;&lt;p&gt;本机关认为：覃敬胜在没有取得狩猎证的情况下，擅自在慈溪市新浦镇新闸村七塘公路边的农田里猎捕浙江省一般保护陆生野生动物黑斑蛙和王锦蛇。覃敬胜的行为已经违反了《中华人民共和国野生动物保护法》第十八条第一款“猎捕非国家重点保护野生动物的，必须取得狩猎证，并且服从猎捕量限额管理”规定，属未取得狩猎证狩猎陆生野生动物行为，依法应予处罚。&lt;/p&gt;&lt;br/&gt;&lt;p&gt;覃敬胜无减轻、从轻、从重情节，根据《浙江省林业行政处罚裁量权实施办法》第九条“当事人的违法行为没有减轻、从轻、从重情节的，应当对其予以一般行政处罚。”之规定，依法对覃敬胜予以一般行政处罚。&lt;/p&gt;&lt;br/&gt;&lt;p&gt;根据《中华人民共和国野生动物保护法》第三十三条第一款“违反本法规定，未取得狩猎证或者未按照狩猎证规定猎捕野生动物的，由野生动物行政主管部门没收猎获物和违法所得，处以罚款，并可以没收猎捕工具，吊销狩猎证”、《中华人民共和国陆生野生动物保护实施条例》第三十五条第一款第一项“违反野生动物保护法规，未取得狩猎证或者未按照狩猎证规定猎捕非国家重点保护野生动物，依照《野生动物保护法》第三十三条的规定处以罚款的，按照下列规定执行：（1）有猎获物的，处以相当于猎获物价值5倍以下的罚款&amp;quot;之规定，决定对覃敬胜作出如下行政处罚：&lt;/p&gt;&lt;br/&gt;&lt;p&gt;1、按照猎获物的价值134元的3倍予以处罚，即罚款402元；&lt;/p&gt;&lt;br/&gt;&lt;p&gt;2、没收猎获物17只黑斑蛙、2条王锦蛇。&lt;/p&gt;&lt;br/&gt;&lt;p&gt;上述罚款，当事人应当自收到本处罚决定书之日起15日内，到慈溪市农村合作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3个月内依法直接向慈溪市人民法院提起行政诉讼。行政复议或者行政诉讼期间，行政处罚不停止执行，法律另有规定的除外。&lt;/p&gt;&lt;br/&gt;&lt;p&gt;&lt;/p&gt;&lt;br/&gt;&lt;p&gt;&lt;/p&gt;&lt;br/&gt;&lt;p align="right"&gt;慈溪市林业局(公章)&lt;/p&gt;&lt;br/&gt;&lt;p align="right"&gt;2015年6月1日&lt;/p&gt;&lt;br/&gt;&lt;p&gt;&lt;/p&gt;&lt;br/&gt;&lt;/p&gt;&lt;br/&gt;      </t>
  </si>
  <si>
    <t>戴建英经营劣种子案</t>
  </si>
  <si>
    <t xml:space="preserve">       &lt;p align="center"&gt;云农（种子）罚〔2015〕4号&lt;/p&gt;&lt;br/&gt;&lt;p&gt;戴建英经营劣种子案一案&lt;/p&gt;&lt;br/&gt;&lt;p&gt;当事人经营的四月慢种子经省种子质量检验站检验，结果为水份：8.4%，水分不符合质量指标，该批次种子检验结果不合格。&lt;/p&gt;&lt;br/&gt;&lt;p&gt;当事人经营劣种子的行为违反了《中华人民共和国种子法》第四十六条第一款、第四十六条第三款；依照《中华人民共和国种子法》第五十九条，依据自由裁量权的规定，作出如下处罚决定：&lt;/p&gt;&lt;br/&gt;&lt;p&gt;一、没收四月慢种子11包；&lt;/p&gt;&lt;br/&gt;&lt;p&gt;二、没收违法所得34元；&lt;/p&gt;&lt;br/&gt;&lt;p&gt;三、并处以罚款170元；&lt;/p&gt;&lt;br/&gt;&lt;p&gt;以上两项罚没款共计人民币204元（贰佰零肆元整）。&lt;/p&gt;&lt;br/&gt;&lt;p&gt;云和县农业局于2015年6月1日作出行政处罚决定。当事人罚没款已于2015年6月4日缴纳至中国农业银行云和县支行（户名：云和县财政局[非税收入汇缴专户]，账号：815101012100435）&lt;/p&gt;&lt;br/&gt;&lt;p&gt;&lt;/p&gt;&lt;br/&gt;&lt;/p&gt;&lt;br/&gt;      </t>
  </si>
  <si>
    <t>叶大汉违法经营擅自修改标签内容的农药产品案</t>
  </si>
  <si>
    <t xml:space="preserve">       &lt;p&gt;&lt;p&gt;&lt;/p&gt;&lt;br/&gt;&lt;p&gt;本机关执法人员于2015年3月10日在门店检查时，发现当事人经营的农药产品“腐霉利”标签上标注的内容和在农业部登记的内容不一致，执法人员随即对现场进行了检查、对违法产品进行了抽样取证。2015年3月16日，本机关对当事人涉嫌违法行为进行立案调查。&lt;/p&gt;&lt;br/&gt;&lt;p&gt;2015年5月19日，本机关执法人员对当事人进行谈话调查、向当事人索要相关证据、对相关书证进行复印、对其它证据进行了收集、进一步核实了情况。&lt;/p&gt;&lt;br/&gt;&lt;p&gt; 经调查取证证实，当事人经营的农药产品“腐霉利”标签上标注“对于防治各种大棚保护地番茄等瓜果类及蔬菜类的灰霉病、菌核病、疫病、白粉病、锈病、褐斑病等具有低毒、烟雾释放快且均匀等特点”的字样，而该农药产品在农业部登记的适用作物和防治对象是番茄保护地和灰霉病。截止2015年5月19日当事人共购进该产品40瓶,销售20瓶，1瓶被执法人员抽样取证，销售价格8元/瓶，共计违法所得160元。当事人认识态度较好，产品销售出去后未接到有关产品质量投诉，未造成严重危害后果。&lt;/p&gt;&lt;br/&gt;&lt;p&gt;个体工商户营业执照复印件、身份证复印件等证明违法主体。农药登记证复印件、农药标签信息复印件、抽样取证凭证、实物照片、询问笔录、现场检查笔录、农业行政执法巡查笔录等证明违法事实。&lt;/p&gt;&lt;br/&gt;&lt;p&gt;上述证据形式合法、内容真实、能够相互印证，具备客观性、合法性特征，应当予以认定。&lt;/p&gt;&lt;br/&gt;&lt;p&gt;本机关于2015年5月25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中华人民共和国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依照《中华人民共和国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作出如下处罚决定：&lt;/p&gt;&lt;br/&gt;&lt;p&gt;一、警告；&lt;/p&gt;&lt;br/&gt;&lt;p&gt;二、没收违法所得160元；&lt;/p&gt;&lt;br/&gt;&lt;p&gt;三、罚款100元。&lt;/p&gt;&lt;br/&gt;&lt;p&gt;以上两项罚没款共计260元（贰佰陆拾元整）。&lt;/p&gt;&lt;br/&gt;&lt;p&gt;&lt;/p&gt;&lt;br/&gt;&lt;p&gt;当事人必须在收到本处罚决定书之日起15日内持本决定书到银行分理处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</si>
  <si>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 align="center"&gt;云农（种子）罚〔2015〕3号&lt;/p&gt;&lt;br/&gt;&lt;p&gt; 当事人经营的白圆叶苋菜种子经省种子质量检验站检验，结果为发芽率：20%，水份：13.5%，其发芽率、水分不符合质量指标，该批次种子检验结果不合格。&lt;/p&gt;&lt;br/&gt;&lt;p&gt; 当事人经营劣种子案的行为违反了《中华人民共和国种子法》第四十六条第一款、第四十六条第三款；依照《中华人民共和国种子法》第五十九条，依据自由裁量权的规定，作出如下处罚决定：&lt;/p&gt;&lt;br/&gt;&lt;p&gt; 一、没收白圆叶苋菜种子2包；&lt;/p&gt;&lt;br/&gt;&lt;p&gt; 二、没收违法所得60元；&lt;/p&gt;&lt;br/&gt;&lt;p&gt; 三、并处以罚款300元；&lt;/p&gt;&lt;br/&gt;&lt;p&gt; 以上两项罚没款共计人民币360元（叁佰陆拾元整）。&lt;/p&gt;&lt;br/&gt;&lt;p&gt; 云和县农业局于2015年6月1日作出行政处罚决定。当事人罚没款已于2015年6月9日缴纳至中国农业银行云和县支行（户名：云和县财政局[非税收入汇缴专户]，账号：815101012100435）&lt;/p&gt;&lt;br/&gt;&lt;/p&gt;&lt;br/&gt;      </t>
  </si>
  <si>
    <t>蓝水金经营劣种子案</t>
  </si>
  <si>
    <t xml:space="preserve">       &lt;p align="center"&gt;云农（种子）罚〔2015〕5号&lt;/p&gt;&lt;br/&gt;&lt;p&gt;蓝水金经营劣种子案。&lt;/p&gt;&lt;br/&gt;&lt;p&gt;当事人经营的四季小香葱种子，经省种子质量检验站检验，结果为发芽率58%、水份：11.8%，发芽率、水分不符合质量指标，该批次种子检验结果不合格，&lt;/p&gt;&lt;br/&gt;&lt;p&gt;当事人经营劣种子的行为违反了《中华人民共和国种子法》第四十六条第一款、第四十六条第三款；依照《中华人民共和国种子法》第五十九条，依据自由裁量权的规定，作出如下处罚决定：&lt;/p&gt;&lt;br/&gt;&lt;p&gt;一、没收四季小香葱种子12包；&lt;/p&gt;&lt;br/&gt;&lt;p&gt;二、没收违法所得100元；&lt;/p&gt;&lt;br/&gt;&lt;p&gt;三、并处以罚款500元；&lt;/p&gt;&lt;br/&gt;&lt;p&gt;以上两项罚没款共计人民币600元（陆佰元整）。&lt;/p&gt;&lt;br/&gt;&lt;p&gt;云和县农业局于2015年6月1日作出行政处罚决定。当事人罚没款已于2015年6月3日缴纳至中国农业银行云和县支行（户名：云和县财政局[非税收入汇缴专户]，账号：815101012100435）&lt;/p&gt;&lt;br/&gt;&lt;p&gt;&lt;/p&gt;&lt;br/&gt;&lt;/p&gt;&lt;br/&gt;      </t>
  </si>
  <si>
    <t>绍兴市滨海新城华平农资供应店经营有效成分或含量与登记批准的内容不符的肥料案</t>
  </si>
  <si>
    <t xml:space="preserve">       &lt;p&gt;&lt;p&gt;当事人经营有效成分或含量与登记批准的内容不符的肥料一案，经本机关依法调查，现查明：&lt;/p&gt;&lt;br/&gt;&lt;p&gt;2015年3月11日，绍兴市农业局对绍兴滨海新城华平农资店进行质量抽检，在其仓库中随机抽取的肥料“日本EK动力素”（肥料登记证号：农肥准字1466号，规格：15 ml/包,生产单位：××化工有限公司，生产日期：2014.2.8），经浙江省化工产品质量检验站有限公司检验，受检样品所测项目中微量元素（Mn,Zn,B）总量标明值≥100g/l，实测结果＜0.1g/l不符合标明值要求，检测结论：不合格。&lt;/p&gt;&lt;br/&gt;&lt;p&gt;2015年5月4日，当事人对该检验结果进行了无异议确认。5月4日，绍兴市农业局批准立案调查。5月6日执法人员对绍兴滨海新城华平农资店的营业执照、经营许可证、负责人宋桂珍的身份证、进货单据、进行了复印留存；并对绍兴滨海新城华平农资店的负责人宋桂珍进行了询问，制作了询问笔录。&lt;/p&gt;&lt;br/&gt;&lt;p&gt;当事人经营有效成分或含量与登记批准的内容不符的肥料“日本EK动力素”情况如下：&lt;/p&gt;&lt;br/&gt;&lt;p&gt;你单位经营有效成分或含量与登记批准的内容不符的肥料“日本EK动力素”是2015年2月7日从××处进货3桶（900包），规格为15ml /包；截止到2015年5月4日上述产品“日本EK动力素”已销售230包，规格为15ml /包，销售价格为1元/包，共计销售金额为230元，上述“日本EK动力素”的违法所得为230元；除去抽样检测的8瓶，现在库存为662瓶，规格为15ml /包。&lt;/p&gt;&lt;br/&gt;&lt;p&gt;以上事实表明当事人违法经营有效成分或含量与登记批准的内容不符的肥料产品，由下列证据为证：&lt;/p&gt;&lt;br/&gt;&lt;p&gt;1、营业执照复印件1份；&lt;/p&gt;&lt;br/&gt;&lt;p&gt;2、负责人身份证复印件1份；&lt;/p&gt;&lt;br/&gt;&lt;p&gt;3、被询问人身份证复印件1份；&lt;/p&gt;&lt;br/&gt;&lt;p&gt;4、浙江省农业投入品抽样单复印件1份；&lt;/p&gt;&lt;br/&gt;&lt;p&gt;5、浙江省化工产品质量检验站有限公司检测报告复印件1份；&lt;/p&gt;&lt;br/&gt;&lt;p&gt;6、浙江省农业投入品抽样现场信息确认单复印件1份；&lt;/p&gt;&lt;br/&gt;&lt;p&gt;7、绍兴市农业投入品质量抽检结果告知书1份；&lt;/p&gt;&lt;br/&gt;&lt;p&gt;8、询问笔录1份；&lt;/p&gt;&lt;br/&gt;&lt;p&gt;9、××“日本EK动力素”发货单复印件1份；&lt;/p&gt;&lt;br/&gt;&lt;p&gt;10、“日本EK动力素”包装正反面包装打印件各1份。&lt;/p&gt;&lt;br/&gt;&lt;p&gt;本机关认为：&lt;/p&gt;&lt;br/&gt;&lt;p&gt;当事人的上述违法事实清楚，证据形式合法，内容客观，具有关联性，能够相互印证，其违法事实足以认定。当事人经营有效成分或含量与登记批准的内容不符的化肥的行为违反了《肥料登记管理办法》第二十七条第三项“有下列情形之一的由县级以上农业行政主管部门给予警告，并处违法所得三倍以下罚款，但最高不得超过30000元；没有违法所得的，处10000元以下罚款：（三）生产、销售的肥料产品有效成分或含量与登记批准的内容不符的。”之规定，本局于2015年5月11日，发出行政处罚事先告知书后，当事人未在规定时间内向本局提出陈述申辩。&lt;/p&gt;&lt;br/&gt;&lt;p&gt;依照《肥料登记管理办法》第二十七条第三项“有下列情形之一的由县级以上农业行政主管部门给予警告，并处违法所得三倍以下罚款，但最高不得超过30000元；没有违法所得的，处10000元以下罚款：（三）生产、销售的肥料产品有效成分或含量与登记批准的内容不符的。”之规定，本机关（责令改正，并）作出如下处罚决定：&lt;/p&gt;&lt;br/&gt;&lt;p&gt;  一、警告；&lt;/p&gt;&lt;br/&gt;&lt;p&gt;二、罚款（处违法所得2倍）计人民币肆佰陆拾元整（460.00元）。&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align="right"&gt;2015年6月2日&lt;/p&gt;&lt;br/&gt;&lt;p&gt;&lt;/p&gt;&lt;br/&gt;&lt;p&gt;&lt;/p&gt;&lt;br/&gt;&lt;/p&gt;&lt;br/&gt;      </t>
  </si>
  <si>
    <t>绍兴市滨海新城华平农资供应店经营假农药案</t>
  </si>
  <si>
    <t xml:space="preserve">       &lt;p&gt;&lt;p&gt;当事人经营假农药一案，经本机关依法调查，现查明：&lt;/p&gt;&lt;br/&gt;&lt;p&gt;2015年3月11日，绍兴市农业局对绍兴市滨海新城华平农资供应店进行质量抽检，在其经营场所内随机抽取的农药“苏云金杆菌”（商标：正邦，有效成分含量：8000IU/微升，农药登记证号：PD90106-18， 剂型：悬浮剂，规格：50g/瓶，生产单位：×××农药有限公司，生产日期：2015/01/01）经浙江省化工产品质量检验站有限公司检验，结论为：受检样品经液-质联用定性分析，样品中含有阿维菌素和甲氨基阿维菌素成分，根据《农药管理条例》第三十一条第二款“下列农药为假农药：”第二项“所含有效成份的种类、名称与产品标签或者说明书上注明的农药有效成份的种类、名称不符的。”之规定，认定上述“苏云金杆菌（有效成分含量：8000IU/微升， 剂型：悬浮剂）”为假农药产品。&lt;/p&gt;&lt;br/&gt;&lt;p&gt;2015年5月4日，当事人对该检验结果进行了无异议确认。5月4日，绍兴市农业局批准立案调查。5月6日执法人员对绍兴市滨海新城华平农资供应店的营业执照、农药经营许可证、负责人宋桂珍的身份证、进货单据进行了复印留存并对绍兴市滨海新城华平农资供应店的负责人宋桂珍进行了询问，制作了询问笔录。&lt;/p&gt;&lt;br/&gt;&lt;p&gt;当事人经营假农药“苏云金杆菌”情况如下：&lt;/p&gt;&lt;br/&gt;&lt;p&gt;你单位经营的假农药“苏云金杆菌”是2015年1月17日从×××处进货5件，规格为50g /瓶×100瓶/件，一共500瓶；截止到2015年5月4日上述产品“苏云金杆菌”已销售3瓶，规格为50g /瓶，销售价格为7元/瓶，共计销售金额为21元，上述“苏云金杆菌”的违法所得为21元；除去抽样检测的6瓶，现在库存为491瓶，规格为50g/瓶。&lt;/p&gt;&lt;br/&gt;&lt;p&gt;以上事实表明当事人违法经营假农药产品，由下列证据为证：&lt;/p&gt;&lt;br/&gt;&lt;p&gt;1、营业执照复印件1份；&lt;/p&gt;&lt;br/&gt;&lt;p&gt;2、负责人身份证复印件1份；&lt;/p&gt;&lt;br/&gt;&lt;p&gt;3、农药经营许可证复印件1份；&lt;/p&gt;&lt;br/&gt;&lt;p&gt;4、浙江省农业投入品抽样单复印件1份；&lt;/p&gt;&lt;br/&gt;&lt;p&gt;5、浙江省化工产品质量检验站有限公司检测报告复印件1份；&lt;/p&gt;&lt;br/&gt;&lt;p&gt;6、浙江省农业投入品抽样现场信息确认单复印件1份；&lt;/p&gt;&lt;br/&gt;&lt;p&gt;7、绍兴市农业投入品质量抽检结果告知书1份；&lt;/p&gt;&lt;br/&gt;&lt;p&gt;8、负责人宋桂珍询问笔录1份；&lt;/p&gt;&lt;br/&gt;&lt;p&gt;9、×××“科瑞恩（苏云金杆菌）”发货单复印件1份&lt;/p&gt;&lt;br/&gt;&lt;p&gt;10、“苏云金杆菌”产品包装正反面包装照片打印件各1份。本机关认为：&lt;/p&gt;&lt;br/&gt;&lt;p&gt;当事人的上述违法事实清楚，证据形式合法，内容客观，具有关联性，能够相互印证，其违法事实足以认定。当事人经营假农药产品的行为违反了《农药管理条例》第三十一条第一款“禁止生产、经营和使用假农药。”之规定。本机关于2015年5月11日发出行政处罚事先告知书后，当事人在法定期限内未向本机关提出陈述申辩。&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本机关责令改正经营假农药的行为，并作出如下处罚决定：&lt;/p&gt;&lt;br/&gt;&lt;p&gt;1、没收假农药“苏云金杆菌”（商标：×××，有效成分含量：8000IU/微升，农药登记证号：PD90106-18， 剂型：悬浮剂，规格：50g/瓶，生产单位：×××农药有限公司，生产日期：2015/01/01）491瓶；&lt;/p&gt;&lt;br/&gt;&lt;p&gt;2、没收违法所得计人民币贰拾壹元整元整（21.00元）；&lt;/p&gt;&lt;br/&gt;&lt;p&gt;3、罚款（处违法所得5倍）计人民币壹佰零伍元整（105.00元）。&lt;/p&gt;&lt;br/&gt;&lt;p&gt;以上罚没款合计人民币壹佰贰拾陆元整（126.00元）。&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align="right"&gt;2015年6月2日&lt;/p&gt;&lt;br/&gt;&lt;p&gt;&lt;/p&gt;&lt;br/&gt;&lt;/p&gt;&lt;br/&gt;      </t>
  </si>
  <si>
    <t>绍兴市滨海新城光荣农资供应店经营劣质农药案</t>
  </si>
  <si>
    <t xml:space="preserve">       &lt;p&gt;&lt;p&gt;当事人经营劣质农药一案，经本机关依法调查，现查明：&lt;/p&gt;&lt;br/&gt;&lt;p&gt;2015年3月11日，绍兴市农业局对绍兴市滨海新城光荣农资供应店进行质量抽检，在其仓库中随机抽取的农药“百草枯”(商标：××，有效成分含量200g/l，农药登记证号：PD20096316，生产单位：××有限公司，生产日期20140624），经浙江省化工产品质量检验站有限公司检验，受检样品所测项目均不符合GB 19308-2003中的20%水剂要求，检测结论：不合格，认定“百草枯”为劣质农药。&lt;/p&gt;&lt;br/&gt;&lt;p&gt;2015年5月4日，当事人对该检验结果进行了无异议确认。5月4日，绍兴市农业局批准立案调查。5月6日执法人员对绍兴市滨海新城光荣农资供应店的营业执照、农药经营许可证、负责人许文花的身份证、进货单据、进行了复印留存；并对绍兴市滨海新城光荣农资供应店的负责人许文花分别进行了询问，制作了询问笔录。&lt;/p&gt;&lt;br/&gt;&lt;p&gt;当事人经营劣质农药“卫刀百草枯”情况如下：&lt;/p&gt;&lt;br/&gt;&lt;p&gt;你单位经营的劣质农药“卫刀百草枯”是2014年11月8日从绍兴市农业生产资料有限公司进货2件，规格为170g /瓶×20瓶/件，一共40瓶；截止到2015年5月4日上述产品“卫刀百草枯”已销售30瓶，规格为170g /瓶，销售价格为5元/瓶，共计销售金额为150元，上述“卫刀百草枯”的违法所得为150元；除去抽样检测的2瓶，现在库存为8瓶，规格为170g /瓶。&lt;/p&gt;&lt;br/&gt;&lt;p&gt;以上事实表明当事人违法经营假农药产品，由下列证据为证：&lt;/p&gt;&lt;br/&gt;&lt;p&gt;1、营业执照复印件1份；&lt;/p&gt;&lt;br/&gt;&lt;p&gt;2、负责人身份证复印件1份；&lt;/p&gt;&lt;br/&gt;&lt;p&gt;3、农药经营许可证复印件1份；&lt;/p&gt;&lt;br/&gt;&lt;p&gt;4、浙江省农业投入品抽样单复印件1份；&lt;/p&gt;&lt;br/&gt;&lt;p&gt;5、浙江省化工产品质量检验站有限公司检测报告复印件1份；&lt;/p&gt;&lt;br/&gt;&lt;p&gt;6、浙江省农业投入品抽样现场信息确认单复印件1份；&lt;/p&gt;&lt;br/&gt;&lt;p&gt;7、绍兴市农业投入品质量抽检结果告知书1份；&lt;/p&gt;&lt;br/&gt;&lt;p&gt;8、负责人许文花询问笔录1份；&lt;/p&gt;&lt;br/&gt;&lt;p&gt;9、××有限公司农药“卫刀百草枯”的销售单复印件1份；&lt;/p&gt;&lt;br/&gt;&lt;p&gt;10、“卫刀百草枯”产品包装正反面包装照片打印件各1份。&lt;/p&gt;&lt;br/&gt;&lt;p&gt;本机关认为：&lt;/p&gt;&lt;br/&gt;&lt;p&gt;当事人的上述违法事实清楚，证据形式合法，内容客观，具有关联性，能够相互印证，其违法事实足以认定。当事人经营假农药产品的行为违反了《农药管理条例》第三十一条第一款“禁止生产、经营和使用假农药。”之规定。本机关于2015年5月11日发出行政处罚事先告知书后，当事人在法定期限内未向本机关提出陈述申辩。&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本机关责令改正经营假农药的行为，并作出如下处罚决定：&lt;/p&gt;&lt;br/&gt;&lt;p&gt;1、没收劣质农药“百草枯”(商标：××，有效成分含量200g/l，农药登记证号：PD20096316，生产单位：××有限公司，生产日期20140624）8瓶；&lt;/p&gt;&lt;br/&gt;&lt;p&gt;2、没收违法所得计人民币壹佰伍拾元整（150.00元）；&lt;/p&gt;&lt;br/&gt;&lt;p&gt;3、罚款（处违法所得5倍）计人民币柒佰伍拾元整（750.00元）。&lt;/p&gt;&lt;br/&gt;&lt;p&gt;以上罚没款合计人民币玖佰元整（900.00元）。&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align="right"&gt;2015年6月2日&lt;/p&gt;&lt;br/&gt;&lt;p&gt;&lt;/p&gt;&lt;br/&gt;&lt;/p&gt;&lt;br/&gt;      </t>
  </si>
  <si>
    <t>绍兴市滨海新城光荣农资供应店经营有效成分或含量与登记批准的内容不符的肥料案</t>
  </si>
  <si>
    <t xml:space="preserve">       &lt;p&gt;&lt;p&gt;当事人经营有效成分或含量与登记批准的内容不符的肥料一案，经本机关依法调查，现查明：&lt;/p&gt;&lt;br/&gt;&lt;p&gt;2015年3月11日，绍兴市农业局对绍兴市滨海新城光荣农资供应店进行质量抽检，在其仓库中随机抽取的肥料“含氨基酸水溶肥料”（商标：××，肥料登记证号：农肥准字：857号，规格：25g/包,生产单位：××生化科技有限公司，生产日期：2014/06/08）经浙江省化工产品质量检验站有限公司检验，受检样品所测项目中微量元素含量标准要求≥20g/l,实测结果为2g/l，不符合NY 1429-2010中的微量元素型液体产品要求，检测结论：不合格。&lt;/p&gt;&lt;br/&gt;&lt;p&gt;2015年5月4日，当事人对该检验结果进行了无异议确认。5月4日，绍兴市农业局批准立案调查。5月6日执法人员对绍兴市滨海新城光荣农资供应店的营业执照、负责人许文花的身份证、进货单据进行了复印留存；并对绍兴市滨海新城光荣农资供应店的负责人许文花进行了询问，制作了询问笔录。&lt;/p&gt;&lt;br/&gt;&lt;p&gt;当事人经营有效成分或含量与登记批准的内容不符的肥料“绿叶神旺-润裕（含氨基酸水溶肥料）”情况如下：&lt;/p&gt;&lt;br/&gt;&lt;p&gt;你单位经营的有效成分或含量与登记批准的内容不符的肥料“绿叶神旺-润裕（含氨基酸水溶肥料）”是2014年10月20日从××有限公司进货2箱，规格为25g /包×400包/箱，一共800包；截止到2015年5月4日上述产品“绿叶神旺-润裕（含氨基酸水溶肥料）”已销售360包，规格为25g /包×400包/箱，销售价格为1元/包，共计销售金额为360元，上述“绿叶神旺-润裕（含氨基酸水溶肥料）”的违法所得为360元；除去抽样检测的8包，现在库存为432包，规格为25g /包。&lt;/p&gt;&lt;br/&gt;&lt;p&gt;以上事实表明当事人违法经营有效成分或含量与登记批准的内容不符的肥料产品，由下列证据为证：&lt;/p&gt;&lt;br/&gt;&lt;p&gt;1、营业执照复印件1份；&lt;/p&gt;&lt;br/&gt;&lt;p&gt;2、负责人身份证复印件1份；&lt;/p&gt;&lt;br/&gt;&lt;p&gt;3、浙江省农业投入品抽样单复印件1份；&lt;/p&gt;&lt;br/&gt;&lt;p&gt;4、浙江省化工产品质量检验站有限公司检测报告复印件1份；&lt;/p&gt;&lt;br/&gt;&lt;p&gt;5、浙江省农业投入品抽样现场信息确认单复印件1份；&lt;/p&gt;&lt;br/&gt;&lt;p&gt;6、绍兴市农业投入品质量抽检结果告知书1份；&lt;/p&gt;&lt;br/&gt;&lt;p&gt;7、绍兴市滨海新城光荣农资供应店负责人许文花询问笔录1份；&lt;/p&gt;&lt;br/&gt;&lt;p&gt;8、××有限公司商品“绿叶神旺-润裕”销售出运单1份；&lt;/p&gt;&lt;br/&gt;&lt;p&gt;9、产品“绿叶神旺-润裕”包装正反面包装照片打印件各1份。本机关认为：&lt;/p&gt;&lt;br/&gt;&lt;p&gt;当事人的上述违法事实清楚，证据形式合法，内容客观，具有关联性，能够相互印证，其违法事实足以认定。当事人经营有效成分或含量与登记批准的内容不符的化肥的行为违反了违反了《肥料登记管理办法》第二十七条第三项“有下列情形之一的由县级以上农业行政主管部门给予警告，并处违法所得三倍以下罚款，但最高不得超过30000元；没有违法所得的，处10000元以下罚款：（三）生产、销售的肥料产品有效成分或含量与登记批准的内容不符的。”之规定，本局于2015年5月11日，发出行政处罚事先告知书后，当事人未在规定时间内向本局提出陈述申辩。&lt;/p&gt;&lt;br/&gt;&lt;p&gt;依照《肥料登记管理办法》第二十七条第三项“有下列情形之一的由县级以上农业行政主管部门给予警告，并处违法所得三倍以下罚款，但最高不得超过30000元；没有违法所得的，处10000元以下罚款：（三）生产、销售的肥料产品有效成分或含量与登记批准的内容不符的。”之规定，本机关（责令改正，并）作出如下处罚决定：&lt;/p&gt;&lt;br/&gt;&lt;p&gt;  一、警告；&lt;/p&gt;&lt;br/&gt;&lt;p&gt;二、罚款（处违法所得2倍）计人民币柒佰貮拾元整（720.00元）。&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align="right"&gt;2015年6月2日&lt;/p&gt;&lt;br/&gt;&lt;p&gt;&lt;/p&gt;&lt;br/&gt;&lt;/p&gt;&lt;br/&gt;      </t>
  </si>
  <si>
    <t>杨尧华非法收购林木案</t>
  </si>
  <si>
    <t xml:space="preserve">       &lt;p align="center"&gt;林业行政处罚决定书&lt;/p&gt;&lt;br/&gt;&lt;p align="right"&gt;&lt;/p&gt;&lt;br/&gt;&lt;p align="right"&gt;绍虞林罚书字[2015]第34号&lt;/p&gt;&lt;br/&gt;&lt;p&gt;被处罚人：杨尧华，男&lt;/p&gt;&lt;br/&gt;&lt;p&gt;违法事实和证据：&lt;/p&gt;&lt;br/&gt;&lt;p&gt;2015年5月20日下午，我林业行政执法人员钟伟贤、竺锦海等，巡查发现在章镇镇越星村越光一家俱厂场地内有新鲜锯好的杂木方料1堆，短原木3堆，堆放在场地内。经初步查证，这家家俱厂是杨尧华开的，这些杂木是杨尧华在厂门口收购的，且明知对方没有林木采伐证等合法来源证明，被处罚人的行为违反了《中华人民共和国森林法实施条例》第三十四条第二款的规定，涉嫌在林区非法收购明知是盗伐、滥伐林木。根据《林业行政处罚程序规定》第二十四条第一款、第二款之规定，本机关于2015年5月20日对被处罚人涉嫌在林区非法收购明知是盗伐、滥伐林木的行为经局领导批准立为林业行政案件查处。&lt;/p&gt;&lt;br/&gt;&lt;p&gt;现查明：被处罚人于2015年5月10日左右在明知一嵊州人用拖拉机送来的树木是在未办理林木采伐许可证的情况下，仍以1800元一车的价格收购了嵊州人一拖拉机的杂木近万斤，加工成方料及短原木（方料折原木材积3.396立方米，短原木折原木材积1.516立方米，共折立木材积8.1868立方米），准备做家俱,至案发时20日下午堆放在家俱厂场地内，被我执法人员查获。&lt;/p&gt;&lt;br/&gt;&lt;p&gt;证明以上事实的主要证据如下：&lt;/p&gt;&lt;br/&gt;&lt;p&gt;1、被处罚人杨尧华的询问笔录一份：证明其在自家家俱厂内以1800元一车的价格收购了嵊州人一拖拉机的杂木近万斤，无林木采伐许可证或其它合法来源证明，并将收购的林木加工成方料准备做家俱。&lt;/p&gt;&lt;br/&gt;&lt;p&gt;2、杨尧华儿子杨建锋询问笔录一份：证明其父亲开家俱厂，并在前段时间收购了嵊州人一拖拉机的杂木近万斤等事实。&lt;/p&gt;&lt;br/&gt;&lt;p&gt;3、现场勘验检查笔录一份：证明被处罚人收购的木材种类、规格、数量等。&lt;/p&gt;&lt;br/&gt;&lt;p&gt;4、现片照片四张：证明被处罚人收购后林木已加工成短原木及方料等事实。&lt;/p&gt;&lt;br/&gt;&lt;p&gt;5、被处罚人绍兴市常住人口信息打印件一份：证明被处罚人个人身份情况。&lt;/p&gt;&lt;br/&gt;&lt;p&gt;本机关认为被处罚人明知收购树木应当有林木采伐许可证或者其他合法来源证明，却在明知所收购树木是在未办理林木采伐许可证的情况下，在林区非法收购明知是盗伐、滥伐的林木，加工成方料及短原木（方料折原木材积3.396立方米，短原木折原木材积1.516立方米，共4.912立方米折立木材积8.1868立方米），准备做家俱。此行为违反了《中华人民共和国森林法实施条例》第三十四条第二款关于“木材收购单位和个人不得收购没有林木采伐许可证或者其他合法来源证明的木材”之的规定，已构成违法，属于在林区非法收购明知是盗伐、滥伐林木的违法行为，应根据《中华人民共和国森林法》第四十三条“在林区非法收购明知是盗伐、滥伐的林木的，由林业主管部门责令停止违法行为，没收违法收购的盗伐、滥伐的林木或者变卖所得，可以并处违法收购林木的价款一倍以上三倍以下的罚款”的规定进行处罚。鉴于被处罚人在林区非法收购明知是盗伐、滥伐林木立木材积8.1868立方米，符合《上虞区农林渔牧局行政处罚自由裁量权实施标准》（林业部分）序号5（二）中的“非法收购木材数量5 m3至10 m3或者幼树200株至500株”违法情形的规定，应适用于一般处罚裁量标准进行处罚，即“责令停止违法行为；没收木材或者变卖所得；可并处违法收购木材的价款二倍的罚款”。&lt;/p&gt;&lt;br/&gt;&lt;p&gt;2015年5月26日，本机关依法向被处罚人送达了《林业行政处罚事先告知书》，告知被处罚人杨尧华拟对其作出处罚的违法事实、理由、依据和拟作出处罚的具体内容，并依法享有的陈述、申辩的权利。被处罚人未在接到通知后三日内提出陈述、申辩。&lt;/p&gt;&lt;br/&gt;&lt;p&gt;现根据《中华人民共和国森林法》第四十三条的规定，决定给予如下行政处罚：&lt;/p&gt;&lt;br/&gt;&lt;p&gt;1、没收违法收购明知是盗伐、滥伐的林木短原木200段方料181捆（方料折原木材积3.396立方米，短原木折原木材积1.516立方米，共4.912立方米折立木材积8.1868立方米）。&lt;/p&gt;&lt;br/&gt;&lt;p&gt;2、并处违法收购林木价款二倍的罚款，计人民币4912元（肆仟玖佰壹拾贰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执法证号：&lt;/p&gt;&lt;br/&gt;&lt;p&gt;&lt;/p&gt;&lt;br/&gt;&lt;p align="right"&gt; 绍兴市上虞区农林渔牧局 2015年6月2日&lt;/p&gt;&lt;br/&gt;&lt;p&gt;&lt;/p&gt;&lt;br/&gt;&lt;/p&gt;&lt;br/&gt;      </t>
  </si>
  <si>
    <t>单国兴放地笼案</t>
  </si>
  <si>
    <t xml:space="preserve">       &lt;p align="center"&gt;渔业行政处罚决定书&lt;/p&gt;&lt;br/&gt;&lt;p align="center"&gt;绍越渔政罚〔第〕04号&lt;/p&gt;&lt;br/&gt;&lt;p align="center"&gt;摘要&lt;/p&gt;&lt;br/&gt;&lt;p&gt;当事人名称（或姓名）：单国兴&lt;/p&gt;&lt;br/&gt;&lt;p&gt;当事人地址：******&lt;/p&gt;&lt;br/&gt;&lt;p&gt;  当事人单国兴放笼一案，经本机关依法调查，现查明：在镜湖新区梅山江水域投放（虾）笼，被我渔政人员当场查获。本机关认为：你（单位）上述行为已违反《中华人民共和国渔业法》第三十条，依照《中华人民共和国渔业法》第三十八条之规定，本机关（责令，并）作出如下处罚决定：罚款人民币捌佰元正。&lt;/p&gt;&lt;br/&gt;&lt;p align="right"&gt;2015年6月2日&lt;/p&gt;&lt;br/&gt;&lt;/p&gt;&lt;br/&gt;      </t>
  </si>
  <si>
    <t>单国良无证捕捞放小游丝案</t>
  </si>
  <si>
    <t xml:space="preserve">       &lt;p align="center"&gt;渔业行政处罚决定书&lt;/p&gt;&lt;br/&gt;&lt;p align="center"&gt;2015绍越渔政罚〔第〕003号&lt;/p&gt;&lt;br/&gt;&lt;p&gt;               摘 要&lt;/p&gt;&lt;br/&gt;&lt;p align="left"&gt;当事人名称（或姓名）：单国良&lt;/p&gt;&lt;br/&gt;&lt;p align="left"&gt;当事人地址：******&lt;/p&gt;&lt;br/&gt;&lt;p&gt;  当事人单国良放小游丝一案，经本机关依法调查，现查明：于2015年6月2日早上在镜湖新区梅山江水域无证放小游丝时，被我渔政人员当场查获。&lt;/p&gt;&lt;br/&gt;&lt;p&gt; 本机关认为：你（单位）上述行为已违反《中华人民共和国渔业法》第二十三条，依照《中华人民共和国渔业法》第四十一条之规定，本机关（责令，并）作出如下处罚决定：罚款人民币叁佰元正。&lt;/p&gt;&lt;br/&gt;&lt;p align="right"&gt;2015年6月2日&lt;/p&gt;&lt;br/&gt;&lt;/p&gt;&lt;br/&gt;      </t>
  </si>
  <si>
    <t>田伟芳盗伐林木案</t>
  </si>
  <si>
    <t xml:space="preserve">       &lt;p&gt;2015年5月5日，鄞江镇芸峰村村民田伟芳因经济困难需要用钱，故其在未经山主同意及未办理林木采伐许可证的情况下，对芸峰村“外岙斗”山林上的树木进行砍伐。经鉴定，田伟芳砍伐的林木为松树3株，重量为1296公斤，折立木材积1.80立方米，林木价值为804元。本机关于2015年5月26日依法向田伟芳送达了《林业行政处罚事先告知书》（鄞农林罚先告字【2015】第020号），告知当事人田伟芳拟对其作出行政处罚的事实、理由、依据和处罚的具体内容以及其依法享有的陈述申辩的权利。当事人田伟芳明确表示放弃陈述申辩的权利，并同意本机关作出的处罚决定。根据《中华人民共和国森林法》第三十九条第一款、《中华人民共和国森林法实施条例》第三十八第二款、《浙江省林业行政处罚裁量权实施办法》第八条第四项、第十条第一款的规定以及《宁波市行政处罚自由裁量权行使规则》第十二条第二项之规定，决定给予田伟芳如下行政处罚：    1、责令补种盗伐株数10倍的树木，计30株； 2、没收盗伐的林木； 3、并处盗伐林木价值8倍的罚款，计人民币陆仟肆佰叁拾贰元整。（￥：6432.00元）。上述罚款，当事人应当自收到本处罚决定书之日起15日内，到农业银行宁波鄞州支行（地址：鄞州区惠风东路188号，帐号：39402001040015036，请注明农林局030001）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</si>
  <si>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朱春林无证捕捞案</t>
  </si>
  <si>
    <t xml:space="preserve">       &lt;p align="center"&gt;渔业行政处罚决定书&lt;/p&gt;&lt;br/&gt;&lt;p align="center"&gt;2015越渔政罚〔第〕05号&lt;/p&gt;&lt;br/&gt;&lt;p&gt;                摘 要&lt;/p&gt;&lt;br/&gt;&lt;p&gt;当事人名称（或姓名）：朱春林&lt;/p&gt;&lt;br/&gt;&lt;p&gt;当事人地址：*******&lt;/p&gt;&lt;br/&gt;&lt;p&gt; 当事人无证捕捞一案，经本机关依法调查，现查明：2015年6月2日早上5时左右，在梅山江大庄头水域，朱春林在投放小游丝时被我局渔政执勤人员查获，查获时，已捕捞杂鱼一市斤左右，该人员无捕捞许可证。&lt;/p&gt;&lt;br/&gt;&lt;p&gt; 本机关认为：你（单位）上述行为已违反《中华人民共和国渔业法》第三十三条。依照《中华人民共和国渔业法》第四十条之规定，本机关（责令，并）作出如下处罚决定：罚款人民币叁佰元正。&lt;/p&gt;&lt;br/&gt;&lt;p align="right"&gt;2015年6月3日&lt;/p&gt;&lt;br/&gt;&lt;/p&gt;&lt;br/&gt;      </t>
  </si>
  <si>
    <t>销售无农药登记证的农药案</t>
  </si>
  <si>
    <t xml:space="preserve">       &lt;p&gt;&lt;p&gt;接群众举报，我局执法人员于2015年5月8日对当事人的经营场所依法进行检查，发现当事人销售的标称为“郑州新豫园科技发展有限公司”生产的“金牌瓜果多”，登记证号：农肥准字1148号，生产日期：2015年4月15日；该产品标签标注有“该产品是最新型控旺、保花、保瓜、座果、膨大、增产、调理为一体的专用生长调节剂。”和“本品为激素类产品”等字样。依据《农药管理条例》第二条第一款“本条例所称的农药，是指用于预防、消灭或者控制危害农业、林业的病、虫、草和其他有害生物以及有目的地调节植物、昆虫生长的化学合成或者来源于生物、其他天然物质的一种物质或者几种物质的混合物及其制剂。”的规定，该产品应属农药；依据《农药管理条例》第六条第二款“生产（包括原药生产、制剂加工和分装，下同）农药和进口农药，必须进行登记。”的规定，该产品必须进行登记；2015年5月11日，我局向当事人送达《关于要求提供登记证的函》，你单位在规定时间内无法提供。&lt;/p&gt;&lt;br/&gt;&lt;p&gt;本机关于2015年5月19日对当事人销售无农药登记证农药，予以立案调查。&lt;/p&gt;&lt;br/&gt;&lt;p&gt;经查明，当事人经营的该“金牌瓜果多”是2015年5月初厂家业务员送来的，共进货200盒。至案发时，已销售106盒，售价4元/盒，现库存94盒，获违法所得424元，涉案货值800元。&lt;/p&gt;&lt;br/&gt;&lt;p&gt;本机关于2015年5月28日依法向当事人送达了《行政处罚事先告知书》。当事人在规定时间内未提出陈述、申辩的要求，对违法事实认定、证据的采用、依据的适用、拟作出处罚的意见没有异议。&lt;/p&gt;&lt;br/&gt;&lt;p&gt;当事人销售无农药登记证的农药的行为，违反了《农药管理条例》第二十条第二款“禁止收购、销售无农药登记证或者农药临时登记证、无农药生产许可证或者农药生产批准文件、无产品质量标准和产品质量合格证和检验不合格的农药”的规定。&lt;/p&gt;&lt;br/&gt;&lt;p&gt;现根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以违法所得1倍以上10倍以下的罚款；没有违法所得的，并处以10万元以下的罚款；”的规定，本机关依法对当事人作出以下处罚决定：&lt;/p&gt;&lt;br/&gt;&lt;p&gt;1.责令停止经营无农药登记证的“金牌瓜果多”；&lt;/p&gt;&lt;br/&gt;&lt;p&gt;2.没收违法所得424元；&lt;/p&gt;&lt;br/&gt;&lt;p&gt;3.处以违法所得5倍2120元的罚款。&lt;/p&gt;&lt;br/&gt;&lt;p&gt;本行政处罚决定自送达之日起生效。当事人如不服本处罚决定，可在收到本决定书之日起60日内依法向宁海县人民政府或者宁波市农业局申请行政复议，也可以在6个月内直接向宁海县人民法院提起行政诉讼。行政复议或者行政诉讼期间，行政处罚不停止执行，法律另有规定的除外。&lt;/p&gt;&lt;br/&gt;&lt;p&gt;&lt;/p&gt;&lt;br/&gt;&lt;/p&gt;&lt;br/&gt;      </t>
  </si>
  <si>
    <t>马屿镇水坑村村经济合作社、村民林良丰擅自改变林地用途案</t>
  </si>
  <si>
    <t xml:space="preserve">       &lt;p&gt;&lt;p&gt;经依法查明，当事人??少批多建，擅自改变林地用途建造公墓。??&lt;/p&gt;&lt;br/&gt;&lt;p&gt;??上述行为及事实有询问笔录，证人证言，现场勘验笔录，技术鉴定报告 等证据为证，违反??了《中华人民共和国森林法》第十八条第一款的规定，已构成违法。依据????《中华人民共和国森林法实施条例》第四十三条第一款的规定，本机关??决定对你（单位）处以下行政处罚：??&lt;/p&gt;&lt;br/&gt;&lt;p&gt;1.??责令在2015年8月26日前恢复林地原状;?? &lt;/p&gt;&lt;br/&gt;&lt;p&gt;2.??并处非法改变用途林地每平方米10元的罚款，计人民币10000元（大写：壹万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??人民法院提起诉讼。逾期不申请行政复议或者不提起行政诉讼，又不履行处罚决定的，本机关将依法强制执行或者依法申请人民法院强制执行。&lt;/p&gt;&lt;br/&gt;&lt;p&gt;&lt;/p&gt;&lt;br/&gt;&lt;/p&gt;&lt;br/&gt;      </t>
  </si>
  <si>
    <t>李传雷经营假兽药案</t>
  </si>
  <si>
    <t xml:space="preserve">       &lt;p align="center"&gt;绍兴市柯桥区农业局行政处罚决定书绍柯农（兽药）罚[2015]5号&lt;/p&gt;&lt;br/&gt;&lt;p&gt; &lt;/p&gt;&lt;br/&gt;&lt;p&gt;&lt;/p&gt;&lt;br/&gt;&lt;p&gt;当事人李传雷经营假兽药一案，经本机关依法调查，现查明：&lt;/p&gt;&lt;br/&gt;&lt;p&gt;当事人于2014年7月4日从山东润华兽药有限公司邮购1箱兽药“氟苯尼考粉”（生产单位：山东润华兽药有限公司；生产日期：2014年2月16日；规格：200g/瓶），每箱30瓶，每箱进价是450.00元，并在经营店内销售。2014年8月7日我局执法人员对当事人经营的兽药“氟苯尼考粉”依法进行了抽样，该样品经浙江省兽药饲料监察所检测，氟苯尼考含量未检出，兽药国家标准含氟苯尼考(C&lt;sub&gt;12&lt;/sub&gt;H&lt;sub&gt;14&lt;/sub&gt;Cl&lt;sub&gt;2&lt;/sub&gt;FNO&lt;sub&gt;4&lt;/sub&gt;S)应为标示量的90.0%～110.0%，与兽药国家标准不符，被判定为不合格兽药。依据《兽药管理条例》第四十七条第一款第二项“兽药所含成分的种类、名称与兽药国家标准不符合”为假兽药的规定，该不合格兽药属假兽药。进一步调查证实：案发时你已销售13瓶，销售价格20.00元/瓶，共计违法所得260.00元，还剩17瓶。&lt;/p&gt;&lt;br/&gt;&lt;p&gt;以上违法事实有下列证据为证：《浙江省农业厅关于开展2014年“绿剑”保安全专项执法行动的通知》打印件，浙江省兽药质量监督检查抽样单,证明执法人员依法检查；个体工商营业执照复印件，兽药经营许可证复印件, 负责人和法人代表的身份证复印件，授权委托书,证明当事人身份；涉案兽药实物照片，证明涉案兽药相关信息；检验报告，绍兴市柯桥区兽药质量监督抽检结果通知单,证明涉案产品不合格，并已依法告知；入库单复印件，销货清单复印件，现场检查（勘验）笔录，询问笔录，证明当事人的违法事实。&lt;/p&gt;&lt;br/&gt;&lt;p&gt;当事人于2015年5月13日接到《行政处罚事先告知书》后，在规定期限内，当事人未作陈述申辩。&lt;/p&gt;&lt;br/&gt;&lt;p&gt;本机关认为：&lt;/p&gt;&lt;br/&gt;&lt;p&gt;当事人经营假兽药的行为，根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同时鉴于当事人销售出的假兽药对社会未造成严重影响，本机关作出如下处罚决定： &lt;/p&gt;&lt;br/&gt;&lt;p align="left"&gt;一、没收违法经营的假兽药“氟苯尼考粉”17瓶和没收违法所得贰佰陆拾元整(260.00元)；&lt;/p&gt;&lt;br/&gt;&lt;p align="left"&gt;二、罚款人民币壹仟捌佰元整（1800.00元）。&lt;/p&gt;&lt;br/&gt;&lt;p&gt;以上罚没款共计人民币贰仟零陆拾元整（2060.00元）。&lt;/p&gt;&lt;br/&gt;&lt;p&gt;当事人必须在收到本行政处罚决定书之日起15日内持本决定书到绍兴瑞丰农村商业银行缴纳罚没款，逾期不按规定缴纳罚款的，每日按罚没款数额的3％加处罚款。&lt;/p&gt;&lt;br/&gt;&lt;p&gt;当事人对本行政处罚决定不服的，可在收到本行政处罚决定书之日起60日内向绍兴市柯桥区人民政府或绍兴市农业局申请行政复议，或者三个月内向绍兴市柯桥区人民法院提起行政诉讼。行政复议和行政诉讼期间，本处罚决定不停止执行。&lt;/p&gt;&lt;br/&gt;&lt;p&gt;当事人逾期不申请行政复议或提起行政诉讼，也不履行本处罚决定的，本机关将依法申请人民法院强制执行。&lt;/p&gt;&lt;br/&gt;&lt;p&gt;&lt;/p&gt;&lt;br/&gt;&lt;p align="right"&gt;绍兴市柯桥区农业局&lt;/p&gt;&lt;br/&gt;&lt;p align="right"&gt;2015年6月2日&lt;/p&gt;&lt;br/&gt;&lt;p&gt;&lt;/p&gt;&lt;br/&gt;&lt;/p&gt;&lt;br/&gt;      </t>
  </si>
  <si>
    <t>经营劣质种子案</t>
  </si>
  <si>
    <t xml:space="preserve">       &lt;p&gt;&lt;p&gt;当事人：路桥金清朱某某种子店，性别：男，年龄：60岁， 2015年3月9日，台州市路桥区农林局执法人员对路桥金清朱某某种子店（金清镇中老街64号）经营的小包装蔬菜种子进行抽检，抽检了小堂菜不结球白菜蔬菜种子一份，温岭市神农种子有限公司生产，规格15克/包，生产日期2014年6月，根据浙种检（路桥委）字（2015）第02号检验报告，检测结果，该产品水分检测结果为8.6%，质量指标标准为≤7.0%不符合质量指标要求，该批种子检验结果不合格。属经营劣种子。我局于2015年5月15日立案。经依法调查，现查明：2015年3月份，当事人朱某某从温岭市神农种子有限公司购入小堂菜不结球白菜蔬菜种子50包，涉案货值25元，进货价每包0.5元，销售价每包1元，销售50包，销售额50元，没有库存。属经营劣种子。证明以上事实的主要证据有：1、当事人***，证明当事人身份，其负责人为朱某某。2、现场勘验笔录证明当事人经营劣种子事实。3、朱某某询问笔录证明当事人经营劣种子的经过，进销数量和价格等。4、当事人经营的涉案种子质量检验扦样单和检验报告。我局认为：本案经营劣种子一案真实且当事人无异议，当事人经营劣种子产品事实成立。询问笔录、现场勘验笔录及涉案种子照片和检验报告均为执法人员经法定程序调查取得，四份证据互为印证共同证明了当事人经营涉案小堂菜不结球白菜蔬菜种子及违法所得等过程。本案当事人违法事实清楚，证据确凿。依据《中华人民共和国种子法》第四十六条禁止生产、经营假、劣种子。 第二款 下列种子为劣种子： 第二项 质量低于标签标注指标的。我局于2015年4月30日向当事人送达了种子质量监督抽查检测结果通知书，当事人在规定期限内未提出复验申请，2015年5月19日向当事人下达了《责令改正通知书》，并于2015年5月28日送达了《行政处罚事先告知书》。在规定期限内当事人未提出申辩和陈述。依照《中华人民共和国种子法》第五十九条之规定，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我局决定给予以下行政处罚：1、没收违法所得人民币伍拾元整； 2、罚款人民币贰佰伍拾元整。 以上合计罚没款人民币叁佰元整。当事人必须在收到本处罚决定书之日起15日内持本决定书向以下账户缴纳罚没款。单位名称：***，账号：***，开户银行：***。逾期不按规定缴纳罚款的，每日按罚款数额的3%加处罚款。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当事人逾期不申请行政复议或提起行政诉讼，也不履行本行政处罚决定的，本机关将依法申请人民法院强制执行。&lt;/p&gt;&lt;br/&gt;&lt;/p&gt;&lt;br/&gt;      </t>
  </si>
  <si>
    <t xml:space="preserve">       &lt;p&gt;&lt;p&gt;当事人：黄某某，性别：男，年龄：47岁。2015年3月9日，路桥区农林局执法人员对路桥区金清黄某某蔬菜种子经营部经营的种子进行抽检，发现其经营的早熟五号结球白菜种子水分超标，该种子规格：净重50g/包，浙江浙农种业有限公司生产。经执法人员查证，该经营户涉嫌经营劣质种子案。我局于2015年5月15日立案。     经依法调查，现查明： 2015年3月2日当事人黄某某从浙江浙农种业有限公司购入早熟五号结球白菜，共200包，规格50g/包，进货价每包3.5元。销售180包，售价每包5元，总销售额900元。其余20包作种子抽检样品。 证明以上事实的主要证据有：   1、当事人***，证明当事人身份，其负责人为黄某某。   2、现场勘验笔录证明当事人经营早熟五号结球白菜事实。   3、黄某某询问笔录证明当事人销售早熟五号结球白菜种子，当事人对种子水分超标等质量抽检结果无异议。也详细讲述了进销种子的经过，进销数量和价格等。   4、当事人经营的涉案种子包装照片证明。   我局认为：黄某某经营劣质种子一案真实且当事人无异议，当事人经营劣质种子事实成立。询问笔录、现场检查笔录、涉案产品照片等均为执法人员经法定程序调查取得，笔录与六份证据互为印证共同证明了当事人经营早熟五号结球白菜劣质种子的过程。本案当事人违法事实清楚，证据确凿。   依据《中华人民共和国种子法》第四十六条禁止生产、经营假、劣种子。第二款 下列种子为劣种子：第二项 质量低于标签标注指标的。我局于2015年5月27日送达了《农业行政处罚事先告知书》。当事人在规定期限内未提出申辩陈述和要求举行听证。依照《中华人民共和国种子法》第五十九条之规定，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我局决定给予以下行政处罚：1、没收早熟五号样品种子10包；2、没收违法所得人民币玖佰元整；3、罚款人民币肆仟伍佰元整。以上合计罚没款人民币伍仟肆佰元整。  当事人必须在收到本处罚决定书之日起15日内持本决定书向以下账户缴纳罚没款。单位名称：***，账号：***，开户银行：***。逾期不按规定缴纳罚款的，每日按罚款数额的3%加处罚款。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</si>
  <si>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王定府经营未取得农药登记证的农药案</t>
  </si>
  <si>
    <t xml:space="preserve">       &lt;p&gt;&lt;p&gt;2015年5月7日，我局执法人员对当事人经营的“农用硫酸链霉素”农药进行检查。经中国农药信息网核查，该农药的标签内容与网上查询信息不符，为未取得农药登记证的农药产品。&lt;/p&gt;&lt;br/&gt;&lt;p&gt;处罚种类：&lt;/p&gt;&lt;br/&gt;&lt;p&gt;1、没收违法所得计人民币264.8元；2、并处违法所得3倍罚款计人民币794.4元整。&lt;/p&gt;&lt;br/&gt;&lt;p&gt;处罚依据：&lt;/p&gt;&lt;br/&gt;&lt;p&gt;《农药管理条例》第四十条第（一）项&lt;/p&gt;&lt;br/&gt;&lt;p&gt;&lt;/p&gt;&lt;br/&gt;&lt;/p&gt;&lt;br/&gt;      </t>
  </si>
  <si>
    <t xml:space="preserve">       &lt;p&gt;&lt;p&gt;当事人未依法取得捕捞许可证擅自进行捕捞一案，经本机关依法调查，现查明：当事人于2015年5月27日13时40在仙居县白塔镇厚仁下街小明饭店边上的溪滩，使用刺网捕捞时，被仙居县农业局渔业行政执法人员当场查获。查获时，有渔获物鲫鱼3尾、黄刺头1尾。&lt;/p&gt;&lt;br/&gt;&lt;p&gt;本机关认为：当事人上述行为已违反《中华人民共和国渔业法》第二十三条第一款，依照《中华人民共和国渔业法》第四十一条之规定，本机关责令并作出如下处罚决定：罚款人民币贰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align="right"&gt;2015年6月2日&lt;/p&gt;&lt;br/&gt;&lt;p&gt;&lt;/p&gt;&lt;br/&gt;&lt;/p&gt;&lt;br/&gt;      </t>
  </si>
  <si>
    <t>饶孟良销售劣质种子案</t>
  </si>
  <si>
    <t xml:space="preserve">       &lt;p&gt;&lt;p&gt;  本机关执法人员根据浙江省农业厅《关于印发2015年度全省农业投入品质量监督抽检实施方案的通知》（浙农专发[2015]9号）规定，于2015年3月17日在饶孟良种子店抽检了春丰早（大豆种）（标称生产单位：辽宁省开原市农科种苗有限公司，商标：绿丰种苗；明示成分/指标：水份≤12%；执行标准：GB4404.2-1996；许可证号/登记证号：浙品认字第345号；规格型号：500克/包；生产日期/批号：2014年4月），经浙江省种子质量检验站检验，水分项目检验实测值为13.3，依据GB4404.2-2010判定该批种子为不合格产品。5月13日，我局执法人员向当事人送达了《种子产品质量监督抽查结果通知单》，当事人对检验结果认可、无异议。执法人员随即对仓库进行了检查，没有发现该批次种子及其他该批进货凭证。2015年5月21日，本机关对当事人涉嫌违法行为进行了立案调查。经查证：当事人于2015年1月9日从衢州市农科种业经营部购入总计5包、除去监督抽检3包，实际销售了2包，销售价15元/包；获违法所得30元。&lt;/p&gt;&lt;br/&gt;&lt;p&gt;  经调查取证证实，当事人销售水分项目检验结果13.3%，不符合标明量≤12%的春丰早（大豆种）的违法行为客观存在。个体工商户营业执照、身份证复印件等证明违法主体。农业投入品抽样单、询问笔录、检验报告等证明违法事实。&lt;/p&gt;&lt;br/&gt;&lt;p&gt;  上述证据形式合法、内容真实、能够相互印证，具备客观性、合法性特征，应当予以认定。&lt;/p&gt;&lt;br/&gt;&lt;p&gt;  本机关于2015年5月28日向当事人送达了《行政处罚事先告知书》，告知其享有向本机关进行陈述申辩的权利，当事人未在法定时间内向本机关提出陈述申辩，视为当事人放弃了上述权利。&lt;/p&gt;&lt;br/&gt;&lt;p&gt;  本机关认为；当事人销售劣质种子案的行为违反了《中华人民共和国种子法》第四十六条第一款“禁止生产、经营假、劣种子”；第四十六条第三款“下列种子为劣种子（二）质量低于标签标注指标的规定”的规定，已构成违法。依据法律规定，应该给予行政处罚。&lt;/p&gt;&lt;br/&gt;&lt;p&gt;  本机关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并依据《浙江省农业厅行政处罚裁量权指导标准》，当事人的违法行为适用一般情节。作出如下处罚决定：1.没收违法所得30元；2.并处违法所得6倍罚款计180元的处理意见。&lt;/p&gt;&lt;br/&gt;&lt;p&gt;  以上两项罚没款共计210元。&lt;/p&gt;&lt;br/&gt;&lt;/p&gt;&lt;br/&gt;      </t>
  </si>
  <si>
    <t>童金平涉嫌经营检疫不合格的猪肉案</t>
  </si>
  <si>
    <t xml:space="preserve">       &lt;p align="center"&gt;中国动物卫生监督行政处罚决定书安（动监）罚〔2015〕10号&lt;/p&gt;&lt;br/&gt;&lt;p&gt;当事人：童金平，男，33岁，汉族&lt;/p&gt;&lt;br/&gt;&lt;p&gt;住址：浙江省安吉县递铺镇&lt;p&gt;&lt;/p&gt;&lt;br/&gt;当事人童金平违反《中华人民共和国动物防疫法》规定，经营检疫不合格的猪肉一案，经浙江省安吉县动物卫生监督所依法调查，现查明：&lt;/p&gt;&lt;br/&gt;&lt;p align="left"&gt;2015年4月30日上午,县动物卫生监督所接群众举报，在安吉县递铺街道长乐社区农贸市场门口有商户经营未经检疫的猪肉。接举报后，县动物卫生监督所执法人员立即赶赴现场进行检查,在递铺街道长乐社区农贸市场门口当事人童金平摊位处，发现当事人在经营依法应当检疫而未经检疫的猪肉。执法人员当场对当事人的鲜猪肉经营地点进行了现场勘验、登记保存、拍照取证，当天下午，执法人员联系童金平，并对当事人童金平进行调查。经查，2015年4月30日凌晨5时左右，当事人童金平将自行饲养的生猪在未经检疫申报取得动物检疫合格证明的情况下，擅自在自己家里进行屠宰，数量为1头，屠宰后的猪肉重量为95公斤，当天上午6时30分左右运到安吉县递铺街道长乐社区农贸市场门口当事人摊位处进行经营，接群众举报后，被县动物卫生监督所执法人员当场查获，至查获时已销售30公斤，销售金额为600元，还剩猪肉65公斤，该批猪肉货值金额为1900元。2015年5月6日上午，县动物卫生监督所官方兽医对当事人在递铺街道长乐社区农贸市场门口进行销售时被当场查获后登记保存在递铺生猪定点屠宰场的65公斤猪肉依法进行鉴定，结果被认定为不合格的动物产品。2015年5月7日，本机关送达《登记保存物品处理通知书》，并对该批猪肉进行了无害化处理。根据《中华人民共和国动物防疫法》第二十五条第（三）项“禁止经营检疫不合格的动物产品”的规定，但当事人经营的猪肉为检疫不合格的动物产品。&lt;/p&gt;&lt;br/&gt;&lt;p&gt;以上违法事实有下列证据证实：&lt;/p&gt;&lt;br/&gt;&lt;p&gt;证据一：当事人身份证复印件1份，证明了当事人是违法行为适格主体；&lt;/p&gt;&lt;br/&gt;&lt;p&gt;证据二：当事人询问笔录2份，现场勘验笔录1份，证明了当事人的违法事实和违法货值；&lt;/p&gt;&lt;br/&gt;&lt;p&gt;证据三：证据登记保存清单1份，证据登记保存处理通知书1份，送达回证1份，照片3份，证明在4月30日，当事人经营的猪肉未经过生猪定点屠宰加盖检疫验讫印章且无法出具动物检疫合格证明的事实。&lt;/p&gt;&lt;br/&gt;&lt;p&gt;上述证据形式合法，内容客观，具有关联性，能相互印证。本所认为：当事人的上述行为，违反了《中华人民共和国动物防疫法》第二十五条第（三）项的规定，事实清楚，证据确凿，应予认定。2015年5月25日本所依法向当事人送达了《行政处罚事先告知书》，当事人未在规定的时间内向本所进行陈述和申辩。&lt;/p&gt;&lt;br/&gt;&lt;p&gt;鉴于当事人能主动配合执法人员调查取证，停止违法行为，未引起严重后果。依据《中华人民共和国动物防疫法》第七十六条“经营检疫不合格动物产品的，由动物卫生监督机构责令改正、采取补救措施，没收违法所得和动物、动物产品，并处同类检疫合格动物、动物产品货值金额一倍以上五倍以下罚款”之规定，本机关责令改正，并作出如下行政处罚决定：&lt;/p&gt;&lt;br/&gt;&lt;p&gt;1、没收违法所得人民币600元整；&lt;/p&gt;&lt;br/&gt;&lt;p&gt;2、处以货值金额二倍人民币3800元整的罚款；&lt;/p&gt;&lt;br/&gt;&lt;p&gt;以上两项共计人民币4400元整。&lt;/p&gt;&lt;br/&gt;&lt;p&gt;当事人必须在收到本处罚决定书之日起15日内持本决定书到银行缴纳罚款，交款银行：湖州商业银行安吉支行，帐户：安吉县财政局非税收入汇缴结算户。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3个月内直接向安吉县人民法院提起行政诉讼，行政复议和行政诉讼期间，本处罚决定不停止执行。&lt;/p&gt;&lt;br/&gt;&lt;p&gt; 当事人逾期不申请行政复议或提起行政诉讼，也不履行本行政处罚决定的，本机关将依法申请人民法院强制执行。&lt;/p&gt;&lt;br/&gt;&lt;p align="right"&gt;安吉县动物卫生监督所&lt;/p&gt;&lt;br/&gt;&lt;p align="right"&gt;2015年6月3日&lt;/p&gt;&lt;br/&gt;&lt;p&gt;&lt;/p&gt;&lt;br/&gt;&lt;/p&gt;&lt;br/&gt;      </t>
  </si>
  <si>
    <t>赵锦雄调入动物未按规定报告案</t>
  </si>
  <si>
    <t xml:space="preserve">       &lt;p align="center"&gt;缙云县动物卫生监督所行政处罚决定书缙动卫罚决字[2015]第3号&lt;/p&gt;&lt;br/&gt;&lt;p&gt;&lt;/p&gt;&lt;br/&gt;&lt;p&gt;当事人调入动物未按规定报告一案，缙云县动物卫生监督所（以下简称本机关）壶镇分所执法人员于2015年5月8日例行巡查时发现，当事人于2015年4月21日从衢州市调运到我县的198头仔猪未按规定向所在地动物卫生监督机构报告。&lt;/p&gt;&lt;br/&gt;&lt;p&gt;根据《中华人民共和国动物防疫法》，2015年5月11日经本机关负责人批准依法立案。同日本机关执法人员对当事人进行了调查询问，依法调取物证、书证，制作了调查询问笔录。查明当事人于2015年4月21日从浙江省衢州市调入我县198头仔猪，并关养在自己的养殖场里准备饲养。在仔猪运到目的地二十四小时内，当事人未向所在地动物卫生监督机构报告。存在调入动物未按规定报告的行为。&lt;/p&gt;&lt;br/&gt;&lt;p&gt;以上违法事实有下列证据证实：当事人身份证复印件证实违法主体；调查询问笔录证实当事人违法事实。&lt;/p&gt;&lt;br/&gt;&lt;p&gt;本机关认为：当事人的上述违法事实清楚，证据形式合法，内容客观，具有关联性，能够相互印证，其违法事实足以认定。当事人调入动物未按规定报告的行为违反了《浙江省动物防疫条例》第四十八条第二款关于“经公路、铁路、水路、航空从省外调入动物、动物产品的，或者跨县（市）引进动物用于饲养的，应当在到达目的地后二十四小时内向所在地动物卫生监督机构报告”的规定，事实清楚，证据确凿，应当予以处罚。2015年5月21日，本机关向当事人送达了《缙云县动物卫生监督所行政处罚事先告知书》，在规定时间内当事人未提出陈述、申辩。&lt;/p&gt;&lt;br/&gt;&lt;p&gt;依据《浙江省动物防疫条例》第六十六条第二款“违反本条例第四十八条第二款规定，未按规定向所在地动物卫生监督机构报告的，由动物卫生监督机构责令改正，可处五百元以上二千元以下罚款。”之规定，责令当事人立即改正调入动物未按规定报告的行为。考虑到当事人在调查过程中能认识到自己行为的错误，能积极配合本机关对案件的调查处理，在平时调运动物时都能够依法调运。综述上述，本机关对当事人作出如下行政处罚：&lt;/p&gt;&lt;br/&gt;&lt;p&gt;1、罚款伍佰元整。&lt;/p&gt;&lt;br/&gt;&lt;p&gt;当事人如不服本处罚决定，可在收到本处罚决定书之日起60日内向缙云县人民政府或者缙云县农业局申请行政复议，也可以在3个月内直接向缙云县人民法院起诉。行政复议和行政诉讼期间，本处罚决定不停止执行。&lt;/p&gt;&lt;br/&gt;&lt;p&gt;逾期不申请行政复议，也不提起行政诉讼，又不履行行政处罚决定的，本机关将依法申请人民法院强制执行。&lt;/p&gt;&lt;br/&gt;&lt;p&gt;&lt;/p&gt;&lt;br/&gt;&lt;p&gt;行政执法机关名称（印章）&lt;/p&gt;&lt;br/&gt;&lt;p align="right"&gt;2015年6月3日&lt;/p&gt;&lt;br/&gt;&lt;p&gt;&lt;/p&gt;&lt;br/&gt;&lt;/p&gt;&lt;br/&gt;      </t>
  </si>
  <si>
    <t>建德市鑫民农资有限公司未依照《植物检疫条例》和《浙江省植物检疫实施办法》规定办理相关植物检疫单证案</t>
  </si>
  <si>
    <t xml:space="preserve">       &lt;p&gt;&lt;p&gt; 当事人：建德市鑫民农资有限公司；地址：建德市下涯镇大洲路1号，经营范围：种子（不再分包装）、农药、化肥。&lt;/p&gt;&lt;br/&gt;&lt;p&gt;2015年3月27日建德市植物检疫站（下称本站）执法人员对建德市鑫民农资有限公司经营店进行检疫执法检查，发现当事人经营的苏玉10号（批号2014-10，江苏中江种业股份有限公司产）及先甜5号（批号2013-02，广东良种引进服务公司引进）玉米种子由桐庐县购入，当事人无法提供植物检疫证书。本站于2015年3月30日对当事人涉嫌未按规定办理相关植物检疫单证的行为予以立案调查。&lt;/p&gt;&lt;br/&gt;&lt;p&gt;现查明，苏玉10号玉米种子是当事人于2015年3月2日从桐庐宏强种子经营部购入，共购入40包，先甜5号玉米种子是当事人于2015年3月11日从桐庐宏强种子经营部购入，共购入10包，两个品种玉米种子共计货款1880.00元；至2015年3月27日苏玉10号和先甜5号都未销售。本机关认为你单位未按规定办理植物检疫证书的行为违反了《浙江省植物检疫实施办法》第十八条第一款第一项“未依照《植物检疫条例》和本办法规定办理相关植物检疫单证”的规定，已构成违法。&lt;/p&gt;&lt;br/&gt;&lt;p&gt;以上事实有以下证据证明：&lt;/p&gt;&lt;br/&gt;&lt;p&gt;1、当事人营业执照、法人张鑫斌身份证，证明违法主体；&lt;/p&gt;&lt;br/&gt;&lt;p&gt;2、现场勘验（检查）笔录、苏玉10号和先甜5号玉米种子图片，证明当事人所经营的为符合应当办理植物检疫单证要求的种子。&lt;/p&gt;&lt;br/&gt;&lt;p&gt;3、法人张鑫斌询问笔录及购货单，证明当事人对未办理植物检疫单证调入和经营种子的事实认可。&lt;/p&gt;&lt;br/&gt;&lt;p&gt;上述证据形式合法，内容真实客观，并具有关联性，能够相互印证，其证明效力应予以确认。&lt;/p&gt;&lt;br/&gt;&lt;p&gt;根据以上查明的事实，2015年5月23日本站向当事人送达了《行政处罚事先告知书》，当事人在法定期限内未进行陈述、申辩。&lt;/p&gt;&lt;br/&gt;&lt;p&gt;依据《浙江省植物检疫实施办法》第二十条“对违法调运(包括随身携带)植物、植物产品，按照《植物检疫条例》第十八条第三款规定处理。”（《植物检疫条例》第十八条第三款“对违反本条例规定调运的植物和植物产品，植物检疫机构有权予以封存、没收、销毁或者责令改变用途。销毁所需费用由责任人承担。”）对先行登记保存的玉米种子责令改变用途。&lt;/p&gt;&lt;br/&gt;&lt;p&gt;现依据《浙江省植物检疫实施办法》第十九条“对上条规定的违法行为的罚款，属经营性违法行为的，可处以货物价值5%以上30%以下的罚款，但罚款的最高数额不得超过50000元。”，本站认为当事人积极配合调查，并对违法调运的种子作出粉碎处理，未造成危害后果，对当事人从轻处罚，经本站研究，决定对当事人作如下行政处罚：&lt;/p&gt;&lt;br/&gt;&lt;p&gt;1、处货物价值5%的罚款：94.00元（玖拾肆元整）&lt;/p&gt;&lt;br/&gt;&lt;p&gt;当事人必须在收到本处罚决定书之日起15日内，凭建德市植物检疫站开具的《非税收入一般缴款书》将罚款缴至中国银行建德市支行（地址：建设大厦对面）。逾期不缴纳罚款，依据《中华人民共和国行政处罚法》第五十一条第一项规定每日按罚款数额的3%加处罚款。&lt;/p&gt;&lt;br/&gt;&lt;p&gt;当事人如不服本处罚决定，可在收到本处罚决定书之日起60日内向建德市农业局申请行政复议。对复议决定不服的，可以自接到复议决定书之日起15日内向建德市人民法院提起诉讼。当事人逾期不申请行政复议或起诉，又不履行行政处罚决定的，本机关将依法申请人民法院强制执行。&lt;/p&gt;&lt;br/&gt;&lt;p&gt;&lt;/p&gt;&lt;br/&gt;&lt;/p&gt;&lt;br/&gt;      </t>
  </si>
  <si>
    <t>建德市新安植保有限责任公司李家服务中心未依照《植物检疫条例》和《浙江省植物检疫实施办法》规定办理相关植物检疫单证案</t>
  </si>
  <si>
    <t xml:space="preserve">       &lt;p&gt;&lt;p&gt;当事人：建德市新安植保有限责任公司李家服务中心；地址：建德市李家镇新街，经营范围：农药化肥及不再分装的包装种子。&lt;/p&gt;&lt;br/&gt;&lt;p&gt;2015年4月3日建德市植物检疫站执法人员对建德市新安植保有限责任公司李家服务中心经营店进行检疫执法检查，发现当事人经营的浚单20（批号2014-10，合肥丰乐种业股份有限公司产）玉米种子，无法提供植物检疫证书。本站于2015年4月6日对当事人涉嫌未按规定办理相关植物检疫单证的行为予以立案调查。&lt;/p&gt;&lt;br/&gt;&lt;p&gt;现查明，该批浚单20玉米种子是当事人于2015年4月1日从衢州市衢江区购入，共购入40包；至2015年4月3日已销售3包，销价为30.00元/包，得销售款90.00元。销出的三包中其中两包已经做了销售记录，还有一包未作销售记录。本机关认为当事人未按规定办理植物检疫证书的行为违反了《浙江省植物检疫实施办法》第十八条第一款第一项“未依照《植物检疫条例》和本办法规定办理相关植物检疫单证”的规定，已构成违法。&lt;/p&gt;&lt;br/&gt;&lt;p&gt;以上事实有以下证据证明：&lt;/p&gt;&lt;br/&gt;&lt;p&gt;1、当事人营业执照、负责人刘贤林身份证，证明违法主体；&lt;/p&gt;&lt;br/&gt;&lt;p&gt;2、现场勘验（检查）笔录、浚单20玉米种子图片，证明当事人所经营的为符合应当办理植物检疫单证要求的种子。&lt;/p&gt;&lt;br/&gt;&lt;p&gt;3、负责人刘贤林询问笔录，证明当事人对未办理植物检疫单证调入和经营种子的事实认可。&lt;/p&gt;&lt;br/&gt;&lt;p&gt;上述证据形式合法，内容真实客观，并具有关联性，能够相互印证，其证明效力应予以确认。&lt;/p&gt;&lt;br/&gt;&lt;p&gt;根据以上查明的事实，2015年5月23日本站向当事人送达了《行政处罚事先告知书》，当事人在法定期限内未进行陈述、申辩。&lt;/p&gt;&lt;br/&gt;&lt;p&gt;依据《浙江省植物检疫实施办法》第二十条“对违法调运(包括随身携带)植物、植物产品，按照《植物检疫条例》第十八条第三款规定处理。”（《植物检疫条例》第十八条第三款“对违反本条例规定调运的植物和植物产品，植物检疫机构有权予以封存、没收、销毁或者责令改变用途。销毁所需费用由责任人承担。”）对先行登记保存的玉米种子责令改变用途。&lt;/p&gt;&lt;br/&gt;&lt;p&gt;现依据《浙江省植物检疫实施办法》第十八条第一款“有下列行为之一的，植物检疫机构应当责令当事人纠正，可以处以罚款，并可以没收违法所得；”第十九条“对上条规定的违法行为的罚款，属经营性违法行为的，可处以货物价值5%以上30%以下的罚款，但罚款的最高数额不得超过50000元。”，本站认为当事人积极配合调查，并对违法调运的种子作出粉碎处理，未造成危害后果，对当事人从轻处罚，经本站研究，决定对当事人作如下行政处罚：&lt;/p&gt;&lt;br/&gt;&lt;p&gt;1、没收违法所得90.00元（玖拾元整）；&lt;/p&gt;&lt;br/&gt;&lt;p&gt;2、处货物价值5%的罚款：44.00元（肆拾肆元整）&lt;/p&gt;&lt;br/&gt;&lt;p&gt;当事人必须在收到本处罚决定书之日起15日内，凭建德市植物检疫站开具的《非税收入一般缴款书》将罚款缴至中国银行建德市支行（地址：建设大厦对面）。逾期不缴纳罚款，依据《中华人民共和国行政处罚法》第五十一条第一项规定每日按罚款数额的3%加处罚款。&lt;/p&gt;&lt;br/&gt;&lt;p&gt;当事人如不服本处罚决定，可在收到本处罚决定书之日起60日内向建德市农业局申请行政复议。对复议决定不服的，可以自接到复议决定书之日起15日内向建德市人民法院提起诉讼。当事人逾期不申请行政复议或起诉，又不履行行政处罚决定的，本机关将依法申请人民法院强制执行。&lt;/p&gt;&lt;br/&gt;&lt;p&gt;&lt;/p&gt;&lt;br/&gt;&lt;/p&gt;&lt;br/&gt;      </t>
  </si>
  <si>
    <t>金华三禾农业开发有限公司建德劳村分公司未依照《植物检疫条例》和《浙江省植物检疫实施办法》规定办理相关植物检疫单证案</t>
  </si>
  <si>
    <t xml:space="preserve">       &lt;p&gt;&lt;p&gt;当事人：金华三禾农业开发有限公司建德劳村分公司；地址：建德市大同镇劳村村,经营范围：农药、化肥。&lt;/p&gt;&lt;br/&gt;&lt;p&gt;2015年3月27日建德市植物检疫站（下称我站）执法人员对金华三禾农业开发有限公司建德劳村分公司经营店进行检疫执法检查，发现当事人经营的中单18（1kg/包，2015年1月7日，河南省喜丰田农业发展有限公司产）及农大95（1kg/包，2015年01月07日，河南省喜丰田农业发展有限公司产）玉米种子由龙游县购入，当事人无法提供植物检疫证书。本站于2015年4月6日对当事人涉嫌未按规定办理相关植物检疫单证的行为予以立案调查。&lt;/p&gt;&lt;br/&gt;&lt;p&gt;现查明，中单18及农大95玉米种子是当事人于2015年3月11日从龙游县五谷香种业公司购入，各购入20包，共计货款620.00元；至2015年4月3日中单18已销售4包，销价为20.00元/包，得销售款80.00元，农大95已销售19包，销价20.00元/包，得销售款380.00元，两个品种合计得销售款460.00元。本站认为当事人未按规定办理植物检疫证书的行为违反了《浙江省植物检疫实施办法》第十八条第一款第一项“未依照《植物检疫条例》和本办法规定办理相关植物检疫单证”的规定，已构成违法。&lt;/p&gt;&lt;br/&gt;&lt;p&gt;以上事实有以下证据证明：&lt;/p&gt;&lt;br/&gt;&lt;p&gt;1、当事人营业执照、负责人祝庭范身份证，证明违法主体；&lt;/p&gt;&lt;br/&gt;&lt;p&gt;2、现场勘验（检查）笔录、中单18及农大95玉米种子图片，证明当事人所经营的为符合应当办理植物检疫单证要求的种子。&lt;/p&gt;&lt;br/&gt;&lt;p&gt;3、负责人祝庭范询问笔录及购货单，证明当事人对未办理植物检疫单证调入和经营种子的事实认可。&lt;/p&gt;&lt;br/&gt;&lt;p&gt;上述证据形式合法，内容真实客观，并具有关联性，能够相互印证，其证明效力应予以确认。&lt;/p&gt;&lt;br/&gt;&lt;p&gt;根据以上查明的事实，2015年5月23日我站向当事人送达了《行政处罚事先告知书》，当事人在法定期限内未进行陈述、申辩。&lt;/p&gt;&lt;br/&gt;&lt;p&gt;依据《浙江省植物检疫实施办法》第二十条“对违法调运(包括随身携带)植物、植物产品，按照《植物检疫条例》第十八条第三款规定处理。”（《植物检疫条例》第十八条第三款“对违反本条例规定调运的植物和植物产品，植物检疫机构有权予以封存、没收、销毁或者责令改变用途。销毁所需费用由责任人承担。”）对先行登记保存的玉米种子责令改变用途。&lt;/p&gt;&lt;br/&gt;&lt;p&gt;现依据《浙江省植物检疫实施办法》第十八条第一款“有下列行为之一的，植物检疫机构应当责令当事人纠正，可以处以罚款，并可以没收违法所得；”第十九条“对上条规定的违法行为的罚款，属经营性违法行为的，可处以货物价值5%以上30%以下的罚款，但罚款的最高数额不得超过50000元。”，本站认为当事人积极配合调查，并对违法调运的种子作出粉碎处理，未造成危害后果，对当事人从轻处罚，经本站研究，决定对当事人作如下行政处罚：&lt;/p&gt;&lt;br/&gt;&lt;p&gt;1、没收违法所得460.00元（肆佰陆拾元整）；&lt;/p&gt;&lt;br/&gt;&lt;p&gt;2、处货物价值5%的罚款：31.00元（叁拾壹元整）&lt;/p&gt;&lt;br/&gt;&lt;p&gt;当事人必须在收到本处罚决定书之日起15日内，凭建德市植物检疫站开具的《非税收入一般缴款书》将罚款缴至中国银行建德市支行（地址：建设大厦对面）。逾期不缴纳罚款，依据《中华人民共和国行政处罚法》第五十一条第一项规定每日按罚款数额的3%加处罚款。&lt;/p&gt;&lt;br/&gt;&lt;p&gt;当事人如不服本处罚决定，可在收到本处罚决定书之日起60日内向建德市农业局申请行政复议，对复议决定不服的，可以自接到复议决定书之日起15日内向建德市人民法院提起诉讼当事人逾期不申请行政复议或起诉，又不履行行政处罚决定的，本机关将依法申请人民法院强制执行。&lt;/p&gt;&lt;br/&gt;&lt;/p&gt;&lt;br/&gt;      </t>
  </si>
  <si>
    <t xml:space="preserve">       &lt;p&gt;根据调查发现，当事人涉嫌经营未取得农药登记证或农药临时登记证的农药。2015年5月4日，经本机关负责人批准，依法立案调查。    经查证，2014年11月3日，当事人直接送货销售给海盐县某某家庭农场3%高效氯氰菊酯烟剂20箱，并赠送未标注农药通用名的农药烟剂产品3箱。其中3%高效氯氰菊酯烟剂产品外包装标注名称：3%高效氯氰菊酯烟剂；生产单位：通达农化有限责任公司；农药登记证号：PD20093498；规格：60克*5袋*20盒；生产日期：2014年10月28日；商标：达立克、蜘蛛王。标签标注的农药登记证号PD20093498，经中国农药信息网查证，实为山东燕山三丰生物科技有限公司生产的40%多.福可湿性粉剂的登记证号。赠送的未标注农药通用名称的烟剂产品外包装标注的农药临时登记证号“LS20062035”为无效证号。当事人也未能提供涉案产品农药登记的相关信息。因此，涉案产品标签标注信息与农药登记信息不符，应按未取得农药登记证或农药临时登记证的农药产品论处。    经查证，当事人于2014年11月3日直接送货销售给海盐县某某家庭农场3%高效氯氰菊酯烟剂20箱（共400盒），销售金额为5200元。海盐县某某家庭农场于2015年5月10日将剩余316盒3%高效氯氰菊酯烟剂退货给当事人，退货款4108元；当事人于2015年5月11日将该产品退给生产企业。本案中，本机关抽样取证该产品4盒，当事人销售该产品80盒，销售价格为13元/盒，获销售收入1040元。根据《农药管理条例实施办法》第四十一条规定，认定当事人销售3%高效氯氰菊酯烟剂获取违法所得共计人民币1040元。    根据《农药管理条例》第三十条第二款“任何单位和个人不得生产、经营、进口或者使用未取得农药登记证或者农药临时登记证的农药。”的规定，当事人经营未取得农药登记证或农药临时登记证农药的行为，构成违法。&lt;/p&gt;&lt;br/&gt;      </t>
  </si>
  <si>
    <t>嘉兴市瑞禾农资有限公司经营擅自修改标签内容的农药案</t>
  </si>
  <si>
    <t xml:space="preserve">       &lt;p&gt;2015年4月14日，省农业厅暗访组来我县检查，在嘉兴市瑞禾农资有限公司内发现销售的农药登记证号PD20132132的氨基寡糖素水剂（克瑞姆），该农药标签上添加标注的“经农技中心试验示范，推荐作物：草莓、葡萄、瓜类”与农业部登记批准的内容不一致，该农药产品属擅自修改标签内容的农药，遂立案。2015年5月26日，我局执法人员对当事人嘉兴市瑞禾农资有限公司负责人徐敏飞进行了询问调查。经查，嘉兴市瑞禾农资有限公司从成都新朝阳作物科学有限公司购进氨基寡糖素水剂（克瑞姆）12件（每件80瓶，每瓶80毫升），至案发，当事人已销售5件，每件销售价为400元，累计销售额2000元。  以上违法事实有下列证据证实：1、营业执照复印件1份、农药经营许可证复印件1份、身份证明复印件1份证明了当事人是违法行为的适格主体；2、询问笔录1份、现场检查笔录1份、证据照片4份、入库单复印件1份、中国农药信息网查询页1份证明了当事人的违法事实。上述证据形式合法，内容真实，具有关联性，能够相互印证，其证明效力予以确认。本机关认为：当事人经营擅自修改标签内容的农药，其行为已违反《农药标签和说明书管理办法》第三十一条第一款“经核准的标签和说明书，农药生产、经营者不得擅自改变标注内容。需要对标签和说明书进行修改的，应当报农业部重新核准”之规定。2015年5月28日我局向当事人送达了《行政处罚事先告知书》，当事人未在规定的时间内向我局进行陈述和申辩。依照《农药标签和说明书管理办法》第三十四条“违反本办法的，按照《农药管理条例》有关规定处罚”和《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及《嘉善县农业经济局行政处罚自由裁量权细化标准》之规定，作出如下行政处罚： 1、警告；2、没收违法所得2000元；3、罚款2000元。&lt;/p&gt;&lt;br/&gt;      </t>
  </si>
  <si>
    <t>销售标签残缺不清、擅自修改标签内容的肥料产品案</t>
  </si>
  <si>
    <t xml:space="preserve">       &lt;p&gt;&lt;p&gt;根据检查发现，本机关于2015年4月23日对当事人涉嫌销售标签残缺不清、擅自修改标签内容的肥料产品予以立案调查。现查明: 2015年3月26日，本机关执法人员对慈溪市惠民农资有限公司进行检查时，发现标签标注同一名称、登记证及生产单位的两个肥料产品：登记证号农肥准字785号、生产厂家为山东科海联邦生物科技有限公司，通用名称为含氨基酸水溶肥料。标注“催花促荚嫩直长”的产品 50袋，标注“绿叶神露”的产品10袋。该两产品均未见标注适用作物，据《中国种植业信息网》查询，该农肥准字785号的含氨基酸水溶肥料其适用作物为苹果，根据《肥料登记管理办法》第二十三条第一款第三项“标明产品适用作物、适用区域、使用方法和注意事项”之规定，认定该两个肥料产品为标签残缺不清的肥料产品。另发现含氨基酸水溶肥料产品30袋。该产品标签标注：登记证号农肥准字1666号、使用范围为“大白菜、包心菜、甘蓝、花菜、油菜、生菜、空心菜、菠菜、芹菜等叶菜类”、生产单位为山东京普生物科技有限公司、防腐包心剂等字样。根据《中国种植业信息网》查询，该含氨基酸水溶肥料（农肥准字1666号）的适用作物为苹果。根据《肥料登记管理办法》第二十三条第一款第四项“产品名称和推荐适用作物、区域应与登记批准的一致”之规定，认定该产品标签内容的适用作物作了擅自修改。本机关执法人员于2015年 5月26日对当事人进一步调查取证，查实当事人于2014年 10月6日从杭州萧山益民农资服务有限公司购进山东科海联邦生物科技有限公司生产的含氨基酸水溶肥料产品两个：“催花促荚嫩直长”和“绿叶神露”各1盒（共100袋），单价为30.00元/盒，货值60.00元；还向同一单位购进山东京普生物科技有限公司生产的含氨基酸水溶肥料产品（“防腐包心剂”）1盒（50袋）。至2015年3月26日，“催花促荚嫩直长”未销售过，没有销售收入；“绿叶神露”销售了 40袋，“防腐包心剂”销售了20袋，规格均为25克/袋×50袋/盒，共计销售了60袋，售价1.00元/袋，销售收入为60.00 元。因此，认定当事人销售标签残缺不清、擅自修改标签内容的肥料产品。依照《中华人民共和国行政处罚法》第二十三条“行政机关实施行政处罚时，应当责令当事人改正或者限期改正违法行为”，本机关责令当事人立即改正销售标签残缺不清、擅自修改标签内容的肥料产品的行为。由于当事人没有从轻从重情节，根据《肥料登记管理办法》第二十八条第三项（同上）、《宁波市行政处罚自由裁量权行使规则》第十四条第二款“当事人的违法行为没有从轻、从重情节的，应当对其予以一般处罚”和第十五条第一项：“罚款为一定金额的倍数的，从重处罚不得低于中间倍数；从轻处罚应当低于中间倍数；一般处罚按中间倍数处罚”的规定，适用一般处罚。本机关依法作出如下处罚决定：①警告；②罚款120.00元。&lt;/p&gt;&lt;br/&gt;&lt;/p&gt;&lt;br/&gt;      </t>
  </si>
  <si>
    <t xml:space="preserve">       &lt;p align="center"&gt;慈溪市农业局行政处罚决定书&lt;/p&gt;&lt;br/&gt;&lt;p align="right"&gt;慈农（肥料）罚〔2015〕19号&lt;/p&gt;&lt;br/&gt;&lt;p&gt;当事人：慈溪兴合志旺农资有限公司&lt;/p&gt;&lt;br/&gt;&lt;p&gt;注册号：330282000210552（1/1）&lt;/p&gt;&lt;br/&gt;&lt;p&gt;地址：周巷镇三江口村（草楼）&lt;/p&gt;&lt;br/&gt;&lt;p&gt;法定代表人：杨志旺&lt;/p&gt;&lt;br/&gt;&lt;p&gt;根据检查发现，本机关于2015年4月23日对当事人涉嫌销售标签残缺不清的肥料产品予以立案调查。&lt;/p&gt;&lt;br/&gt;&lt;p&gt;现查明:2015年3月26日，本机关执法人员对当事人进行检查时，对经营的下列肥料产品进行检查。&lt;/p&gt;&lt;br/&gt;&lt;p&gt;产品一，数量40盒，规格为30g×2袋。外面盒子的标签标注：登记证号为农肥准字0931号、技术指标aminoacids≥100g/LFe+Mn+Zn+B≥20g/L、灌装厂商为项城市嘉禾生物技术有限公司、叶芭等字样。没有标注产品通用名称。据《中国种植业信息网》查询，登记证为农肥（2007）准字0931号的肥料产品，其通用名称为“含氨基酸水溶肥料”。&lt;/p&gt;&lt;br/&gt;&lt;p&gt;产品二，数量1盒，规格为15ml×12支。外面盒子的标签标注：农业部登记证号为农肥准字0574号、山西省临猗县红瑞化工有限公司、花精?等字样。其中6支为无色液体，标注“A”，另6支为绿色液体，标注“B”，内外包装上均未标注产品通用名称及产品有效成份。据《中国种植业信息网》查询，登记证为农肥准字0574号的肥料产品，其通用名称为“微量元素水溶肥料”、登记技术指标为Cu+Fe+Mn+Zn+B≥100g/L。&lt;/p&gt;&lt;br/&gt;&lt;p&gt;当事人经营的以上两产品均未标注通用名称；产品二还未标注有效成分。根据《肥料登记管理办法》第二十三条第一款第一项、第二项“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之规定，以上两产品为标签残缺不清的肥料产品。&lt;/p&gt;&lt;br/&gt;&lt;p&gt;本机关执法人员于2015年5月8日对当事人进一步调查取证，查实当事人购进产品一(“叶芭”)40盒，规格30克/袋×2袋/盒，货值120.00元，未予以销售；购进产品二(“花精”)1盒，规格15ml/支×12支/盒，货值12.00元，未予以销售，没有销售收入。因此,认定当事人销售标签残缺不清的肥料产品。&lt;/p&gt;&lt;br/&gt;&lt;p&gt;以上违法事实有以下证据证实：&lt;/p&gt;&lt;br/&gt;&lt;p&gt;①证据企业法人营业执照复印件等证实违法主体；&lt;/p&gt;&lt;br/&gt;&lt;p&gt;②证据授权委托书、受委托人身份复印件证实当事人同被委托人杨志旺的授权委托关系；&lt;/p&gt;&lt;br/&gt;&lt;p&gt;③证据询问笔录、现场检查（勘验）笔录、照片、《中国种植业信息网》查询单、《百度百科》查询单等证实当事人销售标签残缺不清的肥料产品的违法事实；&lt;/p&gt;&lt;br/&gt;&lt;p&gt;④证据销售收入情况说明、询问笔录等证实当事人销售标签残缺不清的肥料产品的违法所得。&lt;/p&gt;&lt;br/&gt;&lt;p&gt;本机关于2015年5月25日依法向当事人送达了《慈溪市农业局行政处罚事先告知书》，当事人在规定时间内未向本机关进行陈述、申辩。&lt;/p&gt;&lt;br/&gt;&lt;p&gt;本机关认为：&lt;/p&gt;&lt;br/&gt;&lt;p&gt;当事人的违法事实清楚，证据形式合法，内容客观真实，具有关联性，能够相互印证，其证明效力予以确认。当事人销售标签残缺不清的肥料产品的行为,违反了《肥料登记管理办法》第二十三条第一款第一项、第二项(同上)、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lt;/p&gt;&lt;br/&gt;&lt;p&gt;依照《中华人民共和国行政处罚法》第二十三条“行政机关实施行政处罚时，应当责令当事人改正或者限期改正违法行为”之规定，本机关责令当事人立即改正销售标签残缺不清的肥料产品的行为。由于当事人未曾发生过相同违法行为，根据《肥料登记管理办法》第二十八条第三项(同上)、《宁波市行政处罚自由裁量权行使规则》第十一条第三项:“未曾发生过相同违法行为”和第十五条第三项“只规定最高罚款数额而没有规定最低罚款数额的,从轻罚款一般按最高罚款数额的20%以下确定……”之规定，当事人在本案中有从轻情节，无从重情节，适用从轻处罚。由于当事人没有违法所得，本机关依法作出如下处罚决定：&lt;/p&gt;&lt;br/&gt;&lt;p&gt;①警告；&lt;/p&gt;&lt;br/&gt;&lt;p&gt;②罚款300.00元。&lt;/p&gt;&lt;br/&gt;&lt;p&gt;当事人必须在收到本处罚决定书之日起15日内持本处罚决定书到慈溪市农业行政执法大队办公室（古塘街道明州路818号市农业局内）领取缴款书，再到宁波慈溪农村商业银行缴纳罚没款(收款单位全称：慈溪市财政税务局非税收入专户)，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align="right"&gt;2015年6月3日&lt;/p&gt;&lt;br/&gt;&lt;p&gt;&lt;/p&gt;&lt;br/&gt;&lt;/p&gt;&lt;br/&gt;      </t>
  </si>
  <si>
    <t xml:space="preserve">       &lt;p align="center"&gt;慈溪市农业局行政处罚决定书&lt;/p&gt;&lt;br/&gt;&lt;p align="right"&gt;慈农（农药）罚〔2015〕18号&lt;/p&gt;&lt;br/&gt;&lt;p&gt;当事人：慈溪市金海农业生产资料有限公司&lt;/p&gt;&lt;br/&gt;&lt;p&gt;注册号：330282000138480（1/1）&lt;/p&gt;&lt;br/&gt;&lt;p&gt;法定代表人：施立军（性别：男）&lt;/p&gt;&lt;br/&gt;&lt;p&gt;根据检查发现，本机关于2015年4月16日对当事人涉嫌经营劣质农药予以立案调查。&lt;/p&gt;&lt;br/&gt;&lt;p&gt;现查明:2015年2月5日，本机关执法人员对当事人进行检查，对正在经营的25%腐霉·百菌清烟剂进行抽样，规格200克/盒×20盒/箱，抽样基数为38箱。该产品标签标注：农药登记证号PD20097418、产品标准号Q/YJH003-2009、总有效成分含量25%、腐霉利含量5%、百菌清含量20%、山西省运城精化农药有限公司等字样，箱内有产品合格证，证上标注：生产日期及批号1501212。&lt;/p&gt;&lt;br/&gt;&lt;p&gt;该产品经浙江省化工产品质量检验站有限公司检测，检验结果（浙化检字：201520345号）：腐霉利1.9%、百菌清7.2%。3月13日，本机关把《检验结果告知书》和该《检测报告》送达当事人，当事人于3月23日向我局提出了复检申请，称由于检验过程所执行的标准与检验方法存在差异,要求重新复检，并提供了企业标准。经复检，其检测结果（浙化检字：201520345-a号）：腐霉利质量分数1.9%、百菌清质量分数7.4%。4月15日，本机关把复检的《检验结果告知书》送达当事人。据当事人提供的企业标准(Q/YJH003-2009)，25%腐霉·百菌清烟剂控制项目指标：腐霉利质量分数≥5%、百菌清质量分数≥20%。由于该产品检测结果不符合农药产品质量标准，根据《农药管理条例》第三十二条第二款第一项“不符合农药产品质量标准的”为劣质农药之规定，判定该农药为劣质农药。&lt;/p&gt;&lt;br/&gt;&lt;p&gt;本机关执法人员于2015年4月23日对当事人进一步进行调查取证，查实当事人于2015年1月23日从山西省运城精化农药有限公司购进同一批次的25%腐霉·百菌清烟剂38箱（计760盒），规格200克/盒,进价170.00元/箱，货值6460.00元。到2015年4月15日，实际销售4箱另9盒（89盒），销售价10.00元/盒，销售收入890.00元，3盒被抽样，库存33箱另8盒（668盒）。因此，认定当事人经营劣质农药。&lt;/p&gt;&lt;br/&gt;&lt;p&gt;以上违法事实有以下证据证实：&lt;/p&gt;&lt;br/&gt;&lt;p&gt;①证据企业法人营业执照复印件、居民身份证复印件、农药经营许可证复印件等证实违法主体；&lt;/p&gt;&lt;br/&gt;&lt;p&gt;②证据询问笔录、现场检查（勘验）笔录、浙江省农业投入品抽样单、检验结果告知书、检测报告(浙化检字201520345号、浙化检字201520345-a号)、申请、送达回证、照片、山西运城精化农药有限公司的企业标准（Q/YJH003-2009的照片打印件）等证实当事人经营劣质农药的违法事实；&lt;/p&gt;&lt;br/&gt;&lt;p&gt;③证据货物接收单（进货单）复印件、浙江省慈溪市金海农资有限公司（送货单）复印件、浙江省慈溪市金海农资有限公司（回收货单）复印件、销售收入说明等证实当事人经营劣质农药的违法所得。&lt;/p&gt;&lt;br/&gt;&lt;p&gt;本机关于2015年5月25日依法向当事人送达了《慈溪市农业局行政处罚事先告知书》，当事人在规定时间内未向本机关进行陈述、申辩。&lt;/p&gt;&lt;br/&gt;&lt;p&gt;本机关认为：&lt;/p&gt;&lt;br/&gt;&lt;p&gt;当事人的违法事实清楚，证据形式合法，内容客观真实，具有关联性，能够相互印证，其证明效力予以确认。当事人经营劣质农药的行为,违反了《农药管理条例》第三十二条第一款“禁止生产、经营、使用劣质农药”之规定。&lt;/p&gt;&lt;br/&gt;&lt;p&gt;依照《中华人民共和国行政处罚法》第二十三条“行政机关实施行政处罚时，应当责令当事人改正或者限期改正违法行为”之规定，本机关责令当事人立即改正经营劣质农药的行为。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农药管理条例实施办法》第三十八条第一款第二项“（二）生产、经营劣质农药有效成分总含量低于产品质量标准70%（含70%）但高于30%的，或者产品标准中乳液稳定性、悬浮率等重要辅助指标严重不合格的，没收劣质农药和违法所得，并处违法所得3倍以上5倍以下的罚款……”之规定，由于当事人于2014年7月因经营劣质农药的违法行为被本机关处罚{慈农(农药)罚[2014]10号}，且该农药产品测出的腐霉利含量为1.9%，百菌清含量为7.4%，低于产品质量标准的70%但高于30%，根据《宁波市行政处罚自由裁量权行使规则》第十二条第六项“有下列情形之一的，行政处罚机关应当依法从重处罚：（六）被处罚一定期限内再次发生相同违法行为的”和第十五条第一项“罚款为一定金额的倍数的，从重处罚不得低于中间倍数……”的规定，当事人在本案中有从重情节，没有从轻情节，适用从重处罚。本机关依法作出如下处罚决定：&lt;/p&gt;&lt;br/&gt;&lt;p&gt;①没收劣质农药25%腐霉·百菌清烟剂668盒（133.6公斤）；&lt;/p&gt;&lt;br/&gt;&lt;p&gt;②没收违法所得890.00元；&lt;/p&gt;&lt;br/&gt;&lt;p&gt;③罚款4005.00元。&lt;/p&gt;&lt;br/&gt;&lt;p&gt;当事人必须在收到本处罚决定书之日起15日内持本处罚决定书到慈溪市农业行政执法大队办公室（古塘街道明州路818号市农业局内）领取缴款书，再到宁波慈溪农村商业银行缴纳罚没款(收款单位全称：慈溪市财政税务局非税收入专户)，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2015年6月3日&lt;/p&gt;&lt;br/&gt;&lt;p&gt;&lt;/p&gt;&lt;br/&gt;&lt;p&gt;&lt;/p&gt;&lt;br/&gt;&lt;p&gt;&lt;/p&gt;&lt;br/&gt;&lt;p&gt;&lt;/p&gt;&lt;br/&gt;&lt;p&gt;&lt;/p&gt;&lt;br/&gt;&lt;p&gt;&lt;/p&gt;&lt;br/&gt;&lt;p&gt;&lt;/p&gt;&lt;br/&gt;&lt;p&gt;&lt;/p&gt;&lt;br/&gt;&lt;p&gt;&lt;/p&gt;&lt;br/&gt;&lt;p&gt;&lt;/p&gt;&lt;br/&gt;&lt;p&gt;&lt;/p&gt;&lt;br/&gt;&lt;p&gt;&lt;/p&gt;&lt;br/&gt;&lt;p&gt;&lt;/p&gt;&lt;br/&gt;&lt;/p&gt;&lt;br/&gt;      </t>
  </si>
  <si>
    <t>临海市杜桥林特桔果经营部经营无农药登记证的农药案</t>
  </si>
  <si>
    <t xml:space="preserve">       &lt;p&gt;&lt;p&gt;临海市杜桥林特桔果经营部:你单位因经营无农药登记证的农药一案，经查: 2015年5月14日本机关执法人员在白水洋镇冯某某处检查时发现标签标注为“山西绿洲农业科技有限公司生产的37%苯醚甲环唑水分散粒剂，受理商标为百高，登记证号为LS20091252，生产日期及批号为2014年06月13日、2015年01月08日（两个批次），净含量为40克/包”的农药产品，据冯某某反映是从当事人处购进的。经我们于2015年5月20日核实，上述农药产品是当事人销售给冯某某的.经我们在中国农药信息网登记内容核实，上述苯醚甲环唑农药产品标签标识的登记证号为LS20091252（已于2013年04月09日转正式，正式登记证号为PD20130683），经登记批准的生产企业为甘肃华实农业科技有限公司，当事人经营的上述农药产品标签标识的生产企业与农业部登记批准的生产企业不符。当事人与该农药生产企业联系过，生产企业表示无法提供其它有效登记依据和资料。当事人经营的该农药是应当经登记批准而未经登记批准即生产、销售的农药产品，属无农药登记证或者农药临时登记证的农药，依据《农药管理条例》第二十条第二款的规定，其经营行为属经营未取得农药登记证或者农药临时登记证农药的行为。经核实，当事人是在北京旭丰益农有限公司上门推销时购进的，具体是2014年07月18日时购进1箱（40克×25包×4袋）、2015年03月20日时购进2箱（40克×25包×4袋），到目前止均已销售完（零售30包、销售给白水洋镇冯某某270包），销售价格为12元/包（1200元/箱），获销售额为叁仟陆佰元整。&lt;/p&gt;&lt;br/&gt;&lt;p&gt;......&lt;/p&gt;&lt;br/&gt;&lt;p&gt;&lt;/p&gt;&lt;br/&gt;&lt;p&gt;当事人经营无农药登记证农药产品的行为违反了《农药管理条例》第二十条第二款“禁止收购、销售无农药登记证或者农药临时登记证、无农药生产许可证或者农药生产批准文件、无产品质量标准和产品质量合格证和检验不合格的农药。”的规定。我局于2015年5月26日向你单位送达了《行政处罚事先告知书（听证）》，规定时间内你单位未申请听证也未作陈述申辩。现依据《农药管理条例》第四十条第一项“未取得农药登记证或者农药临时登记证，擅自生产、经营农药的，或者生产、经营已撤销登记的农药的，责令停止生产、经营，没收违法所得，并处违法所得1倍以上10倍以下的罚款；没有违法所得的，并处10万元以下的罚款；”的规定，责令当事人停止经营案及农药，决定给予当事人以下行政处罚：&lt;/p&gt;&lt;br/&gt;&lt;p&gt;1、没收违法所得叁仟陆佰元整；&lt;/p&gt;&lt;br/&gt;&lt;p&gt;2、处以伍仟元罚款。&lt;/p&gt;&lt;br/&gt;&lt;p&gt;上述罚没款共计捌仟陆佰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 align="right"&gt;临海市农业局&lt;/p&gt;&lt;br/&gt;&lt;p&gt; &lt;/p&gt;&lt;br/&gt;&lt;p align="right"&gt;2015年6月3日&lt;/p&gt;&lt;br/&gt;&lt;p&gt;&lt;/p&gt;&lt;br/&gt;&lt;p&gt;&lt;/p&gt;&lt;br/&gt;&lt;p&gt;&lt;/p&gt;&lt;br/&gt;&lt;p&gt;&lt;/p&gt;&lt;br/&gt;&lt;/p&gt;&lt;br/&gt;      </t>
  </si>
  <si>
    <t>张锦阳涉嫌未经批准擅自在林区经营（含加工）木材案</t>
  </si>
  <si>
    <t xml:space="preserve">       &lt;p&gt;&lt;p&gt;嵊州市林业行政处罚决定书嵊农林罚书字[2015]第004号被处罚人姓名：张锦阳 姓别：男 民族：汉， 身份证号码：330623196402042512，工作单位： 嵊州市崇仁镇富二村，户籍所在地址：嵊州市崇仁镇富二村溪中路31号根据群众举报，本机关于2015年 5月27日对被罚人张锦阳涉嫌未经批准擅自在林区经营（含加工）木材行为予以立案调查。现已查明，2014年6月份以来，被处罚人张锦阳未经嵊州市林业行政主管部门批准，擅自在崇仁镇富二村办理了木材经营加工场经营加工木材进行盈利活动，经林业行政执法人员对被处罚人张锦阳现场堆放的木材（木制半成品整边板）进行每木检测：计原木材积为24.1938立方米，折立木材积40.323立方米；经对被处罚人张锦阳从2014年6月份以来经营加工木材经营情况调查：经营加工木材所得5000元。以上事实有被处罚人张锦阳本人的陈述、现场勘验笔录（现场照片）、证人证言、木材检测登记表等证据证实。1、 被处罚人陈述。2015年5月28日，执法人员对被处罚人张锦阳询问笔录1份，证明被处罚人加工木材的事实经过。证人证言。2015年5月28日分别对锯板工张华汀、张奠洪进行询问。证明被处罚人张锦阳加工的事实。2、 现场勘查笔录、现场照片。证明了被处罚人张锦阳加工木材的状态及现场。3、 检测结论。嵊州市林业行政执法人员对现场加工后堆放的边板进行检测，计立木材积40.323立方米，折原木材积24.1938立方米。4、 身份证明复印件一份，证明被处罚人张锦阳的身份证明。本局认为被处罚人张锦阳在实施擅自经营加工木材过程中已违反了《中华人民共和国森林法实施条例》第三十四条第一款关于“在林区经营（含加工）木材，必须经县级以上人民政府林业主管部门批准。”的规定，被处罚人张锦阳的行为，应按未经批准擅自在林区经营（含加工）木材的行为予以处罚。鉴于非法经营的木材24.1938立方米和违法所得5000元的事实,根据《浙江省主要林业行政处罚裁量权实施标准》未经批准擅自在林区经营（含加工）木材较重档次，“擅自在林区县经营（含加工）的木材数量20立方米以上的”，应处罚：“没收非法经营的木材和违法所得，并处违法所得2倍的罚款”。依据被处罚人张锦阳非法经营的木材价值每立方500元计，违法所得5000元，总价值17096元。根据以上查明的事实，本局依法于2015年5月30日向被处罚人张锦阳送达了《林业行政处罚告知书（听证权利告知书）》（嵊农林罚事先告知字2015004号）,告知被处罚人张锦阳拟作出行政处罚决定的事实、理由及依据和拟作出行政处罚的种类、数量，告知有陈述、申辩的权利，被处罚人张锦阳在法定期限内不陈述、申辩，也不要听证，要求直接处理。现依据《中华人民共和国森林法实施条例》第四十条“违反本条例规定，未经批准，擅自林区经营（含加工）木材的，由县级以上人民政府林业主管部门没收非法经营的木材和违法所得，并处违法所得2倍以下的罚款。”的规定，决定对被处罚人张锦阳作出如下行政处罚：没收非法经营的木材24.1938立方米价值12096元、违法所得5000元,计人民币17096元整.并处违法所得5000元1倍的罚款计人民币5000元整。合计没收（折价）及罚款贰万贰仟零玖拾陆元整（22096.00元）。上述罚款，自收到本处罚决定书之日起15日内，将罚款缴至建设银行嵊州支行越秀分理处，账号261103961。逾期不缴纳罚款，依据《中华人民共和国行政处罚法》第五十一条第一项规定每日按罚款数额的3%加处罚款。如不服本处罚决定，可在收到本处罚决定书之日起60日内向嵊州市人民政府或者绍兴市林业局申请行政复议，也可以在6个月内直接向嵊州市人民法院起诉。逾期不申请行政复议，也不提起行政诉讼，又不履行行政处罚决定的，本机关将依法申请人民法院强制执行。嵊州市农林局二0一五年六月三日&lt;/p&gt;&lt;br/&gt;&lt;/p&gt;&lt;br/&gt;      </t>
  </si>
  <si>
    <t xml:space="preserve">       &lt;p&gt;&lt;p&gt;当事人：杨某某，性别：男，年龄：67岁，号名称：台州市某某种子有限公司。2015年3月17日，路桥区农林局执法人员对台州市某某种子有限公司杨某某经营的小包装种子进行抽检，抽检了中华摇钱树豇豆种子一份，江西省丰城市袁渡种子站生产，生产日期2014年10月。根据浙种检（路桥委）字（2015）第05号检验报告，该种子水分检测结果为13.6%，质量指标标准为≤12.0%不符合质量指标要求，该批种子检验结果不合格。杨某某购入中华摇钱树种子20包，规格100克/包，涉案货值80元，进货价每包4元，计划销售价每包6元，未销售。属经营劣种子。 证明以上事实的主要证据有：   1、当事人营业执照、种子经营许可证、***，证明当事人身份，其负责人为杨某某。2、质量抽检证明该中华摇钱树种子为劣质种子3、现场勘验笔录及进货单证明当事人经营中华摇钱树豇豆种子事实。   4、杨某某询问笔录证明当事人经营中华摇钱树劣质种子的经过，进销数量和价格等。   5、当事人经营的涉案产品标签证明。   我局认为：本案经营劣质种子一案真实且当事人无异议，当事人经营劣质种子事实成立。询问笔录、现场检查笔录、抽检结果单、涉案产品照片及进货单均为执法人员经法定程序调查取得，营业执照和种子经营许可证及杨某某的***了当事人作为企业负责人经营劣质中华摇钱树豇豆种子的过程。本案当事人违法事实清楚，证据确凿。   依据《中华人民共和国种子法》第四十六条禁止生产、经营假、劣种子。第二款 下列种子为劣种子：第二项 质量低于标签标注指标的。我局于2015年5月27日送达了《农业行政处罚事先告知书》。当事人在规定期限内未提出申辩陈述和要求举行听证。依照《中华人民共和国种子法》第五十九条之规定，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我局决定给予以下行政处罚：   1、没收中华摇钱树种子10包；   2、罚款人民币叁仟元整。   当事人必须在收到本处罚决定书之日起15日内持本决定书向以下账户缴纳罚没款。单位名称：***，账号：***，开户银行：***。逾期不按规定缴纳罚款的，每日按罚款数额的3%加处罚款。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</si>
  <si>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经营劣质农药产品案</t>
  </si>
  <si>
    <t xml:space="preserve">       &lt;p&gt;&lt;p&gt;当事人：陈某某,性别：男，年龄：59岁，经营者名称：台州市路桥桐屿某某农资店。       2015年3月10日，台州市路桥区农林局执法人员对台州市路桥桐屿某某农资店经营的农药进行监督检查，抽检了火焰牌百草枯200克/升水剂农药一份，农药登记证号：PD20096106，规格：200克/瓶，生产日期/批号：20140516，吉林市吉丰农药有限公司生产。根据浙江省农药检定管理所其检测结果出具报告（编号：2015YJ0120）），该产品百草枯阳离子的质量分数检测结果为6.3%，质量指标标准为18.5(+1.0、-0.5)%，百草枯阳离子的质量浓度(20℃)为6.9g/100mL, 质量指标标准为20.0(+1.0、-0.5) g/100mL，百草枯阳离子的质量分数和百草枯阳离子的质量浓度不符合质量指标要求，该批农药检验结果不合格。属经营劣质农药产品案。2015年5月5日，路桥区农林局向当事人送达农药质量监督抽查结果通知单，陈某某在规定的时间内没有提出申请复验。属经营劣质农药产品案。我局于2015年5月20日立案。经依法调查，现查明：当事人陈某某在2014年11月4日，从台州市黄岩惠农农资服务部购入火焰牌百草枯200克/升水剂农药20瓶，进货价4元/瓶，涉案货值80元，销售价每瓶5元，已销售16瓶，销售额80元，抽检用了4瓶，没有货存。 证明以上事实的主要证据有：1、当事人营业执照、农药经营许可证、***，证明当事人身份，其负责人为陈某某。2、现场勘验笔录证明当事人经营劣质火焰牌百草枯200克/升水剂农药产品事实。3、陈某某询问笔录证明当事人经营劣质火焰牌百草枯200克/升水剂农药产品的经过，进销数量和价格等。4、当事人经营的涉案产品照片证明。我局认为：本案经营劣质火焰牌百草枯200克/升水剂农药产品真实且当事人无异议，当事人经营劣质火焰牌百草枯200克/升水剂农药产品事实成立。主体***、询问笔录、现场勘验笔录、检测报告及涉案产品照片均为执法人员经法定程序调查取得，五份证据互为印证共同证明了当事人涉案经营劣质火焰牌百草枯200克/升水剂农药产品，销售和进货等过程。本案当事人违法事实清楚，证据确凿。  依据《中华人民共和国农药管理条例》第三十二条禁止生产、经营和使用劣质农药。第二款下列农药为劣质农药：第一项不符合农药产品质量标准的。我局于2015年5月29日送达了《行政处罚事先告知书》。当事人在规定期限内未提出申辩和陈述。  依照《中华人民共和国农药管理条例》第四十三条之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我局决定给予以下行政处罚：1、没收违法所得人民币捌拾元整；2、罚款人民币肆佰元整。以上二项合计罚没款人民币肆佰捌拾元整。  当事人必须在收到本处罚决定书之日起15日内持本决定书向以下账户缴纳罚没款。单位名称：***，账号：***，开户银行：***。逾期不按规定缴纳罚款的，每日按罚款数额的3%加处罚款。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</si>
  <si>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杭州宝润食品商行从市外输入动物产品（猪产品）未报验案</t>
  </si>
  <si>
    <t xml:space="preserve">       &lt;p align="center"&gt;杭州农副产品物流中心动植物检验检疫站行政处罚决定书杭农物检罚决字[2015]第01号&lt;/p&gt;&lt;br/&gt;&lt;p align="left"&gt;&lt;/p&gt;&lt;br/&gt;&lt;p align="left"&gt;谷富杰，男，单位：杭州宝润食品商行；&lt;/p&gt;&lt;br/&gt;&lt;p align="left"&gt;根据《中华人民共和国动物防疫法》第七章第五十九条第六款的有关规定，本机关于2015年5月6日对你(杭州宝润食品商行)从市外输入物流园区的一批动物产品(猪产品)进行检查，发现该产品在输入时未持有效的动物产品检疫证明向杭州市外来动物报验中心报验。2015年5月12日，本机关对你（杭州宝润食品商行）在输入动物产品时未持有效的动物产品检疫证明向杭州市外来动物报验中心报验的行为予以立案调查。现已查明，你（杭州宝润食品商行）2015年3月4日，从市外输入物流园区的一批动物产品(猪产品)在输入时未持有效的动物产品检疫证明向杭州市外来动物报验中心报验。存在动物疫病输入性风险。本机关认为你（杭州宝润食品商行）的上述行为违反了《杭州市实施&amp;lt;&amp;lt; span=&amp;quot;&amp;quot;&amp;gt;中华人民共和国动物防疫法&amp;gt;办法》第二十五条关于“单位和个人从市外输入动物和动物产品，在输入前3天内报输入地动物卫生监督机构登记备案，输入时应持有效的动物和动物产品检疫证明向输入地动物卫生监督机构报验。无有效检疫证明的动物和动物产品，不得输入。”的规定，已构成违法。具体有动物检疫合格证明（证号为NO：3400713570）、询问笔录、现场勘验笔录、现场拍摄照片等证据为凭。当事人认识态度较好，对检查执法过程配合，且为初次违法，根据《杭州市规范行政处罚自由裁量权的规定》，依法从轻处罚。现依据《杭州市实施&amp;lt;&amp;lt; span=&amp;quot;&amp;quot;&amp;gt;中华人民共和国动物防疫法&amp;gt;办法》第四十一条之规定，对你(单位)作出如下行政处罚：&lt;/p&gt;&lt;br/&gt;&lt;p align="left"&gt;1、责令整改；&lt;/p&gt;&lt;br/&gt;&lt;p align="left"&gt;2、罚款人民币贰仟元整。&lt;/p&gt;&lt;br/&gt;&lt;p align="left"&gt;限你（杭州宝润食品商行）自收到本处罚决定书之日起15日内，将罚款缴至中国农业银行余杭支行，杭州市余杭区财政局非税收入结算专户。逾期不缴纳罚款，依据《中华人民共和国行政处罚法》第五十一条第一项规定每日按罚款数额的3%加处罚款。&lt;/p&gt;&lt;br/&gt;&lt;p align="left"&gt;你杭州宝润食品商行如不服本处罚决定，可在收到本处罚决定书之日起60日内向余杭区农业局申请行政复议或者上一级行政机关名称申请行政复议，也可以在3个月内直接向余杭区人民法院起诉。&lt;/p&gt;&lt;br/&gt;&lt;p align="left"&gt;逾期不申请行政复议，也不提起行政诉讼，又不履行行政处罚决定的，本机关将依法申请余杭区人民法院强制执行。&lt;/p&gt;&lt;br/&gt;&lt;p align="left"&gt;&lt;/p&gt;&lt;br/&gt;&lt;p align="left"&gt;杭州农副产品物流中心动植物检验检疫站&lt;/p&gt;&lt;br/&gt;&lt;p align="left"&gt;&lt;/p&gt;&lt;br/&gt;&lt;p align="right"&gt;2015年6月3日&lt;/p&gt;&lt;br/&gt;&lt;p&gt;&lt;/p&gt;&lt;br/&gt;&lt;/p&gt;&lt;br/&gt;      </t>
  </si>
  <si>
    <t>徐关荣经营假兽药案</t>
  </si>
  <si>
    <t xml:space="preserve">       &lt;p&gt;&lt;p&gt;当事人徐关荣经营假兽药产品一案，经本机关依法调查，现查明：&lt;/p&gt;&lt;br/&gt;&lt;p&gt;2015年4月份全市水产品质量安全专项整治“百日会战”行动中，我局执法人员在兽药经营环节执法检查中，发现当事人经营的“鱼虫速杀”（商标：××药业，主要成分：阿维菌素，规格：1.0%，包装规格：100毫升/瓶，生产日期：20140625，生产单位：××市××动物药业有限公司）兽药（水产用）产品为《中华人民共和国农业部公告第1759号》（公告日期：2012年4月17日）第四点“自本公告发布之日起30个工作日后，停止生产列入《兽药试行标准废止标准目录（3）》和《注销兽药产品批准文号目录（3）》中“废除依据”一栏标注“A”的产品，6个月后，该类产品不得经营、使用，违者按假兽药处理。列入《注销兽药产品批准文号目录（3）》中“废除依据”一栏标注“B”、“C”、“G”和“H”的，所涉及的企业停止生产，6个月后，所涉及企业的产品不得经营、使用，违者按假兽药处理。”中《兽药试行标准废止标准目录（3）》”产品。依据《兽药管理条例》第四十七条第二款“有下列情形之一的，按照假兽药处理：”第二项“依照本条例规定应当经审查批准而未经审查批准即生产、进口的，或者依照本条例规定应当经抽查检验、审查核对而未经抽查检验、审查核对即销售、进口的；”之规定，应认定为假兽药。&lt;/p&gt;&lt;br/&gt;&lt;p&gt;2015年4月21日绍兴市农业局批准立案调查。4月22日执法人员对当事人徐关荣的身份证、兽药经营许可证、库存单据、销售单据进行了复印留存；对当事人经营的“鱼虫速杀”拍照取证；当日执法人员还对当事人徐关荣进行了询问，并制作了询问笔录。&lt;/p&gt;&lt;br/&gt;&lt;p&gt;当事人经营假兽药情况如下：&lt;/p&gt;&lt;br/&gt;&lt;p&gt;当事人经营的“鱼虫速杀”是于2014年8月从厂家××市××动物药业有限公司进货96箱（24瓶/箱），共计2304瓶，规格为100ml/瓶，进货价格为5元/瓶；截止立案，当事人已销售“鱼虫速杀”612瓶，规格为100ml /瓶，销售价格为9元/瓶；目前库存1692瓶，规格为100ml /瓶。&lt;/p&gt;&lt;br/&gt;&lt;p&gt;上述产品的违法所得为2448元（计算方式：销售数量612瓶×销售利润4元/瓶=2448元）。货值金额（包括已售出和未售出的兽药标价计算）为20736元（计算方式：进货数量2304瓶×销售价格9元/瓶=20736元）。&lt;/p&gt;&lt;br/&gt;&lt;p&gt;以上事实表明当事人违法经营假兽药产品，由下列证据为证：&lt;/p&gt;&lt;br/&gt;&lt;p&gt;1、农业行政执法巡查记录表1份；&lt;/p&gt;&lt;br/&gt;&lt;p&gt;2、当事人徐关荣身份证复印件1份；&lt;/p&gt;&lt;br/&gt;&lt;p&gt;3、兽药经营许可证复印件1份；&lt;/p&gt;&lt;br/&gt;&lt;p&gt;4、中华人民共和国农业部公告第1759号复印件1份；&lt;/p&gt;&lt;br/&gt;&lt;p&gt;5、询问笔录1份；&lt;/p&gt;&lt;br/&gt;&lt;p&gt;6、进售价格明细复印件1份；&lt;/p&gt;&lt;br/&gt;&lt;p&gt;7、2015年1月10日后销售明细复印件5份；&lt;/p&gt;&lt;br/&gt;&lt;p&gt;8、库存明细复印件1份；&lt;/p&gt;&lt;br/&gt;&lt;p&gt;9、产品照片打印件4份。&lt;/p&gt;&lt;br/&gt;&lt;p&gt;本机关认为：&lt;/p&gt;&lt;br/&gt;&lt;p&gt;当事人的上述违法事实清楚，证据形式合法，内容客观，具有关联性，能够相互印证，其违法事实足以认定。当事人经营假兽药产品的行为违反了《兽药管理条例》第二十七条第三款“禁止兽药经营企业经营人用药品和假、劣兽药。”之规定。本局于2015年5月11日发出行政处罚事先告知书后，当事人未在规定时间内向本局提出陈述申辩和申请听证。&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改正当事人经营假兽药的行为，并作出如下处罚决定：&lt;/p&gt;&lt;br/&gt;&lt;p&gt;一、没收假兽药“鱼虫速杀”（商标：××药业，主要成分：阿维菌素，规格：1.0%，包装规格：100ml /瓶，生产日期：20140625，生产单位：××市××动物药业有限公司）1692瓶；&lt;/p&gt;&lt;br/&gt;&lt;p&gt;二、没收违法所得计人民币贰仟肆佰肆拾捌元整（2448元）；&lt;/p&gt;&lt;br/&gt;&lt;p&gt;三、罚款（处货值金额2倍）计人民币肆万壹仟肆佰柒拾贰元整（41472元）。&lt;/p&gt;&lt;br/&gt;&lt;p&gt;以上罚没款合计人民币肆万叁仟玖佰贰拾元整（43920元）。&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align="right"&gt;2015年6月4日&lt;/p&gt;&lt;br/&gt;&lt;p&gt;&lt;/p&gt;&lt;br/&gt;&lt;/p&gt;&lt;br/&gt;      </t>
  </si>
  <si>
    <t>冯金夫电鱼案</t>
  </si>
  <si>
    <t xml:space="preserve">       &lt;p align="center"&gt;绍兴市渔政处渔业行政处罚决定书绍市渔（渔政）罚〔2015〕016号&lt;/p&gt;&lt;br/&gt;&lt;p&gt;&lt;/p&gt;&lt;br/&gt;&lt;p&gt;当事人：冯金夫，男，44岁，绍兴市越城区马山镇&lt;/p&gt;&lt;br/&gt;&lt;p&gt;  当事人使用电鱼的方法进行捕捞一案，经本机关依法调查，现查明： 当事人于2015年04月27日10时12分在袍江新区曹汇江水域划一只木质划船、随船携带一只12V电瓶、一只逆变器、一只带线电海斗，现场没有渔获物。以上违法事实清楚，并有现场检查笔录、询问笔录、现场照片等证据为证。&lt;/p&gt;&lt;br/&gt;&lt;p&gt;  本机关认为：当事人上述行为已违反《中华人民共和国渔业法》第三十条第一款之规定，依据《中华人民共和国渔业法》第三十八条第一款之规定，本机关作出如下处罚决定：&lt;/p&gt;&lt;br/&gt;&lt;p&gt;1、罚款人民币叁仟元整；2、没收逆变器壹只，电海斗壹只。&lt;/p&gt;&lt;br/&gt;&lt;p&gt;  根据《中华人民共和国行政处罚法》第四十六条第三款，第五十一条第（一）项、第（三）项，当事人必须在收到本处罚决定书之日起15日内持本决定书到绍兴市非税收入结算分户，绍兴市工行城北支行；账号：1211012029200065219缴纳罚（没）款。逾期不按规定缴纳罚款的，每日按罚款数额的3%加处罚款。&lt;/p&gt;&lt;br/&gt;&lt;p&gt;  当事人对本处罚决定不服的，可以在收到本处罚决定书之日起60日内向绍兴市农业局或本级人民政府申请行政复议；或者三个月内向越城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align="right"&gt;绍兴市渔政处&lt;/p&gt;&lt;br/&gt;&lt;p align="right"&gt;2015年6月4日&lt;/p&gt;&lt;br/&gt;&lt;p&gt;&lt;/p&gt;&lt;br/&gt;&lt;/p&gt;&lt;br/&gt;      </t>
  </si>
  <si>
    <t>董青良非法经营出售陆生野生动物案</t>
  </si>
  <si>
    <t xml:space="preserve">       &lt;p align="center"&gt;林业行政处罚决定书&lt;/p&gt;&lt;br/&gt;&lt;p align="right"&gt;绍虞林罚书字[2015]第31号&lt;/p&gt;&lt;br/&gt;&lt;p&gt;被处罚人：董青良，男&lt;/p&gt;&lt;br/&gt;&lt;p&gt;2015年5月28日，本机关林业行政执法人员在丰惠镇凤鸣山凤鸣庄园饭店查获陆生野生动物大黄蛇、黑眉锦蛇各一条。经查证，该野生动物是一外地人送到董青良承包的丰惠镇凤鸣山凤鸣庄园饭店的，准备出售给顾客，未能提供陆生野生动物经营利用核准证。本机关于2015年5月28日对被处罚人董青良非法经营出售陆生野生动物的行为予以立案调查。&lt;/p&gt;&lt;br/&gt;&lt;p&gt;现已查明，被处罚人董青良以营利为目的，未经陆生野生动物主管部门审批同意，于2015年5月28日，在丰惠镇凤鸣山凤鸣庄园饭店内出售一外地人送来购买的浙江省重点、一般保护陆生野生动物大黄蛇（省一般）、黑眉锦蛇（省重点）各一条，被林业执法人员当场查获。根据浙江省林业厅林资[1999]132和浙江省林业厅、财政厅、物价局林计[1999]94号等文件，上述野生动物的价值为100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5月28日，现场检查（勘验）笔录一份，证明当事人在丰惠镇凤鸣山凤鸣庄园饭店内出售陆生野生动物的事实，查获大黄蛇（省一般）、黑眉锦蛇（省重点）各一条；&lt;/p&gt;&lt;br/&gt;&lt;p&gt;2、2015年5月28日，现场检查时所拍照片两张，证明被处罚人所出售陆生野生动物的情况；&lt;/p&gt;&lt;br/&gt;&lt;p&gt;3、2015年5月28日，证人鲍科杰（庄园饭店厨师）询问笔录一份，证明当事人于2015年5月初收进外地人送来野生动物大黄蛇（省一般）、黑眉锦蛇（省&lt;/p&gt;&lt;br/&gt;&lt;p&gt;重点）各一条，准备在庄园出售的事实；&lt;/p&gt;&lt;br/&gt;&lt;p&gt;4、2015年5月28日，当事人董青良询问笔录一份，证明当事人于2015年5月28日，在上虞区丰惠镇凤鸣山凤鸣庄园饭店内非法出售陆生野生动物蛇类2条。并证明当事人未取得县级林业行政主管部门颁发的陆生野生动物经营利用核准证的事实；&lt;/p&gt;&lt;br/&gt;&lt;p&gt;5、2015年5月28日，当事人董青良绍兴市常住人口信息打印件一份，证&lt;/p&gt;&lt;br/&gt;&lt;p&gt;明当事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鉴于被处罚人出售的是省级一般及重点保护动物大黄蛇（省一般）、黑眉锦蛇（省重点）各一条，应数量较小，故按一般情形处罚，即序号18（一） ：“没有“非法出售、收购、邮寄、运输、携带陆生野生动物或者其产品的，非法出售、收购、运输、携带省保护野生动物的。没收实物、违法所得；并处相当于实物价值一倍至五倍的罚款”。被处罚人违法的行为属首次，且数量较少，故从轻处罚，建议没收实物，并给予相当于实物价值二倍罚款的处罚。&lt;/p&gt;&lt;br/&gt;&lt;p&gt;2015年5月4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非法出售的野生动物，计大黄蛇（省一般）、黑眉锦蛇（省重点）各一条；&lt;/p&gt;&lt;br/&gt;&lt;p&gt;2、并处非法出售的野生动物价值二倍的罚款，计人民币200元（大写：贰佰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执法证号：1206050006&lt;/p&gt;&lt;br/&gt;&lt;p&gt;执法人员： 执法证号：1206050007&lt;/p&gt;&lt;br/&gt;&lt;p align="right"&gt; &lt;/p&gt;&lt;br/&gt;&lt;p align="right"&gt; 绍兴市上虞区农林渔牧局 &lt;/p&gt;&lt;br/&gt;&lt;p align="right"&gt;2015年6月4日&lt;/p&gt;&lt;br/&gt;&lt;p align="right"&gt;&lt;/p&gt;&lt;br/&gt;&lt;p&gt;&lt;/p&gt;&lt;br/&gt;&lt;/p&gt;&lt;br/&gt;      </t>
  </si>
  <si>
    <t>袁翀无木材运输证运输木材案</t>
  </si>
  <si>
    <t xml:space="preserve">       &lt;p&gt;&lt;p&gt;2015年3月31日，本局执法人员履行木材运输巡查时在白汤下线下伊村路口段查获袁翀无木材运输证运输杉原木一车，经查，这车木材是从福建省顺昌县埔上镇坊上村运往金华市木材市场销售的，经勘验，这车杉原木实际数量为25.28立方米。当事人提供了经福建省顺昌县埔上林业站审查的木材合法来源证明一份及顺集采字[2014]824号林木采伐许可证复印件一份，我局发函福建省顺昌县林业局请求对上述情况协助调查，5月20日顺昌县林业局复函进一步确认了顺集采[2014]824号林木采伐许可证合法有效。&lt;/p&gt;&lt;br/&gt;&lt;p&gt;本局依据《中华人民共和国森林法实施条例》第四十四条第一款“无木材运输证运输木材的，由县级以上人民政府林业主管部门没收非法运输的木材，对货主可以并处非法运输木材价款30％以下的罚款”的规定，经婺城区农林局案件审查委员会集体讨论，决定对被处罚人袁翀作出如下行政处罚决定：&lt;/p&gt;&lt;br/&gt;&lt;p&gt;1、没收杉原木25.28立方米。&lt;/p&gt;&lt;br/&gt;&lt;p&gt;2、并处非法运输木材价款20％的罚款。&lt;/p&gt;&lt;br/&gt;&lt;p&gt;&lt;/p&gt;&lt;br/&gt;&lt;/p&gt;&lt;br/&gt;      </t>
  </si>
  <si>
    <t>陈如平擅自改变林地用途案</t>
  </si>
  <si>
    <t xml:space="preserve">       &lt;p&gt;&lt;p&gt;陈如平,男,1957年01月17日出生,汉族,奉化市莼湖镇***人,小学文化,住奉化市莼湖镇***,身份证号***,邮编315508,联系电话***。&lt;/p&gt;&lt;br/&gt;&lt;p&gt;2015年5月15日，本机关执法人员接群众举报称，在奉化市莼湖镇陈二村山上有人占用林地搭建好了房子，要求查处。本机关于2015年5月18日对被处罚人陈如平涉嫌擅自改变林地用途的行为予以立案调查。&lt;/p&gt;&lt;br/&gt;&lt;p&gt;经查明：被处罚人陈如平在今年3月份向莼湖镇陈二村租来一块村集体山林，在未经林业主管部门批准取得林地使用许可证的情况下，擅自在该处林地上搭建羊舍。2015年5月25日，本机关聘请林业工程师对被处罚人陈如平在奉化市莼湖镇陈二村“里菜地”山上擅自占用林地的性质和面积进行鉴定，鉴定结论为：采用皮尺实测长度和宽度的方法，已建搭建羊舍的林地性质为一般林地，占用林地房子分别为：1、管理用房长度为12米、宽度为7米；2、羊舍长度为28米、宽度为6.5米；3、饲料房长度为9米、宽度为7米。以上面积为329平方米；即0.4935亩。&lt;/p&gt;&lt;br/&gt;&lt;p&gt;&lt;/p&gt;&lt;br/&gt;&lt;p&gt;以上违法事实主要有以下证据证明：&lt;/p&gt;&lt;br/&gt;&lt;p&gt;1、被处罚人询问笔录2份。证明了（1）被处罚人陈如平在奉化市莼湖镇陈二村“里菜地”山上占用林地的事实，且在占用林地过程中未向林业主管部门申请办理林地占用许可手续。（2）被处罚人陈如平对林业工程师作出的鉴定结论无异议；&lt;/p&gt;&lt;br/&gt;&lt;p&gt;2、书证。（1）莼湖镇陈二村村民委员会证明一份，证明了该块林地所有权归属莼湖镇陈二村；（2）林地承包合同1份，证明了被处罚人陈如平于今年3月份从莼湖镇陈二村承包集体山“里菜地”的事实；&lt;/p&gt;&lt;br/&gt;&lt;p&gt;3、证人证言1份。证明了被处罚人陈如平于今年3月份从莼湖镇陈二村承包集体山“里菜地”的事实；&lt;/p&gt;&lt;br/&gt;&lt;p&gt;4、勘验、检查笔录。现场勘验笔录1份。现场照片四张。证明了被处罚人陈如平在奉化市莼湖镇陈二村“里菜地”山上占用林地的现貌；&lt;/p&gt;&lt;br/&gt;&lt;p&gt;5、林业工程师鉴定报告一份。证明了陈志平、应富华两位林业工程师对被处罚人陈如平在奉化市莼湖镇陈二村“里菜地”山上占用林地性质和面积进行了鉴定，鉴定结果：采用皮尺实测长度和宽度的方法，已建搭建羊舍的林地性质为一般林地，占用林地房子分别为：1、管理用房长度为12米、宽度为7米；2、羊舍长度为28米、宽度为6.5米；3、饲料房长度为9米、宽度为7米。以上面积为329平方米；即0.4935亩；&lt;/p&gt;&lt;br/&gt;&lt;p&gt;6、其他证据材料。身份证复印件2份，分别证明各自身份。&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5月28日向被处罚人陈如平送达了《奉化市农林局林业行政处罚事先告知书》（奉农林罚先告字[2015]第027号），被处罚人陈如平在接收后法定期限内未提出陈述和申辩。&lt;/p&gt;&lt;br/&gt;&lt;p&gt;本机关认为：被处罚人陈如平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浙江省林地管理办法》第十五条第一款第二项：严格林地用途管制制度。禁止“擅自在林地上进行采石、采矿、取土、取沙、建房、修筑工程、造坟等活动。”的规定，已构成违法，属于擅自改变林地用途的行为，依法应予处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中“擅自改变用材林、薪炭林、经济林林地用途，面积在2亩以下的；”按较轻档次处“责令限期恢复原状；并处非法改变用途林地每平方米10元的罚款。”的规定，决定责令被处罚人陈如平对占用的林地在收到行政处罚决定书之日起三个月内恢复原状，并作出如下行政处罚：&lt;/p&gt;&lt;br/&gt;&lt;p&gt;处非法改变用途林地面积每平方米10元，计叁仟贰佰玖拾元（3290元）整的罚款。&lt;/p&gt;&lt;br/&gt;&lt;p&gt;自收到本处罚决定书之日起15日内，将罚款缴至奉化市工商银行（帐号：3901320009000017812单位编码：05005项目代码：6001），逾期不缴纳罚款，依据《中华人民共和国行政处罚法》第五十一条第一项规定每日按罚款数额的3%加处罚款。&lt;/p&gt;&lt;br/&gt;&lt;p&gt;如不服本处罚决定，可在收到本处罚决定书之日起60日内向奉化市人民政府或者宁波市林业局申请行政复议，也可以在3个月内直接向奉化市人民法院起诉。&lt;/p&gt;&lt;br/&gt;&lt;p&gt;逾期不申请行政复议，也不提起行政诉讼，又不履行行政处罚决定的，本机关将依法申请人民法院强制执行。&lt;/p&gt;&lt;br/&gt;&lt;p&gt;&lt;/p&gt;&lt;br/&gt;&lt;p&gt;承办人:杨康武执法证号码:1202110091&lt;/p&gt;&lt;br/&gt;&lt;p&gt;承办人:黄通执法证号码:1202110021&lt;/p&gt;&lt;br/&gt;&lt;p&gt;&lt;/p&gt;&lt;br/&gt;&lt;p&gt;&lt;/p&gt;&lt;br/&gt;&lt;p&gt;&lt;/p&gt;&lt;br/&gt;&lt;p align="center"&gt;                奉化市农林局&lt;/p&gt;&lt;br/&gt;&lt;p&gt;&lt;/p&gt;&lt;br/&gt;&lt;p align="right"&gt;2015年6月4日&lt;/p&gt;&lt;br/&gt;&lt;p&gt;&lt;/p&gt;&lt;br/&gt;&lt;/p&gt;&lt;br/&gt;      </t>
  </si>
  <si>
    <t>王德洪开具虚假检疫信息追溯凭证案</t>
  </si>
  <si>
    <t xml:space="preserve">       &lt;p&gt;&lt;p&gt;王德洪:因开具虚假检疫信息追溯凭证一案，经调查,在当事人2015年4月28日所登记的临海市动物及动物产品分销台账中发现，附在台账上检疫证明（证号：3301008962）数量只有78头，而分销台帐和分销证上体现出有81头生猪分销到临海市中心屠宰厂屠宰。经核实当事人于2015年4月30日有一车生猪从上海浦东区，上海东方养殖场购入，（证号：3100071434），没有向所在地动物卫生监督机构报告，没有向省人民政府批准设立的公路动物卫生监督检查站报验，也提供不出调入地动物卫生监督机构备案单，就冒用了2015年4月28日检疫证号（3301008962），多开了3头临海市动物及动物产品分销凭证。当事人承认开具了虚假分销凭证3头，货值4235元，获的净利润30元。当事人存在了开具虚假检疫信息追溯凭证、未按规定向调入地动物卫生监督机构申报备案、未向省人民政府批准设立的公路动物卫生监督检查站报验、未按规定向所在地动物卫生监督机构报告的4个违法行为.&lt;/p&gt;&lt;br/&gt;&lt;p&gt;....&lt;/p&gt;&lt;br/&gt;&lt;p&gt; 当事人开具虚假检疫信息追溯凭证的行为，违反《浙江省动物防疫条例》第四十条第一款，现依据《浙江省动物防疫条例》第六十三条之规定，本机关责令当事人立即改正，作出没收违法所得4265元，处2000元的处罚。&lt;/p&gt;&lt;br/&gt;&lt;p&gt;当事人未按规定向调入地动物卫生监督机构申报备案的行为,违反《浙江省动物防疫条例》第四十七条，现依据《浙江省动物防疫条例》第六十五条规定，本机关已作出责令改正。&lt;/p&gt;&lt;br/&gt;&lt;p&gt;&lt;/p&gt;&lt;br/&gt;&lt;p&gt;当事人未向省人民政府批准设立的公路动物卫生监督检查站报验的行为，违反《浙江省动物防疫条例》第四十八条第一款规定；依据《浙江省动物防疫条例》第六十六条第一款；本机关已作出责令改正。&lt;/p&gt;&lt;br/&gt;&lt;p&gt;&lt;/p&gt;&lt;br/&gt;&lt;p&gt;当事人未按规定向所在地动物卫生监督机构报告，违反《浙江省动物防疫条例》第四十八条第二款；现依据《浙江省动物防疫条例》第六十六条第二款；本机关已作出责令改正。&lt;/p&gt;&lt;br/&gt;&lt;p&gt;&lt;/p&gt;&lt;br/&gt;&lt;p&gt;综合以上情况，本机关的处罚决定合并如下：&lt;/p&gt;&lt;br/&gt;&lt;p&gt;1、 没收违法所得4265元人民币。&lt;/p&gt;&lt;br/&gt;&lt;p&gt;2、 罚款2000元人民币。&lt;/p&gt;&lt;br/&gt;&lt;p&gt;....&lt;/p&gt;&lt;br/&gt;&lt;p&gt;&lt;/p&gt;&lt;br/&gt;&lt;p&gt;&lt;/p&gt;&lt;br/&gt;&lt;p&gt;&lt;/p&gt;&lt;br/&gt;&lt;p&gt;&lt;/p&gt;&lt;br/&gt;&lt;p&gt;&lt;/p&gt;&lt;br/&gt;&lt;p&gt;&lt;/p&gt;&lt;br/&gt;&lt;p&gt;&lt;/p&gt;&lt;br/&gt;&lt;/p&gt;&lt;br/&gt;      </t>
  </si>
  <si>
    <t>杨耀承运无木材运输证木材案</t>
  </si>
  <si>
    <t xml:space="preserve">       &lt;p&gt;&lt;p&gt;2015年3月31日,本局执法人员履行木材运输巡查时在白汤下线下伊村路口段查获杨耀无木材运输证非法承运杉原木一车， 经查，杨耀受货主雇佣将这车木材从福建省顺昌县埔上镇坊上村运到金华市木材市场销售，运费为二千元。&lt;/p&gt;&lt;br/&gt;&lt;p&gt;本局依据《中华人民共和国森林法实施条例》第四十四条第四款“承运无木材运输证的木材的，由县级以上人民政府林业主管部门没收运费，并处运费1倍至3倍的罚款”的规定，对杨耀作出如下行政处罚决定：&lt;/p&gt;&lt;br/&gt;&lt;p&gt;&lt;/p&gt;&lt;br/&gt;&lt;p&gt;1、没收运费并处运费一倍的罚款。&lt;/p&gt;&lt;br/&gt;&lt;p&gt;货主因非法运输木材已另案处理。&lt;/p&gt;&lt;br/&gt;&lt;p&gt;&lt;/p&gt;&lt;br/&gt;&lt;/p&gt;&lt;br/&gt;      </t>
  </si>
  <si>
    <t>涉嫌从省外调入动物产品未申报备案</t>
  </si>
  <si>
    <t xml:space="preserve">       &lt;p align="center"&gt;杭州市萧山区动物卫生监督所行政处罚决定书萧（动监）罚决字〔2015〕第1号&lt;/p&gt;&lt;br/&gt;&lt;p align="right"&gt;&lt;/p&gt;&lt;br/&gt;&lt;p&gt;当事人杭州华津药业股份有限公司，法人代表：高善明。&lt;/p&gt;&lt;br/&gt;&lt;p&gt;根据浙江省畜牧兽医局动物及其产品流通监管系统提供的材料，2015年3月29日，有一批牛副产品从河南省驻马店市泌阳县调入到浙江省杭州市萧山区，在调入前未向萧山区动物卫生监督所申报备案。经初步调查：该批牛副产品是调入到杭州华津药业股份有限公司的。本机关以当事人杭州华津药业股份有限公司涉嫌从省外调入动物产品未申报备案，于2015年3月30日立案查处。&lt;/p&gt;&lt;br/&gt;&lt;p&gt;现查明，当事人杭州华津药业股份有限公司从河南恒都食品有限公司购入牛副产品3.5吨，用作制药的原料，该批牛副产品由承运人唐志峰驾驶车牌号豫K73768的密封冷藏车于2015年3月29日17时10分在浙江省湖州市长兴县申苏浙皖高速公路长兴动物卫生监督检查站进行报验，报验数量3.5吨，核查数量3.5吨，随车附有动物检疫合格证明（NO.4111255011）。2015年3月29日晚8点该批牛副产品运送到当事人杭州华津药业股份有限公司，存放在公司内冷库中。当事人杭州华津药业股份有限公司从河南省调入该批牛副产品，未向萧山区动物卫生监督所进行申报备案。&lt;/p&gt;&lt;br/&gt;&lt;p&gt;上述事实，由以下证据材料证实：&lt;/p&gt;&lt;br/&gt;&lt;p&gt;一、当事人杭州华津药业股份有限公司的营业执照复印件1份，证实违法主体；&lt;/p&gt;&lt;br/&gt;&lt;p&gt;二、浙江省畜牧兽医局动物及其产品流通监管系统浙江省调入动物和动物产品报验核查处理单（编号：未HNCXJCZ1503290020）1份，动物检疫合格证明（NO.4111255011）复印件1份，当事人杭州华津药业股份有限公司法人代表和委托人身份证复印件各1份，杭州华津药业股份有限公司入库单复印件1份，杭州华津药业股份有限公司冷库内该批牛副产品照片1张，证明当事人的违法事实；&lt;/p&gt;&lt;br/&gt;&lt;p&gt;三、授权委托书1份、询问笔录1份，证明当事人对违法事实的认可；&lt;/p&gt;&lt;br/&gt;&lt;p&gt;上述证据材料形式完备，内容真实，与案件事实具有关联性，其证明力本机关予以认定。&lt;/p&gt;&lt;br/&gt;&lt;p&gt;本机关于2015年6月5日向当事人送达了《行政处罚事先告知书》，当事人放弃在规定时间内提出陈述申辩的权利，要求当场进行处罚。&lt;/p&gt;&lt;br/&gt;&lt;p&gt;本机关认为，当事人杭州华津药业股份有限公司在2015年3月29日未向调入地萧山区动物卫生监督所进行申报备案从河南调入牛副产品，该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根据《浙江省动物防疫条例》第六十五条和杭州市规范行政处罚自由裁量权的规定（杭政函〔2009〕274号）之规定，应予以相应行政处罚。&lt;/p&gt;&lt;br/&gt;&lt;p&gt;据此，依照《浙江省动物防疫条例》第六十五条“违反本条例第四十七条第一款规定，经营者未按规定向调入地动物卫生监督机构申报备案的，由动物卫生监督机构责令改正，可处五百元以上二千元以下罚款。”和杭州市规范行政处罚自由裁量权的规定（杭政函〔2009〕274号）之规定，责令改正，作出如下行政处罚：&lt;/p&gt;&lt;br/&gt;&lt;p&gt;罚款人民币1000.00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杭州市萧山区动物卫生监督所&lt;/p&gt;&lt;br/&gt;&lt;p align="right"&gt;2015年6月5日&lt;/p&gt;&lt;br/&gt;&lt;p&gt;&lt;/p&gt;&lt;br/&gt;&lt;p&gt;&lt;/p&gt;&lt;br/&gt;&lt;p&gt;&lt;/p&gt;&lt;br/&gt;&lt;p&gt;&lt;/p&gt;&lt;br/&gt;&lt;p&gt;&lt;/p&gt;&lt;br/&gt;&lt;p&gt;&lt;/p&gt;&lt;br/&gt;&lt;p&gt;&lt;/p&gt;&lt;br/&gt;&lt;p&gt;执法人员：朱佳飞(浙农业0104066)&lt;/p&gt;&lt;br/&gt;&lt;p&gt;执法人员：蔡 乐(浙农业0104044) &lt;/p&gt;&lt;br/&gt;&lt;p&gt;&lt;/p&gt;&lt;br/&gt;&lt;/p&gt;&lt;br/&gt;      </t>
  </si>
  <si>
    <t xml:space="preserve">       &lt;p align="center"&gt;杭州市萧山区林业局行政处罚决定书萧林罚书字[2015]第4号&lt;/p&gt;&lt;br/&gt;&lt;p&gt;&lt;/p&gt;&lt;br/&gt;&lt;p&gt;根据执法检查，2015年5月6日我局执法人员在例行检查中发现萧山区隆爵大酒店存在涉嫌非法经营陆生野生动物的行为，后本机关于2015年5月6日予以立案调查。&lt;/p&gt;&lt;br/&gt;&lt;p&gt;现已查明，杭州隆爵大酒店有限公司以营利为目的，未经陆生野生动物主管部门审批同意取得野生动物经营利用许可手续的情况下，擅自出售浙江省一般保护陆生野生动物王锦蛇3条、乌梢蛇2条、针尾鸭5只，被本机关当场查获。根据《关于确定浙江省重点保护和一般保护陆生野生动物及其价值标准的通知》（林资[1999]132号）的规定，确定上述陆生野生动物的价值为750元。&lt;/p&gt;&lt;br/&gt;&lt;p&gt;上述事实，由以下证据证实：&lt;/p&gt;&lt;br/&gt;&lt;p&gt;1、现场检查（勘验）笔录1份。证明隆爵大酒店经营陆生野生动物的地点、数量；&lt;/p&gt;&lt;br/&gt;&lt;p&gt;2、询问笔录1份。证明隆爵大酒店无证经营陆生野生动物的行为、情节、来源、目的；&lt;/p&gt;&lt;br/&gt;&lt;p&gt;3、现场照片4张，证明隆爵大酒店经营陆生野生动物现场状况；&lt;/p&gt;&lt;br/&gt;&lt;p&gt;4、现场示意草图、现场示意地理位置图各1份，证明隆爵大酒店非法经营陆生野生动物的酒店位置；&lt;/p&gt;&lt;br/&gt;&lt;p&gt;5、鉴定意见书1份，证明隆爵大酒店查获野生动物的物种名称及保护级别。&lt;/p&gt;&lt;br/&gt;&lt;p&gt;上述证据材料形式完备、内容真实，与案件事实具有关联性，其证明力本局予以确认。&lt;/p&gt;&lt;br/&gt;&lt;p&gt;本机关认为，被处罚人杭州隆爵大酒店有限公司在没有陆生野生动物经营利用核准证的情况下经营利用浙江省重点保护和一般保护陆生野生动物的行为，已经违反了《浙江省陆生野生动物保护条例》第二十七条第一款“经营利用陆生野生动物或者其产品，必须按管理权限报经县级以上陆生野生动物行政主管部门批准，取得陆生野生动物经营利用核准证”的规定，已构成违法，应当予以行政处罚。根据《浙江省陆生野生动物保护条例》第三十七条“未取得陆生野生动物经营利用核准证或者超出核准证规定范围从事陆生野生动物经营利用活动的，由县级以上陆生野生动物行政主管部门没收违法所得，处以相当于实物价值一倍以上五倍以下的罚款，可以并处没收陆生野生动物或者其产品、吊销经营利用核准证”的规定，并结合《杭州市林业行政处罚自由裁量权实施标准》，该违法行为属于从重情节，符合从重情节的处罚幅度，即“未取得陆生野生动物经营利用核准证从事陆生野生动物经营利用活动的，没收违法所得，处以相当于实物价值3-5倍的罚款，可以并处没收陆生野生动物或者其产品”。&lt;/p&gt;&lt;br/&gt;&lt;p&gt;2015年6月4日，本机关向被处罚人送达了萧林罚先告字[2015]第4号《行政处罚事先告知书》，依法告知拟对其作出行政处罚的事实、理由、依据和行政处罚的种类、数额，以及其依法享有陈述、申辩的权利，被处罚人在送达地点，当场表示自愿放弃陈述和申辩的权利，并要求当日作出处罚决定。&lt;/p&gt;&lt;br/&gt;&lt;p&gt;据此，依照《浙江省陆生野生动物保护条例》第三十七条之规定，并结合《杭州市林业行政处罚自由裁量权实施标准》，决定对被处罚人作出如下行政处罚：&lt;/p&gt;&lt;br/&gt;&lt;p&gt;1、没收王锦蛇3条、乌梢蛇2条、针尾鸭5只；&lt;/p&gt;&lt;br/&gt;&lt;p&gt;2、处以相当于实物价值三倍的罚款，计2250元整(大写人民币贰仟贰佰伍拾元整)。&lt;/p&gt;&lt;br/&gt;&lt;p&gt;上述罚款，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如不服本决定，可在接到本处罚决定书之日起60日内向杭州市林业水利局或者杭州市萧山区人民政府申请行政复议，也可以在15日内直接向杭州市萧山区人民法院提起行政诉讼。逾期不申请行政复议，也不提起行政诉讼，又不履行处罚决定的，本机关将依法申请人民法院强制执行。&lt;/p&gt;&lt;br/&gt;&lt;p align="left"&gt;执法人员：任昱 执法证号：1201070029&lt;/p&gt;&lt;br/&gt;&lt;p align="left"&gt;执法人员：陈家奇 执法证号：1201070030&lt;/p&gt;&lt;br/&gt;&lt;p&gt;&lt;/p&gt;&lt;br/&gt;&lt;p&gt;&lt;/p&gt;&lt;br/&gt;&lt;p&gt;&lt;/p&gt;&lt;br/&gt;&lt;p align="right"&gt;杭州市萧山区林业局&lt;/p&gt;&lt;br/&gt;&lt;p align="right"&gt;2015年6月5日&lt;/p&gt;&lt;br/&gt;&lt;p&gt;&lt;/p&gt;&lt;br/&gt;&lt;/p&gt;&lt;br/&gt;      </t>
  </si>
  <si>
    <t xml:space="preserve">       &lt;p&gt;2015年4月20日嘉兴市农业行政执法支队组织交叉检查，在嘉善县下甸庙农资服务专业合作社分部发现待销售的“瀚生”真果力肥料没有肥料登记证号。其标签上标注：主要技术指标：氮12.8%，钙25.6%，硼5.1%，本产品为高浓度复合肥料，属免登记产品。而根据复合肥料GB15063-2009国家标准规定，高浓度复合肥料有效养分含量，氮磷钾总量≥40%，该肥料产品不属于高浓度复合肥料，不在免予登记产品之列，是未取得登记证的肥料产品，遂立案。2015年5月27日，我局执法人员对当事人嘉善县下甸庙农资服务专业合作社分部的负责人陈云妹进行了询问调查。经查，嘉善县下甸庙农资服务专业合作社分部从嘉善县瓜果研究所购入 20包“瀚生”真果力每包10元，共计金额200元，至案发未有违法所得。  以上违法事实有下列证据证实：1、身份证明复印件1份、营业执照复印件1份、农药经营许可证1份证明了当事人是违法行为的适格主体；2、询问笔录1份、现场检查笔录1份、证据照片2份、国家标准GB15063-2009复混肥料（复合肥料）1份证明了当事人的违法事实。上述证据形式合法，内容真实，具有关联性，能够相互印证，其证明效力予以确认。本机关认为：当事人销售未取得登记证的肥料产品，其行为已违反《肥料登记管理办法》第五条“实行肥料产品登记管理制度，未经登记的肥料产品不得进口、生产、销售和使用，不得进行广告宣传” 之规定。2015年6月1日我局向当事人送达了《行政处罚事先告知书》，当事人未在规定的时间内向我局进行陈述和申辩。依照《行政处罚法》第二十三条和《肥料登记管理办法》第二十七条第一项“有下列情形之一的，由县级以上农业行政主管部门给予警告，并处违法所得3倍以下罚款，但最高不得超过30000元；没有违法所得的，处10000元以下罚款：(一)生产、销售未取得登记证的肥料产品”及《嘉善县农业经济局行政处罚自由裁量权细化标准》之规定，责令当事人停止销售未取得登记证的肥料产品，并作出如下行政处罚： 1、警告；2、罚款1000元。&lt;/p&gt;&lt;br/&gt;      </t>
  </si>
  <si>
    <t>吕列强滥伐林木案</t>
  </si>
  <si>
    <t xml:space="preserve">       &lt;p&gt;&lt;p&gt;吕列强,男,1949年08月04日出生,汉族,浙江省奉化市尚田镇***人,文盲文化,住奉化市尚田镇***,身份证号***,邮编315500,联系电话***。&lt;/p&gt;&lt;br/&gt;&lt;p&gt;2015年5月15日，接群众举报，称位于尚田镇后潭村村后面的山林上有树木被人砍伐，要求查处。本机关于2015年5月15日对该行为进行立案调查。&lt;/p&gt;&lt;br/&gt;&lt;p&gt;经查明：被处罚人吕列强于2015年5月份初在尚田镇后潭村其个人承包山和其父亲吕仕良的个人承包山窖山上采伐林木，采伐期间未经林业行政主管部门批准取得林木采伐许可证，涉嫌滥伐林木案。2015年5月19日，本机关聘请林业工程师对该山林进行现场鉴定：林地性质为一般林地，实际采伐林木共42株，树种为杂树，立木材积为2.6282立方米，折原木材积为1.5769立方米。&lt;/p&gt;&lt;br/&gt;&lt;p&gt;&lt;/p&gt;&lt;br/&gt;&lt;p&gt;以上违法事实主要有以下证据证明：&lt;/p&gt;&lt;br/&gt;&lt;p&gt;1、被处罚人吕列强陈述一份。（1）证实吕列强在2015年5月初雇人在尚田镇后潭村其个人承包山和其父亲吕仕良个人承包山窖山上砍伐林木。（2）证实吕列强在采伐过程中未经林业行政主管部门批准取得林木采伐许可证。&lt;/p&gt;&lt;br/&gt;&lt;p&gt;2、旁证笔录二份。（1）吕仕良证实吕列强是其儿子，吕列强在尚田镇后潭村窖山上采伐林木经过其的同意。（2）吕海龙证实其是尚田镇后潭村的村治保主任，吕列强于2015年5月初在窖山上采伐林木的事实。&lt;/p&gt;&lt;br/&gt;&lt;p&gt;3、现场勘验笔录一份。勘验结论为：实际采伐林木共42株，树种为杂树。&lt;/p&gt;&lt;br/&gt;&lt;p&gt;4、现场照片四张。记录被处罚人吕列强在尚田镇后潭村窖山上采伐林木的现场和采伐留下的部分伐根。&lt;/p&gt;&lt;br/&gt;&lt;p&gt;5、技术鉴定书一份。鉴定结论为：林地性质为一般林地，实际共采伐林木42株，树种为杂树，查浙江省根径一元材积表，立木材积为2.6282立方米，按60%出材率折算，折原木材积为1.5769立方米。&lt;/p&gt;&lt;br/&gt;&lt;p&gt;本机关认为被处罚人吕列强的上述行为违反了《中华人民共和国森林法》第三十二条第一款关于“采伐林木必须申请采伐许可证，按许可证的规定进行采伐；农村居民采伐自留地和房前屋后个人所有的零星林木除外。”的规定，已构成违法。&lt;/p&gt;&lt;br/&gt;&lt;p&gt;本机关认为：结合以上事实，本机关将该行为定性为滥伐林木。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规定，于2015年6月1日向被处罚人吕列强送达了《奉化市农林局林业行政处罚事先告知书》（奉农林罚先告字[2015]第028号），被处罚人在接收后法定期内未提出陈述和申辩。&lt;/p&gt;&lt;br/&gt;&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林业行政处罚裁量权实施办法》第九条“当事人的违法行为没有减轻、从轻、从重情节的，应当对其予以一般行政处罚。”的规定，符合《浙江省主要林业行政处罚裁量权实施标准》滥伐森林或者其他林木，立木材积2立方米至10立方米或者幼树50株至500株的按一般档次处“责令补种滥伐株数5倍的树木；并处滥伐林木价值4倍的罚款。”按奉化市农林局奉农[2013]第99号文件规定的林木价值标准阔叶林450元/立方米计算单倍林木价值阔叶林710元，决定对被处罚人吕列强按一般行政处罚作出如下处罚：&lt;/p&gt;&lt;br/&gt;&lt;p&gt;（一）、责令在接到本决定书之日起三个月内补种滥伐株数（42株）5倍计210株树木；&lt;/p&gt;&lt;br/&gt;&lt;p&gt;（二）、处滥伐林木价值4倍计贰仟捌佰肆拾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三个月内直接向奉化市人民法院起诉。逾期不申请行政复议，也不提起行政诉讼，又不履行行政处罚决定的，本机关将依法申请人民法院强制执行。&lt;/p&gt;&lt;br/&gt;&lt;p&gt;&lt;/p&gt;&lt;br/&gt;&lt;p&gt;承办人:林水强执法证号码:1202110083&lt;/p&gt;&lt;br/&gt;&lt;p&gt;承办人:俞人则执法证号码:1202110089&lt;/p&gt;&lt;br/&gt;&lt;p&gt;&lt;/p&gt;&lt;br/&gt;&lt;p&gt;&lt;/p&gt;&lt;br/&gt;&lt;p&gt;&lt;/p&gt;&lt;br/&gt;&lt;p align="center"&gt;                奉化市农林局&lt;/p&gt;&lt;br/&gt;&lt;p&gt;&lt;/p&gt;&lt;br/&gt;&lt;p align="right"&gt;2015年6月5日&lt;/p&gt;&lt;br/&gt;&lt;p&gt;&lt;/p&gt;&lt;br/&gt;&lt;/p&gt;&lt;br/&gt;      </t>
  </si>
  <si>
    <t>竺金良盗伐林木案</t>
  </si>
  <si>
    <t xml:space="preserve">       &lt;p&gt;&lt;p&gt;竺金良,男,1964年02月21日出生,汉族,浙江省奉化市溪口镇***人,小学文化,住浙江省奉化市溪口镇***,身份证号***,邮编315500,联系电话***。&lt;/p&gt;&lt;br/&gt;&lt;p&gt;2015年6月3日，奉化市公安局向我局移交竺金良盗伐林木案，称竺金良的行为虽不构成盗伐林木罪，但其行为仍违反《中华人民共和国森林法》等相关法律法规。本机关于2015年6月3日对该行为立案调查。&lt;/p&gt;&lt;br/&gt;&lt;p&gt;经查明：被处罚人竺金良于2015年2月10日、2月11日期间未经山林所有人同意擅自在奉化市亭下水库林场马头山皇古山集体山上毁坏（砍伐）林木，且其在毁坏（砍伐）林木期间未经林业行政主管部门审批同意取得林木采伐许可证。2015年3月13日，林业工程师对奉化市亭下水库林场马头山皇古山集体山被毁坏（砍伐）林木进行鉴定，鉴定结论为：经对砍伐林木现场逐木清点实测，共计被砍伐林木伐根117只，其中松树伐根65只，阔叶树伐根52只，根据浙江省立木材积标准，松树蓄积计6.5306立方米，阔叶树蓄积3.4276立方米，共计蓄积9.9582立方米。&lt;/p&gt;&lt;br/&gt;&lt;p&gt;&lt;/p&gt;&lt;br/&gt;&lt;p&gt;以上违法事实主要有以下证据证明：&lt;/p&gt;&lt;br/&gt;&lt;p&gt;1、被处罚人竺金良询问（讯问）笔录7份。（1）、证明被处罚人竺金良于2015年2月10日、2月11日期间未经山林所有人同意擅自在奉化市亭下水库林场马头山皇古山集体山上毁坏（砍伐）林木，且其在毁坏（砍伐）林木期间未经林业行政主管部门审批同意取得林木采伐许可证。（2）、证明被处罚人竺金良在勘查现场并对勘查结果无异议。（3）、证明被处罚人竺金良没有非法占有砍伐下来的林木。&lt;/p&gt;&lt;br/&gt;&lt;p&gt;2、证人单钦君询问笔录一份。证明奉化市亭下水库林场马头山皇古山集体山上的林木被被处罚人竺金良砍伐掉了。&lt;/p&gt;&lt;br/&gt;&lt;p&gt;3、证人王**询问笔录二份。（1）、证明被处罚人竺金良于2015年2月10日，2月11日期间在奉化市亭下水库林场马头山皇古山集体山上毁坏（砍伐）林木。（2）、证明被处罚人竺金良没有非法占有砍伐下来的林木。&lt;/p&gt;&lt;br/&gt;&lt;p&gt;4、证人王**询问笔录二份。（1）、证明被处罚人竺金良于2015年2月10日、2月11日期间在奉化市亭下水库林场马头山皇古山集体山上毁坏（砍伐）林木。（2）、证明被处罚人竺金良没有非法占有砍伐下来的林木。&lt;/p&gt;&lt;br/&gt;&lt;p&gt;5、证人陈**询问笔录二份。（1）、证明被处罚人竺金良于2015年2月10日、2月11日期间在奉化市亭下水库林场马头山皇古山集体山上毁坏（砍伐）林木。（2）、证明被处罚人竺金良没有非法占有砍伐下来的林木。&lt;/p&gt;&lt;br/&gt;&lt;p&gt;6、企业法人营业执照及组织机构代码证一份。证明奉化市亭下水库管理局林场的法定代表人是***。&lt;/p&gt;&lt;br/&gt;&lt;p&gt;7、山林权证一份。证明马头山皇古山是亭下水库管理局林场的集体山。&lt;/p&gt;&lt;br/&gt;&lt;p&gt;8、现场勘查笔录一份。勘查结论为：勘查现场位于奉化市亭下水库马头山皇古山山林，山林为中小型林，山貌为树柴山，以松树和杂树为主，采伐时间在一个月左右，采伐方式为锯双面或单面合拢，砍伐后伐根遗留在山上。树木砍伐现场已被用火烧过，遗留大量火烧物；现场遗留大量砍伐下的松树和杂树树段，部分散落在砍伐现场，部分堆放在山上，部分被火烧过，部分未被火烧。现场勘查在当事人竺金良的指认辨认下进行，采取测量后用红色喷漆标记的方式进行，现场共计清点出树木伐根117只，其中松树伐根65只，杂树伐根52只，伐根根径在8厘米至27厘米之间不等。现场勘查于当日10时57分结束，并拍照若干张。&lt;/p&gt;&lt;br/&gt;&lt;p&gt;9、现场照片38张。（1）、记录被处罚人竺金良毁坏林木的山林现场及遗留的全部伐根。（2）、记录被处罚人竺金良的指认照片。&lt;/p&gt;&lt;br/&gt;&lt;p&gt;10、技术鉴定书一份。经对砍伐林木现场逐木清点实测，共计被砍伐林木伐根117只，其中松树伐根65只，阔叶树伐根52只，根据浙江省立木材积标准，松树蓄积计6.5306立方米，阔叶树蓄积3.4276立方米，共计蓄积9.9582立方米。&lt;/p&gt;&lt;br/&gt;&lt;p&gt;本机关认为被处罚人竺金良的行为违反了《中华人民共和国森林法》第二十三条第一款“禁止毁林开垦和毁林采石、采砂、采土以及其他毁林行为”的规定，已构成违法。&lt;/p&gt;&lt;br/&gt;&lt;p&gt;本机关认为：结合以上事实，本机关将该行为定性为毁坏林木。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06月03日向当事人竺金良送达了《奉化市农林局行政处罚事先告知书》（奉农林罚先告字[2015]第029号），当事人竺金良在接收后法定期内未提出陈述和申辩。&lt;/p&gt;&lt;br/&gt;&lt;p&gt;根据《中华人民共和国森林法》第四十四条“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违反本法规定，在幼林地和特种用途林内砍柴、放牧只是森林、林木受到毁坏的，依法赔偿损失；由林业主管部门责令停止违法行为，补种毁坏株数一倍以上三倍以下的树木。”、《中华人民共和国森林法实施条例》第四十一条“违反本条例规定，毁林采种或者违反操作技术规程采脂、挖笋、掘根、剥树皮及过度修枝，使森林、林木受到毁坏的，依法赔偿损失，由县级以上人民政府林业主管部门责令停止违法行为，补种毁坏株数1倍至3倍的树木，可以处毁坏林木价值1至5倍的罚款；拒不补种树木或者补种不符合国家有关规定的，由县级以上人民政府林业主管部门组织代为补种，所需费用由违法者支付。”、《浙江省森林管理条例》第五十三条“有下列情形之一的，责令停止违法行为，补种毁坏株数一至三倍的树木，并处实际损失价值二至五倍的罚款：（一）未经批准毁林开垦、筑路、筑坟、采石、取土、开矿、建坝；（二）违反规定采种、采脂、挖根、剥树皮、过度修枝，致使森林、林木受到毁坏的；（三）违反封山育林规定砍柴、放牧，致使森林、林木受到毁坏的；（四）其他故意毁坏森林、林木的行为。”符合《浙江省主要林业行政处罚裁量权实施标准》毁坏林木5立方米至刑事立案标准的或者幼树500株至刑事立案标准的或者致使公益林、天然阔叶林遭受毁坏的，按较重档次处“责令停止违法行为；补种毁坏株数3倍的树木；可处毁坏林木价值3倍至5倍的罚款，依法赔偿损失。”，按奉化市农林局奉农[2013]第99号文件规定的涉案林木价值杂树450元/立方米计算单倍价值925.452元，松树480元/立方米计算单倍价值1880.8128元，合计单倍价值计2806元，因被处罚人竺金良系初犯，且事后向奉化市亭下水库管理局林场积极赔偿其损失，现责令竺金良停止违法行为，决定对被处罚人竺金良作出如下处罚：&lt;/p&gt;&lt;br/&gt;&lt;p&gt;（一）、责令于接到行政处罚决定书之日起3个月内补种毁坏株数（117株）3倍计351株树木；&lt;/p&gt;&lt;br/&gt;&lt;p&gt;（二）、处毁坏林木价值3倍计捌仟肆佰拾捌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承办人:方少雄执法证号码:1202110011&lt;/p&gt;&lt;br/&gt;&lt;p&gt;承办人:徐良     执法证号码:1202110000&lt;/p&gt;&lt;br/&gt;&lt;p&gt;&lt;/p&gt;&lt;br/&gt;&lt;p&gt;&lt;/p&gt;&lt;br/&gt;&lt;p&gt;                                                  奉化市农林局&lt;/p&gt;&lt;br/&gt;&lt;p align="right"&gt;2015年6月5日&lt;/p&gt;&lt;br/&gt;&lt;p&gt;&lt;/p&gt;&lt;br/&gt;&lt;/p&gt;&lt;br/&gt;      </t>
  </si>
  <si>
    <t>周志军经营依法应当检疫而未经检疫肉猪案</t>
  </si>
  <si>
    <t xml:space="preserve">       &lt;p&gt;当事人经营依法应当检疫而未经检疫肉猪一案，经调查取证，违法事实如下：2015年6月5日上午，本所执法人员会同公安，在平湖市平廊公路新仓镇建新路交叉口检查时，查获一辆装运肉猪的车辆，经本所执法人员现场勘查，车上共装运肉猪14头，无免疫标识，货主为周志军，无动物检疫合格证明。经对货主周志军 调查询问，当事人承认这14头肉猪未经检疫，以11000元钱从平湖市新埭镇旧埭村一农户处收购的，这车肉猪运往平湖市食品公司新仓屠宰场屠宰。以上违法事实有下列证据证实：勘验检查笔录、询问笔录、当事人身份证复印件、现场照片等，证实当事人经营依法应当检疫而未经检疫肉猪的违法事实。当事人上述违法事实清楚，证据充分确凿，应予认定。当事人的行为违反了《中华人民共和国动物防疫法》第二十五条第三项“依法应当检疫而未经检疫或者检疫不合格的”之规定，应依法作出处罚。2015年6月5日，平湖市动物卫生监督所向当事人送达了《行政处罚事先告知书》，依法告知其违法的事实，处罚的理由、依据以及初步处理意见，并告知当事人在收到《行政处罚事先告知书》之日起三天内享有陈述申辩和申请听证的权利。当事人在收到《行政处罚事先告知书》后，表示接受处罚，放弃陈述申辩和申请听证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 罚款，拟作出如下行政处罚：罚款：壹仟贰佰壹拾元整。&lt;/p&gt;&lt;br/&gt;      </t>
  </si>
  <si>
    <t>陆建平经营依法应当检疫而未经检疫苗猪案</t>
  </si>
  <si>
    <t xml:space="preserve">       &lt;p&gt;当事人经营依法应当检疫而未经检疫苗猪一案，经调查取证，违法事实如下：2015年6月5日上午，本所执法人员会同公安，在平湖市曹桥街道严家门村金龙岗亭路段检查时，查获一辆装运苗猪的车辆，经本所执法人员现场勘查，车上装运苗猪14头，货主为陆建平。无动物检疫合格证明。经对货主陆建平调查询问，当事人承认这14头苗猪未经检疫，以2000元钱从海盐县永宁村一农户家收购的，运往嘉善县惠民镇新泾村当事人家中饲养。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6月5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12%罚款，拟作出如下行政处罚：罚款：贰佰肆拾元整。&lt;/p&gt;&lt;br/&gt;      </t>
  </si>
  <si>
    <t>宁波市鄞州利民农资经营服务部经营假农药案</t>
  </si>
  <si>
    <t xml:space="preserve">       &lt;p&gt;&lt;p&gt;2015年3月12日宁波市农业局执法人员对宁波市鄞州利民农资经营服务部经营的农药进行了抽检，经法定机构检测，当事人经营的三种农药所含有效成份的种类、名称与产品标签上注明的农药有效成份的种类、名称不符。2015年4月28日，鄞州区农林局执法人员收到宁波市农业局移交的上述三种农药的检测报告，对此案进行了调查。经查明，当事人现有上述库存假农药20包、违法所得852元。当事人的行为违反了国务院《农药管理条例》第三十一条第一款的规定， 2015年6月5日宁波市鄞州区农林局根据《农药管理条例》第四十三条、《宁波市行政处罚自由裁量权行使规则》第十五条第（一）项的规定，作出没收库存假农药、没收违法所得852元、罚款4260元的行政处罚决定。并告知当事人必须在收到处罚决定书之日起15日内缴纳罚没款。逾期不按规定缴纳罚款的，每日按罚款数额的3%加处罚款。&lt;/p&gt;&lt;br/&gt;&lt;/p&gt;&lt;br/&gt;      </t>
  </si>
  <si>
    <t>廖洪西跨省调入动物未按规定申报备案、未按规定报验、未按规定落地报告案</t>
  </si>
  <si>
    <t xml:space="preserve">       &lt;p&gt;&lt;p&gt;本机关认为，以上证据足以证明当事人跨省调入动物未按规定申报备案、未按规定报验、未按规定落地报告，其行为分别违反了《浙江省动物防疫条例》第四十七条第一款、第四十八条第一款、第二款的规定，即从省外调入动物的经营者应当在调入动物前三个工作日内向调入地动物卫生监（第2页共4页）督机构申报备案，应当向途径的公路动物卫生监督检查站报验，应当在到达目的地后二十四小时内向所在地动物卫生监督机构报告。根据《浙江省动物防疫条例》第六十五条之规定，经营者未按规定向调入地动物卫生监督机构申报备案的，由动物卫生监督机构责令改正，可处五百元以上二千元以下罚款。根据《浙江省动物防疫条例》第六十六条第一款之规定，未向省人民政府批准设立的公路动物卫生监督检查站报验的，由动物卫生监督机构责令改正，可处二千元以上二万元以下罚款。根据《浙江省动物防疫条例》第六十六条第二款之规定，未按规定向所在地动物卫生监督机构报告的，由动物卫生监督机构责令改正，可处五百元以上二千元以下罚款。本案适用《浙江省动物防疫条例》第六十五条、第六十六条第一款、第二款进行合并处罚。本机关于二0一五年五月十一日向当事人送达了平（动监）告〔2015〕01号《行政处罚事先告知书》，当事人在法定期限内未向本机关申请陈述申辩。经核查，当事人不具有法定从轻、减轻的情节，本机关立案后，当事人已经意识到自己的行为违法，虽然其不具有行政处罚法规定的法定从轻、减轻情节，但能积极配合本机关查处违法行为，因此在适用罚款处罚时，给予当事人贰仟伍佰元的罚款，足以起到惩罚的作用。依据《浙江省动物防疫条例》第六十五条第一款、第六十六条第一款、第二款之规定，本机关责令你立即改正违法行为，并作出如下处罚决定：&lt;/p&gt;&lt;br/&gt;&lt;p&gt; 罚款贰仟伍佰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机关将依法申请人民法院强制执行。&lt;/p&gt;&lt;br/&gt;&lt;p&gt; 平阳县动物卫生监督所&lt;/p&gt;&lt;br/&gt;&lt;p&gt;&lt;/p&gt;&lt;br/&gt;&lt;/p&gt;&lt;br/&gt;      </t>
  </si>
  <si>
    <t>石福元无木材运输证运输木材案</t>
  </si>
  <si>
    <t xml:space="preserve">       &lt;p&gt;&lt;p&gt;2015年5月18日，本局执法人员履行木材运输巡查时在白汤下线宾虹路口段查获石福元无木材运输证运输杉原条一车，经查，这车木材是从遂昌县新路湾镇新路湾村运往金华市木材市场销售的，经勘验，这车杉原条实际数量为9.491立方米。&lt;/p&gt;&lt;br/&gt;&lt;p&gt;本局依据《中华人民共和国森林法实施条例》第四十四条第一款“无木材运输证运输木材的，由县级以上人民政府林业主管部门没收非法运输的木材，对货主可以并处非法运输木材价款30％以下的罚款”的规定，对被处罚人石福元作出如下行政处罚决定：&lt;/p&gt;&lt;br/&gt;&lt;p&gt;1、没收杉原条9.491立方米。&lt;/p&gt;&lt;br/&gt;&lt;p&gt;2、并处非法运输木材价款20％的罚款。&lt;/p&gt;&lt;br/&gt;&lt;p&gt;&lt;/p&gt;&lt;br/&gt;&lt;/p&gt;&lt;br/&gt;      </t>
  </si>
  <si>
    <t>韦恩常电鱼案</t>
  </si>
  <si>
    <t xml:space="preserve">       &lt;p&gt;&lt;p&gt;  当事人韦恩常电鱼一案，经本单位依法调查，现查明：当事人韦恩常于2015年6月1日下午15时许，使用背背式电捕工具正在双林镇邢窑村南面渠道水域进行电鱼。当场被渔政站执法人员查获。以上事实有《现场检查（勘验）笔录》一份1页，现场照3张，《询问笔录》一份3页，电捕工具一套（电瓶&amp;lt;背式&amp;gt;1只、逆变器1只、电鱼竹竿2根、电线2米）为证。                             &lt;!--背式--&gt;本单位认为：当事人电鱼的行为已违反《中华人民共和国渔业法》第三十条第一款“禁止使用炸鱼、毒鱼、电鱼等破坏渔业资源的方法进行捕捞”之规定。我站已依法告知当事人韦恩常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没收电捕工具一套（包括电瓶（背式）1只、逆变器1只、电鱼竿2根、电线2米）之规定；对当事人韦恩常罚款人民币贰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南浔区渔政渔港监督管理站&lt;/p&gt;&lt;br/&gt;&lt;p align="right"&gt;2015年6月7日&lt;/p&gt;&lt;br/&gt;&lt;p&gt;&lt;/p&gt;&lt;br/&gt;&lt;/p&gt;&lt;br/&gt;      </t>
  </si>
  <si>
    <t>陆文焕非法经营出售陆生野生动物案</t>
  </si>
  <si>
    <t xml:space="preserve">       &lt;p align="center"&gt;林业行政处罚决定书&lt;/p&gt;&lt;br/&gt;&lt;p align="right"&gt;绍虞林罚书字[2015]第32号&lt;/p&gt;&lt;br/&gt;&lt;p&gt;被处罚人：陆文焕，男&lt;/p&gt;&lt;br/&gt;&lt;p&gt;违法事实和证据：&lt;/p&gt;&lt;br/&gt;&lt;p&gt;根据检查发现，本机关于2015年5月28日对被处罚人陆文焕非法经营出售陆生野生动物的行为予以立案调查。&lt;/p&gt;&lt;br/&gt;&lt;p&gt;现已查明，被处罚人陆文焕以营利为目的，未经陆生野生动物主管部门审批同意，于2015年5月28日，在上虞区小越镇越北村自己开办的“上虞市老外公食府”内出售陆生野生动物，被林业行政执法人员当场查获。&lt;/p&gt;&lt;br/&gt;&lt;p&gt;经现场检查（勘验）：所涉陆生野生动物为浙江省一般保护陆生野生动物乌梢蛇2条。根据浙江省林业厅林资[1999]132和浙江省林业厅、财政厅、物价局林计[1999]94号等文件，上述野生动物的价值为100元。&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lt;/p&gt;&lt;br/&gt;&lt;p&gt;认定上述事实的主要证据有被处罚人的供述和辩解、现场检查（勘验）笔录、现场照片证据、旁证笔录、物证、书证等，具体有：&lt;/p&gt;&lt;br/&gt;&lt;p&gt;1、2015年5月28日，现场检查（勘验）笔录一份，证明被处罚人在上虞区小越镇越北村自己开办的“上虞市老外公食府”内出售陆生野生动物乌梢蛇2条的事实；&lt;/p&gt;&lt;br/&gt;&lt;p&gt;2、2015年5月28日，现场检查时所拍照片1张，证明被处罚人所出售陆生野生动物的情况；&lt;/p&gt;&lt;br/&gt;&lt;p&gt;3、2015年6月3日，被处罚人陆文焕询问笔录一份，证明被处罚人于2015年5月28日，在上虞区小越镇越北村自己开办的“上虞市老外公食府”内出售陆生野生动物乌梢蛇2条的事实。还证明被处罚人未取得县级林业行政主管部门颁发的陆生野生动物经营利用核准证的事实；&lt;/p&gt;&lt;br/&gt;&lt;p&gt;4、2015年6月3日，证人夏春杰询问笔录一份，证明被处罚人陆文焕在未办理陆生野生动物经营利用核准证的情况下出售陆生野生动物乌梢蛇2条的事实；&lt;/p&gt;&lt;br/&gt;&lt;p&gt;5、2015年6月3日，被处罚人陆文焕身份证复印件一份，从绍兴公安信息资源综合应用平台V2.0提取证人夏春杰身份信息。证明被处罚人及证人的身份情况；&lt;/p&gt;&lt;br/&gt;&lt;p&gt;6、2015年6月3日，个体工商户营业执照（副本）复印件一份，中华人民共和国组织机构代码证（副本）复印件一份。证明经营场所、经营性质、经营者等情况。&lt;/p&gt;&lt;br/&gt;&lt;p&gt;根据《浙江省陆生野生动物保护条例》第三十四条“非法出售、收购、邮寄、运输、携带一般保护陆生野生动物或者其产品的，由县级以上陆生野生动物行政主管部门或者工商行政管理部门没收实物和违法所得，可以并处相当于实物价值一倍以上十倍以下的罚款”的规定，结合《上虞市农林渔牧局行政处罚自由裁量权实施标准（林业部分）》序号18“非法出售、收购、运输、携带省保护野生动物的。没收实物、违法所得；并处相当于实物价值一倍至五倍的罚款”的规定，执法人员于2015年6月3日告知违法行为人陆文焕违法事实、处罚依据、拟处罚的幅度以及享有的权利，陆文焕放弃陈述、申辩。&lt;/p&gt;&lt;br/&gt;&lt;p&gt;根据《浙江省陆生野生动物保护条例》第三十四条和《上虞市农林渔牧局行政处罚自由裁量权实施标准（林业部分）》序号18之规定，决定对被处罚人作出如下行政处罚：&lt;/p&gt;&lt;br/&gt;&lt;p&gt;1、没收乌梢蛇2条；&lt;/p&gt;&lt;br/&gt;&lt;p&gt;2、并处以相当于实物价值一倍的罚款，计人民币壹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 &lt;/p&gt;&lt;br/&gt;&lt;p align="right"&gt;绍兴市上虞区农林渔牧局 &lt;/p&gt;&lt;br/&gt;&lt;p align="right"&gt;&lt;/p&gt;&lt;br/&gt;&lt;p align="right"&gt;2015年6月8日&lt;/p&gt;&lt;br/&gt;&lt;p align="right"&gt;&lt;/p&gt;&lt;br/&gt;&lt;p&gt;&lt;/p&gt;&lt;br/&gt;&lt;/p&gt;&lt;br/&gt;      </t>
  </si>
  <si>
    <t>台州顺隆林业专业合作社毁坏林木案</t>
  </si>
  <si>
    <t xml:space="preserve">       &lt;p align="center"&gt;三门县林业特产局林业行政处罚决定书三林罚书字〔2015〕第104号&lt;/p&gt;&lt;br/&gt;&lt;p&gt;&lt;/p&gt;&lt;br/&gt;&lt;p&gt;被处罚单位：台州顺隆林业专业合作社；法人代表：马加形。&lt;/p&gt;&lt;br/&gt;&lt;p&gt;2015年6月1日，根据群众举报，本机关指派行政执法人员经现场检查发现，被处罚单位未经林业主管部门审批，擅自在沙柳街道卢林村外爿山开垦林地，致使林木受到毁坏，情况属实，涉嫌毁坏林木。根据《林业行政处罚程序规定》第二十四条第一款、第二款的规定，本机关于2015年6月1日对被处罚单位的违法行为予以立案调查。&lt;/p&gt;&lt;br/&gt;&lt;p&gt;现已查明，被处罚单位于2013年8月向卢林村承包山林，2013年9月取得三门县造地改田领导小组的立项，2015年3月开始施工，2015年5月底在没有经过林业主管部门审批许可情况下，在沙柳街道卢林村外爿山承包林地内雇佣林西国等人砍伐（毁坏）阔叶树木，砍倒的阔叶树堆在原地没有外运，造成少量林木毁坏。2015年6月1日，被本机关执法人员检查后责令其停止违法行为。2015年6月1日，本机关委托三门县森拓林业调查规划设计室进行现场技术鉴定，鉴定结论为被毁坏（采伐）的阔叶树60株，计立木材积0.8616立方米。按出材率60%计算，折合木材材积0.52立方米。根据三门县林业特产局文件：三林特[2011]20号文件，本次涉案林木价格以木材材积每立方米500元计算，总价值计人民币260元。&lt;/p&gt;&lt;br/&gt;&lt;p&gt;本机关在调查过程中依法收集了相关证据，包括询问笔录、现场勘验笔录、鉴定结论、山林权证复印件、身份证复印件等，证据取证合法，真实可靠，均与本案事实相关，依法应予采信。相关证据足以证明本案事实。&lt;/p&gt;&lt;br/&gt;&lt;p&gt;案件调查终结后，鉴于被处罚单位的违法事实，2015年6月8日，本机关依法作出了《林业行政处罚事先告知书》，并直接送达告知被处罚单位拟对其作出行政处罚的事实、理由、依据和处罚的具体内容，以及其依法享有的陈述、申辩和听证的权利。被处罚单位在收到告知书后当即提出放弃陈述、申辩，要求当日做出处理的要求。&lt;/p&gt;&lt;br/&gt;&lt;p&gt;综上，本机关认为：台州顺隆林业专业合作社因承包林地、整理土地的需要，擅自毁坏林木的行为，违反了《中华人民共和国森林法》第二十三条第一款“禁止毁林开垦和毁林采石、采砂、采土以及其他毁林行为。”之规定，已构成违法，应按毁坏林木的违法行为予以处罚。&lt;/p&gt;&lt;br/&gt;&lt;p&gt;根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之规定，应按毁坏林木行为予以处罚。由于被处罚单位本次毁坏林木60株，共计立木材积0.8616立方米，折合木材材积0.52立方米，符合《浙江省主要林业行政处罚裁量实施标准》中“毁坏林木积2m3以下或者幼树100株以下的”适用情形，应按毁坏林木违法行为较轻档次的幅度处罚，即“责令停止违法行为；补种毁坏株数1倍的树木；可处毁坏林木价值1倍的罚款”。鉴于被处罚单位的违法行为没有依法从轻、减轻、从重的情节，根据《浙江省林业行政处罚裁量权实施办法》第九条“当事人的违法行为没有减轻、从轻、从重情节的，应当对其予以一般行政处罚。”的规定，本机关决定给予一般行政处罚。　　　　　　　　　　　　　　　综上所述，本机关根据《中华人民共和国森林法》第四十四条第一款之规定，决定对被处罚单位作出如下处罚：&lt;/p&gt;&lt;br/&gt;&lt;p&gt;1、责令停止违法行为；&lt;/p&gt;&lt;br/&gt;&lt;p&gt;2、补种毁坏株数1倍的树木，共计60株；&lt;/p&gt;&lt;br/&gt;&lt;p&gt;3、处毁坏林木价值1倍(0.52*500*1=260元，计人民币贰佰陆拾元整)的罚款。&lt;/p&gt;&lt;br/&gt;&lt;p&gt;限被处罚单位自收到本处罚决定书之日起15日内，将罚款缴至三门县财政罚没专户。逾期不缴纳罚款，依据《中华人民共和国行政处罚法》第五十一条第一项规定每日按罚款数额的3%加处罚款。&lt;/p&gt;&lt;br/&gt;&lt;p&gt;如被处罚单位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lt;/p&gt;&lt;br/&gt;&lt;p align="right"&gt;三门县林业特产局&lt;/p&gt;&lt;br/&gt;&lt;p align="right"&gt;2015年6月8日&lt;/p&gt;&lt;br/&gt;&lt;p&gt;&lt;/p&gt;&lt;br/&gt;&lt;/p&gt;&lt;br/&gt;      </t>
  </si>
  <si>
    <t>王某销售包装上擅自修改标签内容的肥料产品案</t>
  </si>
  <si>
    <t xml:space="preserve">       &lt;p align="center"&gt;青田县农业局行政处罚决定书&lt;/p&gt;&lt;br/&gt;&lt;p align="right"&gt; 青农（肥料）罚〔2015〕2号&lt;/p&gt;&lt;br/&gt;&lt;p&gt;&lt;/p&gt;&lt;br/&gt;&lt;p&gt;当事人：王某，性别：男，出生，民族：汉，住址：浙江省丽水市莲都区**村4号，身份证号：33252119600724****，联系电话：1388439****。&lt;/p&gt;&lt;br/&gt;&lt;p&gt; 当事人销售包装上擅自修改标签内容的肥料产品一案，经本机关依法调查，现查明：&lt;/p&gt;&lt;br/&gt;&lt;p&gt;2015年3月31日，本机关执法人员在当事人门店、仓库检查时，发现当事人销售含氨基酸水溶肥料（标称生产单位：青岛乐德沃生物科技有限公司；商标：优补；明示成分/指标：氨基酸≥100g/L；Cu+Fe+Mn+Zn≥20g/L；执行标准：NY1429-2010；许可证号/登记证号：农肥（2008）准字1226号（同农肥准字1226号）；规格型号：500ml/瓶）产品，标签上标注“杨梅专用”，经登记证查询，登记的厂家为山东凯诺生物科技有限公司，登记的使用范围是苹果。执法人员随即初步调查取证。2015年3月31日，本机关对当事人涉嫌违法行为进行立案调查。&lt;/p&gt;&lt;br/&gt;&lt;p&gt;2015年4月21日，本机关执法人员对当事人进行谈话调查、向当事人索要相关证据、对相关书证进行复印、对其它证据进行了收集、进一步核实了情况。&lt;/p&gt;&lt;br/&gt;&lt;p&gt; 经调查取证证实，当事人于2015年2月27日从丽水市先政农农资经营部，共购进该产品3件60瓶,至案发时仍有60瓶，没有产生违法所得。当事人对上述事实予以承认。&lt;/p&gt;&lt;br/&gt;&lt;p&gt;当事人的行为具体有以下证据予以证实：个体工商户营业执照复印件、身份证复印件等证明违法主体。进货记录、肥料登记证传真件、现场检查照片、实物照片等证明违法事实。&lt;/p&gt;&lt;br/&gt;&lt;p&gt;上述证据形式合法、内容真实、能够相互印证，具备客观性、合法性特征，应当予以认定。&lt;/p&gt;&lt;br/&gt;&lt;p&gt;本机关于2015年6月1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的行为违反了农业部《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依据法律规定，应该给予行政处罚。&lt;/p&gt;&lt;br/&gt;&lt;p&gt;本机关根据《中华人民共和国行政处罚法》第二十三条规定，责令当事人停止违法行为。依照农业部《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中华人民共和国行政处罚法》第二十七条第（四）项“其他依法从轻或者减轻行政处罚的。”的规定，鉴于当事人案发后积极配合调查，态度较好，且未造成实际损害，本机关作出如下处罚决定：&lt;/p&gt;&lt;br/&gt;&lt;p&gt;一、警告；&lt;/p&gt;&lt;br/&gt;&lt;p&gt;二、处罚款人民币贰仟元整（￥：2000元）。&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align="right"&gt;青田县农业局 &lt;/p&gt;&lt;br/&gt;&lt;p align="right"&gt;2015年6月8日&lt;/p&gt;&lt;br/&gt;&lt;p&gt;&lt;/p&gt;&lt;br/&gt;&lt;/p&gt;&lt;br/&gt;      </t>
  </si>
  <si>
    <t>执业兽医师林松未在处方笺上签名案</t>
  </si>
  <si>
    <t xml:space="preserve">       &lt;p&gt;2015年5月27日本机关执法人员在温岭市协和宠物诊所检查发现作为该宠物诊所执业兽医师的林松未在处方笺上签名，本机关于当日立案调查。现查明，温岭市协和宠物诊所已取得《动物诊疗许可证》，许可证号为动物证〔2014〕第010号，林松是该宠物诊所的执业兽医师，执业兽医师资格证书编号为A012013440290，并已在该宠物诊所注册执业，兽医师执业证书编号为浙台温兽医师0016号。本机关已于2015年4月28日发现林松在动物诊疗活动中未在处方笺上签名，并已责令限期改正，但在5月27日的检查中再次发现林松存在同类违法行为。当事人在动物诊疗活动中未在处方笺上签名的行为违反了《执业兽医管理办法》第二十七条第一款之规定，依据《执业兽医管理办法》第三十五条第二项之规定，本机关责令当事人立即改正违法行为，并处罚款人民币叁佰元整的行政处罚。&lt;/p&gt;&lt;br/&gt;      </t>
  </si>
  <si>
    <t>执业兽医师浦永峰未在处方笺上签名案</t>
  </si>
  <si>
    <t xml:space="preserve">       &lt;p&gt;&lt;p&gt;2015年5月27日本机关执法人员在温岭市博爱宠物诊所检查发现作为该宠物诊所执业兽医师的浦永峰未在处方笺上签名，本机关于当日立案调查。现查明，温岭市博爱宠物诊所已取得《动物诊疗许可证》，许可证号为动诊证〔浙台温〕第01号，浦永峰是该宠物诊所的执业兽医师，执业兽医师资格证书编号为A012011330238，并已在该宠物诊所注册执业，兽医师执业证书编号为浙台温兽医004号。本机关已于2015年4月28日发现浦永峰在动物诊疗活动中未在处方笺上签名，并已责令限期改正，但在5月27日的检查中再次发现浦永峰存在同类违法行为。当事人在动物诊疗活动中未在处方笺上签名的行为违反了《执业兽医管理办法》第二十七条第一款之规定，依据《执业兽医管理办法》第三十五条第二项之规定，本机关责令当事人立即改正违法行为，并处罚款人民币叁佰元整的行政处罚。&lt;/p&gt;&lt;br/&gt;&lt;/p&gt;&lt;br/&gt;      </t>
  </si>
  <si>
    <t>江山市兴合农资有限公司塘源口经营部经营未取得肥料登记证的肥料产品案</t>
  </si>
  <si>
    <t xml:space="preserve">       &lt;p&gt;&lt;p&gt;  2015年4月18日，当事人购进标签标注由陕西普思顿农业有限公司生产，商标：碧能 TM，商品名：施必丰，净重：30g，保质期：三年，生产日期：2014年 02月28日，农业部登记证号：农肥准字 969号，适用作物：棉花、水稻、大豆、花生、油菜、蔬菜、瓜果、茶叶、烟叶、药材等各种作物的“生根促长剂”肥料3件，规格：每件200包，进购单价150元/件，总进货金额人民币450元。&lt;/p&gt;&lt;br/&gt;&lt;p&gt;  2015年 5月 7日，本机关执法人员依法对当事人经营部进行例行监督检查，现场通过农业执法智能处理系统查询，发现当事人经营的标注商品名为“施必丰”的“生根促长剂”肥料产品标签标注的产品剂型、农业部登记证号和适用作物均与农业部登记批准的内容不符。即产品形态应为粉剂，标签标注为水剂；农业部登记证号应为农肥（2007）准字0969号，标签标注为农肥准字 969号；适用作物应为水稻、棉花，标签标注适用作物为棉花、水稻、大豆、花生、油菜、蔬菜、瓜果、茶叶、烟叶、药材等各种作物。同日，执法人员向标称生产企业陕西普思顿农业有限公司发出《产品确认通知书》，该公司未在规定的期限内回复，上述肥料视作由该公司生产。由此，认定上述肥料产品属于未取得登记证的肥料产品。  &lt;/p&gt;&lt;br/&gt;&lt;p&gt;  截至2015年5月7日，当事人已销售上述肥料产品90包，销售单价2元/包，销售金额人民币180元，现库存510包。&lt;/p&gt;&lt;br/&gt;&lt;p&gt;  当事人的以上违法事实有下列证据证实：当事人营业执照、受委托人身份证影印件、授权委托书和当事人身份证复印件等证据证实其违法主体；询问笔录、现场检查（勘验）记录、产品外包装影印件、产品销售单价影印件、产品采购单据影印件、产品确认通知书、产品确认通知书邮寄凭证复印件和快递签收网上打印件、农业执法智能处理系统查询结果打印件等证据，证实当事人经营未取得肥料登记证的肥料产品一案的违法事实。&lt;/p&gt;&lt;br/&gt;&lt;p&gt;  本局认为：当事人的上述违法事实清楚，证据形式合法，内容客观，具有关联性，能够相互印证，其违法事实足以认定。当事人的行为违反了《浙江省肥料登记和使用办法》第二十三条【肥料经营单位和个人应当建立进货验收制度，查验肥料产品标识、质量检验合格证明、肥料登记证号或者生产许可证号；…】和第二十六条第（二）项【肥料生产企业、经营单位和个人不得从事下列行为：…（二）生产、经营应当登记而未登记的肥料…】的规定。本局于2015年6月2日向当事人送达了《行政处罚事先告知书》，当事人未在法定期限三日内向本局提出陈述申辩，视为已放弃陈述申辩的权利。&lt;/p&gt;&lt;br/&gt;&lt;p&gt;  根据《浙江省肥料登记和使用办法》第三十八条的规定【肥料生产企业、经营单位和个人违反本办法规定，生产、经营未取得肥料登记证的肥料产品，或者假冒、仿造、转让肥料登记证、肥料登记证号的，由县级以上农业行政主管部门责令限期改正，并处2000元以上3万元以下的罚款】，本局作出如下处罚决定：&lt;/p&gt;&lt;br/&gt;&lt;p&gt;处人民币贰仟元整（￥2000元）的罚款。&lt;/p&gt;&lt;br/&gt;&lt;p&gt;  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  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  当事人逾期不申请行政复议或提起行政诉讼，也不履行本行政处罚决定的，本局将依法申请人民法院强制执行。&lt;/p&gt;&lt;br/&gt;&lt;p&gt;&lt;/p&gt;&lt;br/&gt;&lt;/p&gt;&lt;br/&gt;      </t>
  </si>
  <si>
    <t xml:space="preserve">       &lt;p&gt;&lt;p&gt;当事人使用电鱼的方法进行捕捞一案，经本机关依法调查，现查明：当事人于2015年6月2日21时01携带电瓶等违法捕捞工具，在仙居县王岙水库使用电力从事电鱼活动，被仙居县农业局渔业行政执法大队工作人员当场查获。&lt;/p&gt;&lt;br/&gt;&lt;p&gt;本机关认为：当事人上述行为已违反《中华人民共和国渔业法》第三十条第一款，依照《中华人民共和国渔业法》第三十八条第一款之规定，本机关责令并作出如下处罚决定：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align="right"&gt;2015年6月8日&lt;/p&gt;&lt;br/&gt;&lt;p&gt;&lt;/p&gt;&lt;br/&gt;&lt;/p&gt;&lt;br/&gt;      </t>
  </si>
  <si>
    <t>方金平经营依法应当检疫而未经检疫苗猪案</t>
  </si>
  <si>
    <t xml:space="preserve">       &lt;p&gt;当事人经营依法应当检疫而未经检疫苗猪一案，经调查取证，违法事实如下：2015年6月3日下午，本所执法人员会同公安，在平湖市平钟公路钟埭街道沈家弄村路段检查时，查获一辆装运苗猪的车辆，经本所执法人员现场勘查，车上共装运苗猪20头，无免疫标识，货主为方金平，无动物检疫合格证明。经对货主方金平调查询问，当事人承认这20头苗猪未经检疫，以3000元钱从平湖市林埭镇徐家埭村一农户处收购的，运往嘉善县惠民镇出售给养猪户。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6月3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罚款，拟作出如下行政处罚：罚款：陆佰元整。&lt;/p&gt;&lt;br/&gt;      </t>
  </si>
  <si>
    <t>李华周运输依法应当检疫而未经检疫的动物</t>
  </si>
  <si>
    <t xml:space="preserve">       &lt;p&gt;&lt;p&gt;摘要：&lt;/p&gt;&lt;br/&gt;&lt;p&gt;当事人运输依法应当检疫而未经检疫的动物一案，经本机关依法调查，现查明：&lt;/p&gt;&lt;br/&gt;&lt;p&gt;  当事人以赢利为目的，于2015年5月25日驾驶一辆白色卡车，从福建省福州市闽侯县运输56头生猪到温州市永嘉县，临床检查健康，驾驶员李华周和货主均无法提供这批生猪的《动物检疫合格证明》。&lt;/p&gt;&lt;br/&gt;&lt;p&gt;当事人运输依法应当检疫而未经检疫的动物的行为违反了《中华人民共和国动物防疫法》第二十五条的规定。&lt;/p&gt;&lt;br/&gt;&lt;p&gt;依照《中华人民共和国动物防疫法》第七十六条、第七十八条的规定,本机关作出如下处罚决定：&lt;/p&gt;&lt;br/&gt;&lt;p&gt;  罚款人民币壹仟捌佰伍拾元整。&lt;/p&gt;&lt;br/&gt;&lt;p&gt;&lt;/p&gt;&lt;br/&gt;&lt;/p&gt;&lt;br/&gt;      </t>
  </si>
  <si>
    <t>施克眉经营依法应当检疫而未经检疫的动物</t>
  </si>
  <si>
    <t xml:space="preserve">       &lt;p&gt;&lt;p&gt;摘要：&lt;/p&gt;&lt;br/&gt;&lt;p&gt;当事人经营依法应当检疫而未经检疫的动物一案，经本机关依法调查，现查明：&lt;/p&gt;&lt;br/&gt;&lt;p&gt;  当事人以赢利为目的，于2015年5月25日从福建省福州市闽侯县购入生猪56头，运到温州市永嘉县，其无法提供这批生猪的《动物检疫合格证明》。&lt;/p&gt;&lt;br/&gt;&lt;p&gt;当事人经营依法应当检疫而未经检疫的动物的行为违反了《中华人民共和国动物防疫法》第二十五条规定，依照《中华人民共和国动物防疫法》第七十六条、第七十八条的规定,本所作出如下处罚决定：&lt;/p&gt;&lt;br/&gt;&lt;p&gt;  罚款人民币玖仟叁佰元整。&lt;/p&gt;&lt;br/&gt;&lt;p&gt;&lt;/p&gt;&lt;br/&gt;&lt;/p&gt;&lt;br/&gt;      </t>
  </si>
  <si>
    <t>黄国良经营未附检疫证明和检疫标志的动物产品案</t>
  </si>
  <si>
    <t xml:space="preserve">       &lt;p align="center"&gt;行政处罚决定书&lt;/p&gt;&lt;br/&gt;&lt;p align="right"&gt;莲（动监）罚〔2015〕02号&lt;/p&gt;&lt;br/&gt;&lt;p align="right"&gt;&lt;/p&gt;&lt;br/&gt;&lt;p&gt;当事人姓名：黄国良 性别： 男 民族：汉族 年龄：46岁&lt;/p&gt;&lt;br/&gt;&lt;p&gt;本机关于2015年5月26日，对你经营未附检疫证明和检疫标志的动物产品的行为予以立案调查，现已查明：&lt;/p&gt;&lt;br/&gt;&lt;p&gt;你以赢利为目的，于2015年5月26日上午，在丽水青田腊口屠宰场屠宰生猪后，将165斤猪肉销售给了莲都区东升菜场疏导点肉商赖某。这165斤猪肉虽然经过青田屠宰场检疫人员检疫，也有产品检疫证明（证号：3302270257）和分销凭证（0045679），但执法人员检查时并没有发现猪肉上有检疫印章，同时卖给肉商赖某猪肉时也没有附上产品检疫证明或分销凭证。据此，本机关认定当事人销售给赖某的165斤猪肉未附检疫证明和检疫标志。据市场调查核实，5月26日当地检疫合格猪肉市场销售平均价为11元/斤，当事人的笔录陈述中，也承认猪肉销售平均价为11元/斤，因此认定当事人经营的165斤猪肉的检疫合格同类产品货值金额为1815元。&lt;/p&gt;&lt;br/&gt;&lt;p&gt;以上事实有下列证据证实：你的身份证复印件证实违法主体；现场检查（勘验）笔录、你的询问笔录、肉商赖某的询问笔录和市场猪肉价格调查表等证实你的违法事实。&lt;/p&gt;&lt;br/&gt;&lt;p&gt;本机关认为：你经营未附检疫证明和检疫标志的动物产品的事实清楚，证据确凿充分，你的行为已违反了《中华人民共和国动物防疫法》第四十三第一款之规定：“屠宰、经营、运输以及参加展览、演出和比赛的动物，应当附有检疫证明；经营和运输的动物产品，应当附有检疫证明、检疫标志。”&lt;/p&gt;&lt;br/&gt;&lt;p&gt;本机关于2015年6月3日,向你送达了《行政处罚事先告知书》,你在法定期限内并没有提出陈述和申辩要求。&lt;/p&gt;&lt;br/&gt;&lt;p&gt;依据《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据此，本机关依据《中华人民共和国动物防疫法》第七十八条第一款规定，责令你立即改正经营未附检疫证明和检疫标志的动物产品的违法行为，并作出如下处罚决定：&lt;/p&gt;&lt;br/&gt;&lt;p&gt;罚款人民币肆佰伍拾肆元整（按同类检疫合格动物产品的货值金额25%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莲都区动物卫生监督所&lt;/p&gt;&lt;br/&gt;&lt;p align="right"&gt;2015年6月9日&lt;/p&gt;&lt;br/&gt;&lt;p&gt;&lt;/p&gt;&lt;br/&gt;&lt;p&gt;&lt;/p&gt;&lt;br/&gt;&lt;p&gt;&lt;/p&gt;&lt;br/&gt;&lt;/p&gt;&lt;br/&gt;      </t>
  </si>
  <si>
    <t>蓝林飞经营未附检疫证明和检疫标志的动物产品案</t>
  </si>
  <si>
    <t xml:space="preserve">       &lt;p align="center"&gt;行政处罚决定书&lt;/p&gt;&lt;br/&gt;&lt;p align="right"&gt;莲（动监）罚〔2015〕01号&lt;/p&gt;&lt;br/&gt;&lt;p&gt; 当事人姓名：蓝林飞 性别： 男 民族：汉族 年龄：57岁 &lt;/p&gt;&lt;br/&gt;&lt;p&gt;本机关于2015年5月26日，对你经营未附检疫证明和检疫标志的动物产品的行为予以立案调查，现已查明：&lt;/p&gt;&lt;br/&gt;&lt;p&gt;你以赢利为目的，于2015年5月26日上午，从丽水青田腊口屠宰场猪贩陈某处，收购了猪肉103斤。这103斤猪肉虽然经过青田屠宰场检疫人员检疫，也有产品检疫证明（证号：3302270241），但猪肉上并没有检疫印章，你也没有向猪贩陈某索要产品检疫证明，你在市场上经营的这些猪肉（103斤）未附有产品检疫证明和检疫标志。据市场调查核实，5月26日当地检疫合格猪肉市场销售平均价为11元/斤，你的笔录陈述中，也承认猪肉销售平均价为11元/斤，因此认定你经营的103斤猪肉的检疫合格同类产品货值金额为1133元。&lt;/p&gt;&lt;br/&gt;&lt;p&gt;以上事实有下列证据证实：你的身份证复印件证实违法主体；现场检查（勘验）笔录、你的询问笔录、猪贩陈某询问笔录和市场猪肉价格调查表等证实你的违法事实。&lt;/p&gt;&lt;br/&gt;&lt;p&gt;本机关认为：你经营未附检疫证明和检疫标志的动物产品的事实清楚，证据确凿充分，你的行为已违反了《中华人民共和国动物防疫法》第四十三第一款之规定：“屠宰、经营、运输以及参加展览、演出和比赛的动物，应当附有检疫证明；经营和运输的动物产品，应当附有检疫证明、检疫标志。”&lt;/p&gt;&lt;br/&gt;&lt;p&gt;本机关于2015年6月3日,向你送达了《行政处罚事先告知书》,你在法定期限内并没有提出陈述和申辩要求。&lt;/p&gt;&lt;br/&gt;&lt;p&gt;依据《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据此，本机关依据《中华人民共和国动物防疫法》第七十八条第一款规定，责令你立即改正经营未附检疫证明和检疫标志的动物产品的违法行为，并作出如下处罚决定：&lt;/p&gt;&lt;br/&gt;&lt;p&gt;罚款人民币叁佰肆拾元整（按同类检疫合格动物产品的货值金额30%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莲都区动物卫生监督所&lt;/p&gt;&lt;br/&gt;&lt;p align="right"&gt;2015年6月9日&lt;/p&gt;&lt;br/&gt;&lt;p&gt;&lt;/p&gt;&lt;br/&gt;&lt;p&gt;&lt;/p&gt;&lt;br/&gt;&lt;p&gt;&lt;/p&gt;&lt;br/&gt;&lt;/p&gt;&lt;br/&gt;      </t>
  </si>
  <si>
    <t>施克眉未按规定向调入地动物卫生监督机构申报备案</t>
  </si>
  <si>
    <t xml:space="preserve">       &lt;p&gt;&lt;p&gt;摘要:&lt;/p&gt;&lt;br/&gt;&lt;p&gt;  当事人未按规定向调入地动物卫生监督机构申报备案一案，经本机关依法调查，现查明：&lt;/p&gt;&lt;br/&gt;&lt;p&gt;  当事人以赢利为目的，于2015年5月25日从福建省福州市闽侯县购入生猪56头，运到温州市永嘉县，未提前向永嘉县动物卫生监督所申报备案。&lt;/p&gt;&lt;br/&gt;&lt;p&gt;  当事人未按规定向调入地动物卫生监督机构申报备案的行为违反了《浙江省动物防疫条例》第四十七条规定，依照《浙江省动物防疫条例》第六十五条规定，本机关作出如下处罚决定：&lt;/p&gt;&lt;br/&gt;&lt;p&gt;  罚款人民币伍佰元整。&lt;/p&gt;&lt;br/&gt;&lt;p&gt;&lt;/p&gt;&lt;br/&gt;&lt;/p&gt;&lt;br/&gt;      </t>
  </si>
  <si>
    <t>吴晓军非法经营出售陆生野生动物案</t>
  </si>
  <si>
    <t xml:space="preserve">       &lt;p align="center"&gt;林业行政处罚决定书&lt;/p&gt;&lt;br/&gt;&lt;p align="right"&gt;绍虞林罚书字[2015]第35号&lt;/p&gt;&lt;br/&gt;&lt;p&gt;被处罚人：吴晓军，男&lt;/p&gt;&lt;br/&gt;&lt;p&gt;2015年6月5日，本机关林业行政执法人员在上虞区百官街道汇通土菜馆内查获乌梢蛇二条。经查证，该野生动物是从百官新建路夏锦丽蛇业商行购买来的，准备出售给顾客，未能提供陆生野生动物经营利用核准证。本机关于2015年6月5日对被处罚人吴晓军非法经营出售陆生野生动物的行为予以立案调查。&lt;/p&gt;&lt;br/&gt;&lt;p&gt;现已查明，被处罚人吴晓军以营利为目的，未经陆生野生动物主管部门审批同意，于2015年6月5日，在上虞区百官街道汇通土菜馆内出售从百官新建路夏锦丽蛇业商行购买来的浙江省一般保护陆生野生动物乌梢蛇二条，被林业执法人员当场查获。根据浙江省林业厅林资[1999]132和浙江省林业厅、财政厅、物价局林计[1999]94号等文件，上述野生动物的价值为100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2015年6月5日，现场检查（勘验）笔录一份，证明当事人在上虞区百官街道汇通土菜馆内出售陆生野生动物的事实，查获乌梢蛇2条；&lt;/p&gt;&lt;br/&gt;&lt;p&gt;2、2015年6月5日，现场检查时所拍照片两张，证明被处罚人所出售陆生野生动物的情况；&lt;/p&gt;&lt;br/&gt;&lt;p&gt;3、2015年6月5日，当事人吴晓军询问笔录一份，证明当事人于2015年6月5日，在上虞区百官街道汇通土菜馆内非法出售陆生野生动物蛇类2条。并证明当事人未取得县级林业行政主管部门颁发的陆生野生动物经营利用核准证的事实；&lt;/p&gt;&lt;br/&gt;&lt;p&gt;4、2015年6月5日，证人于光询问笔录一份，证明当事人于2015年6月5日，在上虞区百官街道汇通土菜馆内非法出售陆生野生动物蛇类2条。并证明当事人未办理好县级林业行政主管部门颁发的陆生野生动物经营利用核准证的事实；&lt;/p&gt;&lt;br/&gt;&lt;p&gt;5、2015年6月6日，证人夏锦丽询问笔录一份，证明百官街道汇通土菜馆当事人向夏锦丽购买陆生野生动物乌梢蛇2条的事实；&lt;/p&gt;&lt;br/&gt;&lt;p&gt;6、2015年6月5日，当事人吴晓军提供的居民身份证复印件一份，证明当事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结合《上虞市农林渔牧局行政处罚自由裁量权实施标准（林业部分）》，鉴于被处罚人出售的是省级一般保护动物乌梢蛇2条，故按一般情形处罚，即序号18（一） ：“没有“非法出售、收购、邮寄、运输、携带陆生野生动物或者其产品的，非法出售、收购、运输、携带省保护野生动物的。没收实物、违法所得；并处相当于实物价值一倍至五倍的罚款”。被处罚人违法的行为属首次被查处，且数量很少，故从轻处罚，建议没收实物，并给予相当于实物价值一倍罚款的处罚。&lt;/p&gt;&lt;br/&gt;&lt;p&gt;2015年6月6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非法出售的野生动物，计乌梢蛇2条；&lt;/p&gt;&lt;br/&gt;&lt;p&gt;2、并处非法出售的野生动物价值一倍的罚款，计人民币100元（大写：壹佰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 执法证号：1206050005&lt;/p&gt;&lt;br/&gt;&lt;p&gt;&lt;/p&gt;&lt;br/&gt;&lt;p&gt;执法人员： 执法证号：1206050020&lt;/p&gt;&lt;br/&gt;&lt;p align="right"&gt; &lt;/p&gt;&lt;br/&gt;&lt;p align="right"&gt; 绍兴市上虞区农林渔牧局 &lt;/p&gt;&lt;br/&gt;&lt;p align="right"&gt;2015年6月10日&lt;/p&gt;&lt;br/&gt;&lt;p align="right"&gt;&lt;/p&gt;&lt;br/&gt;&lt;p&gt;&lt;/p&gt;&lt;br/&gt;&lt;/p&gt;&lt;br/&gt;      </t>
  </si>
  <si>
    <t xml:space="preserve">       &lt;p align="center"&gt;慈溪市林业局行政处罚决定书&lt;/p&gt;&lt;br/&gt;&lt;p align="center"&gt;慈林罚决字【2015】第017号&lt;/p&gt;&lt;br/&gt;&lt;p&gt;&lt;/p&gt;&lt;br/&gt;&lt;p&gt;宁波市夏和市政工程有限公司，组织代码330282000134790，法人代表黄建宏。&lt;/p&gt;&lt;br/&gt;&lt;p&gt;本机关在2015年5月26日的检查中发现宁波市夏和市政工程有限公司在慈溪市匡堰镇九龙寺边坡治理工程施工过程中，在未办理林地审批手续的情况下擅自改变林地用途，本机关于5月26日对宁波市夏和市政工程有限公司以涉嫌擅自改变林地用途案进行立案调查。&lt;/p&gt;&lt;br/&gt;&lt;p&gt;经查明：2013年9月，慈溪市匡堰镇人民政府为整治九龙寺区域的废弃山塘，通过慈溪市发改委立项（慈发改审批2013第259号），并于2014年4月经慈溪市公共资源交易中心公开招投标，由宁波市夏和市政工程有限公司、河南地矿建设工程(集团)有限公司和慈溪杭州湾绿化工程有限公司联合拍得九龙寺边坡治理工程的承包权。2015年5月初，夏和市政工程有限公司在未取得林地审批手续的情况下，在匡堰镇高家村九龙寺山（小地名：四九亭）的林地里进行削坡作业，导致林地被破坏；2015年6月2日本机关委托象山县大象林业技术服务处进行技术鉴定，测得夏和市政工程有限公司实际破坏的林地面积为3150平方米，林种为经济林，林地权属为匡堰镇高家村。该行为违反了《中华人民共和国森林法》第十八条第一款的规定，构成擅自改变林地用途。&lt;/p&gt;&lt;br/&gt;&lt;p&gt;以上违法事实主要有以下证据证明：&lt;/p&gt;&lt;br/&gt;&lt;p&gt;1、现场勘验笔录一份和现场照片二张，证明九龙寺山（小地名：四九亭）林地的现状、方位及大小；&lt;/p&gt;&lt;br/&gt;&lt;p&gt;2、罗明炎的询问笔录一份，证明他负责夏和市政工程有限公司的施工任务，在2015年5月初进行削坡作业，导致林地被破坏的事实；&lt;/p&gt;&lt;br/&gt;&lt;p&gt;3、匡堰镇村镇建设办公室工作人员叶飞的询问笔录一份，证明匡堰镇人民政府是发包方，宁波市夏和市政工程有限公司是施工方，夏和公司在匡堰镇人民政府不知情的情况下，擅自改变林地用途削坡的事实；&lt;/p&gt;&lt;br/&gt;&lt;p&gt;4、匡堰镇高家村社长罗望荣的询问笔录一份，证明夏和市政工程有限公司破坏的林地权属属于高家村集体所有；&lt;/p&gt;&lt;br/&gt;&lt;p&gt;5、夏和市政工程有限公司与匡堰镇人民政府的施工合同和营业执照复印件各一份，证明了公司的资质；&lt;/p&gt;&lt;br/&gt;&lt;p&gt;6、象山县大象林业技术服务处出具的大象林业鉴字[2015]第006号的鉴定报告一份，证明夏和市政工程有限公司擅自改变林地用途的面积和林种；&lt;/p&gt;&lt;br/&gt;&lt;p&gt;7、林权证复印件一份,证明夏和市政工程有限公司所破坏的林地系为匡堰镇高家村九龙寺山（小地名：四九亭）；&lt;/p&gt;&lt;br/&gt;&lt;p&gt;8、慈发改审批2013第259号文件复印件一份，证明匡堰镇九龙寺边坡治理工程的合法性；&lt;/p&gt;&lt;br/&gt;&lt;p&gt;9、罗明炎、罗望荣的常住人口详细信息各一份，证明了各自的身份情况；&lt;/p&gt;&lt;br/&gt;&lt;p&gt;10、夏和市政工程有限公司的委托书一份，证明委托罗明炎处理林地违法案件。&lt;/p&gt;&lt;br/&gt;&lt;p&gt;本机关于2015年6月5日依法向宁波市夏和市政工程有限公司送达了《林业行政处罚事先告知书》（慈林罚先告字【2015】第017号），告知夏和市政工程有限公司拟对其作出行政处罚的事实、理由、依据和处罚的具体内容以及其依法享有的要求听证和陈述、申辩的权利。当事人未在规定时间里提出听证和陈述、申辩的申请，故视为放弃听证和陈述、申辩的权利。&lt;/p&gt;&lt;br/&gt;&lt;p&gt;本机关认为：当事人宁波市夏和市政工程有限公司明知在进行削坡工作中要使用林地，必须在工程实施之前取得林地占用手续，仍然在未经林业行政部门许可的情况下进行削坡工程，导致林地被破坏，主观故意明显，其行为已经违反了《中华人民共和国森林法》第十八条第一款&amp;quot;进行勘查、开采矿藏和各项建设工程，应当不占或者少占林地；必须占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依法应予处罚。&lt;/p&gt;&lt;br/&gt;&lt;p&gt;因慈溪市匡堰镇九龙寺边坡治理工程属于民生工程，且当事人宁波市夏和市政工程有限公司能积极配合调查，为首次违法。符合《宁波市行政处罚自由裁量权行使规则》第十一条第三款“未曾发生过相同违法行为的。”的规定，给予从轻处罚。&lt;/p&gt;&lt;br/&gt;&lt;p&gt;根据《中华人民共和国森林法实施条例》第四十三条第一款的规定，对被处罚人作出以下处罚决定：1、罚款31500元，按每平方米10处罚；2、责令在收到处罚决定书后六个月内将林地恢复原状。&lt;/p&gt;&lt;br/&gt;&lt;p&gt;本行政处罚决定自送达之日起生效。如不服本行政处罚决定，可以在接到本行政处罚决定书之日起60日内，向慈溪市人民政府或者宁波市林业局申请行政复议，或者在6个月内依法直接向慈溪市人民法院提起行政诉讼。行政复议或者行政诉讼期间，行政处罚不停止执行，法律另有规定的除外。&lt;/p&gt;&lt;br/&gt;&lt;p&gt;承办人:孙洪立执法证号码:1202100017&lt;/p&gt;&lt;br/&gt;&lt;p&gt;承办人:陆武辉执法证号码:1202100018&lt;/p&gt;&lt;br/&gt;&lt;p align="center"&gt;慈溪市林业局&lt;/p&gt;&lt;br/&gt;&lt;p align="right"&gt;2015年6月 10日&lt;/p&gt;&lt;br/&gt;&lt;p&gt;&lt;/p&gt;&lt;br/&gt;&lt;/p&gt;&lt;br/&gt;      </t>
  </si>
  <si>
    <t>非法经营陆生野生动物</t>
  </si>
  <si>
    <t xml:space="preserve">       &lt;p&gt;&lt;p&gt;2015年6月3日下午，接群众举报称：力洋镇盖仓村的董宜乌在非法经营蛇类，蛇就放在他家隔壁。我局马上派执法人员前往现场，共查获25条王锦蛇、31条乌梢蛇和12条眼镜蛇。经初步调查，群众举报的情况基本属实。董宜乌经营蛇类未办理陆生野生动物经营利用核准证，涉嫌非法经营陆生野生动物。2015年6月3日，根据《林业行政处罚程序规定》第二十四条之规定，报经局领导批准予以立案调查。&lt;/p&gt;&lt;br/&gt;&lt;p&gt;本机关现经依法查明：在没有取得陆生野生动物经营利用核准证的情况下，董宜乌自2015年4月上旬以来陆陆续续收购了68条野生蛇类，并将这些蛇放在隔壁王某家的小屋里，计划出售给别人以赚取差价。2015年6月3日下午，我局执法人员接到报案后在王某的小屋里查获了董宜乌的68条蛇，其中王锦蛇25条，乌梢蛇31条，眼镜蛇12条。根据相关文件规定，该68条蛇的资源保护管理费为460元，价值为4600元。&lt;/p&gt;&lt;br/&gt;&lt;p&gt;上述违法事实有当事人询问笔录、证人证言、现场检查笔录（现场照片）、书证等证据证实。主要有：&lt;/p&gt;&lt;br/&gt;&lt;p&gt;1、当事人董宜乌陈述。2015年6月3日及6月5日，当事人董宜乌询问笔录一份。证明了董宜乌自2015年4月份上旬以来陆陆续续收购了68条野生蛇类，并放置在隔壁王某家小屋内，计划出售以赚取差价。&lt;/p&gt;&lt;br/&gt;&lt;p&gt;2、吴某证言一份。2015年6月3日，对吴某进行询问取证。证明了董宜乌陆陆续续收购68条野生蛇类，并放置在隔壁王某家小屋内。&lt;/p&gt;&lt;br/&gt;&lt;p&gt;3、王某证言一份。2015年6月3日，对王某进行询问取证。证明邻居董宜乌将68条蛇放在其家小屋内的事实。&lt;/p&gt;&lt;br/&gt;&lt;p&gt;4、现场检查。2015年6月3日下午，对董宜乌收购的13袋蛇类进行分类清点，其中王锦蛇25条、乌梢蛇31条、眼镜蛇12条。制作现场检查（勘验）笔录一份，拍摄现场照片数张。证明了董宜乌收购蛇类的数量及种类。&lt;/p&gt;&lt;br/&gt;&lt;p&gt;5、董宜乌身份证明一份，证明当事人的身份。&lt;/p&gt;&lt;br/&gt;&lt;p&gt;本局认为：当事人董宜乌在没有取得陆生野生动物经营利用核准证的情况下，非法经营陆生野生动物，违反了《浙江省陆生野生保护条例》第二十七条关于“经营利用陆生野生动物或者其产品，必须按管理权限报经县级以上陆生野生动物行政主管部门批准，取得陆生野生动物经营利用核准证”的规定，已构成违法。&lt;/p&gt;&lt;br/&gt;&lt;p&gt;根据《林业行政处罚程序规定》第十八条规定，于2015年6月5日向当事人董宜乌送达了《行政处罚事先告知书》，告知拟作出行政处罚的事实、理由、依据和处罚内容以及依法享有的陈述、申辩权利。当事人在规定时间内未曾向本机关进行陈述和申辩。&lt;/p&gt;&lt;br/&gt;&lt;p&gt;根据《浙江省陆生野生动物保护条例》第三十七条及《浙江省陆生野生动物保护条例》第三十条第二款之规定，决定对当事人董宜乌作出如下行政处罚：&lt;/p&gt;&lt;br/&gt;&lt;p align="left"&gt;1、处以实物价值3倍的罚款即13800元（壹万叁仟捌佰元）；&lt;/p&gt;&lt;br/&gt;&lt;p align="left"&gt;2、没收非法经营的68条蛇；&lt;/p&gt;&lt;br/&gt;&lt;p align="left"&gt;3、补缴3倍陆生野生动物资源保护管理费即1380元（壹仟叁佰捌拾元）.&lt;/p&gt;&lt;br/&gt;&lt;p&gt;本决定书中的罚款，请在接到本决定书之日起15日内将罚款缴至中国银行宁海县支行（账号名称：宁海县财政局非税收入专户，帐号：819560731918096001，预算代码：101001，项目代码：030199，项目名称：其他一般罚没收入），逾期不缴纳，依据《中华人民共和国行政处罚法》第五十一条第（一）项规定每日按罚款数额的3%加处罚款。 &lt;/p&gt;&lt;br/&gt;&lt;p&gt;如不服本处罚决定，可以在接到决定书之日起60日内向宁海县人民政府或者宁波市林业局申请行政复议，或者在6个月内直接向宁海县人民法院起诉。&lt;/p&gt;&lt;br/&gt;&lt;p&gt;逾期不申请行政复议，也不向人民法院起诉，又不履行行政处罚决定的，本机关将依法申请人民法院强制执行。 &lt;/p&gt;&lt;br/&gt;&lt;p&gt;&lt;/p&gt;&lt;br/&gt;&lt;/p&gt;&lt;br/&gt;      </t>
  </si>
  <si>
    <t>永嘉县枫林镇枫四村农业综合服务站经营未注明“过期农药”字样的超过产品质量保证期农药产品案</t>
  </si>
  <si>
    <t xml:space="preserve">       &lt;p&gt;&lt;p&gt;当事人：永嘉县枫林镇枫四村农业综合服务站，地址：枫林镇枫四村芙蓉路5号，法定代表人：徐时新。&lt;/p&gt;&lt;br/&gt;&lt;p&gt;当事人经营未注明“过期农药”字样的超过产品质量保证期农药产品案一案，经本机关依法调查，现查明：&lt;/p&gt;&lt;br/&gt;&lt;p&gt;本机关执法人员于2015年4月21日在永嘉县枫林镇枫四村农业综合服务站门店检查时，发现当事人经营精甲霜·锰锌（标称生产单位：瑞士先正达作物保护有限公司；许可证号/登记证号：PD20080846；）生产日期2012年4月1日，有效期2年；经营多·福（标称生产单位：广东省东莞市瑞德丰生物科技有限公司；许可证号/登记证号：PD20081732；）生产日期2012年3月7日，有效期2年；上述2个产品均为过期农药，执法人员随即初步调查取证。2015年4月27日，本机关对当事人涉嫌违法行为进行立案调查。&lt;/p&gt;&lt;br/&gt;&lt;p&gt;2015年6月17日，本机关执法人员对当事人进行谈话调查、向当事人索要相关证据、向当事人调取相关证据、对相关书证进行复印、进一步核实了情况。&lt;/p&gt;&lt;br/&gt;&lt;p&gt; 经调查取证证实，当事人确存在上述违法行为，案发时当事人共购进甲霜·锰锌（先正达）该产品5包,销售4，销售价格16元每包，共计违法所得64元。共购进多·福（瑞德丰）该产品10包,销售2包，销售价格5元每包，共计违法所得10元。&lt;/p&gt;&lt;br/&gt;&lt;p&gt;当事人违法行为具体有以下证据予以证实：工商营业执照复印件、身份证复印件等证明违法主体。进货记录、销售记录复印件、询问笔录等证明违法事实。&lt;/p&gt;&lt;br/&gt;&lt;p&gt;上述证据形式合法、内容真实、能够相互印证，具备客观性、合法性特征，应当予以认定。&lt;/p&gt;&lt;br/&gt;&lt;p&gt;本机关于2015年6月24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农药产品案的行为违反了《中华人民共和国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依据法律规定，应该给予行政处罚。&lt;/p&gt;&lt;br/&gt;&lt;p&gt;本机关依照农业部《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永嘉县农业局行政处罚自由裁量权标准》的规定，作出如下处罚决定：&lt;/p&gt;&lt;br/&gt;&lt;p&gt;一、警告；&lt;/p&gt;&lt;br/&gt;&lt;p&gt;二、没收违法所得74元，并处罚款74元；&lt;/p&gt;&lt;br/&gt;&lt;p&gt;以上两项罚没款共计148元。&lt;/p&gt;&lt;br/&gt;&lt;p&gt;&lt;/p&gt;&lt;br/&gt;&lt;p&gt;当事人必须在收到本处罚决定书之日起15日内持本决定书到永嘉县农业银行营业网点缴纳罚没款。逾期不按规定缴纳罚款的，每日按罚款数额的3%加处罚款。&lt;/p&gt;&lt;br/&gt;&lt;p&gt;当事人对本处罚决定不服的，可以在收到本处罚决定书之日起60日内向永嘉县人民政府或温州市农业局申请行政复议；或者3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align="right"&gt;永嘉县农业局 &lt;/p&gt;&lt;br/&gt;&lt;p align="right"&gt;2015年6月10日&lt;/p&gt;&lt;br/&gt;&lt;p&gt;&lt;/p&gt;&lt;br/&gt;&lt;/p&gt;&lt;br/&gt;      </t>
  </si>
  <si>
    <t xml:space="preserve">       &lt;p&gt;&lt;p align="left"&gt;当事人徐谢根经营依法应当检疫而未经检疫的动物产品一案，经遂昌县动物卫生监督所依法调查，现查明：&lt;/p&gt;&lt;br/&gt;&lt;p align="left"&gt; 2015年5月3日上午在监督检查时，当事人徐谢根在源口村路口经营未经检疫的猪肉，执法人员当场查获无检疫标志的猪肉5kg，其余已经销售。&lt;/p&gt;&lt;br/&gt;&lt;p&gt;以上违法事实有下列证据证实：法定代表人身份证复印件证实违法主体；《证据登记保存清单》、《询问笔录》、《现场检查（勘验）笔录》、照片证实当事人违法事实。&lt;/p&gt;&lt;br/&gt;&lt;p align="left"&gt;本所认为：&lt;/p&gt;&lt;br/&gt;&lt;p align="left"&gt;当事人徐谢根的上述违法事实清楚，证据合法，内容客观，具有关联性，能够相互印证，其违法事实足以认定。其经营依法应当检疫而未经检疫猪肉行为违反了《中华人民共和国动物防疫法》第二十五条第（三）项之规定：“禁止屠宰、经营依法应当检疫而未经检疫或者检疫不合格的”。本所于2015年5月25日发出行政处罚事先告知书后，当事人徐谢根未在规定时间内向本所提出陈述申辩。&lt;/p&gt;&lt;br/&gt;&lt;p align="left"&gt;依据《中华人民共和国动物防疫法》第七十六条规定：“其中依法应当检疫而未检疫的，依照本法第七十八条的规定处罚”；第七十八条第一款之规定 “违反本法规定，经营和运输的动物产品未附有检疫证明、检疫标志的，由动物卫生监督机构责令改正，处同类检疫合格动物、动物产品货值金额百分之十以上百分之五十以下罚款”&lt;/p&gt;&lt;br/&gt;&lt;p align="left"&gt;根据2015年5月3日遂昌县发改局在府前菜市场采价的价格信息，经计算该批猪肉货值为 745.50元，本所现作出如下处罚决定：&lt;/p&gt;&lt;br/&gt;&lt;p&gt;罚款人民币：叁佰柒拾元整（￥：370.00元）&lt;/p&gt;&lt;br/&gt;&lt;p&gt;&lt;/p&gt;&lt;br/&gt;&lt;/p&gt;&lt;br/&gt;      </t>
  </si>
  <si>
    <t>浙象渔33009船违反禁渔区的规定进行捕捞案</t>
  </si>
  <si>
    <t xml:space="preserve">       &lt;p&gt;&lt;p&gt;违法主体名称或姓名：浙象渔33009（船主：王永康）&lt;/p&gt;&lt;br/&gt;&lt;p&gt;法定代表人（负责人）：王永康（浙象渔33009船船主）&lt;/p&gt;&lt;br/&gt;&lt;p&gt;经调查，闽连渔运60999船于2015年5月2日至5月7日期间，在13&lt;/p&gt;&lt;br/&gt;&lt;p&gt;浙象渔33009船于2015年05月06日09时59分在E122°41.164′，N30°4.861′海域经执法人员检查，在底拖网禁渔区内从事拖网作业，船上未发现渔获物。&lt;/p&gt;&lt;br/&gt;&lt;p&gt;该船违反了《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依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作出如下处罚决定：&lt;/p&gt;&lt;br/&gt;&lt;p&gt;罚款人民币陆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align="right"&gt;2015年6月10日&lt;/p&gt;&lt;br/&gt;&lt;p&gt;&lt;/p&gt;&lt;br/&gt;&lt;/p&gt;&lt;br/&gt;      </t>
  </si>
  <si>
    <t xml:space="preserve">       &lt;p&gt;&lt;p align="left"&gt;当事人吴根长经营依法应当检疫而未经检疫的动物产品一案，经遂昌县动物卫生监督所依法调查，现查明：&lt;/p&gt;&lt;br/&gt;&lt;p align="left"&gt; 2015年5月3日上午在监督检查时，当事人吴根长在遂昌县妙高街道上南门路肉摊经营未经检疫的猪肉，执法人员当场查获无检疫标志的猪肉28.5㎏，其余已经销售。&lt;/p&gt;&lt;br/&gt;&lt;p&gt;以上违法事实有下列证据证实：法定代表人身份证复印件证实违法主体；《证据登记保存清单》、《询问笔录》、《现场检查（勘验）笔录》、照片证实当事人违法事实。&lt;/p&gt;&lt;br/&gt;&lt;p align="left"&gt;本所认为：&lt;/p&gt;&lt;br/&gt;&lt;p align="left"&gt;当事人吴根长的上述违法事实清楚，证据合法，内容客观，具有关联性，能够相互印证，其违法事实足以认定。其经营依法应当检疫而未经检疫猪肉行为违反了《中华人民共和国动物防疫法》第二十五条第（三）项之规定：“禁止屠宰、经营依法应当检疫而未经检疫或者检疫不合格的”。本所于2015年5月25日发出行政处罚事先告知书后，当事人吴根长未在规定时间内向本所提出陈述申辩。&lt;/p&gt;&lt;br/&gt;&lt;p align="left"&gt;依据《中华人民共和国动物防疫法》第七十六条规定：“其中依法应当检疫而未检疫的，依照本法第七十八条的规定处罚”；第七十八条第一款之规定 “违反本法规定，经营和运输的动物产品未附有检疫证明、检疫标志的，由动物卫生监督机构责令改正，处同类检疫合格动物、动物产品货值金额百分之十以上百分之五十以下罚款”&lt;/p&gt;&lt;br/&gt;&lt;p align="left"&gt;根据2015年5月3日遂昌县发改局在府前菜市场采价的价格信息，经计算该批猪肉货值为745.5元，本所现作出如下处罚决定：&lt;/p&gt;&lt;br/&gt;&lt;p align="left"&gt;罚款人民币叁佰柒拾元整（￥：370.00元）。 &lt;/p&gt;&lt;br/&gt;&lt;p&gt;&lt;/p&gt;&lt;br/&gt;&lt;/p&gt;&lt;br/&gt;      </t>
  </si>
  <si>
    <t>龙游县宝塔农业生产资料连锁有限公司卸厅店经营标签内容不符合规定的种子案</t>
  </si>
  <si>
    <t xml:space="preserve">       &lt;p&gt;&lt;p&gt;2015年4月16日，本机关执法人员在巡查中，发现当事人销售的彩糯玉米、超甜268玉米、早鲜黑玉米标签不符合农业部《农作物种子标签管理办法》的规定。执法人员当场对上述种子进行拍照取证。2015年4月20日予以立案。2015年4月22日，本机关执法人员对该店经营人员进行询问调查，经查实，当事人于2015年3月4日从金华分别进了：1、以1元/包的价格购进江西省丰城市航城种业有限公司生产的彩糯玉米200包，该种子未标注审定编号；2、以1.5元/包的价格购进台湾宝农种苗科技有限公司生产的超甜268玉米200包，该种子未标注审定编号及生产经营许可证号；3、以0.8元/包的价格购进辽宁新民市联闻蔬菜种苗中心生产的早鲜黑玉米20包，该种子未标注审定编号。至2015年4月16日止，以2元/包销售彩糯玉米20包，库存180包；以1.5元/包销售超甜268玉米25包，库存175包；自用早鲜黑玉米1包，库存19包。合计获销售收入人民币77.5元整。当事人的行为属经营标签内容不符合规定的种子，违反了农业部《农作物种子标签管理办法》第四条“农作物种子标签应当标注作物种类、种子类别、品种名称、产地、种子经营许可证编号、质量指标、检疫证明编号、净含量、生产年月、生产商名称、生产商地址以及联系方式。”和第五条第（一）项“属于下列情况之一的，应当分别加注：㈠主要农作物种子应当加注种子生产许可证编号和品种审定编号；”的规定，当事人对上述事实全部认可，并有下列证据证实：&lt;/p&gt;&lt;br/&gt;&lt;p&gt;1、现场勘验和询问笔录：证实当事人经营该产品的事实；&lt;/p&gt;&lt;br/&gt;&lt;p&gt;2、企业法人营业执照、法定代表人复印件：证明违法对象的当事人；&lt;/p&gt;&lt;br/&gt;&lt;p&gt;3、进货清单：证明物品数量、价格的事实。&lt;/p&gt;&lt;br/&gt;&lt;p&gt;以上事实清楚，证据形式合法，内容真实，具有关联性能够相互印证，其证明效力应予确认。&lt;/p&gt;&lt;br/&gt;&lt;p&gt;2015年5月15日本机关送达了《行政处罚事先告知书》，当事人在规定期限内未提出陈述、申辩，视为当事人放弃权利。调查中当事人能主动配合执法人员调查，调查期间未发现有社会危害后果。根据《农作物种子标签管理办法》第十八条“违反本办法有关规定的，按《种子法》第六十二条的规定予以处罚。”的规定，现依据《中华人民共和国种子法》第六十二条第（二）项“违反本法规定，有下列行为之一的，由县级以上人民政府农业、林业行政主管部门或者工商行政管理机关责令改正，处以一千元以上一万元以下罚款：（二）经营的种子没有标签或者标签内容不符合本法规定的”规定，本机关责令当事人自收到决定书之日起停止经营标签内容不符合规定的种子行为，并作出如下处罚决定：&lt;/p&gt;&lt;br/&gt;&lt;p&gt;  处以罚款人民币2000元&lt;/p&gt;&lt;br/&gt;&lt;p&gt;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br/&gt;      </t>
  </si>
  <si>
    <t>周包理经营、推广应当审定而未经审定通过的种子案</t>
  </si>
  <si>
    <t xml:space="preserve">       &lt;p&gt;&lt;p&gt;&lt;/p&gt;&lt;br/&gt;&lt;p&gt;本机关执法人员于2015年3月10日在门店检查时，发现当事人经营的水稻种子“Y两优900”，执法人员随即对现场进行了检查、对违法产品进行了抽样取证。2015年3月16日，本机关对当事人涉嫌违法行为进行立案调查。&lt;/p&gt;&lt;br/&gt;&lt;p&gt;2015年5月5日，本机关执法人员对当事人进行谈话调查、向当事人索要相关证据、向当事人调取相关证据、对相关书证进行复印、对其它证据进行了收集、进一步核实了情况。&lt;/p&gt;&lt;br/&gt;&lt;p&gt; 经调查取证证实，当事人以赢利为目的，于2015年3月3日从某有限公司购进水稻种子“Y两优900”60袋并销售，该产品标签上未标注审定编号，且当事人承认该种子产品未通过主要农作物品种审定。截止2015年5月5日当事人尚未售出该种子。&lt;/p&gt;&lt;br/&gt;&lt;p&gt;个体工商户营业执照复印件、身份证复印件等证明违法主体。抽样取证凭证、实物照片、询问笔录、现场检查笔录、农业行政执法巡查笔录等证明违法事实。&lt;/p&gt;&lt;br/&gt;&lt;p&gt;上述证据形式合法、内容真实、能够相互印证，具备客观性、合法性特征，应当予以认定。&lt;/p&gt;&lt;br/&gt;&lt;p&gt;本机关于2015年6月3日向当事人送达了《行政处罚事先告知书》，告知其享有陈述申辩、申请听证的权利，当事人未在法定时间内向本机关提出陈述申辩、申请听证，视为当事人放弃了上述权利。&lt;/p&gt;&lt;br/&gt;&lt;p&gt;本机关认为：&lt;/p&gt;&lt;br/&gt;&lt;p&gt;当事人经营、推广应当审定而未经审定通过的种子案的行为违反了《中华人民共和国种子法》第十五条第一款“主要农作物品种和主要林木品种在推广应用前应当通过国家级或者省级审定，申请者可以直接申请省级审定或者国家级审定。由省、自治区、直辖市人民政府农业、林业行政主管部门确定的主要农作物品种和主要林木品种实行省级审定”、第十七条第一款“应当审定的农作物品种未经审定通过的，不得发布广告，不得经营、推广”的规定，已构成违法。依据法律规定，应该给予行政处罚。&lt;/p&gt;&lt;br/&gt;&lt;p&gt;本机关依照《中华人民共和国种子法》第六十四条“违反本法规定，经营、推广应当审定而未经审定通过的种子的，由县级以上人民政府农业、林业行政主管部门责令停止种子的经营、推广，没收种子和违法所得，并处以一万元以上五万元以下罚款。”的规定,责令当事人停止经营水稻种子“Y两优900”，并作出如下处罚决定：&lt;/p&gt;&lt;br/&gt;&lt;p&gt;一、没收水稻种子“Y两优900”60袋；&lt;/p&gt;&lt;br/&gt;&lt;p&gt;二、并处罚款10000元。&lt;/p&gt;&lt;br/&gt;&lt;p&gt;以上罚款共计10000元（壹万元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br/&gt;      </t>
  </si>
  <si>
    <t>应云富经营未附有有效检疫证明动物案</t>
  </si>
  <si>
    <t xml:space="preserve">       &lt;p align="center"&gt;缙云县动物卫生监督所行政处罚决定书缙动卫罚决字[2015]第4号&lt;/p&gt;&lt;br/&gt;&lt;p&gt;当事人经营未附有有效检疫证明动物一案，缙云县动物卫生监督所（以下简称本机关）新建分所于2015年5月20日发放疫苗时发现，当事人贩卖给养殖户的一批鸡苗所附有检疫证明存在问题。本机关执法人员对当事人提供的检疫证明进行查验，发现该检疫证明属于无效检疫证明。&lt;/p&gt;&lt;br/&gt;&lt;p&gt;根据《中华人民共和国动物防疫法》，2015年5月22日经本机关负责人批准依法立案。同日本机关执法人员对当事人进行了调查询问，依法调取物证、书证，制作了调查询问笔录。查明当事人于2015年5月8日从广西壮族自治区玉林市富锦县调入我县4000羽鸡苗，检疫证明由广西的经销商提供并随同鸡苗经火车运到缙云。当事人称，经销商在向当地动物卫生监督机构开具检疫证明时漏写了动物数量。在接收鸡苗后，当事人在未仔细查验检疫证明的情况下将鸡苗贩卖给养殖户，直到去领取疫苗时才发现是无效检疫证明。当事人存在经营未附有有效检疫证明动物的行为，涉案鸡苗4000羽，单价1元每羽，总价值4000元。&lt;/p&gt;&lt;br/&gt;&lt;p&gt;以上违法事实有下列证据证实：当事人身份证复印件证实违法主体；调查询问笔录证实当事人违法事实。&lt;/p&gt;&lt;br/&gt;&lt;p&gt;本机关认为：当事人的上述违法事实清楚，证据形式合法，内容客观，具有关联性，能够相互印证，其违法事实足以认定。当事人经营未附有有效检疫证明动物的行为违反了《中华人民共和国动物防疫法》第四十三条第一款关于“屠宰、经营、运输以及参加展览、演出和比赛的动物，应当附有检疫证明；经营和运输的动物产品，应当附有检疫证明、检疫标志。”的规定，事实清楚，证据确凿，应当予以处罚。2015年5月29日，本机关向当事人送达了《缙云县动物卫生监督所行政处罚事先告知书》，在规定时间内当事人未提出陈述、申辩。&lt;/p&gt;&lt;br/&gt;&lt;p&gt;依据《中华人民共和国动物防疫法》第七十八条“违反本法规定，屠宰、经营、运输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责令当事人立即改正经营未附有有效检疫证明动物的行为。考虑到当事人此次违法没有主观故意，属于疏忽大意没有查验检疫证明造成，且在调查过程中能认识到自己行为的错误，能积极配合本机关对案件的调查处理。综述上述，本机关对当事人作出如下行政处罚：&lt;/p&gt;&lt;br/&gt;&lt;p&gt;1、罚款肆佰元整。&lt;/p&gt;&lt;br/&gt;&lt;p&gt;当事人如不服本处罚决定，可在收到本处罚决定书之日起60日内向缙云县人民政府或者缙云县农业局申请行政复议，也可以在3个月内直接向缙云县人民法院起诉。行政复议和行政诉讼期间，本处罚决定不停止执行。&lt;/p&gt;&lt;br/&gt;&lt;p&gt;逾期不申请行政复议，也不提起行政诉讼，又不履行行政处罚决定的，本机关将依法申请人民法院强制执行。&lt;/p&gt;&lt;br/&gt;&lt;p&gt;&lt;/p&gt;&lt;br/&gt;&lt;p&gt;行政执法机关名称（印章）&lt;/p&gt;&lt;br/&gt;&lt;p align="right"&gt;2015年6月 101日&lt;/p&gt;&lt;br/&gt;&lt;p&gt;&lt;/p&gt;&lt;br/&gt;&lt;/p&gt;&lt;br/&gt;      </t>
  </si>
  <si>
    <t>杨杭斌经营假兽药案</t>
  </si>
  <si>
    <t xml:space="preserve">       &lt;p align="center"&gt;绍兴市上虞区农林渔牧局行政处罚决定书虞农（兽药）罚〔2015〕9号&lt;/p&gt;&lt;br/&gt;&lt;p align="left"&gt;当 事 人: 杨杭斌 性 别：男 年 龄：33岁&lt;/p&gt;&lt;br/&gt;&lt;p align="left"&gt;个体工商户名称：上虞市皂湖兽药经营部 &lt;/p&gt;&lt;br/&gt;&lt;p&gt;当事人杨杭斌（上虞市皂湖兽药经营部）经营假兽药一案，经本机关依法调查，现查明：&lt;/p&gt;&lt;br/&gt;&lt;p&gt;2015年5月28日，根据省农业厅开展2015年“绿剑”春季集中执法行动要求，对当事人进行了检查，发现当事人经营假兽药的行为，经营假兽药产品为磺胺喹噁啉钠可溶性粉兽药。本机关于当日进行立案，对当事人的营业场所进行调查，对其经营的违法产品进行拍照取证，核实涉案产品的库存数量，制作现场检查笔录、绍兴市上虞区农林渔牧局扣押决定书、绍兴市上虞区农林渔牧局行政强制措施现场笔录等文书，对当事人的营业执照、兽药经营许可证、身份证等复印件证据进行现场提取，上述复印件和涉案产品的照片经当事人确认。6月3日，执法人员在农业中队2122室对当事人依法制作了询问笔录，提取确认涉案产品进货、销货凭证的复印件。经查：当事人于2015年1月5日从河南华牧生物科技有限公司购入磺胺喹噁啉钠可溶性粉兽药1桶，每桶40袋，每袋500g；进货价格每桶人民币440元整，即每袋人民币11元整。该兽药产品标签上标注内容是：商品名为鸭浆灵，兽药批准文号为兽药字（2009）161661624，规格为500g: 磺胺喹噁啉钠50g，包装规格为500g/袋，生产日期为2014年12月15日，批号为14121501；生产企业为河南华牧生物科技有限公司。磺胺喹噁啉钠可溶性粉兽药经中国兽药信息网内国家兽药基础信息查询系统的兽药产品批准文号数据核对后，该兽药批准文号已过5年有效期（批准日期为2009年02月11日）。河南华牧生物科技有限公司对磺胺喹噁啉钠可溶性粉兽药批准文号过期后未进审查批准。根据国务院《兽药管理条例》第四十七条第二款关于“有下列情形之一的，按照假兽药处理：……（二）依照本条例规定应当经审查批准而未经审查批准即生产、进口的，或者依照本条例规定应当经抽查检验、审查核对而未经抽查检验、审查核对即销售、进口的”规定，断定当事人经营的磺胺喹噁啉钠可溶性粉为假兽药。截至2015年5月28日，销售磺胺喹噁啉钠可溶性粉兽药14袋，销售价格每袋人民币15元整；当事人销售获取违法所得人民币210元整，货值金额(包括已出售的和未出售的兽药)共计人民币600元整。当事人对上述违法事实均予以认可。&lt;/p&gt;&lt;br/&gt;&lt;p&gt;上述违法事实有下列证据予以证实：&lt;/p&gt;&lt;br/&gt;&lt;p&gt;1、杨杭斌（上虞市皂湖兽药经营部）个体工商户营业执照、兽药经营许可证复印件各1份（共2页）；&lt;/p&gt;&lt;br/&gt;&lt;p&gt;2、杨杭斌身份证复印件1份（共1页）；&lt;/p&gt;&lt;br/&gt;&lt;p&gt;3、询问笔录1份（共4页）；&lt;/p&gt;&lt;br/&gt;&lt;p&gt;4、现场检查笔录1份（共2页）；&lt;/p&gt;&lt;br/&gt;&lt;p&gt;5、行政强制措施及相关事项内部审批表、绍兴市上虞区农林渔牧局行政强制措施现场笔录、绍兴市上虞区农林渔牧局扣押决定书各1份（共4页）；&lt;/p&gt;&lt;br/&gt;&lt;p&gt;6、农业行政执法巡查记录表复印件1份（共1页）；&lt;/p&gt;&lt;br/&gt;&lt;p&gt;7、河南华牧生物科技有限公司销售发货清单复印件1份（共1页）；&lt;/p&gt;&lt;br/&gt;&lt;p&gt;8、杨杭斌销售收款收据复印件1份（共6页）；&lt;/p&gt;&lt;br/&gt;&lt;p&gt;9、兽药经销证明1份（共1页）；&lt;/p&gt;&lt;br/&gt;&lt;p&gt;10、磺胺喹噁啉钠可溶性粉兽药产品批准文号数据打印件1份（共1页）；&lt;/p&gt;&lt;br/&gt;&lt;p&gt;11、现场检查照片1份（共6页）。&lt;/p&gt;&lt;br/&gt;&lt;p&gt;当事人提供的身份证、个体工商户营业执照、兽药经营许可证复印件，证明当事人的主体资格，杨杭斌是违法主体。&lt;/p&gt;&lt;br/&gt;&lt;p&gt;询问笔录、现场检查笔录、绍兴市上虞区农林渔牧局行政强制措施现场笔录、绍兴市上虞区农林渔牧局扣押决定书、农业行政执法巡查记录表复印件、河南华牧生物科技有限公司销售发货清单复印件、销售收款收据复印件、兽药经销证明、磺胺喹噁啉钠可溶性粉兽药产品批准文号数据打印件、现场检查照片证明当事人经营假兽药的违法事实、违法所得、货值金额。&lt;/p&gt;&lt;br/&gt;&lt;p&gt;上述证据形式合法、内容真实、能够相互印证，具备客观性、关联性、合法性特征，其证明效力予以确认。&lt;/p&gt;&lt;br/&gt;&lt;p&gt;本机关认为：&lt;/p&gt;&lt;br/&gt;&lt;p&gt;当事人经营假兽药的行为，已违反了国务院《兽药管理条例》第二十七条第三款关于“禁止兽药经营企业经营人用药品和假、劣兽药”的规定。2015年6月5日，本机关向当事人送达了虞农（兽药）告〔2015〕9号《绍兴市上虞区农林渔牧局行政处罚事先告知书》，并告知当事人三日内向本机关进行陈述申辩，逾期不陈述申辩的，视为当事人放弃上述权利。当事人在法定期限内未向本机关提出陈述申辩。&lt;/p&gt;&lt;br/&gt;&lt;p&gt;鉴于当事人在2013年经营假兽药已被本机关处罚，此次经营假兽药的行为是本机关第二次查处，违法情节严重，本机关决定对当事人予以较重处罚。&lt;/p&gt;&lt;br/&gt;&lt;p&gt;依照国务院《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假兽药的违法行为，并作出如下行政处罚决定：&lt;/p&gt;&lt;br/&gt;&lt;p&gt;一、没收假兽药磺胺喹噁啉钠可溶性粉兽药26袋，每袋500g；&lt;/p&gt;&lt;br/&gt;&lt;p&gt;二、没收违法所得人民币贰佰壹拾元整（￥210.00元）；&lt;/p&gt;&lt;br/&gt;&lt;p&gt;三、并处罚款人民币壹仟捌佰元整（￥1800.00元）。&lt;/p&gt;&lt;br/&gt;&lt;p&gt;以上罚没款共计人民币贰仟零壹拾元整（￥2010.00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人民政府或绍兴市农业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align="right"&gt;绍兴市上虞区农林渔牧局&lt;/p&gt;&lt;br/&gt;&lt;p align="right"&gt;2015年6月11日&lt;/p&gt;&lt;br/&gt;&lt;p&gt;&lt;/p&gt;&lt;br/&gt;&lt;/p&gt;&lt;br/&gt;      </t>
  </si>
  <si>
    <t>谢阿牛无证捕捞案</t>
  </si>
  <si>
    <t xml:space="preserve">       &lt;p align="center"&gt;绍兴市渔政处渔业行政处罚决定书绍市渔（渔政）罚〔2015〕032号&lt;/p&gt;&lt;br/&gt;&lt;p&gt;&lt;/p&gt;&lt;br/&gt;&lt;p&gt;当事人：谢阿牛、男、54岁、绍兴市越城区东浦镇&lt;/p&gt;&lt;br/&gt;&lt;p&gt;当事人无证捕捞一案，经本机关依法调查，现查明：你于2015年03月12日13时15分在绍兴市钟堰村水域划一艘木质小船，使用6张游丝网进行捕捞作业，现场有花白鲢2市斤。&lt;/p&gt;&lt;br/&gt;&lt;p&gt;证明以上事实的主要证据如下：&lt;/p&gt;&lt;br/&gt;&lt;p&gt;1、2015年03月12日执法人员现场制作的《现场调查（勘验）笔录》一份一页；&lt;/p&gt;&lt;br/&gt;&lt;p&gt;证明了无证捕捞发生的时间、地点、捕捞使用的渔具及当时现场情况。&lt;/p&gt;&lt;br/&gt;&lt;p&gt;2、2015年03月12日的现场照片两张；&lt;/p&gt;&lt;br/&gt;&lt;p&gt;证明了案件实施者和实施捕捞行为的工具。&lt;/p&gt;&lt;br/&gt;&lt;p&gt;3、2015年03月12日对当事人制作的询问笔录一份两页；&lt;/p&gt;&lt;br/&gt;&lt;p&gt;证明了无证捕捞实施者系谢阿牛，当事人使用的捕捞渔具是6张游丝网，以及具体实施捕捞的时间和实施过程等违法事实。&lt;/p&gt;&lt;br/&gt;&lt;p&gt;因当事人无证捕捞的行为已经违反了《中华人民共和国渔业法》第二十三条第一款的规定，依照《中华人民共和国渔业法》第四十一条的规定，本机关（责令，并）作出如下处罚决定：&lt;/p&gt;&lt;br/&gt;&lt;p&gt;1、罚款人民币伍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align="right"&gt;2015年6月11日&lt;/p&gt;&lt;br/&gt;&lt;p&gt;&lt;/p&gt;&lt;br/&gt;&lt;p&gt;&lt;/p&gt;&lt;br/&gt;&lt;/p&gt;&lt;br/&gt;      </t>
  </si>
  <si>
    <t>陈木根无证捕捞放小游丝案</t>
  </si>
  <si>
    <t xml:space="preserve">       &lt;p align="center"&gt;越城区渔政站渔业行政处罚决定书绍市越渔政罚〔字〕008号&lt;/p&gt;&lt;br/&gt;&lt;p align="center"&gt;摘要&lt;/p&gt;&lt;br/&gt;&lt;p&gt;当事人名称（或姓名）:陈木根&lt;/p&gt;&lt;br/&gt;&lt;p&gt;当事人地址：***********&lt;/p&gt;&lt;br/&gt;&lt;p&gt;  你（单位）无证捕捞放小游丝一案，经本机关依法调查，现查明：于2015年6月11日上午10时05分左右，在城南街道江溇水域附近水域放小游丝时，被我渔政执勤人员当场抓获，经核实该人无捕捞许可证，属无证捕捞。以上违法事实清楚，并有水泥划船一只，游丝3张，杂鱼约一市斤，现场照片为证。&lt;/p&gt;&lt;br/&gt;&lt;p&gt;  本机关认为，你（单位）上述行为已违反《中华人民共和国渔业法》第二十三条。依据《中华人民共和国渔业法》第四十一条之规定，本机关作出如下处罚决定：罚款人民币叁佰元正。&lt;/p&gt;&lt;br/&gt;&lt;p align="right"&gt;2015年6月11日&lt;/p&gt;&lt;br/&gt;&lt;p&gt;&lt;/p&gt;&lt;br/&gt;&lt;/p&gt;&lt;br/&gt;      </t>
  </si>
  <si>
    <t>黄武将擅自改变林地用途案</t>
  </si>
  <si>
    <t xml:space="preserve">       &lt;p align="center"&gt;温州市鹿城区农林水利局林业行政处罚决定书温鹿林罚书字〔2015〕第2号&lt;/p&gt;&lt;br/&gt;&lt;p&gt;当事人：黄武将&lt;/p&gt;&lt;br/&gt;&lt;p&gt;2015年4月28日，我局执法人员在工作巡查时发现鹿城区藤桥镇潮埠村山场林地遭到破坏。经初步调查发现，鹿城区藤桥镇潮埠村村民黄武将有违法嫌疑，本机关于2015年4月29日对黄武将挖山造路的行为予以立案调查。&lt;/p&gt;&lt;br/&gt;&lt;p&gt;现已查明：被处罚人黄武将为了在藤桥镇潮埠村山场搞养殖，在未办理林地征占用许可手续的情况下，于2015年4月中旬开始，以每天1800元的价格雇用挖机在潮埠村山场挖山造路，共计挖了一个星期左右的时间，致使林地遭受破坏。同年4月28日，被我局执法人员发现后责令停止违法行为。黄武将在林地挖山造路的行为改变了林地用途。经林业技术鉴定，黄武将擅自改变林地用途的面积为2910平方米，地类属宜林地。后经执法人员调查取证，黄武将挖山造路是在原有一条小路上拓宽，小路的长度为382米，宽度为1.3米，扣除这条小路的面积497平方米，黄武将实际擅自改变林地用途的面积为2413平方米。&lt;/p&gt;&lt;br/&gt;&lt;p&gt;以上事实有当事人陈述、证人证言、勘查笔录、现场照片、鉴定结论、物证、书证等证据证实。&lt;/p&gt;&lt;br/&gt;&lt;p&gt;本局认为：被处罚人黄武将擅自挖山造路改变林地用途，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lt;/p&gt;&lt;br/&gt;&lt;p&gt;2015年6月5日，本局依法向被处罚人黄武将送达了《行政处罚事先告知书》，告知拟作出行政处罚的事实、理由、依据和处罚的具体内容以及依法享有的陈述、申辩、要求举行听证权利。被处罚人黄武将在法定期限内未向本局提出任何陈述、申辩和要求举行听证。&lt;/p&gt;&lt;br/&gt;&lt;p&gt;根据被处罚人黄武将违法情节，鉴于黄武将改变林地用途的面积为2413平方米，折3.62亩，数量较大，现依据《中华人民共和国森林法实施条例》第四十三条第一款规定，责令被处罚人在收到行政处罚决定书后三个月内恢复林地原状；决定对被处罚人黄武将作出如下行政处罚：&lt;/p&gt;&lt;br/&gt;&lt;p&gt;并处非法改变用途林地每平方米15元的罚款，计罚款人民币叁万陆仟壹佰玖拾伍元整。&lt;/p&gt;&lt;br/&gt;&lt;p&gt;自收到本处罚决定书之日起15日内，将罚款缴至中国工商银行各营业网点，银行帐号：1203207011900240654。逾期不缴纳罚款，依据《中华人民共和国行政处罚法》第五十一条第（一）项规定每日按罚款数额的3%加处罚款。&lt;/p&gt;&lt;br/&gt;&lt;p&gt;被处罚人如不服本处罚决定，可在收到本处罚决定之日起60日内向鹿城区人民政府或者温州市林业局申请行政复议，也可以在6个月内直接向鹿城区人民法院起诉。&lt;/p&gt;&lt;br/&gt;&lt;p&gt;逾期不申请行政复议，也不提起行政诉讼，又不履行行政处罚决定的，本机关将依法申请人民法院强制执行。&lt;/p&gt;&lt;br/&gt;&lt;p&gt;&lt;/p&gt;&lt;br/&gt;&lt;p align="right"&gt; &lt;/p&gt;&lt;br/&gt;&lt;p align="right"&gt;&lt;/p&gt;&lt;br/&gt;&lt;p align="right"&gt;&lt;/p&gt;&lt;br/&gt;&lt;p align="right"&gt;温州市鹿城区农林水利局&lt;/p&gt;&lt;br/&gt;&lt;p align="right"&gt;2015年6月 101日&lt;/p&gt;&lt;br/&gt;&lt;p&gt;&lt;/p&gt;&lt;br/&gt;&lt;/p&gt;&lt;br/&gt;      </t>
  </si>
  <si>
    <t xml:space="preserve">       &lt;p align="center"&gt;慈溪市农业局行政处罚决定书&lt;/p&gt;&lt;br/&gt;&lt;p align="right"&gt;&lt;/p&gt;&lt;br/&gt;&lt;p align="right"&gt;慈农（肥料）罚〔2015〕20号&lt;/p&gt;&lt;br/&gt;&lt;p&gt;当事人：慈溪市惠民农资有限公司&lt;/p&gt;&lt;br/&gt;&lt;p&gt;注册号：330282000109627(1/1)&lt;/p&gt;&lt;br/&gt;&lt;p&gt;地址：周巷镇三江口村&lt;/p&gt;&lt;br/&gt;&lt;p&gt;法定代表人：陈美珍&lt;/p&gt;&lt;br/&gt;&lt;p&gt; 根据检查发现，本机关于2015年4月23日对当事人涉嫌销售标签残缺不清、擅自修改标签内容的肥料产品予以立案调查。&lt;/p&gt;&lt;br/&gt;&lt;p&gt;现查明:2015年3月26日，本机关执法人员对慈溪市惠民农资有限公司进行检查时，发现标签标注同一名称、登记证及生产单位的两个肥料产品：登记证号农肥准字785号、生产厂家为山东科海联邦生物科技有限公司，通用名称为含氨基酸水溶肥料。标注“催花促荚嫩直长”的产品50袋，标注“绿叶神露”的产品10袋。该两产品均未见标注适用作物，据《中国种植业信息网》查询，该农肥准字785号的含氨基酸水溶肥料其适用作物为苹果，根据《肥料登记管理办法》第二十三条第一款第三项“标明产品适用作物、适用区域、使用方法和注意事项”之规定，认定该两个肥料产品为标签残缺不清的肥料产品。&lt;/p&gt;&lt;br/&gt;&lt;p&gt;另发现含氨基酸水溶肥料产品30袋。该产品标签标注：登记证号农肥准字1666号、使用范围为“大白菜、包心菜、甘蓝、花菜、油菜、生菜、空心菜、菠菜、芹菜等叶菜类”、生产单位为山东京普生物科技有限公司、防腐包心剂等字样。根据《中国种植业信息网》查询，该含氨基酸水溶肥料（农肥准字1666号）的适用作物为苹果。根据《肥料登记管理办法》第二十三条第一款第四项“产品名称和推荐适用作物、区域应与登记批准的一致”之规定，认定该产品标签内容的适用作物作了擅自修改。&lt;/p&gt;&lt;br/&gt;&lt;p&gt;本机关执法人员于2015年5月26日对当事人进一步调查取证,查实当事人于2014年10月6日从杭州萧山益民农资服务有限公司购进山东科海联邦生物科技有限公司生产的含氨基酸水溶肥料产品两个：“催花促荚嫩直长”和“绿叶神露”各1盒（共100袋），单价为30.00元/盒,货值60.00元；还向同一单位购进山东京普生物科技有限公司生产的含氨基酸水溶肥料产品（“防腐包心剂”）1盒（50袋）。至2015年3月26日，“催花促荚嫩直长”未销售过,没有销售收入；“绿叶神露”销售了40袋，“防腐包心剂”销售了20袋，规格均为25克/袋×50袋/盒，共计销售了60袋，售价1.00元/袋，销售收入为60.00元。因此,认定当事人销售标签残缺不清、擅自修改标签内容的肥料产品。&lt;/p&gt;&lt;br/&gt;&lt;p&gt;以上违法事实有以下证据证实：&lt;/p&gt;&lt;br/&gt;&lt;p&gt;①证据企业法人营业执照复印件等证实违法主体；&lt;/p&gt;&lt;br/&gt;&lt;p&gt;②证据授权委托书、受委托人身份复印件证实当事人同被委托人马惠堂的授权委托关系；&lt;/p&gt;&lt;br/&gt;&lt;p&gt;③证据询问笔录、现场检查（勘验）笔录、照片、《中国种植业信息网》查询单等证实当事人销售标签残缺不清的肥料产品的违法事实；&lt;/p&gt;&lt;br/&gt;&lt;p&gt;④证据杭州萧山益民农资服务有限公司货物配送单复印件、销售情况说明等证实当事人销售标签残缺不清、擅自修改标签内容的肥料产品的违法所得。&lt;/p&gt;&lt;br/&gt;&lt;p align="left"&gt;本机关执法人员于2015年6月4日依法向当事人送达了《慈溪市农业局行政处罚事先告知书》，当事人在规定的时间内未向本机关进行陈述、申辩。&lt;/p&gt;&lt;br/&gt;&lt;p align="left"&gt;本机关认为：&lt;/p&gt;&lt;br/&gt;&lt;p align="left"&gt;当事人的违法事实清楚，证据形式合法，内容客观真实，具有关联性，能够相互印证，其证明效力予以确认。当事人销售标签残缺不清、擅自修改标签内容的肥料产品的行为，违反了《肥料登记管理办法》第二十三条第一款第三项（同上）、第四项（同上）、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lt;/p&gt;&lt;br/&gt;&lt;p align="left"&gt;依照《中华人民共和国行政处罚法》第二十三条“行政机关实施行政处罚时，应当责令当事人改正或者限期改正违法行为”，本机关责令当事人立即改正销售标签残缺不清、擅自修改标签内容的肥料产品的行为。由于当事人没有从轻从重情节，根据《肥料登记管理办法》第二十八条第三项（同上）、《宁波市行政处罚自由裁量权行使规则》第十四条第二款“当事人的违法行为没有从轻、从重情节的，应当对其予以一般处罚”和第十五条第一项：“罚款为一定金额的倍数的，从重处罚不得低于中间倍数；从轻处罚应当低于中间倍数；一般处罚按中间倍数处罚”的规定，适用一般处罚。本机关依法作出如下处罚决定：&lt;/p&gt;&lt;br/&gt;&lt;p align="left"&gt;①警告；&lt;/p&gt;&lt;br/&gt;&lt;p align="left"&gt;②罚款120.00元。&lt;/p&gt;&lt;br/&gt;&lt;p&gt;当事人必须在收到本处罚决定书之日起15日内持本处罚决定书到慈溪市农业行政执法大队办公室（古塘街道明州路818号市农业局内）领取缴款书，再到宁波慈溪农村商业银行缴纳罚没款(收款单位全称：慈溪市财政税务局非税收入专户)，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align="right"&gt;2015年6月 101日&lt;/p&gt;&lt;br/&gt;&lt;p&gt;&lt;/p&gt;&lt;br/&gt;&lt;p&gt;&lt;/p&gt;&lt;br/&gt;&lt;p&gt;&lt;/p&gt;&lt;br/&gt;&lt;p&gt;&lt;/p&gt;&lt;br/&gt;&lt;p&gt;&lt;/p&gt;&lt;br/&gt;&lt;p&gt;&lt;/p&gt;&lt;br/&gt;&lt;p&gt;&lt;/p&gt;&lt;br/&gt;&lt;p align="left"&gt;&lt;/p&gt;&lt;br/&gt;&lt;p align="left"&gt;&lt;/p&gt;&lt;br/&gt;&lt;p align="left"&gt;&lt;/p&gt;&lt;br/&gt;&lt;p align="left"&gt;&lt;/p&gt;&lt;br/&gt;&lt;p align="left"&gt;&lt;/p&gt;&lt;br/&gt;&lt;p align="left"&gt;&lt;/p&gt;&lt;br/&gt;&lt;p align="left"&gt;&lt;/p&gt;&lt;br/&gt;&lt;p align="left"&gt;&lt;/p&gt;&lt;br/&gt;&lt;p&gt;&lt;/p&gt;&lt;br/&gt;&lt;p&gt;&lt;/p&gt;&lt;br/&gt;&lt;/p&gt;&lt;br/&gt;      </t>
  </si>
  <si>
    <t>建德市新安植保有限责任公司经营劣种子</t>
  </si>
  <si>
    <t xml:space="preserve">       &lt;p&gt;&lt;p&gt;当事人:建德市新安植保有限责任公司;类型:有限责任公司;住所:建德市新安江街道新安江工业园区园区中路12号。&lt;/p&gt;&lt;br/&gt;&lt;p&gt;2015年5月12日接杭州市农业局“关于2015年绿剑春季暗访检查中发现的涉嫌违法行为予以交办查处的通知”文件,2015年5月13日我局执法人员对建德市新安植保有限责任公司进行了执法检查,发现当事人经营的杭椒一号种子(标称:杭州三江种业有限公司,生产年月不清)涉嫌为劣种子。本机关于2015年5月14日对当事人涉嫌经营劣种子的行为予以立案调查。&lt;/p&gt;&lt;br/&gt;&lt;p&gt;现己查明:当事人经营的杭椒一号种子(标称:杭州三江种业有限公司,生产年月不清)标签标注的质量指标(发芽率≥80%)低于国家标准(发芽率≥85%)。根据瓜菜作物种子国家标准(GB16715.3-2010,4.2.2:发芽率≥85%)和农作物种子标签通则（GB20464-2006,7.3.1.c)“质量标注值任一项达不到技术规范强制性要求所明确的相应规定值的，判为劣种子”和《中华人民共和国种子法》第四十六条第三款第一项的规定“下列种子为劣种子：（一）质量低于国家规定的种用标准的；”,当事人经营的杭椒一号应认定为劣种子。经查该杭椒一号种子是当事人于2015年3月8日从杭州三江种业有限公司购进的,共购进20包(10g/包)，购价10.0元/包（货值200元）。至2015年5月13日未销售，库存20包杭椒一号种子己被我局证据登记异地保存，2015年5月19日我局对异地保存的20包杭椒一号种子做出拟没收的处理决定。当事人涉嫌经营劣种子的行为己违反了《中华人民共和国种子法》第四十六条第一款的规定“禁止生产、经营假、劣种子。”,已构成违法。以上事实有下列证据证明：&lt;/p&gt;&lt;br/&gt;&lt;p&gt;1、当事人营业执照,法人及委托人身份证,证明违法主体；&lt;/p&gt;&lt;br/&gt;&lt;p&gt;2、杭椒一号种子图片，瓜菜作物种子国家标准和农作物种子标签通则资料,证实当事人经营的杭椒一号为劣种子;&lt;/p&gt;&lt;br/&gt;&lt;p&gt;3、委托人询问笔录,证明当事人对经营劣种子的违法事实认可；&lt;/p&gt;&lt;br/&gt;&lt;p&gt;4、杭椒一号种子入库凭证,农业执法巡查记录，现场勘验(检查)笔录,证明当事人经营劣种子的违法事实。&lt;/p&gt;&lt;br/&gt;&lt;p&gt;上述证据形式合法,内容客观,并具有关联性,能够相互印证,其证明效力应予以确认。&lt;/p&gt;&lt;br/&gt;&lt;p&gt;根据以上查明的事实，本机关认为当事人经营劣种子违法事实清楚,证据确凿,适用法律准确。但是认为当事人违法行为轻微并及时纠正，没有造成危害后果。根据《中华人民共和国行政处罚法》第二十七条第二款的规定“违法行为轻微并及时纠正，没有造成危害后果的，不予行政处罚。”&lt;/p&gt;&lt;br/&gt;&lt;p&gt;最后，经本机关研究决定：不予行政处罚。&lt;/p&gt;&lt;br/&gt;&lt;p&gt;&lt;/p&gt;&lt;br/&gt;&lt;/p&gt;&lt;br/&gt;      </t>
  </si>
  <si>
    <t xml:space="preserve">       &lt;p&gt;2015年4月14日省农业厅暗访组来我县检查，发现嘉善县农业生产资料有限公司枫南兴农经营部有待销售的微生物肥 “动力膨果钾”。肥料包装标签上标注的“适用作物”为瓜类、茄果类、豆类、叶菜类、根茎类、结球类、果树类、药材类及其它，而农业部批准登记的肥料登记证上是适用于水稻，该肥料是擅自修改标签内容的肥料，遂立案。2015年6月4日，我局执法人员对当事人嘉善县农业生产资料有限公司枫南兴农经营部的负责人张进法进行了询问调查。经查，嘉善县农业生产资料有限公司枫南兴农经营部从上海永众农资有限公司购进10袋“动力膨果钾”（赠送2袋），每袋16元，共计金额160元，商品出运单号为NO.0035491，至案发未销售。以上违法事实有下列证据证实：1、身份证明复印件1份、营业执照复印件1份证明了当事人是违法行为的适格主体；2、询问笔录1份、现场检查笔录1份；3、证据照片2份；4、肥料临时登记证复印件1份、商品出运单复印件1份证明了当事人的违法事实。上述证据形式合法，内容真实，具有关联性，能够相互印证，其证明效力予以确认。本机关认为：当事人销售擅自修改标签内容的肥料，其行为已违反《肥料登记管理办法》第二十三条第一款第四项“肥料产品包装应有标签、说明书和产品质量检验合格证。标签和使用说明书应当使用中文，并符合下列要求：(四)产品名称和推荐适用作物、区域应与登记批准的一致”之规定。2015年6月8日我局向当事人送达了《行政处罚事先告知书》，当事人未在规定的时间内向我局进行陈述和申辩。依照《中华人民共和国行政处罚法》第二十三条和《肥料登记管理办法》第二十八条第三项“有下列情形之一的，报请县级以上农业行政主管部门给予警告，同时处违法所得3倍以下罚款，但最高不得超过20000元；没有违法所得的，处10000元以下罚款：(三)生产、销售包装上未附标签、标签残缺不清或者擅自修改标签内容的”及《嘉善县农业经济局行政处罚自由裁量权细化标准》之规定，本机关责令当事人停止销售擅自修改标签内容的肥料，并作出如下行政处罚： 1、警告；2、罚款1000元。&lt;/p&gt;&lt;br/&gt;      </t>
  </si>
  <si>
    <t xml:space="preserve">       &lt;p&gt;2015年4月14日省农业厅暗访组来我县检查，发现嘉善县农业生产资料有限公司枫南兴农经营部有待销售的大量元素水溶肥料“佳靓”灌浆肥。肥料包装标签上标注的用法与用量中适用作物为各种作物，而农业部批准登记的肥料登记证上是适用于草莓，该肥料属于擅自修改标签内容的肥料，遂立案。2015年6月4日，我局执法人员对当事人嘉善县农业生产资料有限公司枫南兴农经营部的负责人张进法进行了询问调查。经查，嘉善县农业生产资料有限公司枫南兴农经营部从嘉兴禾丰农业生产资料有限公司农药部购进 50件大量元素水溶肥料“佳靓”灌浆肥，每件120元，共计金额6000元，销售单号为XS-2015-04-12-0002。至案发未有违法所得。以上违法事实有下列证据证实：1、身份证明复印件1份、营业执照复印件1份证明了当事人是违法行为的适格主体；2、询问笔录1份、现场检查笔录1份；3、证据照片2份；4、肥料登记证复印件2份、销售单复印件1份证明了当事人的违法事实。上述证据形式合法，内容真实，具有关联性，能够相互印证，其证明效力予以确认。本机关认为：当事人销售擅自修改标签内容的肥料，其行为已违反《肥料登记管理办法》第二十三条第一款第四项“肥料产品包装应有标签、说明书和产品质量检验合格证。标签和使用说明书应当使用中文，并符合下列要求：(四)产品名称和推荐适用作物、区域应与登记批准的一致”之规定。2015年6月8日我局向当事人送达了《行政处罚事先告知书》，当事人未在规定的时间内向我局进行陈述和申辩。依照《中华人民共和国行政处罚法》第二十三条和《肥料登记管理办法》第二十八条第三项“有下列情形之一的，报请县级以上农业行政主管部门给予警告，同时处违法所得3倍以下罚款，但最高不得超过20000元；没有违法所得的，处10000元以下罚款：(三)生产、销售包装上未附标签、标签残缺不清或者擅自修改标签内容的”及《嘉善县农业经济局行政处罚自由裁量权细化标准》之规定，本机关责令当事人停止销售擅自修改标签内容的肥料，并作出如下行政处罚： 1、警告；2、罚款1000元。&lt;/p&gt;&lt;br/&gt;      </t>
  </si>
  <si>
    <t>袁冬友无兽药经营许可证经营兽药案</t>
  </si>
  <si>
    <t xml:space="preserve">       &lt;p&gt;&lt;p&gt;当事人无兽药经营许可证经营兽药一案，经本机关依法调查，现查明：&lt;/p&gt;&lt;br/&gt;&lt;p&gt;2015年4月28日，绍兴市农业局执法人员在袁冬友经营的绍兴市滨海新城老袁水产技术服务部检查时发现当事人在经营“利胃散”（水产用，商品名：益生肝胆舒，兽药批准文号：兽药字（2012）100279233，规格：250g/包，生产厂家：××药业有限责任公司，生产批号：20140406）、“根莲解毒散”（商品名：益生肝服舒，兽药批准文号：兽药字（2012）100279234，规格：250g/包，生产厂家：××药业有限责任公司，生产批号:20140402）、“三黄散”（水产用，兽药批准文号：兽药字（2011）100279213，规格：250g/包，生产厂家：××药业有限责任公司，生产批号：20140408）和“六黄抗毒液”（通用名：虎黄合剂，商品名：益生毒克，兽药批准文号：兽药字（2012）100279228，规格：1000ml/瓶，生产厂家：××药业有限责任公司，生产批号：20140406）4种兽药产品，但当事人××在此之前没有向当地兽医行政管理部门提出申请办理兽药经营许可证。4月28日绍兴市农业局批准立案调查。5月8日执法人员对袁冬友的个体工商户营业执照，经营者袁冬友的身份证进行了复印留存；对当事人经营的“利胃散”、“根莲解毒散”、“三黄散”和“六黄抗毒液”进行了拍照取证；当日执法人员还对当事人袁冬友进行了询问，并制作了询问笔录。&lt;/p&gt;&lt;br/&gt;&lt;p&gt;当事人袁冬友无兽药经营许可证经营兽药情况如下：&lt;/p&gt;&lt;br/&gt;&lt;p&gt;当事人在今年春节时离开江苏老店老袁水产技术有限公司带着一些兽药样品来沥海开兽药店，但还没办理兽药经营许可证。&lt;/p&gt;&lt;br/&gt;&lt;p&gt;（一）、当事人经营兽药“利胃散”情况：&lt;/p&gt;&lt;br/&gt;&lt;p&gt;当事人从江苏老店老袁水产技术有限公司带来17包，规格为250g/包，进货价格为6元/包。截止立案，当事人尚未销售“利胃散”，规格为250g/包，销售价格为8元/包。库存17包已被扣押至绍兴滨海新城农业综合执法大队。货值金额（包括已售出和未售出的兽药标价计算）为136元（计算方式：进货数量17包×销售价格8元/包=136元）；违法所得0元（计算方式：销售数量0包×销售价格8元/包=0元）。&lt;/p&gt;&lt;br/&gt;&lt;p&gt;（二）、当事人经营兽药“根莲解毒散”情况：&lt;/p&gt;&lt;br/&gt;&lt;p&gt;当事人从江苏老店老袁水产技术有限公司带来18包，规格为250g/包，进货价格为7元/包。截止立案，当事人尚未销售“利胃散”，规格为250g/包，销售价格为8元/包。库存18包已被扣押至绍兴滨海新城农业综合执法大队。货值金额（包括已售出和未售出的兽药标价计算）为144元（计算方式：进货数量18包×销售价格8元/包=144元）；违法所得0元（计算方式：销售数量0包×销售价格8元/包=0元）。&lt;/p&gt;&lt;br/&gt;&lt;p&gt;（三）、当事人经营兽药“三黄散”情况：&lt;/p&gt;&lt;br/&gt;&lt;p&gt;当事人从江苏老店老袁水产技术有限公司带来37包，规格为250g/包，进货价格为5元/包。截止立案，当事人尚未销售“利胃散”，规格为250g/包，销售价格为8元/包。库存37包已被扣押至绍兴滨海新城农业综合执法大队。货值金额（包括已售出和未售出的兽药标价计算）为296元（计算方式：进货数量37包×销售价格8元/包=296元）；违法所得0元（计算方式：销售数量0包×销售价格8元/包=0元）。&lt;/p&gt;&lt;br/&gt;&lt;p&gt;（四）、当事人经营兽药“六黄抗毒液”情况：&lt;/p&gt;&lt;br/&gt;&lt;p&gt;当事人从江苏老店老袁水产技术有限公司带来3瓶，规格为1000ml/瓶，进货价格为7元/瓶。截止立案，当事人尚未销售“六黄抗毒液”，规格为1000ml/瓶，销售价格为9元/瓶。库存3瓶已被扣押至绍兴滨海新城农业综合执法大队。货值金额（包括已售出和未售出的兽药标价计算）为27元（计算方式：进货数量3瓶×销售价格9元/瓶=27元）。违法所得0元（计算方式：销售数量0包×销售价格9元/瓶）。&lt;/p&gt;&lt;br/&gt;&lt;p&gt;以上4种兽药的货值金额为603元（计算方式136+144+296+27=603元）。&lt;/p&gt;&lt;br/&gt;&lt;p&gt;以上事实表明当事人无兽药经营许可证经营兽药产品，由下列证据为证：&lt;/p&gt;&lt;br/&gt;&lt;p&gt;1、个体工商户营业执照复印件1份；&lt;/p&gt;&lt;br/&gt;&lt;p&gt;2、经营者身份证复印件1份；&lt;/p&gt;&lt;br/&gt;&lt;p&gt;3、农业行政执法巡查记录表1张&lt;/p&gt;&lt;br/&gt;&lt;p&gt;4、询问笔录1份；&lt;/p&gt;&lt;br/&gt;&lt;p&gt;5、“利胃散”包装正反面照片打印件各1份；&lt;/p&gt;&lt;br/&gt;&lt;p&gt;6、“根莲解毒散”包装正反面照片打印件各1份；&lt;/p&gt;&lt;br/&gt;&lt;p&gt;7、“三黄散”包装正反面照片打印件各1份；&lt;/p&gt;&lt;br/&gt;&lt;p&gt;8、“六黄抗毒液”包装正反面照片打印件各1份。&lt;/p&gt;&lt;br/&gt;&lt;p&gt;本机关认为：&lt;/p&gt;&lt;br/&gt;&lt;p&gt;当事人的上述违法事实清楚，证据形式合法，内容客观，具有关联性，能够相互印证，其违法事实足以认定。当事人无兽药经营许可证经营兽药产品的行为违反了《兽药管理条例》第二十二条第一款“经营兽药的企业，应当具备下列条件：（一）与所经营的兽药相适应的兽药技术人员；（二）与所经营的兽药相适应的营业场所、设备、仓库设施；（三）与所经营的兽药相适应的质量管理机构或者人员；（四）兽药经营质量管理规范规定的其他经营条件。”第二款“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第三款“县级以上地方人民政府兽医行政管理部门，应当自收到申请之日起30个工作日内完成审查。审查合格的，发给兽药经营许可证；不合格的，应当书面通知申请人。申请人凭兽药经营许可证办理工商登记手续。”之规定。本局于2015年5月22日发出行政处罚事先告知书后，当事人未在规定时间内向本局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改正，并）作出如下处罚决定：&lt;/p&gt;&lt;br/&gt;&lt;p&gt;一、责令停止无兽药经营许可证经营兽药；&lt;/p&gt;&lt;br/&gt;&lt;p&gt;二、没收兽药“利胃散” 17包，没收兽药“根莲解毒散”18包，没收兽药“三黄散”37包，没收兽药“六黄抗毒液”3瓶；&lt;/p&gt;&lt;br/&gt;&lt;p&gt;三、罚款（处货值金额3倍）计人民币壹仟捌佰零玖元整（1809元）。&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绍兴市农业局&lt;/p&gt;&lt;br/&gt;&lt;p align="right"&gt;2015年6月12日&lt;/p&gt;&lt;br/&gt;&lt;p&gt;&lt;/p&gt;&lt;br/&gt;&lt;/p&gt;&lt;br/&gt;      </t>
  </si>
  <si>
    <t>王金富违反禁渔期规定进行捕捞案</t>
  </si>
  <si>
    <t xml:space="preserve">       &lt;p align="center"&gt;绍兴市渔政处渔业行政处罚决定书绍市渔（渔政）罚〔2015〕026号&lt;/p&gt;&lt;br/&gt;&lt;p&gt;&lt;/p&gt;&lt;br/&gt;&lt;p&gt;当事人：王金富、男、67岁、绍兴市越城区孙端镇&lt;/p&gt;&lt;br/&gt;&lt;p&gt;  当事人违反禁渔期的规定进行捕捞一案，经本机关依法调查，现查明：你于2015年05月28日09时10分在孙端镇大闸江水域划一艘水泥小船，使用长柄小勾一根、十余只地笼捕捞时，被绍兴市渔政处渔政执法人员当场查获。查获时，经登船检查，船上有渔获物河虾0.7千克，杂鱼0.5千克。&lt;/p&gt;&lt;br/&gt;&lt;p&gt;  本机关认为：你上述行为已违反《中华人民共和国渔业法》第三十条第一款，依照《中华人民共和国渔业法》第三十八条第一款之规定，本机关作出如下处罚决定：&lt;/p&gt;&lt;br/&gt;&lt;p&gt;罚款壹仟元整。&lt;/p&gt;&lt;br/&gt;&lt;p&gt;  当事人必须在收到本处罚决定书之日起15日内持本决定书到绍兴市非税收入结算分户，绍兴市工行城北支行；账号：1211012029200065219缴纳罚（没）款。逾期不按规定缴纳罚款的，每日按罚款数额的3%加处罚款。&lt;/p&gt;&lt;br/&gt;&lt;p&gt;  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align="right"&gt;绍兴市渔政处 &lt;/p&gt;&lt;br/&gt;&lt;p align="right"&gt;2015年06月12日&lt;/p&gt;&lt;br/&gt;&lt;p&gt;&lt;/p&gt;&lt;br/&gt;&lt;/p&gt;&lt;br/&gt;      </t>
  </si>
  <si>
    <t>李萍经营假兽药案</t>
  </si>
  <si>
    <t xml:space="preserve">       &lt;p&gt;&lt;p&gt;当事人经营假兽药产品一案，经本机关依法调查，现查明：&lt;/p&gt;&lt;br/&gt;&lt;p&gt;2015年4月28日，绍兴市农业局执法人员对××渔需经营部检查时发现，其经营的“菌虫杀星”（商标：××，主要成分：伊维菌素增效剂，规格：100ml/瓶，生产日期：20150301，生产单位：××药业有限公司）产品为《中华人民共和国农业部公告第1759号》（公告日期：2012年4月17日）第四点“自本公告发布之日起30个工作日后，停止生产列入《兽药试行标准废止标准目录（3）》和《注销兽药产品批准文号目录（3）》中“废除依据”一栏标注“A”的产品，6个月后，该类产品不得经营、使用，违者按假兽药处理。列入《注销兽药产品批准文号目录（3）》中“废除依据”一栏标注“B”、“C”、“G”和“H”的，所涉及的企业停止生产，6个月后，所涉及企业的产品不得经营、使用，违者按假兽药处理。”中《兽药试行标准废止标准目录（3）》”产品。依据《兽药管理条例》第四十七条第二款“有下列情形之一的，按照假兽药处理：”第二项“依照本条例规定应当经审查批准而未经审查批准即生产、进口的，或者依照本条例规定应当经抽查检验、审查核对而未经抽查检验、审查核对即销售、进口的；”，应认定为假兽药。&lt;/p&gt;&lt;br/&gt;&lt;p&gt;5月7日执法人员对当事人李萍的个体工商户营业执照、兽药经营许可证、经营者李萍的身份证、进货单据、销售单据进行了复印留存；对当事人经营的“菌虫杀星”拍照取证；当日执法人员还对当事人李萍进行了询问，并制作了询问笔录。&lt;/p&gt;&lt;br/&gt;&lt;p&gt;当事人经营假兽药情况如下：&lt;/p&gt;&lt;br/&gt;&lt;p&gt;当事人经营的“菌虫杀星”是于2015年4月从××药业有限公司进货6箱，规格为100ml/瓶×30瓶/箱，一共180瓶，进货价格为2.00元/瓶；截止4月28日，上述产品已销售5瓶（全部销售给养殖户姚中华），规格为100ml/瓶，销售价格为2.5元/瓶，共计销售金额为12.50元，货值金额为450.00元（计算方式：进货数量180瓶×销售价格2.5元/瓶=450元）；经营上述兽药产品的违法所得为12.50元。&lt;/p&gt;&lt;br/&gt;&lt;p&gt;以上事实表明当事人违法经营假兽药产品，由下列证据为证：&lt;/p&gt;&lt;br/&gt;&lt;p&gt;1、个体工商户营业执照复印件1份；&lt;/p&gt;&lt;br/&gt;&lt;p&gt;2、经营者身份证复印件1份；&lt;/p&gt;&lt;br/&gt;&lt;p&gt;3、询问笔录1份；&lt;/p&gt;&lt;br/&gt;&lt;p&gt;4、农业行政执法巡查记录表1份&lt;/p&gt;&lt;br/&gt;&lt;p&gt;5、商品进货单复印件1份；&lt;/p&gt;&lt;br/&gt;&lt;p&gt;6、商品送货单复印件1份；&lt;/p&gt;&lt;br/&gt;&lt;p&gt;7、产品“菌虫杀星”包装正反面照片打印件各1份。本机关认为：&lt;/p&gt;&lt;br/&gt;&lt;p&gt;当事人的上述违法事实清楚，证据形式合法，内容客观，具有关联性，能够相互印证，其违法事实足以认定。当事人经营假兽药产品的行为违反了《兽药管理条例》第二十七条第三款“禁止兽药经营企业经营人用药品和假、劣兽药。”之规定。本局于2014年5月22日发出行政处罚事先告知书后，当事人未在规定时间内向本局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改正，并）作出如下处罚决定：&lt;/p&gt;&lt;br/&gt;&lt;p&gt;一、没收“菌虫杀星”（商标：××，主要成分：伊维菌素增效剂，规格：100ml/瓶，生产日期：20150301，生产单位：××药业有限公司）175瓶；&lt;/p&gt;&lt;br/&gt;&lt;p&gt;二、没收违法所得计人民币壹拾贰点五零元（12.50元）；&lt;/p&gt;&lt;br/&gt;&lt;p&gt;三、罚款（处货值金额4倍）计人民币壹仟捌佰元整（1800.00元）。&lt;/p&gt;&lt;br/&gt;&lt;p&gt;以上罚没款合计人民币壹仟捌百壹拾贰点五零元（1812.50元）。&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绍兴市农业局&lt;/p&gt;&lt;br/&gt;&lt;p align="right"&gt;2015年6月12日&lt;/p&gt;&lt;br/&gt;&lt;p&gt;&lt;/p&gt;&lt;br/&gt;&lt;/p&gt;&lt;br/&gt;      </t>
  </si>
  <si>
    <t>周大炳违反禁渔期的规定进行捕捞案</t>
  </si>
  <si>
    <t xml:space="preserve">       &lt;p align="center"&gt;绍兴市渔政处渔业行政处罚决定书绍市渔（渔政）罚〔2015〕028号&lt;/p&gt;&lt;br/&gt;&lt;p&gt;&lt;/p&gt;&lt;br/&gt;&lt;p&gt;当事人：周大炳、男、64岁、绍兴市越城区孙端镇&lt;/p&gt;&lt;br/&gt;&lt;p&gt;  当事人违反禁渔期的规定进行捕捞一案，经本机关依法调查，现查明：你于2015年05月28日10时05分在孙端镇大闸江水域划一艘水泥小船，使用长柄小勾一根、十余只地笼捕捞时，被绍兴市渔政处渔政执法人员当场查获。查获时，经登船检查，船上有渔获物河虾0.5千克，杂鱼1千克。&lt;/p&gt;&lt;br/&gt;&lt;p&gt;  本机关认为：你上述行为已违反《中华人民共和国渔业法》第三十条第一款，依照《中华人民共和国渔业法》第三十八条第一款之规定，本机关作出如下处罚决定：&lt;/p&gt;&lt;br/&gt;&lt;p&gt;罚款壹仟元整。&lt;/p&gt;&lt;br/&gt;&lt;p&gt;  当事人必须在收到本处罚决定书之日起15日内持本决定书到绍兴市非税收入结算分户，绍兴市工行城北支行；账号：1211012029200065219缴纳罚（没）款。逾期不按规定缴纳罚款的，每日按罚款数额的3%加处罚款。&lt;/p&gt;&lt;br/&gt;&lt;p&gt;  当事人对本处罚决定不服的，可以在收到本处可以在收到本处罚决定书之日起60日内向绍兴市农业局或本级人民政府申请行政复议；或者六个月内向越城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align="right"&gt;绍兴市渔政处&lt;/p&gt;&lt;br/&gt;&lt;p align="right"&gt;2015年06月12日&lt;/p&gt;&lt;br/&gt;&lt;p align="right"&gt;&lt;/p&gt;&lt;br/&gt;&lt;p&gt;&lt;/p&gt;&lt;br/&gt;&lt;/p&gt;&lt;br/&gt;      </t>
  </si>
  <si>
    <t>任加美违反禁渔期的规定进行捕捞案</t>
  </si>
  <si>
    <t xml:space="preserve">       &lt;p align="center"&gt;绍兴市渔政处渔业行政处罚决定书绍市渔（渔政）罚〔2015〕024号&lt;/p&gt;&lt;br/&gt;&lt;p&gt;&lt;/p&gt;&lt;br/&gt;&lt;p&gt;当事人：任加美、男、51岁、绍兴市越城区孙端镇&lt;/p&gt;&lt;br/&gt;&lt;p&gt;  当事人违反禁渔期的规定进行捕捞一案，经本机关依法调查，现查明：你于2015年05月28日08时10分在孙端镇大闸江水域划一艘水泥小船，使用长柄小勾一根、十余只地笼捕捞时，被绍兴市渔政处渔政执法人员当场查获。查获时，经登船检查，船上有渔获物河虾0.7千克，杂鱼1千克。&lt;/p&gt;&lt;br/&gt;&lt;p&gt;  本机关认为：你上述行为已违反《中华人民共和国渔业法》第三十条第一款，依照《中华人民共和国渔业法》第三十八条第一款之规定，本机关作出如下处罚决定：&lt;/p&gt;&lt;br/&gt;&lt;p&gt;罚款壹仟元整。&lt;/p&gt;&lt;br/&gt;&lt;p&gt;  当事人必须在收到本处罚决定书之日起15日内持本决定书到绍兴市非税收入结算分户，绍兴市工行城北支行；账号：1211012029200065219缴纳罚（没）款。逾期不按规定缴纳罚款的，每日按罚款数额的3%加处罚款。&lt;/p&gt;&lt;br/&gt;&lt;p&gt;  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 &lt;/p&gt;&lt;br/&gt;&lt;p align="right"&gt;2015年06月12日&lt;/p&gt;&lt;br/&gt;&lt;p align="right"&gt;&lt;/p&gt;&lt;br/&gt;&lt;p&gt;&lt;/p&gt;&lt;br/&gt;&lt;/p&gt;&lt;br/&gt;      </t>
  </si>
  <si>
    <t>蔡方华擅自改变林地用途案</t>
  </si>
  <si>
    <t xml:space="preserve">       &lt;p&gt;&lt;p&gt;蔡方华,男,1974年10月20日出生,汉族,岳林街道****,初中文化,住岳林街道****,身份证号****,邮编315500,联系电话****。&lt;/p&gt;&lt;br/&gt;&lt;p&gt;2015年05月28日，本机关根据国土资源局移送，发现有人在奉化市岳林街道瑞丰村楼夹岙自然村的“朱山”山脚进行建造钢棚。&lt;/p&gt;&lt;br/&gt;&lt;p&gt;经查明：现已查明：当事人蔡方华在“朱山”山脚进行建造钢棚的土地性质属于林地，却在林地上建造钢棚过程中未到林业行政主管部门办理林地征占用审批手续，本机关于2015年5月28日对此行为予以立案调查。&lt;/p&gt;&lt;br/&gt;&lt;p&gt;2015年6月1日，本机关聘请专业工程师对在该林地上建造钢棚的面积进行了现场勘验及技术鉴定，鉴定结论为：占用林地东西长度34米，南北宽度12米，合计面积408平方米，折0.612亩。&lt;/p&gt;&lt;br/&gt;&lt;p&gt;以上违法事实主要有以下证据证明：&lt;/p&gt;&lt;br/&gt;&lt;p&gt;1、当事人陈述。2015年5月28日执法人员对当事人蔡方华做询问笔录1份，证明在2013年年底期间从经营不善的王银华处转让来厂房，在承包来的“朱山”下经营的钢棚未经林业主管部门审批同意，当事人蔡方华愿意承担责任的事实。&lt;/p&gt;&lt;br/&gt;&lt;p&gt;2、证人证言。岳林街道瑞丰村楼夹岙自然村村长刘**的询问笔录1份,证实当事人蔡方华在从王银华处承包来厂房继续在使用钢棚的事实。&lt;/p&gt;&lt;br/&gt;&lt;p&gt;3、书证。①蔡方华承包王银华厂房的转让协议及所在厂房山林林权的证明各1份。证明蔡方华现在正在使用的钢棚未经审批征占用林地的事实。②身份证明2份，证明当事人及证人的身份。&lt;/p&gt;&lt;br/&gt;&lt;p&gt;4、现场检查（勘验）笔录。现场勘验笔录1份、现场照片4幅。说明当事人蔡方华位于岳林街道瑞丰村楼夹岙自然村的“朱山”山脚正在使用钢棚的现貌。&lt;/p&gt;&lt;br/&gt;&lt;p&gt;5、鉴定结论。2015年6月2日奉化市林特技术服务推广总站出具的技术鉴定书1份。由林业工程师鉴定，鉴定结论为：钢棚所处地块为林地，性质为一般林地，用皮尺实测面积，实际占用林地面积为408平方米，折0.612亩。&lt;/p&gt;&lt;br/&gt;&lt;p&gt;本决定书中的罚款，除当场收缴罚款情形外，请在接到本决定书之日起15日内，将罚款缴至奉化市工商银行（账号：3901320009000017812），单位编码：05005，项目代码：6001，到期不缴纳的，依据《中华人民共和国行政处罚法》第五十一条第一项规定每日按罚款数额的3%加处罚款。&lt;/p&gt;&lt;br/&gt;&lt;p&gt;本机关认为：本机关认为蔡方华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中华人民共和国森林法实施条例》第十六条第一项“勘查、开采矿藏和修建道路、水利、电力、通讯等工程，需要占用或者征用林地的，必须遵守下列规定：用地单位应当向县级以上人民政府林业主管部门提出用地申请，经审核同意后，按照国家规定的标准预交森林植被恢复费，领取使用林地审核同意书。用地单位凭使用林地审核同意书依法办理建设用地审批手续。占用或者征用林地未经林业主管部门审核同意的，土地行政主管部门不得受理建设用地申请。”、《浙江省林地管理办法》第十五条第一款第二项：严格林地用途管制制度。禁止“擅自在林地上进行采石、采矿、取土、取沙、建房、修筑工程、造坟等活动。”的规定，已构成违法，属于擅自改变林地用途的违法行为，依法应予以处罚。&lt;/p&gt;&lt;br/&gt;&lt;p&gt;根据《中华人民共和国森林法实施条例》第四十三条第一款“未经县级以上人民政府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之规定予以处罚。鉴于被处罚人蔡方华改变用途的林地面积为408平方米，折0.612亩，符合《浙江省主要林业行政处罚裁量权实施标准》擅自改变用材林、薪炭林、经济林林地用途，面积在2亩以下的按较轻档次处“责令限期恢复原状；并处非法改变用途林地每平方米10元的罚款。”责令在接到本决定书之日起一个月内恢复原状，决定对蔡方华作出如下行政处罚：&lt;/p&gt;&lt;br/&gt;&lt;p&gt;处非法改变林地用途面积每平方米10元，计人民币肆仟零捌拾元(4080.00)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承办人:邬杨云执法证号码:1202110077&lt;/p&gt;&lt;br/&gt;&lt;p&gt;承办人:林水强执法证号码:1202110083&lt;/p&gt;&lt;br/&gt;&lt;p&gt;&lt;/p&gt;&lt;br/&gt;&lt;p&gt;&lt;/p&gt;&lt;br/&gt;&lt;p&gt; 奉化市农林局 &lt;/p&gt;&lt;br/&gt;&lt;p&gt;&lt;/p&gt;&lt;br/&gt;&lt;p align="right"&gt;2015年6月 102日&lt;/p&gt;&lt;br/&gt;&lt;p&gt;&lt;/p&gt;&lt;br/&gt;&lt;/p&gt;&lt;br/&gt;      </t>
  </si>
  <si>
    <t>陈布英擅自改变林地用途案</t>
  </si>
  <si>
    <t xml:space="preserve">       &lt;p align="center"&gt;林业行政处罚决定书&lt;/p&gt;&lt;br/&gt;&lt;p align="right"&gt;绍虞林罚书字[2015]第29号&lt;/p&gt;&lt;br/&gt;&lt;p&gt;被处罚人：陈布英，女&lt;/p&gt;&lt;br/&gt;&lt;p&gt;违法事实和证据：&lt;/p&gt;&lt;br/&gt;&lt;p&gt;2015年5月14日，根据群众举报，我局林业行政执法人员在上虞区上浦镇东山村“蝴蝶山至南石沙弄”山林上查获一处建房，经初步查证，是陈布英建造的，未能提供林地征占用手续，陈布英涉嫌擅自改变林地用途。本机关于2015年5月14日对陈布英擅自改变林地用途的行为予以立案调查。&lt;/p&gt;&lt;br/&gt;&lt;p&gt;现已查明，被处罚人陈布英在未经县级以上林业行政主管部门审核同意并办理林地征占用手续的情况下，于2015年5月4日至6日期间，擅自在上虞区上浦镇东山村“蝴蝶山至南石沙弄”（小地名第三湾）山林个人承包山上挖土平整建房，使原有林地被占用。&lt;/p&gt;&lt;br/&gt;&lt;p&gt;经现场检查（勘验），擅被处罚人陈布英自改变经济林林地面积达20平方米（折0.03亩），林地类别为经济林林地。&lt;/p&gt;&lt;br/&gt;&lt;p&gt;以上事实有被处罚人陈述、证人证言、现场勘查笔录（现场照片）、物证、书证等证据证实。主要有：&lt;/p&gt;&lt;br/&gt;&lt;p&gt;1、被处罚人陈述。2015年5月14日陈布英询问笔录一份。证明其在未办理林地征占用手续的情况下，在上虞区上浦镇东山村“蝴蝶山至南石沙弄”挖土平整建房的违法事实。&lt;/p&gt;&lt;br/&gt;&lt;p&gt;2．证人证言。2015年5月26日，对证人进行询问调查，证明了陈布英所建房屋地块是其承包的山林，建房前未办理林地征占用手续的事实。&lt;/p&gt;&lt;br/&gt;&lt;p&gt;3．2015年5月14日现场勘验检查笔录一份，现场示意图一份，现片照片一张，小班地图一份。证明了案发现场的真实情况，包括现场位置、林地面积、林地地类、林地被破坏后的状况等。&lt;/p&gt;&lt;br/&gt;&lt;p&gt;4．林权证复印件一份。证明林地的权属情况。&lt;/p&gt;&lt;br/&gt;&lt;p&gt;5．陈布英身份证复印件一份、证人绍兴市常住人口信息打印件一份。证明被处罚人及证人的身份情况。&lt;/p&gt;&lt;br/&gt;&lt;p&gt;6.上浦镇横汀村山地承包合同复印件一份、东山村横汀第三湾山地承包转让合同复印件一份。证明山林承包及转让情况。&lt;/p&gt;&lt;br/&gt;&lt;p&gt;本机关认为被处罚人明知在林地上建房需要办理相关林地占用审批手续，但在未经许可的情况下，就擅自挖土平整建房，毁坏了林地。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禁止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人陈布英擅自改变林地用途面积为20平方米，折0.03亩，符合《上虞市农林渔牧局行政处罚自由裁量权实施标准》（林业部分）序号11 “擅自改变用材林、薪炭林、经济林林地用途，面积在2亩以下的”处罚规定，即处罚幅度为“责令限期恢复原状；并处非法改变用途林地每平方米10元的罚款”&lt;/p&gt;&lt;br/&gt;&lt;p&gt;2015年6月8日，执法人员依法送达了《林业行政处罚事先告知书》，告知被处罚人拟对其作出处罚的违法事实、理由、依据和处罚的具体内容以及其依法享有的陈述、申辩的权利。被处罚人未在接到通知后三日内提出陈述、申辩意见，视为放弃相关权利。&lt;/p&gt;&lt;br/&gt;&lt;p&gt;现根据《中华人民共和国森林法实施条例》第四十三条第一款和《上虞市农林渔牧局行政处罚自由裁量权实施标准》（林业部分）序号11的规定，决定对被处罚人陈布英给予如下行政处罚：&lt;/p&gt;&lt;br/&gt;&lt;p&gt;1、责令限期恢复该林地原状，期限至2015年12月15日；&lt;/p&gt;&lt;br/&gt;&lt;p&gt;2、并处非法改变用途林地每平方米10元的罚款，计人民币贰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align="right"&gt;绍兴市上虞区农林渔牧局 &lt;/p&gt;&lt;br/&gt;&lt;p&gt;&lt;/p&gt;&lt;br/&gt;&lt;p align="right"&gt;2015年6月12日&lt;/p&gt;&lt;br/&gt;&lt;p&gt;&lt;/p&gt;&lt;br/&gt;&lt;/p&gt;&lt;br/&gt;      </t>
  </si>
  <si>
    <t>毛国瑞擅自改变林地用途案</t>
  </si>
  <si>
    <t xml:space="preserve">       &lt;p&gt;&lt;p&gt;毛国瑞,男,1968年04月18日出生,汉族,奉化市尚田镇木吉岭村1组19号人,初中文化,住奉化市尚田镇****,身份证号****,邮编315500,联系电话****。&lt;/p&gt;&lt;br/&gt;&lt;p&gt;2015年6月2日14时30分许，本机关工作人员日常巡查时，发现在尚田镇木吉岭村锐泰公司后面有部分山林被人挖掘，且在林地上已建造道路和管理用房，要求查处。本机关于2015年6月3日对该行为进行立案调查。&lt;/p&gt;&lt;br/&gt;&lt;p&gt;经查明：被处罚人毛国瑞于2014年4月底向尚田镇下王村村民租赁来承包山“烧柴山”、“下王潭”后雇佣挖掘机挖掘林地建造道路和管理用房，且在建造道路和管理用房期间，未经林业行政主管部门批准取得林地占用审批许可手续。有涉嫌擅自改变林地用途案。2015年6月4日，本机关聘请林业工程师对该林地进行现场实测，实测结果为：实际林地性质为一般林地。占用林地面积为1587平方米，即2.3805亩。&lt;/p&gt;&lt;br/&gt;&lt;p&gt;&lt;/p&gt;&lt;br/&gt;&lt;p&gt;以上违法事实主要有以下证据证明：&lt;/p&gt;&lt;br/&gt;&lt;p&gt;1、被处罚人毛国瑞陈述一份。（1）证实被处罚人毛国瑞于2014年4月底向尚田镇下王村村民租赁承包山“烧柴山”、“下王潭”。（2）证实被处罚人毛国瑞于2015年5月份开始在山上挖掘林地建造道路和管理用房过程未经林业行政主管部门批准取得林地占用许可证。&lt;/p&gt;&lt;br/&gt;&lt;p&gt;2、旁证笔录一份。（1）王**证实其是尚田镇下王村村长，被处罚人毛国瑞于2014年4月底向尚田镇下王村村民租赁“烧柴山”、“下王潭”，山主分别叫王**、卲**和丁**，对三户山主都签订了协议。&lt;/p&gt;&lt;br/&gt;&lt;p&gt;3、现场勘验笔录一份。勘验结论为：道路长度及宽度采用皮尺实量，管理用房采用GPS外绕测定。具体的面积由本机关聘请的林业工程师进行鉴定。&lt;/p&gt;&lt;br/&gt;&lt;p&gt;4、现场照片四张。记录被处罚人毛国瑞在尚田镇下王村“烧柴山”、“下王潭”山上挖掘林地建造道路和管理用房的现场和测量林地的过程。&lt;/p&gt;&lt;br/&gt;&lt;p&gt;5、技术鉴定书一份。鉴定结论为：实际林地性质为一般林地。鉴定修建的道路面积采用皮尺实测确定，挖掘林地及修建的管理用房采用GPS外绕测定，测量结果为道路长度45米，平均宽度6米，占用林地面积为270平方米，挖掘林地及修建的管理用房占用林地面积为1317平方米，合计占用林地面积为1587平方米，即2.3805亩。&lt;/p&gt;&lt;br/&gt;&lt;p&gt;本机关认为：被处罚人毛国瑞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中华人民共和国森林法实施条例》第十六条第（一）项“勘查、开采矿藏和修建道路、水利、电力、通讯等工程，需要占用或者征用林地的，必须遵守下列规定：用地单位应当向县级以上人民政府林业主管部门提出用地申请，经审核同意后，按照国家规定的标准预交森林植被恢复费，领取使用林地审核同意书。用地单位凭使用林地审核同意书依法办理建设用地审批手续。占用或者征用林地未经林业主管部门审核同意的，土地行政主管部门不得受理建设用地申请。”、《浙江省林地管理办法》第十五条第一款第（二）项：严格林地用途管制制度。禁止“擅自在林地上进行采石、采矿、取土、取沙、建房、修筑工程、造坟等活动。”的规定，已构成违法。&lt;/p&gt;&lt;br/&gt;&lt;p&gt;本机关认为：综合以上事实，本机关将该行为定性为擅自改变林地用途。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规定，于2015年6月8日向被处罚人毛国瑞送达了《奉化市农林局林业行政处罚事先告知书》（奉农林罚先告字[2015]第030号），被处罚人毛国瑞在接收后的法定期限内未提出陈述和申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擅自改变用材林、薪炭林、经济林林地用途，面积在2亩至5亩的按一般档次处“责令限期恢复原状；并处非法改变用途林地每平方米15元至20元的罚款。”，责令在接到本决定书之日起三个月内恢复原状。决定对被处罚人毛国瑞按一般行政处罚作出如下处罚：&lt;/p&gt;&lt;br/&gt;&lt;p&gt;处非法改变用途林地面积每平方米15元，计贰万叁仟捌佰零伍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承办人:林水强执法证号码:1202110083&lt;/p&gt;&lt;br/&gt;&lt;p&gt;承办人:俞人则执法证号码:1202110089&lt;/p&gt;&lt;br/&gt;&lt;p&gt;&lt;/p&gt;&lt;br/&gt;&lt;p&gt;&lt;/p&gt;&lt;br/&gt;&lt;p&gt; 奉化市农林局&lt;/p&gt;&lt;br/&gt;&lt;p&gt;&lt;/p&gt;&lt;br/&gt;&lt;p align="right"&gt;2015年6月 102日&lt;/p&gt;&lt;br/&gt;&lt;p&gt;&lt;/p&gt;&lt;br/&gt;&lt;/p&gt;&lt;br/&gt;      </t>
  </si>
  <si>
    <t>文成县大峃农业开发服务公司经营的种子标签内容不符合《种子法》规定案</t>
  </si>
  <si>
    <t xml:space="preserve">       &lt;p align="center"&gt;文成县农业局行政处罚决定书&lt;/p&gt;&lt;br/&gt;&lt;p align="right"&gt; 文农（种子）罚〔2015〕9号&lt;/p&gt;&lt;br/&gt;&lt;p&gt;&lt;/p&gt;&lt;br/&gt;&lt;p&gt;当事人：文成县大峃农业开发服务公司，法定代表人：赵钦行，经济性质：国有企业，经营范围及方式：农药、化肥、种子批发零售。&lt;/p&gt;&lt;br/&gt;&lt;p&gt;委托代理人：赵荣妹，女。委托权限：全权。&lt;/p&gt;&lt;br/&gt;&lt;p&gt;当事人经营的种子标签内容不符合《种子法》规定案一案，经本机关依法调查，现查明：&lt;/p&gt;&lt;br/&gt;&lt;p&gt;2015年5月7日，在温州市农业局组织的“绿剑”春季集中执法行动检查中，执法人员在文成县大峃农业开发服务公司门市部检查时，发现当事人经营正甜613玉米种子（标称生产单位：广东金作农业科技有限公司；商标：金作；明示成分/指标：纯度96.0≥%，净度99.0≥%，发芽率85≥%，水份13.0≤%；许可证号/登记证号：粤审玉2003003；规格型号：250克/包；生产日期/批号：201501）产品，该产品标签标注上没有执行质量标准，该产品属于销售种子的标签没有按照《种子法》规定进行标注产品；当事人经营该种子的行为违反《中华人民共和国种子法》第三十五条、农业部《农作物种子标签管理办法》第四条、第五条、第六条的规定，有抽样取证凭证、农业行政执法巡查记录、产品标签照片等为证，2015年5月13日，本机关对当事人违法行为进行立案调查。&lt;/p&gt;&lt;br/&gt;&lt;p&gt;2015年6月1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30包,销售20包，销售价格每包10元，共计违法所得200元。你属初次违法，认识态度较好，产品销售出去后未接到有关产品质量投诉，未造成严重危害后果。&lt;/p&gt;&lt;br/&gt;&lt;p&gt;当事人违法行为具体有以下证据予以证实：企业法人营业执照复印件、身份证复印件、授权委托书等证明违法主体。抽样取证凭证、询问笔录等证明违法事实。&lt;/p&gt;&lt;br/&gt;&lt;p&gt;上述证据形式合法、内容真实、能够相互印证，具备客观性、合法性特征，应当予以认定。&lt;/p&gt;&lt;br/&gt;&lt;p&gt;本机关于2015年6月4日向当事人送达了《行政处罚事先告知书》，告知其享有陈述申辩的权利，当事人未在法定时间内向本机关提出陈述申辩，视为当事人放弃了上述权利。&lt;/p&gt;&lt;br/&gt;&lt;p&gt;本机关认为：&lt;/p&gt;&lt;br/&gt;&lt;p&gt;当事人经营的种子标签内容不符合《种子法》规定案的行为违反了《中华人民共和国种子法》第三十五条“销售的种子应当附有标签。标签应当标注种子类别、品种名称、产地、质量指标、检疫证明编号、种子生产及经营许可证编号或者进口审批文号等事项。标签标注的内容应当与销售的种子相符。销售进口种子的，应当附有中文标签。销售转基因植物品种种子的，必须用明显的文字标注，并应当提示使用时的安全控制措施”；农业部《农作物种子标签管理办法》第四条“农作物种子标签应当标注作物种类、种子类别、品种名称、产地、种子经营许可证编号、质量指标、检疫证明编号、净含量、生产年月、生产商名称、生产商地址以及联系方式”；农业部《农作物种子标签管理办法》第五条“属于下列情况之一的，应当分别加注（一）主要农作物种子应当加注种子生产许可证编号和品种审定编号；（二）两种以上混合种子应当标注“混合种子”字样，标明各类种子的名称及比率；（三）药剂处理的种子应当标明药剂名称、有效成分及含量、注意事项；并根据药剂毒性附骷髅或十字骨的警示标志，标注红色“有毒”字样；（四）转基因种子应当标注“转基因”字样、商品化生产许可批号和安全控制措施；（五）进口种子的标签应当加注进口商名称、种子进出口贸易许可证编号和进口种子审批文号；（六）分装种子应注明分装单位和分装日期；（七）种子中含有杂草种子的，应加注有害杂草的种类和比率”;农业部《农作物种子标签管理办法》第六条“作物种类明确至植物分类学的种。种子类别按常规种和杂交种标注，类别为常规种的，可以不具体标注；同时标注种子世代类别，按育种家种子、原种、杂交亲本种子、大田用种标注，类别为大田用种的，可以不具体标注。品种名称应当符合《中华人民共和国植物新品种保护条例》及其实施细则的规定，属于授权品种或审定通过的品种，应当使用批准的名称。”的规定，已构成违法。依据法律规定，应该给予行政处罚。&lt;/p&gt;&lt;br/&gt;&lt;p&gt;本机关根据《中华人民共和国行政处罚法》第二十三条规定，责令当事人停止违法行为。依照《中华人民共和国种子法》第六十二条第二项“违反本法规定，有下列行为之一的，由县级以上人民政府农业、林业行政主管部门或者工商行政管理机关责令改正，处以一千元以上一万元以下罚款：经营的种子没有标签或者标签内容不符合本法规定的”；农业部《农作物种子标签管理办法》第十八条“违反本办法有关规定的，按《种子法》第六十二条的规定予以处罚”的规定，作出如下处罚决定：&lt;/p&gt;&lt;br/&gt;&lt;p&gt;1、责令改正；&lt;/p&gt;&lt;br/&gt;&lt;p&gt;2、罚款1000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align="right"&gt;2015年6月12日&lt;/p&gt;&lt;br/&gt;&lt;p&gt;&lt;/p&gt;&lt;br/&gt;&lt;p&gt;&lt;/p&gt;&lt;br/&gt;&lt;/p&gt;&lt;br/&gt;      </t>
  </si>
  <si>
    <t>蔡加明经营依法应当检疫而未经检疫苗猪案</t>
  </si>
  <si>
    <t xml:space="preserve">       &lt;p&gt;当事人经营依法应当检疫而未经检疫苗猪一案，经调查取证，违法事实如下：2015年6月12日上午，本所执法人员会同公安、城管，在平湖市虹霓路段检查时，查获一辆装运苗猪的车辆，经本所执法人员现场勘查，车上装 运苗猪12头，无免疫耳标，货主为蔡加明。无动物检疫合格证明。经对货主蔡加明调查询问，当事人承认这12头苗猪未经检疫，以1000元钱从平湖市林埭镇群丰村一户农户家处收购的，运往嘉兴市南湖区当事人家中饲养。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6月12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36%罚款，拟作出如下行政处罚：罚款：叁佰陆拾元整。&lt;/p&gt;&lt;br/&gt;      </t>
  </si>
  <si>
    <t>项德贵超数量运输木材案</t>
  </si>
  <si>
    <t xml:space="preserve">       &lt;p&gt;&lt;p&gt;&lt;/p&gt;&lt;br/&gt;&lt;p&gt;2015年5月13日，本局执法人员履行木材运输巡查时在宾虹路汤溪路口查获项德贵超数量运输松木方料一车，经查，这车方料是从浙江省遂昌县云峰镇东姑村运往蒋堂木材市场销售的，经勘验，这车松木方料实际数量为23.2313 立方米，超出木材运输证松木方料准运数量5.67立方米（折合松原木材积为8.73立方米）。&lt;/p&gt;&lt;br/&gt;&lt;p&gt;本局依据《中华人民共和国森林法实施条例》第四十四条第二款“运输的木材数量超出木材运输证所准运的运输数量的，由县级以上人民政府林业主管部门没收超出部分的木材”的规定，对项德贵作出如下行政处罚决定：&lt;/p&gt;&lt;br/&gt;&lt;p&gt;1、没收超出木材运输证准运数量部分的松木方料，材积&lt;/p&gt;&lt;br/&gt;&lt;p&gt;5.67立方米(折合松原木材积为8.73立方米)。&lt;/p&gt;&lt;br/&gt;&lt;p&gt;&lt;/p&gt;&lt;br/&gt;&lt;p&gt;&lt;/p&gt;&lt;br/&gt;&lt;/p&gt;&lt;br/&gt;      </t>
  </si>
  <si>
    <t>方煜生超数量运输木材案</t>
  </si>
  <si>
    <t xml:space="preserve">       &lt;p&gt;&lt;p&gt;2015年5月13日，执法人员履行木材运输巡查时在宾虹路汤溪路口查获方煜生超数量运输杉原木一车，经查，这车木材是从浙江省衢州市江山市运往金华蒋堂木材市场销售的，经勘验，这车杉原木实际数量为38.58立方米，超出木材运输证准运数量11.58立方米。&lt;/p&gt;&lt;br/&gt;&lt;p&gt;本局依据《中华人民共和国森林法实施条例》第四十四条第二款“运输的木材数量超出木材运输证所准运的运输数量的，由县级以上人民政府林业主管部门没收超出部分的木材”的规定，对方煜生作出如下行政处罚决定：&lt;/p&gt;&lt;br/&gt;&lt;p&gt; 1、没收超出木材运输证准运数量部分的杉原木，材积11.58立方米。&lt;/p&gt;&lt;br/&gt;&lt;p&gt;&lt;/p&gt;&lt;br/&gt;&lt;/p&gt;&lt;br/&gt;      </t>
  </si>
  <si>
    <t xml:space="preserve">       &lt;p&gt;&lt;p&gt;当事人：刘某某，性别：女，年龄：56岁，字号名称：台州市路桥金清某某农资店。  2015年5月21日，区农林局收到“台州市农业局关于2015年全市农资市场联合检查情况的通报”（台农〔2015〕39号），据通报：2015年4月23日，台州市农业局农资市场检查组对台州市路桥金清某某农资店进行监督检查，发现其经营的润华联邦翠茂有机水溶肥料，登记证号：农肥（2007）临字2732号，生产日期为2014年7月14日，规格： 100毫升/包，山东潍坊润华生物化工有限公司生产。经执法人员查证，该产品增加标注了：“真正含有甲壳素的有机肥料”及“抑制多种有害菌群，抑制根结线虫”等字样，属涉嫌销售包装上擅自修改标签内容的肥料案。2015年5月28日，路桥区农业林业行政执法大队执法人员依法对当事人进行询问，经调查，2014年9月当事人刘某某从上海益蓝农资有限公司购入翠茂有机水溶肥料2箱，每箱45包，每包100毫升，进货价每箱300元，销售价每包12元；5月28日经执法人员现场检查及对当事人询问证实，该产品两箱已全部销售，共计90包，销售额1080元。   证明以上事实的主要证据有：  1、当事人营业执照、经营许可证、***，证明当事人身份，其负责人为刘某某。  2、现场勘验笔录证明当事人经营润华联邦翠茂有机水溶肥料事实。  3、刘某某询问笔录证明当事人经营润华联邦翠茂有机水溶肥料的经过，进销数量和价格等。  4、当事人经营的涉案产品照片证明。  我局认为：本案销售包装上擅自修改标签内容的肥料真实且当事人无异议，当事人销售包装上擅自修改标签内容的肥料产品事实成立。主体***、询问笔录、现场检查（勘验）笔录、进货单及涉案产品照片均为执法人员经法定程序调查取得，六份证据互为印证共同证明了当事人涉案润华联邦翠茂有机水溶肥料，进货、销售和取得违法所得等过程。本案当事人违法事实清楚，证据确凿。  依据《肥料登记管理办法》 第二十三条之规定。我局于2015年6月8日向当事人送达了《路桥区农业行政处罚事先告知书》，当事人在规定期限内未提出申辩和陈述。  依照《肥料登记管理办法》第二十八条 有下列情形之一的，由县级以上农业行政主管部门给予警告，并处违法所得3倍以下罚款，但最高不得超过20000元；没有违法所得的，处10000元以下罚款：第三项，生产、销售包装上未附标签、标签残缺不清或者擅自修改标签内容的。我局决定给予以下行政处罚：   1、警告；                                      2、罚款人民币壹仟伍佰元整。                          当事人必须在收到本处罚决定书之日起15日内持本决定书向以下账户缴纳罚没款。单位名称：单位名称：***，账号：***，开户银行：***。逾期不按规定缴纳罚款的，每日按罚款数额的3%加处罚款。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</si>
  <si>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经营无登记证的肥料产品案</t>
  </si>
  <si>
    <t xml:space="preserve">       &lt;p&gt;&lt;p&gt;当事人：刘某某性别：女，年龄：56岁，字号名称：台州市路桥金清某某农资店。2015年5月21日，区农林局收到“台州市农业局关于2015年全市农资市场联合检查情况的通报”（台农〔2015〕39号），据通报：2015年4月23日，台州市农业局农资市场检查组对台州市路桥金清某某农资店进行监督检查，发现其经营的圣博尔叶宽氨基酸水溶肥料，登记证号：农肥（2013）临字7343号，生产日期为2014年6月26日，规格： 300克/瓶，瑞士圣博尔国际集团作物保护有限公司生产。经执法人员查证，该产品标称瑞士圣博尔国际集团作物保护有限公司生产，生产企业与登记企业（河南省立尔得作物保护有限公司）不符，涉嫌经营无登记证的肥料产品案。2015年5月28日，路桥区农业林业行政执法大队执法人员依法对当事人进行询问，经调查，2014年6月26日当事人刘某某从瑞士圣博尔国际集团作物保护有限公司购入圣博尔叶宽氨基酸水溶肥料2箱，每箱20瓶，每瓶300克，进货价每瓶10元，销售价每瓶20元；5月28日经执法人员现场检查及对当事人询问证实，该产品已销售33瓶，销售额660元。  证明以上事实的主要证据有：  1、当事人营业执照、经营许可证、***，证明当事人身份，其负责人为刘某某。  2、现场勘验笔录证明当事人经营圣博尔叶宽氨基酸水溶肥料事实。  3、刘某某询问笔录证明当事人经营圣博尔叶宽氨基酸水溶肥料的经过，进销数量和价格等。  4、当事人经营的涉案产品照片证明。  我局认为：本案经营无登记证的肥料真实且当事人无异议，当事人经营无登记证的肥料产品事实成立。主体***、询问笔录、现场检查（勘验）笔录、进货单及涉案产品照片均为执法人员经法定程序调查取得，六份证据互为印证共同证明了当事人涉案圣博尔叶宽氨基酸水溶肥料进货、销售和取得违法所得等过程。本案当事人违法事实清楚，证据确凿。  依据《肥料登记管理办法》 第五条、第十四条之规定。我局于2015年6月8日向当事人送达了《路桥区农业行政处罚事先告知书》，当事人在规定期限内未提出申辩和陈述。  依照《肥料登记管理办法》第二十七条，有下列情形之一的，由县级以上农业行政主管部门给予警告，并处违法所得3倍以下罚款，但最高不得超过30000元；没有违法所得的，处10000元以下罚款：第一项，生产、销售未取得登记证的肥料产品。我局决定给予以下行政处罚：   1、警告；                                      2、罚款人民币壹仟元整。                          当事人必须在收到本处罚决定书之日起15日内持本决定书向以下账户缴纳罚没款。单位名称：单位名称：***，账号：***，开户银行：***。逾期不按规定缴纳罚款的，每日按罚款数额的3%加处罚款。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</si>
  <si>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李祥电鱼案</t>
  </si>
  <si>
    <t xml:space="preserve">       &lt;p&gt;&lt;p&gt;当事人电鱼一案，经本单位依法调查，现查明：李祥于2015年6月9日下午5时30分使用自制电捕器具一套（包括12伏电瓶2只、逆变器1台、电竹竿1根、电线4米），在南浔区南浔镇东迁村横港塘水域进行电力捕鱼，渔获物小鲫鱼合计1公斤，均已放回南浔区南浔镇东迁村横港塘外河渔业水域。以上事实有《现场检查（勘验）笔录》一份一页，现场照片3张，《询问笔录》一份三页，电捕器具一套（12伏电瓶2只、逆变器1台、电竹竿1根、电线4米），渔获物小鲫鱼合计1公斤为证。      本单位认为：当事人李祥电鱼的行为已违反《中华人民共和国渔业法》第三十条第一款之规定。我站已依法告知当事人李祥行政处罚内容、理由及依据。当事人在规定时限内没有提出陈述和申辨，视为放弃陈述和申辨的权力。                &lt;/p&gt;&lt;br/&gt;&lt;p&gt;依照《中华人民共和国渔业法》第三十八条第一款之规定，本单位作出如下处罚决定：没收电捕器具一套（包括12伏电瓶2只、逆变器1台、电竹竿1根、电线4米），对当事人李祥罚款人民币叁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湖州市南浔区渔政渔港监督管理站&lt;/p&gt;&lt;br/&gt;&lt;p align="right"&gt;2015年6月15日&lt;/p&gt;&lt;br/&gt;&lt;p&gt;&lt;/p&gt;&lt;br/&gt;&lt;/p&gt;&lt;br/&gt;      </t>
  </si>
  <si>
    <t>经营擅自修改标签内容的农药案</t>
  </si>
  <si>
    <t xml:space="preserve">       &lt;p&gt;2015年4月14日，省农业厅暗访组来我县检查，在枫南供销社油肥部发现有销售 “连根死”百草枯农药。经农业部种植业管理司网站查询，农业部批准的农药登记证号为PD20094599的百草枯农药标签无“连根死”字样。该农药产品标签内容与农业部登记批准的不一致，且标注的警示语不醒目，属于擅自修改标签内容的农药，遂立案。2015年6月5日，我局执法人员对嘉善县枫南供销社油肥部的委托人计连甫进行了询问调查。经查，嘉善县枫南供销社油肥部从嘉善县农业生产资料有限责任公司农药一科购进“连根死”百草枯10箱，出库单编号：32944580。至案发，当事人已销售7箱，剩余3箱，每箱零售价为120元，累计销售额840元。  以上违法事实有下列证据证实：1、营业执照复印件1份、身份证明复印件2份、委托书1份证明了当事人是违法行为的适格主体；2、询问笔录1份、现场检查笔录1份、证据照片3份、出库单复印件1份、中国农药信息网查询页1份、农业部公告1份证明了当事人的违法事实。上述证据形式合法，内容真实，具有关联性，能够相互印证，其证明效力予以确认。本机关认为：当事人经营擅自修改标签内容的农药，其行为已违反《农药标签和说明书管理办法》第三十一条第一款“经核准的标签和说明书，农药生产、经营者不得擅自改变标注内容。需要对标签和说明书进行修改的，应当报农业部重新核准”之规定。2015年6月9日我局向当事人送达了《行政处罚事先告知书》，当事人未在规定的时间内向我局进行陈述和申辩。依照《中华人民共和国行政处罚法》第二十三条和《农药标签和说明书管理办法》第三十四条“违反本办法的，按照《农药管理条例》有关规定处罚”和《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及《嘉善县农业经济局行政处罚自由裁量权细化标准》之规定，责令当事人停止销售擅自修改标签内容的农药，并作出如下行政处罚： 1、警告；2、没收违法所得840元；3、罚款500元。&lt;/p&gt;&lt;br/&gt;      </t>
  </si>
  <si>
    <t xml:space="preserve">       &lt;p&gt;2015年4月14日，省农业厅暗访组来我县检查，在枫南供销社油肥部发现销售的生产批号20140220 的“博获”百草枯农药未标注警示语。该农药产品标签内容与农业部批准登记的不一致，属于擅自修改标签内容的农药，遂立案。2015年6月5日，我局执法人员对嘉善县枫南供销社油肥部的委托人计连甫进行了询问调查。现查明，嘉善县枫南供销社油肥部从嘉善县农业生产资料有限责任公司农药一科购进“博获”百草枯50箱，出库单编号：0922176。至案发，当事人已销售40箱，剩余10箱，每箱零售价为76元，累计销售额3040元。以上违法事实有下列证据证实：1、营业执照复印件1份、身份证明复印件2份、委托书1份证明了当事人是违法行为的适格主体；2、询问笔录1份、现场检查笔录1份；3、证据照片3份；4、出库单复印件1份；5、中国农药信息网查询页1份、农业部公告1份证明了当事人的违法事实。上述证据形式合法，内容真实，具有关联性，能够相互印证，其证明效力予以确认。本机关认为：当事人经营擅自修改标签内容的农药，其行为已违反《农药标签和说明书管理办法》第三十一条第一款“经核准的标签和说明书，农药生产、经营者不得擅自改变标注内容。需要对标签和说明书进行修改的，应当报农业部重新核准”之规定。2015年6月9日我局向当事人送达了《行政处罚事先告知书》，当事人未在规定的时间内向我局进行陈述和申辩。依照《中华人民共和国行政处罚法》第二十三条和《农药标签和说明书管理办法》第三十四条“违反本办法的，按照《农药管理条例》有关规定处罚”和《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及《嘉善县农业经济局行政处罚自由裁量权细化标准》之规定，责令当事人停止销售擅自修改标签内容的农药，并作出如下行政处罚： 1、警告；2、没收违法所得3040元；3、罚款2000元。&lt;/p&gt;&lt;br/&gt;      </t>
  </si>
  <si>
    <t>文成县大峃农业开发服务公司经营未注明“过期农药”字样的超过产品质量保证期农药产品案</t>
  </si>
  <si>
    <t xml:space="preserve">       &lt;p align="center"&gt;文成县农业局行政处罚决定书&lt;/p&gt;&lt;br/&gt;&lt;p align="right"&gt; 文农（农药）罚〔2015〕10号&lt;/p&gt;&lt;br/&gt;&lt;p&gt;&lt;/p&gt;&lt;br/&gt;&lt;p&gt;当事人：文成县大峃农业开发服务公司，法定代表人：赵钦行，经济性质：国营企业，经营范围及方式：农药、化肥、种子批发零售。&lt;/p&gt;&lt;br/&gt;&lt;p&gt;委托代理人：赵荣妹，女，委托权限：全权。&lt;/p&gt;&lt;br/&gt;&lt;p&gt;当事人经营未注明“过期农药”字样的超过产品质量保证期农药产品案一案，经本机关依法调查，现查明：&lt;/p&gt;&lt;br/&gt;&lt;p&gt;2015年5月7日，在温州市农业局组织的“绿剑”春季集中执法行动检查中，执法人员在文成县大峃农业开发服务公司门市部检查时，发现当事人经营过期农药，1、硫酸链霉素（标称生产单位：河北三农农用化工有限公司；商标：仙迪；明示成分/指标：硫酸链霉素72%；执行标准：Q/SNHG010-2010；许可证号/登记证号：PD20110252；规格型号：100克/包；生产日期/批号：20120330）；2、霜脲·锰锌（标称生产单位：中国农科院植保所廊坊农药中试厂；商标：中保；明示成分/指标：霜脲8%，锰锌64%；执行标准：HG/T3884-2006；许可证号/登记证号：PD20081950；规格型号：80克/包；生产日期/批号：2013/01/04）产品，硫酸链霉素生产日期20120330，有效期两年，属于过期农药；霜脲·锰锌生产日期2013/01/04，保质期二年，属于过期农药；当事人经营过期农药的行为违反《中华人民共和国农药管理条例》第二十三条、农业部《农药管理条例实施办法》第二十二条第四项的规定，有抽样取证凭证、农业行政执法巡查记录、产品标签照片等为证，2015年5月14日，本机关对当事人违法行为进行立案调查。&lt;/p&gt;&lt;br/&gt;&lt;p&gt;2015年6月1日，本机关执法人员对当事人进行谈话调查、向当事人索要相关证据、向当事人调取相关证据、对相关书证进行复印、对其它证据进行了收集、进一步核实了情况。&lt;/p&gt;&lt;br/&gt;&lt;p&gt; 经调查取证证实，当事人于2014年5月至今经营两种农药，当事人开始销售时没有过期，因没有及时清理而造成过期，没有将过期产品销售出去，认识态度较好，产品销售出去后未接到有关产品质量投诉，未造成严重危害后果。&lt;/p&gt;&lt;br/&gt;&lt;p&gt;当事人违法行为具体有以下证据予以证实：企业法人营业执照复印件、身份证复印件、授权委托书等证明违法主体。抽样取证凭证、询问笔录等证明违法事实。&lt;/p&gt;&lt;br/&gt;&lt;p&gt;上述证据形式合法、内容真实、能够相互印证，具备客观性、合法性特征，应当予以认定。&lt;/p&gt;&lt;br/&gt;&lt;p&gt;本机关于2015年6月5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农药产品案的行为违反了《中华人民共和国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依据法律规定，应该给予行政处罚。&lt;/p&gt;&lt;br/&gt;&lt;p&gt;本机关根据《中华人民共和国行政处罚法》第二十三条规定，责令当事人停止违法行为。依照农业部《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文成县农业局行政处罚自由裁量权的规定，情节轻微，认识态度好，作出如下处罚决定：&lt;/p&gt;&lt;br/&gt;&lt;p&gt;1、警告；&lt;/p&gt;&lt;br/&gt;&lt;p&gt;2、罚款叁佰元（300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align="right"&gt;2015年6月15日&lt;/p&gt;&lt;br/&gt;&lt;p&gt;&lt;/p&gt;&lt;br/&gt;&lt;/p&gt;&lt;br/&gt;      </t>
  </si>
  <si>
    <t>宋兵兵电鱼案</t>
  </si>
  <si>
    <t xml:space="preserve">       &lt;p&gt;&lt;p&gt;当事人宋兵兵电鱼一案，经本单位依法调查，现查明：宋兵兵于2015年6月9日中午12时至14时划小铁皮船一艘使用电捕工具一套（包括12伏电瓶1只、逆变器1台、电网竿1根、电线5米）正在南浔区菱湖镇竹墩村小港水域进行电力捕鱼。以上事实有《现场检查（勘验）笔录》一份1页，现场照4张，《询问笔录》二份6页，电捕工具一套（包括12伏电瓶1只、逆变器1台、电网竿1根、电线5米）为证。                     本单位认为：当事人电鱼的行为已违反《中华人民共和国渔业法》第三十条第一款“禁止使用炸鱼、毒鱼、电鱼等破坏渔业资源的方法进行捕捞”之规定。我站已依法告知当事人宋兵兵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工具一套（包括12伏电瓶1只、逆变器1台、电网竿1根、电线5米）；&lt;/p&gt;&lt;br/&gt;&lt;p&gt;2、对当事人宋兵兵罚款人民币叁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 &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南浔区渔政渔港监督管理站&lt;/p&gt;&lt;br/&gt;&lt;p align="right"&gt;2015年6月15日&lt;/p&gt;&lt;br/&gt;&lt;p&gt;&lt;/p&gt;&lt;br/&gt;&lt;p&gt;&lt;/p&gt;&lt;br/&gt;&lt;/p&gt;&lt;br/&gt;      </t>
  </si>
  <si>
    <t xml:space="preserve">       &lt;p&gt;2014年8月，范国君在未办理林地占用手续的情况下，擅自对位于瞻岐镇周一村“金泊岙”山林进行开挖平整，用于建造厂房。经鉴定，范国君擅自改变用途的林地面积为1800平方米，折2.70亩。本机关于2015年6月9日依法向当事人范国君送达了《林业行政处罚事先告知书》（鄞农林罚先告字【2015】第021号），告知当事人拟对其作出行政处罚的事实、理由、依据和处罚的具体内容以及其依法享有的陈述、申辩的权利。当事人明确表示放弃陈述、申辩的权利，并同意本机关作出的处罚决定。现依据《中华人民共和国森林法实施条例》第四十三条第一款、《浙江省林业行政处罚裁量权实施办法》第九条、第十条第一款以及《宁波市行政处罚自由裁量权行使规则》第十四条之规定，决定给予范国君作出如下行政处罚：       1、责令在2015年11月30日之前恢复林地原状；             2、处擅自改变用途林地每平方米15元的罚款，计人民币贰万柒仟元整。（￥：27000.00元）。 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</si>
  <si>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宁波市鄞州区五乡镇明堂岙村经济合作社擅自改变林地用途案</t>
  </si>
  <si>
    <t xml:space="preserve">       &lt;p&gt;2013年，宁波市鄞州区五乡镇明堂岙村经济合作社在未办理林地占用手续的情况下，擅自对位于五乡镇明堂岙村“马安山岗”及“李家山”山林进行开挖，用于建造休闲公园及森林消防管理用房。经鉴定，宁波市鄞州区五乡镇明堂岙村经济合作社擅自改变用途的林地位于五乡镇明堂岙村“马安山岗”及“李家山”山林，为五乡镇明堂岙村集体统管山，其擅自改变用途的林地面积为2599平方米，折3.89亩。本机关于2015年6月9日依法向当事单位宁波市鄞州区五乡镇明堂岙村经济合作社送达了《林业行政处罚事先告知书》（鄞农林罚先告字【2015】第022号），告知当事单位拟对其作出行政处罚的事实、理由、依据和处罚的具体内容以及其依法享有的陈述、申辩的权利。当事单位明确表示放弃陈述、申辩的权利，并同意本机关作出的处罚决定。现依据《中华人民共和国森林法实施条例》第四十三条第一款、《浙江省林业行政处罚裁量权实施办法》第七条第二项、第十条第一款以及《宁波市行政处罚自由裁量权行使规则》第十一条第三项之规定，决定给予宁波市鄞州区五乡镇明堂岙村经济合作社作出如下行政处罚：       1、责令在2015年11月30日之前恢复林地原状；             2、处擅自改变用途林地每平方米15元的罚款，计人民币叁万捌仟玖佰捌拾伍元整。（￥：38985.00元）。上述罚款，当事单位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</si>
  <si>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屠宰病死或死因不明动物案</t>
  </si>
  <si>
    <t xml:space="preserve">       &lt;p align="center"&gt;行政处罚决定书&lt;/p&gt;&lt;br/&gt;&lt;p align="center"&gt;嵊（动）罚〔2015〕2号&lt;/p&gt;&lt;br/&gt;&lt;p&gt; 金泽南 男 46岁&lt;/p&gt;&lt;br/&gt;&lt;p&gt;身份证号码：&lt;/p&gt;&lt;br/&gt;&lt;p&gt;当事人屠宰病死或死因不明动物一案，经本机关依法调查，现查明：&lt;/p&gt;&lt;br/&gt;&lt;p&gt;2015年5月15日，当事人在黄泽镇三王村宋雪林家屠宰死猪，后把排骨及腿肉送回至养殖户，该猪经执业兽医师鉴定为病猪。以上事实有下列证据为证：1、询问笔录，2、现场检查（堪验）笔录，3、执业兽医师出具的鉴定意见书。&lt;/p&gt;&lt;br/&gt;&lt;p&gt;本机关认为：&lt;/p&gt;&lt;br/&gt;&lt;p&gt;当事人的行为违反了《中华人民共和国动物防疫法》第二十五条第五项“禁止屠宰病死或死因不明的动物”的规定。&lt;/p&gt;&lt;br/&gt;&lt;p&gt;依据《中华人民共和国动物防疫法》第七十六条“屠宰、经营、运输动物或者生产、经营、加工、贮藏、运输动物产品的，由动物卫生监督机构责令改正、采取补救措施，没收违法所得和动物、动物产品，并处同类检疫合格动物、动物产品货值金额一倍以上五倍以下罚款”的规定，本机关作出没收生猪产品六十二点零五公斤（已无害化处理），并处同类检疫合格生猪货值金额三倍罚款，计人民币贰仟柒佰玖拾贰元（2792元）的行政处罚。&lt;/p&gt;&lt;br/&gt;&lt;p&gt;当事人必须在收到本处罚决定书之日起15日内持本决定书到嵊州市建设银行缴纳罚款。逾期不按规定缴纳罚款的，每日按罚款数额的3%加处罚款。&lt;/p&gt;&lt;br/&gt;&lt;p&gt;当事人对本处罚决定不服的，可以在收到本处罚决定书之日起60日内向嵊州市农林局或嵊州市人民政府申请行政复议；或者六个月内向嵊州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嵊州市动物卫生监督所&lt;/p&gt;&lt;br/&gt;&lt;p align="right"&gt;2015年6月 105日&lt;/p&gt;&lt;br/&gt;&lt;p&gt;&lt;/p&gt;&lt;br/&gt;&lt;/p&gt;&lt;br/&gt;      </t>
  </si>
  <si>
    <t>李移民使用电鱼的方法进行捕捞</t>
  </si>
  <si>
    <t xml:space="preserve">       &lt;p&gt;&lt;p&gt;李移民使用电鱼的方法进行捕捞一案经本机关依法调查，现查明：当事人李移民于2015年04月09日10时30分在永嘉县南城街道下塘仁塘村田埂水渠使用肩背式电鱼机一套进行捕捞作业，经群众举报，被永嘉县农业局渔政执法人员当场查获，查获时，当事人李移民背负肩背式电鱼机一套，鱼篓里有渔获物泥鳅2两。&lt;/p&gt;&lt;br/&gt;&lt;p&gt;本机关认为：当事人李移民的上述行为已违反了《中华人民共和国渔业法》第三十条第一款，依照《中华人民共和国渔业法》第三十八条第一款之规定，本机关作出如下处罚决定：&lt;/p&gt;&lt;br/&gt;&lt;p&gt;一、没收泥鳅2两；二、罚款人民币伍佰元整；三、没收肩背式电鱼机一套。&lt;/p&gt;&lt;br/&gt;&lt;p&gt;&lt;/p&gt;&lt;br/&gt;&lt;/p&gt;&lt;br/&gt;      </t>
  </si>
  <si>
    <t>周伟平经营劣质农药案</t>
  </si>
  <si>
    <t xml:space="preserve">       &lt;p align="center"&gt;云农（农药）罚〔2015〕7号&lt;/p&gt;&lt;br/&gt;&lt;p&gt; 周伟平经营劣质农药案一案，当事人经营的毒死蜱农药，经浙江省农药检定管理所检验，该样品中的毒死蜱质量分数检测结果为12.8，与质量标准的≥40%不符，检验结论：“该批次产品为非全项目检验，所检项目不符合GB19308-2003规定的基数要求。”&lt;/p&gt;&lt;br/&gt;&lt;p&gt; 当事人经营劣质农药（劣质农药中有效成分总含量低于产品质量标准70%&amp;lt;含70%&amp;gt;但高于30%）的行为违反了《中华人民共和国农药管理条例》第二十条第二十二第一款、第三十二条；依据《中华人民共和国农药管理条例》第四十三条、农业部《农药管理条例实施办法》第三十八条第三项之规定，作出如下处罚决定：&lt;/p&gt;&lt;br/&gt;&lt;p&gt;一、没收劣质农药“毒死蜱”5瓶；&lt;/p&gt;&lt;br/&gt;&lt;p&gt;二、没收违法所得120元；&lt;/p&gt;&lt;br/&gt;&lt;p&gt;三、并处罚款360元。&lt;/p&gt;&lt;br/&gt;&lt;p&gt;以上两项罚没款共计人民币480元（肆佰捌拾元整）。&lt;/p&gt;&lt;br/&gt;&lt;p&gt;云和县农业局于2015年6月15日作出行政处罚决定。当事人罚没款已于2015年6月17日缴纳至中国农业银行云和县支行（户名：云和县财政局[非税收入汇缴专户]，账号：815101012100435）&lt;/p&gt;&lt;br/&gt;&lt;p&gt;&lt;/p&gt;&lt;br/&gt;&lt;/p&gt;&lt;br/&gt;      </t>
  </si>
  <si>
    <t>经营劣质兽药案(因检验机构检测有误，案件撤销)</t>
  </si>
  <si>
    <t xml:space="preserve">       &lt;p&gt;&lt;p&gt;当事人：孔某某,性别：女，年龄：50岁，经营字号名称：台州市路桥区某某养殖药品经营部。  2015年3月9日，路桥农林局执法人员对台州市路桥区某某养殖药品经营部孔某某经营的兽药进行监督检查，抽检了复合碘溶液（水产用）兽药一份，批准文号为兽药字（2011）180209025，生产日期为2015年2月1日，规格：500毫升/瓶，湖南坤源科技有限公司生产。委托浙江省兽药饲料监察所检测，根据其出具检测报告（报告编号：SJ15109），该样品按农业部公告1435号检验，结果不符合规定，故属涉嫌经营劣质兽药案。2015年5月27日，路桥区农林局执法人员向当事人送达了《兽药质量监督抽查结果通知单》，孔某某在规定时间内没有提出申请复检。我局于2015年6月2立案。   经依法调查，现查明：当事人孔某某在2015年3月8日从湖南坤源生物科技有限公司购入复合碘溶液（水产用）兽药3箱，每箱20瓶，进货价每箱700元，涉案金额2100元，销售价每瓶40元，已销售57瓶，销售额2280元。抽检用了3瓶。  证明以上事实的主要证据有：   1、当事人营业执照、兽药经营许可证、***，证明当事人身份，其负责人为孔某某。   2、现场勘验笔录证明当事人经营复合碘溶液（水产用）劣质兽药的现场和事实。   3、询问笔录证明当事人经营复合碘溶液（水产用）劣质兽药的经过，进销数量和价格等。   4、当事人经营的涉案产品检测报告（报告编号：SJ15109）。   我局认为：本案经营复合碘溶液（水产用）劣质兽药真实且当事人无异议，当事人经营劣质兽药 事实成立。营业执照、询问笔录、现场检查笔录、抽样单及检测报告均为执法人员经法定程序调查取得，六份证据互为印证共同证明了当事人经营涉案复合碘溶液（水产用）劣质兽药，及违法所得等过程。本案当事人违法事实清楚，证据确凿。   依据《兽药管理条例》第二十七条第三款 禁止兽药经营企业经营人用药品和假、劣兽药。第四十八条有下列情形之一的，为劣兽药：第一项成分含量不符合兽药国家标准或者不标明有效成分的。我局于2015年6月10日向当事人下达了责令停止经营复合碘溶液（水产用）劣兽药产品的通知书，并于2015年6月10日送达了《行政处罚事先告知书》。当事人在规定期限内未提出申辩和陈述和申请听证。   依照《兽药管理条例》第五十六条之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我局决定给予以下行政处罚：1、没收违法所得人民币贰仟贰佰捌拾元整；2、罚款人民币肆仟伍佰陆拾元整。合计罚没款人民币陆仟捌佰肆拾元整。  当事人必须在收到本处罚决定书之日起15日内持本决定书向以下账户缴纳罚没款。单位名称：***，账号：***，开户银行：***。逾期不按规定缴纳罚款的，每日按罚款数额的3%加处罚款。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</si>
  <si>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廖建荣经营劣质农药案</t>
  </si>
  <si>
    <t xml:space="preserve">       &lt;p align="center"&gt;云农（农药）罚〔2015〕6号&lt;/p&gt;&lt;br/&gt;&lt;p&gt; 廖建荣经营劣质农药案一案，当事人经营的百草枯农药，经浙江省农药检定管理所检验，该样品中的百草枯阳离子的质量分数与百草枯阳离子的质量浓度的检测结果分别为13.5%、14.3%，检验结论：“该批次产品为非全项目检验，所检项目不符合GB19308-2003规定的基数要求。”&lt;/p&gt;&lt;br/&gt;&lt;p&gt; 当事人经营劣质农药（劣质农药中有效成分总含量高于产品质量标准70%）的行为违反了《中华人民共和国农药管理条例》第二十条、第二十二第一款、第三十二条；依据《中华人民共和国农药管理条例》第四十三条、农业部《农药管理条例实施办法》第三十八条第三项之规定，作出如下处罚决定：&lt;/p&gt;&lt;br/&gt;&lt;p&gt; 一、没收劣质农药“百草枯”9瓶；&lt;/p&gt;&lt;br/&gt;&lt;p&gt; 二、没收违法所得168元； 三、并处以罚款168元。&lt;/p&gt;&lt;br/&gt;&lt;p&gt; 以上两项罚没款共计人民币336元（叁佰叁拾陆元整）。&lt;/p&gt;&lt;br/&gt;&lt;p&gt; 云和县农业局于2015年6月15日作出行政处罚决定。当事人罚没款已于2015年6月16日缴纳至中国农业银行云和县支行（户名：云和县财政局[非税收入汇缴专户]，账号：815101012100435）&lt;/p&gt;&lt;br/&gt;&lt;p&gt;&lt;/p&gt;&lt;br/&gt;&lt;/p&gt;&lt;br/&gt;      </t>
  </si>
  <si>
    <t>经永根非法经营出售陆生野生动物案</t>
  </si>
  <si>
    <t xml:space="preserve">       &lt;p align="center"&gt;林业行政处罚决定书&lt;/p&gt;&lt;br/&gt;&lt;p align="right"&gt;绍虞林罚书字[2015]第33号&lt;/p&gt;&lt;br/&gt;&lt;p&gt;被处罚人：经永根，男&lt;/p&gt;&lt;br/&gt;&lt;p&gt;违法事实和证据：&lt;/p&gt;&lt;br/&gt;&lt;p&gt;根据检查发现，本机关于2015年5月28日对被处罚人经永根非法经营出售陆生野生动物的行为予以立案调查。&lt;/p&gt;&lt;br/&gt;&lt;p&gt;现已查明，被处罚人经永根以营利为目的，未经陆生野生动物主管部门审批同意，于2015年5月28日，在驿亭镇西陡门村“上虞市驿亭镇永根钓鱼台”饭店内出售陆生野生动物，被林业行政执法人员当场查获。&lt;/p&gt;&lt;br/&gt;&lt;p&gt;经现场检查（勘验）：所涉陆生野生动物为浙江省一般保护陆生野生动物王锦蛇2条。根据浙江省林业厅林资[1999]132和浙江省林业厅、财政厅、物价局林计[1999]94号等文件，上述野生动物的价值为100元。&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lt;/p&gt;&lt;br/&gt;&lt;p&gt;认定上述事实的主要证据有被处罚人的供述和辩解、现场检查（勘验）笔录、现场照片证据、旁证笔录、物证、书证等，具体有：&lt;/p&gt;&lt;br/&gt;&lt;p&gt;1、2015年5月28日，现场检查（勘验）笔录一份，证明被处罚人在驿亭镇西陡门村“上虞市驿亭镇永根钓鱼台”饭店内出售陆生野生动物王锦蛇2条的事实；&lt;/p&gt;&lt;br/&gt;&lt;p&gt;2、2015年5月28日，现场检查时所拍照片一张，证明被处罚人所出售陆生野生动物的情况；&lt;/p&gt;&lt;br/&gt;&lt;p&gt;3、2015年6月4日，被处罚人经永根询问笔录一份，证明被处罚人于2015年5月28日，在驿亭镇西陡门村“上虞市驿亭镇永根钓鱼台”饭店内出售陆生野生动物王锦蛇2条的事实。还证明被处罚人未取得县级林业行政主管部门颁发的陆生野生动物经营利用核准证的事实；&lt;/p&gt;&lt;br/&gt;&lt;p&gt;4、2015年6月12日，证人徐杰询问笔录一份，证明被处罚人经永根在未办理陆生野生动物经营利用核准证的情况下出售陆生野生动物王锦蛇2条的事实；&lt;/p&gt;&lt;br/&gt;&lt;p&gt;5、2015年6月4日，被处罚人经永根身份证复印件一份，证明被处罚人的身份情况；&lt;/p&gt;&lt;br/&gt;&lt;p&gt;6、2015年6月12日，从“绍兴公安信息资源综合应用平台V2.0”打印证人徐杰身份信息一份，证明证人的身份情况。&lt;/p&gt;&lt;br/&gt;&lt;p&gt;7、2015年6月4日，营业执照（副本）复印件一份，证明经营场所、经营性质、经营者等情况。&lt;/p&gt;&lt;br/&gt;&lt;p&gt;根据《浙江省陆生野生动物保护条例》第三十四条“非法出售、收购、邮寄、运输、携带一般保护陆生野生动物或者其产品的，由县级以上陆生野生动物行政主管部门或者工商行政管理部门没收实物和违法所得，可以并处相当于实物价值一倍以上十倍以下的罚款”的规定，结合《上虞市农林渔牧局行政处罚自由裁量权实施标准（林业部分）》序号18“非法出售、收购、运输、携带省保护野生动物的。没收实物、违法所得；并处相当于实物价值一倍至五倍的罚款”的规定，执法人员于2015年6月12日告知被处罚人经永根违法事实、处罚依据、拟处罚的幅度以及享有的权利，经永根放弃陈述、申辩。&lt;/p&gt;&lt;br/&gt;&lt;p&gt;根据《浙江省陆生野生动物保护条例》第三十四条和《上虞市农林渔牧局行政处罚自由裁量权实施标准（林业部分）》序号18之规定，决定对被处罚人作出如下行政处罚：&lt;/p&gt;&lt;br/&gt;&lt;p&gt;1、没收实物王锦蛇4条；&lt;/p&gt;&lt;br/&gt;&lt;p&gt;2、并处以相当于实物价值1倍的罚款，计人民币壹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 &lt;/p&gt;&lt;br/&gt;&lt;p align="right"&gt;绍兴市上虞区农林渔牧局 &lt;/p&gt;&lt;br/&gt;&lt;p align="right"&gt;&lt;/p&gt;&lt;br/&gt;&lt;p align="right"&gt;2015年6月16日&lt;/p&gt;&lt;br/&gt;&lt;p&gt;&lt;/p&gt;&lt;br/&gt;&lt;/p&gt;&lt;br/&gt;      </t>
  </si>
  <si>
    <t>李小龙电鱼案</t>
  </si>
  <si>
    <t xml:space="preserve">       &lt;p&gt;&lt;p&gt;当事人李小龙电鱼一案，经本单位依法调查，现查明：李小龙于2015年4月15日晚上21时20分用背背式电捕工具一套（包括12伏电瓶1只、高频头1个、电网竿2根、电线3米）正在南浔区千金镇里浩村与大树下水域进行电力捕鱼。以上事实有《现场检查（勘验）笔录》一份1页，现场照3张，《询问笔录》一份3页，电捕工具一套（包括12伏电瓶1只、高频头1个、电网竿2根、电线3米）为证。                           本单位认为：当事人电鱼的行为已违反《中华人民共和国渔业法》第三十条第一款“禁止使用炸鱼、毒鱼、电鱼等破坏渔业资源的方法进行捕捞”之规定。我站已依法告知当事人李小龙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工具一套（包括12伏电瓶1只、高频头1个、电网竿2根、电线3米）；&lt;/p&gt;&lt;br/&gt;&lt;p&gt;2、对当事人李小龙罚款人民币贰仟伍佰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align="right"&gt;2015年6月16日&lt;/p&gt;&lt;br/&gt;&lt;p&gt;&lt;/p&gt;&lt;br/&gt;&lt;/p&gt;&lt;br/&gt;      </t>
  </si>
  <si>
    <t>孙剑秋未按规定申报备案案</t>
  </si>
  <si>
    <t xml:space="preserve">       &lt;p align="center"&gt;鹿城区动物卫生监督所行政处罚决定书温鹿（动监）罚〔2015〕05号&lt;/p&gt;&lt;br/&gt;&lt;p&gt;当事人：孙剑秋&lt;/p&gt;&lt;br/&gt;&lt;p&gt; 当事人未按规定申报备案案一案，经本机关依法调查，现查明：&lt;/p&gt;&lt;br/&gt;&lt;p&gt;鹿城区动物卫生监督所执法人员于2015年5月16日在温州市菜篮子集团肉类联合屠宰有限公司屠宰场检查时，发现当事人车上有130头拟在该场屠宰的生猪，该批生猪系当事人5月15日从江苏省连云港市灌云县调入，之前未按规定向调入地动物卫生监督机构申报备案，执法人员随即对现场进行了检查。5月18日，本机关对当事人涉嫌违法行为进行立案调查。&lt;/p&gt;&lt;br/&gt;&lt;p&gt;5月28日，本机关执法人员对当事人进行谈话调查、向当事人调取相关证据、对相关书证进行复印、对其它证据进行了收集、进一步核实了情况。 &lt;/p&gt;&lt;br/&gt;&lt;p&gt; 经查实，当事人以赢利为目的，于2015年5月15日从江苏省连云港市灌云县调入130头生猪拟在温州市菜篮子集团肉类联合屠宰有限公司屠宰场屠宰，当事人在调运该批生猪之前未按规定向调入地动物卫生监督机构申报备案。当事人属初次违法，认识态度较好，未造成严重危害后果。&lt;/p&gt;&lt;br/&gt;&lt;p&gt;当事人违法行为具体有以下证据予以证实：&lt;/p&gt;&lt;br/&gt;&lt;p&gt;身份证复印件等证明违法主体。询问笔录、现场检查笔录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6月8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鹿城区动物卫生监督所&lt;/p&gt;&lt;br/&gt;&lt;p align="right"&gt;2015年6月16日&lt;/p&gt;&lt;br/&gt;&lt;p&gt;&lt;/p&gt;&lt;br/&gt;&lt;/p&gt;&lt;br/&gt;      </t>
  </si>
  <si>
    <t>无证从事动物诊疗活动案</t>
  </si>
  <si>
    <t xml:space="preserve">       &lt;p align="center"&gt;温州市龙湾区动物卫生监督所行政处罚决定书温龙（动监）罚〔2015〕1号&lt;/p&gt;&lt;br/&gt;&lt;p&gt;&lt;/p&gt;&lt;br/&gt;&lt;p&gt;当事人：杨X　&lt;/p&gt;&lt;br/&gt;&lt;p&gt;性　别： 男　 年　龄：40岁　&lt;/p&gt;&lt;br/&gt;&lt;p&gt;地　址：温州市龙湾区XXXX&lt;/p&gt;&lt;br/&gt;&lt;p&gt;当事人无证从事动物诊疗活动一案，经本所依法调查，现查明：&lt;/p&gt;&lt;br/&gt;&lt;p&gt;我所执法人员于二〇一五年六月四日对温州精灵宠物会所进行检查，发现该会所未取得《动物诊疗许可证》从事动物诊疗活动，会所内摆放有大量的药品、医疗器械并有现场诊疗活动。执法人员随即制作了《现场检查笔录》，经所领导批准，对部分证据予以异地登记保存。二〇一五年六月四日，我所对该案进行立案调查。&lt;/p&gt;&lt;br/&gt;&lt;p&gt;二〇一五年六月九日，执法人员对当事人进行谈话调查，制作了《询问笔录》。执法人员同时向当事人索要了相关证据，对相关书证进行了复印，进一步核实了情况。&lt;/p&gt;&lt;br/&gt;&lt;p&gt;经调查取证证实，当事人杨X以赢利为目的，未办理《动物诊疗许可证》而从事动物诊疗活动，该行为属违法无证从事动物诊疗活动。当事人认识态度较好，未造成严重危害后果。&lt;/p&gt;&lt;br/&gt;&lt;p&gt;以上违法事实有下列证据证实：&lt;/p&gt;&lt;br/&gt;&lt;p&gt;（一）书证：居民身份证复印件1份（共1张）。（二）物证：证据登记保存清单1份（共2张）、登记保存物品处理通知书1份（共1张）。（三）视听资料：检查现场照片1份（共1张）。（四）当事人陈述：询问笔录1份（共2张）；（五）勘验笔录和现场笔录：现场检查笔录1份（共1张）。&lt;/p&gt;&lt;br/&gt;&lt;p&gt;本所认为：&lt;/p&gt;&lt;br/&gt;&lt;p&gt;当事人的上述违法事实清楚，证据充分并具有关联性，能够相互印证，其违法事实足以认定。当事人无证从事动物诊疗活动的行为违反了《中华人民共和国动物防疫法》第五十一条关于“设立从事动物诊疗活动的机构，应当向县级以上地方人民政府兽医主管部门申请动物诊疗许可证”的规定。本所于二〇一五年六月十一日送达《行政处罚事先告知书》后，当事人未在法定时间内向本所提出陈述申辩、申请听证。&lt;/p&gt;&lt;br/&gt;&lt;p&gt;依照《中华人民共和国动物防疫法》第八十一条的规定，本所责令当事人立即停止动物诊疗活动，并作出行政处罚如下： &lt;/p&gt;&lt;br/&gt;&lt;p&gt;罚款三千元。&lt;/p&gt;&lt;br/&gt;&lt;p&gt;当事人必须在收到本处罚决定书之日起15日内持本决定书到龙湾区农行各营业网点缴纳罚没款。逾期不按规定缴纳罚款的，每日按罚款数额的3%加处罚款。&lt;/p&gt;&lt;br/&gt;&lt;p&gt;当事人对本处罚决定不服的，可以在收到本处罚决定书之日起60日内向龙湾区农林局或温州市动物卫生监督所申请行政复议；或者3个月内向龙湾区人民法院提起行政诉讼。行政复议和行政诉讼期间，本处罚决定不停止执行。&lt;/p&gt;&lt;br/&gt;&lt;p&gt;当事人逾期不申请行政复议或提起行政诉讼，也不履行本行政处罚决定的，本所将依法申请人民法院强制执行。&lt;/p&gt;&lt;br/&gt;&lt;p&gt; &lt;/p&gt;&lt;br/&gt;&lt;p&gt;温州市龙湾区动物卫生监督所&lt;/p&gt;&lt;br/&gt;&lt;p align="right"&gt;2015年6月 106日&lt;/p&gt;&lt;br/&gt;&lt;p&gt;&lt;/p&gt;&lt;br/&gt;&lt;p&gt;&lt;/p&gt;&lt;br/&gt;&lt;/p&gt;&lt;br/&gt;      </t>
  </si>
  <si>
    <t>李献云经营依法应当检疫而未经检疫的动物产品案</t>
  </si>
  <si>
    <t xml:space="preserve">       &lt;p align="center"&gt;行政处罚决定书&lt;/p&gt;&lt;br/&gt;&lt;p align="right"&gt;莲（动监）罚〔2015〕04号&lt;/p&gt;&lt;br/&gt;&lt;p align="right"&gt;&lt;/p&gt;&lt;br/&gt;&lt;p&gt;当事人姓名：李献云 性别： 男 民族：汉族 年龄：57岁&lt;/p&gt;&lt;br/&gt;&lt;p&gt;你经营依法应当检疫而未经检疫的动物产品一案，经本机关依法调查，现查明：你以赢利为目的，于6月3日，在未经当地动物卫生监督机构检疫的情况下，在莲都区东港市场绿园市场屠宰间，屠宰35只白条鸭（70斤）和6只白条乌骨鸡（10.8斤），准备用于市场销售。据市场调查核实，6月3日当地检疫合格白条鸭市场销售平均价为22元/斤、白条乌骨鸡市场销售平均价为9.5元/斤。你的笔录陈述中，也承认白条鸭市场销售平均价为22元/斤、白条乌骨鸡市场销售平均价为9.5元/斤，因此认定你经营的70斤白条鸭和10.8斤白条乌骨鸡的检疫合格同类产品货值金额为1642元。&lt;/p&gt;&lt;br/&gt;&lt;p&gt;以上事实有下列证据证实：你的身份证复印件证实违法主体；现场检查（勘验）笔录、你的询问笔录、和市场猪肉价格调查表等证实你的违法事实。&lt;/p&gt;&lt;br/&gt;&lt;p&gt;本机关认为：你经营依法应当检疫而未经检疫的动物产品的事实清楚，证据确凿充分，你的行为已违反了《中华人民共和国动物防疫法》第二十五条第三项之规定：“禁止屠宰、经营、运输依法应当检疫而未经检疫或者检疫不合格的动物和动物产品”。本机关于2015年6月12日,向你送达了《行政处罚事先告知书》,你在法定期限内并没有提出陈述和申辩要求。&lt;/p&gt;&lt;br/&gt;&lt;p&gt;依据《中华人民共和国动物防疫法》第七十六条规定：“违反本法第二十五条规定，经营依法应当检疫而未检疫的动物和动物产品，依照本法第七十八条的规定处罚”。《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据此，本机关依据《中华人民共和国动物防疫法》第七十六条规定和第七十八条第一款规定，责令你立即改正经营依法应当检疫而未经检疫的动物产品的违法行为，并作出如下处罚决定：&lt;/p&gt;&lt;br/&gt;&lt;p&gt;罚款人民币肆佰玖拾贰元整（按同类检疫合格动物产品货值金额30%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 你逾期不申请行政复议或提起行政诉讼，也不履行本行政处罚决定的，本机关将依法申请人民法院强制执行。&lt;/p&gt;&lt;br/&gt;&lt;p&gt;&lt;/p&gt;&lt;br/&gt;&lt;p&gt;莲都区动物卫生监督所&lt;/p&gt;&lt;br/&gt;&lt;p align="right"&gt;2015年6月17日&lt;/p&gt;&lt;br/&gt;&lt;p&gt;&lt;/p&gt;&lt;br/&gt;&lt;/p&gt;&lt;br/&gt;      </t>
  </si>
  <si>
    <t>临海市田洋头供销社有限公司经营无农药登记证的农药一案</t>
  </si>
  <si>
    <t xml:space="preserve">       &lt;p&gt;&lt;p&gt;临海市田洋头供销社有限公司因经营无农药登记证的农药一案，经查: 河头镇殿前村百合花种植户朱某正在使用的标签标识内容为“南京博士邦化工科技有限公司生产、生产日期为20150206、农药登记证号为PD20133866、产品名称为30甲霜恶霉灵、净含量为100毫升/瓶”的农药产品，据反映是从当事人处购进的。本机关执法人员于2015年5月28日核实，当事人除将上述农药产品销售给朱某外，还销售给河头镇兰桥村金某29瓶（生产日期为20150210）上述同样标签标识内容的农药产品。经我们在中国农药信息网登记内容核实，上述农药产品标签标识的登记证号PD20133866在中国农药信息网登记内容中无法查找到。当事人与该农药生产企业联系过，生产企业明确表示该农药的登记证现在尚未办理，无法提供有效的登记依据和资料。当事人经营的该农药是应当经登记批准而未经登记批准即生产、销售的农药产品，属无农药登记证或者农药临时登记证的农药，经核实，当事人是在2015年3月通过物流托运的办法从生产企业购进120瓶（共3箱，其中生产日期为20150206的2箱、生产日期为2015年02月10日的1箱）生产日期为2015年02月10日的1箱现已销售完，生产日期为20150206的现已销售60瓶，销售价格均为6元/瓶，共销售100瓶，获销售额陆佰元整，现库存有20瓶。&lt;/p&gt;&lt;br/&gt;&lt;p&gt;...&lt;/p&gt;&lt;br/&gt;&lt;p&gt;&lt;/p&gt;&lt;br/&gt;&lt;p&gt;当事人经营无农药登记证或者农药临时登记证农药产品的行为违反了《农药管理条例》第二十条第二款的规定 我局于2015年6月5日向你单位送达了《行政处罚事先告知书》，规定时间内你单位未作陈述申辩。现依据《农药管理条例》第四十条第一项的规定，责令当事人停止经营案及农药，决定给予当事人以下行政处罚：&lt;/p&gt;&lt;br/&gt;&lt;p align="left"&gt;1、 没收违法所得陆佰元整；&lt;/p&gt;&lt;br/&gt;&lt;p align="left"&gt;2、 处以壹仟贰佰元罚款。&lt;/p&gt;&lt;br/&gt;&lt;p&gt;上述罚没款共计壹仟捌佰元整。&lt;/p&gt;&lt;br/&gt;&lt;p&gt;..&lt;/p&gt;&lt;br/&gt;&lt;p&gt;&lt;/p&gt;&lt;br/&gt;&lt;p&gt;&lt;/p&gt;&lt;br/&gt;&lt;/p&gt;&lt;br/&gt;      </t>
  </si>
  <si>
    <t>文成县农业生产资料有限公司经营未取得农药登记证或者农药临时登记证农药案</t>
  </si>
  <si>
    <t xml:space="preserve">       &lt;p align="center"&gt;文成县农业局行政处罚决定书&lt;/p&gt;&lt;br/&gt;&lt;p align="right"&gt; 文农（农药）罚〔2015〕8号&lt;/p&gt;&lt;br/&gt;&lt;p&gt;&lt;/p&gt;&lt;br/&gt;&lt;p&gt;当事人：文成县农业生产资料有限公司，法定代表人：周建林，经济性质：有限责任公司，经营范围及方式：农药、化肥，种子批发及零售。&lt;/p&gt;&lt;br/&gt;&lt;p&gt;委托代理人：刘丽丽，女，委托权限：全权。&lt;/p&gt;&lt;br/&gt;&lt;p&gt;当事人经营未取得农药登记证或者农药临时登记证农药案一案，经本机关依法调查，现查明：&lt;/p&gt;&lt;br/&gt;&lt;p&gt;2015年5月7日，在温州市农业局组织的“绿剑”春季集中执法行动检查中，执法人员在文成县农业生产资料有限公司门市部检查时，发现当事人经营氟虫腈（标称生产单位：安徽美兰农业发展股份有限公司；商标：美兰；明示成分/指标：氟虫腈6%；执行标准：Q/AML31-2012；许可证号/登记证号：WL20120012；规格型号：100毫升/瓶；生产日期/批号：20140215）产品，经初步调查，涉案产品标注的登记证号：WL20120012，查询结果：无匹配的产品；文成县农业执法人员要求当事人提供该产品的登记证，对方提供的登记证号WP20120179与标签上的不一致，该产品属于无农药登记证农药；当事人经营无农药登记证农药氟虫氰的行为违反《中华人民共和国农药管理条例》第二十条第二款、第三十条第二款的规定，有抽样取证凭证、农业行政执法巡查记录等为证，2015年5月14日，本机关对当事人违法行为进行立案调查。&lt;/p&gt;&lt;br/&gt;&lt;p&gt;2015年6月1日，本机关执法人员对当事人进行谈话调查、向当事人索要相关证据、向当事人调取相关证据、对相关书证进行复印、对其它证据进行了收集、进一步核实了情况。&lt;/p&gt;&lt;br/&gt;&lt;p&gt; 经调查取证证实，当事人于2014年7月至2015年5月7日期间经营无登记证农药氟虫腈；案发时当事人共购进该产品20瓶,销售10瓶，销售价格每瓶5元，共计违法所得50元。当事人属肉眼无法判断该产品的登记证是否有效，产品销售出去后未接到有关产品质量投诉，未造成严重危害后果。&lt;/p&gt;&lt;br/&gt;&lt;p&gt;当事人违法行为具体有以下证据予以证实：企业法人营业执照复印件、身份证复印件、授权委托书等证明违法主体。农药登记证、抽样取证凭证、询问笔录等证明违法事实。&lt;/p&gt;&lt;br/&gt;&lt;p&gt;上述证据形式合法、内容真实、能够相互印证，具备客观性、合法性特征，应当予以认定。&lt;/p&gt;&lt;br/&gt;&lt;p&gt;本机关于2015年6月2日向当事人送达了《行政处罚事先告知书》，告知其享有陈述申辩的权利，当事人未在法定时间内向本机关提出陈述申辩，视为当事人放弃了上述权利。&lt;/p&gt;&lt;br/&gt;&lt;p&gt;本机关认为：&lt;/p&gt;&lt;br/&gt;&lt;p&gt;当事人经营未取得农药登记证或者农药临时登记证农药案的行为违反了《中华人民共和国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本机关根据《中华人民共和国行政处罚法》第二十三条规定，责令当事人停止违法行为。依照《中华人民共和国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作出如下处罚决定：&lt;/p&gt;&lt;br/&gt;&lt;p&gt;1、没收违法所得伍拾元正（50元）；&lt;/p&gt;&lt;br/&gt;&lt;p&gt;2、罚款壹佰伍拾元正（150元）;&lt;/p&gt;&lt;br/&gt;&lt;p&gt;以上两项罚没款共计贰佰元正（200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align="right"&gt;2015年6月18日&lt;/p&gt;&lt;br/&gt;&lt;p&gt;&lt;/p&gt;&lt;br/&gt;&lt;/p&gt;&lt;br/&gt;      </t>
  </si>
  <si>
    <t>陆炳荣电鱼案</t>
  </si>
  <si>
    <t xml:space="preserve">       &lt;p&gt;&lt;p&gt;当事人陆炳荣电鱼一案，经本单位依法调查，现查明：陆炳荣于2015年5月18日下午17时30分背着电捕工具一套（包括12伏电瓶1只、高频头1个、电网竿2根、电线3米）正在南浔区千金镇石桥村东圢小队水域进行电力捕鱼。以上事实有《现场检查（勘验）笔录》一份1页，现场照3张，《询问笔录》一份3页，电捕工具一套（12伏电瓶1只、高频头1个、电网竿2根、电线3米）为证。&lt;/p&gt;&lt;br/&gt;&lt;p&gt;本单位认为：当事人电鱼的行为已违反《中华人民共和国渔业法》第三十条第一款“禁止使用炸鱼、毒鱼、电鱼等破坏渔业资源的方法进行捕捞”之规定。我站已依法告知当事人陆炳荣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工具一套（包括12伏电瓶1只、高频头1个、电网竿2根、电线3米）；&lt;/p&gt;&lt;br/&gt;&lt;p&gt;2、对当事人陆炳荣罚款人民币捌佰元整。                        当事人必须在收到本处罚决定书之日起15日内持本决定书到浙江南浔农村商业银行股份有限公司（南浔银行）营业部缴纳罚没款，帐户：湖州市南浔区财政局非税收汇款结算户，帐号231000002528656004025。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align="right"&gt;2015年6月18日&lt;/p&gt;&lt;br/&gt;&lt;p&gt;&lt;/p&gt;&lt;br/&gt;&lt;/p&gt;&lt;br/&gt;      </t>
  </si>
  <si>
    <t>乐清市大荆镇兴上村擅自改变林地用途案</t>
  </si>
  <si>
    <t xml:space="preserve">       &lt;p align="center"&gt;林业行政处罚决定书&lt;/p&gt;&lt;br/&gt;&lt;p align="center"&gt;乐林罚书字[2015]第006号&lt;/p&gt;&lt;br/&gt;&lt;p&gt;被处罚人：乐清市大荆镇兴上村，法定代表人：徐本美：职务：党支部书记；地址：乐清市大荆镇兴上村。&lt;/p&gt;&lt;br/&gt;&lt;p&gt;根据主动交代 ，本机关于2015年06 月10日对大荆镇兴上村涉嫌擅自改变林地用途案的行为予以立案调查。&lt;/p&gt;&lt;br/&gt;&lt;p&gt;现已查明：大荆镇兴上村于2015年5月起在未经林业部门审核的情况下，擅自在乐清市大荆镇兴上村茶籽山山场开挖山体，准备建造消防通道。 2015年06月10日，兴上村党支部书记徐本美等人主动到乐清市林业局反映自己未批先建的行为，要求林业部门从轻处罚。经我局派员实地调查，发现该村在未经审批的情况下，擅自将茶籽山山场部分山体用挖掘机进行开挖作业，现已对山场整体造成破坏。2015年06月10日我局对兴上村擅自改变林地用途的行为予以立案查处。2015年06月12日，经温州山围林业有限公司鉴定，结论为：乐清市大荆镇兴上村茶子山脚因造森林消防通道占用毁坏林地四至界线为：东至山坡，南至裸岩，西至裸岩，北至农地。二类小班：兴上村030号，兴上村030号小班总面积208亩，其中：农牧地2亩、林地206亩。被占用毁坏土地总面积为270㎡，计0.4050亩，根据兴上村030号小班二类资源信息，被占用毁坏的270㎡土地为林地，森林类别为商品林，地类为有林地，林种为用材林，优势树种为马尾松，龄组为幼龄林，龄级为Ⅱ级。由于现场已深度挖掘，林木损失无法鉴定。证明以上事实的证据有：1、兴上村党支部书记徐本美本人陈述；2、兴上村茶籽山山场林权证；3、兴上村同意在茶籽山山场建造消防通道会议记录；4、现场照片；5、温州山围林业有限公司鉴定书等证据予以证明。&lt;/p&gt;&lt;br/&gt;&lt;p&gt;本机关认为兴上村明知占用林地用于修筑道路需要办理相关许可手续，仍在未经许可的情况下擅自修筑道路，其主观故意明显。其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的规定。&lt;/p&gt;&lt;br/&gt;&lt;p&gt;现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鉴于你村擅自改变林地用途面积为270㎡，计0.4050亩，依据《浙江省林业行政处罚裁量权实施办法》和《浙江省主要林业行政处罚裁量权实施标准》之规定：“擅自改变用材林、碳薪林、经济林林地用途，面积在2亩以下的责令限期恢复原状；并处非法改变用途林地每平方米10元以上15元以下的罚款”档次进行处罚，兴上村的行为属于较轻情节。&lt;/p&gt;&lt;br/&gt;&lt;p&gt;2015年6月17日向乐清市大荆镇兴上村送达了乐林罚先告字[2015]第025号，告知拟作出行政处罚的事实、理由、依据和处罚的具体内容以及依法享有的陈述、申辩权利。兴上村当场表示放弃陈述、申辩、听证权利，要求当场处罚。&lt;/p&gt;&lt;br/&gt;&lt;p&gt;根据《中华人民共和国森林法实施条例》第四十三条第一款之规定，责令兴上村在2015年7月31日前恢复林地原状。建议对兴上村作出如下行政处罚：&lt;/p&gt;&lt;br/&gt;&lt;p&gt;并处非法改变用途林地每平方10元的罚款，计人民币贰仟柒佰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内向乐清市人民政府或者温州市林业局申请行政复议，或者在六个月内直接向乐清市人民法院起诉。&lt;/p&gt;&lt;br/&gt;&lt;p&gt;逾期不申请行政复议或者不向人民法院起诉又不履行处罚决定的，本机关将依法申请人民法院强制执行或者依法强制执行。&lt;/p&gt;&lt;br/&gt;&lt;p&gt;&lt;/p&gt;&lt;br/&gt;&lt;p&gt;执法人员及执法证号：&lt;/p&gt;&lt;br/&gt;&lt;p&gt;陈 翔 333303&lt;/p&gt;&lt;br/&gt;&lt;p&gt;许景美333302&lt;/p&gt;&lt;br/&gt;&lt;p&gt;&lt;/p&gt;&lt;br/&gt;&lt;p align="right"&gt;乐清市林业局&lt;/p&gt;&lt;br/&gt;&lt;p align="right"&gt;2015年6月18日&lt;/p&gt;&lt;br/&gt;&lt;p&gt;&lt;/p&gt;&lt;br/&gt;&lt;p&gt;&lt;/p&gt;&lt;br/&gt;&lt;/p&gt;&lt;br/&gt;      </t>
  </si>
  <si>
    <t>李永宣滥伐林木案</t>
  </si>
  <si>
    <t xml:space="preserve">       &lt;p&gt;&lt;p align="center"&gt;乐 清 市 林 业局&lt;/p&gt;&lt;br/&gt;&lt;p align="center"&gt;林业行政处罚决定书&lt;/p&gt;&lt;br/&gt;&lt;p align="right"&gt;乐林罚书字[2015]第 008 号&lt;/p&gt;&lt;br/&gt;&lt;p&gt;被处罚人（单位）基本情况：李永宣，男，汉族，身份证号码：330323×××××××××，职业：经商，住址：乐清市乐成街道×××村。&lt;/p&gt;&lt;br/&gt;&lt;p&gt;根据群众举报，本机关于2015年4月21日对李永宣的滥伐林木行为予以立案调查。现已查明，2015年4月，乐清市乐成街道秦垟南村村民李永宣在未申领林木采伐证情况下，擅自在乐成街道秦垟北村“殿外山山场”采伐林木20株，树种为枫香，计材积3.9346m3，折算成蓄积为7.1537 m3。按照乐林（2011）26号文件，林木价值1430元。&lt;/p&gt;&lt;br/&gt;&lt;p&gt;以上事实有被处罚人陈述、证人证言、现场勘查笔录（现场照片），鉴定结论等证据证实，具体有：&lt;/p&gt;&lt;br/&gt;&lt;p&gt;1、当事人笔录壹份。证明擅自砍伐林木的区域、林木数量及林木的权属等事实。&lt;/p&gt;&lt;br/&gt;&lt;p&gt;2、证人证言。证人×××、×××笔录各壹份，证实砍伐林木的事实。&lt;/p&gt;&lt;br/&gt;&lt;p&gt;3、勘验检查笔录壹份，现场照片4张，证明被处罚人砍伐林木现场痕迹及事实。&lt;/p&gt;&lt;br/&gt;&lt;p&gt;4、鉴定书壹份，证实被砍伐林木的地块、性质、林木数量及蓄积等。&lt;/p&gt;&lt;br/&gt;&lt;p&gt;5、从公安网上下载李永宣、×××、×××身份证明材料各壹份，证明当事人及证人的身份。&lt;/p&gt;&lt;br/&gt;&lt;p&gt; 李永宣未持有《林木采伐许可证》实施林木采伐，已违反了《中华人民共和国森林法》第三十二条第一款“采伐林木必须申请采伐许可证，按许可证的规定进行采伐”之规定，已构成违法。应依据《中华人民共和国森林法》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应按滥伐林木予以处罚。李永宣滥伐林木材积共计3.9346立方米（折合蓄积7.1537立方米），根据《浙江省主要林业行政处罚裁量权实施标准》属一般情节，按滥伐林木一般档次&lt;/p&gt;&lt;br/&gt;&lt;p&gt; 第1页共2页&lt;/p&gt;&lt;br/&gt;&lt;p&gt;处罚幅度的规定，即“责令补种滥伐株数5倍的树木，处以滥伐林木价值4倍的 &lt;/p&gt;&lt;br/&gt;&lt;p&gt;罚款”。&lt;/p&gt;&lt;br/&gt;&lt;p&gt;本局依法于2015年6月10日向李永宣送达了《林业行政处罚事先告知书（听证权利告知书）》（乐林罚先告书字【2015】第007号），告知拟作出行政处罚决定的事实、理由及依据和拟作出行政处罚的种类、数额，告知被处罚人有陈述、申辩的权利。&lt;/p&gt;&lt;br/&gt;&lt;p&gt;现依据《中华人民共和国森林法实施条例》第三十九第二款之规定，结合实际情况，建议对李永宣作出如下行政处罚：&lt;/p&gt;&lt;br/&gt;&lt;p&gt;1.责令补种滥伐林木株数5倍的树木，共计100株。&lt;/p&gt;&lt;br/&gt;&lt;p&gt;2.并处滥伐林木价值1430元4倍的罚款，计人民币5720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 &lt;/p&gt;&lt;br/&gt;&lt;p&gt;&lt;/p&gt;&lt;br/&gt;&lt;p&gt;&lt;/p&gt;&lt;br/&gt;&lt;p&gt; 乐清市林业局&lt;/p&gt;&lt;br/&gt;&lt;p align="right"&gt;2015年6月18日&lt;/p&gt;&lt;br/&gt;&lt;p&gt;&lt;/p&gt;&lt;br/&gt;&lt;p&gt;执法人员及执法证号：&lt;/p&gt;&lt;br/&gt;&lt;p&gt;陈翔 1203110113&lt;/p&gt;&lt;br/&gt;&lt;p&gt;虞志龙 1309060064&lt;/p&gt;&lt;br/&gt;&lt;p&gt; 第2页共2页&lt;/p&gt;&lt;br/&gt;&lt;p&gt;&lt;/p&gt;&lt;br/&gt;&lt;/p&gt;&lt;br/&gt;      </t>
  </si>
  <si>
    <t>浙江东阳方圆农资连锁总公司城北连锁店经营、推广应当审定而未经审定通过的种子案</t>
  </si>
  <si>
    <t xml:space="preserve">       &lt;p&gt;&lt;p&gt;当事人浙江东阳方圆农资连锁总公司城北连锁店经营、推广应当审定而未经审定通过的种子的行为，违反了《中华人民共和国种子法》第十七条第一款之规定，本机关在法定时间内向当事人送达了《东阳市农业局行政处罚事先告知书》，当事人在法定时间内未提出陈述申辩。依据《中华人民共和国种子法》第六十四条之规定，作出如下处罚决定：1、没收召回的违法种子。2、没收违法所得1630元。3、罚款10000元。&lt;/p&gt;&lt;br/&gt;&lt;/p&gt;&lt;br/&gt;      </t>
  </si>
  <si>
    <t>浙江方圆农资连锁总公司解放路连锁店经营、推广应当审定而未审定通过的种子案</t>
  </si>
  <si>
    <t xml:space="preserve">       &lt;p&gt;&lt;p&gt;浙江方圆农资总公司解放路连锁店经营、推广应当审定而未审定通过的种子的行为以及违反了《中华人民共和国种子法》第十七条第一款“应当审定的农作物品种未经审定通过的，不得发布广告，不得经营、推广”之规定，依照《中华人民共和国种子法》第六十四条之规定，责令当事人停止相关违法行为，并没收种子产品，没收违法所得455.5元，并处罚款10000元。&lt;/p&gt;&lt;br/&gt;&lt;/p&gt;&lt;br/&gt;      </t>
  </si>
  <si>
    <t>周会芹经营劣质农药案</t>
  </si>
  <si>
    <t xml:space="preserve">       &lt;p&gt;&lt;p&gt;2015年4月2日，我局执法人员对当事人经营的“6.5%氯氟·啶虫脒乳油”、“56%阿维·炔螨特乳油”农药进行抽样送检。4月15日，我局执法人员对前山庞某某从当事人处进货的“&lt;st1:chmetcnv w:st="on" unitname="g" sourcevalue="25" hasspace="False" negative="False" numbertype="1" tcsc="0"&gt;25g&lt;/st1:chmetcnv&gt;/L高效氯氟氰菊酯乳油”农药进行抽要送检。以上三种农药经浙江省化工产品质量检验站有限公司检测为不合格农药产品。根据《农药管理条例》第三十二条第二款第（一）项之规定，以上三种农药为劣质农药。&lt;/p&gt;&lt;br/&gt;&lt;p&gt;处罚种类：&lt;/p&gt;&lt;br/&gt;&lt;p&gt;1、没收违法经营的农药“6.5%氯氟·啶虫脒乳油”3瓶、“56%阿维·炔螨特乳油”1瓶；2、并处违法所得计人民币1440元整；3、对经营“6.5%氯氟·啶虫脒乳油”农药并处违法所得2倍的罚款计人民币1080元，对经营“56%阿维·炔螨特乳油”农药并处违法所得6倍的罚款计人民币2520元，对经营“25g/L高效氯氟氰菊酯乳油”农药并处违法所得4倍的罚款计人民币1920元。以上罚没款共计人民币6960元整。&lt;/p&gt;&lt;br/&gt;&lt;p&gt;《农药管理条例》第四十三条、《农药管理条例实施办法》第三十八条第一款第（一）项、第（二）项、第（三）项&lt;/p&gt;&lt;br/&gt;&lt;/p&gt;&lt;br/&gt;      </t>
  </si>
  <si>
    <t>东阳市东穗种业有限公司经营、推广应当审定而未审定通过的种子案</t>
  </si>
  <si>
    <t xml:space="preserve">       &lt;p&gt;&lt;p&gt;东阳某公司经营、推广应当审定而未审定通过的种子的行为违反了《中华人民共和国种子法》第十七条第一款之规定，本机关依法向当事人送达了《行政处罚事先告知书》，当事人在法定时间内未提出陈述申辩。依据《中华人民共和国种子法》第六十四条之规定，本机关责令当事人停止违法行为，并作出没收未销售的种子，没收违法所得985元，罚款10000元。当事人按规定及时缴纳罚款。&lt;/p&gt;&lt;br/&gt;&lt;/p&gt;&lt;br/&gt;      </t>
  </si>
  <si>
    <t>庞茂华经营劣质农药案</t>
  </si>
  <si>
    <t xml:space="preserve">       &lt;p&gt;&lt;p&gt;2015年4月15日，我局执法人员对当事人经营的 “&lt;st1:chmetcnv w:st="on" unitname="g" sourcevalue="25" hasspace="False" negative="False" numbertype="1" tcsc="0"&gt;25g&lt;/st1:chmetcnv&gt;/L高效氯氟氰菊酯乳油”农药进行抽样送检。该农药经浙江省化工产品质量检验站有限公司检测为不合格农药产品。根据《农药管理条例》第三十二条第二款第（一）项之规定，该农药为劣质农药。&lt;/p&gt;&lt;br/&gt;&lt;p&gt;处罚种类：&lt;/p&gt;&lt;br/&gt;&lt;p&gt;1、没收“25g/L高效氯氟氰菊酯乳油”农药4瓶；2、没收违法所得计人民币105元整；3、并处违法所得4倍罚款计人民币420元整。以上罚没款共计人民币525元整。&lt;/p&gt;&lt;br/&gt;&lt;p&gt;《农药管理条例》第四十三条、《农药管理条例实施办法》第三十八条第一款第（二）项&lt;/p&gt;&lt;br/&gt;&lt;/p&gt;&lt;br/&gt;      </t>
  </si>
  <si>
    <t>浙岱渔04206船违反捕捞许可证关于作业类型规定进行捕捞案</t>
  </si>
  <si>
    <t xml:space="preserve">       &lt;p&gt;&lt;p&gt;违法主体名称或姓名：浙岱渔04206（船主：方定伦）&lt;/p&gt;&lt;br/&gt;&lt;p&gt;法定代表人（负责人）：方定伦（浙岱渔04206船船主）&lt;/p&gt;&lt;br/&gt;&lt;p&gt;浙岱渔04206船于2015年04月10日12时52分在金塘大桥海域E121.8032°,N30.0773°经渔业执法人员检查，船上装载8顶帆张网。经调查，该船于3月11日至4月9日在1811海区使用帆张网进行捕捞作业，实际从事的作业类型与捕捞许可证许可的作业类型刺网不一致，渔获物价值1万元。&lt;/p&gt;&lt;br/&gt;&lt;p&gt;该船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依据《中华人民共和国渔业法》第四十二条“违反捕捞许可证关于作业类型、场所、时限和渔具数量的规定进行捕捞的，没收渔获物和违法所得，可以并处五万元以下的罚款；情节严重的，并可以没收渔具，吊销捕捞许可证。”之规定，本机关作出如下处罚决定：&lt;/p&gt;&lt;br/&gt;&lt;p&gt;1、没收违法渔获物折价人民币壹万元整；&lt;/p&gt;&lt;br/&gt;&lt;p&gt;2、罚款人民币壹万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align="right"&gt;2015年6月18日&lt;/p&gt;&lt;br/&gt;&lt;p&gt;&lt;/p&gt;&lt;br/&gt;&lt;/p&gt;&lt;br/&gt;      </t>
  </si>
  <si>
    <t>王小一经营劣兽药案</t>
  </si>
  <si>
    <t xml:space="preserve">       &lt;p&gt;&lt;p&gt;当事人经营劣兽药一案，经本机关依法调查，现查明：&lt;/p&gt;&lt;br/&gt;&lt;p&gt;2014年10月13日，湖州市农业局执法人员根据《湖州市农业局关于做好2014年农业投入品及农产品质量安全监测工作的通知》（湖农发〔2014〕5号）的文件要求，对王小一（南浔阿方兽药经营部）经营的兽药产品质量进行监督抽检，样品送浙江省兽药饲料监察所检验。2015年1月27日，我局收到湖州市农业局行政违法案件移送函（湖农（兽药）移〔2015〕1号）和所附检验报告。标称青岛中仁动物药品有限公司生产的诺氟沙星、盐酸小檗碱预混剂（水产用）（商品名施恩康）兽药产品，产品的批准文号为兽药字（2012）150949061，包装为200g/包，规格100g：诺氟沙星9g+盐酸小檗碱2g，生产日期为20140319，生产批号14031901，检验报告编号为SW14390,检验项目为性状、鉴别、检查和含量测定。[性状]标准规定：本品应为淡黄色粉末。检验数据为黄色粉末。项目结论不符合规定;[含量测定]标准规定：含诺氟沙星应为标示量的90.0%-110.0%。检验数据为17.4%。项目结论不符合规定。检验结论：该样品按农业部公告1435号检验上述项目，结果不符合规定。标称青岛中仁动物药品有限公司生产的虎黄合剂（商品名双黄精华）兽药产品，产品的批准文号为兽药字（2012）150949228，包装为1000ml/瓶，生产日期为20140512，生产批号14051201，检验报告编号为SW14391,检验项目为性状、鉴别、检查、含量测定。[鉴别]（1）薄层色谱标准规定：供试品色谱中，在与对照品色谱相应的位置上，应显相同橙黄色颜色斑点。检验数据为供试品色谱中，在与对照品色谱相应的位置上，未显相同橙黄色颜色斑点。项目结论不符合规定；[鉴别]（2）薄层色谱标准规定：供试品色谱中，在与对照药材色谱相应的位置上，应显相同蓝色和红色斑点。检验数据为供试品色谱中，在与对照品色谱相应的位置上，未显相同蓝色和红色斑点。项目结论不符合规定；[含量测定]标准规定：本品每1ml含黄苓苷（C21H18O11）计不得少于5mg。检验数据为1mg/ml。项目结论不符合规定。检验结论：该样品按农业部公告1435号检验上述项目，结果不符合规定。&lt;/p&gt;&lt;br/&gt;&lt;p&gt;2015年2月2日，我局向当事人告知检验结果，当事人在规定时间内对检验结果未提出异议。根据《兽药管理条例》第四十八条第（一）项的规定，上述兽药产品应认定为劣兽药。3月23日，我局对当事人涉嫌经营劣兽药的行为进行立案。6月5日，我局执法人员对当事人进行询问调查，对其他证据进行了收集，进一步核实情况。&lt;/p&gt;&lt;br/&gt;&lt;p&gt;2014年8月5日，当事人从青岛中仁动物药品有限公司购入诺氟沙星、盐酸小檗碱预混剂（水产用）和虎黄合剂兽药产品。诺氟沙星、盐酸小檗碱预混剂（水产用）进货1箱，每箱50包，计50包，定销售价15元/包，货值金额750元，未销售。现有抽样留存1包，另有2包用于抽样检测，案发前退货47包。虎黄合剂进货10箱，每箱12瓶，计120瓶，每箱50包，销售价20元/瓶，货值金额2400元。至案发销售60瓶，获销售收入1200元。现有抽样留存1瓶，另有2瓶用于抽样检测，案发前退货57瓶。上述产品货值金额3150元，销售收入1200元。&lt;/p&gt;&lt;br/&gt;&lt;p&gt;以上违法事实有下列证据证实：&lt;/p&gt;&lt;br/&gt;&lt;p&gt;个体工商户营业执照复印件、兽药经营许可证复印件、业主居民身份证复印件，证实违法主体；&lt;/p&gt;&lt;br/&gt;&lt;p&gt;授权委托书和受托人身份证复印件证实受托人是委托人合法代理人；&lt;/p&gt;&lt;br/&gt;&lt;p&gt;湖州市农业局行政违法案件移送函、浙江省兽药饲料监察所检验报告、抽样单、关于产品复检回复、进货记录复印件、退货记录复印件、兽药销售证明、产品照片、询问笔录。证实当事人违法事实。&lt;/p&gt;&lt;br/&gt;&lt;p&gt;本机关认为：&lt;/p&gt;&lt;br/&gt;&lt;p&gt;当事人的上述违法事实清楚，证据形式合法，内容客观，具有关联性，能够相互印证，其违法事实足以认定。当事人经营劣兽药，其行为违反了《兽药管理条例》第二十七条第三款的规定。本机关于2015年6月15日向当事人送达行政处罚事先告知书，当事人未在规定时间内向本机关提出陈述申辩和申请听证。根据《兽药管理条例》第五十六条第一款的规定，本机关责令当事人立即停止经营劣兽药的行为，并作出行政处罚如下：&lt;/p&gt;&lt;br/&gt;&lt;p&gt;一、没收违法所得人民币1200元整；&lt;/p&gt;&lt;br/&gt;&lt;p&gt;二、没收库存的劣兽药诺氟沙星、盐酸小檗碱预混剂（水产用）1包、虎黄合剂1瓶；&lt;/p&gt;&lt;br/&gt;&lt;p&gt;三、并处罚款人民币6300元整。&lt;/p&gt;&lt;br/&gt;&lt;p&gt;以上罚没款共计人民币7500元（柒仟伍佰元整）。&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align="right"&gt;湖州市南浔区农林发展局&lt;/p&gt;&lt;br/&gt;&lt;p align="right"&gt;2015年6月 109日&lt;/p&gt;&lt;br/&gt;&lt;p&gt;&lt;/p&gt;&lt;br/&gt;&lt;/p&gt;&lt;br/&gt;      </t>
  </si>
  <si>
    <t>未取得农药登记证或者农药临时登记证擅自生产、经营农药案</t>
  </si>
  <si>
    <t xml:space="preserve">       &lt;p&gt;2015年4月13日，省农业厅暗访组来我县检查，在浙江惠光生化有限公司仓库内查获两个批次不同包装的农药40%毒死蜱乳油,该农药标注的农药登记证号PD20091157为上海惠光环境科技有限公司所有。2015年6月9日，我局收到浙江省农业厅浙农字函[2015]174号后遂立案。同日，我局执法人员对浙江惠光生化有限公司的委托人郑正熙进行了询问调查。现查明，浙江惠光生化有限公司仓库内的农药登记证号PD20091157、生产批号为20150302和20150401的两个批次不同包装的农药40%毒死蜱乳油为浙江惠光生化有限公司生产，生产总量共计2945公斤。根据《农药管理条例》第六条、第十一条规定，你公司的行为属未取得农药登记证或者农药临时登记证擅自生产、经营农药。至案发，共计销售了以上两个批次的农药2225公斤，销售价格为32000元每吨，累计销售额71200元。以上违法事实有下列证据证实：1、身份证明复印件2份、委托书1份、营业执照复印件1份证明了当事人是违法行为的适格主体；2、现场检查（勘验）笔录1份、询问笔录1份、证据登记保存清单2份、登记保存物品处理通知书1份、证据照片7份、生产记录表2份、全国工业产品生产许可证复印件1份、农药登记证复印件1份、省农业厅案件批复函1份、农业行政执法巡查记录表复印件1份证明了当事人的违法事实。上述证据形式合法，内容真实，具有关联性，能够相互印证，其证明效力予以确认。本机关认为：当事人未取得农药登记证或者农药临时登记证擅自生产、经营农药，其行为已违反《农药管理条例》第六条“国家实行农药登记制度。生产（包括原药生产、制剂加工和分装，下同）农药和进口农药，必须进行登记”和第十一条“生产其他厂家已经登记的相同农药产品的，其生产者应当申请办理农药登记，提供农药样品和本条例第八条规定的资料，由国务院农业行政主管部门发给农药登记证”之规定。2015年6月15日我局向当事人送达了《行政处罚事先告知书》，当事人未在规定的时间内向我局进行陈述申辩和申请听证。依照《农药管理条例》第四十条第一项“未取得农药登记证或者农药临时登记证，擅自生产、经营农药的，或者生产、经营已撤销登记的农药的，责令停止生产、经营，没收违法所得，并处违法所得1倍以上10倍以下的罚款；没有违法所得的，并处10万元以下的罚款”和《嘉善县农业经济局行政处罚自由裁量权细化标准》之规定，本机关责令当事人停止生产、经营未取得农药登记证或者农药临时登记证的农药，并作出如下行政处罚：      1、没收违法所得71200元；     2、罚款 80000 元。&lt;/p&gt;&lt;br/&gt;      </t>
  </si>
  <si>
    <t>绍兴市绿丰农业生产资料有限公司经营劣质农药案</t>
  </si>
  <si>
    <t xml:space="preserve">       &lt;p&gt;&lt;p&gt;2015年3月10日，绍兴市农业局对绍兴市绿丰农业生产资料有限公司经营场所内经营的农药“草甘膦水剂”（商标：××，有效成分含量30%，规格：200克/瓶，登记证号：PD20090523，生产日期（批号）：W20150105A3002，生产单位：××公司）进行质量抽检。2015年4月22日绍兴市农业局收到浙江省化工产品质量检验站有限公司出具的检验报告（浙化检字：201510501号），受检样品草甘膦质量分数不符合GB20684-2006要求，实测草甘膦质量分数为26.5%，标准要求为28.5~33%，检测结论：不合格。根据《农药管理条例》第三十二条第二款“下列农药为劣质农药：”第一项“不符合农药产品质量标准的；”之规定，认定上述“草甘膦水剂”为劣质农药产品。4月29日，绍兴市绿丰农业生产资料有限公司法定代表人钟一英对上述产品的检验结果进行了无异议确认。&lt;/p&gt;&lt;br/&gt;&lt;p&gt;5月5日，绍兴市农业局批准立案调查。6月2日执法人员对绍兴市绿丰农业生产资料有限公司的营业执照、农药经营许可证、法定代表人钟一英的身份证、进货单据、销售单据进行了复印留存；并对绍兴市绿丰农业生产资料有限公司的法定代表人钟一英进行了询问，制作了询问笔录。&lt;/p&gt;&lt;br/&gt;&lt;p&gt;当事人经营劣质农药情况如下：&lt;/p&gt;&lt;br/&gt;&lt;p&gt;当事人经营的农药“草甘膦水剂”是于2015年3月1日从××公司进货200件，包装规格为200克/瓶×40瓶/件，进货价格为2.5元/瓶，100元/件，销售价格为3.5元/瓶；截止立案，当事人没有销售“草甘膦水剂”，没有违法所得；剩余库存为199件零38瓶，共计7998瓶，规格为200克/瓶。&lt;/p&gt;&lt;br/&gt;&lt;p&gt;以上事实表明当事人违法经营劣质农药产品，由下列证据为证：&lt;/p&gt;&lt;br/&gt;&lt;p&gt;1、企业法人营业执照复印件1份；&lt;/p&gt;&lt;br/&gt;&lt;p&gt;2、法定代表人身份证复印件1份；&lt;/p&gt;&lt;br/&gt;&lt;p&gt;3、农药经营许可证复印件1份；&lt;/p&gt;&lt;br/&gt;&lt;p&gt;4、浙江省农业投入品抽样单复印件1份；&lt;/p&gt;&lt;br/&gt;&lt;p&gt;5、浙江省化工产品质量检验站有限公司检测报告1份；&lt;/p&gt;&lt;br/&gt;&lt;p&gt;6、浙江省农业投入品抽样现场信息确认单复印件1份；&lt;/p&gt;&lt;br/&gt;&lt;p&gt;7、绍兴市农业投入品质量抽检结果告知书1份；&lt;/p&gt;&lt;br/&gt;&lt;p&gt;8、法定代表人钟一英询问笔录1份；&lt;/p&gt;&lt;br/&gt;&lt;p&gt;9、××公司发货单复印件1份；&lt;/p&gt;&lt;br/&gt;&lt;p&gt;10、产品照片打印件1份。&lt;/p&gt;&lt;br/&gt;&lt;p&gt;本机关认为：&lt;/p&gt;&lt;br/&gt;&lt;p&gt;当事人的上述违法事实清楚，证据形式合法，内容客观，具有关联性，能够相互印证，其违法事实足以认定。当事人经营劣质农药产品的行为违反了《农药管理条例》第三十一条第一款“禁止生产、经营和使用假农药。”之规定。本机关于2015年6月8日发出行政处罚事先告知书后，当事人在法定期限内未向本机关提出陈述申辩。&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本机关作出如下处罚决定：&lt;/p&gt;&lt;br/&gt;&lt;p&gt;1、没收劣质农药“草甘膦水剂”（商标：××，有效成分含量30%，规格：200g /瓶，登记证号：PD20090523，生产日期（批号）：W20150105A3002，生产单位：××公司）199件零38瓶，共计7998瓶；&lt;/p&gt;&lt;br/&gt;&lt;p&gt;2、罚款计人民币叁仟元整（3000元）。&lt;/p&gt;&lt;br/&gt;&lt;p&gt;以上罚款合计人民币叁仟元整（3000元）。&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align="right"&gt;2015年6月19日&lt;/p&gt;&lt;br/&gt;&lt;p&gt;&lt;/p&gt;&lt;br/&gt;&lt;/p&gt;&lt;br/&gt;      </t>
  </si>
  <si>
    <t>章海羊电鱼案</t>
  </si>
  <si>
    <t xml:space="preserve">       &lt;p align="center"&gt;绍兴市渔政处渔业行政处罚决定书绍市渔（渔政）罚〔2015〕021号&lt;/p&gt;&lt;br/&gt;&lt;p&gt;&lt;/p&gt;&lt;br/&gt;&lt;p&gt;当事人：章海羊、男、39岁、绍兴市越城区皋埠镇&lt;/p&gt;&lt;br/&gt;&lt;p&gt;当事人电鱼一案，经本机关依法调查，现查明：当事人于2015年06月12日14时21分在吼山停车场东桥下小河使用一只水泥划船、一只12V电瓶、一只逆变器、一只电海斗进行电鱼作业，被绍兴市渔政处执法人员当场查获。现场有渔获物2千克，品种为杂鱼。以上违法事实清楚，并有现场检查笔录、询问笔录，现场照片等证据为证。&lt;/p&gt;&lt;br/&gt;&lt;p&gt;本机关认为：当事人上述行为已违反了《中华人民共和国渔业法》第三十条第一款的规定，根据《中华人民共和国渔业法》第三十八条第一款之规定，本机关作出如下处罚决定：&lt;/p&gt;&lt;br/&gt;&lt;p&gt;1、罚款人民币壹仟元整；&lt;/p&gt;&lt;br/&gt;&lt;p&gt;2、没收12V电瓶壹只、逆变器壹只、电海斗壹只。&lt;/p&gt;&lt;br/&gt;&lt;p&gt;根据《中华人民共和国行政处罚法》第四十六条第三款，第五十一条第（一）项、第（三）项，当事人应当自收到本处罚决定书之日起15日内持本决定书到绍兴市非税收入结算分户，开户行：绍兴市工行城北支行：1211012029200065219缴纳罚（没）款。逾期不按规定缴纳罚款的，每日按罚款数额的3%加处罚款。&lt;/p&gt;&lt;br/&gt;&lt;p&gt;当事人对本处罚决定不服的，可以在收到本处罚决定书之日起60日内向绍兴市农业局或绍兴市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align="right"&gt;2015年6月19日&lt;/p&gt;&lt;br/&gt;&lt;p&gt;&lt;/p&gt;&lt;br/&gt;&lt;/p&gt;&lt;br/&gt;      </t>
  </si>
  <si>
    <t xml:space="preserve">       &lt;p&gt;&lt;p&gt;当事人经营劣质农药一案，经本机关依法调查，现查明：&lt;/p&gt;&lt;br/&gt;&lt;p&gt;2015年3月10日，绍兴市农业局对当事人经营场所内经营的农药“烯啶虫胺”（商标：××，有效成分含量50%，规格：50克/包，登记证号：LS20110262，生产日期：2014年7月15日，生产单位：××公司）进行质量抽检。2015年4月22日绍兴市农业局收到浙江省化工产品质量检验站有限公司出具的检验报告（浙化检字：201520651号），受检样品烯啶虫胺质量分数不符合标明值要求，检测结论：不合格。当事人5月5日签收绍兴市农业投入品质量抽检结果告知书并对上述产品的检验结果提出异议，并于5月12日向绍兴市农业局书面提出复检申请，同日我局批准当事人复检申请。5月15日，绍兴市农业局收到浙江省化工产品质量检验站有限公司出具的检验报告（浙化检字：201520651-a号），受检样品烯啶虫胺质量分数不符合标明值要求，实测烯啶虫胺质量分数39.8%，标准要求为50.0±2.5%，检测结论：不合格。根据《农药管理条例》第三十二条第二款“下列农药为劣质农药：”第一项“不符合农药产品质量标准的；”之规定，认定上述“烯啶虫胺”为劣质农药产品。5月27日，绍兴市绿丰农业生产资料有限公司法定代表人钟一英对上述产品的检验结果进行了无异议确认。&lt;/p&gt;&lt;br/&gt;&lt;p&gt;6月2日，绍兴市农业局批准立案调查；当日执法人员对绍兴市绿丰农业生产资料有限公司的营业执照、农药经营许可证、法定代表人钟一英的身份证、进货单据、销售单据进行了复印留存；并对绍兴市绿丰农业生产资料有限公司的法定代表人钟一英进行了询问，制作了询问笔录。&lt;/p&gt;&lt;br/&gt;&lt;p&gt;当事人经营劣质农药情况如下：&lt;/p&gt;&lt;br/&gt;&lt;p&gt;当事人经营的农药“烯啶虫胺”是于2015年3月1日从××公司进货72件，规格为50克/包×100包/件，进货价格为10元/包，1000元/件；截止立案，当事人已销售“烯啶虫胺”2件，其中一件的销售价格为13元/包，销售收入为1300元，另一件的销售价格为12.5元/包，销售收入为1250元，共计销售收入2550元；69件零92包，共计6992包，规格为50克/包。&lt;/p&gt;&lt;br/&gt;&lt;p&gt;以上事实表明当事人违法经营劣质农药产品，由下列证据为证：&lt;/p&gt;&lt;br/&gt;&lt;p&gt;1、企业法人营业执照复印件1份；&lt;/p&gt;&lt;br/&gt;&lt;p&gt;2、法定代表人身份证复印件1份；&lt;/p&gt;&lt;br/&gt;&lt;p&gt;3、农药经营许可证复印件1份；&lt;/p&gt;&lt;br/&gt;&lt;p&gt;4、浙江省农业投入品抽样单复印件1份；&lt;/p&gt;&lt;br/&gt;&lt;p&gt;5、浙江省化工产品质量检验站有限公司检测报告1份；&lt;/p&gt;&lt;br/&gt;&lt;p&gt;6、浙江省农业投入品抽样现场信息确认单复印件1份；&lt;/p&gt;&lt;br/&gt;&lt;p&gt;7、绍兴市农业投入品质量抽检结果告知书1份；&lt;/p&gt;&lt;br/&gt;&lt;p&gt;8、法定代表人钟一英询问笔录1份；&lt;/p&gt;&lt;br/&gt;&lt;p&gt;9、××公司发货通知单复印件1份；&lt;/p&gt;&lt;br/&gt;&lt;p&gt;10、绍兴市绿丰农业生产资料有限公司商品调拨单复印件2份；&lt;/p&gt;&lt;br/&gt;&lt;p&gt;11、产品照片打印件1份。&lt;/p&gt;&lt;br/&gt;&lt;p&gt;本机关认为：&lt;/p&gt;&lt;br/&gt;&lt;p&gt;当事人的上述违法事实清楚，证据形式合法，内容客观，具有关联性，能够相互印证，其违法事实足以认定。当事人经营劣质农药产品的行为违反了《农药管理条例》第三十一条第一款“禁止生产、经营和使用假农药。”之规定。本机关于2015年6月8日发出行政处罚事先告知书后，当事人在法定期限内未向本机关提出陈述申辩。&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本机关作出如下处罚决定：&lt;/p&gt;&lt;br/&gt;&lt;p&gt;1、没收劣质农药“烯啶虫胺”（商标：××，有效成分含量50%，规格：50克/包，登记证号：LS20110262，生产日期：2014年7月15日，生产单位：××公司）69件零92包，共计6992包；&lt;/p&gt;&lt;br/&gt;&lt;p&gt;2、没收违法所得计人民币贰仟伍佰伍拾元整（2550元）；&lt;/p&gt;&lt;br/&gt;&lt;p&gt;3、罚款（处违法所得1.6倍）计人民币肆仟零捌拾元整（4080元）。&lt;/p&gt;&lt;br/&gt;&lt;p&gt;以上罚款合计人民币陆仟陆佰叁拾元整（6630元）。&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align="right"&gt;2015年6月19日&lt;/p&gt;&lt;br/&gt;&lt;p&gt;&lt;/p&gt;&lt;br/&gt;&lt;/p&gt;&lt;br/&gt;      </t>
  </si>
  <si>
    <t>余姚市丰禾种子经营部未经同意擅自从省外引种案</t>
  </si>
  <si>
    <t xml:space="preserve">       &lt;p align="center"&gt;当事人：余姚市丰禾种子经营部单位地址：余姚市北滨江路161号&lt;/p&gt;&lt;br/&gt;&lt;p&gt;负 责 人：黄航席&lt;/p&gt;&lt;br/&gt;&lt;p&gt;&lt;/p&gt;&lt;br/&gt;&lt;p&gt;当事人未经同意擅自从省外引种一案，经本机关经依法调查，现查明：&lt;/p&gt;&lt;br/&gt;&lt;p&gt;2015年6月3日，余姚市农林局农业行政执法大队收到浙江省农业厅文件《浙江省农业厅关于2015年“绿剑”春季集中执法暗访检查情况的通报》（浙农专发〔2015〕26号），通报称3月底至4月中旬在全省范围内组织开展的“绿剑”春季集中执法暗访检查和春季种子市场专项检查中，发现当事人余姚市丰禾种子经营部（负责人黄航席）涉嫌未经同意擅自从省外引种：“中糯二号”玉米种子无浙江引种审定号，生产单位盛园良种场，审定号：沪农评审玉米2002第001号，库存：100克/包*200包。&lt;/p&gt;&lt;br/&gt;&lt;p&gt;根据省农业厅违法行为通报文件及案发时执法巡查记录表，应文件要求，本机关依法于2015年6月5日作出立案处理。并于2015年6月9日对当事人负责人黄航席进行谈话调查，制作笔录。并向其索要了相关证据，对相关书证进行了复印及其他证据进行了收集，进一步核实了情况。&lt;/p&gt;&lt;br/&gt;&lt;p&gt;当事人余姚市丰禾种子经营部在2015年4月16日浙江省农业厅组织的执法巡查中，被发现销售标称盛园良种场生产的“中糯二号”玉米种子（规格为100克/包）。该批种子审定号为沪农评审玉米2002第001号，无浙江引种审定号，不符合农作物种子审定引种相关规定。该批玉米种子是当事人于2015年4月10日从绍兴市大江蔬菜种子有限公司购进，数量为200包，规格为100克/包，进价为2元/包。2015年4月16日执法巡查发现时种子尚未销售，4月18日种子全数退回绍兴市大江蔬菜种子有限公司。&lt;/p&gt;&lt;br/&gt;&lt;p&gt;以上违法事实有下列证据证实：个体工商户营业执照复印件、当事人负责人身份证复印件证实违法主体；违法行为通报文件、农业行政执法巡查记录表、违法种子进货记录复印件、违法种子退货记录复印件、询问笔录证实当事人违法事实。&lt;/p&gt;&lt;br/&gt;&lt;p&gt;本机关认为：&lt;/p&gt;&lt;br/&gt;&lt;p&gt;当事人的上述违法事实清楚，证据形式合法，内容客观，具有关联性，能够相互印证，其证明效力应予确认。当事人未经同意擅自从省外引种的行为违反了《中华人民共和国种子法》第十六条、《浙江省实施&amp;lt;中华人民共和国种子法&amp;gt;办法》第九条之规定。本局发出行政处罚告知后，当事人未在规定时间内向本局提出陈述申辩。&lt;/p&gt;&lt;br/&gt;&lt;p&gt;依照《浙江省实施&amp;lt;中华人民共和国种子法&amp;gt;办法》第三十八条第（二）项的规定。同时鉴于当事人未曾发生过相同违法行为，案发时涉案种子并未销售，案发后第一时间主动将全部种子进行退货处理，涉案金额较少且没有违法所得，并未造成实际损失这一事实，可以适用《宁波市行政处罚自由裁量权行使规则》第十一条第（三）项、第（五）项及第十六条的规定，本机关责令当事人改正违法行为，并作出如下处罚决定：&lt;/p&gt;&lt;br/&gt;&lt;p&gt;处以罚款人民币2000元整。&lt;/p&gt;&lt;br/&gt;&lt;p&gt;当事人必须在收到本处罚决定书之日起15日内持本决定书到余姚市工商银行待报解预算收入专户缴纳罚没款，并将银行回单送交本机关农业行政执法大队。逾期不按规定缴纳罚款的，每日按罚款数额的3%加处罚款。&lt;/p&gt;&lt;br/&gt;&lt;p&gt;当事人对本处罚决定不服的，可以在收到本处罚决定书之日起60日内向余姚市人民政府或宁波市农业局申请行政复议；或者六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</si>
  <si>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胡建浪滥伐林木案</t>
  </si>
  <si>
    <t xml:space="preserve">       &lt;p&gt;&lt;p&gt;胡建浪,男,1974年05月05日出生,汉族,奉化市尚田镇****人,小学文化,住奉化市尚田镇****,身份证号****,邮编315500,联系电话****。&lt;/p&gt;&lt;br/&gt;&lt;p&gt;2015年5月21日，本机关林业执法人员根据群众举报，在奉化市裘村镇曹村查获一辆装载运输杂树原木的拖拉机，经调查发现是被处罚人胡建浪未经林业主管部门批准擅自采伐林木，本机关于2015年5月22日对此事予以立案调查。&lt;/p&gt;&lt;br/&gt;&lt;p&gt;经查明：2015年5月21日，被处罚人胡建浪经过裘村镇曹村村民庄**同意后在其承包的杨梅山上砍伐林木，该块山林是庄**在2004年向山主庄**承包来的，被处罚人胡建浪在采伐林木过程中未向林业主管部门申请办理林木采伐许可证。2015年6月3日，本机关聘请林业工程师对被处罚人胡建浪擅自采伐的林木树种和材积进行了鉴定，鉴定结论为：采伐的林木树种为木荷树（杂树），数量共计43株；采伐林木的立木材积为4.3447立方米，折原木材积为2.6068立方米。&lt;/p&gt;&lt;br/&gt;&lt;p&gt;&lt;/p&gt;&lt;br/&gt;&lt;p&gt;以上违法事实主要有以下证据证明：&lt;/p&gt;&lt;br/&gt;&lt;p&gt;1、被处罚人胡建浪询问笔录一份。证明了被处罚人胡建浪雇佣小工在位于奉化市裘村镇曹村“鸡尿山”山上采伐林木的事实，并且在采伐林木过程中未经林业主管部门批准取得林木采伐许可证；&lt;/p&gt;&lt;br/&gt;&lt;p&gt;2、旁证人庄**、仇**询问笔录各一份。证明了（1）被处罚人胡建浪雇佣小工采伐“鸡尿山”山上的林木是经过庄飞军同意的，并且该块山林是庄**在2004年向裘村镇曹村村民庄国丰承包来的，期限是30年；（2）驾驶员仇**证实装载于牌照号浙02-42159拖拉机上的林木是被处罚人胡建浪的；&lt;/p&gt;&lt;br/&gt;&lt;p&gt;3、现场检查（勘验）笔录、现场照片四张。证明了被处罚人胡建浪在位于奉化市裘村镇曹村“鸡尿山”山上采伐林木及采伐林木后的山场现貌；&lt;/p&gt;&lt;br/&gt;&lt;p&gt;4、林业工程师鉴定报告一份。证明了陈志平、应富华两位林业工程师对被处罚人胡建浪在奉化市裘村镇曹村“鸡尿山”山上采伐的林木树种和材积进行了鉴定，鉴定结论为：采伐的林木树种为木荷树（杂树），数量共计43株；采伐林木的立木材积为4.3447立方米，折原木材积为2.6068立方米。&lt;/p&gt;&lt;br/&gt;&lt;p&gt;5、书证五份。（1）山林权证复印件一份，证明了被处罚人胡建浪雇佣小工采伐林木的该块山林是裘村镇曹村村民庄**的个人承包山。（2）山主庄**出具的证明材料一份，证明了该块山林是山主庄**在2004年5月份的时候出租给了庄**，期限是30年，租金已一次性付清。（3）身份证明三份，分别证明了当事人和旁证人各自的身份。&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6月15日向被处罚人胡建浪送达了《奉化市农林局林业行政处罚事先告知书》（奉农林罚先告字[2015]第036号），被处罚人胡建浪在接收后法定期限内未提出陈述和申辩。&lt;/p&gt;&lt;br/&gt;&lt;p&gt;本机关认为：被处罚人胡建浪的上述行为违反了《中华人民共和国森林法》第三十二条第一款“采伐林木必须申请采伐许可证，按许可证的规定进行采伐；农村居民采伐自留地和房前屋后个人所有的零星林木除外。”的规定，已构成违法，属于滥伐林木的行为。&lt;/p&gt;&lt;br/&gt;&lt;p&gt;&lt;/p&gt;&lt;br/&gt;&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林业行政处罚裁量权实施办法》第九条“当事人的违法行为没有减轻、从轻、从重情节的，应当对其予以一般行政处罚。”的规定，符合《浙江省主要林业行政处罚裁量权实施标准》中“滥伐森林或者其他林木，立木材积2立方米至10立方米或者幼树50株至500株的”按情节一般处“责令补种滥伐株数5倍的树木；并处滥伐林木价值4倍的罚款。”的规定，按照奉农[2013]99号文件规定的涉案林木价值标准木荷树原木650元/立方米计算，采伐的2.6068立方米木荷树单倍林木价值为1694元，决定对被处罚人胡建浪作出如下行政处罚：&lt;/p&gt;&lt;br/&gt;&lt;p&gt;1、责令自收到本机关行政处罚决定书三个月内补种滥伐株数（43株）5倍的树木，共计215株；&lt;/p&gt;&lt;br/&gt;&lt;p&gt;2、处滥伐林木价值1694元的4倍罚款，计人民币6776元整（陆仟柒佰柒拾陆元整）。&lt;/p&gt;&lt;br/&gt;&lt;p&gt;自收到本处罚决定书之日起15日内，将罚款缴至奉化市工商银行（帐号：3901320009000017812单位编码：05005项目代码：6001），逾期不缴纳罚款，依据《中华人民共和国行政处罚法》第五十一条第一项规定每日按罚款数额的3%加处罚款。&lt;/p&gt;&lt;br/&gt;&lt;p&gt;如不服本处罚决定，可在收到本处罚决定书之日起60日内向奉化市人民政府或者宁波市林业局申请行政复议，也可以在3个月内直接向奉化市人民法院起诉。&lt;/p&gt;&lt;br/&gt;&lt;p&gt;逾期不申请行政复议，也不提起行政诉讼，又不履行行政处罚决定的，本机关将依法申请人民法院强制执行。&lt;/p&gt;&lt;br/&gt;&lt;p&gt;&lt;/p&gt;&lt;br/&gt;&lt;p&gt;承办人:黄通执法证号码:1202110021&lt;/p&gt;&lt;br/&gt;&lt;p&gt;承办人:杨康武执法证号码:1202110091&lt;/p&gt;&lt;br/&gt;&lt;p&gt;&lt;/p&gt;&lt;br/&gt;&lt;p&gt;&lt;/p&gt;&lt;br/&gt;&lt;p&gt;&lt;/p&gt;&lt;br/&gt;&lt;p align="center"&gt;奉化市农林局&lt;/p&gt;&lt;br/&gt;&lt;p&gt;&lt;/p&gt;&lt;br/&gt;&lt;p align="right"&gt;2015年6月 109日&lt;/p&gt;&lt;br/&gt;&lt;p&gt;&lt;/p&gt;&lt;br/&gt;&lt;/p&gt;&lt;br/&gt;      </t>
  </si>
  <si>
    <t>经营有效成份含量与登记批准的内容不符的肥料产品案</t>
  </si>
  <si>
    <t xml:space="preserve">       &lt;p&gt;&lt;p&gt;  当事人的上述行为违反了农业部《肥料登记管理办法》第二十七条第三项之规定，属于销售的肥料产品有效成分或含量与登记批准的内容不符的违法行为。&lt;/p&gt;&lt;br/&gt;&lt;p&gt; &lt;/p&gt;&lt;br/&gt;&lt;p&gt;据农业部《肥料登记管理办法》第二十七条第三项“之规定，本机关作出如下处罚决定：&lt;/p&gt;&lt;br/&gt;&lt;p&gt;1.警告；&lt;/p&gt;&lt;br/&gt;&lt;p&gt;  2.处1280元罚款。&lt;/p&gt;&lt;br/&gt;&lt;p&gt;&lt;/p&gt;&lt;br/&gt;&lt;/p&gt;&lt;br/&gt;      </t>
  </si>
  <si>
    <t>销售的饲料与标签标示的内容不一致案</t>
  </si>
  <si>
    <t xml:space="preserve">       &lt;p&gt;&lt;p&gt;当事人的行为违反了国务院《饲料和饲料添加剂管理条例》第四十六条第一款第三项之规定，属于经营的饲料与标签标示的内容不一致的违法行为。&lt;/p&gt;&lt;br/&gt;&lt;p&gt;根据国务院《饲料和饲料添加剂管理条例》第四十六条第一款第三项规定，本机关作出如下处罚决定：&lt;/p&gt;&lt;br/&gt;&lt;p&gt;1.没收违法所得400元；&lt;/p&gt;&lt;br/&gt;&lt;p&gt;2.处2000元罚款。&lt;/p&gt;&lt;br/&gt;&lt;p&gt;以上两项罚没款共计2400元整。&lt;/p&gt;&lt;br/&gt;&lt;p&gt;&lt;/p&gt;&lt;br/&gt;&lt;/p&gt;&lt;br/&gt;      </t>
  </si>
  <si>
    <t>运输死因不明动物案</t>
  </si>
  <si>
    <t xml:space="preserve">       &lt;p&gt;&lt;p&gt;当事人何建军运输死因不明动物案一案，经本机构依法调查，现查明：当事人何建军于2015年1月7日从弟弟何跃军的猪场运送一批死猪至陈学镇处解剖诊断死因途中停放时被群众发现举报至110。&lt;/p&gt;&lt;br/&gt;&lt;p&gt;以上事实有《当事人调查询问笔录》等为证。&lt;/p&gt;&lt;br/&gt;&lt;p&gt;本机构认为：当事人的行为违反了《中华人民共和国动物防疫法》第二十五条第（五）项的规定。&lt;/p&gt;&lt;br/&gt;&lt;p&gt;依据《中华人民共和国动物防疫法》第七十六条之规定，本机构责令你单位立即改正违法行为，并做出如下处罚决定：罚款贰仟贰佰贰拾元。&lt;/p&gt;&lt;br/&gt;&lt;p&gt;当事人必须在收到本决定书之日起十五日内持本决定书到兰溪市合作银行各营业网点缴纳罚没款。当事人逾期不缴纳罚款的，依据《中华人民共和国行政处罚法》第五十一条第（一）项规定每日按罚款数额的3%加处罚款。&lt;/p&gt;&lt;br/&gt;&lt;p&gt;如不服本处罚决定，当事人可在收到本处罚决定书之日起60日内向同级兽医行政主管部门申请行政复议，或在三个月内向兰溪市人民法院起诉。行政复议和行政诉讼期间，本处罚决定不停止执行。&lt;/p&gt;&lt;br/&gt;&lt;p&gt;当事人逾期不申请行政复议也不向人民法院起诉，又不履行处罚决定的，本机关将依法申请人民法院强制执行。&lt;/p&gt;&lt;br/&gt;&lt;p&gt;&lt;/p&gt;&lt;br/&gt;&lt;/p&gt;&lt;br/&gt;      </t>
  </si>
  <si>
    <t xml:space="preserve">       &lt;p&gt;&lt;p&gt;当事人使用电鱼的方法进行捕捞一案，经本机关依法调查，现查明：当事人于2015年6月11日21时05分在携带背包式电瓶等捕捞工具，在仙居县盂溪和永安溪交汇处使用电力从事电鱼活动，被仙居县农业局渔业行政执法大队工作人员当场查获。&lt;/p&gt;&lt;br/&gt;&lt;p&gt;本机关认为：当事人上述行为已违反《中华人民共和国渔业法》第三十条第一款，依照《中华人民共和国渔业法》第三十八条第一款之规定，本机关责令并作出如下处罚决定：1、没收张贻义违法捕捞工具一套；2、罚款张贻义人民币贰仟伍佰元整；3、鉴于张喜艳、蒋鹏、蒋长鹏三人是贫困县新邵县人士，家庭经济确实困难，念在三人初犯；对三人宽大处理，实施法治教育，并写保证书一份。&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align="right"&gt;2015年6月19日&lt;/p&gt;&lt;br/&gt;&lt;p&gt;&lt;/p&gt;&lt;br/&gt;&lt;/p&gt;&lt;br/&gt;      </t>
  </si>
  <si>
    <t>滥砍滥伐案</t>
  </si>
  <si>
    <t xml:space="preserve">       &lt;p&gt;2015年6月5日，大桥镇居民向我局电话反映，有人把位于大桥镇农建村村部东边100米机耕路上的十几棵水杉树砍了。接到电话后，我局委派两名执法人员前往农建村调查，经查，砍树的是该村村民韩永祥，今年79岁，系韩本人叫外地人过来，把位于自家田边的水杉树卖给外地人，并得到390元的收入。经现场勘验，共砍树14棵，平均胸径在16公分，合计材积在1.46立方米。此行为涉嫌滥砍滥伐，违反了《中华人民共和国森林法实施条例》第三十九条第一款的规定。现依据《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的规定。本机关对当事人作出如下行政处罚，并履行告知程序：1、责令补种树苗70棵；2、处以罚款人民币780元。&lt;/p&gt;&lt;br/&gt;      </t>
  </si>
  <si>
    <t xml:space="preserve">       &lt;p&gt;&lt;p&gt;当事人使用电鱼的方法进行捕捞一案，经本机关依法调查，现查明：当事人于2015年6月14日1时15分在携带背包式电瓶等捕捞工具准备去南峰街道东坑村电鱼，在仙居县景凤路被仙居县农业局渔业行政执法大队工作人员当场查获。&lt;/p&gt;&lt;br/&gt;&lt;p&gt;本机关认为：当事人上述行为已违反《中华人民共和国渔业法》第三十条第一款，依照《中华人民共和国渔业法》第三十八条第一款之规定，本机关责令并作出如下处罚决定：1、没收违法捕捞工具一套；2、罚款人民币肆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align="right"&gt;2015年6月19日&lt;/p&gt;&lt;br/&gt;&lt;p&gt;&lt;/p&gt;&lt;br/&gt;&lt;/p&gt;&lt;br/&gt;      </t>
  </si>
  <si>
    <t>宁波市镇海惠丰农资有限公司经营有效成分与登记批准内容不符的肥料一案</t>
  </si>
  <si>
    <t xml:space="preserve">       &lt;p align="center"&gt;宁波市镇海区农业局行政处罚决定书镇农(肥料)罚[2015]3号&lt;/p&gt;&lt;br/&gt;&lt;p&gt;当事人：宁波市镇海惠丰农资有限公司&lt;/p&gt;&lt;br/&gt;&lt;p&gt;负责人：夏国良&lt;/p&gt;&lt;br/&gt;&lt;p&gt;宁波市镇海惠丰农资有限公司经营有效成分与登记批准内容不符的肥料一案，经本机关依法调查，现查明：&lt;/p&gt;&lt;br/&gt;&lt;p&gt;2015年4月21日，宁波市镇海区农业局农业行政执法人员对宁波市镇海惠丰农资有限公司经营的复合肥料（标示生产单位：浙江农得惠肥业有限公司，登记证号：浙农肥（2015）准字0008号，生产日期150315）进行抽样检查。2015年5月28日，宁波市镇海区农业局收到浙江省化工产品质量检验站有限公司的编号浙化检字201511165号检测报告称，当事人经营的复合肥料受检样品所测项目中氯离子的质量分数不符合GB15063-2009中的高浓度未标含氯产品要求，钾的质量分数不符合标明值要求（其中：氯离子质量分数标准要求为≤3.0%，实测结果为21.2%；钾（K2O）的质量分数标准要求为≥17.5%，实测结果为14.82%），检测结论：不合格。2015年6月8日，宁波市镇海区农业局向当事人送去了检测报告和产品质量监督抽查结果告知单，当事人在规定时间未向我局提出异议和复检的申请。&lt;/p&gt;&lt;br/&gt;&lt;p&gt;经宁波市镇海区农业局农业行政执法人员依法进行调查，当事人于2015年4月初购进10吨共250包该批次复合肥料，已以130元/包的价格销售了8包，共获违法所得1040元。当事人对以上违法事实予以认可。&lt;/p&gt;&lt;br/&gt;&lt;p&gt;上述违法事实有下列证据证实：1、企业法人营业执照照片，证实违法主体；2、浙江省农业投入品抽样单、产品质量监督抽查结果通知单、浙江省化工产品质量检验站有限公司编号2011511165号检测报告，证实当事人经营有效成分与登记批准内容不符的肥料的违法事实；3、询问笔录、该批次有效成分含量与登记批准内容不符的肥料照片、销售记录单照片，证实当事人对经营有效成分与登记批准内容不符的肥料违法事实的认可。&lt;/p&gt;&lt;br/&gt;&lt;p&gt;以上证据形式合法，内容真实客观，具有关联性，能够相互印证，其证明效力应予以确认。&lt;/p&gt;&lt;br/&gt;&lt;p&gt;本机关认为：&lt;/p&gt;&lt;br/&gt;&lt;p&gt;当事人销售有效成分与登记批准内容不符的肥料的行为已经违反了农业部《肥料登记管理办法》第二十七条第一款第（三）项之规定。2015年6月15日，我局向当事人送达了《行政处罚事先告知书》，当事人在规定的时间内未向我局进行陈述和申辩。&lt;/p&gt;&lt;br/&gt;&lt;p&gt;依据《中华人民共和国行政处罚法》第二十三条之规定，我局责令当事人立即停止销售该批次有效成分含量与登记内容不符的肥料，并依据农业部《肥料登记管理办法》第二十七条之规定，本机关做出如下处罚决定：&lt;/p&gt;&lt;br/&gt;&lt;p&gt;1、警告；&lt;/p&gt;&lt;br/&gt;&lt;p&gt;2、并处违法所得2倍罚款2080元。&lt;/p&gt;&lt;br/&gt;&lt;p&gt;当事人必须在收到本处罚决定书之日起15日持本决定书到中国工商银行镇海支行（地址：宁波市镇海区招宝山街道城河西路130号，户名：宁波市镇海区罚没款收入专户，帐号：3901160011200530540）缴纳罚款。逾期不缴纳罚款的，每日按罚款数额的3%加处罚款。&lt;/p&gt;&lt;br/&gt;&lt;p&gt;当事人对本处罚决定不服的，可以在收到本处罚决定书之日起60日内向宁波市农业局或镇海区人民政府申请行政复议；或者六个月内向镇海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align="right"&gt;宁波市镇海区农业局&lt;/p&gt;&lt;br/&gt;&lt;p align="right"&gt;2015年6月19日&lt;/p&gt;&lt;br/&gt;&lt;p&gt;&lt;/p&gt;&lt;br/&gt;&lt;p&gt;附：相关法律条文&lt;/p&gt;&lt;br/&gt;&lt;p&gt;农业部《肥料登记管理办法》&lt;/p&gt;&lt;br/&gt;&lt;p&gt;第二十七条有下列情形之一的，由县级以上农业行政主管部门给予警告，并处违法所得3倍以下罚款，但最高不得超过30000元；没有违法所得的，处10000元以下罚款：&lt;/p&gt;&lt;br/&gt;&lt;p&gt;（一）生产、销售未取得登记证的肥料产品；&lt;/p&gt;&lt;br/&gt;&lt;p&gt;（二）假冒、伪造肥料登记证、登记证号的；&lt;/p&gt;&lt;br/&gt;&lt;p&gt;(三)生产、销售的肥料产品有效成分或含量与登记批准的内容不符&lt;/p&gt;&lt;br/&gt;&lt;p&gt;的。&lt;/p&gt;&lt;br/&gt;&lt;p&gt;&lt;/p&gt;&lt;br/&gt;&lt;p&gt;&lt;/p&gt;&lt;br/&gt;&lt;/p&gt;&lt;br/&gt;      </t>
  </si>
  <si>
    <t>不按规定处置死因不明动物案</t>
  </si>
  <si>
    <t xml:space="preserve">       &lt;p&gt;&lt;p&gt;当事人何跃军不按规定处置死因不明动物一案，经本机构依法调查，现查明：当事人何跃军于2015年1月7日让何建军运送一批死猪去解剖，未按规定处理死亡动物。&lt;/p&gt;&lt;br/&gt;&lt;p&gt;以上事实有《当事人调查询问笔录》等为证。&lt;/p&gt;&lt;br/&gt;&lt;p&gt;本机构认为：当事人的行为违反了《中华人民共和国动物防疫法》第二十一条第二款的规定。&lt;/p&gt;&lt;br/&gt;&lt;p&gt;依据《中华人民共和国动物防疫法》第七十五条之规定，本机构责令你立即改正违法行为，并做出如下处罚决定：罚款伍佰元。&lt;/p&gt;&lt;br/&gt;&lt;p&gt;当事人必须在收到本决定书之日起十五日内持本决定书到兰溪市合作银行各营业网点缴纳罚没款。当事人逾期不缴纳罚款的，依据《中华人民共和国行政处罚法》第五十一条第（一）项规定每日按罚款数额的3%加处罚款。&lt;/p&gt;&lt;br/&gt;&lt;p&gt;如不服本处罚决定，当事人可在收到本处罚决定书之日起60日内向同级兽医行政主管部门申请行政复议，或在三个月内向兰溪市人民法院起诉。行政复议和行政诉讼期间，本处罚决定不停止执行。&lt;/p&gt;&lt;br/&gt;&lt;p&gt;当事人逾期不申请行政复议也不向人民法院起诉，又不履行处罚决定的，本机关将依法申请人民法院强制执行。&lt;/p&gt;&lt;br/&gt;&lt;p&gt;&lt;/p&gt;&lt;br/&gt;&lt;/p&gt;&lt;br/&gt;      </t>
  </si>
  <si>
    <t>何益锋电鱼案</t>
  </si>
  <si>
    <t xml:space="preserve">       &lt;p align="center"&gt;诸暨市渔政管理站渔业行政处罚决定书浙诸渔罚〔2015〕055号&lt;/p&gt;&lt;br/&gt;&lt;p&gt;&lt;/p&gt;&lt;br/&gt;&lt;p&gt;当事人：何益锋、男、28岁&lt;/p&gt;&lt;br/&gt;&lt;p&gt;当事人电力捕捞一案，经本机关依法调查，现查明：你于2015年06月12日23时00分在五泄镇相公殿村村边田畈使用电力捕捞时，被诸暨市渔政管理站渔政执法人员当场查获。查获时现场有电力捕捞器一套。&lt;/p&gt;&lt;br/&gt;&lt;p&gt;本机关认为：你（单位）上述行为已违反《中华人民共和国渔业法》第三十条第一款、《浙江省渔业管理条例》第四十二条第二款，&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1、罚款人民币壹仟元整；2、没收电力捕捞器一套。&lt;/p&gt;&lt;br/&gt;&lt;p&gt;当事人必须在收到本处罚决定书之日起15日内持本决定书到中国农业银行浣江分理处缴纳罚（没）款。逾期不按规定缴纳罚款的，每日按罚款数额的3%加处罚款。&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当事人逾期不申请行政复议或提起行政诉讼，也不履行本行政处罚决定的，本机关将依法申请人民法院强制执行。&lt;/p&gt;&lt;br/&gt;&lt;p&gt;诸暨市渔政管理站&lt;/p&gt;&lt;br/&gt;&lt;p align="right"&gt;2015年6月20日&lt;/p&gt;&lt;br/&gt;&lt;p&gt;&lt;/p&gt;&lt;br/&gt;&lt;p&gt;&lt;/p&gt;&lt;br/&gt;&lt;/p&gt;&lt;br/&gt;      </t>
  </si>
  <si>
    <t>陈群电鱼案</t>
  </si>
  <si>
    <t xml:space="preserve">       &lt;p align="center"&gt;诸暨市渔政管理站渔业行政处罚决定书浙诸渔罚〔2015〕051号&lt;/p&gt;&lt;br/&gt;&lt;p&gt;&lt;/p&gt;&lt;br/&gt;&lt;p&gt;当事人：陈群、男、25岁&lt;/p&gt;&lt;br/&gt;&lt;p&gt;当事人电力捕捞一案，经本机关依法调查，现查明：你于2015年06月11日22时20分在陶朱街道青龙村村边田畈使用电力捕捞时，被诸暨市渔政管理站渔政执法人员当场查获。查获时现场有电力捕捞器一套。&lt;/p&gt;&lt;br/&gt;&lt;p&gt;本机关认为：你上述行为已违反《中华人民共和国渔业法》第三十条第一款、《浙江省渔业管理条例》第四十二条第二款，&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1、罚款人民币壹仟元整；2、没收电力捕捞器一套。&lt;/p&gt;&lt;br/&gt;&lt;p&gt;当事人必须在收到本处罚决定书之日起15日内持本决定书到中国农业银行浣江分理处缴纳罚（没）款。逾期不按规定缴纳罚款的，每日按罚款数额的3%加处罚款。&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当事人逾期不申请行政复议或提起行政诉讼，也不履行本行政处罚决定的，本机关将依法申请人民法院强制执行。&lt;/p&gt;&lt;br/&gt;&lt;p&gt;诸暨市渔政管理站&lt;/p&gt;&lt;br/&gt;&lt;p align="right"&gt;2015年6月20日&lt;/p&gt;&lt;br/&gt;&lt;p&gt;&lt;/p&gt;&lt;br/&gt;&lt;p&gt;&lt;/p&gt;&lt;br/&gt;&lt;/p&gt;&lt;br/&gt;      </t>
  </si>
  <si>
    <t>王浙湖经营依法应当检疫而未经检疫苗猪案</t>
  </si>
  <si>
    <t xml:space="preserve">       &lt;p&gt;当事人经营依法应当检疫而未经检疫苗猪一案，经调查取证，违法事实如下：2015年6月21日中午，本所执法人员会同公安，在平湖市新埭镇新埭镇鱼圻塘集镇路段检查时，查获一辆装运苗猪的车辆，经本所执法人员现场勘查，车上共装运苗猪13头，免疫标识为上海市金山区，货主为王浙湖。无动物检疫合格证明。经对货主王浙湖调查询问，当事人承认这13头苗猪未经检疫，以4000元钱从上海市金山区鸽漏村一农户家中收购的，运往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6月21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罚款，拟作出如下行政处罚：罚款：捌佰元整。&lt;/p&gt;&lt;br/&gt;      </t>
  </si>
  <si>
    <t>销售未取得登记证的肥料案</t>
  </si>
  <si>
    <t xml:space="preserve">       &lt;p&gt;&lt;p&gt;2015年6月3日，我局执法人员对当事人的经营场所依法进行检查，发现标称为“呼和浩特市金世丰禾生物科技有限公司”生产的“活菌性生态肥”，其产品标注的登记证号为“农肥（2009）临字3771号”；经《中国种植业信息网》查询，该登记证号为“宝鸡阜丰生物科技有限公司”生产的“土壤调理剂颗粒”的登记证号。6月4日，向当事人送达《关于要求提供肥料登记证的函》，当事人在规定时间内无法提供。&lt;/p&gt;&lt;br/&gt;&lt;p&gt;本机关于2015年6月17日对当事人销售未取得登记证的肥料，予以立案调查。&lt;/p&gt;&lt;br/&gt;&lt;p&gt;经查明，当事人经营的“活菌性生态肥”是2014年9月份台州市路桥区一家批发商送的，共进了10包，40kg/包；至案发时，已销售4包，售价90元/包，获违法所得360元。&lt;/p&gt;&lt;br/&gt;&lt;p&gt;本机关于2015年6月19日依法向当事人送达了《行政处罚事先告知书》。当事人在规定时间内未提出陈述、申辩的要求，对违法事实认定、证据的采用、依据的适用、拟作出处罚的意见没有异议。&lt;/p&gt;&lt;br/&gt;&lt;p&gt;当事人销售未取得登记证肥料的行为，违反了《肥料登记管理办法》第五条“实行肥料产品登记管理制度，未经登记的肥料产品不得进口、生产、销售和使用，不得进行广告宣传。”的规定。&lt;/p&gt;&lt;br/&gt;&lt;p&gt;现根据《肥料登记管理办法》第二十七条第（一）项“有下列情形之一的，由县级以上农业行政主管部门给予警告，并处违法所得3倍以下，但最高不得超过30000元；没有违法所得的，处10000元以下罚款。（一）生产、销售未取得登记证的肥料产品；”的规定，本机关依法对当事人作出以下处罚决定：&lt;/p&gt;&lt;br/&gt;&lt;p&gt;1.给予警告；&lt;/p&gt;&lt;br/&gt;&lt;p&gt;2.处以违法所得3倍1080元的罚款。&lt;/p&gt;&lt;br/&gt;&lt;p&gt;本行政处罚决定自送达之日起生效。当事人如不服本处罚决定，可在收到本决定书之日起60日内依法向宁海县人民政府或者宁波市农业局申请行政复议，也可以在6个月内直接向宁海县人民法院提起行政诉讼。行政复议或者行政诉讼期间，行政处罚不停止执行，法律另有规定的除外。&lt;/p&gt;&lt;br/&gt;&lt;p&gt;&lt;/p&gt;&lt;br/&gt;&lt;/p&gt;&lt;br/&gt;      </t>
  </si>
  <si>
    <t>闽龙渔运60812船禁渔期收购违规渔获物案</t>
  </si>
  <si>
    <t xml:space="preserve">       &lt;p&gt;&lt;p&gt;&lt;/p&gt;&lt;br/&gt;&lt;p&gt;根据执法人员于2015年6月16日于上午9时25分在宁波市北仑区穿山港白峰海域附近海上巡查查获，本机关于2015年6月16日对闽龙渔运60812船违反禁渔期规定收购渔获物的行为予以立案调查。&lt;/p&gt;&lt;br/&gt;&lt;p&gt;现已查明：当事人于2015年6月13日至6月15日上午期间未持有当地渔政机构颁发的伏休期间渔运船同步休渔备查卡，在250海区收购违禁渔获物，合计收购违禁围网作业新鲜渔获物共19200斤青占鱼，本机关认为当事人上述行为违反了《浙江省渔业管理条例》第四十八条关于“在禁渔期，渔业船舶和个人不得携带禁止作业的网具；任何单位和个人不得向违禁作业的渔船供油、供冰，不得代冻、收购、销售、转载违禁渔获物。”的规定，已构成行政违法。执法人员当时就向当事人送达了《责令改正通知书》。另外将19200斤青占鱼；由我海洋渔业局扣押于指定的宁波北仑东升冷冻公司库房内；并向当事人开出了航行签证簿、渔业船舶检验证、渔业船舶国籍证和渔获物《查封/扣押决定书》。&lt;/p&gt;&lt;br/&gt;&lt;p&gt;&lt;/p&gt;&lt;br/&gt;&lt;p&gt;通过调查，我们认为，当事人在知道禁渔期不能收购销售违禁渔获物的情况下于2015年6月13日开始收购围网渔船捕捞的渔货物，一直到6月15日上午，共计收购19200斤青占鱼。鉴于当事人行为属于国家机关通过新闻媒体、发布公告等方式专门禁止或告诫后，继续实施违法行为的，并且未持有当地渔政机构颁发的伏休期间渔运船同步休渔备查卡；按照《浙江省海洋与渔业行政处罚自由裁量权标准》规定，再结合浙江省海洋与渔业执法总队特制定的《浙江省2015年海洋禁渔休渔执法管理方案》通知，当事人有法定特别严重情节，适用特别严重行政处罚50000元。决定给予当事人:&lt;/p&gt;&lt;br/&gt;&lt;p&gt;1、没收渔获物19200斤青占鱼；（经拍卖没收款计2.4960万元）&lt;/p&gt;&lt;br/&gt;&lt;p&gt;&lt;/p&gt;&lt;br/&gt;&lt;p&gt;2、罚款人民币伍万元整（50000元）。&lt;/p&gt;&lt;br/&gt;&lt;p&gt;&lt;/p&gt;&lt;br/&gt;&lt;/p&gt;&lt;br/&gt;      </t>
  </si>
  <si>
    <t>江竹辉经营劣兽药案</t>
  </si>
  <si>
    <t xml:space="preserve">       &lt;p&gt;&lt;p&gt;&lt;/p&gt;&lt;br/&gt;&lt;p&gt;云农（兽药）罚〔2015〕8号 江竹辉经营劣兽药案&lt;/p&gt;&lt;br/&gt;&lt;p&gt;2015年3月13日，执法人员对***养殖场使用的磺胺对甲氧嘧啶、二甲氧苄啶片进行监督抽检，经浙江省兽药饲料监察所检测，检验结论：“该样品按农业部公告1960号检验，结果不符合规定。”经判定，该产品属于劣质兽药产品。调查发现，该养殖场的上述产品是从云和县江竹辉兽药饲料经营部购进。2015年6月9日，本机关执法人员随即于对当事人经营部进行检查，发现当事人货柜上摆放着上述批次产品，存在经营行为。2015年6月9日，本机关对当事人涉嫌违法行为进行立案调查。&lt;/p&gt;&lt;br/&gt;&lt;p&gt; 当事人经营劣兽药案的行为违反了国务院《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依据法律规定，应该给予行政处罚。&lt;/p&gt;&lt;br/&gt;&lt;p&gt; 根据《中华人民共和国行政处罚法》第二十三条规定，责令当事人停止违法行为。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之规定：作出如下处罚决定：&lt;/p&gt;&lt;br/&gt;&lt;p&gt;一、没收经营的兽药“磺胺对甲氧嘧啶、二甲氧苄啶片”575包；&lt;/p&gt;&lt;br/&gt;&lt;p&gt;二、没收违法所得297.5元；&lt;/p&gt;&lt;br/&gt;&lt;p&gt;三、并处违法经营的兽药货值金额2倍1170元的罚款；&lt;/p&gt;&lt;br/&gt;&lt;p&gt;以上两项罚没款共计人民币1467.5元（壹仟肆佰陆拾柒元五角整）。&lt;/p&gt;&lt;br/&gt;&lt;p&gt;&lt;/p&gt;&lt;br/&gt;&lt;p&gt; 云和县农业局于2015年6月23日作出行政处罚决定。罚没款已于2015年6月29日缴纳至中国农业银行云和县支行。&lt;/p&gt;&lt;br/&gt;&lt;p&gt;&lt;/p&gt;&lt;br/&gt;&lt;/p&gt;&lt;br/&gt;      </t>
  </si>
  <si>
    <t>吴方金转移已被依法隔离的动物案</t>
  </si>
  <si>
    <t xml:space="preserve">       &lt;p&gt;&lt;p&gt;吴方金:&lt;/p&gt;&lt;br/&gt;&lt;p&gt;当事人转移已被依法隔离的动物一案，经本所依法调查，现查明：2015年5月27日，杜桥镇、市农业局等联合组织对临海市盛辉奶牛养殖场检测出布病的壹拾叁头奶牛进行扑杀处理工作，在相关人员到场时发现，当事人吴方金已将对应的奶牛的耳标进行更改，并转移到附近山上进行藏匿，然后用一些小牛编上病牛的耳标号进行顶替，现场扑杀人员无法确定检测出布病的壹拾叁头奶牛，造成扑杀处理工作无法正常开展。经相关领导和执法人员反复教育，到28日，吴方金将转移的病牛交出，经检测人员复检核对，才进行扑杀处理。&lt;/p&gt;&lt;br/&gt;&lt;p&gt;上述实事查证属实，有《现场检查笔录》、《询问笔录》等为证。&lt;/p&gt;&lt;br/&gt;&lt;p&gt;本所认为：当事人转移已被依法封存的动物，事实清楚，证据确凿，其行为违法了《中华人民共和国动物防疫法》第三十八条第二款之规定，当事人收到《行政处罚事先告知书》后未提出阵述申辩。&lt;/p&gt;&lt;br/&gt;&lt;p&gt;依据《中华人民共和国动物防疫法》第八十条第二款项之规定，本所责任当事人立即改正违法行为，并作出如下处罚决定：&lt;/p&gt;&lt;br/&gt;&lt;p&gt;行政处罚一千元整&lt;/p&gt;&lt;br/&gt;&lt;p&gt;&lt;/p&gt;&lt;br/&gt;&lt;p&gt;当事人在收到本决定书之日起十五日内持本决定书到临海市工商银行缴纳罚（没）款。当事人逾期不缴纳罚款的，依据《中华人民共和国行政处罚法》第五十一条第（一）项规定每日按罚款数额的3%加处罚款。&lt;/p&gt;&lt;br/&gt;&lt;p&gt;当事人对本处罚决定不服的，可以在收到本处罚决定书之日起60日内向临海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</si>
  <si>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苏彩兰禁火期内擅自野外用火</t>
  </si>
  <si>
    <t xml:space="preserve">       &lt;p&gt;&lt;p&gt;2015年4月5日，区公安分局巡特警大队和章安街道工作人员在巡查打击违规野外用火过程中发现苏彩兰在章安街道长汇村黄家岭上坟过程中烧“千张”。巡查打击人员当场制止苏彩兰的违法行为，并将杨其带回章安派出所接受询问，后由章安派出所移交到我局处理。本机关于2015年4月5日对你在森林禁火期内擅自野外用火的行为予以立案调查。&lt;/p&gt;&lt;br/&gt;&lt;p&gt;现已查明：被处罚人苏彩兰于2015年4月5日上午8时30分左右，和家人一起到章安街道长汇村黄家岭山上坟祭扫，并在坟前用火柴点燃了一桥“千张”烧。千张在烧的过程中升起的白烟被巡查打击人员发现后并制止，苏彩兰对自己在森林禁火期内擅自野外用火的事实陈述清楚。苏彩兰的行为违反了《浙江省森林消防条例》第十五条第三款“森林禁火期、禁火区应当设立标志，禁止一切野外用火。”之规定，构成违规野外用火的违法事实。&lt;/p&gt;&lt;br/&gt;&lt;p&gt;以上事实有当事人陈述、证人证言、勘查笔录（现场照片）等证&lt;/p&gt;&lt;br/&gt;&lt;p&gt;据证实。具体有：&lt;/p&gt;&lt;br/&gt;&lt;p&gt;第1页，共3页&lt;/p&gt;&lt;br/&gt;&lt;p&gt;1、苏彩兰询问笔录一份，证明苏彩兰在森林禁火期内擅自野外用火起因及过程。&lt;/p&gt;&lt;br/&gt;&lt;p&gt;2、现场照片两张，证明苏彩兰违规野外用火的违法事实。&lt;/p&gt;&lt;br/&gt;&lt;p&gt;本局认为：被处罚人苏彩兰在森林禁火期内擅自野外用火的事实清楚，违反了《浙江省森林消防条例》第十五条第三款“森林禁火期、禁火区应当设立标志，禁止一切野外用火。”的规定，已构成违法，根据《浙江省森林消防条例》第四十五条规定“违反本条例规定，在森林禁火期、禁火区内野外用火，但未引起森林火灾的，由林业行政主管部门责令停止违法行为，给予警告，对个人处五百元以上三千元以下的罚款，对单位处二万元以上五万元以下的罚款。”&lt;/p&gt;&lt;br/&gt;&lt;p&gt;2015年4月5日，本局依法向被处罚人苏彩兰送达了《行政处罚事先告知书》，告知拟作出行政处罚的事实、理由、依据和处罚的具体内容以及依法享有的陈述、申辩权利。被处罚人苏彩兰在法定期限内未向本局提出任何陈述和申辩。&lt;/p&gt;&lt;br/&gt;&lt;p&gt;现依据《浙江省森林消防条例》第四十五条规定：“违反本条例规定，在森林禁火期、禁火区内野外用火，但未引起森林火灾的，由&lt;/p&gt;&lt;br/&gt;&lt;p&gt;林业行政主管部门责令停止违法行为，给予警告，对个人处五百元以&lt;/p&gt;&lt;br/&gt;&lt;p align="center"&gt;上三千元以下的罚款，对单位处二万元以上五万元以下的罚款。”决&lt;/p&gt;&lt;br/&gt;&lt;p&gt;定对被处罚人苏彩兰作出如下行政处罚：&lt;/p&gt;&lt;br/&gt;&lt;p&gt;1、罚款人民币伍佰元整。&lt;/p&gt;&lt;br/&gt;&lt;p&gt;自收到本处罚决定书之日起15日内，将罚款缴至中国农业银行，&lt;/p&gt;&lt;br/&gt;&lt;p&gt;第2页，共3页&lt;/p&gt;&lt;br/&gt;&lt;p&gt;账号910101040******。逾期不缴纳罚款，依据《中华人民共和国行政处罚法》第五十一条第一项规定每日按罚款数额的3%加处罚款。如不服本处罚决定，可在收到本处罚决定书之日起60日内向椒江区人民政府或者台州市林业局申请行政复议，也可以在3个月内直接向椒江区人民法院起诉。逾期不申请行政复议，也不提起行政诉讼，又不履行行政处罚决定的，本机关将依法申请人民法院强制执行。&lt;/p&gt;&lt;br/&gt;&lt;p&gt;&lt;/p&gt;&lt;br/&gt;&lt;p&gt;&lt;/p&gt;&lt;br/&gt;&lt;p&gt;&lt;/p&gt;&lt;br/&gt;&lt;p&gt;&lt;/p&gt;&lt;br/&gt;&lt;p&gt;&lt;/p&gt;&lt;br/&gt;&lt;p align="right"&gt;椒江区农业林业局&lt;/p&gt;&lt;br/&gt;&lt;p align="right"&gt;2015年4月23日&lt;/p&gt;&lt;br/&gt;&lt;p&gt;&lt;/p&gt;&lt;br/&gt;&lt;p&gt;&lt;/p&gt;&lt;br/&gt;&lt;p align="center"&gt;&lt;/p&gt;&lt;br/&gt;&lt;p align="center"&gt;&lt;/p&gt;&lt;br/&gt;&lt;p align="center"&gt;&lt;/p&gt;&lt;br/&gt;&lt;p align="center"&gt;&lt;/p&gt;&lt;br/&gt;&lt;p align="center"&gt;第3页，共3页&lt;/p&gt;&lt;br/&gt;&lt;p&gt;&lt;/p&gt;&lt;br/&gt;&lt;/p&gt;&lt;br/&gt;      </t>
  </si>
  <si>
    <t>浙普渔运48863船禁渔期内收购违禁渔获物案</t>
  </si>
  <si>
    <t xml:space="preserve">       &lt;p&gt;&lt;p&gt;违法主体名称或姓名：浙普渔运48863（船主：王伟国）&lt;/p&gt;&lt;br/&gt;&lt;p&gt;法定代表人（负责人）：王伟国（浙普渔运48863船船主）&lt;/p&gt;&lt;br/&gt;&lt;p&gt;浙普渔运48863船于2015年06月18日19时10分在定海区三江船厂码头经执法人员检查，船上装载800只箩筐、35袋海水晶、若干冰块用于渔业收鲜作业，未发现渔获物，该船曾于禁渔期内向违禁作业的渔船收购违禁渔获物，并在2015年6月18日进行了冲冰作业。&lt;/p&gt;&lt;br/&gt;&lt;p&gt;该船违反了《浙江省渔业管理条例》第四十八条第二款“任何单位和个人不得向无船名号、无船籍港、无渔业船舶证书的渔船和禁渔期内违禁作业的渔船供油、供冰，不得代冻、收购、销售、转载违禁渔获物。”之规定。依据《浙江省渔业管理条例》第六十条第五项“违反本条例规定，有下列行为之一的，没收渔获物、违法所得和渔具，处五万元以下罚款：（五）向禁渔期内违禁作业的渔船供油、供冰或者代冻、收购、销售、转载违禁渔获物的。”，本机关作出如下处罚决定：&lt;/p&gt;&lt;br/&gt;&lt;p&gt;罚款人民币伍万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align="right"&gt;2015年6月23日&lt;/p&gt;&lt;br/&gt;&lt;p&gt;&lt;/p&gt;&lt;br/&gt;&lt;/p&gt;&lt;br/&gt;      </t>
  </si>
  <si>
    <t>杨海明电鱼案</t>
  </si>
  <si>
    <t xml:space="preserve">       &lt;p&gt;&lt;p&gt;   当事人杨海明电鱼一案，经本单位依法调查，现查明：杨海明于2015年4月26日下午17时05分划小水泥船一艘使用电捕工具一套（包括12伏电瓶1只、逆变器1台、电网竿1根、电线5米）正在南浔区石淙镇镇西村后窑兜水域进行电力捕鱼。以上事实有《现场检查（勘验）笔录》一份1页，现场照3张，《询问笔录》一份3页，电捕工具一套（包括12伏电瓶1只、逆变器1台、电网竿1根、电线5米）为证。&lt;/p&gt;&lt;br/&gt;&lt;p&gt;  本单位认为：当事人电鱼的行为已违反《中华人民共和国渔业法》第三十条第一款“禁止使用炸鱼、毒鱼、电鱼等破坏渔业资源的方法进行捕捞”之规定。我站已依法告知当事人杨海明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没收电捕工具一套（包括12伏电瓶1只、逆变器1台、电网竿1根、电线5米）；对当事人杨海明罚款人民币壹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align="right"&gt;2015年6月24日&lt;/p&gt;&lt;br/&gt;&lt;/p&gt;&lt;br/&gt;      </t>
  </si>
  <si>
    <t>长兴县浙北化肥农药有限公司销售有效成分或含量与批准内容不符的肥料案</t>
  </si>
  <si>
    <t xml:space="preserve">       &lt;p align="center"&gt;长兴县农业局行政处罚决定书&lt;/p&gt;&lt;br/&gt;&lt;p&gt;    长农（肥料）罚〔2015〕 02 号&lt;/p&gt;&lt;br/&gt;&lt;p&gt;    当事人：长兴县浙北化肥农药有限公司&lt;/p&gt;&lt;br/&gt;&lt;p&gt;    根据省农业厅《关于印发2015年度全省农业投入品质量监督抽检实施方案的通知》（浙农专发〔2015〕9号）文件要求，2015年3月23日长兴县农业局对当事人经营的山东亿丰源生物科技股份有限公司2015年2月9日生产的墨乡玉有机肥料进行抽样。经农业部肥料质量监督检验测试中心（杭州）检测，该肥料有效成分为5.1%，与登记批准的有效成分6%不符。本局于2015年5月7日将产品检验报告及检验结果通知单送达当事人，当事人在规定期限内未提出书面复检申请。本机关2015年5月28日立案进行调查，2015年5月29日到当事人门市部及仓库进行现场勘验，2015年6月3日对当事人进行笔录询问。&lt;/p&gt;&lt;br/&gt;&lt;p&gt;    当事人于2015年3月从山东亿丰源生物科技股份有限公司进购墨乡玉有机肥10吨（生产日期：2015年2月9日），截止本机关立案之日为止，当事人以800元/吨销售10吨，销售金额8000元。&lt;/p&gt;&lt;br/&gt;&lt;p&gt;    当事人销售有效成分或含量与批准内容不符的肥料，其违法行为有以下证据:&lt;/p&gt;&lt;br/&gt;&lt;p&gt;    第一，工商户营业执照、身份证复印件证明违法主体。&lt;/p&gt;&lt;br/&gt;&lt;p&gt;    第二，抽样单、检验报告、产品照片证明墨乡玉有机肥有效成分或含量与批准内容不符的事实。&lt;/p&gt;&lt;br/&gt;&lt;p&gt;    第三，询问笔录、现场勘验笔录、入库单、销售凭证证明当事人销售有效成分或含量与批准内容不符的肥料的违法事实。&lt;/p&gt;&lt;br/&gt;&lt;p&gt;    以上证据形式合法、内容客观真实、相互关联。&lt;/p&gt;&lt;br/&gt;&lt;p&gt;    本机关认为:&lt;/p&gt;&lt;br/&gt;&lt;p&gt;    当事人销售有效成分或含量与批准内容不符的肥料的行为违反了农业部《肥料登记管理办法》第二十七条第三款的规定，其违法行为事实清楚，证据确凿, 应当给予行政处罚。&lt;/p&gt;&lt;br/&gt;&lt;p&gt;    当事人于2015年6月9日收到《行政处罚事先告知书》后，在规定的时间内未提出陈述申辩意见。&lt;/p&gt;&lt;br/&gt;&lt;h3 style="text-indent:40px;background:white"&gt;    依照农业部《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责令当事人停止销售有效成分或含量与批准内容不符的肥料的违法行为并作如下处罚决定：&lt;/h3&gt;&lt;br/&gt;&lt;p&gt;    1、警告；&lt;/p&gt;&lt;br/&gt;&lt;p&gt;    2、并处罚款人民币2000元。&lt;/p&gt;&lt;br/&gt;&lt;p&gt;    当事人必须在收到本处罚决定书之日起15日内持本决定书到长兴农村合作银行（县级国库）缴纳罚没款。逾期不按规定缴纳罚款的，每日按罚款数额的3%加处罚款。&lt;/p&gt;&lt;br/&gt;&lt;p&gt;    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&lt;/p&gt;&lt;br/&gt;&lt;p&gt;     &lt;/p&gt;&lt;br/&gt;&lt;p&gt;    长兴县农业局&lt;/p&gt;&lt;br/&gt;&lt;p align="right"&gt;2015年6月24日&lt;/p&gt;&lt;br/&gt;&lt;p&gt;    &lt;/p&gt;&lt;br/&gt;&lt;/p&gt;&lt;br/&gt;      </t>
  </si>
  <si>
    <t>磐安县实惠农资有限公司尚湖阳星门市部销售未取得登记证的肥料产品案</t>
  </si>
  <si>
    <t xml:space="preserve">       &lt;p&gt;&lt;p align="left"&gt;当事人磐安县实惠农资有限公司尚湖阳星门市部销售未取得登记证的肥料产品一案，经本机关依法调查，现查明：&lt;/p&gt;&lt;br/&gt;&lt;p align="left"&gt;2015年5月19日，本机关组织的“绿剑”春季集中执法检查，发现当事人销售的含钙氮肥，标称灌装商为福建正和肥料有限公司，地址为福建省仙游枫亭工业园区，生产日期为2015年01月08日，净含量为50kg/袋，主要技术指标为N≥20%，CaO≥20%，企业标准为Q/FJZH005-2012。经标签检查：该产品没有标注肥料登记证。要求传肥料登记证查验，该生产企业不能提供肥料登记证，收到企业标准传真件。当事人销售的含钙氮肥，执行的是企业标准，没有标注肥料登记证，该生产企业又不能提供肥料登记证，属涉嫌销售未取得登记证的肥料产品行为。执法人员随即对当事人经营场所进行了现场检查，对相关证据进行了拍照，并作农业行政执法巡查笔录。2015年5月25日，本机关对当事人涉嫌销售未取得登记证的肥料产品行为进行立案查处。2015年6月2日，执法人员再次对当事人经营场所进行了现场检查，制作现场检查（勘验）笔录。并对当事人涉嫌违法行为进行谈话调查，向当事人索要相关证据，对相关书证进行打印、复印，对涉案的物品证据进行签名确认，对其它证据进行了收集，并经执法人员审查，进一步核实了情况。&lt;/p&gt;&lt;br/&gt;&lt;p align="left"&gt;经调查取证证实，当事人磐安县实惠农资有限公司尚湖阳星门市部以赢利为目的，于2014-09-21从台州鑫科农资有限公司调入含钙氮肥（发票标注为20%正翔复合肥料50kg）80袋，规格为50kg/袋，进货价格80.00元/袋，进货金额6400.00元。含钙氮肥在门市部销售，该肥料产品执行的是企业标准，根据《肥料登记管理办法》必须办理肥料登记证，而肥料产品没有标注肥料登记证，该生产企业又不能提供肥料登记证，该行为属销售未取得登记证的肥料产品行为。至案发时，当事人已销售78袋，销售价格为85.00元/袋，获违法所得6630.00元；库存2袋。&lt;/p&gt;&lt;br/&gt;&lt;p align="left"&gt;当事人销售未取得登记证的肥料产品，其行为已构成违法。2015年6月12日，本机关向当事人送达《磐安县农业局行政处罚事先告知书》、《磐安县农业局责令改正通知书》，告知了当事人认定的违法事实、理由、依据、拟处罚结果、责令改正事项以及当事人可在收到本告知书之日起三日内依法享有的陈述申辩的权利，当事人都确认签收，当事人在法定期限内未提出陈述申辩，主动放弃了上述权利，且能深刻认识到这一行为的违法性，认真反省，积极检讨，及时改正。&lt;/p&gt;&lt;br/&gt;&lt;p align="left"&gt;当事人销售未取得登记证的肥料产品的行为，违反了《肥料登记管理办法》第五条“实行肥料产品登记管理制度，未经登记的肥料产品不得进口、生产、销售和使用，不得进行广告宣传。”的规定。&lt;/p&gt;&lt;br/&gt;&lt;p align="left"&gt;根据《中华人民共和国行政处罚法》第二十三条“行政机关实施行政处罚时，应当责令当事人改正或者限期改正违法行为。”的规定，责令当事人停止销售含钙氮肥，标签标称:灌装商为福建正和肥料有限公司；地址:福建省仙游枫亭工业园区；生产日期：2015年01月08日；净含量：50kg/袋；主要技术指标：N≥20%、CaO≥20%；企业标准：Q/FJZH005-2012。&lt;/p&gt;&lt;br/&gt;&lt;p align="left"&gt;依照《肥料登记管理办法》第二十七条“有下列情形之一的，由县级以上农业行政主管部门给予警告，并处违法所得3倍以下罚款，但最高不得超过30000元；没有违法所得的，处10000元以下罚款：（一）生产、销售未取得登记证的肥料产品；”的规定；鉴于当事人认识态度较好，能积极主动提供证据配合办案，产品销售出去后未接到有关产品质量投诉，未造成严重危害后果，本机关作出如下处罚决定：&lt;/p&gt;&lt;br/&gt;&lt;p align="left"&gt;1.警告；&lt;/p&gt;&lt;br/&gt;&lt;p align="left"&gt;2.处以1倍罚款计人民币陆仟陆佰叁拾元整（6630.00元）。&lt;/p&gt;&lt;br/&gt;&lt;p align="left"&gt;当事人必须在收到本处罚决定书之日起15日内持本决定书和浙江省罚没财物专用票据到磐安县365行政服务中心农业窗口开据浙江省政府非税收入一般缴款书，凭缴款书到磐安县农村信用合作联社恒业信用社缴纳罚没款。逾期不按规定缴纳罚款的，每日按罚款数额的3%加处罚款。&lt;/p&gt;&lt;br/&gt;&lt;p align="left"&gt;当事人对本处罚决定不服的，可以在收到本处罚决定书之日起60日内向磐安县人民政府或金华市农业局申请行政复议；或者在收到本处罚决定书之日起三个月内向磐安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align="left"&gt;磐安县农业局&lt;/p&gt;&lt;br/&gt;&lt;p align="right"&gt;2015年6月24日&lt;/p&gt;&lt;br/&gt;&lt;/p&gt;&lt;br/&gt;      </t>
  </si>
  <si>
    <t>徐叶根使用电鱼的方法进行捕捞</t>
  </si>
  <si>
    <t xml:space="preserve">       &lt;p align="center"&gt;绍兴市上虞区农林渔牧局渔业行政处罚决定书浙虞农（渔）罚〔2015〕12号&lt;/p&gt;&lt;br/&gt;&lt;p&gt;&lt;/p&gt;&lt;br/&gt;&lt;p&gt;&lt;/p&gt;&lt;br/&gt;&lt;p&gt;当事人：徐叶根、男、55岁&lt;/p&gt;&lt;br/&gt;&lt;p&gt;&lt;/p&gt;&lt;br/&gt;&lt;p&gt;当事人使用电鱼的方法进行捕捞一案，经本机关依法调查，现查明：你于2015年04月28日19时55分在上虞区章镇镇敬老院门口使用电鱼工具一套捕捞时，被绍兴市上虞区公安局章镇派出所当场查获，查获时有渔获物杂鱼0.2千克。2015年6月17日移送绍兴市上虞区农林渔牧局。&lt;/p&gt;&lt;br/&gt;&lt;p&gt;&lt;/p&gt;&lt;br/&gt;&lt;p&gt;本机关认为：你上述行为已违反《中华人民共和国渔业法》第三十条第一款&amp;quot;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amp;quot;，&lt;/p&gt;&lt;br/&gt;&lt;p&gt;&lt;/p&gt;&lt;br/&gt;&lt;p&gt;依照《中华人民共和国渔业法》第三十八条第一款&amp;quot;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amp;quot;之规定，本机关作出如下处罚决定：&lt;/p&gt;&lt;br/&gt;&lt;p&gt;&lt;/p&gt;&lt;br/&gt;&lt;p&gt;&lt;input type="hidden" name="RegionLine"/&gt;1、没收杂鱼0.2千克；2、罚款人民币壹仟元整；3、没收电鱼工具一套&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align="right"&gt;2015年6月25日&lt;/p&gt;&lt;br/&gt;&lt;p&gt;&lt;/p&gt;&lt;br/&gt;&lt;p&gt;&lt;/p&gt;&lt;br/&gt;&lt;p&gt;&lt;/p&gt;&lt;br/&gt;&lt;/p&gt;&lt;br/&gt;      </t>
  </si>
  <si>
    <t>周孝昌电鱼案</t>
  </si>
  <si>
    <t xml:space="preserve">       &lt;p align="center"&gt;诸暨市渔政管理站渔业行政处罚决定书浙诸渔罚〔2015〕058号&lt;/p&gt;&lt;br/&gt;&lt;p&gt;&lt;/p&gt;&lt;br/&gt;&lt;p&gt;当事人：周孝昌、男、27岁&lt;/p&gt;&lt;br/&gt;&lt;p&gt;当事人电力捕捞一案，经本机关依法调查，现查明：你于2015年06月20日08时35分在外城田畈使用电力捕捞时，被诸暨市渔政管理站渔政执法人员当场查获。查获时现场有电力捕捞器一套。&lt;/p&gt;&lt;br/&gt;&lt;p&gt;本机关认为：你上述行为已违反《中华人民共和国渔业法》第三十条第一款、《浙江省渔业管理条例》第四十二条第二款，&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1、罚款人民币壹仟元整；2、没收电力捕捞器一套。&lt;/p&gt;&lt;br/&gt;&lt;p&gt;当事人必须在收到本处罚决定书之日起15日内持本决定书到中国农业银行浣江分理处缴纳罚（没）款。逾期不按规定缴纳罚款的，每日按罚款数额的3%加处罚款。&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当事人逾期不申请行政复议或提起行政诉讼，也不履行本行政处罚决定的，本机关将依法申请人民法院强制执行。&lt;/p&gt;&lt;br/&gt;&lt;p&gt;诸暨市渔政管理站&lt;/p&gt;&lt;br/&gt;&lt;p align="right"&gt;2015年6月25日&lt;/p&gt;&lt;br/&gt;&lt;p&gt;&lt;/p&gt;&lt;br/&gt;&lt;/p&gt;&lt;br/&gt;      </t>
  </si>
  <si>
    <t>田太清在禁猎区、禁猎期或者使用工具、方法猎捕陆生野生动物</t>
  </si>
  <si>
    <t xml:space="preserve">       &lt;p&gt;&lt;p&gt;田太清,男,1974年01月13日出生,土家族,重庆市酉阳土家族苗族自治县酉酬镇****人,小学文化,住址：奉化市尚田镇****,身份证号****,邮编401400,联系电话****。&lt;/p&gt;&lt;br/&gt;&lt;p&gt;2015年6月11日本机关接大堰派出所来电称，在大堰镇万竹村发现一名猎捕野生动物嫌疑人。本机关于2015年6月11日对该行为予以立案调查。&lt;/p&gt;&lt;br/&gt;&lt;p&gt;经查明：2015年6月11日，被处罚人田太清在大堰镇万竹村旁山上，采用笼子猎捕野生蛇类3条。&lt;/p&gt;&lt;br/&gt;&lt;p&gt;以上违法事实主要有以下证据证明：&lt;/p&gt;&lt;br/&gt;&lt;p&gt;1、被处罚人田太清询问笔录一份。证明被处罚人田太清于2015年6月11日在大堰镇万竹村旁山上猎捕野生蛇类的事实；&lt;/p&gt;&lt;br/&gt;&lt;p&gt;2、现场勘查笔录一份。勘查结论为：经对被处罚人田太清猎捕的野生动物和铁笼进行实物清点，共清点出野生动物王锦蛇3条，铁笼4个；&lt;/p&gt;&lt;br/&gt;&lt;p&gt;3、现场照片4张。说明了被处罚人田太清猎捕的蛇类和使用的工具；&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6月18日向被处罚人田太清送达了《奉化市农林局林业行政处罚事先告知书》（奉农林罚先告字[2015]第035号），被处罚人田太清在接收后法定期限内未提出陈述和申辩。&lt;/p&gt;&lt;br/&gt;&lt;p&gt;本机关认为被处罚人田太清的上述行为违反了《中华人民共和国野生动物保护法》第三十二条：“违反本法规定、在禁猎区、禁猎期或者使用禁用的工具、方法猎捕野生动物的，由野生动物行政主管部门没收猎获物、猎捕工具和违法所得，处以罚款；之规定，已构成违法。属于在禁猎期使用禁用工具方法猎捕陆生野生动物的行为，依法应予处罚。&lt;/p&gt;&lt;br/&gt;&lt;p&gt;根据《中华人民共和国陆生野生动物保护实施条例》第三十四条“违反野生动物保护法规，在禁猎区、禁猎期或者使用禁用的工具、方法猎捕非国家重点保护野生动物，”依照《中华人民共和国野生动物保护法》第三十二条的规定处以罚款的，按照下列规定执行：（一）有猎获物的，处以相当于猎获物价值八倍以下的罚款；（二）没有猎获物的，处二千元以下罚款。《浙江省林业行政处罚裁量权实施办法》第九条的规定，符合《浙江省主要林业行政处罚裁量权实施标准》在禁猎区、禁猎期或者使用禁用的工具、方法猎捕野生动物在10只以下的，按一般档次处没收猎获物、猎捕工具和违法所得；处相当于猎获物价值4倍以下的罚款”之规定，对被处罚人田太清猎捕的3条王锦蛇，按照《浙江省一般保护野生动物名录及资源保护管理费收费标准》王锦蛇每条5元，野生动物价值根据《浙江省林业厅&amp;lt;关于确定浙江省重点保护和一般保护陆生野生动物及其产品价值标准的通知&amp;gt;》第一条“省重点保护和一般保护陆生野生动物的价值标准，均按照捕捉、猎捕该种动物资源保护管理费收费标准的10倍执行。”之规定，1条王锦蛇价值50元，3条共计150元，决定对当事人田太清作出以下处罚：&lt;/p&gt;&lt;br/&gt;&lt;p&gt;一、没收野生动物王锦蛇3条，铁笼4个；&lt;/p&gt;&lt;br/&gt;&lt;p&gt;二、处相当于实物价值的2倍的处罚，计人民币300元（叁佰元）整。&lt;/p&gt;&lt;br/&gt;&lt;p&gt;限你自收到本处罚决定书之日起15日内，将罚款缴至奉化市工商银行（帐号：3901320009000017812单位编码：05005项目代码：6001），逾期不缴纳罚款，依据《中华人民共和国行政处罚法》第五十一条第一项规定每日按罚款数额的3%加处罚款。&lt;/p&gt;&lt;br/&gt;&lt;p&gt;如不服本处罚决定，可在收到本处罚决定书之日起60日内向奉化市人民政府或者宁波市林业局申请行政复议，也可以在3个月内直接向奉化市人民法院起诉。&lt;/p&gt;&lt;br/&gt;&lt;p&gt;逾期不申请行政复议，也不提起行政诉讼，又不履行行政处罚决定的，本机关将依法申请人民法院强制执行。&lt;/p&gt;&lt;br/&gt;&lt;p&gt;&lt;/p&gt;&lt;br/&gt;&lt;p&gt;&lt;/p&gt;&lt;br/&gt;&lt;p&gt;&lt;/p&gt;&lt;br/&gt;&lt;p&gt;&lt;/p&gt;&lt;br/&gt;&lt;p&gt;单位地址:南山路170号邮政编码:315500&lt;/p&gt;&lt;br/&gt;&lt;p&gt;联系人:杨康武，邬杨云联系电话:0574-88570703&lt;/p&gt;&lt;br/&gt;&lt;p&gt;&lt;/p&gt;&lt;br/&gt;&lt;p&gt;&lt;/p&gt;&lt;br/&gt;&lt;p align="right"&gt;奉化市农林局&lt;/p&gt;&lt;br/&gt;&lt;p align="right"&gt;&lt;/p&gt;&lt;br/&gt;&lt;p align="right"&gt;2015年6月25日&lt;/p&gt;&lt;br/&gt;&lt;p&gt;&lt;/p&gt;&lt;br/&gt;&lt;/p&gt;&lt;br/&gt;      </t>
  </si>
  <si>
    <t>文成县珊溪供销合作社仰山站经营取得农药登记证或者农药临时登记证农药案</t>
  </si>
  <si>
    <t xml:space="preserve">       &lt;p align="center"&gt;文成县农业局行政处罚决定书&lt;/p&gt;&lt;br/&gt;&lt;p align="right"&gt; 文农（农药）罚〔2015〕11号&lt;/p&gt;&lt;br/&gt;&lt;p&gt;&lt;/p&gt;&lt;br/&gt;&lt;p&gt;当事人：文成县珊溪供销合作社仰山站，法定代表人：吴善盛，经济性质：股份合作制，经营范围及方式：肥料、农药、种子零售。&lt;/p&gt;&lt;br/&gt;&lt;p&gt;当事人经营未取得农药登记证或者农药临时登记证农药案一案，经本机关依法调查，现查明：&lt;/p&gt;&lt;br/&gt;&lt;p&gt;2015年5月7日，在温州市农业局组织的“绿剑”春季集中执法行动检查中，执法人员在文成县珊溪供销合作社仰山站门市部检查时，发现当事人经营72%农用链霉素（标称生产单位：重庆市双桥农用化工厂；商标：迎丰；执行标准：SLH008-97；许可证号/登记证号：LS98058；规格型号：15克/包；生产日期/批号：2014年5月9日）产品，经初步检查，该产品的登记证号LS98058查询，没有找到匹配的产品，该产品属于无农药登记证产品；当事人经营无农药登记证产品的行为违反了《中华人民共和国农药管理条例》第二十条第二款、第三十条第二款的规定，有抽样取证凭证、农业行政执法巡查记录等为证，2015年5月14日，本机关对当事人违法行为进行立案调查。&lt;/p&gt;&lt;br/&gt;&lt;p&gt;2015年5月29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50包,销售15包，销售价格每包1元，共计违法所得15元。当事人属肉眼无法判断产品的农药登记证是否有效，产品销售出去后未接到有关产品质量投诉，未造成严重危害后果。&lt;/p&gt;&lt;br/&gt;&lt;p&gt;当事人违法行为具体有以下证据予以证实：企业法人营业执照复印件、身份证复印件等证明违法主体。抽样取证凭证、询问笔录等证明违法事实。&lt;/p&gt;&lt;br/&gt;&lt;p&gt;上述证据形式合法、内容真实、能够相互印证，具备客观性、合法性特征，应当予以认定。&lt;/p&gt;&lt;br/&gt;&lt;p&gt;本机关于2015年6月11日向当事人送达了《行政处罚事先告知书》，告知其享有陈述申辩的权利，当事人未在法定时间内向本机关提出陈述申辩，视为当事人放弃了上述权利。&lt;/p&gt;&lt;br/&gt;&lt;p&gt;本机关认为：&lt;/p&gt;&lt;br/&gt;&lt;p&gt;当事人经营未取得农药登记证或者农药临时登记证农药案的行为违反了《中华人民共和国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本机关根据《中华人民共和国行政处罚法》第二十三条规定，责令当事人停止违法行为。依照《中华人民共和国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文成县农业局行政处罚自由裁量权的规定，情节轻微，认识态度较好，作出如下处罚决定：&lt;/p&gt;&lt;br/&gt;&lt;p&gt;1、没收违法所得壹拾伍元正（15元）；&lt;/p&gt;&lt;br/&gt;&lt;p&gt;2、罚款壹佰伍拾元正（150元）；&lt;/p&gt;&lt;br/&gt;&lt;p&gt;以上两项罚没款共计壹佰陆拾伍元正(165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align="right"&gt;2015年6月25日&lt;/p&gt;&lt;br/&gt;&lt;p&gt;&lt;/p&gt;&lt;br/&gt;&lt;/p&gt;&lt;br/&gt;      </t>
  </si>
  <si>
    <t>文成县珊溪供销合作社仰山站销售包装上擅自修改标签内容肥料产品案</t>
  </si>
  <si>
    <t xml:space="preserve">       &lt;p align="center"&gt;文成县农业局行政处罚决定书&lt;/p&gt;&lt;br/&gt;&lt;p align="right"&gt; 文农（肥料）罚〔2015〕12号&lt;/p&gt;&lt;br/&gt;&lt;p&gt;&lt;/p&gt;&lt;br/&gt;&lt;p&gt;当事人：文成县珊溪供销合作社仰山站，法定代表人：吴善盛，经济性质：股份合作制，经营范围及方式：农药、肥料、种子零售。&lt;/p&gt;&lt;br/&gt;&lt;p&gt;当事人销售包装上擅自修改标签内容肥料产品案一案，经本机关依法调查，现查明：&lt;/p&gt;&lt;br/&gt;&lt;p&gt;2015年5月7日，在温州市农业局组织的“绿剑”春季集中执法行动检查中，执法人员在文成县珊溪供销合作社仰山站门市部检查时，发现当事人经营微量元素水溶肥料（标称生产单位：美国硼砂集团（U.S.BoraxInc.）；明示成分/指标：B≥20.5%；许可证号/登记证号：农肥（2006）准字0580号（同农肥准字0580号）；规格型号：15克/包；生产日期/批号：2014040101）产品，经初步检查，根据农肥准字0580号查询，该产品的适宜范围是：花椰菜和油菜籽，而产品标签上的图片上有水稻、番茄、葡萄、玉米、花椰菜、油菜籽等等，该产品属于擅自修改标签内容肥料，当事人经营擅自修改标签内容肥料产品的行为违反农业部《肥料登记管理办法》第二十三条的规定，有抽样取证凭证、农业行政执法巡查记录、产品标签照片等为证，2015年5月14日，本机关对当事人违法行为进行立案调查。&lt;/p&gt;&lt;br/&gt;&lt;p&gt;2015年5月29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50包,销售27包，销售价格每包1.1元，共计违法所得29.7元。当事人属肉眼无法确认该产品是否擅自修改标签，产品销售出去后未接到有关产品质量投诉，未造成严重危害后果。&lt;/p&gt;&lt;br/&gt;&lt;p&gt;当事人违法行为具体有以下证据予以证实：企业法人营业执照复印件、身份证复印件等证明违法主体。抽样取证凭证、询问笔录等证明违法事实。&lt;/p&gt;&lt;br/&gt;&lt;p&gt;上述证据形式合法、内容真实、能够相互印证，具备客观性、合法性特征，应当予以认定。&lt;/p&gt;&lt;br/&gt;&lt;p&gt;本机关于2015年6月11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案的行为违反了农业部《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依据法律规定，应该给予行政处罚。&lt;/p&gt;&lt;br/&gt;&lt;p&gt;本机关根据《中华人民共和国行政处罚法》第二十三条规定，责令当事人停止违法行为。依照农业部《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文成县农业局行政处罚自由裁量权的规定，情节轻微，认识态度好，作出如下处罚决定：&lt;/p&gt;&lt;br/&gt;&lt;p&gt;1、警告；&lt;/p&gt;&lt;br/&gt;&lt;p&gt;2、罚款捌拾玖元壹角（89.1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align="right"&gt;2015年6月25日&lt;/p&gt;&lt;br/&gt;&lt;p&gt;&lt;/p&gt;&lt;br/&gt;&lt;/p&gt;&lt;br/&gt;      </t>
  </si>
  <si>
    <t>乐清市铁路建设与管理办公室擅自改变林地用途案</t>
  </si>
  <si>
    <t xml:space="preserve">       &lt;p align="center"&gt;林业行政处罚决定书&lt;/p&gt;&lt;br/&gt;&lt;p align="center"&gt;乐林罚书字[2015]第007号&lt;/p&gt;&lt;br/&gt;&lt;p&gt;被处罚人：乐清市铁路建设与管理办公室，法定代表人：徐跃野，职务：法人代表；地址：乐清市人民路2号。&lt;/p&gt;&lt;br/&gt;&lt;p&gt;根据主动交代 ，本机关于2015年06 月17日对乐清市铁路建设与管理办公室涉嫌擅自改变林地用途案的行为予以立案调查。&lt;/p&gt;&lt;br/&gt;&lt;p&gt;现已查明：乐清市铁路建设与管理办公室在2014年6月起，未经林业部门审批，擅自在乐清市白石街道密川村山场进行乐清湾港区铁路支线工程项目的施工作业。2015年6月17日，该项目负责人徐跃野主动到乐清市林业局交代问题、要求处罚，以便完善林地使用手续。经我局派员实地调查，发现乐清市铁路建设与管理办公室在乐清湾港区铁路支线未经林业部门审批的情况下，擅自将密川村山场部分山体进行开挖进行铁路施工建设。2015年06月17日我局对乐清市铁路建设与管理办公室擅自改变林地用途的行为予以立案查处。2015年06月20日，经温州山围林业有限公司鉴定，结论为：乐清市白石街道密川村因建铁路占用毁坏林地四至界线为：东至山降，南至道路，西至矿场，北至山坡。二类小班：密川村023号，密川村023号小班总面积79亩，其中：坟地2亩、矿场5亩、林地72亩。被占用毁坏林地总面积为1944㎡，计2.9160亩，根据密川村023号小班二类资源信息，被占用毁坏的1944㎡土地为林地，森林类别为商品林，地类为有林地，林种为用材林，优势树种为马尾松，龄组为近熟林，龄级为Ⅲ级。林木损失林木蓄积5.8立方米。证明以上事实的证据有：1、乐清市铁路建设与管理办公室负责人徐跃野本人陈述；2、乐清市铁路建设与管理办公室组织机构代码证；3、浙江省发改委批复文件；4、现场照片；5、温州山围林业有限公司鉴定书等证据予以证明。&lt;/p&gt;&lt;br/&gt;&lt;p&gt;本机关认为乐清市铁路建设与管理办公室明知占用林地用于修筑道路需要办理相关许可手续，仍在未经许可的情况下擅自占用林地修筑道路，其主观故意明显。其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的规定。&lt;/p&gt;&lt;br/&gt;&lt;p&gt;现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鉴于乐清市铁路建设与管理办公室擅自改变林地用途面积为1944㎡，计2.9160亩，依据《浙江省林业行政处罚裁量权实施办法》和《浙江省主要林业行政处罚裁量权实施标准》之规定：“擅自改变用材林、碳薪林、经济林林地用途，面积在2亩以上5亩以下的责令限期恢复原状；并处非法改变用途林地每平方米15元以上20元以下的罚款”档次进行处罚，乐清市铁路建设与管理办公室的行为属于一般情节。&lt;/p&gt;&lt;br/&gt;&lt;p&gt;2015年6月25日向乐清市铁路建设与管理办公室送达了乐林罚先告字[2015]第023号，告知拟作出行政处罚的事实、理由、依据和处罚的具体内容以及依法享有的陈述、申辩权利。乐清市铁路建设与管理办公室当场表示放弃陈述、申辩、听证权利，要求尽快处罚。&lt;/p&gt;&lt;br/&gt;&lt;p&gt;根据《中华人民共和国森林法实施条例》第四十三条第一款之规定，责令乐清市铁路建设与管理办公室在2015年7月31日前恢复林地原状。建议对乐清市铁路建设与管理办公室作出如下行政处罚：&lt;/p&gt;&lt;br/&gt;&lt;p&gt;并处非法改变用途林地每平方15元的罚款，计人民币贰万玖仟壹佰陆拾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内向乐清市人民政府或者温州市林业局申请行政复议，或者在六个月内直接向乐清市人民法院起诉。&lt;/p&gt;&lt;br/&gt;&lt;p&gt;逾期不申请行政复议或者不向人民法院起诉又不履行处罚决定的，本机关将依法申请人民法院强制执行或者依法强制执行。&lt;/p&gt;&lt;br/&gt;&lt;p&gt;&lt;/p&gt;&lt;br/&gt;&lt;p&gt;执法人员及执法证号：&lt;/p&gt;&lt;br/&gt;&lt;p&gt;陈 翔 333303&lt;/p&gt;&lt;br/&gt;&lt;p&gt;许景美333302&lt;/p&gt;&lt;br/&gt;&lt;p&gt;&lt;/p&gt;&lt;br/&gt;&lt;p align="right"&gt;乐清市林业局&lt;/p&gt;&lt;br/&gt;&lt;p align="right"&gt;2015年6月25日&lt;/p&gt;&lt;br/&gt;&lt;p&gt;&lt;/p&gt;&lt;br/&gt;&lt;p&gt;&lt;/p&gt;&lt;br/&gt;&lt;/p&gt;&lt;br/&gt;      </t>
  </si>
  <si>
    <t>苏忠元违法在适宜种植区域以外推广主要农作物种子案</t>
  </si>
  <si>
    <t xml:space="preserve">       &lt;p&gt;&lt;p&gt;本机关执法人员于2015年3月12日门店检查时，发现当事人经营的西瓜种子“圣龙”的标签上标注适宜区域“全国各西瓜产区”，经初步调查，该产品的适宜种植区域是“适宜在新疆、甘肃、吉林、北京、天津、河南、湖南、湖北、安徽、上海等省（区、市）栽培。”，执法人员随即对违法产品进行了抽样取证。2015年3月16日，本机关对当事人涉嫌违法行为进行立案调查。&lt;/p&gt;&lt;br/&gt;&lt;p&gt;2015年5月4日，本机关执法人员对当事人进行谈话调查、向当事人索要相关证据、对相关书证进行复印、对其它证据进行了收集、进一步核实了情况。&lt;/p&gt;&lt;br/&gt;&lt;p&gt; 经调查取证证实，当事人确存在上述违法行为，案发时当事人共购进该产品40瓶,销售30瓶，店中还剩余9瓶，执法人员抽样1瓶，销售价格35元/瓶，共计违法所得1050元。当事人认识态度较好，产品销售出去后未接到有关产品质量投诉，未造成严重危害后果。&lt;/p&gt;&lt;br/&gt;&lt;p&gt;个体工商户营业执照复印件、身份证复印件等证明违法主体。进货记录复印件、农作物品种审定证书复印件、抽样取证凭证、实物照片、询问笔录、现场检查笔录、农业行政执法巡查笔录等证明违法事实。&lt;/p&gt;&lt;br/&gt;&lt;p&gt;上述证据形式合法、内容真实、能够相互印证，具备客观性、合法性特征，应当予以认定。&lt;/p&gt;&lt;br/&gt;&lt;p&gt;本机关于2015年5月20日向当事人送达了《行政处罚事先告知书》，告知其享有陈述申辩的权利，当事人未在法定时间内向本机关提出陈述申辩，视为当事人放弃了上述权利。&lt;/p&gt;&lt;br/&gt;&lt;p&gt;本机关认为：&lt;/p&gt;&lt;br/&gt;&lt;p&gt;当事人在适宜种植区域以外推广主要农作物种子案的行为违反了《浙江省实施&amp;lt;中华人民共和国种子法&amp;gt;办法》第八条第二款“通过审定的主要农作物品种和主要林木良种的审定公告中应当注明适宜种植的区域。任何单位和个人不得超越审定公告中确认的适宜种植区域推广品种”的规定，已构成违法。依据法律规定，应该给予行政处罚。&lt;/p&gt;&lt;br/&gt;&lt;p&gt;依照《浙江省实施&amp;lt;中华人民共和国种子法&amp;gt;办法》第三十八条第一项“有下列行为之一的，由县级以上人民政府农业、林业行政主管部门责令改正，可处2000元以上2万元以下的罚款：（一）违反本办法第八条第二款规定，在适宜种植区域以外推广主要农作物种子和主要林木良种的”的规定，鉴于当事人认识态度较好，产品销售出去后未接到有关产品质量投诉，未造成严重危害后果，本机关责令当事人停止经营西瓜种子“圣龙”,并作出如下处罚决定：&lt;/p&gt;&lt;br/&gt;&lt;p&gt;罚款2000元。&lt;/p&gt;&lt;br/&gt;&lt;p&gt;以上罚款共计2000元（贰仟元整）。&lt;/p&gt;&lt;br/&gt;&lt;p&gt;&lt;/p&gt;&lt;br/&gt;&lt;p&gt;当事人必须在收到本处罚决定书之日起15日内持本决定书到银行分理处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</si>
  <si>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使用禁用的渔具进行捕捞案</t>
  </si>
  <si>
    <t xml:space="preserve">       &lt;p&gt;&lt;p&gt;当事人使用禁用的渔具进行捕捞一案，经本机关依法调查，现查明：当事人妻子吴苏云于2015年6月17日8时20分在仙居县白塔镇菜市场出售非法捕捞的渔获物，被仙居县农业局渔业行政执法大队工作人员当场查获，经查明该与货物系当事人使用禁用的渔具地笼网捕获的。&lt;/p&gt;&lt;br/&gt;&lt;p&gt;本机关认为：当事人上述行为已违反《中华人民共和国渔业法》第三十条第一款，依照《中华人民共和国渔业法》第三十八条第一款之规定，本机关责令并作出如下处罚决定：1、没收违法捕捞工具地笼网；2、罚款人民币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align="right"&gt;2015年6月25日&lt;/p&gt;&lt;br/&gt;&lt;p&gt;&lt;/p&gt;&lt;br/&gt;&lt;/p&gt;&lt;br/&gt;      </t>
  </si>
  <si>
    <t>闽连渔运60936船禁渔期内收购违禁渔获物案</t>
  </si>
  <si>
    <t xml:space="preserve">       &lt;p&gt;&lt;p&gt;违法主体名称或姓名：闽连渔运60936（船主：何锋义）&lt;/p&gt;&lt;br/&gt;&lt;p&gt;法定代表人（负责人）：何锋义（闽连渔运60936船船主）&lt;/p&gt;&lt;br/&gt;&lt;p&gt;当事人禁渔期内收购违禁渔获物一案，经本机关依法调查，现查明：闽连渔运60936船于2015年06月24日06时30分在浙江海域N30°06.49′，E123°04.73′经执法人员检查，船上装载鱼箱14000个、40吨冰块用于渔业收鲜作业，未发现渔获物。该船曾于6月1日后禁渔期内向违禁作业的渔船收购违禁渔获物。&lt;/p&gt;&lt;br/&gt;&lt;p&gt;&lt;/p&gt;&lt;br/&gt;&lt;p&gt;本机关认为：你船违反了《浙江省渔业管理条例》第四十八条第二款“任何单位和个人不得向无船名号、无船籍港、无渔业船舶证书的渔船和禁渔期内违禁作业的渔船供油、供冰，不得代冻、收购、销售、转载违禁渔获物。”之规定。&lt;/p&gt;&lt;br/&gt;&lt;p&gt;&lt;/p&gt;&lt;br/&gt;&lt;p&gt;依据《浙江省渔业管理条例》第六十条第五项“违反本条例规定，有下列行为之一的，没收渔获物、违法所得和渔具，处五万元以下罚款：（五）向禁渔期内违禁作业的渔船供油、供冰或者代冻、收购、销售、转载违禁渔获物的。”本机关作出如下处罚决定：&lt;/p&gt;&lt;br/&gt;&lt;p&gt;罚款人民币伍万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align="right"&gt;2015年6月25日&lt;/p&gt;&lt;br/&gt;&lt;p&gt;&lt;/p&gt;&lt;br/&gt;&lt;/p&gt;&lt;br/&gt;      </t>
  </si>
  <si>
    <t>张加恩无兽药经营许可证经营兽药</t>
  </si>
  <si>
    <t xml:space="preserve">       &lt;p&gt;&lt;p&gt;&lt;/p&gt;&lt;br/&gt;&lt;p&gt;本机关执法人员于2014年1月2日在平阳县鳌江镇梅溪社区双梅南路张加恩门店检查时，发现当事人无兽药经营许可证经营兽药，执法人员随即对仓库进行了检查、对违法产品进行了证据登记保存。2014年1月2日，本机关对当事人涉嫌违法行为进行立案调查。&lt;/p&gt;&lt;br/&gt;&lt;p&gt;2014年1月14日，本机关执法人员对当事人进行谈话调查、向当事人索要相关证据、向当事人调取相关证据、对相关书证进行复印、进一步核实了情况。&lt;/p&gt;&lt;br/&gt;&lt;p&gt;由于其在无证经营期间，与养殖户谢秉春发生纠纷，我局执法人员在查获养殖户谢秉春涉嫌存在“使用禁止使用的药品和其他化合物饲喂动物”一案时，于2014年3月24日将两案一并移交平阳县公安局（平农移送字〔2014〕第1号）调查。2015年4月14日，平阳县公安局将该案移交我局进行行政处罚（平公函〔2015〕第22号）。&lt;/p&gt;&lt;br/&gt;&lt;p&gt; 当事人无兽药经营许可证经营兽药案的行为违反了国务院《兽药管理条例》第二十二条的规定，已构成违法。依据法律规定，应该给予行政处罚。&lt;/p&gt;&lt;br/&gt;&lt;p&gt;当事人无兽药经营许可证经营兽药的违法行为，事实清楚，证据确凿。本机关于2015年6月10日向当事人送达了《行政处罚事先告知书》，告知其享有陈述申辩、申请听证的权利，当事人未在法定时间内向本机关提出陈述申辩、申请听证，视为当事人放弃了上述权利。&lt;/p&gt;&lt;br/&gt;&lt;p&gt;本机关根据《中华人民共和国行政处罚法》第二十三条规定，责令当事人停止违法行为。依照国务院《兽药管理条例》第五十六条第一款&lt;/p&gt;&lt;br/&gt;&lt;p&gt;的规定，责令当事人停止无兽药经营许可证经营兽药的违法行为，并作出如下处罚决定：&lt;/p&gt;&lt;br/&gt;&lt;p&gt;1、没收下列违法经营的兽药产品：注射用青霉素钾（生产单位：浙江金力制药有限公司；生产日期（批号）：20131016；规格：160万单位/瓶*50瓶）10.5盒；注射用硫酸链霉素（生产单位：浙江金力制药有限公司；生产日期（批号）：20130416；规格：100万单位/瓶）480瓶；鱼腥草注射液（生产单位：山西芮城科龙兽药有限公司；生产日期（批号）：20130828（20130801）；规格：10ml*5支/盒）100盒；麻黄鱼腥草散（生产单位：广西健龙动物药业有限公司；生产日期（批号）：20121002；规格：500g/包）41包；禽菌灵四味穿心莲散（生产单位：广东国药堂生物科技有限公司；生产日期（批号）：2013-10-14（13101401）；规格：500g/包*20包/箱）57包；南方六号（生产单位：广州南方动物保健厂；生产日期（批号）：20131221（13122101）；规格：1kg*16包）16包；鸡球虫散（生产单位：四川德润动物药业有限公司；生产日期（批号）：130912；规格：1kg*20袋）31袋；磺胺氯吡嗪钠（生产单位：黑龙江金鑫兽药有限公司；生产日期（批号）：2013年10月26日（20131026）；规格：100g：30g，100g*10袋/桶）6桶；鑫先康硫酸安普霉素预混剂（生产单位：四川德润动物药业有限公司；生产日期（批号）：130216（130201）；规格：500g：安普霉素15g（1500万单位））11袋；力止白头翁散（生产单位：四川德润动物药业有限公司；生产日期（批号）：130826（130805）；规格：1000g/袋）47袋；恩诺沙星注射液（生产单位：新昌县古峰药业有限公司；生产日期（批号）：13年3月19日（130319）；规格：5ml：0.125g*5支/盒）31盒；强效烟熏王（生产单位：黑龙江海鑫药业有限公司；生产日期（批号）：2012年07月12日；规格：150g）35瓶；麦氏杆菌杀甲磺酸达氟沙星粉（生产单位：河南华牧生物科技有限公司；生产日期（批号）：20130927（20130901）；规格：500g/袋*40袋/件，20kg/件）40袋；鸭浆灵磺胺喹噁啉钠（生产单位：河南华牧生物科技有限公司；生产日期（批号）：20130927（20130902）；规格：500g/袋*40袋/桶）40袋；氟苯尼考粉（生产单位：新昌和宝生物科技有限公司；生产日期（批号）：2013年07月06日；规格：100g：10g，1000g/盒）8盒；硫酸庆大霉素可溶性粉（生产单位：浙江新三和动物保健有限公司；生产日期（批号）：20130909；规格：100g*50包/箱）50包；阿莫西林（生产单位：广东紫金正天药业有限公司；规格：50g/包）100包；大方肠毒净（生产单位：广州大方南动物药业有限公司；生产日期（批号）：20130320；规格：1000g/袋）21袋；白头翁散（生产单位：浙江新三和动物保健有限公司；生产日期（批号）：20131102；规格：1Kg/包）12包；高效肠炎痢疾停（生产单位：四川华蜀动物药业有限公司；生产日期（批号）：20131023（20131001）；规格：200g/包）82包；0.9%氯化钠（生产单位：黑龙江金鑫兽药有限公司；生产日期（批号）：10130723；规格：500ml：4.5g，500ml/瓶）18瓶；二氯异氰脲酸钠粉（生产单位：镇江威特药业有限公司；生产日期（批号）：20130922；规格：500g/袋）30袋；百球克（生产单位：四川省精华动物药业有限公司；生产日期（批号）：20130401；规格：100ml：0.5g）42瓶；呼立克（生产单位：广州南方动物保健药厂；生产日期（批号）：20131209（20130901）；规格：1000g/包）29包；氨基酸（生产单位：广西北流市金威兽药厂；生产日期（批号）：20130908；规格：500ml/瓶）58瓶；复方磺胺对甲氧嘧啶钠注射液（生产单位：浙江金力制药有限公司；生产日期（批号）：20130616；规格：10ml*5/盒）100盒；三和菌毒清（生产单位：浙江新三和动物保健有限公司；生产日期（批号）：20130708；规格：100g/包（氧氟沙星2g））80包；复方氨基比林注射液（生产单位：浙江金力制药有限公司；生产日期（批号）：20121103；规格：10ml*5）45盒；烟酸诺沙星可溶性粉（生产单位：杭州萧山兴农兽药制造有限公司；生产日期（批号）：120916；规格：50g：25g/袋）120袋。&lt;/p&gt;&lt;br/&gt;&lt;p&gt;2、没收违法所得906元；&lt;/p&gt;&lt;br/&gt;&lt;p&gt;3、罚款14591.8元；&lt;/p&gt;&lt;br/&gt;&lt;p&gt;以上三项罚没款共计15497.8元（壹万伍仟肆佰玖拾柒圆捌角）。&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平阳县农业局&lt;/p&gt;&lt;br/&gt;&lt;p&gt;&lt;/p&gt;&lt;br/&gt;&lt;p&gt;&lt;/p&gt;&lt;br/&gt;&lt;p&gt;&lt;/p&gt;&lt;br/&gt;&lt;p&gt;&lt;/p&gt;&lt;br/&gt;&lt;p&gt;&lt;/p&gt;&lt;br/&gt;&lt;/p&gt;&lt;br/&gt;      </t>
  </si>
  <si>
    <t>何国庆应当申报运营检验而不申报案</t>
  </si>
  <si>
    <t xml:space="preserve">       &lt;p&gt;&lt;p&gt;浙舟渔04111于2015年06月12日10时15分在定海区小沙毛峙冰库码头经执法人员检查，小型渔业船舶检验证书已过期，在执法人员责令限期7日内申报检验后，于2015年6月25日仍未申报。&lt;/p&gt;&lt;br/&gt;&lt;p&gt;该船的船主何国庆违反了《中华人民共和国渔业船舶检验条例》第十四条第一款“营运中的渔业船舶的所有者或者经营者应当按照国务院渔业行政主管部门规定的时间申报营运检验。”之规定。依据《中华人民共和国渔业船舶检验条例》第三十三条“违反本条例规定，渔业船舶应当申报营运检验或者临时检验而不申报的，责令立即停止作业，限期申报检验；逾期仍不申报检验的，处1000元以上1万元以下的罚款，并可以暂扣渔业船舶检验证书。”之规定，本机关作出如下处罚决定：&lt;/p&gt;&lt;br/&gt;&lt;p&gt;1、责令立即改正；&lt;/p&gt;&lt;br/&gt;&lt;p&gt;2、罚款人民币壹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align="right"&gt;2015年6月25日&lt;/p&gt;&lt;br/&gt;&lt;p&gt;&lt;/p&gt;&lt;br/&gt;&lt;/p&gt;&lt;br/&gt;      </t>
  </si>
  <si>
    <t>涉嫌无动物检疫合格证明</t>
  </si>
  <si>
    <t xml:space="preserve">       &lt;p align="center"&gt;杭州市萧山区动物卫生监督所行政处罚决定书萧（动监）罚决字〔2015〕第8号&lt;/p&gt;&lt;br/&gt;&lt;p align="right"&gt;&lt;/p&gt;&lt;br/&gt;&lt;p&gt;当事人陈雄，男，汉族。&lt;/p&gt;&lt;br/&gt;&lt;p&gt;2015年6月25日我所接到杭金衢高速萧山区临浦出口工作人员举报，派出工作人员在杭金衢高速萧山区临浦出口检查时发现当事人陈雄驾驶车牌号浙AX7T67货车运输的一车冷冻猪肉未附有动物检疫合格证明。本机关以当事人陈雄的行为涉嫌违反了《中华人民共和国动物防疫法》第四十三条第一款之规定，于2015年6月26日立案查处。&lt;/p&gt;&lt;br/&gt;&lt;p&gt;现查明，当事人陈雄是从事货物运输的驾驶员，2015年6月25日从杭州勾庄冷冻食品交易市场运输1吨冷冻猪肉到萧山区临浦镇的杭州于胖食品有限公司。在运输这批猪肉前，货主张道民未向杭州勾庄冷冻食品交易市场所在地动物卫生监督所申报检疫，未取得动物检疫合格证明，当事人没有要求货主提供这批猪肉的动物检疫合格证明。当事人驾驶的车牌号浙AX7T67货车车主是杭州于胖食品有限公司，这批猪肉的货主是张道民，当事人运输这批猪肉收取的运输费为350.00元。货主张道民的违法行为本机关另案处理。上述事实，由以下证据材料证实：&lt;/p&gt;&lt;br/&gt;&lt;p&gt;一、当事人身份证复印件1 份，证实违法主体；&lt;/p&gt;&lt;br/&gt;&lt;p&gt;二、现场检查（勘验）笔录1份、货主张道民询问笔录复印件1份、当事人驾驶证复印件1份、机动车行驶证复印1份、照片2张，证明当事人的违法事实；&lt;/p&gt;&lt;br/&gt;&lt;p&gt;三、询问笔录1份，证明当事人对违法事实的认可；&lt;/p&gt;&lt;br/&gt;&lt;p&gt;上述证据材料形式完备，内容真实，与案件事实具有关联性，其证明力本机关予以认定。&lt;/p&gt;&lt;br/&gt;&lt;p&gt;本机关于2015年6月26日向当事人送达了《行政处罚事先告知书》{萧（动监）罚先告字[2015]第8号}，告知本机关拟对其作出行政处罚的事实、理由、依据和行政处罚的种类、数额，以及其依法享有陈述和申辩的权利。当事人放弃陈述和申辩，要求当场处罚。&lt;/p&gt;&lt;br/&gt;&lt;p&gt;本机关认为，当事人陈雄于2015年6月25日从杭州勾庄运输未附有动物检疫证明的1吨冷冻猪肉到萧山区临浦镇，该行为违反了《中华人民共和国动物防疫法》第四十三条第一款“屠宰、经营、运输以及参加展览、演出和比赛的动物，应当附有检疫证明；经营和运输的动物产品，应当附有检疫证明、检疫标志”的规定。根据《中华人民共和国动物防疫法》第七十八条第一款和杭州市规范行政处罚自由裁量权的规定（杭政函〔2009〕274号）之规定，责令改正，按运输费一倍罚款，作出如下处罚决定：&lt;/p&gt;&lt;br/&gt;&lt;p&gt;罚款人民币350.00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杭州市萧山区动物卫生监督所&lt;/p&gt;&lt;br/&gt;&lt;p align="right"&gt;2015年6月26日&lt;/p&gt;&lt;br/&gt;&lt;p&gt;&lt;/p&gt;&lt;br/&gt;&lt;p&gt;执法人员：朱佳飞(浙农业0104066)&lt;/p&gt;&lt;br/&gt;&lt;p&gt;执法人员：王一义(浙农业0104058) &lt;/p&gt;&lt;br/&gt;&lt;p&gt;&lt;/p&gt;&lt;br/&gt;&lt;p&gt;&lt;/p&gt;&lt;br/&gt;&lt;/p&gt;&lt;br/&gt;      </t>
  </si>
  <si>
    <t>高中保违反捕捞许可证关于作业类型规定进行捕捞案</t>
  </si>
  <si>
    <t xml:space="preserve">       &lt;p align="center"&gt;绍兴市渔政处渔业行政处罚决定书绍市渔（渔政）罚〔2015〕036号&lt;/p&gt;&lt;br/&gt;&lt;p&gt;&lt;/p&gt;&lt;br/&gt;&lt;p&gt;当事人：高中保、男、44岁、东湖镇柏舍村&lt;/p&gt;&lt;br/&gt;&lt;p&gt;当事人违反捕捞许可证关于作业类型规定进行捕捞一案，经本机关依法调查，现查明：你于2015年06月17日10时05分在孙端镇前双盆村水域划一艘木质小船，使用地笼进行捕捞作业，现场有河虾1千克，小杂鱼0.5千克。&lt;/p&gt;&lt;br/&gt;&lt;p&gt;证明以上事实的主要证据如下：&lt;/p&gt;&lt;br/&gt;&lt;p&gt;1、2015年06月17日10时05分执法人员现场制作的《现场调查（勘验）笔录》一份一页；&lt;/p&gt;&lt;br/&gt;&lt;p&gt;证明了违反捕捞许可证关于作业类型规定进行捕捞的时间、地点、捕捞使用的渔具及当时现场情况。&lt;/p&gt;&lt;br/&gt;&lt;p&gt;2、2015年06月17日10时05分的现场照片两张。&lt;/p&gt;&lt;br/&gt;&lt;p&gt;证明了案件实施者和实施捕捞行为的工具。&lt;/p&gt;&lt;br/&gt;&lt;p&gt;3、2015年06月17日10时05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贰仟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align="right"&gt;2015年6月26日&lt;/p&gt;&lt;br/&gt;&lt;p&gt;&lt;/p&gt;&lt;br/&gt;&lt;/p&gt;&lt;br/&gt;      </t>
  </si>
  <si>
    <t>涉嫌未附有动物检疫合格证明</t>
  </si>
  <si>
    <t xml:space="preserve">       &lt;p align="center"&gt;杭州市萧山区动物卫生监督所行政处罚决定书萧（动监）罚决字〔2015〕第9号&lt;/p&gt;&lt;br/&gt;&lt;p&gt;当事人张道民，男，汉族。 &lt;/p&gt;&lt;br/&gt;&lt;p&gt;2015年6月25日区动物卫生监督所接到杭金衢高速萧山区临浦出口工作人员举报，派出工作人员在杭金衢高速萧山区临浦出口检查时发现当事人张道民经营的一车冷冻猪肉未附有动物检疫合格证明。本机关以当事人张道民的行为涉嫌违反了《中华人民共和国动物防疫法》第四十三条第一款之规定，于2015年6月26日立案查处。&lt;/p&gt;&lt;br/&gt;&lt;p&gt;现查明，当事人张道民是杭州农副产品物流中心冷冻食品交易市场农友冷冻食品商行的负责人，2015年6月25日从杭州勾庄冷冻食品交易市场销售1吨冷冻猪肉给萧山区临浦镇的杭州于胖食品有限公司，销售价格为8000.00元。在这批猪肉启运前，当事人未向杭州勾庄冷冻食品交易市场所在地动物卫生监督所申报检疫，未取得动物检疫合格证明，这批猪肉的包装袋上有检疫合格标志（编号是豫：0498141903等）。这批猪肉是当事人于2014年11月14日从河南开封购入，有动物检疫合格证明（编号4110649585），总数为10吨，贮藏在当事人商行冷库中，已经分销9吨，被查获的猪肉为剩余的1吨，在保质期内,无腐败变质,有健全的出入库登记记录。这1吨猪肉货值为8000.00元，由陈雄驾驶车牌号浙AX7T67货车负责运输。陈雄的违法行为本机关另案处理。上述事实，由以下证据材料证实：&lt;/p&gt;&lt;br/&gt;&lt;p&gt;一、当事人身份证复印件1 份、个体工商户营业执照复印件1份，证实违法主体；&lt;/p&gt;&lt;br/&gt;&lt;p&gt;二、动物检疫合格证明复印件1份、入库单复印件1份、出库单复印件8份、驾驶员陈雄询问笔录复印件1份、照片2张，证明当事人的违法事实；&lt;/p&gt;&lt;br/&gt;&lt;p&gt;三、询问笔录1份，证明当事人对违法事实的认可；&lt;/p&gt;&lt;br/&gt;&lt;p&gt;上述证据材料形式完备，内容真实，与案件事实具有关联性，其证明力本机关予以认定。&lt;/p&gt;&lt;br/&gt;&lt;p&gt;本机关于2015年6月26日向当事人送达了《行政处罚事先告知书》{萧（动监）罚先告字[2015]第9号}，告知本机关拟对其作出行政处罚的事实、理由、依据和行政处罚的种类、数额，以及其依法享有陈述和申辩的权利。当事人放弃陈述和申辩，要求当场处罚。&lt;/p&gt;&lt;br/&gt;&lt;p&gt;本机关认为，当事人张道民于2015年6月25日销售给杭州于胖食品有限公司的1吨冷冻猪肉虽然贴有检疫合格标志，但经贮藏后分销时未向当地动物卫生监督所申报检疫，未取得动物检疫合格证明，未附有动物检疫合格证明，该行为违反了《中华人民共和国动物防疫法》第四十三条第一款“屠宰、经营、运输以及参加展览、演出和比赛的动物，应当附有检疫证明；经营和运输的动物产品，应当附有检疫证明、检疫标志”的规定。根据《中华人民共和国动物防疫法》第七十八条第一款和杭州市规范行政处罚自由裁量权的规定（杭政函〔2009〕274号）之规定，责令改正，按货值金额百分之十罚款，作出如下处罚决定：&lt;/p&gt;&lt;br/&gt;&lt;p&gt;罚款人民币800.00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杭州市萧山区动物卫生监督所&lt;/p&gt;&lt;br/&gt;&lt;p align="right"&gt;2015年6月26日&lt;/p&gt;&lt;br/&gt;&lt;p&gt;&lt;/p&gt;&lt;br/&gt;&lt;p&gt;执法人员：朱佳飞(浙农业0104066)&lt;/p&gt;&lt;br/&gt;&lt;p&gt;执法人员：王一义(浙农业0104058) &lt;/p&gt;&lt;br/&gt;&lt;p&gt;&lt;/p&gt;&lt;br/&gt;&lt;/p&gt;&lt;br/&gt;      </t>
  </si>
  <si>
    <t>高阿良违反捕捞许可证关于作业类型规定进行捕捞案</t>
  </si>
  <si>
    <t xml:space="preserve">       &lt;p align="center"&gt;绍兴市渔政处渔业行政处罚决定书绍市渔（渔政）罚〔2015〕030号&lt;/p&gt;&lt;br/&gt;&lt;p&gt;&lt;/p&gt;&lt;br/&gt;&lt;p&gt;当事人：高阿良、男、61岁、东湖镇水产村&lt;/p&gt;&lt;br/&gt;&lt;p&gt;当事人违反捕捞许可证关于作业类型规定进行捕捞一案，经本机关依法调查，现查明：你于2015年06月17日08时50分在马山镇豆姜水产上长水江水域划一艘木质小船，使用地笼进行捕捞作业，现场有河虾0.8千克，小杂鱼1千克。&lt;/p&gt;&lt;br/&gt;&lt;p&gt;证明以上事实的主要证据如下：&lt;/p&gt;&lt;br/&gt;&lt;p&gt;1、2015年06月17日08时50分执法人员现场制作的《现场调查（勘验）笔录》一份一页；&lt;/p&gt;&lt;br/&gt;&lt;p&gt;证明了违反捕捞许可证关于作业类型规定进行捕捞的时间、地点、捕捞使用的渔具及当时现场情况。&lt;/p&gt;&lt;br/&gt;&lt;p&gt;2、2015年06月17日08时50分的现场照片两张。&lt;/p&gt;&lt;br/&gt;&lt;p&gt;证明了案件实施者和实施捕捞行为的工具。&lt;/p&gt;&lt;br/&gt;&lt;p&gt;3、2015年06月17日08时50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伍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align="right"&gt;2015年6月26日&lt;/p&gt;&lt;br/&gt;&lt;p&gt;&lt;/p&gt;&lt;br/&gt;&lt;/p&gt;&lt;br/&gt;      </t>
  </si>
  <si>
    <t>乐清市大荆兴华农业服务部经营未注明“过期农药”字样的超过产品质量保证期农药产品案</t>
  </si>
  <si>
    <t xml:space="preserve">       &lt;p align="center"&gt;乐清市农业局行政处罚决定书&lt;/p&gt;&lt;br/&gt;&lt;p align="center"&gt;乐农（农药）罚〔2015〕2号&lt;/p&gt;&lt;br/&gt;&lt;p&gt;&lt;/p&gt;&lt;br/&gt;&lt;p&gt;当事人：乐清市大荆兴华农业服务部，地址：乐清市××××，法定代表人：蒋××，联系电话：6×××××。&lt;/p&gt;&lt;br/&gt;&lt;p&gt;委托代理人：周××，女，联系电话：6×××××。委托权限：自签字之日起至上述事项办完为止。&lt;/p&gt;&lt;br/&gt;&lt;p&gt;当事人经营未注明“过期农药”字样的超过产品质量保证期农药产品案一案，经本机关依法调查，现查明：&lt;/p&gt;&lt;br/&gt;&lt;p&gt;本机关执法人员于2015年4月20日在乐清市大荆兴华农业服务部场所检查时，发现当事人经营未注明“过期农药”字样的超过产品质量保证期的农药四聚乙醛（标称生产单位：上海生农生化制品有限公司；商标：沃安；明示成分/指标：四聚乙醛80%；执行标准：Q/GHFQ50-2011；许可证号/登记证号：PD20120202；规格型号：100克/包；通讯地址：上海市松江区洞泾镇洞舟路51号；电话：021-67679572）产品，执法人员随即对仓库进行了检查、对违法产品进行了抽样取证。2015年4月24日，本机关对当事人涉嫌违法行为进行立案调查。&lt;/p&gt;&lt;br/&gt;&lt;p&gt;2015年6月5日，本机关执法人员对当事人进行谈话调查、向当事人索要相关证据、对相关书证进行复印、进一步核实了情况。&lt;/p&gt;&lt;br/&gt;&lt;p&gt; 经调查取证证实，当事人确存在上述违法行为，案发时当事人还未销售。&lt;/p&gt;&lt;br/&gt;&lt;p&gt;当事人违法行为具体有以下证据予以证实：企业法人营业执照复印件、身份证复印件、授权委托书等证明违法主体。抽样取证凭证、实物照片等证明违法事实。&lt;/p&gt;&lt;br/&gt;&lt;p&gt;上述证据形式合法、内容真实、能够相互印证，具备客观性、合法性特征，应当予以认定。&lt;/p&gt;&lt;br/&gt;&lt;p&gt;本机关于2015年6月23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农药产品案的行为违反了国务院《农药管理条例》第二十三条、农业部《农药管理条例实施办法》第二十二条第四项的规定，已构成违法。依据法律规定，应该给予行政处罚。&lt;/p&gt;&lt;br/&gt;&lt;p&gt;本机关根据《中华人民共和国行政处罚法》第二十三条规定，责令当事人停止违法行为。依照农业部《农药管理条例实施办法》第三十九条对经营未注明“过期农药”字样的超过产品质量保证期的农药产品的，由农业行政主管部门给予警告，没收违法所得，可以并处违法所得3倍以下的罚款；没有违法所得的，并处3万元以下的罚款。&lt;/p&gt;&lt;br/&gt;&lt;p&gt;鉴于当事人认识态度较好,能够积极配合执法取证工作，作出如下处罚决定：&lt;/p&gt;&lt;br/&gt;&lt;p&gt;1、警告；&lt;/p&gt;&lt;br/&gt;&lt;p&gt;2、罚款500元。&lt;/p&gt;&lt;br/&gt;&lt;p&gt;&lt;/p&gt;&lt;br/&gt;&lt;p&gt;当事人必须在收到本处罚决定书之日起15日内持本决定书到温州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align="right"&gt;2015年6月26日&lt;/p&gt;&lt;br/&gt;&lt;p&gt;&lt;/p&gt;&lt;br/&gt;&lt;p&gt;&lt;/p&gt;&lt;br/&gt;&lt;/p&gt;&lt;br/&gt;      </t>
  </si>
  <si>
    <t>邓金富经营依法应当检疫而未经检疫苗猪案</t>
  </si>
  <si>
    <t xml:space="preserve">       &lt;p&gt;当事人经营依法应当检疫而未经检疫苗猪一案，经调查取证，违法事实如下：2015年6月26日上午，本所执法人员会同公安，在平湖市新埭集镇平兴公路加油站路段检查时，查获一辆装运苗猪的车辆，经本所执法人员现场勘查，该辆车为：黑豹变形拖拉机，车上共装运苗猪36头，免疫标识为上海市金山区，货主为邓金富，无动物检疫合格证明。经对货主邓金富 调查询问，当事人承认这36头苗猪未经检疫，以7200元钱从上海市金山区鸽漏村二农户家中收购的，这车苗猪运往浙江省桐庐县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6月26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20% 罚款，拟作出如下行政处罚：罚款：壹仟肆佰肆拾元整。&lt;/p&gt;&lt;br/&gt;      </t>
  </si>
  <si>
    <t xml:space="preserve">       &lt;p&gt;&lt;p&gt;当事人汤根江电鱼一案，经本单位依法调查，现查明：汤根江于2015年6月23日下午2时20分使用自制电捕器具一套（包括12伏电瓶2只、逆变器1台、电竹竿1根、电线4米），在南浔区和孚镇双福桥雨水田港外河渔业水域中进行电捕鱼作业，渔获物小鲫鱼、小鲤鱼合计1公斤，均已放回南浔区和孚镇双福桥雨水田港外河渔业水域。以上事实有《现场检查（勘验）笔录》一份一页，现场照片3张，《询问笔录》一份三页，电捕器具一套（12伏电瓶2只、逆变器1台、电竹竿1根、电线4米），渔获物小鲫鱼小鲤鱼合计1公斤为证。&lt;/p&gt;&lt;br/&gt;&lt;p&gt;本单位认为：当事人汤根江电鱼的行为已违反《中华人民共和国渔业法》第三十条第一款之规定。我站已依法告知当事人汤根江行政处罚内容、理由及依据。当事人在规定时限内没有提出陈述和申辨，视为放弃陈述和申辨的权力。依照《中华人民共和国渔业法》第三十八条第一款之规定，本单位作出如下处罚决定：没收电捕器具一套（包括12伏电瓶2只、逆变器1台、电竹竿1根、电线4米），对当事人汤根江罚款人民币肆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湖州市南浔区渔政渔港监督管理站&lt;/p&gt;&lt;br/&gt;&lt;p align="right"&gt;2015年6月29日&lt;/p&gt;&lt;br/&gt;&lt;p&gt;&lt;/p&gt;&lt;br/&gt;&lt;/p&gt;&lt;br/&gt;      </t>
  </si>
  <si>
    <t>绍兴市大江蔬菜种子有限公司经营劣种子案</t>
  </si>
  <si>
    <t xml:space="preserve">       &lt;p&gt;&lt;p&gt;2015年3月4日，绍兴市农业局对绍兴市大江蔬菜种子有限公司经营场所内经营的种子“杭州红茄”（种子类别：茄子杂交种，包装规格：10克/袋，生产日期：2014年7月，生产单位：××种业有限公司）进行质量抽检。2015年5月20日绍兴市农业局收到浙江省种子质量检验站出具的检验报告（浙种检（绍兴市委）字（2015）第04号），受检样品水分应小于等于7.0%，实测结果为8.8%，检测结论：该批种子检验结果不合格。根据《中华人民共和国种子法》第四十六条第三款“下列种子为劣种子：”第一项“质量低于国家规定的种用标准的；”之规定，认定上述“杭州红茄”种子为劣种子。5月29日，绍兴市大江蔬菜种子有限公司法定代表人张新永对上述产品的检验结果进行了无异议确认。&lt;/p&gt;&lt;br/&gt;&lt;p&gt;6月5日，绍兴市农业局批准立案调查。6月10日执法人员对绍兴市大江蔬菜种子有限公司的营业执照、农作物种子经营许可证、法定代表人张新永的身份证、进货单据、退货单据进行了复印留存；并对绍兴市大江蔬菜种子有限公司的法定代表人张新永进行了询问，制作了询问笔录。&lt;/p&gt;&lt;br/&gt;&lt;p&gt;当事人经营劣种子情况如下：&lt;/p&gt;&lt;br/&gt;&lt;p&gt;当事人经营的“杭州红茄”种子是于2015年1月10日从××种业有限公司进货5公斤，规格为10克/包×500包，进货价格为3元/包；截止立案，当事人已销售“杭州红茄”种子250包，规格为10克/包，销售价格为4元/包，共计销售收入1000元；库存为0包。&lt;/p&gt;&lt;br/&gt;&lt;p&gt;以上事实表明当事人违法经营劣种子，由下列证据为证：&lt;/p&gt;&lt;br/&gt;&lt;p&gt;1、企业法人营业执照复印件1份；&lt;/p&gt;&lt;br/&gt;&lt;p&gt;2、法定代表人身份证复印件1份；&lt;/p&gt;&lt;br/&gt;&lt;p&gt;3、农作物种子经营许可证复印件1份；&lt;/p&gt;&lt;br/&gt;&lt;p&gt;4、农作物种子质量检验扦样单复印件1份；&lt;/p&gt;&lt;br/&gt;&lt;p&gt;5、浙江省种子质量检验站检验报告复印件1份；&lt;/p&gt;&lt;br/&gt;&lt;p&gt;6、浙江省农业投入品抽样现场信息确认单复印件1份；&lt;/p&gt;&lt;br/&gt;&lt;p&gt;7、绍兴市农业投入品质量抽检结果告知书1份；&lt;/p&gt;&lt;br/&gt;&lt;p&gt;8、法定代表人张新永询问笔录1份；&lt;/p&gt;&lt;br/&gt;&lt;p&gt;9、发货单复印件1份；&lt;/p&gt;&lt;br/&gt;&lt;p&gt;10、退货凭证复印件1份；&lt;/p&gt;&lt;br/&gt;&lt;p&gt;11、产品照片打印件1份。&lt;/p&gt;&lt;br/&gt;&lt;p&gt;本机关认为：&lt;/p&gt;&lt;br/&gt;&lt;p&gt;当事人的上述违法事实清楚，证据形式合法，内容客观，具有关联性，能够相互印证，其违法事实足以认定。当事人经营劣种子的行为违反了《中华人民共和国种子法》第四十六条第一款“禁止生产、经营假、劣种子。”之规定。本机关于2015年6月16日发出行政处罚事先告知书后，当事人在法定期限内未向本机关提出陈述申辩。&lt;/p&gt;&lt;br/&gt;&lt;p&gt;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本机关责令当事人改正经营劣种子的行为，并作出如下处罚决定：&lt;/p&gt;&lt;br/&gt;&lt;p&gt;1、没收违法所得计人民币壹仟元整（1000元）；&lt;/p&gt;&lt;br/&gt;&lt;p&gt;2、罚款（处违法所得6倍）计人民币陆仟元整（6000元）。&lt;/p&gt;&lt;br/&gt;&lt;p&gt;以上罚没款合计人民币柒仟元整（7000元）。&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align="right"&gt;2015年6月29日&lt;/p&gt;&lt;br/&gt;&lt;p&gt;&lt;/p&gt;&lt;br/&gt;&lt;p&gt;&lt;/p&gt;&lt;br/&gt;&lt;/p&gt;&lt;br/&gt;      </t>
  </si>
  <si>
    <t xml:space="preserve">       &lt;p&gt;&lt;p&gt;2015年3月4日，绍兴市农业局对绍兴市大江蔬菜种子有限公司经营场所内经营的种子“白玉兰甜瓜”（种子类别：甜瓜杂交种，包装规格：10克/袋，生产日期：2015年2月1日，生产单位：××农业生物技术有限公司）进行质量抽检。2015年5月20日绍兴市农业局收到浙江省种子质量检验站出具的检验报告（浙种检（绍兴市委）字（2015）第06号），受检样品发芽率应大于等于85%，实测结果为54%，水分应小于等于8.0%，实测结果为8.9%，检测结论：该批种子检验结果不合格。根据《中华人民共和国种子法》第四十六条第三款“下列种子为劣种子：”第一项“质量低于国家规定的种用标准的；”之规定，认定上述“白玉兰甜瓜”种子为劣种子。5月29日，绍兴市大江蔬菜种子有限公司法定代表人张新永对上述产品的检验结果进行了无异议确认。&lt;/p&gt;&lt;br/&gt;&lt;p&gt;6月5日，绍兴市农业局批准立案调查。6月10日执法人员对绍兴市大江蔬菜种子有限公司的营业执照、农作物种子经营许可证、法定代表人张新永的身份证、进货单据、退货单据进行了复印留存；并对绍兴市大江蔬菜种子有限公司的法定代表人张新永进行了询问，制作了询问笔录。&lt;/p&gt;&lt;br/&gt;&lt;p&gt;当事人经营劣种子情况如下：&lt;/p&gt;&lt;br/&gt;&lt;p&gt;当事人经营的“白玉兰甜瓜”种子是于2015年2月4日从××种苗公司进货150包，规格为10克/包×150包，进货价格为5元/包；截止立案，当事人已销售“白玉兰甜瓜”种子48包，规格为10克/包，销售价格为7元/包，共计销售收入336元；库存为0包。&lt;/p&gt;&lt;br/&gt;&lt;p&gt;以上事实表明当事人违法经营劣种子，由下列证据为证：&lt;/p&gt;&lt;br/&gt;&lt;p&gt;1、企业法人营业执照复印件1份；&lt;/p&gt;&lt;br/&gt;&lt;p&gt;2、法定代表人身份证复印件1份；&lt;/p&gt;&lt;br/&gt;&lt;p&gt;3、农作物种子经营许可证复印件1份；&lt;/p&gt;&lt;br/&gt;&lt;p&gt;4、农作物种子质量检验扦样单复印件1份；&lt;/p&gt;&lt;br/&gt;&lt;p&gt;5、浙江省种子质量检验站检验报告复印件1份；&lt;/p&gt;&lt;br/&gt;&lt;p&gt;6、浙江省农业投入品抽样现场信息确认单复印件1份；&lt;/p&gt;&lt;br/&gt;&lt;p&gt;7、绍兴市农业投入品质量抽检结果告知书1份；&lt;/p&gt;&lt;br/&gt;&lt;p&gt;8、法定代表人张新永询问笔录1份；&lt;/p&gt;&lt;br/&gt;&lt;p&gt;9、××种苗公司商品调拨单复印件1份；&lt;/p&gt;&lt;br/&gt;&lt;p&gt;10、退货凭证复印件1份；&lt;/p&gt;&lt;br/&gt;&lt;p&gt;11、产品照片打印件1份。&lt;/p&gt;&lt;br/&gt;&lt;p&gt;本机关认为：&lt;/p&gt;&lt;br/&gt;&lt;p&gt;当事人的上述违法事实清楚，证据形式合法，内容客观，具有关联性，能够相互印证，其违法事实足以认定。当事人经营劣种子的行为违反了《中华人民共和国种子法》第四十六条第一款“禁止生产、经营假、劣种子。”之规定。本机关于2015年6月16日发出行政处罚事先告知书后，当事人在法定期限内未向本机关提出陈述申辩。&lt;/p&gt;&lt;br/&gt;&lt;p&gt;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本机关责令当事人改正经营劣种子的行为，并作出如下处罚决定：&lt;/p&gt;&lt;br/&gt;&lt;p&gt;1、没收违法所得计人民币叁佰叁拾陆元整（336元）；&lt;/p&gt;&lt;br/&gt;&lt;p&gt;2、罚款（处违法所得6倍）计人民币贰仟零壹拾陆元整（2016元）。&lt;/p&gt;&lt;br/&gt;&lt;p&gt;以上罚没款合计人民币贰仟叁佰伍拾贰元整（2352元）。&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align="right"&gt;2015年6月29日&lt;/p&gt;&lt;br/&gt;&lt;p&gt;&lt;/p&gt;&lt;br/&gt;&lt;p&gt;&lt;/p&gt;&lt;br/&gt;&lt;/p&gt;&lt;br/&gt;      </t>
  </si>
  <si>
    <t>王伟东使用电鱼的方法进行捕捞案</t>
  </si>
  <si>
    <t xml:space="preserve">       &lt;p align="center"&gt;绍兴市上虞区农林渔牧局渔业行政处罚决定书浙虞农（渔）罚〔2015〕10号&lt;/p&gt;&lt;br/&gt;&lt;p&gt;&lt;/p&gt;&lt;br/&gt;&lt;p&gt;&lt;/p&gt;&lt;br/&gt;&lt;p&gt;当事人：王伟东、男、41岁、&lt;/p&gt;&lt;br/&gt;&lt;p&gt;&lt;/p&gt;&lt;br/&gt;&lt;p&gt;当事人使用电鱼的方法进行捕捞一案，经本机关依法调查，现查明：你于2015年04月25日20时45分在绍兴市上虞区丰惠镇河流使用12伏电瓶连上变压器变压电鱼捕捞时，被绍兴市上虞区公安局章镇派出所民警当场查获。查获时，现场有渔获物8条黄鳝，2条鲫鱼，并移交至绍兴市上虞区农林渔牧局。&lt;/p&gt;&lt;br/&gt;&lt;p&gt;&lt;/p&gt;&lt;br/&gt;&lt;p&gt;本机关认为：你（单位）上述行为已违反《中华人民共和国渔业法》第三十条第一款&amp;quot;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amp;quot;。&lt;/p&gt;&lt;br/&gt;&lt;p&gt;&lt;/p&gt;&lt;br/&gt;&lt;p&gt;依照《中华人民共和国渔业法》第三十八条第一款&amp;quot;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本机关（责令，并）作出如下处罚决定：&lt;/p&gt;&lt;br/&gt;&lt;p&gt;1、没收8条黄鳝，2条鲫鱼（扣押在公安部门处理）2、罚款人民币捌佰元整；3、没收12伏电瓶1只，变压器1只。（扣押在公安部门另案处理）        &lt;/p&gt;&lt;br/&gt;&lt;p&gt;&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align="right"&gt;2015年6月29日&lt;/p&gt;&lt;br/&gt;&lt;p&gt;&lt;/p&gt;&lt;br/&gt;&lt;/p&gt;&lt;br/&gt;      </t>
  </si>
  <si>
    <t>黎余标使用电鱼的方法进行捕捞案</t>
  </si>
  <si>
    <t xml:space="preserve">       &lt;p align="center"&gt;绍兴市上虞区农林渔牧局渔业行政处罚决定书浙虞农（渔）罚〔2015〕11号&lt;/p&gt;&lt;br/&gt;&lt;p&gt;&lt;/p&gt;&lt;br/&gt;&lt;p&gt;&lt;/p&gt;&lt;br/&gt;&lt;p&gt;当事人：黎余标、男、56岁&lt;/p&gt;&lt;br/&gt;&lt;p&gt;&lt;/p&gt;&lt;br/&gt;&lt;p&gt;当事人使用电鱼的方法进行捕捞一案，经本机关依法调查，现查明：你于2015年04月29日00时00分在绍兴市上虞区章镇泰山村使用电鱼工具壹套捕捞时，被绍兴市上虞区公安局章镇派出所执法人员当场查获。查获时有渔获物杂鱼0.1千克。2015年6月17日本案移交绍兴市上虞区农林渔牧局。2015年6月24日本局执法人员对当事人黎余标进行调查询问，核实电鱼事实。&lt;/p&gt;&lt;br/&gt;&lt;p&gt;&lt;/p&gt;&lt;br/&gt;&lt;p&gt;本机关认为：你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 ”，&lt;/p&gt;&lt;br/&gt;&lt;p&gt;&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作出如下处罚决定：&lt;/p&gt;&lt;br/&gt;&lt;p&gt;1、没收杂鱼0.1千克；2、罚款壹仟元整；3、没收电鱼工具壹套。&lt;/p&gt;&lt;br/&gt;&lt;p&gt;&lt;/p&gt;&lt;br/&gt;&lt;p&gt;当事人必须在收到本处罚决定书之日起15日内持本决定书到绍兴市上虞区便民中心中信银行窗口缴纳罚（没）款。逾期不按规定缴纳罚款的，每日按罚款数额的3%加处罚款。&lt;/p&gt;&lt;br/&gt;&lt;p&gt;&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align="right"&gt;2015年6月29日&lt;/p&gt;&lt;br/&gt;&lt;p&gt;&lt;/p&gt;&lt;br/&gt;&lt;/p&gt;&lt;br/&gt;      </t>
  </si>
  <si>
    <t>吴光亮经营依法应当检疫而未经检疫苗猪案</t>
  </si>
  <si>
    <t xml:space="preserve">       &lt;p&gt;当事人经营依法应当检疫而未经检疫苗猪一案，经调查取证，违法事实如下：2015年6月29日下午，本所执法人员会同公安，在平湖市广陈镇振广西路路段检查时，查获一辆装运苗猪的车辆，经本所执法人员现场勘查，该辆车为：五菱牌轻型普通货车，车上共装运苗猪76头，未佩戴免疫标识，货主为吴光亮。无动物检疫合格证明。经对货主吴光亮调查询问，当事人承认这76头苗猪未经检疫，以6300元钱从平湖市广陈镇龙兴村3户三兴村1户家中收购的，运往安徽省宁国市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6月29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罚款，拟作出如下行政处罚：罚款：陆佰玖拾叁元整。&lt;/p&gt;&lt;br/&gt;      </t>
  </si>
  <si>
    <t>潘洪泽违反禁渔期的规定进行捕捞</t>
  </si>
  <si>
    <t xml:space="preserve">       &lt;p&gt;&lt;p&gt;潘洪泽违反禁渔期的规定进行捕捞一案经本机关依法调查，现查明：当事人潘洪泽于2015年04月24日05时57分在永嘉县沙头镇福利村三角岩大桥下楠溪江水域使用刺网10副进行捕捞作业，被永嘉县农业局渔政执法人员当场查获，查获时，执法人员现场提取刺网10副，渔获物杂鱼3.5公斤。&lt;/p&gt;&lt;br/&gt;&lt;p&gt;本机关认为：当事人潘洪泽的上述行为已违反了《中华人民共和国渔业法》第三十条第一款，依照《中华人民共和国渔业法》第三十八条第一款之规定，本机关作出如下处罚决定：&lt;/p&gt;&lt;br/&gt;&lt;p&gt;一、没收杂鱼3.5公斤；二、罚款人民币伍佰元整；三、没收刺网10副。&lt;/p&gt;&lt;br/&gt;&lt;p&gt;&lt;/p&gt;&lt;br/&gt;&lt;/p&gt;&lt;br/&gt;      </t>
  </si>
  <si>
    <t>金杰违反禁渔期的规定进行捕捞</t>
  </si>
  <si>
    <t xml:space="preserve">       &lt;p&gt;&lt;p&gt;金杰违反禁渔期的规定进行捕捞一案经本机关依法调查，现查明：当事人金杰于2015年04月24日05时50分在永嘉县岩头镇陈岙村陈岙潭水域使用刺网4副进行捕捞作业，被永嘉县农业局渔政执法人员当场查获，查获时，执法人员现场提取刺网4副。&lt;/p&gt;&lt;br/&gt;&lt;p&gt;本机关认为：当事人金杰的上述行为已违反了《中华人民共和国渔业法》第三十条第一款，依照《中华人民共和国渔业法》第三十八条第一款之规定，本机关作出如下处罚决定：&lt;/p&gt;&lt;br/&gt;&lt;p&gt;一、罚款人民币肆佰元整；三、没收刺网4副。&lt;/p&gt;&lt;br/&gt;&lt;p&gt;&lt;/p&gt;&lt;br/&gt;&lt;/p&gt;&lt;br/&gt;      </t>
  </si>
  <si>
    <t>胡林盛使用电鱼的方法进行捕捞</t>
  </si>
  <si>
    <t xml:space="preserve">       &lt;p&gt;&lt;p&gt;胡林盛使用电鱼的方法进行捕捞一案经本机关依法调查，现查明：当事人胡林盛于2015年04月22日15时39分在永嘉县三江街道港头村前水渠使用肩背式电鱼机一套进行捕捞作业，被永嘉县公安局三江派出所现场查获，三江派出所将当事人、肩背式电鱼机一套、杂鱼0.4公斤移交至永嘉县渔业行政执法大队。&lt;/p&gt;&lt;br/&gt;&lt;p&gt;本机关认为：当事人胡林盛的上述行为已违反了《中华人民共和国渔业法》第三十条第一款，依照《中华人民共和国渔业法》第三十八条第一款之规定，本机关作出如下处罚决定：&lt;/p&gt;&lt;br/&gt;&lt;p&gt;一、没收杂鱼0.4公斤；罚款人民币肆佰元整；三、没收肩背式电鱼机一套。&lt;/p&gt;&lt;br/&gt;&lt;p&gt;&lt;/p&gt;&lt;br/&gt;&lt;p&gt;&lt;/p&gt;&lt;br/&gt;&lt;/p&gt;&lt;br/&gt;      </t>
  </si>
  <si>
    <t>付保海非法狩猎案</t>
  </si>
  <si>
    <t xml:space="preserve">       &lt;p&gt;&lt;p&gt;付保海在未取得狩猎证的情况下，于2015年6月29日凌晨在永宁江沿岸的田地里非法捕获了10只蛙类。其行为违反了《浙江省陆生野生动物保护条例》第十八条第二款之规定，属于非法狩猎陆生野生动物的违法行为。根据《中华人民共和国野生动物保护法》第三十三条第一款、《中华人民共和国陆生野生动物保护条例》第三十五条的规定，决定对付保海作出如下行政处罚：&lt;/p&gt;&lt;br/&gt;&lt;p&gt;1、没收付保海非法狩猎的陆生野生动物青蛙10只；2、并处猎获物价值5倍的罚款计人民币100元。&lt;/p&gt;&lt;br/&gt;&lt;p&gt;&lt;/p&gt;&lt;br/&gt;&lt;/p&gt;&lt;br/&gt;      </t>
  </si>
  <si>
    <t>翟柏林、翟勇军非法狩猎案</t>
  </si>
  <si>
    <t xml:space="preserve">       &lt;p&gt;&lt;p&gt;翟柏林、翟勇军在未取得狩猎证的情况下，于2015年6月24、25日左右在茅畲山山上私设铁笼非法捕获了蛇类16条。其行为违反了《浙江省陆生野生动物保护条例》第十八条第二款之规定，属于非法狩猎陆生野生动物的违法行为。根据《中华人民共和国野生动物保护法》第三十三条第一款、《中华人民共和国陆生野生动物保护条例》第三十五条的规定，决定对翟柏林、翟勇军作出如下行政处罚：&lt;/p&gt;&lt;br/&gt;&lt;p&gt;1、没收付保海非法狩猎的陆生野生动物蛇类16条；2、并处罚款800元。&lt;/p&gt;&lt;br/&gt;&lt;p&gt;&lt;/p&gt;&lt;br/&gt;&lt;/p&gt;&lt;br/&gt;      </t>
  </si>
  <si>
    <t>翟胜利、蒋铁生非法狩猎案</t>
  </si>
  <si>
    <t xml:space="preserve">       &lt;p&gt;&lt;p&gt;翟胜利、蒋铁生在未取得狩猎证的情况下，于2015年6月25日在平田乡“桐树坑”的竹林私设铁笼非法捕获了蛇类10条。其行为违反了《浙江省陆生野生动物保护条例》第十八条第二款之规定，属于非法狩猎陆生野生动物的违法行为。根据《中华人民共和国野生动物保护法》第三十三条第一款、《中华人民共和国陆生野生动物保护条例》第三十五条的规定，决定对翟柏林、翟勇军作出如下行政处罚：&lt;/p&gt;&lt;br/&gt;&lt;p&gt;1、没收付保海非法狩猎的陆生野生动物蛇类10条；2、并处罚款500元。&lt;/p&gt;&lt;br/&gt;&lt;p&gt;&lt;/p&gt;&lt;br/&gt;&lt;/p&gt;&lt;br/&gt;      </t>
  </si>
  <si>
    <t>李向泉渔业船舶未登记船籍港、未取得渔业船舶检验证书擅自下水航行、作业案</t>
  </si>
  <si>
    <t xml:space="preserve">       &lt;p&gt;&lt;p&gt;根据渔政执法检查情况，本局于2015年4月3日对当事人渔业船舶未登记船籍港、未取得渔业船舶检验证书擅自下水航行、作业的行为予以立案调查。现已查明，当事人李向泉于4月3日15:30在钱塘江九桥上游500米附近水域，驾驶未登记船籍港、未取得渔业船舶检验证书的钢质机动渔业船舶，并在未取得捕捞许可证的情况下使用定置张网17张擅自从事捕捞作业，检查时其正收回其中1张网具，舱内有已收回网具14张，其余2张仍在水中未收回，共捕捞渔获物鳗苗20尾，已由你当场放回钱塘江。因部分证据可能以后难以取得，执法人员依法对钢质机动船舶一艘和定置张网十七张异地先行登记保存在杭州市渔政总站码头。4月10日，因保存期限届满，本站对钢质机动船舶一艘、定置张网十七张作出依法予以解除登记保存的处理。&lt;/p&gt;&lt;br/&gt;&lt;p&gt;以上事实由下列证据予以证实：&lt;/p&gt;&lt;br/&gt;&lt;p&gt;1、现场检查笔录一份一页（由本局依法采集），证明2015年4月3日执法人员现场检查情况，当事人及捕捞行为、地点、捕捞工具，当事人未能出示涉案船舶相关证明文件和有效捕捞许可证件等事实。&lt;/p&gt;&lt;br/&gt;&lt;p&gt;2、询问笔录（当事人陈述）一份三页（由本局依法采集），证明当事人违法时间、地点、捕捞工具、违法目的、过程、后果，及船舶情况等事实。&lt;/p&gt;&lt;br/&gt;&lt;p&gt;3、行政强制笔录一份一页（由本局依法采集），证明本机关采取行政强制措施合法有效。&lt;/p&gt;&lt;br/&gt;&lt;p&gt;4、现场照片六张三页（由本局依法采集），证明当事人及捕捞行为、捕捞工具等。&lt;/p&gt;&lt;br/&gt;&lt;p&gt;5、定置张网十七张（由本局依法采集），证明当事人事发时所使用的渔具。&lt;/p&gt;&lt;br/&gt;&lt;p&gt;6、钢质机动船舶一艘（由本局依法采集），证明当事人事发时所使用的船舶。&lt;/p&gt;&lt;br/&gt;&lt;p&gt;7、当事人身份证明复印件一份一页（由当事人提供），证明当事人被处罚主体适格。&lt;/p&gt;&lt;br/&gt;&lt;p&gt;8、萧山区渔政站“萧渔机0181”船舶情况说明文件一份一页（由本局依法采集），证明涉案船舶权属原始情况。&lt;/p&gt;&lt;br/&gt;&lt;p&gt;本机关认为，当事人使用未登记船籍港、未取得渔业船舶检验证书的渔船擅自下水作业的行为违反了《浙江省渔港渔业船舶管理条例》第三十三条“渔业船舶航行和作业应当具备下列条件：（一）持有渔业船舶检验证书、航行签证簿，主机核定功率三百千瓦（含本数）以上的应当持有油类记录簿；（二）持有中华人民共和国国籍证书或者渔业船舶登记证书；（三）有足额合格船员；（四）按照规定刷写船名、船号，配备有关航行安全的重要设施及消防、救生等设备，船舶处于适航状态；（五）捕捞渔船应当持有捕捞许可证；（六）法律、法规规定的其他条件。”之规定。同时，其在未取得捕捞许可证的情况下从事捕捞作业的行为违反了《浙江省渔业管理条例》第十八条第一款“从事捕捞作业的单位和个人，应当向县级以上渔业行政主管部门申领捕捞许可证。未取得捕捞许可证的，不得从事捕捞作业。”和第四十五条“禁止捕捞鳗鲡、河蟹、鲥鱼、石斑鱼、银鱼、真鲷、香鱼、对虾、梭子蟹、青蟹等具有重要经济价值的水产种苗。因养殖或者其他特殊需要捕捞前款规定水产种苗的，由省渔业行政主管部门批准，取得专项捕捞许可证，在指定的区域和时间内按照核定的数量捕捞。”之规定，已构成违法。但鉴于当事人能够当场主动放流渔获物，没有造成危害后果，又积极配合调查，且系首次违法捕捞，根据《中华人民共和国行政处罚法》第二十七条第二款“违法行为轻微并及时纠正，没有造成危害后果的，不予行政处罚。”之规定，我机关对你无证捕捞行为不予处罚，责令改正违法行为。&lt;/p&gt;&lt;br/&gt;&lt;p&gt;同时，当事人以渔业捕捞为目的，明知自己所驾驶的钢质机动渔业船舶未登记船籍港、未取得渔业船舶检验证书擅自下水作业的行为，严重违反了渔船管理规范，并给渔船水上安全和人身安全带来严重隐患，依据《浙江省渔港渔业船舶管理条例》第四十三条“渔业船舶未核定船名号、未登记船籍港或者未取得渔业船舶检验证书、渔业船舶国籍证书，擅自下水航行、作业的，由渔业行政主管部门予以没收。”之规定，作出“没收钢质机动船舶1艘”的行政处罚。&lt;/p&gt;&lt;br/&gt;&lt;/p&gt;&lt;br/&gt;      </t>
  </si>
  <si>
    <t>温州市瓯海丽岙进弟农具经营部经营劣质农药案</t>
  </si>
  <si>
    <t xml:space="preserve">       &lt;p align="center"&gt;瓯海区农林渔业局行政处罚决定书瓯农（农药）罚〔2015〕4号&lt;/p&gt;&lt;br/&gt;&lt;p&gt;&lt;/p&gt;&lt;br/&gt;&lt;p&gt; 当事人经营劣质农药一案，经本机关依法调查，现查明：&lt;/p&gt;&lt;br/&gt;&lt;p&gt;当事人以赢利为目的，于2015年3月30日至2015年6月17日从厂家推销员处购进5%吡虫啉乳油并在门店销售，该产品经抽检吡虫啉质量分数2.9%不符合GB 28143-2011中的5%乳油要求，为不合格农药。该行为属经营劣质农药，案发时当事人共购进20瓶（200毫升/瓶）,销售20瓶，销售单价30元/瓶，共计违法所得600元。&lt;/p&gt;&lt;br/&gt;&lt;p&gt; 当事人的行为违反了《中华人民共和国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第一项“禁止生产、经营和使用劣质农药。下列农药为劣质农药：（一）不符合农药产品质量标准的”的规定。&lt;/p&gt;&lt;br/&gt;&lt;p&gt;依照《中华人民共和国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和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作出如下处罚决定：&lt;/p&gt;&lt;br/&gt;&lt;p&gt;一、 没收违法所得600元；&lt;/p&gt;&lt;br/&gt;&lt;p&gt;二、 并处1800元罚款；&lt;/p&gt;&lt;br/&gt;&lt;p&gt;以上两项罚没款共计2400元&lt;/p&gt;&lt;br/&gt;&lt;p&gt;&lt;/p&gt;&lt;br/&gt;&lt;p&gt;当事人必须在收到本处罚决定书之日起15日内持本决定书到瓯海农村合作银行缴纳罚没款。逾期不按规定缴纳罚款的，每日按罚款数额的3%加处罚款。&lt;/p&gt;&lt;br/&gt;&lt;p&gt;当事人对本处罚决定不服的，可以在收到本处罚决定书之日起60日内向瓯海区人民政府或温州市农业局申请行政复议；或者6个月内向瓯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align="right"&gt;瓯海区农林渔业局&lt;/p&gt;&lt;br/&gt;&lt;p align="right"&gt;2015年6月30日&lt;/p&gt;&lt;br/&gt;&lt;p&gt;&lt;/p&gt;&lt;br/&gt;&lt;/p&gt;&lt;br/&gt;      </t>
  </si>
  <si>
    <t>温州市瓯海丽岙进弟农具经营部销售有效成分含量与登记批准的内容不符的肥料产品案</t>
  </si>
  <si>
    <t xml:space="preserve">       &lt;p align="center"&gt;瓯海区农林渔业局行政处罚决定书瓯农（肥料）罚〔2015〕5号&lt;/p&gt;&lt;br/&gt;&lt;p&gt;&lt;/p&gt;&lt;br/&gt;&lt;p&gt;当事人销售有效成分含量与登记批准的内容不符的肥料产品一案，经本机关依法调查，现查明：&lt;/p&gt;&lt;br/&gt;&lt;p&gt;当事人以赢利为目的，于2015年3月28日和2015年4月10日分别从经销商处购进含氨基酸水溶肥料和生根壮秧移栽旺并在门店销售。经检验机构检测，含氨基酸水溶肥料微量元素含量1g/L不符合登记批准的微量元素含量≥20g/L要求；生根壮秧移栽旺微量元素总量3.9%不符合登记批准的微量元素总量≥10.0%的规定，均为不合格产品。案发时当事人购进含氨基酸水溶肥料90包（每包规格：25g*6袋+10g*6袋）,库存70包，销售20包，销售单价是3.5元/包，违法所得70元；购进生根壮秧移栽旺300包（35g/包），销售0包，库存300包。&lt;/p&gt;&lt;br/&gt;&lt;p&gt;当事的行为违反了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一、 警告；&lt;/p&gt;&lt;br/&gt;&lt;p&gt;二、 并处对含氨基酸水溶肥料罚款70元,对未销售出去的生根壮秧移栽旺肥料罚款500元。两者共计罚款570元。&lt;/p&gt;&lt;br/&gt;&lt;p&gt;当事人必须在收到本处罚决定书之日起15日内持本决定书到瓯海农村合作银行缴纳罚没款。逾期不按规定缴纳罚款的，每日按罚款数额的3%加处罚款。&lt;/p&gt;&lt;br/&gt;&lt;p&gt;当事人对本处罚决定不服的，可以在收到本处罚决定书之日起60日内向瓯海区人民政府或温州市农业局申请行政复议；或者6个月内向瓯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align="right"&gt;瓯海区农林渔业局&lt;/p&gt;&lt;br/&gt;&lt;p align="right"&gt;2015年6月30日&lt;/p&gt;&lt;br/&gt;&lt;p&gt;&lt;/p&gt;&lt;br/&gt;&lt;/p&gt;&lt;br/&gt;      </t>
  </si>
  <si>
    <t>朱定兴少批多建，擅自改变林地用途建造公墓案</t>
  </si>
  <si>
    <t xml:space="preserve">       &lt;p&gt;&lt;p&gt;&lt;/p&gt;&lt;br/&gt;&lt;p&gt;经依法查明，当事??人??少批多建，擅自改变林地用途建造公墓。??&lt;/p&gt;&lt;br/&gt;&lt;p&gt;上述行为及事实有?? 询问笔录，证人证言，现场勘验笔录，技术鉴定报告等证据为证，??违反了??《中华人民共和国森林法》第十八条第一款的规定，已构成违法。依据??《中华人民共和国森林法实施条例》第四十三条第一款 的??规定，??本机关决定对你（单位）处以下行政处罚：&lt;/p&gt;&lt;br/&gt;&lt;p&gt;??1.责令在2015年9月30日前恢复林地原状;?? &lt;/p&gt;&lt;br/&gt;&lt;p&gt;2.??并处非法改变用途林地每平方米20元的罚款，计人民币31244元（大写：叁万壹仟贰佰肆拾肆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p&gt;&lt;br/&gt;&lt;/p&gt;&lt;br/&gt;      </t>
  </si>
  <si>
    <t>刘锡春经营依法应当检疫而未经检疫苗猪案</t>
  </si>
  <si>
    <t xml:space="preserve">       &lt;p&gt;当事人经营依法应当检疫而未经检疫苗猪一案，经调查取证，违法事实如下：2015年6月30日下午，本所执法人员会同公安，在平湖市新埭镇善新公路新秀箱包厂路段检查时，查获一辆装运苗猪的车辆，经本所执法人员现场勘查，该辆车为：俊风牌轻型普通货车，车上共装运苗猪14头，免疫标识为平湖市林埭镇，货主为刘锡春。无动物检疫合格证明。经对货主刘锡春调查询问，当事人承认这14头苗猪未经检疫，以2800元钱从平湖市林埭镇祥中村一农户家中收购的，运往浙江省开化县当事人家中饲养。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6月30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15%罚款，拟作出如下行政处罚：罚款：肆佰贰拾元整。&lt;/p&gt;&lt;br/&gt;      </t>
  </si>
  <si>
    <t>金干多违反禁渔期的规定进行捕捞</t>
  </si>
  <si>
    <t xml:space="preserve">       &lt;p&gt;&lt;p&gt;金千多违反禁渔期的规定进行捕捞一案经本机关依法调查，现查明：当事人金千多于2015年04月23日19时40分在永嘉县碧莲镇黄岗村前楠溪江水域使用刺网1副进行捕捞作业，被永嘉县农业局渔政执法人员当场查获，查获时，执法人员现场提取刺网1副，渔获物杂鱼0.3公斤。&lt;/p&gt;&lt;br/&gt;&lt;p&gt;本机关认为：当事人金千多的上述行为已违反了《中华人民共和国渔业法》第三十条第一款，依照《中华人民共和国渔业法》第三十八条第一款之规定，本机关作出如下处罚决定：&lt;/p&gt;&lt;br/&gt;&lt;p&gt;一、没收杂鱼0.3公斤；二、罚款人民币伍佰元整；三、没收刺网1副。&lt;/p&gt;&lt;br/&gt;&lt;p&gt;&lt;/p&gt;&lt;br/&gt;&lt;/p&gt;&lt;br/&gt;      </t>
  </si>
  <si>
    <t>胡林丰经营未注明“过期农药”字样的超过产品质量保证期农药产品案一案</t>
  </si>
  <si>
    <t xml:space="preserve">       &lt;p&gt;&lt;p&gt;当事人经营未注明“过期农药”字样的超过产品质量保证期农药产品案一案，经本机关依法调查，现查明：&lt;/p&gt;&lt;br/&gt;&lt;p&gt;本机关执法人员于2015年4月21日在永嘉县林丰农技服务站门店检查时，发现当事人销售氟氯氰菊酯（狂龙劲树）（生产单位：广东省东莞市瑞德丰生物科技有限公司；许可证号/登记证号：PD20121094；），生产日期2012年12月4日，保质期2年；该产品为过期产品，执法人员随即初步调查取证。2015年4月24日，本机关对当事人涉嫌违法行为进行立案调查。&lt;/p&gt;&lt;br/&gt;&lt;p&gt;2015年6月17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200支,销售180支，销售价格2元/支，共计违法所得360元。剩余的20支当事人退回给原进货公司浙江科苑种业有限公司。当事人认识态度较好，产品销售出去后未接到有关产品质量投诉，未造成严重危害后果。&lt;/p&gt;&lt;br/&gt;&lt;p&gt;当事人违法行为具体有以下证据予以证实：个体工商户营业执照复印件、农药经营许可证、身份证复印件等证明违法主体。进货记录、销售记录、询问笔录等证明违法事实。&lt;/p&gt;&lt;br/&gt;&lt;p&gt;上述证据形式合法、内容真实、能够相互印证，具备客观性、合法性特征，应当予以认定。&lt;/p&gt;&lt;br/&gt;&lt;p&gt;本机关于2015年6月22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农药产品案的行为违反了《中华人民共和国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依据法律规定，《永嘉县农业局农业行政处罚自由裁量权标准》的规定，应该给予行政处罚。&lt;/p&gt;&lt;br/&gt;&lt;p&gt;本机关依照农业部《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作出如下处罚决定：&lt;/p&gt;&lt;br/&gt;&lt;p&gt;警告；&lt;/p&gt;&lt;br/&gt;&lt;p&gt;没收违法所得360元；并处1倍罚款360元；&lt;/p&gt;&lt;br/&gt;&lt;p&gt; 以上两项罚没款共计720元。&lt;/p&gt;&lt;br/&gt;&lt;p&gt;当事人必须在收到本处罚决定书之日起15日内持本决定书到永嘉县农业银行营业网点缴纳罚没款。逾期不按规定缴纳罚款的，每日按罚款数额的3%加处罚款。&lt;/p&gt;&lt;br/&gt;&lt;p&gt;当事人对本处罚决定不服的，可以在收到本处罚决定书之日起60日内向永嘉县人民政府或温州市农业局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align="right"&gt;永嘉县农业局 &lt;/p&gt;&lt;br/&gt;&lt;p align="right"&gt;2015年6月30日&lt;/p&gt;&lt;br/&gt;&lt;p&gt;&lt;/p&gt;&lt;br/&gt;&lt;p&gt;&lt;/p&gt;&lt;br/&gt;&lt;/p&gt;&lt;br/&gt;      </t>
  </si>
  <si>
    <t>叶雪豹使用电鱼的方法进行捕捞</t>
  </si>
  <si>
    <t xml:space="preserve">       &lt;p&gt;&lt;p&gt;叶雪豹使用电鱼的方法进行捕捞一案经本机关依法调查，现查明：当事人叶雪豹于2015年04月23日21时30分在永嘉县巽宅镇麻庄村前溪使用肩背式电鱼机一套进行捕捞作业，被永嘉县农业局渔政执法人员当场查获，查获时，当事人叶雪豹背负肩背式电鱼机一套，渔获物溪鱼0.5公斤。&lt;/p&gt;&lt;br/&gt;&lt;p&gt;本机关认为：当事人叶雪豹的上述行为已违反了《中华人民共和国渔业法》第三十条第一款，依照《中华人民共和国渔业法》第三十八条第一款之规定，本机关作出如下处罚决定：&lt;/p&gt;&lt;br/&gt;&lt;p&gt;一、没收杂鱼0.5公斤；罚款人民币壹仟元整；三、没收肩背式电鱼机一套。&lt;/p&gt;&lt;br/&gt;&lt;p&gt;&lt;/p&gt;&lt;br/&gt;&lt;/p&gt;&lt;br/&gt;      </t>
  </si>
  <si>
    <t>胡林丰经营未取得农药登记证或者农药临时登记证农药案</t>
  </si>
  <si>
    <t xml:space="preserve">       &lt;p&gt;&lt;p&gt;当事人经营未取得农药登记证或者农药临时登记证农药案一案，经本机关依法调查，现查明： &lt;/p&gt;&lt;br/&gt;&lt;p&gt;本机关执法人员于2015年4月21日在永嘉县林丰农技服务站门店检查时，发现当事人经营阿维·丁醚脲（标称生产单位：福建新农大正生物工程有限公司；许可证号/登记证号：LS20071645；）、丁醚脲（标称生产单位：海南博士威农用化学有限公司；许可证号/登记证号：LS20083157；）2个产品，上述2个产品属于未经农业部登记的农药的产品，执法人员随即初步调查取证。2015年4月24日，本机关对当事人涉嫌违法行为进行立案调查。&lt;/p&gt;&lt;br/&gt;&lt;p&gt;2015年6月17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共购进阿维·丁醚脲（新农大正）产品260瓶,销售13瓶，销售价格10元/瓶，共计违法所得130元; 共购进丁醚脲（博士威）产品30瓶,销售3瓶，销售价格5元/瓶，共计违法所得15元；两项合计违法所得共计145元。当事人事发后及时退货，阿维·丁醚脲（新农大正）产品247瓶和丁醚脲（博士威）产品27瓶退还给原进货公司温州市佳蓝农业生产资料有限公司。&lt;/p&gt;&lt;br/&gt;&lt;p&gt;当事人违法行为具体有以下证据予以证实：个体工商户营业执照复印件、农药经营许可证、身份证复印件等证明违法主体。进货记录、销售记录、询问笔录等证明违法事实。&lt;/p&gt;&lt;br/&gt;&lt;p&gt;上述证据形式合法、内容真实、能够相互印证，具备客观性、合法性特征，应当予以认定。&lt;/p&gt;&lt;br/&gt;&lt;p&gt;本机关于2015年6月22日向当事人送达了《行政处罚事先告知书》，告知其享有陈述申辩的权利，当事人未在法定时间内向本机关提出陈述申辩，视为当事人放弃了上述权利。&lt;/p&gt;&lt;br/&gt;&lt;p&gt;本机关认为：&lt;/p&gt;&lt;br/&gt;&lt;p&gt;当事人经营未取得农药登记证或者农药临时登记证农药案的行为违反了《中华人民共和国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永嘉县农业局行政处罚自由裁量权标准》的规定，应该给予行政处罚。 &lt;/p&gt;&lt;br/&gt;&lt;p&gt;本机关依照《中华人民共和国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作出如下处罚决定：&lt;/p&gt;&lt;br/&gt;&lt;p&gt;没收违法所得145元；并处罚款145元； &lt;/p&gt;&lt;br/&gt;&lt;p&gt;以上两项罚没款共计290元。&lt;/p&gt;&lt;br/&gt;&lt;p&gt;当事人必须在收到本处罚决定书之日起15日内持本决定书到永嘉县农业银行营业网点缴纳罚没款。逾期不按规定缴纳罚款的，每日按罚款数额的3%加处罚款。&lt;/p&gt;&lt;br/&gt;&lt;p&gt;当事人对本处罚决定不服的，可以在收到本处罚决定书之日起60日内向永嘉县人民政府或温州市农业局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align="right"&gt;永嘉县农业局 &lt;/p&gt;&lt;br/&gt;&lt;p align="right"&gt;2015年6月30日&lt;/p&gt;&lt;br/&gt;&lt;p&gt;&lt;/p&gt;&lt;br/&gt;&lt;/p&gt;&lt;br/&gt;      </t>
  </si>
  <si>
    <t>郭跃东经营擅自修改标签内容的农药产品案</t>
  </si>
  <si>
    <t xml:space="preserve">       &lt;p align="center"&gt;云农（农药）罚〔2015〕9号&lt;/p&gt;&lt;br/&gt;&lt;p&gt;&lt;/p&gt;&lt;br/&gt;&lt;p&gt;郭跃东经营擅自修改标签内容的农药产品案&lt;/p&gt;&lt;br/&gt;&lt;p&gt;2015年6月17日，云和县农业局收到丽水市农业局关于2015年“绿剑”春季集中执法暗访检查情况的通报：“市绿剑春季明察暗访检查组于2015年5月11日在云和县绿禾农资经营部检查时发现当事人经营阿维·氟铃，经查，该产品标签上标注的内容与农业部登记的内容不符，2015年6月24日，本机关再次对现场进行了勘验并对当事人涉嫌违法行为进行立案调查。&lt;/p&gt;&lt;br/&gt;&lt;p&gt;当事人经营擅自修改标签内容的农药产品案的行为违反了《中华人民共和国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根据《中华人民共和国行政处罚法》第二十三条规定，责令当事人停止违法行为。依照《中华人民共和国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鉴于当事人违法后认识态度较好，能够积极配合执法人员调查取证，且产品销售出去后未接到有关产品质量投诉，未造成严重危害后果，依据自由裁量权的规定，作出如下处罚决定：&lt;/p&gt;&lt;br/&gt;&lt;p&gt;一、警告；&lt;/p&gt;&lt;br/&gt;&lt;p&gt;二、没收违法所得456元；&lt;/p&gt;&lt;br/&gt;&lt;p&gt;三、并处罚款456元；&lt;/p&gt;&lt;br/&gt;&lt;p&gt;以上两项罚没款共计人民币912元（玖佰壹拾贰元整）。&lt;/p&gt;&lt;br/&gt;&lt;p&gt; 云和县农业局于2015年6月30日作出行政处罚决定。当事人罚没款已于2015年7月7日缴纳至中国农业银行云和县支行（户名：云和县财政局[非税收入汇缴专户]。&lt;/p&gt;&lt;br/&gt;&lt;p&gt;&lt;/p&gt;&lt;br/&gt;&lt;p&gt;&lt;/p&gt;&lt;br/&gt;&lt;/p&gt;&lt;br/&gt;      </t>
  </si>
  <si>
    <t>徐利敏未取得农药登记证或者农药临时登记证农药案</t>
  </si>
  <si>
    <t xml:space="preserve">       &lt;p&gt;&lt;p&gt;当事人：徐利敏&lt;/p&gt;&lt;br/&gt;&lt;p&gt;当事人经营未取得农药登记证或者农药临时登记证农药案一案，经本机关依法调查，现查明：&lt;/p&gt;&lt;br/&gt;&lt;p&gt;本机关执法人员于2015年4月21日在永嘉县枫林镇徐利敏农技信息服务站门店检查时，发现当事人经营20%噻菌茂可湿性粉剂（标称生产单位：浙江斯佩斯植保有限公司；许可证号/登记证号：LS20020833；）产品，农药登记证过期，该产品属于未经农业部登记的农药产品，执法人员随即初步调查取证。2015年4月27日，本机关对当事人涉嫌违法行为进行立案调查。&lt;/p&gt;&lt;br/&gt;&lt;p&gt;2015年6月19日，本机关执法人员对当事人进行谈话调查、向当事人索要相关证据、对相关书证进行复印、进一步核实了情况。&lt;/p&gt;&lt;br/&gt;&lt;p&gt; 经调查取证证实，当事人确存在上述违法行为，案发时当事人共购进该产品100包,销售53包，销售价格5元/包，共计违法所得265元。当事人认识态度较好，产品销售出去后未接到有关产品质量投诉，未造成严重危害后果。&lt;/p&gt;&lt;br/&gt;&lt;p&gt;当事人违法行为具体有以下证据予以证实：个体工商户营业执照复印件、农药经营许可证、身份证复印件等证明违法主体。进货记录、销售记录、产品照片、询问笔录、农业行政执法巡查笔录等证明违法事实。&lt;/p&gt;&lt;br/&gt;&lt;p&gt;上述证据形式合法、内容真实、能够相互印证，具备客观性、合法性特征，应当予以认定。&lt;/p&gt;&lt;br/&gt;&lt;p&gt;本机关于2015年6月25日向当事人送达了《行政处罚事先告知书》，告知其享有陈述申辩的权利，当事人未在法定时间内向本机关提出陈述申辩，视为当事人放弃了上述权利。&lt;/p&gt;&lt;br/&gt;&lt;p&gt;本机关认为：&lt;/p&gt;&lt;br/&gt;&lt;p&gt;当事人经营未取得农药登记证或者农药临时登记证农药案的行为违反了《中华人民共和国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本机关依照《中华人民共和国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永嘉县农业局行政处罚自由裁量权》的规定，建议作出如下处罚决定：&lt;/p&gt;&lt;br/&gt;&lt;p&gt; 没收违法所得265元；并处罚款265元；&lt;/p&gt;&lt;br/&gt;&lt;p&gt; 以上两项罚没款共计530元（伍佰叁拾元）。&lt;/p&gt;&lt;br/&gt;&lt;p&gt;当事人必须在收到本处罚决定书之日起15日内持本决定书到永嘉县农业银行营业网点缴纳罚没款。逾期不按规定缴纳罚款的，每日按罚款数额的3%加处罚款。&lt;/p&gt;&lt;br/&gt;&lt;p&gt;当事人对本处罚决定不服的，可以在收到本处罚决定书之日起60日内向永嘉县人民政府或温州市农业局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align="right"&gt;永嘉县农业局&lt;/p&gt;&lt;br/&gt;&lt;p align="right"&gt;2015年6月30日&lt;/p&gt;&lt;br/&gt;&lt;p&gt;&lt;/p&gt;&lt;br/&gt;&lt;/p&gt;&lt;br/&gt;      </t>
  </si>
  <si>
    <t>夏达增经营未取得农药登记证或者农药临时登记证农药案</t>
  </si>
  <si>
    <t xml:space="preserve">       &lt;p align="center"&gt;云农（农药）罚〔2015〕10号&lt;/p&gt;&lt;br/&gt;&lt;p&gt;&lt;/p&gt;&lt;br/&gt;&lt;p&gt;夏达增经营未取得农药登记证或者农药临时登记证农药案&lt;/p&gt;&lt;br/&gt;&lt;p&gt;2015年6月17日，云和县农业局收到丽水市农业局关于2015年“绿剑”春季集中执法暗访检查情况的通报：“市绿剑春季明察暗访检查组于2015年5月11日在云和县笑林农资经营部检查时，发现当事人经营的野田好搭档（50%噻虫嗪、70%吡虫啉）(5克/包+3克/包)/包装涉嫌经营无农药登记证农药。经查证，50%噻虫嗪标签上未标注农药登记证，只有农药田间药效号：SY201200390，2015年6月24日，本机关再次对现场进行了勘验并对当事人涉嫌违法行为进行立案调查。&lt;/p&gt;&lt;br/&gt;&lt;p&gt;当事人经营未取得农药登记证或者农药临时登记证农药案的行为违反了《中华人民共和国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本机关根据《中华人民共和国行政处罚法》第二十三条规定，责令当事人停止违法行为。依照《中华人民共和国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鉴于当事人违法后认识态度较好，产品销售出去后未接到有关产品质量投诉，未造成严重危害后果，依据自由裁量权的规定，作出如下处罚决定：&lt;/p&gt;&lt;br/&gt;&lt;p&gt;一、警告；&lt;/p&gt;&lt;br/&gt;&lt;p&gt;二、没收违法所得366元；&lt;/p&gt;&lt;br/&gt;&lt;p&gt;三、并处罚款366元；&lt;/p&gt;&lt;br/&gt;&lt;p&gt;以上两项罚没款共计人民币732元（柒佰叁拾贰元整）。&lt;/p&gt;&lt;br/&gt;&lt;p&gt; 云和县农业局于2015年6月30日作出行政处罚决定。当事人罚没款已于2015年7月3日缴纳至中国农业银行云和县支行（户名：云和县财政局[非税收入汇缴专户]。&lt;/p&gt;&lt;br/&gt;&lt;p&gt;&lt;/p&gt;&lt;br/&gt;&lt;p&gt;&lt;/p&gt;&lt;br/&gt;&lt;/p&gt;&lt;br/&gt;      </t>
  </si>
  <si>
    <t xml:space="preserve">       &lt;p&gt;&lt;p&gt;当事人使用电鱼的方法进行捕捞一案，经本机关依法调查，现查明：当事人于2015年6月25日1时00分在仙居县白塔镇永安村外永安溪用背包式电捕工具电鱼作业时，经群众举报，被仙居县农业局渔业行政执法大队工作人员当场查获。&lt;/p&gt;&lt;br/&gt;&lt;p&gt;本机关认为：当事人上述行为已违反《中华人民共和国渔业法》第三十条第一款，依照《中华人民共和国渔业法》第三十八条第一款之规定，本机关责令并作出如下处罚决定：1、没收背包式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align="right"&gt;2015年6月30日&lt;/p&gt;&lt;br/&gt;&lt;p&gt;&lt;/p&gt;&lt;br/&gt;&lt;/p&gt;&lt;br/&gt;      </t>
  </si>
  <si>
    <t xml:space="preserve">       &lt;p&gt;&lt;p&gt;当事人使用电鱼的方法进行捕捞一案，经本机关依法调查，现查明：当事人于2015年6月25日21时30分在仙居县湫山乡抱弄村边溪坑使用背包式电捕工具电鱼捕捞时，经群众举报，被仙居县农业局渔业行政执法大队工作人员当场查获。&lt;/p&gt;&lt;br/&gt;&lt;p&gt;本机关认为：当事人上述行为已违反《中华人民共和国渔业法》第三十条第一款，依照《中华人民共和国渔业法》第三十八条第一款之规定，本机关责令并作出如下处罚决定：1、没收背包式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align="right"&gt;2015年6月30日&lt;/p&gt;&lt;br/&gt;&lt;p&gt;&lt;/p&gt;&lt;br/&gt;&lt;/p&gt;&lt;br/&gt;      </t>
  </si>
  <si>
    <t xml:space="preserve">       &lt;p align="center"&gt;缙云县农业局行政处罚决定书&lt;/p&gt;&lt;br/&gt;&lt;p align="right"&gt;缙农（兽药）罚〔2015〕10号&lt;/p&gt;&lt;br/&gt;&lt;p&gt;&lt;/p&gt;&lt;br/&gt;&lt;p&gt;当事人: 卢伟发。字号名称：缙云县壶镇镇伟发畜禽技术服务站。&lt;/p&gt;&lt;br/&gt;&lt;p&gt;根据浙江省农业厅《关于印发2015年度全省农业投入品质量监督抽检实施方案的通知》(浙农专发[2015]9号)的文件要求，缙云县农业局（以下称本机关）执法人员于2015年3月4日对当事人经营的标称四川省环亚生物科技有限公司生产的“双甲脒溶液”［批准文号：兽药字（2010）221031046；生产日期：2014年09月28日；规格：12.5%（g/ml）；包装：10 ml/瓶×5支/盒］兽药产品质量进行监督抽检。本机关于2015年5月25日收到浙江省兽药饲料监察所出具的《检验报告》[报告编号：SJ15013]，检验结果表明：该产品中主要成分双甲脒含量未检出。2015年5月28日，执法人员将《检验报告》和《兽药产品抽样检查结果通知单》送达当事人,当事人当场对检验结果无异议。同日，执法人员对涉案的库存7盒产品进行了拍照取证，并予以扣押。&lt;/p&gt;&lt;br/&gt;&lt;p&gt;本机关于2015年6月2日对当事人涉嫌经营假兽药批准立案。6月3日执法人员对当事人进行了询问调查，并向当事人索要了相关证据，对相关书证进行了复印及其他证据进行了收集，进一步核实了情况。&lt;/p&gt;&lt;br/&gt;&lt;p&gt;经本机关依法调查，现已查明：&lt;/p&gt;&lt;br/&gt;&lt;p&gt;当事人经营的上述“双甲脒溶液”于2014年10月16日从金华市正大兽药有限公司购进，共120盒，进价每盒2.30元。该产品经检验主要成分双甲脒含量未检出，根据《兽药管理条例》第四十七条第一款第（一）项“有下列情形之一的，为假兽药：（一）以非兽药冒充兽药或者以他种兽药冒充此种兽药的”之规定，该批次“双甲脒溶液”应认定为假兽药。当事人的行为属经营假兽药。截止2015年6月3日，除抽样4盒、扣押7盒外，其余109盒已全部售出，售价每盒3.00元，获违法所得327.00元，货值金额共计360.00元。&lt;/p&gt;&lt;br/&gt;&lt;p&gt;以上违法事实有下列证据证实：个体工商户营业执照照片打印件、兽药经营许可证照片打印件、授权委托书、委托人身份证、被委托人身份证复印件证实违法主体；浙江省农业投入品抽样单、浙江省农业投入品抽样现场信息确认单、《检验报告》、兽药产品质量监督抽查结果通知单、监督抽查结果确认回执、销货清单照片打印件、兽药产品照片打印件、询问笔录、缙云县农业局扣押决定书、扣押现场笔录证实当事人的违法事实。&lt;/p&gt;&lt;br/&gt;&lt;p&gt;本机关认为：&lt;/p&gt;&lt;br/&gt;&lt;p&gt;当事人的上述违法行为事实清楚，证据形式合法，内容客观，具有关联性，能够相互印证，其违法事实足以认定。当事人经营假兽药的行为违反了《兽药管理条例》第二十七条第三款“禁止兽药经营企业经营人用药品和假、劣兽药”之规定。本机关于2015年6月12 日向当事人送达了《缙云县农业局行政处罚事先告知书》，当事人未在规定时间内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假兽药“双甲脒溶液”，并作出如下处罚决定：&lt;/p&gt;&lt;br/&gt;&lt;p&gt;一、没收假兽药“双甲脒溶液”7盒；&lt;/p&gt;&lt;br/&gt;&lt;p&gt;二、没收违法所得人民币327.00元；&lt;/p&gt;&lt;br/&gt;&lt;p&gt;三、并处罚款人民币1440.00元。&lt;/p&gt;&lt;br/&gt;&lt;p&gt;以上罚没款合计人民币1767.00元（壹仟柒佰陆拾柒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align="right"&gt;缙云县农业局&lt;/p&gt;&lt;br/&gt;&lt;p align="right"&gt;2015年6月30日&lt;/p&gt;&lt;br/&gt;&lt;p&gt;&lt;/p&gt;&lt;br/&gt;&lt;/p&gt;&lt;br/&gt;      </t>
  </si>
  <si>
    <t>浙岱渔06098船违反捕捞许可证关于作业类型规定进行捕捞案</t>
  </si>
  <si>
    <t xml:space="preserve">       &lt;p&gt;&lt;p&gt;&lt;/p&gt;&lt;br/&gt;&lt;p&gt;违法主体名称或姓名：浙岱渔06098（船主：柴诚雷）&lt;/p&gt;&lt;br/&gt;&lt;p&gt;法定代表人（负责人）：柴诚雷（浙岱渔06098船船主）&lt;/p&gt;&lt;br/&gt;&lt;p&gt;浙岱渔06098船于2015年04月10日09时58分在定海区恒安水产码头经执法人员检查，船上装载帆张网网具，未发现渔获物。该船船曾于2015年3月29日至2015年4月9日期间在188、189海区从事帆张网捕捞作业，该船捕捞许可证核准作业类型为流刺网。该船实际从事的作业类型与捕捞许可证许可的作业类型不一致。&lt;/p&gt;&lt;br/&gt;&lt;p&gt;该船的行为已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依据《中华人民共和国渔业法》第四十二条“违反捕捞许可证关于作业类型、场所、时限和渔具数量的规定进行捕捞的，没收渔获物和违法所得，可以并处五万元以下的罚款；情节严重的，并可以没收渔具，吊销捕捞许可证。”之规定，本机关作出如下处罚决定：&lt;/p&gt;&lt;br/&gt;&lt;p&gt;罚款人民币柒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align="right"&gt;2015年6月30日&lt;/p&gt;&lt;br/&gt;&lt;p&gt;&lt;/p&gt;&lt;br/&gt;&lt;/p&gt;&lt;br/&gt;      </t>
  </si>
  <si>
    <t xml:space="preserve">       &lt;p&gt;&lt;p&gt;付保海在未取得狩猎证的情况下，于2015年6月29日凌晨在永宁江的桔子林里非法捕获了18条蛇类。其行为违反了《浙江省陆生野生动物保护条例》第十八条第二款之规定，属于非法狩猎陆生野生动物的违法行为。根据《中华人民共和国野生动物保护法》第三十三条第一款、《中华人民共和国陆生野生动物保护条例》第三十五条的规定，决定对付保海作出如下行政处罚：&lt;/p&gt;&lt;br/&gt;&lt;p&gt;1、没收付保海非法狩猎的陆生野生动物蛇类18条；2、并处罚款1300元。&lt;/p&gt;&lt;br/&gt;&lt;p&gt;&lt;/p&gt;&lt;br/&gt;&lt;/p&gt;&lt;br/&gt;      </t>
  </si>
  <si>
    <t>韩加昌违反捕捞许可证关于作业类型规定进行捕捞案</t>
  </si>
  <si>
    <t xml:space="preserve">       &lt;p align="center"&gt;绍兴市渔政处渔业行政处罚决定书绍市渔（渔政）罚〔2015〕040号&lt;/p&gt;&lt;br/&gt;&lt;p&gt;&lt;/p&gt;&lt;br/&gt;&lt;p&gt;当事人：韩加昌、男、51岁、孙端镇小库村&lt;/p&gt;&lt;br/&gt;&lt;p&gt;当事人违反捕捞许可证关于作业类型规定进行捕捞一案，经本机关依法调查，现查明：你于2015年06月24日09时25分在孙端镇小库村水域划一艘木质小船，使用地笼进行捕捞作业，现场有河虾0.8千克、小杂鱼1.5千克。&lt;/p&gt;&lt;br/&gt;&lt;p&gt;证明以上事实的主要证据如下：&lt;/p&gt;&lt;br/&gt;&lt;p&gt;1、2015年06月24日09时25分执法人员现场制作的《现场调查（勘验）笔录》一份一页；&lt;/p&gt;&lt;br/&gt;&lt;p&gt;证明了违反捕捞许可证关于作业类型规定进行捕捞的时间、地点、捕捞使用的渔具及当时现场情况。&lt;/p&gt;&lt;br/&gt;&lt;p&gt;2、2015年06月24日09时25分的现场照片两张。&lt;/p&gt;&lt;br/&gt;&lt;p&gt;证明了案件实施者和实施捕捞行为的工具。&lt;/p&gt;&lt;br/&gt;&lt;p&gt;3、2015年06月24日09时25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伍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align="right"&gt;2015年7月1日&lt;/p&gt;&lt;br/&gt;&lt;p&gt;&lt;/p&gt;&lt;br/&gt;&lt;/p&gt;&lt;br/&gt;      </t>
  </si>
  <si>
    <t>赵夫生违反捕捞许可证关于作业类型规定进行捕捞案</t>
  </si>
  <si>
    <t xml:space="preserve">       &lt;p align="center"&gt;绍兴市渔政处渔业行政处罚决定书绍市渔（渔政）罚〔2015〕038号&lt;/p&gt;&lt;br/&gt;&lt;p&gt;&lt;/p&gt;&lt;br/&gt;&lt;p&gt;当事人：赵夫生、男、58岁、东湖镇水产村&lt;/p&gt;&lt;br/&gt;&lt;p&gt;当事人违反捕捞许可证关于作业类型规定进行捕捞一案，经本机关依法调查，现查明：你于2015年06月24日08时45分在马山镇豆姜水产八甲水域划一艘木质小船，使用地笼进行捕捞作业，现场有河虾1千克、小杂鱼0.5千克。&lt;/p&gt;&lt;br/&gt;&lt;p&gt;证明以上事实的主要证据如下：&lt;/p&gt;&lt;br/&gt;&lt;p&gt;1、2015年06月24日08时45分执法人员现场制作的《现场调查（勘验）笔录》一份一页；&lt;/p&gt;&lt;br/&gt;&lt;p&gt;证明了违反捕捞许可证关于作业类型规定进行捕捞的时间、地点、捕捞使用的渔具及当时现场情况。&lt;/p&gt;&lt;br/&gt;&lt;p&gt;2、2015年06月24日08时45分的现场照片两张。&lt;/p&gt;&lt;br/&gt;&lt;p&gt;证明了案件实施者和实施捕捞行为的工具。&lt;/p&gt;&lt;br/&gt;&lt;p&gt;3、2015年06月24日08时45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伍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align="right"&gt;2015年7月1日&lt;/p&gt;&lt;br/&gt;&lt;p&gt;&lt;/p&gt;&lt;br/&gt;&lt;/p&gt;&lt;br/&gt;      </t>
  </si>
  <si>
    <t>许柏森违法未经定点从事生猪屠宰活动</t>
  </si>
  <si>
    <t xml:space="preserve">       &lt;p align="center"&gt;诸暨市农业局行政处罚决定书诸农（定屠）罚〔2015〕16号&lt;/p&gt;&lt;br/&gt;&lt;p&gt;&lt;/p&gt;&lt;br/&gt;&lt;p&gt;&lt;/p&gt;&lt;br/&gt;&lt;p&gt;当 事 人：许柏森&lt;/p&gt;&lt;br/&gt;&lt;p&gt;&lt;/p&gt;&lt;br/&gt;&lt;p&gt;当事人违法未经定点从事生猪屠宰活动一案，经本机关依法调查，现查明：&lt;/p&gt;&lt;br/&gt;&lt;p&gt;我局执法人员于2015年6月12日3时50分对诸暨市同山镇原已关停的同山屠宰场进行检查，检查时发现当事人正在屠宰生猪，涉嫌未经定点从事生猪屠宰活动。随即执法人员对现场依法进行勘验检查，对现场进行了拍照取证及实物登记扣押。2015年6月12日诸暨市农业局对当事人涉嫌违法行为进行立案调查。&lt;/p&gt;&lt;br/&gt;&lt;p&gt;2015年6月12日局执法人员对当事人进行询问谈话，同时向当事人索要了相关证据材料，进一步核实了情况。&lt;/p&gt;&lt;br/&gt;&lt;p&gt;经调查取证证实，当事人以赢利为目的，于2015年6月12日在诸暨市同山镇原已关停的同山屠宰场屠宰生猪，同山屠宰场现属非定点屠宰场，当事人在该场所屠宰生猪的行为属未经定点从事生猪屠宰活动。案发时，当事人屠宰生猪1头，猪肉重60公斤，尚未销售。生猪购进重80公斤，价格每公斤12.5元。合计涉案货值人民币1000元。&lt;/p&gt;&lt;br/&gt;&lt;p&gt;以上违法事实有下列证据证实：当事人身份证明证实违法主体；涉案现场照片打印件、涉案工具照片打印件、现场检查（勘验）笔录、查封（扣押）现场笔录、询问笔录、扣押决定书、诸暨市人民政府办公室关于关闭部分小型生猪屠宰场点的通知(诸政办发〔2014〕107号)证实当事人违法事实。&lt;/p&gt;&lt;br/&gt;&lt;p&gt;本机关认为：&lt;/p&gt;&lt;br/&gt;&lt;p&gt;当事人的上述违法行为事实清楚，证据形式合法、内容客观，具有关联性，能够相互印证，其违法事实足以认定。当事人违法未经定点从事生猪屠宰活动的行为违反了《生猪屠宰管理条例》第二条第二款“未经定点，任何单位和个人不得从事生猪屠宰活动。但是，农村地区个人自宰自食的除外。”的规定。本机关于2015年6月25日向当事人发出《行政处罚事先告知书》[诸农（动定屠）告〔2015〕16号]后，当事人在规定时间内未向本机关提出陈述申辩。&lt;/p&gt;&lt;br/&gt;&lt;p&gt;依照2013年3月14日批准通过的《第十二届全国人民代表大会第一次会议关于国务院机构改革和职能转变方案的决定》中“商务部的生猪定点屠宰监督管理职责划入农业部”的规定。&lt;/p&gt;&lt;br/&gt;&lt;p&gt;根据《生猪屠宰管理条例》第二十四条第一款“违反本条例规定，未经定点从事生猪屠宰活动的，由商务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本机关作出如下处罚决定：&lt;/p&gt;&lt;br/&gt;&lt;p&gt;1、警告；&lt;/p&gt;&lt;br/&gt;&lt;p&gt;2、对已扣押的猪肉60公斤，屠宰工具1套予以没收。&lt;/p&gt;&lt;br/&gt;&lt;p&gt;3、处罚款人民币叁千元（3000.00元）。&lt;/p&gt;&lt;br/&gt;&lt;p&gt;当事人必须在收到本处罚决定书之日起15日内持本决定书到农行诸暨红旗路支行（帐户：诸暨市财政局非税收入清算分户；帐号为：195317010400139230000103501；地址：诸暨市暨阳街道红旗路2号）缴纳罚款。逾期不按规定缴纳罚款的，每日按罚款数额的3%加处罚款。&lt;/p&gt;&lt;br/&gt;&lt;p&gt;当事人对本处罚决定不服的，可以在收到本处罚决定书之日起60日内向诸暨市人民政府或绍兴市农业局申请行政复议，或者自收到本处罚决定书之日起六个月内直接向诸暨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诸暨市农业局&lt;/p&gt;&lt;br/&gt;&lt;p align="right"&gt;2015年7月1日&lt;/p&gt;&lt;br/&gt;&lt;p&gt;&lt;/p&gt;&lt;br/&gt;&lt;/p&gt;&lt;br/&gt;      </t>
  </si>
  <si>
    <t>许文军违法未经定点从事生猪屠宰活动</t>
  </si>
  <si>
    <t xml:space="preserve">       &lt;p align="center"&gt;诸暨市农业局行政处罚决定书诸农（定屠）罚〔2015〕17号&lt;/p&gt;&lt;br/&gt;&lt;p&gt;&lt;/p&gt;&lt;br/&gt;&lt;p&gt;&lt;/p&gt;&lt;br/&gt;&lt;p&gt;当 事 人：许文军&lt;/p&gt;&lt;br/&gt;&lt;p&gt;当事人违法未经定点从事生猪屠宰活动一案，经本机关依法调查，现查明：&lt;/p&gt;&lt;br/&gt;&lt;p&gt;我局执法人员于2015年6月12日5时30分对许文军家中进行检查，检查时发现当事人屠宰好的未经检疫的猪肉及屠宰工具，涉嫌未经定点从事生猪屠宰活动。随即执法人员对现场依法进行勘验检查，对现场进行了拍照取证及实物登记扣押。2015年6月12日诸暨市农业局对当事人涉嫌违法行为进行立案调查。&lt;/p&gt;&lt;br/&gt;&lt;p&gt;2015年6月12日局执法人员对当事人进行询问谈话，同时向当事人索要了相关证据材料，进一步核实了情况。&lt;/p&gt;&lt;br/&gt;&lt;p&gt;经调查取证证实，当事人以赢利为目的，于2015年6月12日在自己家中屠宰生猪，当事人屠宰的场所属非定点屠宰场，当事人在该场所屠宰生猪的行为属未经定点从事生猪屠宰活动。案发时，当事人屠宰生猪1头。该生猪购进价值1000元。合计涉案货值人民币1000元。&lt;/p&gt;&lt;br/&gt;&lt;p&gt;以上违法事实有下列证据证实：当事人身份证复印件证实违法主体；涉案现场及产品照片打印件、涉案工具照片打印件、现场检查（勘验）笔录、查封（扣押）现场笔录、询问笔录、扣押决定书证实当事人违法事实。&lt;/p&gt;&lt;br/&gt;&lt;p&gt;本机关认为：&lt;/p&gt;&lt;br/&gt;&lt;p&gt;当事人的上述违法行为事实清楚，证据形式合法、内容客观，具有关联性，能够相互印证，其违法事实足以认定。当事人违法未经定点从事生猪屠宰活动的行为违反了《生猪屠宰管理条例》第二条第二款“未经定点，任何单位和个人不得从事生猪屠宰活动。但是，农村地区个人自宰自食的除外。”的规定。本机关于2015年6月25日向当事人发出《行政处罚事先告知书》[诸农（定屠）告〔2015〕17号]后，当事人在规定时间内未向本机关提出陈述申辩。&lt;/p&gt;&lt;br/&gt;&lt;p&gt;依照2013年3月14日批准通过的《第十二届全国人民代表大会第一次会议关于国务院机构改革和职能转变方案的决定》中“商务部的生猪定点屠宰监督管理职责划入农业部”的规定。&lt;/p&gt;&lt;br/&gt;&lt;p&gt;根据《生猪屠宰管理条例》第二十四条第一款“违反本条例规定，未经定点从事生猪屠宰活动的，由商务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本机关作出如下处罚决定：&lt;/p&gt;&lt;br/&gt;&lt;p&gt;1、警告；&lt;/p&gt;&lt;br/&gt;&lt;p&gt;2、对已扣押的猪肉30公斤，屠宰工具1套予以没收。&lt;/p&gt;&lt;br/&gt;&lt;p&gt;3、处罚款人民币叁千元（3000.00元）。&lt;/p&gt;&lt;br/&gt;&lt;p&gt;当事人必须在收到本处罚决定书之日起15日内持本决定书到农行诸暨红旗路支行（帐户：诸暨市财政局非税收入清算分户；帐号为：195317010400139230000103501；地址：诸暨市暨阳街道红旗路2号）缴纳罚款。逾期不按规定缴纳罚款的，每日按罚款数额的3%加处罚款。&lt;/p&gt;&lt;br/&gt;&lt;p&gt;当事人对本处罚决定不服的，可以在收到本处罚决定书之日起60日内向诸暨市人民政府或绍兴市农业局申请行政复议，或者自收到本处罚决定书之日起六个月内直接向诸暨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诸暨市农业局&lt;/p&gt;&lt;br/&gt;&lt;p align="right"&gt;2015年7月1日&lt;/p&gt;&lt;br/&gt;&lt;p&gt;&lt;/p&gt;&lt;br/&gt;&lt;/p&gt;&lt;br/&gt;      </t>
  </si>
  <si>
    <t>经营在适宜种植区域以外的种子案</t>
  </si>
  <si>
    <t xml:space="preserve">       &lt;p&gt;&lt;p&gt;2015年6月8日，接群众举报，我局执法人员对当事人经营的标称为河南中天种业科技有限公司生产的“SGK958银康一号（形态抗蚜型）”棉花种子进行检查，该批种子生产日期/批号：2014-10，执行标准：GB4407.1-2008,审定编号：国审棉2009002，规格净重：500g±5g/罐。该种子产品包装标签载明“适宜黄淮流域种植，干旱、半干旱及老棉区种植表现佳”。经《中国种业信息网》查询，该批“SGK958银康一号（形态抗蚜型）”棉花种子适宜种植区域：“适宜在山东西南、西北部，河南东部、北部，河北中南部春播种植，应严格按照农业转基因生物安全证书允许的范围推广”，故我省不在适宜种植区域内，构成了经营在适宜种植区域以外的种子的行为。&lt;/p&gt;&lt;br/&gt;&lt;p&gt;本机关于2015年6月17日对当事人经营在适宜种植区域以外的种子予以立案调查。&lt;/p&gt;&lt;br/&gt;&lt;p&gt;现查明，当事人经营的该批“SGK958银康一号（形态抗蚜型）”棉花种子在2015年3月30日从宁海县青珠村林掌军处进货，共进了25罐，销售价为20元/罐，至案发时，已全部销售完，获违法所得500元。&lt;/p&gt;&lt;br/&gt;&lt;p&gt;上述违法行为，事实清楚，证据充分应予认定。本机关认为：当事人经营的“SGK958银康一号（形态抗蚜型）”棉花种子的行为，违反了《浙江省实施&amp;lt;中华人民共和国种子法&amp;gt;办法》第八条第二款“通过审定的主要农作物品种和主要林木良种的审定公告中应当注明适宜种植的区域。任何单位和个人不得超越审定公告中确认的适宜种植区域推广品种”的规定，&lt;!--中华人民共和国种子法--&gt;&lt;/p&gt;&lt;br/&gt;&lt;p&gt;本机关于2015年6月22日依法向当事人送达了《行政处罚事先告知书》。当事人在规定时间内未提出陈述、申辩的要求，对违法事实认定、证据的采用、依据的适用、拟作出处罚的意见没有异议。&lt;/p&gt;&lt;br/&gt;&lt;p&gt;因当事人在过去未曾被我局发现相同的违法行为，依照《宁波市行政处罚自由裁量权行使规则》第十一条第（三）项“未曾发生过相同违法行为的”的规定，予以从轻处罚，根据《浙江省实施&amp;lt;中华人民共和国种子法&amp;gt;办法》第三十八条第（一）项“违反本办法第八条第二款规定，在适宜种植区域以外推广主要农作物种子和主要林木良种的：由县级以上人民政府农业、林业行政主管部门责令改正，可处2000元以上2万元以下的罚款”的规定，拟作出如下行政处罚决定：&lt;!--中华人民共和国种子法--&gt;&lt;/p&gt;&lt;br/&gt;&lt;p&gt;1、责令改正；&lt;/p&gt;&lt;br/&gt;&lt;p&gt; 2、给予5000元罚款。&lt;/p&gt;&lt;br/&gt;&lt;p&gt;本行政处罚决定自送达之日起生效。当事人如不服本处罚决定，可在收到本决定书之日起60日内依法向宁海县人民政府或者宁波市农业局申请行政复议，也可以在6个月内直接向宁海县人民法院提起行政诉讼。行政复议或者行政诉讼期间，行政处罚不停止执行，法律另有规定的除外。&lt;/p&gt;&lt;br/&gt;&lt;p&gt;&lt;/p&gt;&lt;br/&gt;&lt;/p&gt;&lt;br/&gt;      </t>
  </si>
  <si>
    <t>乐清市妙惠兽药经营部经营假兽药案</t>
  </si>
  <si>
    <t xml:space="preserve">       &lt;p align="center"&gt;乐清市农业局行政处罚决定书&lt;/p&gt;&lt;br/&gt;&lt;p align="center"&gt;乐农（兽药）罚〔2015〕1号&lt;/p&gt;&lt;br/&gt;&lt;p&gt;&lt;/p&gt;&lt;br/&gt;&lt;p&gt;当事人：乐清市妙惠兽药经营部，地址：乐清市××街道××街×号，法定代表人：方××，联系电话：00000000。&lt;/p&gt;&lt;br/&gt;&lt;p&gt;&lt;/p&gt;&lt;br/&gt;&lt;p&gt;当事人经营假兽药案一案，经本机关依法调查，现查明：&lt;/p&gt;&lt;br/&gt;&lt;p&gt;本机关执法人员于2015年4月16日在乐清市妙惠兽药经营部检查时，发现当事人经营的双黄连注射液（标称生产单位：四川金瑞克动物药业有限公司；商标：金瑞克；许可证号/登记证号：兽药字（2012）220236120；规格型号：10ml(相当于原生药15g)；生产日期/批号：2014年1月7日；通讯地址：自贡市大山铺镇恐龙大道88号）经核实该兽药所标明的适用症和功能主治超出规定范围，属于假兽药。执法人员随即对现场进行检查。2015年4月21日，本机关对当事人涉嫌违法行为进行立案调查。&lt;/p&gt;&lt;br/&gt;&lt;p&gt;2015年6月8日，本机关执法人员对当事人进行谈话调查、向当事人索要相关证据、对相关书证进行复印、对其它证据进行了收集、进一步核实了情况。&lt;/p&gt;&lt;br/&gt;&lt;p&gt; 经调查取证证实，当事人于2015年3月6日至2015年4月16日经营的兽药产品双黄连注射液（标称生产单位：四川金瑞克动物药业有限公司；商标：金瑞克；许可证号/登记证号：兽药字（2012）220236120；规格型号：10ml(相当于原生药15g)；生产日期/批号：2014年1月7日；通讯地址：自贡市大山铺镇恐龙大道88号） 所标明的适用症和功能主治超出规定范围，该行为属于经营假兽药。当事人共购进该产品40盒,销售价格15元／盒，案发时没有销售，没有违法所得。&lt;/p&gt;&lt;br/&gt;&lt;p&gt;当事人违法行为具体有以下证据予以证实：身份证复印件等证明违法主体。进货记录、抽样取证凭证、询问笔录、现场检查笔录等证明违法事实。&lt;/p&gt;&lt;br/&gt;&lt;p&gt;上述证据形式合法、内容真实、能够相互印证，具备客观性、合法性特征，应当予以认定。&lt;/p&gt;&lt;br/&gt;&lt;p&gt;本机关于2015年6月30日向当事人送达了《行政处罚事先告知书》，告知其享有陈述申辩的权利，当事人未在法定时间内向本机关提出陈述申辩，视为当事人放弃了上述权利。&lt;/p&gt;&lt;br/&gt;&lt;p&gt;本机关认为：&lt;/p&gt;&lt;br/&gt;&lt;p&gt;当事人经营假兽药案的行为违反了《兽药管理条例》第二十七条第三款“禁止兽药经营企业经营人用药品和假、劣兽药。”和第四十七条第二款“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依据法律规定，应该给予行政处罚。&lt;/p&gt;&lt;br/&gt;&lt;p&gt;本机关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鉴于当事人认识态度较好，积极配合调查，作出如下处罚决定：&lt;/p&gt;&lt;br/&gt;&lt;p&gt;一、没收假兽药40盒；&lt;/p&gt;&lt;br/&gt;&lt;p&gt;二、罚款1200元。&lt;/p&gt;&lt;br/&gt;&lt;p&gt;以上两项罚没款共计1200元整（壹仟貳佰元整）。&lt;/p&gt;&lt;br/&gt;&lt;p&gt;&lt;/p&gt;&lt;br/&gt;&lt;p&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align="right"&gt;2015年7月1日&lt;/p&gt;&lt;br/&gt;&lt;p&gt;&lt;/p&gt;&lt;br/&gt;&lt;/p&gt;&lt;br/&gt;      </t>
  </si>
  <si>
    <t>嘉兴市绿农农资有限公司七星镇农资配送服务部违反种子审定规定案件</t>
  </si>
  <si>
    <t xml:space="preserve">       &lt;p&gt;2015年4月16日，嘉兴市农业经济局组织嘉善县和我局农业行政执法人员，在对当事人检查时，当场查获标称开原市振军种子有限公司生产的生产的大豆种子“开新绿”又名“绿宝石”种子未标注种子审定号，且当事人无法提供该种子的合格审定号。经调查查明：2014年12月27日，当事人从嘉兴市“嘉丰种子有限公司”购进了100KG大豆种子“开新绿”绿宝石种子，进货总价1300元。至查获时止已出售了25KG，销售额人民币350元，其余75KG已被当事人播种在七星镇湘博家庭农场。    上述行为违法了《中华人民共和国种子法》第十七条第一款规定“应当审定的农作物品种未经审定通过的，不得发布广告，不得经营、推广。”    我局根据《中华人民共和国种子法》第六十四条 “违反本法规定，经营、推广应当审定而未经审定通过的种子的，由县级以上人民政府农业、林业行政主管部门责令停止种子的经营、推广，没收种子和违法所得，并处以一万元以上五万元以下罚款。”之规定，做出如下行政处罚：1、没收违法所得人民币350.00元；2、罚款人民币10500.00元整。上述罚没款共计人民币10850.00元（壹万零捌佰伍拾元整）。&lt;/p&gt;&lt;br/&gt;      </t>
  </si>
  <si>
    <t xml:space="preserve">       &lt;p&gt;&lt;p&gt;当事人使用电鱼的方法进行捕捞一案，经本机关依法调查，现查明：当事人于2015年6月27日16时50分在仙居盂溪祖庙河段使用背包式电捕工具电鱼捕捞时，被仙居县农业局渔业行政执法大队工作人员当场查获。查获时，有渔获物白鱼、石斑鱼等一市斤。&lt;/p&gt;&lt;br/&gt;&lt;p&gt;本机关认为：当事人上述行为已违反《中华人民共和国渔业法》第三十条第一款，依照《中华人民共和国渔业法》第三十八条第一款之规定，本机关责令并作出如下处罚决定：1、没收背包式电捕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align="right"&gt;2015年7月1日&lt;/p&gt;&lt;br/&gt;&lt;p&gt;&lt;/p&gt;&lt;br/&gt;&lt;/p&gt;&lt;br/&gt;      </t>
  </si>
  <si>
    <t>童富松无木材运输证运输木材案</t>
  </si>
  <si>
    <t xml:space="preserve">       &lt;p&gt;&lt;p&gt;童富松于2015年5月23日自己驾驶赣11-13379牌号的拖拉机,从衢州市衢江区双桥乡溪滩村运输杉原条一车到金华市木材市场销售，途径宾虹西路泽口段时被婺城区木材运输巡查大队查获，童富松运输这车木材未办理运输证，经执法人员现场勘验，这车杉原条实际数量为8.171立方米。&lt;/p&gt;&lt;br/&gt;&lt;p&gt;&lt;/p&gt;&lt;br/&gt;&lt;p&gt;依据《中华人民共和国森林法实施条例》第四十四条第&lt;/p&gt;&lt;br/&gt;&lt;p&gt;一款“无木材运输证运输木材的，由县级以上人民政府林业&lt;/p&gt;&lt;br/&gt;&lt;p&gt;主管部门没收非法运输的木材，对货主可以并处非法运输木&lt;/p&gt;&lt;br/&gt;&lt;p&gt;材价款30％以下的罚款”的规定，对被处罚人童富松作出如&lt;/p&gt;&lt;br/&gt;&lt;p&gt;下行政处罚决定：&lt;/p&gt;&lt;br/&gt;&lt;p&gt;1、没收杉原条8.171立方米。&lt;/p&gt;&lt;br/&gt;&lt;p&gt;2、并处非法运输木材价款10％的罚款。&lt;/p&gt;&lt;br/&gt;&lt;p&gt;&lt;/p&gt;&lt;br/&gt;&lt;p&gt;&lt;/p&gt;&lt;br/&gt;&lt;/p&gt;&lt;br/&gt;      </t>
  </si>
  <si>
    <t>李志强调入动物未按规定申报备案案</t>
  </si>
  <si>
    <t xml:space="preserve">       &lt;p align="center"&gt;缙云县动物卫生监督所行政处罚决定书缙动卫罚决字[2015]第5号&lt;/p&gt;&lt;br/&gt;&lt;p&gt;当事人调入动物未按规定申报备案一案，缙云县动物卫生监督所（以下简称本机关）壶镇分所执法人员于2015年6月17日检查时发现，当事人从上海市调入我县的125头牛，未按规定申报备案。本机关执法人员对当事人提供的检疫证明进行查验，发现该检疫证明签发地为山东省菏泽市曹县。&lt;/p&gt;&lt;br/&gt;&lt;p&gt;根据《浙江省动物防疫条例》，2015年6月17日经本机关负责人批准依法立案。同日本机关执法人员对当事人进行了调查询问，依法调取物证、书证，制作了调查询问笔录。查明当事人于2015年6月1日从上海市崇明县调入我县125头牛，调入前未向缙云县动物卫生监督机构申报备案。当事人称，该批牛是从山东省菏泽市曹县购入的，原打算运到上海市崇明县饲养。运到上海后，上海方面突然终止合同不让饲养，当事人在不能卸车的情况下连夜将牛运回缙云。当事人存在调入动物未按规定申报备案的行为，涉案牛125头，单价4000元每头，总价值50万元。&lt;/p&gt;&lt;br/&gt;&lt;p&gt;以上违法事实有下列证据证实：当事人身份证复印件证实违法主体；调查询问笔录、动物检疫合格证明等证实当事人违法事实。&lt;/p&gt;&lt;br/&gt;&lt;p&gt;本机关认为：你的上述违法事实清楚，证据形式合法，内容客观，具有关联性，能够相互印证，其违法事实足以认定。你调入动物未按规定申报备案的行为违反了《浙江省动物防疫条例》第四十七条第一款关于“从省外调入动物、动物产品的经营者应当在调入动物、动物产品前三个工作日内，向调入地动物卫生监督机构申报备案”的规定，事实清楚，证据确凿，应当予以处罚。2015年6月23日，本机关已向你送达了《缙云县动物卫生监督所行政处罚事先告知书》，你在规定期限未作出陈述、申辩。&lt;/p&gt;&lt;br/&gt;&lt;p&gt;依据《浙江省动物防疫条例》第六十五条关于“经营者未按规定向调入地动物卫生监督机构申报备案的，由动物卫生监督机构责令改正，可处五百元以上二千元以下罚款”的规定，责令你立即改正未按规定申报备案调入动物的行为。考虑到当事人是初次调运动物，且在调查过程中你能认识到自己行为的错误，能积极配合本机关的调查取证。综上所述，本机关对你作出如下行政处罚：&lt;/p&gt;&lt;br/&gt;&lt;p&gt;1、罚款伍佰元整。&lt;/p&gt;&lt;br/&gt;&lt;p&gt;你如不服本处罚决定，可在收到本处罚决定书之日起60日内向缙云县人民政府或者缙云县农业局申请行政复议，也可以在3个月内直接向缙云县人民法院起诉。行政复议和行政诉讼期间，本处罚决定不停止执行。&lt;/p&gt;&lt;br/&gt;&lt;p&gt;逾期不申请行政复议，也不提起行政诉讼，又不履行行政处罚决定的，本机关将依法申请人民法院强制执行。&lt;/p&gt;&lt;br/&gt;&lt;p&gt; &lt;/p&gt;&lt;br/&gt;&lt;p&gt;&lt;/p&gt;&lt;br/&gt;&lt;p&gt;行政执法机关名称（印章）&lt;/p&gt;&lt;br/&gt;&lt;p&gt; &lt;/p&gt;&lt;br/&gt;&lt;p align="right"&gt;2015年7月2日&lt;/p&gt;&lt;br/&gt;&lt;p&gt;&lt;/p&gt;&lt;br/&gt;&lt;/p&gt;&lt;br/&gt;      </t>
  </si>
  <si>
    <t>经营未注明“过期农药”字样的超过产品质量保证期农药产品</t>
  </si>
  <si>
    <t xml:space="preserve">       &lt;p&gt;2015年4月21日，本机关接收到由桐乡市市场监督管理局移送的“桐市监高移字[2015]1号”关于桐乡市高桥供销社农友连锁生产资料商店相庄农资服务站涉嫌经营未注明“过期农药”字样的超过产品质量保证期农药产品“200克/升百草枯”一案，本机关于2015年4月28日立案。根据移交的案卷材料，2015年03月04日桐乡市市场监督管理局在执法检查中发现桐乡市高桥供销社农友连锁生产资料商店相庄农资服务站涉嫌经营未注明“过期农药”字样的超过产品质量保证期农药产品“200克/升百草枯”，现场共查获14箱（20瓶/箱），其中13箱瓶盖上标注的生产日期为2013年1月8日，1箱瓶盖上的生产日期已擦掉，有效期为二年。其经营未注明“过期农药”字样的超过产品质量保证期农药产品的行为已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根据调查询问，当事人于2014年8月11日从桐乡市崇福供销社农友连锁生产资料商店肇昌门市部共进了18箱（20瓶/箱）“200克/升百草枯”，进价为3元/瓶。根据其销售记录，到案发时共销售了4箱计80瓶，销售价为4元/瓶，均在2015年1月8日过期之前销售的，过期后没有销售，因此没有违法所得。以上事实，以桐乡市市场监督管理局移送的“桐市监高移字[2015]1号”案卷材料1套（包括案件移送函1份、现场笔录1份、询问笔录1份、现场照片证据5张等）、当事人询问笔录3份、进货凭证1份、销售记录1份（共7页）、桐乡市崇福供销社农友连锁生产资料商店肇昌门市部进货凭证1份、当事人陈述申辩书1份（共2页）、桐乡市市场监督管理局高桥市场监督管理所提供的相关证明1份为证。依照《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本机关作出如下处罚决定：1、警告；2、罚款3500元。&lt;/p&gt;&lt;br/&gt;      </t>
  </si>
  <si>
    <t>柴高魁使用电鱼的方法进行捕捞案</t>
  </si>
  <si>
    <t xml:space="preserve">       &lt;p align="center"&gt;绍兴市上虞区农林渔牧局渔业行政处罚决定书浙虞农（渔）罚〔2015〕14号&lt;/p&gt;&lt;br/&gt;&lt;p&gt;&lt;/p&gt;&lt;br/&gt;&lt;p&gt;&lt;/p&gt;&lt;br/&gt;&lt;p&gt;当事人：柴高魁、男、27岁&lt;/p&gt;&lt;br/&gt;&lt;p&gt;&lt;/p&gt;&lt;br/&gt;&lt;p&gt;当事人：邱艳飞、男、34岁&lt;/p&gt;&lt;br/&gt;&lt;p&gt;&lt;/p&gt;&lt;br/&gt;&lt;p&gt;当事人使用电鱼的方法进行捕捞一案，经本机关依法调查，现查明：你二人于2015年04月23日16时00分在绍兴市上虞区梁湖镇洪山湖村洪山湖桥边使用电鱼工具壹套捕捞时，被绍兴市上虞区公安局梁湖派出所执法人员现场查获，查获时有渔获物杂鱼0.1千克。2015年6月26日移送绍兴市上虞区农林渔牧局。&lt;/p&gt;&lt;br/&gt;&lt;p&gt;&lt;/p&gt;&lt;br/&gt;&lt;p&gt;本机关认为：你（单位）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 ”，&lt;/p&gt;&lt;br/&gt;&lt;p&gt;&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并）作出如下处罚决定：1、没收杂鱼0.1千克；2、柴高魁罚款人民币伍佰元整（￥500.00）；3、邱艳飞罚款人民币伍佰元整（￥500.00）；（4）、没收电鱼工具壹套。&lt;/p&gt;&lt;br/&gt;&lt;p&gt;&lt;/p&gt;&lt;br/&gt;&lt;p&gt;当事人必须在收到本处罚决定书之日起15日内持本决定书到绍兴市上虞区便民中心中信银行窗口缴纳罚（没）款。逾期不按规定缴纳罚款的，每日按罚款数额的3%加处罚款。&lt;/p&gt;&lt;br/&gt;&lt;p&gt;&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align="right"&gt;2015年7月2日&lt;/p&gt;&lt;br/&gt;&lt;p&gt;&lt;/p&gt;&lt;br/&gt;&lt;/p&gt;&lt;br/&gt;      </t>
  </si>
  <si>
    <t>励某某非法收购野生动物案</t>
  </si>
  <si>
    <t xml:space="preserve">       &lt;p&gt;&lt;p&gt;  根据群众举报，本机关于2015年6月4日对励某某非法收购野生动物予以立案调查。&lt;/p&gt;&lt;br/&gt;&lt;p&gt;  经查明：励某某从2015年5月5日至6月4日在泗洲头等地非法收购蛇类300余条。经勘验，励某某非法收购蛇类共计307条，重210斤，价值6300元&lt;/p&gt;&lt;br/&gt;&lt;p&gt;  根据《中华人民共和国陆生野生动物保护实施条例》第三十七条“违反野生动物保护法规，出售、收购、运输、携带国家或者地方重点保护野生动物或者其产品的，由工商行政管理部门或者其授权的野生动物行政主管部门没收实物和违法所得，可以并处相当于实物价值十倍以下的罚款。”和鉴于励某某非法收购的蛇类为省保护野生动物，符合《浙江省主要林业行政处罚裁量权实施标准》中对“非法出售、收购、运输、携带省保护野生动物的”违法行为按较轻处罚的规定，即处罚幅度为“没收实物、违法所得；并处相当于实物价值1倍至5倍的罚款”。 决定对励某某作出如下行政处罚：没收非法收购的蛇类，处非法收购蛇类价值4.5倍罚款，计人民币贰万捌仟叁佰伍拾元整（28350元）。&lt;/p&gt;&lt;br/&gt;&lt;p&gt;&lt;/p&gt;&lt;br/&gt;&lt;/p&gt;&lt;br/&gt;      </t>
  </si>
  <si>
    <t>高永法电鱼案</t>
  </si>
  <si>
    <t xml:space="preserve">       &lt;p align="center"&gt;绍兴市渔政处渔业行政处罚决定书绍市渔（渔政）罚〔2015〕034号&lt;/p&gt;&lt;br/&gt;&lt;p&gt;&lt;/p&gt;&lt;br/&gt;&lt;p&gt;当事人：高永法、男、53岁、绍兴市越城区东湖镇水产村&lt;/p&gt;&lt;br/&gt;&lt;p&gt;当事人电鱼一案，经本机关依法调查，现查明：你于2015年06月26日20时40分在东湖镇石池水域划一艘木质小船，使用一艘木质小船，携带一只电海斗，一只逆变器，一只电瓶进行电鱼作业，现场有。有现场检查笔录、询问笔录等证据为证，事实清楚。&lt;/p&gt;&lt;br/&gt;&lt;p&gt;因当事人电鱼的行为已违反了《中华人民共和国渔业法》第三十条第一款的规定。&lt;/p&gt;&lt;br/&gt;&lt;p&gt;根据《中华人民共和国渔业法》第三十八条第一款之规定，本机关作出如下处罚决定：&lt;/p&gt;&lt;br/&gt;&lt;p&gt;1、罚款人民币贰仟元整;2、没收逆变器一只，电海斗一只，电瓶一只。&lt;/p&gt;&lt;br/&gt;&lt;p&gt;根据《中华人民共和国行政处罚法》第四十六条第三款，第五十一条第（一）项、第（三）项，当事人应当自收到本处罚决定书之日起15日内持本决定书到绍兴市非税收入结算分户，开户行：绍兴市工行城北支行：1211012029200065219缴纳罚（没）款。逾期不按规定缴纳罚款的，每日按罚款数额的3%加处罚款。&lt;/p&gt;&lt;br/&gt;&lt;p&gt;当事人对本处罚决定不服的，可以在收到本处罚决定书之日起60日内向绍兴市农业局或绍兴市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align="right"&gt;2015年7月3日&lt;/p&gt;&lt;br/&gt;&lt;p&gt;&lt;/p&gt;&lt;br/&gt;&lt;p&gt;&lt;/p&gt;&lt;br/&gt;&lt;/p&gt;&lt;br/&gt;      </t>
  </si>
  <si>
    <t>褚宋强未取得经营许可证从事兽药经营一案</t>
  </si>
  <si>
    <t xml:space="preserve">       &lt;p&gt;&lt;p&gt;2015年6月12日，德清县农业局执法人员在德清钟管某店执法检查时发现，当事人在未取得《兽药经营许可证》的情况下擅自经营“氟苯尼考粉（水产用）”等兽药产品，违反了《兽药管理条例》第二十二条的规定，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之规定作出如下处罚决定：&lt;/p&gt;&lt;br/&gt;&lt;p&gt;1、没收库存兽药产品“氟苯尼考粉（水产用）”26袋、“硫酸新霉素可溶性粉”44袋、“高效氯氰菊酯溶液（水产用）”21瓶；&lt;/p&gt;&lt;br/&gt;&lt;p&gt;2、没收违法所得人民币198元；&lt;/p&gt;&lt;br/&gt;&lt;p&gt;3、处货值金额3倍罚款人民币4782元；&lt;/p&gt;&lt;br/&gt;&lt;p&gt;共计罚没款人民币肆仟玖佰捌拾圆整（￥4980.00）。&lt;/p&gt;&lt;br/&gt;&lt;p&gt;&lt;/p&gt;&lt;br/&gt;&lt;/p&gt;&lt;br/&gt;      </t>
  </si>
  <si>
    <t>经营不合格肥料案</t>
  </si>
  <si>
    <t xml:space="preserve">       &lt;p&gt;2015年4月14日，浙江省农业厅的行政执法人员，依法到当事人经营部检查，当场查获肥料“茄子黑又亮、花荚饱、一喷绿、豆角嫩直长”标签与登记备案的内容不符。经本机关依法立案调查，当事人于2015年2月5日购进“一喷绿、豆角嫩直长”各20件，标注使用作物豆类和叶菜、3月22日购进“茄子黑又亮”3件，“花荚饱”5件，标注使用作物包括豆类和茄子。上述4种肥料中“一喷绿、豆角嫩直长”按标签中肥料登记证号查询登记作物为黄瓜，“茄子黑又亮、花荚饱”按标签登记证号查询登记作物为菠菜。    当事人行为违反了《肥料登记管理办法》第二十三条第二款和第二十八条一款第三项的规定，依据《肥料登记管理办法》第二十八条第一款的规定，本机关依法作出如下行政处罚：    1、警告；    2、罚款人民币1500元整（壹仟伍佰元整）。&lt;/p&gt;&lt;br/&gt;      </t>
  </si>
  <si>
    <t>周银溪使用电鱼的方法进行捕捞</t>
  </si>
  <si>
    <t xml:space="preserve">       &lt;p&gt;&lt;p&gt;周银溪使用电鱼的方法进行捕捞一案经本机关依法调查，现查明：当事人周银溪于2015年06月24日22时20分在永嘉县鹤盛镇过路滩水域使用肩背式电鱼机一套进行捕捞作业时，被永嘉县农业局渔政执法人员当场查获，查获时有作案工具电瓶一个、升高器一个，渔获物溪鱼1.5公斤。&lt;/p&gt;&lt;br/&gt;&lt;p&gt;本机关认为：当事人周银溪的上述行为已违反了《中华人民共和国渔业法》第三十条第一款，依照《中华人民共和国渔业法》第三十八条第一款之规定，本机关作出如下处罚决定：&lt;/p&gt;&lt;br/&gt;&lt;p&gt;一、罚款人民币壹仟元整；二、没收升高器一个、电瓶一个。&lt;/p&gt;&lt;br/&gt;&lt;/p&gt;&lt;br/&gt;      </t>
  </si>
  <si>
    <t>乐清市妙惠兽药经营部经营劣兽药案</t>
  </si>
  <si>
    <t xml:space="preserve">       &lt;p align="center"&gt;乐清市农业局行政处罚决定书&lt;/p&gt;&lt;br/&gt;&lt;p align="center"&gt;乐农（兽药）罚〔2015〕3号&lt;/p&gt;&lt;br/&gt;&lt;p&gt;&lt;/p&gt;&lt;br/&gt;&lt;p&gt;当事人：乐清市妙惠兽药经营部，地址：乐清市××镇××号，法定代表人：方××，联系电话：000000。&lt;/p&gt;&lt;br/&gt;&lt;p&gt;当事人经营劣兽药案一案，经本机关依法调查，现查明：&lt;/p&gt;&lt;br/&gt;&lt;p&gt;本机关执法人员根据浙江省农业厅浙农专发（2015）9号的文件规定，于2015年3月19日在乐清市妙惠兽药经营部抽检了穿心莲注射液（标称生产单位：四川省川龙动科药业有限公司；许可证号/登记证号：兽药字（2010）220365122；规格型号：10ml(10ml相当于原生药10g)；生产日期/批号：20141101），经浙江省兽药饲料监察所检验，实测结果为PH值为4.6，不符合农业部公告1960号标准所规定的技术要求（PH值5.5～7.5）。2015年5月4日，我局执法人员向当事人送达了《兽药产品质量监督抽查结果通知单》，当事人对检验结果无异议，不申请复检。同时执法人员对现场进行了检查。2015年5月5日，本机关对当事人涉嫌违法行为进行立案调查。&lt;/p&gt;&lt;br/&gt;&lt;p&gt;2015年6月8日，本机关执法人员对当事人进行了谈话调查、向当事人索要相关证据、对相关书证进行复印、进一步核实了情况。&lt;/p&gt;&lt;br/&gt;&lt;p&gt; 经调查取证证实，当事人乐清市妙惠兽药经营部于2015年2月3日至2015年5月4日期间违法经营产品质量不合格的穿心莲注射液（标称生产单位：四川省川龙动科药业有限公司；许可证号/登记证号：兽药字（2010）220365122；规格型号：10ml(10ml相当于原生药10g)；生产日期/批号：20141101），经浙江省兽药饲料监察所检验，实测结果为PH值为4.6，不符合农业部公告1960号标准所规定的技术要求（PH值5.5～7.5）。该行为属经营劣兽药，当事人共购进该产品40盒,案发时已销售33盒，销售价格为17元／盒，共计违法所得561元。&lt;/p&gt;&lt;br/&gt;&lt;p&gt;当事人违法行为具体有以下证据予以证实：身份证复印件等证明违法主体。农业投入品抽样单、农业投入品抽样现场信息确认单、进货记录、询问笔录、现场检查笔录、检验报告等证明违法事实。&lt;/p&gt;&lt;br/&gt;&lt;p&gt;上述证据形式合法、内容真实、能够相互印证，具备客观性、合法性特征，应当予以认定。&lt;/p&gt;&lt;br/&gt;&lt;p&gt;本机关于2015年6月30日向当事人送达了《行政处罚事先告知书》，告知其享有陈述申辩的权利，当事人未在法定时间内向本机关提出陈述申辩，视为当事人放弃了上述权利。&lt;/p&gt;&lt;br/&gt;&lt;p&gt;本机关认为：&lt;/p&gt;&lt;br/&gt;&lt;p&gt;当事人经营劣兽药案的行为违反了国务院《兽药管理条例》第二十七条第三款“禁止兽药经营企业经营人用药品和假、劣兽药”和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依据法律规定，应该给予行政处罚。&lt;/p&gt;&lt;br/&gt;&lt;p&gt;本机关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鉴于当事人认识态度较好，积极配合调查，产品销售出去后未造成严重后果，作出如下处罚决定：&lt;/p&gt;&lt;br/&gt;&lt;p&gt;一、没收剩余的劣兽药7盒（包括抽检的3盒）&lt;/p&gt;&lt;br/&gt;&lt;p&gt;二、没收违法所得561元；&lt;/p&gt;&lt;br/&gt;&lt;p&gt;三、并处罚款1360元。&lt;/p&gt;&lt;br/&gt;&lt;p&gt;以上罚没款共计1921元整（壹仟玖佰貳拾壹元整）&lt;/p&gt;&lt;br/&gt;&lt;p&gt;&lt;/p&gt;&lt;br/&gt;&lt;p&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align="right"&gt;2015年7月3日&lt;/p&gt;&lt;br/&gt;&lt;p&gt;&lt;/p&gt;&lt;br/&gt;&lt;/p&gt;&lt;br/&gt;      </t>
  </si>
  <si>
    <t xml:space="preserve">       &lt;p&gt;&lt;p&gt;当事人使用电鱼的方法进行捕捞一案，经本机关依法调查，现查明：当事人于2015年6月29日20时30分在福应街道赵加垟村边溪坑使用背包式电捕工具电鱼捕捞时，经群众举报，被仙居县农业局渔业行政执法大队工作人员当场查获。&lt;/p&gt;&lt;br/&gt;&lt;p&gt;本机关认为：当事人上述行为已违反《中华人民共和国渔业法》第三十条第一款，依照《中华人民共和国渔业法》第三十八条第一款之规定，本机关责令并作出如下处罚决定：1、没收背包式电捕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align="right"&gt;2015年7月3日&lt;/p&gt;&lt;br/&gt;&lt;p&gt;&lt;/p&gt;&lt;br/&gt;&lt;/p&gt;&lt;br/&gt;      </t>
  </si>
  <si>
    <t>浙临渔21291船禁渔期内携带禁止作业的渔具案</t>
  </si>
  <si>
    <t xml:space="preserve">       &lt;p&gt;&lt;p&gt;违法主体名称或姓名：浙临渔21291（船主：杨灯长）&lt;/p&gt;&lt;br/&gt;&lt;p&gt;法定代表人（负责人）：杨灯长（浙临渔21291船船主）&lt;/p&gt;&lt;br/&gt;&lt;p&gt;浙临渔21291船于2015年07月02日11时07分禁渔期内在定海区西码头海域锚泊时经执法人员检查，船上装载60排海底串张网网具，未发现渔获物。该船在禁渔期内违反规定随船携带禁渔期禁止作业的渔具。&lt;/p&gt;&lt;br/&gt;&lt;p&gt;&lt;/p&gt;&lt;br/&gt;&lt;p&gt;本机关认为：你船的行为违反了《浙江省渔业管理条例》第四十八条第一款“在禁渔期，渔业船舶和个人不得随船携带禁渔期禁止作业的渔具。”之规定。&lt;/p&gt;&lt;br/&gt;&lt;p&gt;&lt;/p&gt;&lt;br/&gt;&lt;p&gt;依据《浙江省渔业管理条例》第六十条第（三）项“违反本条例规定，有下列行为之一的，没收渔获物、违法所得和渔具，处五万元以下罚款：（三）禁渔期内违反规定随船携带禁渔期禁止作业的渔具的；”之规定，本机关作出如下处罚决定：&lt;/p&gt;&lt;br/&gt;&lt;p&gt;1、没收60排海底串张网网具；&lt;/p&gt;&lt;br/&gt;&lt;p&gt;2、罚款人民币叁万伍仟元。&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align="right"&gt;2015年7月3日&lt;/p&gt;&lt;br/&gt;&lt;p&gt;&lt;/p&gt;&lt;br/&gt;&lt;/p&gt;&lt;br/&gt;      </t>
  </si>
  <si>
    <t>浙玉渔运80679船禁渔期内收购违禁渔获物案</t>
  </si>
  <si>
    <t xml:space="preserve">       &lt;p&gt;&lt;p&gt;&lt;/p&gt;&lt;br/&gt;&lt;p&gt;违法主体名称或姓名：浙玉渔运80679（船主：沈财福）&lt;/p&gt;&lt;br/&gt;&lt;p&gt;法定代表人（负责人）：沈财福（浙玉渔运80679船船主）&lt;/p&gt;&lt;br/&gt;&lt;p&gt;浙玉渔运80679船于2015年06月29日06时20分在E123°17.1′，N29°57.9′航行时被渔业执法人员查获，经调查，该船于2015年6月26日至2015年6月28日禁渔期内在1591海区向违禁作业的流网渔船收购梭子蟹40箱，价值8000元。&lt;/p&gt;&lt;br/&gt;&lt;p&gt;&lt;/p&gt;&lt;br/&gt;&lt;p&gt;本机关认为：你船违反了《浙江省渔业管理条例》第四十八条第二款“任何单位和个人不得向无船名号、无船籍港、无渔业船舶证书的渔船和禁渔期内违禁作业的渔船供油、供冰，不得代冻、收购、销售、转载违禁渔获物。”之规定。&lt;/p&gt;&lt;br/&gt;&lt;p&gt;&lt;/p&gt;&lt;br/&gt;&lt;p&gt;依据《浙江省渔业管理条例》第六十条第五项“违反本条例规定，有下列行为之一的，没收渔获物、违法所得和渔具，处五万元以下罚款：（五）向禁渔期内违禁作业的渔船供油、供冰或者代冻、收购、销售、转载违禁渔获物的。”之规定，本机关作出如下处罚决定：&lt;/p&gt;&lt;br/&gt;&lt;p&gt;1、没收违法渔获物折价人民币捌仟元整；&lt;/p&gt;&lt;br/&gt;&lt;p&gt;2、罚款人民币伍万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align="right"&gt;2015年7月3日&lt;/p&gt;&lt;br/&gt;&lt;p&gt;&lt;/p&gt;&lt;br/&gt;&lt;/p&gt;&lt;br/&gt;      </t>
  </si>
  <si>
    <t>浙象渔运02032船未随船携带渔业船舶证书案</t>
  </si>
  <si>
    <t xml:space="preserve">       &lt;p&gt;&lt;p&gt;违法主体名称或姓名：浙象渔运02032（船主：黄信富）&lt;/p&gt;&lt;br/&gt;&lt;p&gt;法定代表人（负责人）：黄信富（浙象渔运02032船船主）&lt;/p&gt;&lt;br/&gt;&lt;p&gt;浙象渔运02032船于2015年7月2日07时在192海区收购渔获物时，经渔业执法人员检查，现场未携带任何船舶证书。&lt;/p&gt;&lt;br/&gt;&lt;p&gt;该船违反了《浙江省渔业管理条例》第十九条第二款“捕捞许可证、渔业船舶检验证书、渔业船舶国籍证书应当随船携带，徒手作业的应当随身携带捕捞许可证。”之规定。&lt;/p&gt;&lt;br/&gt;&lt;p&gt;依据《浙江省渔业管理条例》第五十一条第二款“违反本条例第十九条第二款规定，未随船携带捕捞许可证、渔业船舶检验证书、渔业船舶国籍证书或者遗失后未及时补办的，处一千元以上一万元以下的罚款；徒手作业者未随身携带捕捞许可证的，给予警告，可以并处一千元以下罚款。”之规定，鉴于当事人在禁渔期内未随船携带任何证书的同时未携带备查卡片出海生产。情节严重，本机关从重作出如下处罚决定：&lt;/p&gt;&lt;br/&gt;&lt;p&gt;罚款人民币壹万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align="right"&gt;2015年7月3日&lt;/p&gt;&lt;br/&gt;&lt;p&gt;&lt;/p&gt;&lt;br/&gt;&lt;/p&gt;&lt;br/&gt;      </t>
  </si>
  <si>
    <t>泗洲头镇某经济合作社擅自改变林地用途案</t>
  </si>
  <si>
    <t xml:space="preserve">       &lt;p&gt;&lt;p&gt;  接网络民情会办中心交办的群众举报泗洲头某村破坏森林资源案件，本机关于2015年6月30日对某村经济合作社擅自改变林地用途的行为予以立案调查。&lt;/p&gt;&lt;br/&gt;&lt;p&gt; 经查明：2015年6月，象山县泗洲头某村经济合作社在未经林业行政主管部门审批同意的情况下，擅自在泗洲头镇某村集体统管山33号小班林地修筑工程。其擅自改变用途的林地面积为376平方米，折0.56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某村经济合作社自改变用途的林地面积为376平方米，折0.56亩，符合《浙江省主要林业行政处罚裁量权实施标准》中对“擅自改变用材林、薪炭林、经济林林地用途，面积在2亩以下的”违法行为按较轻一档处罚的规定，即处罚幅度为“责令限期恢复林地原状；并处非法改变用途林地每平方10元的罚款”。责令某村经济合作社在2015年10月6日前恢复林地原状。决定对某村经济合作社作出如下行政处罚：并处改变林地用途每平方米10元的罚款，总计人民币叁仟柒佰陆拾元整（3760元）。&lt;/p&gt;&lt;br/&gt;&lt;p&gt;&lt;/p&gt;&lt;br/&gt;&lt;/p&gt;&lt;br/&gt;      </t>
  </si>
  <si>
    <t>宁波市鄞州奥妮特电子科技有限公司擅自改变林地用途案</t>
  </si>
  <si>
    <t xml:space="preserve">       &lt;p&gt;&lt;p&gt;2014年11月，宁波市鄞州奥妮特电子科技有限公司在未办理林地占用手续的情况下，擅自对位于东吴镇南村村“淡松坑”山林进行开挖，用于建造堆场。经鉴定，宁波市鄞州奥妮特电子科技有限公司擅自改变用途的林地位于东吴镇南村村“淡松坑”山林，为东吴镇南村村集体统管山，其擅自改变用途的林地面积为3025平方米，折4.54亩。本机关于2015年6月29日依法向当事单位宁波市鄞州奥妮特电子科技有限公司送达了《林业行政处罚事先告知书》（鄞农林罚先告字【2015】第023号），告知当事单位拟对其作出行政处罚的事实、理由、依据和处罚的具体内容以及其依法享有的陈述、申辩的权利。当事单位明确表示放弃陈述、申辩的权利，并同意本机关作出的处罚决定。现依据《中华人民共和国森林法实施条例》第四十三条第一款、《浙江省林业行政处罚裁量权实施办法》第九条、第十条第一款以及《宁波市行政处罚自由裁量权行使规则》第十四条之规定，对宁波市鄞州奥妮特电子科技有限公司作出如下行政处罚： 1、责令在2015年11月30日之前恢复林地原状； 2、处擅自改变用途林地每平方米20元的罚款，计人民币陆万零伍佰元整。（￥：60500.00元）。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lt;/p&gt;&lt;br/&gt;&lt;/p&gt;&lt;br/&gt;      </t>
  </si>
  <si>
    <t>赵远宝未依法取得捕捞许可证擅自进行捕捞、使用电鱼的方法进行捕捞案</t>
  </si>
  <si>
    <t xml:space="preserve">       &lt;p&gt;&lt;p&gt;2015年6月13日上午，宁波市鄞州区海洋与渔业局执法人员接宁波市公安局鄞州分局姜山派出所工作人员电话，反映当事人赵远宝于2015年6月12日在鄞州区姜山镇下河村河道内使用“地笼网”进行捕捞。经执法人员查实，当事人于2015年6月10日在鄞州区姜山镇下河村河道内使用6顶地笼网，并计划于6月12日进行起网捕捞。6月12日下午，被姜山镇护渔人员巡查发现，当事人6顶地笼网中渔获物“龙虾”3斤被镇护渔人员当场放归河流。另查明当事人于2014年6月、7月在姜山镇河域内2次使用电鱼的方法进行捕捞，渔获物分送他人，无违法所得。当事人的行为违反了《中华人民共和国渔业法》第二十三条第一款和《中华人民共和国渔业法》第三十条第一款的规定。依据《中华人民共和国行政处罚法》第二十三条的规定，宁波市鄞州区海洋与渔业局责令当事人立即改正未依法取得捕捞许可证擅自进行捕捞、使用电鱼的方法进行捕捞的行为。在本案的处理过程中，当事人能积极认真配合行政机关调查处理案件，自行上缴电瓶、铁皮船舶等电鱼工具，取得护渔人员谅解且积极配合协助相关部门打击违规捕捞与保护渔业资源，有立功表现，符合《中华人民共和国行政处罚法》第二十七条第一、三项、《宁波市行政处罚自由裁量权行使规则》第十一条第六项从轻处罚的情形。因此，根据《中华人民共和国渔业法》第三十八条第一款、第四十一条、第四十八条第一款和《宁波市行政处罚自由裁量权行使规则》第十五条第三项的规定，宁波市鄞州区海洋与渔业局作出以下从轻的行政处罚决定：处以罚款2000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海洋与渔业局或鄞州区人民政府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br/&gt;      </t>
  </si>
  <si>
    <t xml:space="preserve">       &lt;p align="center"&gt;丽水市莲都区农业局行政处罚决定书莲农（肥料）罚〔2015〕2号&lt;/p&gt;&lt;br/&gt;&lt;p&gt;当事人：叶明华，男，汉族，字号名称：丽水市莲都区黄村乡黄村叶明华兴合农资店。&lt;/p&gt;&lt;br/&gt;&lt;p&gt;当事人叶明华经营未取得登记证的肥料一案，经本机关依法调查，现查明：&lt;/p&gt;&lt;br/&gt;&lt;p&gt;2015年4月16日，我局执法人员到当事人经营的丽水市莲都区黄村乡黄村叶明华兴合农资店检查时，发现当事人销售的多功能追施肥标签上未标注登记证号。该肥料涉嫌未取得登记证，当事人涉嫌销售未取得登记证的肥料产品。执法人员当场制作了《农业行政执法巡查记录表》与现场检查（勘验）笔录。2015年4月23日，本机关立案调查。2015年6月24日，本机关执法人员对当事人进行调查询问，查实违法产品的数量、违法所得，并提取和确认了进货清单复印件、销货清单复印件等相关证据，依法制作了询问笔录，对涉案的物品照片等证据进行了确认。当事人违法情况如下：&lt;/p&gt;&lt;br/&gt;&lt;p&gt;当事人以赢利为目的，于2015年3月12日购进标称安徽中元化肥股份有限公司生产的多功能追施肥（商标：淮海；有效成分：N26、Mg3、Ca20；规格：50kg/袋；生产日期：2015年3月3日）1吨（20袋），进货价格为1800.00元/吨，并在其经营的丽水市莲都区黄村乡黄村叶明华兴合农资店销售。该肥料产品标签上未标注登记证号，当事人未能提供该肥料产品合法有效登记信息，该肥料产品为未取得登记证的肥料产品，当事人的行为属销售未取得登记证的肥料产品。&lt;/p&gt;&lt;br/&gt;&lt;p&gt;当事人已销售多功能追施肥1吨，销售价格为2400.00元/吨。共计违法所得2400.00元。当事人对上述违法事实均予以认可。&lt;/p&gt;&lt;br/&gt;&lt;p&gt;上述违法事实有下列证据予以证实：&lt;/p&gt;&lt;br/&gt;&lt;p&gt;1.个体工商户营业执照复印件1份（共1张）&lt;/p&gt;&lt;br/&gt;&lt;p&gt;2.当事人身份证复印件1份（共1张）&lt;/p&gt;&lt;br/&gt;&lt;p&gt;3.现场检查（勘验）笔录1份（共1张）&lt;/p&gt;&lt;br/&gt;&lt;p&gt;4.农业行政执法巡查记录表复印件1份（共1张）&lt;/p&gt;&lt;br/&gt;&lt;p&gt;5.进货清单复印件1份（共1张）&lt;/p&gt;&lt;br/&gt;&lt;p&gt;6.销货清单复印件2份（共2张）&lt;/p&gt;&lt;br/&gt;&lt;p&gt;7.询问笔录1份（共4张）&lt;/p&gt;&lt;br/&gt;&lt;p&gt;8.肥料照片打印件3份（共3张）&lt;/p&gt;&lt;br/&gt;&lt;p&gt;9.肥料合格证复印件1份（共1张）&lt;/p&gt;&lt;br/&gt;&lt;p&gt;个体工商户营业执照、当事人叶明华身份证复印件证明当事人违法主体。&lt;/p&gt;&lt;br/&gt;&lt;p&gt;现场检查（勘验）笔录、农业行政执法巡查记录表复印件、进货清单复印件、销货清单复印件、询问笔录、经当事人确认的肥料照片打印件和肥料合格证复印件证明当事人销售未取得登记证的肥料的违法事实和违法所得。&lt;/p&gt;&lt;br/&gt;&lt;p&gt;上述证据形式合法、内容真实、能够相互印证，具备客观性、关联性、合法性特征，其证明效力应予确认。&lt;/p&gt;&lt;br/&gt;&lt;p&gt;本机关认为：&lt;/p&gt;&lt;br/&gt;&lt;p&gt;当事人销售未取得登记证的肥料产品，其行为已构成违法。2015年6月25日，本机关向当事人送达了《丽水市莲都区农业局行政处罚事先告知书》，当事人当场签收且未在法定期限内提出陈述申辩。当事人销售未取得登记证的肥料产品的行为违反了《肥料登记管理办法》第五条“实行肥料产品登记管理制度，未经登记的肥料产品不得进口、生产、销售和使用，不得进行广告宣传”的规定。根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本机关依法作出如下行政处罚决定：&lt;/p&gt;&lt;br/&gt;&lt;p&gt;1.警告；&lt;/p&gt;&lt;br/&gt;&lt;p&gt;2.并处违法所得2400.00元的2倍罚款，即罚款人民币4800.00元（肆仟捌佰元整）。&lt;/p&gt;&lt;br/&gt;&lt;p&gt;当事人必须在收到本处罚决定书之日起15日内，持本决定书将罚款缴至丽水市莲都区财政局帐户（开户银行：工商银行丽水市莲都支行）。&lt;/p&gt;&lt;br/&gt;&lt;p&gt;逾期不缴纳罚款，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align="right"&gt;2015年7月6日&lt;/p&gt;&lt;br/&gt;&lt;p&gt;&lt;/p&gt;&lt;br/&gt;&lt;/p&gt;&lt;br/&gt;      </t>
  </si>
  <si>
    <t xml:space="preserve">       &lt;p&gt;&lt;p&gt;2015.6.3当事人从江西省宜春市袁州县彬江乡购买20头牛，途经杭金衢高速公路常山动物卫生监督检查站时检查中发现未经备案，移交到达地处理。2015年6月3日，动物卫生监督所接到通报后对当事人进行了立案调查并制作了《询问笔录》，调查取证过程中对调入的牛检疫证明，当事人身份证进行复印。&lt;/p&gt;&lt;br/&gt;&lt;p&gt;当事人主动交代了自己的违法事实。&lt;/p&gt;&lt;br/&gt;&lt;p&gt;6.17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罚款人民币捌佰元整 （￥800元） &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</si>
  <si>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&lt;p&gt;&lt;p&gt;当事人：罗**,性别：男，年龄：66岁，经营字号名称：台州市路桥**畜牧业养殖技术服务部，  2015年3月11日，路桥农林局执法人员对台州市路桥**畜牧业养殖技术服务部（罗**）经营的兽药进行监督检查，抽检了盐酸林可霉素注射液兽药一份，证书号为（2011）兽药GMP证字12号，生产日期2014年9月1日，规格：2ml:0.6g/支，浙江汇特动物药业有限公司生产。委托浙江省兽药饲料监察所检测，根据其出具检测报告（报告编号：SJ15111），该样品按农业部公告2508号检验，结果不符合规定，属劣兽药。2015年6月18日，路桥区农林局执法人员向当事人送达了《兽药质量监督抽查结果通知单》，罗**在规定时间内没有提出申请复检。我局于2015年6月25日立案。   经依法调查，现查明：当事人罗**在2015年1月份从浙江汇特动物药业有限公司购入盐酸林可霉素注射液兽药100盒，每盒10支，进货价每盒2.8元，涉案金额280元，销售价每盒3.5元，已销售55瓶，销售额192.5元。抽检用了8盒，剩余37盒。  证明以上事实的主要证据有：   1、当事人营业执照、兽药经营许可证、***，证明当事人身份，其负责人为罗**。   2、现场勘验笔录证明当事人经营盐酸林可霉素注射液劣质兽药的现场和事实。   3、询问笔录证明当事人经营盐酸林可霉素注射液劣质兽药的经过，进销数量和价格等。   4、当事人经营的涉案产品检测报告（报告编号：SJ15111）。   我局认为：本案经营盐酸林可霉素注射液劣质兽药真实且当事人无异议，当事人经营劣质兽药事实成立。营业执照、询问笔录、现场检查笔录、抽样单及检测报告均为执法人员经法定程序调查取得，六份证据互为印证共同证明了当事人经营涉案盐酸林可霉素注射液劣质兽药，及违法所得等过程。本案当事人违法事实清楚，证据确凿。   依据《兽药管理条例》第二十七条第三款 禁止兽药经营企业经营人用药品和假、劣兽药。第四十八条有下列情形之一的，为劣兽药：第一项成分含量不符合兽药国家标准或者不标明有效成分的。我局于2015年7月1日向当事人下达了责令停止经营盐酸林可霉素注射液劣兽药产品的通知书，并于2015年7月1日送达了《行政处罚事先告知书》。当事人在规定期限内未提出陈述申辩。   依照《兽药管理条例》第五十六条之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我局决定给予以下行政处罚：1、没收劣兽药盐酸林可霉素注射液37盒；2、没收违法所得人民币壹佰玖拾贰元伍角整；3、罚款人民币伍佰零柒元伍角整。合计罚没款人民币柒佰元整。当事人必须在收到本处罚决定书之日起15日内持本决定书向以下账户缴纳罚没款。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</si>
  <si>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浙江龙游东方阿纳萨克作物科技有限公司未取得农药临时登记证擅自分装农药产品案</t>
  </si>
  <si>
    <t xml:space="preserve">       &lt;p&gt;&lt;p&gt;当事人事浙江龙游东方阿纳萨克作物科技有限公司未取得农药临时登记证擅自分装农药产品一案，本机关依法进行了调查：&lt;/p&gt;&lt;br/&gt;&lt;p align="left"&gt;2015年5月21日，本机关收到浙江省农业厅浙农专〔2015〕26号文件，通报当事人未取得农药临时登记证擅自分装农药产品的违法行为，责成查处。2015年5月29日，本机关以当事人未取得农药临时登记证擅自分装农药产品为由予以立案。2015年6月10日，本机关执法人员在当事人的副总经理龚国华的陪同下，对公司仓库进行检查，现场制作了检查（勘验）笔录，并对龚国华和法人代表徐建自进行询问调查，制作了询问笔录。经查实，至2015年6月10日止，当事人在未取得75﹪三环唑可湿性粉剂农药登记证情况下，拆解东阳市东农化工有限公司2007年5月7日生产的“三环唑”75﹪可湿性粉剂500公斤，货值人民币8000.00元，并述称等待外贸订单用于出口。当事人的行为属无农药登记证擅自分装农药产品，违反了《农药管理条例》第六条第二款“生产（包括原药生产、制剂加工和分装，下同）农药和进口农药，必须进行登记。”和第三十条第二款“任何单位和个人不得生产、经营、进口或者使用未取得农药登记证或者农药临时登记证的农药。”规定，当事人对上述事实全部认可，并有下列证据证实：&lt;/p&gt;&lt;br/&gt;&lt;p&gt;1、询问笔录、现场勘验笔录、产品照片、农业行政执法巡查记录等：证实擅自分装农药产品的基本事实；&lt;/p&gt;&lt;br/&gt;&lt;p&gt;2、企业法人营业执照、全国工业产品生产许可证（复印件）和法定代表人（复印件）：证明违法对象的当事人。&lt;/p&gt;&lt;br/&gt;&lt;p&gt;以上事实清楚，证据形式合法，内容真实，具有关联性能够相互印证，其证明效力应予确认。&lt;/p&gt;&lt;br/&gt;&lt;p&gt;2015年6月29日本机关送达了《行政处罚事先告知书》，当事人在规定期限内未提出陈述申辩和听证申请，视为当事人放弃权利。当事人在调查期间能主动配合执法人员调查，态度较好，再加上该公司以为用于出口订单不需要临时登记，主观上没有故意，调查期间未发现有社会危害后果，2015年6月24日本机关进行集体审理，依据《农药管理条例》第四十条第（一）项的规定：“未取得农药登记证或者农药临时登记证，擅自生产、经营农药的，或者生产、经营已撤销登记的农药的，责令停止生产、经营，没收违法所得，并处违法所得1倍以上10倍以下的罚款；没有违法所得的，并处10万元以下罚款。”之规定，责令当事人自收到本决定书之日起停止无农药登记证分装农药的行为，并处罚款人民币10000元整。&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</si>
  <si>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经营未取得登记证的肥料产品案</t>
  </si>
  <si>
    <t xml:space="preserve">       &lt;p align="center"&gt;黄岩区农业局行政处罚决定书&lt;/p&gt;&lt;br/&gt;&lt;p align="right"&gt;黄农（肥料）罚〔 2015〕19号&lt;/p&gt;&lt;br/&gt;&lt;p&gt;当事人：黄岩某某农业综合服务站&lt;/p&gt;&lt;br/&gt;&lt;p&gt;法定代表人：某某某&lt;/p&gt;&lt;br/&gt;&lt;p&gt;地址：台州市黄岩区某某镇某某村&lt;/p&gt;&lt;br/&gt;&lt;p&gt;联系电话：&lt;/p&gt;&lt;br/&gt;&lt;p&gt;当事人因经营未取得登记证的肥料产品一案，经本机关依法调查，现查明：&lt;/p&gt;&lt;br/&gt;&lt;p&gt;当事人经营的标称呼和浩特市金世丰乐生物科技有限公司生产的黄腐酸活菌性生态肥5包，肥料登记证号：农肥（2009）临字3771号，包装标示技术指标：氮≥16%，解磷因子≥16%，解钾因子≥16%，有机质≥20%，氨基酸≥8%，有益菌2亿个/千克。经查证，农肥（2009）临字3771号登记的生产企业是宝鸡阜丰生物科技有限公司，登记技术指标：有机质≥22%，氮≥12%。生产企业和技术指标与登记的不符，当事人属经营未取得登记证的肥料产品。本局已于2015年6月10日立案调查。&lt;/p&gt;&lt;br/&gt;&lt;p&gt;现经查实：当事人共购进黄腐酸活菌性生态肥15包，规格40公斤/包，进货价52元/包，总价780元，售价60元/包，至案发之日已销售10包，获违法所得600元，库存5包。&lt;/p&gt;&lt;br/&gt;&lt;p&gt;以上违法事实有下列证据证实：&lt;/p&gt;&lt;br/&gt;&lt;p&gt;1、企业营业执照复印件、身份证复印件，证明当事人的企业性质及负责人身份等。&lt;/p&gt;&lt;br/&gt;&lt;p&gt;2、询问笔录和现场笔录，证明当事人在销售该产品，至案发之日已销售10包，售价60元/包，获违法所得600元，库存5包。&lt;/p&gt;&lt;br/&gt;&lt;p&gt;3、农业执法智能处理系统下载的登记资料，证明该产品生产企业和技术指标与登记的不符，当事人属经营未取得登记证的肥料产品。&lt;/p&gt;&lt;br/&gt;&lt;p&gt;4、物品照片证明当事人违法事实等。&lt;/p&gt;&lt;br/&gt;&lt;p&gt;本机关认为：&lt;/p&gt;&lt;br/&gt;&lt;p&gt;当事人的上述违法事实清楚，证据形式合法，内容客观，具有关联性，能够相互印证，其违法事实足以认定。&lt;/p&gt;&lt;br/&gt;&lt;p&gt;当事人经营未取得登记证的肥料产品行为违反了《肥料登记管理办法》第五条“实行肥料产品登记管理制度，未经登记的肥料产品不得进口、生产、销售和使用，不得进行广告宣传。”和第二十二条“经登记的肥料产品，在登记有效期内改变使用范围、商品名称、企业名称的，应申请变更登记；改变成分、剂型的，应重新申请登记。”之规定，本局于2015年6月25日发出行政处罚事先告知书后，当事人未在规定时间内向本机关提出陈述申辩的要求。&lt;/p&gt;&lt;br/&gt;&lt;p&gt;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本机关作出如下处罚决定：&lt;/p&gt;&lt;br/&gt;&lt;p&gt;1、警告；2、罚款人民币1200元。&lt;/p&gt;&lt;br/&gt;&lt;p&gt;当事人必须在收到本处罚决定书之日起15日内持本决定书向以下账户缴纳罚款。账号：915101040116352，开户银行：台州市黄岩区农业银行横街路营业部。缴纳罚款后将银行回单送交本机关（地址：黄岩区青年东路37号四楼）。逾期不按规定缴纳罚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align="right"&gt;台州市黄岩区农业局&lt;/p&gt;&lt;br/&gt;&lt;p align="right"&gt;2015年7月6日&lt;/p&gt;&lt;br/&gt;&lt;p align="center"&gt;&lt;/p&gt;&lt;br/&gt;&lt;p align="right"&gt;黄农（肥料）罚〔 2015〕19号&lt;/p&gt;&lt;br/&gt;&lt;p&gt;当事人：黄岩某某农业综合服务站&lt;/p&gt;&lt;br/&gt;&lt;p&gt;法定代表人：某某某&lt;/p&gt;&lt;br/&gt;&lt;p&gt;地址：台州市黄岩区某某镇某某村&lt;/p&gt;&lt;br/&gt;&lt;p&gt;联系电话：&lt;/p&gt;&lt;br/&gt;&lt;p&gt;当事人因经营未取得登记证的肥料产品一案，经本机关依法调查，现查明：&lt;/p&gt;&lt;br/&gt;&lt;p&gt;当事人经营的标称呼和浩特市金世丰乐生物科技有限公司生产的黄腐酸活菌性生态肥5包，肥料登记证号：农肥（2009）临字3771号，包装标示技术指标：氮≥16%，解磷因子≥16%，解钾因子≥16%，有机质≥20%，氨基酸≥8%，有益菌2亿个/千克。经查证，农肥（2009）临字3771号登记的生产企业是宝鸡阜丰生物科技有限公司，登记技术指标：有机质≥22%，氮≥12%。生产企业和技术指标与登记的不符，当事人属经营未取得登记证的肥料产品。本局已于2015年6月10日立案调查。&lt;/p&gt;&lt;br/&gt;&lt;p&gt;现经查实：当事人共购进黄腐酸活菌性生态肥15包，规格40公斤/包，进货价52元/包，总价780元，售价60元/包，至案发之日已销售10包，获违法所得600元，库存5包。&lt;/p&gt;&lt;br/&gt;&lt;p&gt;以上违法事实有下列证据证实：&lt;/p&gt;&lt;br/&gt;&lt;p&gt;1、企业营业执照复印件、身份证复印件，证明当事人的企业性质及负责人身份等。&lt;/p&gt;&lt;br/&gt;&lt;p&gt;2、询问笔录和现场笔录，证明当事人在销售该产品，至案发之日已销售10包，售价60元/包，获违法所得600元，库存5包。&lt;/p&gt;&lt;br/&gt;&lt;p&gt;3、农业执法智能处理系统下载的登记资料，证明该产品生产企业和技术指标与登记的不符，当事人属经营未取得登记证的肥料产品。&lt;/p&gt;&lt;br/&gt;&lt;p&gt;4、物品照片证明当事人违法事实等。&lt;/p&gt;&lt;br/&gt;&lt;p&gt;本机关认为：&lt;/p&gt;&lt;br/&gt;&lt;p&gt;当事人的上述违法事实清楚，证据形式合法，内容客观，具有关联性，能够相互印证，其违法事实足以认定。&lt;/p&gt;&lt;br/&gt;&lt;p&gt;当事人经营未取得登记证的肥料产品行为违反了《肥料登记管理办法》第五条“实行肥料产品登记管理制度，未经登记的肥料产品不得进口、生产、销售和使用，不得进行广告宣传。”和第二十二条“经登记的肥料产品，在登记有效期内改变使用范围、商品名称、企业名称的，应申请变更登记；改变成分、剂型的，应重新申请登记。”之规定，本局于2015年6月25日发出行政处罚事先告知书后，当事人未在规定时间内向本机关提出陈述申辩的要求。&lt;/p&gt;&lt;br/&gt;&lt;p&gt;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本机关作出如下处罚决定：&lt;/p&gt;&lt;br/&gt;&lt;p&gt;1、警告；2、罚款人民币1200元。&lt;/p&gt;&lt;br/&gt;&lt;p&gt;当事人必须在收到本处罚决定书之日起15日内持本决定书向以下账户缴纳罚款。账号：915101040116352，开户银行：台州市黄岩区农业银行横街路营业部。缴纳罚款后将银行回单送交本机关（地址：黄岩区青年东路37号四楼）。逾期不按规定缴纳罚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align="right"&gt;台州市黄岩区农业局&lt;/p&gt;&lt;br/&gt;&lt;p align="right"&gt;2015年7月6日&lt;/p&gt;&lt;br/&gt;&lt;p&gt;&lt;/p&gt;&lt;br/&gt;&lt;/p&gt;&lt;br/&gt;      </t>
  </si>
  <si>
    <t>经营擅自修改标签内容农药产品案</t>
  </si>
  <si>
    <t xml:space="preserve">       &lt;p align="center"&gt;黄岩区农业局行政处罚决定书&lt;/p&gt;&lt;br/&gt;&lt;p align="right"&gt; 黄农（农药） 罚〔 2015〕 18 号&lt;/p&gt;&lt;br/&gt;&lt;p&gt;当事人：台州市黄岩某某农资有限公司&lt;/p&gt;&lt;br/&gt;&lt;p&gt;法定代表人（负责人）：某某某&lt;/p&gt;&lt;br/&gt;&lt;p&gt;地址：台州市黄岩某某路某某号&lt;/p&gt;&lt;br/&gt;&lt;p&gt;联系电话：&lt;/p&gt;&lt;br/&gt;&lt;p&gt;当事人因经营擅自修改标签内容的农药产品一案，经本机关依法调查，现查明：&lt;/p&gt;&lt;br/&gt;&lt;p&gt;当事人在经营标称某某有限公司生产的33%二甲戊灵乳油。根据台农[2015]39号文件，2015年6月10日上午，我们对当事人位于黄岩某某路号的经营门店和农资仓库进行现场检查，在仓库一楼左侧发现一批标称某某有限公司生产的33%二甲戊灵乳油，经清点有56箱，农药登记证号：PD20091214，生产日期20150102。&lt;/p&gt;&lt;br/&gt;&lt;p&gt;经查，该产品登记防治作物对象：大蒜田一年生杂草。现该产品标签还印有棉花、甘蓝、玉米等作物图片，超出登记的范畴，当事人属经营擅自修改标签内容的农药产品。本机关已于2015年6月10日立案调查。&lt;/p&gt;&lt;br/&gt;&lt;p&gt;现经查实：当事人共购入33%二甲戊灵乳油100箱，规格100ml×40瓶/箱，进货价170元/箱，总价17000元，售价200元/箱，至案发之日已销售44箱，获违法所得8800元。&lt;/p&gt;&lt;br/&gt;&lt;p&gt;以上违法事实有下列证据证实：&lt;/p&gt;&lt;br/&gt;&lt;p&gt;1、企业营业执照复印件、身份证复印件，证明当事人的企业性质及法定代表人身份等。&lt;/p&gt;&lt;br/&gt;&lt;p&gt;2、询问笔录和现场检查（勘验）笔录，证明当事人在经销标称济南绿邦化工有限公司生产的33%二甲戊灵乳油，至案发之日已销售44箱，获违法所得8800元。&lt;/p&gt;&lt;br/&gt;&lt;p&gt;3、《中国农药信息网》下载资料，证明当事人经营的33%二甲戊灵乳油防治作物对象超出登记的范畴，属经营擅自修改标签内容的农药产品。&lt;/p&gt;&lt;br/&gt;&lt;p&gt;4、物品照片和销售清册复印件证明当事人违法事实和经销数量等。&lt;/p&gt;&lt;br/&gt;&lt;p&gt;本机关认为：&lt;/p&gt;&lt;br/&gt;&lt;p&gt;当事人的上述违法事实清楚，证据形式合法，内容客观，具有关联性，能够相互印证，其违法事实足以认定。&lt;/p&gt;&lt;br/&gt;&lt;p&gt;当事人经营擅自修改标签内容农药产品的行为违反了《农药管理条例》第二十条第一款“农药经营单位购进农药，应当将农药产品与产品标签或者说明书、产品质量合格证核对无误，并进行质量检验。”和第二十二条第一款“农药经营单位销售农药，必须保证质量，农药产品与产品标签或者说明书、产品质量合格证应当核对无误。”之规定，本机关于2015年6月25日发出《行政处罚事先告知书》后，当事人未在规定时间内向本机关提出陈述申辩的要求。&lt;/p&gt;&lt;br/&gt;&lt;p&gt;依照《农药管理条例》第四十条第（三）项“（三）生产、经营产品包装上未附标签、标签残缺不清或者擅自修改标签内容的农药产品的，给予警告，没收违法所得，可以并处违法所得3 倍以下的罚款；没有违法所得的，可以并处3 万元以下的罚款；”之规定，鉴于当事人的行为未造成危害后果，社会危害性不大，符合从轻处罚情形，本机关责令你（单位）停止经营33%二甲戊灵乳油，并作出如下处罚决定：&lt;/p&gt;&lt;br/&gt;&lt;p&gt;1、警告；2、没收违法所得8800元；3、罚款人民币8800元。&lt;/p&gt;&lt;br/&gt;&lt;p&gt;合计罚没款壹万柒仟陆佰元整（￥：17600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&lt;/p&gt;&lt;br/&gt;&lt;p&gt;&lt;/p&gt;&lt;br/&gt;&lt;p align="right"&gt;台州市黄岩区农业局&lt;/p&gt;&lt;br/&gt;&lt;p align="right"&gt;2015年7月6日&lt;/p&gt;&lt;br/&gt;&lt;p align="center"&gt;黄岩区农业局&lt;/p&gt;&lt;br/&gt;&lt;p align="center"&gt;行政处罚决定书&lt;/p&gt;&lt;br/&gt;&lt;p align="right"&gt; 黄农（农药） 罚〔 2015〕 18 号&lt;/p&gt;&lt;br/&gt;&lt;p&gt;当事人：台州市黄岩某某农资有限公司&lt;/p&gt;&lt;br/&gt;&lt;p&gt;法定代表人（负责人）：某某某&lt;/p&gt;&lt;br/&gt;&lt;p&gt;地址：台州市黄岩某某路某某号&lt;/p&gt;&lt;br/&gt;&lt;p&gt;联系电话：&lt;/p&gt;&lt;br/&gt;&lt;p&gt;当事人因经营擅自修改标签内容的农药产品一案，经本机关依法调查，现查明：&lt;/p&gt;&lt;br/&gt;&lt;p&gt;当事人在经营标称某某有限公司生产的33%二甲戊灵乳油。根据台农[2015]39号文件，2015年6月10日上午，我们对当事人位于黄岩某某路号的经营门店和农资仓库进行现场检查，在仓库一楼左侧发现一批标称某某有限公司生产的33%二甲戊灵乳油，经清点有56箱，农药登记证号：PD20091214，生产日期20150102。&lt;/p&gt;&lt;br/&gt;&lt;p&gt;经查，该产品登记防治作物对象：大蒜田一年生杂草。现该产品标签还印有棉花、甘蓝、玉米等作物图片，超出登记的范畴，当事人属经营擅自修改标签内容的农药产品。本机关已于2015年6月10日立案调查。&lt;/p&gt;&lt;br/&gt;&lt;p&gt;现经查实：当事人共购入33%二甲戊灵乳油100箱，规格100ml×40瓶/箱，进货价170元/箱，总价17000元，售价200元/箱，至案发之日已销售44箱，获违法所得8800元。&lt;/p&gt;&lt;br/&gt;&lt;p&gt;以上违法事实有下列证据证实：&lt;/p&gt;&lt;br/&gt;&lt;p&gt;1、企业营业执照复印件、身份证复印件，证明当事人的企业性质及法定代表人身份等。&lt;/p&gt;&lt;br/&gt;&lt;p&gt;2、询问笔录和现场检查（勘验）笔录，证明当事人在经销标称济南绿邦化工有限公司生产的33%二甲戊灵乳油，至案发之日已销售44箱，获违法所得8800元。&lt;/p&gt;&lt;br/&gt;&lt;p&gt;3、《中国农药信息网》下载资料，证明当事人经营的33%二甲戊灵乳油防治作物对象超出登记的范畴，属经营擅自修改标签内容的农药产品。&lt;/p&gt;&lt;br/&gt;&lt;p&gt;4、物品照片和销售清册复印件证明当事人违法事实和经销数量等。&lt;/p&gt;&lt;br/&gt;&lt;p&gt;本机关认为：&lt;/p&gt;&lt;br/&gt;&lt;p&gt;当事人的上述违法事实清楚，证据形式合法，内容客观，具有关联性，能够相互印证，其违法事实足以认定。&lt;/p&gt;&lt;br/&gt;&lt;p&gt;当事人经营擅自修改标签内容农药产品的行为违反了《农药管理条例》第二十条第一款“农药经营单位购进农药，应当将农药产品与产品标签或者说明书、产品质量合格证核对无误，并进行质量检验。”和第二十二条第一款“农药经营单位销售农药，必须保证质量，农药产品与产品标签或者说明书、产品质量合格证应当核对无误。”之规定，本机关于2015年6月25日发出《行政处罚事先告知书》后，当事人未在规定时间内向本机关提出陈述申辩的要求。&lt;/p&gt;&lt;br/&gt;&lt;p&gt;依照《农药管理条例》第四十条第（三）项“（三）生产、经营产品包装上未附标签、标签残缺不清或者擅自修改标签内容的农药产品的，给予警告，没收违法所得，可以并处违法所得3 倍以下的罚款；没有违法所得的，可以并处3 万元以下的罚款；”之规定，鉴于当事人的行为未造成危害后果，社会危害性不大，符合从轻处罚情形，本机关责令你（单位）停止经营33%二甲戊灵乳油，并作出如下处罚决定：&lt;/p&gt;&lt;br/&gt;&lt;p&gt;1、警告；2、没收违法所得8800元；3、罚款人民币8800元。&lt;/p&gt;&lt;br/&gt;&lt;p&gt;合计罚没款壹万柒仟陆佰元整（￥：17600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&lt;/p&gt;&lt;br/&gt;&lt;p&gt;&lt;/p&gt;&lt;br/&gt;&lt;p align="right"&gt;台州市黄岩区农业局&lt;/p&gt;&lt;br/&gt;&lt;p align="right"&gt;2015年7月6日&lt;/p&gt;&lt;br/&gt;&lt;p align="center"&gt;黄岩区农业局&lt;/p&gt;&lt;br/&gt;&lt;p align="center"&gt;行政处罚决定书&lt;/p&gt;&lt;br/&gt;&lt;p align="right"&gt; 黄农（农药） 罚〔 2015〕 18 号&lt;/p&gt;&lt;br/&gt;&lt;p&gt;当事人：台州市黄岩某某农资有限公司&lt;/p&gt;&lt;br/&gt;&lt;p&gt;法定代表人（负责人）：某某某&lt;/p&gt;&lt;br/&gt;&lt;p&gt;地址：台州市黄岩某某路某某号&lt;/p&gt;&lt;br/&gt;&lt;p&gt;联系电话：&lt;/p&gt;&lt;br/&gt;&lt;p&gt;当事人因经营擅自修改标签内容的农药产品一案，经本机关依法调查，现查明：&lt;/p&gt;&lt;br/&gt;&lt;p&gt;当事人在经营标称某某有限公司生产的33%二甲戊灵乳油。根据台农[2015]39号文件，2015年6月10日上午，我们对当事人位于黄岩某某路号的经营门店和农资仓库进行现场检查，在仓库一楼左侧发现一批标称某某有限公司生产的33%二甲戊灵乳油，经清点有56箱，农药登记证号：PD20091214，生产日期20150102。&lt;/p&gt;&lt;br/&gt;&lt;p&gt;经查，该产品登记防治作物对象：大蒜田一年生杂草。现该产品标签还印有棉花、甘蓝、玉米等作物图片，超出登记的范畴，当事人属经营擅自修改标签内容的农药产品。本机关已于2015年6月10日立案调查。&lt;/p&gt;&lt;br/&gt;&lt;p&gt;现经查实：当事人共购入33%二甲戊灵乳油100箱，规格100ml×40瓶/箱，进货价170元/箱，总价17000元，售价200元/箱，至案发之日已销售44箱，获违法所得8800元。&lt;/p&gt;&lt;br/&gt;&lt;p&gt;以上违法事实有下列证据证实：&lt;/p&gt;&lt;br/&gt;&lt;p&gt;1、企业营业执照复印件、身份证复印件，证明当事人的企业性质及法定代表人身份等。&lt;/p&gt;&lt;br/&gt;&lt;p&gt;2、询问笔录和现场检查（勘验）笔录，证明当事人在经销标称济南绿邦化工有限公司生产的33%二甲戊灵乳油，至案发之日已销售44箱，获违法所得8800元。&lt;/p&gt;&lt;br/&gt;&lt;p&gt;3、《中国农药信息网》下载资料，证明当事人经营的33%二甲戊灵乳油防治作物对象超出登记的范畴，属经营擅自修改标签内容的农药产品。&lt;/p&gt;&lt;br/&gt;&lt;p&gt;4、物品照片和销售清册复印件证明当事人违法事实和经销数量等。&lt;/p&gt;&lt;br/&gt;&lt;p&gt;本机关认为：&lt;/p&gt;&lt;br/&gt;&lt;p&gt;当事人的上述违法事实清楚，证据形式合法，内容客观，具有关联性，能够相互印证，其违法事实足以认定。&lt;/p&gt;&lt;br/&gt;&lt;p&gt;当事人经营擅自修改标签内容农药产品的行为违反了《农药管理条例》第二十条第一款“农药经营单位购进农药，应当将农药产品与产品标签或者说明书、产品质量合格证核对无误，并进行质量检验。”和第二十二条第一款“农药经营单位销售农药，必须保证质量，农药产品与产品标签或者说明书、产品质量合格证应当核对无误。”之规定，本机关于2015年6月25日发出《行政处罚事先告知书》后，当事人未在规定时间内向本机关提出陈述申辩的要求。&lt;/p&gt;&lt;br/&gt;&lt;p&gt;依照《农药管理条例》第四十条第（三）项“（三）生产、经营产品包装上未附标签、标签残缺不清或者擅自修改标签内容的农药产品的，给予警告，没收违法所得，可以并处违法所得3 倍以下的罚款；没有违法所得的，可以并处3 万元以下的罚款；”之规定，鉴于当事人的行为未造成危害后果，社会危害性不大，符合从轻处罚情形，本机关责令你（单位）停止经营33%二甲戊灵乳油，并作出如下处罚决定：&lt;/p&gt;&lt;br/&gt;&lt;p&gt;1、警告；2、没收违法所得8800元；3、罚款人民币8800元。&lt;/p&gt;&lt;br/&gt;&lt;p&gt;合计罚没款壹万柒仟陆佰元整（￥：17600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&lt;/p&gt;&lt;br/&gt;&lt;p&gt;&lt;/p&gt;&lt;br/&gt;&lt;p align="right"&gt;台州市黄岩区农业局&lt;/p&gt;&lt;br/&gt;&lt;p align="right"&gt;2015年7月6日&lt;/p&gt;&lt;br/&gt;&lt;p align="center"&gt;黄岩区农业局&lt;/p&gt;&lt;br/&gt;&lt;p align="center"&gt;行政处罚决定书&lt;/p&gt;&lt;br/&gt;&lt;p align="right"&gt; 黄农（农药） 罚〔 2015〕 18 号&lt;/p&gt;&lt;br/&gt;&lt;p&gt;当事人：台州市黄岩某某农资有限公司&lt;/p&gt;&lt;br/&gt;&lt;p&gt;法定代表人（负责人）：某某某&lt;/p&gt;&lt;br/&gt;&lt;p&gt;地址：台州市黄岩某某路某某号&lt;/p&gt;&lt;br/&gt;&lt;p&gt;联系电话：&lt;/p&gt;&lt;br/&gt;&lt;p&gt;当事人因经营擅自修改标签内容的农药产品一案，经本机关依法调查，现查明：&lt;/p&gt;&lt;br/&gt;&lt;p&gt;当事人在经营标称某某有限公司生产的33%二甲戊灵乳油。根据台农[2015]39号文件，2015年6月10日上午，我们对当事人位于黄岩某某路号的经营门店和农资仓库进行现场检查，在仓库一楼左侧发现一批标称某某有限公司生产的33%二甲戊灵乳油，经清点有56箱，农药登记证号：PD20091214，生产日期20150102。&lt;/p&gt;&lt;br/&gt;&lt;p&gt;经查，该产品登记防治作物对象：大蒜田一年生杂草。现该产品标签还印有棉花、甘蓝、玉米等作物图片，超出登记的范畴，当事人属经营擅自修改标签内容的农药产品。本机关已于2015年6月10日立案调查。&lt;/p&gt;&lt;br/&gt;&lt;p&gt;现经查实：当事人共购入33%二甲戊灵乳油100箱，规格100ml×40瓶/箱，进货价170元/箱，总价17000元，售价200元/箱，至案发之日已销售44箱，获违法所得8800元。&lt;/p&gt;&lt;br/&gt;&lt;p&gt;以上违法事实有下列证据证实：&lt;/p&gt;&lt;br/&gt;&lt;p&gt;1、企业营业执照复印件、身份证复印件，证明当事人的企业性质及法定代表人身份等。&lt;/p&gt;&lt;br/&gt;&lt;p&gt;2、询问笔录和现场检查（勘验）笔录，证明当事人在经销标称济南绿邦化工有限公司生产的33%二甲戊灵乳油，至案发之日已销售44箱，获违法所得8800元。&lt;/p&gt;&lt;br/&gt;&lt;p&gt;3、《中国农药信息网》下载资料，证明当事人经营的33%二甲戊灵乳油防治作物对象超出登记的范畴，属经营擅自修改标签内容的农药产品。&lt;/p&gt;&lt;br/&gt;&lt;p&gt;4、物品照片和销售清册复印件证明当事人违法事实和经销数量等。&lt;/p&gt;&lt;br/&gt;&lt;p&gt;本机关认为：&lt;/p&gt;&lt;br/&gt;&lt;p&gt;当事人的上述违法事实清楚，证据形式合法，内容客观，具有关联性，能够相互印证，其违法事实足以认定。&lt;/p&gt;&lt;br/&gt;&lt;p&gt;当事人经营擅自修改标签内容农药产品的行为违反了《农药管理条例》第二十条第一款“农药经营单位购进农药，应当将农药产品与产品标签或者说明书、产品质量合格证核对无误，并进行质量检验。”和第二十二条第一款“农药经营单位销售农药，必须保证质量，农药产品与产品标签或者说明书、产品质量合格证应当核对无误。”之规定，本机关于2015年6月25日发出《行政处罚事先告知书》后，当事人未在规定时间内向本机关提出陈述申辩的要求。&lt;/p&gt;&lt;br/&gt;&lt;p&gt;依照《农药管理条例》第四十条第（三）项“（三）生产、经营产品包装上未附标签、标签残缺不清或者擅自修改标签内容的农药产品的，给予警告，没收违法所得，可以并处违法所得3 倍以下的罚款；没有违法所得的，可以并处3 万元以下的罚款；”之规定，鉴于当事人的行为未造成危害后果，社会危害性不大，符合从轻处罚情形，本机关责令你（单位）停止经营33%二甲戊灵乳油，并作出如下处罚决定：&lt;/p&gt;&lt;br/&gt;&lt;p&gt;1、警告；2、没收违法所得8800元；3、罚款人民币8800元。&lt;/p&gt;&lt;br/&gt;&lt;p&gt;合计罚没款壹万柒仟陆佰元整（￥：17600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&lt;/p&gt;&lt;br/&gt;&lt;p&gt;&lt;/p&gt;&lt;br/&gt;&lt;p align="right"&gt;台州市黄岩区农业局&lt;/p&gt;&lt;br/&gt;&lt;p align="right"&gt;2015年7月6日&lt;/p&gt;&lt;br/&gt;&lt;p align="center"&gt;黄岩区农业局&lt;/p&gt;&lt;br/&gt;&lt;p align="center"&gt;行政处罚决定书&lt;/p&gt;&lt;br/&gt;&lt;p align="right"&gt; 黄农（农药） 罚〔 2015〕 18 号&lt;/p&gt;&lt;br/&gt;&lt;p&gt;当事人：台州市黄岩某某农资有限公司&lt;/p&gt;&lt;br/&gt;&lt;p&gt;法定代表人（负责人）：某某某&lt;/p&gt;&lt;br/&gt;&lt;p&gt;地址：台州市黄岩某某路某某号&lt;/p&gt;&lt;br/&gt;&lt;p&gt;联系电话：&lt;/p&gt;&lt;br/&gt;&lt;p&gt;当事人因经营擅自修改标签内容的农药产品一案，经本机关依法调查，现查明：&lt;/p&gt;&lt;br/&gt;&lt;p&gt;当事人在经营标称某某有限公司生产的33%二甲戊灵乳油。根据台农[2015]39号文件，2015年6月10日上午，我们对当事人位于黄岩某某路号的经营门店和农资仓库进行现场检查，在仓库一楼左侧发现一批标称某某有限公司生产的33%二甲戊灵乳油，经清点有56箱，农药登记证号：PD20091214，生产日期20150102。&lt;/p&gt;&lt;br/&gt;&lt;p&gt;经查，该产品登记防治作物对象：大蒜田一年生杂草。现该产品标签还印有棉花、甘蓝、玉米等作物图片，超出登记的范畴，当事人属经营擅自修改标签内容的农药产品。本机关已于2015年6月10日立案调查。&lt;/p&gt;&lt;br/&gt;&lt;p&gt;现经查实：当事人共购入33%二甲戊灵乳油100箱，规格100ml×40瓶/箱，进货价170元/箱，总价17000元，售价200元/箱，至案发之日已销售44箱，获违法所得8800元。&lt;/p&gt;&lt;br/&gt;&lt;p&gt;以上违法事实有下列证据证实：&lt;/p&gt;&lt;br/&gt;&lt;p&gt;1、企业营业执照复印件、身份证复印件，证明当事人的企业性质及法定代表人身份等。&lt;/p&gt;&lt;br/&gt;&lt;p&gt;2、询问笔录和现场检查（勘验）笔录，证明当事人在经销标称济南绿邦化工有限公司生产的33%二甲戊灵乳油，至案发之日已销售44箱，获违法所得8800元。&lt;/p&gt;&lt;br/&gt;&lt;p&gt;3、《中国农药信息网》下载资料，证明当事人经营的33%二甲戊灵乳油防治作物对象超出登记的范畴，属经营擅自修改标签内容的农药产品。&lt;/p&gt;&lt;br/&gt;&lt;p&gt;4、物品照片和销售清册复印件证明当事人违法事实和经销数量等。&lt;/p&gt;&lt;br/&gt;&lt;p&gt;本机关认为：&lt;/p&gt;&lt;br/&gt;&lt;p&gt;当事人的上述违法事实清楚，证据形式合法，内容客观，具有关联性，能够相互印证，其违法事实足以认定。&lt;/p&gt;&lt;br/&gt;&lt;p&gt;当事人经营擅自修改标签内容农药产品的行为违反了《农药管理条例》第二十条第一款“农药经营单位购进农药，应当将农药产品与产品标签或者说明书、产品质量合格证核对无误，并进行质量检验。”和第二十二条第一款“农药经营单位销售农药，必须保证质量，农药产品与产品标签或者说明书、产品质量合格证应当核对无误。”之规定，本机关于2015年6月25日发出《行政处罚事先告知书》后，当事人未在规定时间内向本机关提出陈述申辩的要求。&lt;/p&gt;&lt;br/&gt;&lt;p&gt;依照《农药管理条例》第四十条第（三）项“（三）生产、经营产品包装上未附标签、标签残缺不清或者擅自修改标签内容的农药产品的，给予警告，没收违法所得，可以并处违法所得3 倍以下的罚款；没有违法所得的，可以并处3 万元以下的罚款；”之规定，鉴于当事人的行为未造成危害后果，社会危害性不大，符合从轻处罚情形，本机关责令你（单位）停止经营33%二甲戊灵乳油，并作出如下处罚决定：&lt;/p&gt;&lt;br/&gt;&lt;p&gt;1、警告；2、没收违法所得8800元；3、罚款人民币8800元。&lt;/p&gt;&lt;br/&gt;&lt;p&gt;合计罚没款壹万柒仟陆佰元整（￥：17600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&lt;/p&gt;&lt;br/&gt;&lt;p&gt;&lt;/p&gt;&lt;br/&gt;&lt;p align="right"&gt;台州市黄岩区农业局&lt;/p&gt;&lt;br/&gt;&lt;p align="right"&gt;2015年7月6日&lt;/p&gt;&lt;br/&gt;&lt;p align="center"&gt;黄岩区农业局行政处罚决定书&lt;/p&gt;&lt;br/&gt;&lt;p align="right"&gt; 黄农（农药） 罚〔 2015〕 18 号&lt;/p&gt;&lt;br/&gt;&lt;p&gt;当事人：台州市黄岩某某农资有限公司&lt;/p&gt;&lt;br/&gt;&lt;p&gt;法定代表人（负责人）：某某某&lt;/p&gt;&lt;br/&gt;&lt;p&gt;地址：台州市黄岩某某路某某号&lt;/p&gt;&lt;br/&gt;&lt;p&gt;联系电话：&lt;/p&gt;&lt;br/&gt;&lt;p&gt;当事人因经营擅自修改标签内容的农药产品一案，经本机关依法调查，现查明：&lt;/p&gt;&lt;br/&gt;&lt;p&gt;当事人在经营标称某某有限公司生产的33%二甲戊灵乳油。根据台农[2015]39号文件，2015年6月10日上午，我们对当事人位于黄岩某某路号的经营门店和农资仓库进行现场检查，在仓库一楼左侧发现一批标称某某有限公司生产的33%二甲戊灵乳油，经清点有56箱，农药登记证号：PD20091214，生产日期20150102。&lt;/p&gt;&lt;br/&gt;&lt;p&gt;经查，该产品登记防治作物对象：大蒜田一年生杂草。现该产品标签还印有棉花、甘蓝、玉米等作物图片，超出登记的范畴，当事人属经营擅自修改标签内容的农药产品。本机关已于2015年6月10日立案调查。&lt;/p&gt;&lt;br/&gt;&lt;p&gt;现经查实：当事人共购入33%二甲戊灵乳油100箱，规格100ml×40瓶/箱，进货价170元/箱，总价17000元，售价200元/箱，至案发之日已销售44箱，获违法所得8800元。&lt;/p&gt;&lt;br/&gt;&lt;p&gt;以上违法事实有下列证据证实：&lt;/p&gt;&lt;br/&gt;&lt;p&gt;1、企业营业执照复印件、身份证复印件，证明当事人的企业性质及法定代表人身份等。&lt;/p&gt;&lt;br/&gt;&lt;p&gt;2、询问笔录和现场检查（勘验）笔录，证明当事人在经销标称济南绿邦化工有限公司生产的33%二甲戊灵乳油，至案发之日已销售44箱，获违法所得8800元。&lt;/p&gt;&lt;br/&gt;&lt;p&gt;3、《中国农药信息网》下载资料，证明当事人经营的33%二甲戊灵乳油防治作物对象超出登记的范畴，属经营擅自修改标签内容的农药产品。&lt;/p&gt;&lt;br/&gt;&lt;p&gt;4、物品照片和销售清册复印件证明当事人违法事实和经销数量等。&lt;/p&gt;&lt;br/&gt;&lt;p&gt;本机关认为：&lt;/p&gt;&lt;br/&gt;&lt;p&gt;当事人的上述违法事实清楚，证据形式合法，内容客观，具有关联性，能够相互印证，其违法事实足以认定。&lt;/p&gt;&lt;br/&gt;&lt;p&gt;当事人经营擅自修改标签内容农药产品的行为违反了《农药管理条例》第二十条第一款“农药经营单位购进农药，应当将农药产品与产品标签或者说明书、产品质量合格证核对无误，并进行质量检验。”和第二十二条第一款“农药经营单位销售农药，必须保证质量，农药产品与产品标签或者说明书、产品质量合格证应当核对无误。”之规定，本机关于2015年6月25日发出《行政处罚事先告知书》后，当事人未在规定时间内向本机关提出陈述申辩的要求。&lt;/p&gt;&lt;br/&gt;&lt;p&gt;依照《农药管理条例》第四十条第（三）项“（三）生产、经营产品包装上未附标签、标签残缺不清或者擅自修改标签内容的农药产品的，给予警告，没收违法所得，可以并处违法所得3 倍以下的罚款；没有违法所得的，可以并处3 万元以下的罚款；”之规定，鉴于当事人的行为未造成危害后果，社会危害性不大，符合从轻处罚情形，本机关责令你（单位）停止经营33%二甲戊灵乳油，并作出如下处罚决定：&lt;/p&gt;&lt;br/&gt;&lt;p&gt;1、警告；2、没收违法所得8800元；3、罚款人民币8800元。&lt;/p&gt;&lt;br/&gt;&lt;p&gt;合计罚没款壹万柒仟陆佰元整（￥：17600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&lt;/p&gt;&lt;br/&gt;&lt;p&gt;&lt;/p&gt;&lt;br/&gt;&lt;p align="right"&gt;台州市黄岩区农业局&lt;/p&gt;&lt;br/&gt;&lt;p align="right"&gt;2015年7月6日&lt;/p&gt;&lt;br/&gt;&lt;p&gt;&lt;/p&gt;&lt;br/&gt;&lt;p align="center"&gt;黄岩区农业局&lt;/p&gt;&lt;br/&gt;&lt;p align="center"&gt;行政处罚决定书&lt;/p&gt;&lt;br/&gt;&lt;p align="right"&gt; 黄农（农药） 罚〔 2015〕 18 号&lt;/p&gt;&lt;br/&gt;&lt;p&gt;当事人：台州市黄岩某某农资有限公司&lt;/p&gt;&lt;br/&gt;&lt;p&gt;法定代表人（负责人）：某某某&lt;/p&gt;&lt;br/&gt;&lt;p&gt;地址：台州市黄岩某某路某某号&lt;/p&gt;&lt;br/&gt;&lt;p&gt;联系电话：&lt;/p&gt;&lt;br/&gt;&lt;p&gt;当事人因经营擅自修改标签内容的农药产品一案，经本机关依法调查，现查明：&lt;/p&gt;&lt;br/&gt;&lt;p&gt;当事人在经营标称某某有限公司生产的33%二甲戊灵乳油。根据台农[2015]39号文件，2015年6月10日上午，我们对当事人位于黄岩某某路号的经营门店和农资仓库进行现场检查，在仓库一楼左侧发现一批标称某某有限公司生产的33%二甲戊灵乳油，经清点有56箱，农药登记证号：PD20091214，生产日期20150102。&lt;/p&gt;&lt;br/&gt;&lt;p&gt;经查，该产品登记防治作物对象：大蒜田一年生杂草。现该产品标签还印有棉花、甘蓝、玉米等作物图片，超出登记的范畴，当事人属经营擅自修改标签内容的农药产品。本机关已于2015年6月10日立案调查。&lt;/p&gt;&lt;br/&gt;&lt;p&gt;现经查实：当事人共购入33%二甲戊灵乳油100箱，规格100ml×40瓶/箱，进货价170元/箱，总价17000元，售价200元/箱，至案发之日已销售44箱，获违法所得8800元。&lt;/p&gt;&lt;br/&gt;&lt;p&gt;以上违法事实有下列证据证实：&lt;/p&gt;&lt;br/&gt;&lt;p&gt;1、企业营业执照复印件、身份证复印件，证明当事人的企业性质及法定代表人身份等。&lt;/p&gt;&lt;br/&gt;&lt;p&gt;2、询问笔录和现场检查（勘验）笔录，证明当事人在经销标称济南绿邦化工有限公司生产的33%二甲戊灵乳油，至案发之日已销售44箱，获违法所得8800元。&lt;/p&gt;&lt;br/&gt;&lt;p&gt;3、《中国农药信息网》下载资料，证明当事人经营的33%二甲戊灵乳油防治作物对象超出登记的范畴，属经营擅自修改标签内容的农药产品。&lt;/p&gt;&lt;br/&gt;&lt;p&gt;4、物品照片和销售清册复印件证明当事人违法事实和经销数量等。&lt;/p&gt;&lt;br/&gt;&lt;p&gt;本机关认为：&lt;/p&gt;&lt;br/&gt;&lt;p&gt;当事人的上述违法事实清楚，证据形式合法，内容客观，具有关联性，能够相互印证，其违法事实足以认定。&lt;/p&gt;&lt;br/&gt;&lt;p&gt;当事人经营擅自修改标签内容农药产品的行为违反了《农药管理条例》第二十条第一款“农药经营单位购进农药，应当将农药产品与产品标签或者说明书、产品质量合格证核对无误，并进行质量检验。”和第二十二条第一款“农药经营单位销售农药，必须保证质量，农药产品与产品标签或者说明书、产品质量合格证应当核对无误。”之规定，本机关于2015年6月25日发出《行政处罚事先告知书》后，当事人未在规定时间内向本机关提出陈述申辩的要求。&lt;/p&gt;&lt;br/&gt;&lt;p&gt;依照《农药管理条例》第四十条第（三）项“（三）生产、经营产品包装上未附标签、标签残缺不清或者擅自修改标签内容的农药产品的，给予警告，没收违法所得，可以并处违法所得3 倍以下的罚款；没有违法所得的，可以并处3 万元以下的罚款；”之规定，鉴于当事人的行为未造成危害后果，社会危害性不大，符合从轻处罚情形，本机关责令你（单位）停止经营33%二甲戊灵乳油，并作出如下处罚决定：&lt;/p&gt;&lt;br/&gt;&lt;p&gt;1、警告；2、没收违法所得8800元；3、罚款人民币8800元。&lt;/p&gt;&lt;br/&gt;&lt;p&gt;合计罚没款壹万柒仟陆佰元整（￥：17600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&lt;/p&gt;&lt;br/&gt;&lt;p&gt;&lt;/p&gt;&lt;br/&gt;&lt;p align="right"&gt;台州市黄岩区农业局&lt;/p&gt;&lt;br/&gt;&lt;p align="right"&gt;2015年7月6日&lt;/p&gt;&lt;br/&gt;&lt;p align="center"&gt;黄岩区农业局&lt;/p&gt;&lt;br/&gt;&lt;p align="center"&gt;行政处罚决定书&lt;/p&gt;&lt;br/&gt;&lt;p align="right"&gt; 黄农（农药） 罚〔 2015〕 18 号&lt;/p&gt;&lt;br/&gt;&lt;p&gt;当事人：台州市黄岩某某农资有限公司&lt;/p&gt;&lt;br/&gt;&lt;p&gt;法定代表人（负责人）：某某某&lt;/p&gt;&lt;br/&gt;&lt;p&gt;地址：台州市黄岩某某路某某号&lt;/p&gt;&lt;br/&gt;&lt;p&gt;联系电话：&lt;/p&gt;&lt;br/&gt;&lt;p&gt;当事人因经营擅自修改标签内容的农药产品一案，经本机关依法调查，现查明：&lt;/p&gt;&lt;br/&gt;&lt;p&gt;当事人在经营标称某某有限公司生产的33%二甲戊灵乳油。根据台农[2015]39号文件，2015年6月10日上午，我们对当事人位于黄岩某某路号的经营门店和农资仓库进行现场检查，在仓库一楼左侧发现一批标称某某有限公司生产的33%二甲戊灵乳油，经清点有56箱，农药登记证号：PD20091214，生产日期20150102。&lt;/p&gt;&lt;br/&gt;&lt;p&gt;经查，该产品登记防治作物对象：大蒜田一年生杂草。现该产品标签还印有棉花、甘蓝、玉米等作物图片，超出登记的范畴，当事人属经营擅自修改标签内容的农药产品。本机关已于2015年6月10日立案调查。&lt;/p&gt;&lt;br/&gt;&lt;p&gt;现经查实：当事人共购入33%二甲戊灵乳油100箱，规格100ml×40瓶/箱，进货价170元/箱，总价17000元，售价200元/箱，至案发之日已销售44箱，获违法所得8800元。&lt;/p&gt;&lt;br/&gt;&lt;p&gt;以上违法事实有下列证据证实：&lt;/p&gt;&lt;br/&gt;&lt;p&gt;1、企业营业执照复印件、身份证复印件，证明当事人的企业性质及法定代表人身份等。&lt;/p&gt;&lt;br/&gt;&lt;p&gt;2、询问笔录和现场检查（勘验）笔录，证明当事人在经销标称济南绿邦化工有限公司生产的33%二甲戊灵乳油，至案发之日已销售44箱，获违法所得8800元。&lt;/p&gt;&lt;br/&gt;&lt;p&gt;3、《中国农药信息网》下载资料，证明当事人经营的33%二甲戊灵乳油防治作物对象超出登记的范畴，属经营擅自修改标签内容的农药产品。&lt;/p&gt;&lt;br/&gt;&lt;p&gt;4、物品照片和销售清册复印件证明当事人违法事实和经销数量等。&lt;/p&gt;&lt;br/&gt;&lt;p&gt;本机关认为：&lt;/p&gt;&lt;br/&gt;&lt;p&gt;当事人的上述违法事实清楚，证据形式合法，内容客观，具有关联性，能够相互印证，其违法事实足以认定。&lt;/p&gt;&lt;br/&gt;&lt;p&gt;当事人经营擅自修改标签内容农药产品的行为违反了《农药管理条例》第二十条第一款“农药经营单位购进农药，应当将农药产品与产品标签或者说明书、产品质量合格证核对无误，并进行质量检验。”和第二十二条第一款“农药经营单位销售农药，必须保证质量，农药产品与产品标签或者说明书、产品质量合格证应当核对无误。”之规定，本机关于2015年6月25日发出《行政处罚事先告知书》后，当事人未在规定时间内向本机关提出陈述申辩的要求。&lt;/p&gt;&lt;br/&gt;&lt;p&gt;依照《农药管理条例》第四十条第（三）项“（三）生产、经营产品包装上未附标签、标签残缺不清或者擅自修改标签内容的农药产品的，给予警告，没收违法所得，可以并处违法所得3 倍以下的罚款；没有违法所得的，可以并处3 万元以下的罚款；”之规定，鉴于当事人的行为未造成危害后果，社会危害性不大，符合从轻处罚情形，本机关责令你（单位）停止经营33%二甲戊灵乳油，并作出如下处罚决定：&lt;/p&gt;&lt;br/&gt;&lt;p&gt;1、警告；2、没收违法所得8800元；3、罚款人民币8800元。&lt;/p&gt;&lt;br/&gt;&lt;p&gt;合计罚没款壹万柒仟陆佰元整（￥：17600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&lt;/p&gt;&lt;br/&gt;&lt;p&gt;&lt;/p&gt;&lt;br/&gt;&lt;p align="right"&gt;台州市黄岩区农业局&lt;/p&gt;&lt;br/&gt;&lt;p align="right"&gt;2015年7月6日&lt;/p&gt;&lt;br/&gt;&lt;p align="center"&gt;黄岩区农业局&lt;/p&gt;&lt;br/&gt;&lt;p align="center"&gt;行政处罚决定书&lt;/p&gt;&lt;br/&gt;&lt;p align="right"&gt; 黄农（农药） 罚〔 2015〕 18 号&lt;/p&gt;&lt;br/&gt;&lt;p&gt;当事人：台州市黄岩某某农资有限公司&lt;/p&gt;&lt;br/&gt;&lt;p&gt;法定代表人（负责人）：某某某&lt;/p&gt;&lt;br/&gt;&lt;p&gt;地址：台州市黄岩某某路某某号&lt;/p&gt;&lt;br/&gt;&lt;p&gt;联系电话：&lt;/p&gt;&lt;br/&gt;&lt;p&gt;当事人因经营擅自修改标签内容的农药产品一案，经本机关依法调查，现查明：&lt;/p&gt;&lt;br/&gt;&lt;p&gt;当事人在经营标称某某有限公司生产的33%二甲戊灵乳油。根据台农[2015]39号文件，2015年6月10日上午，我们对当事人位于黄岩某某路号的经营门店和农资仓库进行现场检查，在仓库一楼左侧发现一批标称某某有限公司生产的33%二甲戊灵乳油，经清点有56箱，农药登记证号：PD20091214，生产日期20150102。&lt;/p&gt;&lt;br/&gt;&lt;p&gt;经查，该产品登记防治作物对象：大蒜田一年生杂草。现该产品标签还印有棉花、甘蓝、玉米等作物图片，超出登记的范畴，当事人属经营擅自修改标签内容的农药产品。本机关已于2015年6月10日立案调查。&lt;/p&gt;&lt;br/&gt;&lt;p&gt;现经查实：当事人共购入33%二甲戊灵乳油100箱，规格100ml×40瓶/箱，进货价170元/箱，总价17000元，售价200元/箱，至案发之日已销售44箱，获违法所得8800元。&lt;/p&gt;&lt;br/&gt;&lt;p&gt;以上违法事实有下列证据证实：&lt;/p&gt;&lt;br/&gt;&lt;p&gt;1、企业营业执照复印件、身份证复印件，证明当事人的企业性质及法定代表人身份等。&lt;/p&gt;&lt;br/&gt;&lt;p&gt;2、询问笔录和现场检查（勘验）笔录，证明当事人在经销标称济南绿邦化工有限公司生产的33%二甲戊灵乳油，至案发之日已销售44箱，获违法所得8800元。&lt;/p&gt;&lt;br/&gt;&lt;p&gt;3、《中国农药信息网》下载资料，证明当事人经营的33%二甲戊灵乳油防治作物对象超出登记的范畴，属经营擅自修改标签内容的农药产品。&lt;/p&gt;&lt;br/&gt;&lt;p&gt;4、物品照片和销售清册复印件证明当事人违法事实和经销数量等。&lt;/p&gt;&lt;br/&gt;&lt;p&gt;本机关认为：&lt;/p&gt;&lt;br/&gt;&lt;p&gt;当事人的上述违法事实清楚，证据形式合法，内容客观，具有关联性，能够相互印证，其违法事实足以认定。&lt;/p&gt;&lt;br/&gt;&lt;p&gt;当事人经营擅自修改标签内容农药产品的行为违反了《农药管理条例》第二十条第一款“农药经营单位购进农药，应当将农药产品与产品标签或者说明书、产品质量合格证核对无误，并进行质量检验。”和第二十二条第一款“农药经营单位销售农药，必须保证质量，农药产品与产品标签或者说明书、产品质量合格证应当核对无误。”之规定，本机关于2015年6月25日发出《行政处罚事先告知书》后，当事人未在规定时间内向本机关提出陈述申辩的要求。&lt;/p&gt;&lt;br/&gt;&lt;p&gt;依照《农药管理条例》第四十条第（三）项“（三）生产、经营产品包装上未附标签、标签残缺不清或者擅自修改标签内容的农药产品的，给予警告，没收违法所得，可以并处违法所得3 倍以下的罚款；没有违法所得的，可以并处3 万元以下的罚款；”之规定，鉴于当事人的行为未造成危害后果，社会危害性不大，符合从轻处罚情形，本机关责令你（单位）停止经营33%二甲戊灵乳油，并作出如下处罚决定：&lt;/p&gt;&lt;br/&gt;&lt;p&gt;1、警告；2、没收违法所得8800元；3、罚款人民币8800元。&lt;/p&gt;&lt;br/&gt;&lt;p&gt;合计罚没款壹万柒仟陆佰元整（￥：17600元）。&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没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&lt;/p&gt;&lt;br/&gt;&lt;p&gt;&lt;/p&gt;&lt;br/&gt;&lt;p align="right"&gt;台州市黄岩区农业局&lt;/p&gt;&lt;br/&gt;&lt;p align="right"&gt;2015年7月6日&lt;/p&gt;&lt;br/&gt;&lt;p&gt;&lt;/p&gt;&lt;br/&gt;&lt;/p&gt;&lt;br/&gt;&lt;/p&gt;&lt;br/&gt;      </t>
  </si>
  <si>
    <t>长兴稼佳农药有限公司经营未取得农药登记证或者农药临时登记证的农药案</t>
  </si>
  <si>
    <t xml:space="preserve">       &lt;p&gt;&lt;p&gt;当事人：长兴稼佳农药有限公司&lt;/p&gt;&lt;br/&gt;&lt;p&gt;按照浙江省农业执法总队统一部署，2015年4月28日湖州市农业行政执法支队组织全市执法人员在长兴县开展了“绿剑”春季行动集中执法行动。经检查，发现当事人经营的山东碧奥生物科技有限公司2014年3月18日生产的“金满特&lt;sup&gt;TM&lt;/sup&gt;组合式农药”(规格：（100ml阿维菌素+100ml螺螨酯）×30套/箱)中的螺螨酯农药登记证号为：SY201004166，与《农药管理条例》规定不符，为未取得农药登记证或农药临时登记证的农药。本机关2015年5月6日立案，2015年5月12日到当事人门市部及仓库进行现场勘验。2015年5月15日、6月16日、6月18日分别对有关当事人进行询问调查。&lt;/p&gt;&lt;br/&gt;&lt;p&gt;山东碧奥生物科技有限公司2014年3月22日向当事人免费提供金满特&lt;sup&gt;TM&lt;/sup&gt;组合式农药5箱，要求当事人进行试验。2014年4月1日当事人以690元/箱从山东碧奥生物科技有限公司进购金满特&lt;sup&gt;TM&lt;/sup&gt;组合式农药10箱。而当事人于2014年免费向朱建强等人提供3箱金满特&lt;sup&gt;TM&lt;/sup&gt;组合式农药进行试用，其余12箱尚未销售。当事人从山东碧奥生物科技有限公司进购金满特&lt;sup&gt;TM&lt;/sup&gt;组合式农药的行为违反了《农药管理条例》的规定，其行为属于经营未取得农药登记证或者农药临时登记证的农药。&lt;/p&gt;&lt;br/&gt;&lt;p&gt;当事人经营未取得农药登记证或者农药临时登记证的农药，其违法行为有以下证据:&lt;/p&gt;&lt;br/&gt;&lt;p&gt;第一，工商户营业执照、身份证复印件证明违法主体。&lt;/p&gt;&lt;br/&gt;&lt;p&gt;第二，中国农药信息网农药电子标签、产品照片证明螺螨酯为未取得农药登记证或者农药临时登记证的农药的事实。&lt;/p&gt;&lt;br/&gt;&lt;p&gt;第三，询问笔录、现场勘验笔录、销售凭证证明当事人经营未取得农药登记证或者农药临时登记证的农药的违法事实。&lt;/p&gt;&lt;br/&gt;&lt;p&gt;以上证据形式合法、内容客观真实、相互关联。&lt;/p&gt;&lt;br/&gt;&lt;p&gt;本机关认为:&lt;/p&gt;&lt;br/&gt;&lt;p&gt;当事人当事人经营未取得农药登记证或农药临时登记证的农药的行为违反了国务院《农药管理条例》第三十条第二款的规定，其违法行为事实清楚，证据确凿, 应当给予行政处罚。&lt;/p&gt;&lt;br/&gt;&lt;p&gt;当事人于2015年6月25日收到《行政处罚事先告知书》后，在规定的时间内未提出陈述申辩意见。&lt;/p&gt;&lt;br/&gt;&lt;p&gt;依照国务院《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之规定，本机关责令当事人停止经营未取得农药登记证或农药临时登记证的农药的违法行为并作如下处罚决定：&lt;/p&gt;&lt;br/&gt;&lt;p&gt;1、并处罚款人民币3000元。&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长兴县农业局&lt;/p&gt;&lt;br/&gt;&lt;p align="right"&gt;2015年7月7日&lt;/p&gt;&lt;br/&gt;&lt;p&gt;&lt;/p&gt;&lt;br/&gt;&lt;/p&gt;&lt;br/&gt;      </t>
  </si>
  <si>
    <t>关于浙江科苑种业有限公司温州田园农资分公司经营未取得农药登记证或者农药临时登记证农药案</t>
  </si>
  <si>
    <t xml:space="preserve">       &lt;p align="center"&gt;温州市农业局行政处罚决定书&lt;/p&gt;&lt;br/&gt;&lt;p align="center"&gt;温农（农药）罚〔2015〕1号&lt;/p&gt;&lt;br/&gt;&lt;p&gt;&lt;/p&gt;&lt;br/&gt;&lt;p&gt;当事人：浙江科苑种业有限公司温州田园农资分公司，法定代表人：许方程。&lt;/p&gt;&lt;br/&gt;&lt;p&gt;委托代理人：朱建理，男，委托权限：1.配合农业行政执法人员的案件办理工作;2.签收与本案有关的农业行政执法文书；3.决定（或放弃）陈述与申辩、听证、行政复议和行政诉讼事务。&lt;/p&gt;&lt;br/&gt;&lt;p&gt;当事人经营未取得农药登记证或者农药临时登记证农药案一案，本机关于2015年6月2日立案，经依法调查，现查明：&lt;/p&gt;&lt;br/&gt;&lt;p&gt;当事人经营的灭蚁清产品（标称生产单位：广东省昆虫研究所/广东省粤科生物有限公司出品；商标：广昆牌；执行标准：Q/YK01-2004；农药登记证号：WL20030242；规格型号：5克/包；生产日期：20140608；），其农药登记证号WL20030242为广东省粤科生物有限公司0.5%碧雅宝杀虫饵剂，有效期截止日期为2008.07.11。当事人经营未取得农药登记证或者农药临时登记证的农药产品的行为违反《农药管理条例》第二十条第二款、第三十条第二款的规定。&lt;/p&gt;&lt;br/&gt;&lt;p&gt;2015年6月9日，本机关执法人员对当事人进行谈话调查、向当事人调取相关证据、对相关书证进行复印、对其它证据进行了收集、进一步核实了情况，案发时当事人共购进该产品3箱,已全部售出，销售价格110元/箱，共计违法所得330元。&lt;/p&gt;&lt;br/&gt;&lt;p&gt;当事人违法行为具体有以下证据予以证实：企业法人营业执照复印件、农药经营许可证、身份证复印件、授权委托书等证明违法主体。检查现场照片、产品照片、询问笔录、农业行政执法巡查笔录等证明违法事实。&lt;/p&gt;&lt;br/&gt;&lt;p&gt;上述证据形式合法、内容真实、能够相互印证，具备客观性、合法性特征，应当予以认定。&lt;/p&gt;&lt;br/&gt;&lt;p&gt;本机关于2015年7月1日向当事人送达了《行政处罚事先告知书》，告知其享有陈述申辩的权利，当事人未在法定时间内向本机关提出陈述申辩，视为当事人放弃了上述权利。&lt;/p&gt;&lt;br/&gt;&lt;p&gt;本机关认为：&lt;/p&gt;&lt;br/&gt;&lt;p&gt;  当事人经营未取得农药登记证或者农药临时登记证农药案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应该给予行政处罚。依照《温州市农业局行政许可和行政处罚自由裁量标准实施细则》的规定，案发后当事人认识态度较好，能积极配合执法人员调查取证，可从轻处罚。&lt;/p&gt;&lt;br/&gt;&lt;p&gt;本机关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作出如下处罚决定：&lt;/p&gt;&lt;br/&gt;&lt;p&gt;1、没收违法所得人民币叁佰叁拾元整(330.00)；&lt;/p&gt;&lt;br/&gt;&lt;p&gt;2、罚款人民币叁佰叁拾元整(330.00)&lt;/p&gt;&lt;br/&gt;&lt;p&gt;以上两项罚没款共计人民币陆佰陆拾元整(660.00)&lt;/p&gt;&lt;br/&gt;&lt;p&gt;&lt;/p&gt;&lt;br/&gt;&lt;p&gt;当事人必须在收到本处罚决定书之日起15日内持本决定书到温州市建设银行分理处以上营业网点缴纳罚没款。逾期不按规定缴纳罚款的，每日按罚款数额的3%加处罚款。&lt;/p&gt;&lt;br/&gt;&lt;p&gt;当事人对本处罚决定不服的，可以在收到本处罚决定书之日起60日内向温州市人民政府或浙江省农业厅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align="right"&gt;温州市农业局 &lt;/p&gt;&lt;br/&gt;&lt;p align="right"&gt;2015年7月7日&lt;/p&gt;&lt;br/&gt;&lt;p&gt;&lt;/p&gt;&lt;br/&gt;&lt;/p&gt;&lt;br/&gt;      </t>
  </si>
  <si>
    <t>销售未取得登记证肥料案</t>
  </si>
  <si>
    <t xml:space="preserve">       &lt;p&gt;&lt;p&gt;2015年6月15日，我局执法人员在当事人门市部检查时，发现标称为“湖南正旺农肥科技有限公司”生产的“正旺”牌苗肥，该产品登记证号：湘农肥（2009）准字0447号，包装标注的技术指标N+P&lt;sub&gt;2&lt;/sub&gt;O&lt;sub&gt;5&lt;/sub&gt;+ K&lt;sub&gt;2&lt;/sub&gt;O&lt;sub&gt;5&lt;/sub&gt;≧20.0%，与当事人提供的《湖南省肥料正式登记证》上登记批准的技术指标N+P&lt;sub&gt;2&lt;/sub&gt;O&lt;sub&gt;5&lt;/sub&gt;+K&lt;sub&gt;2&lt;/sub&gt;O&lt;sub&gt;5&lt;/sub&gt;≧16.0%不符。&lt;/p&gt;&lt;br/&gt;&lt;p&gt;本机关于2015年6月25 日对当事人销售无农药登记证农药予以立案调查。&lt;/p&gt;&lt;br/&gt;&lt;p&gt;经查明，你单位经营的该批“正旺”牌苗肥是今年3月份由临海一家肥料公司的推销员送来，共送来2袋（50包/袋×400ｇ/包），进价1.5元/包。至案发时，当事人没有售出，未有违法所得。&lt;/p&gt;&lt;br/&gt;&lt;p&gt;本机关于2015年7月1日依法向当事人送达了《行政处罚事先告知书》。当事人在规定时间内未提出陈述、申辩的要求，对违法事实认定、证据的采用、依据的适用、拟作出处罚的意见没有异议。&lt;/p&gt;&lt;br/&gt;&lt;p&gt;本机关认为：当事人销售未取得登记证肥料的行为，违反了《肥料登记管理办法》第五条“实行肥料产品登记管理制度，未经登记的肥料产品不得进口、生产、销售和使用，不得进行广告宣传”的规定。&lt;/p&gt;&lt;br/&gt;&lt;p&gt;因当事人在过去未曾被我局发现相同的违法行为，依照《宁波市行政处罚自由裁量权行使规则》第十一条第（三）项“未曾发生过相同违法行为的”的规定，予以从轻处罚，现根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的规定，本机关依法对当事人作出以下处罚决定：&lt;/p&gt;&lt;br/&gt;&lt;p&gt;1、给予警告；&lt;/p&gt;&lt;br/&gt;&lt;p&gt;2、处以3000元罚款。&lt;/p&gt;&lt;br/&gt;&lt;p&gt;本行政处罚决定自送达之日起生效。当事人如不服本处罚决定，可在收到本决定书之日起60日内依法向宁海县人民政府或者宁波市农业局申请行政复议，也可以在6个月内直接向宁海县人民法院提起行政诉讼。行政复议或者行政诉讼期间，行政处罚不停止执行，法律另有规定的除外。&lt;/p&gt;&lt;br/&gt;&lt;p&gt;&lt;/p&gt;&lt;br/&gt;&lt;/p&gt;&lt;br/&gt;      </t>
  </si>
  <si>
    <t>关于浙江科苑种业有限公司温州田园农资分公司经营擅自修改标签内容的农药产品案</t>
  </si>
  <si>
    <t xml:space="preserve">       &lt;p align="center"&gt;温州市农业局行政处罚决定书&lt;/p&gt;&lt;br/&gt;&lt;p align="center"&gt;温农（农药）罚〔2015〕2号&lt;/p&gt;&lt;br/&gt;&lt;p&gt;&lt;/p&gt;&lt;br/&gt;&lt;p&gt;当事人：浙江科苑种业有限公司温州田园农资分公司，法定代表人：许方程。&lt;/p&gt;&lt;br/&gt;&lt;p&gt;委托代理人：朱建理，男，委托权限：1.配合农业行政执法人员的案件办理工作;2.签收与本案有关的农业行政执法文书；3.决定（或放弃）陈述与申辩、听证、行政复议和行政诉讼事务。&lt;/p&gt;&lt;br/&gt;&lt;p&gt;当事人经营擅自修改标签内容的农药产品案一案，本机关于2015年6月2日立案，经依法调查，现查明：&lt;/p&gt;&lt;br/&gt;&lt;p&gt;当事人经营的高效氯氰菊酯4.5%微乳剂农药产品（标称生产单位：东莞市瑞德丰生物科技有限公司；农药登记证号：PD20094635；规格型号：100ml/瓶；批号：20150412HD121M.N），该产品通用名称和登记作物与农业部审定的农药标签不符，当事人经营擅自修改标签内容的农药产品的行为违反《农药管理条例》第二十条第一款、第二十二条第一款、《农药标签和说明书管理办法》第三十一条的规定。&lt;/p&gt;&lt;br/&gt;&lt;p&gt;2015年6月9日，本机关执法人员对当事人进行谈话调查、向当事人调取相关证据、对相关书证进行复印、对其它证据进行了收集、进一步核实了情况，案发时当事人共购进该产品22箱,已全部售出，销售价格60元/箱，共计违法所得1320元。&lt;/p&gt;&lt;br/&gt;&lt;p&gt;当事人违法行为具体有以下证据予以证实：企业法人营业执照复印件、农药经营许可证复印件、身份证复印件、授权委托书等证明违法主体。农药登记证、产品标签、检查现场照片、产品照片、询问笔录、农业行政执法巡查笔录等证明违法事实。&lt;/p&gt;&lt;br/&gt;&lt;p&gt;上述证据形式合法、内容真实、能够相互印证，具备客观性、合法性特征，应当予以认定。&lt;/p&gt;&lt;br/&gt;&lt;p&gt;本机关于2015年7月1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药标签和说明书管理办法》第三十一条“经核准的标签和说明书，农药生产、经营者不得擅自改变标注内容。需要对标签和说明书进行修改的，应当报农业部重新核准”的规定，已构成违法，应该给予行政处罚。依照《温州市农业局行政许可和行政处罚自由裁量标准实施细则》的规定，案发后当事人认识态度较好，能积极配合执法人员调查取证，可从轻处罚。&lt;/p&gt;&lt;br/&gt;&lt;p&gt;本机关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药标签和说明书管理办法》第三十四条“违反本办法的，按照《农药管理条例》有关规定处罚”的规定，作出如下处罚决定：&lt;/p&gt;&lt;br/&gt;&lt;p&gt;1、警告；&lt;/p&gt;&lt;br/&gt;&lt;p&gt;2、没收违法所得人民币壹仟叁佰贰拾元整(1320.00)；&lt;/p&gt;&lt;br/&gt;&lt;p&gt;3、罚款人民币壹仟叁佰贰拾元整(1320.00)；&lt;/p&gt;&lt;br/&gt;&lt;p&gt;以上两项罚没款共计人民币贰仟陆佰肆拾元整(2640.00)。&lt;/p&gt;&lt;br/&gt;&lt;p&gt;当事人必须在收到本处罚决定书之日起15日内持本决定书到温州市建设银行分理处以上营业网点缴纳罚没款。逾期不按规定缴纳罚款的，每日按罚款数额的3%加处罚款。&lt;/p&gt;&lt;br/&gt;&lt;p&gt;当事人对本处罚决定不服的，可以在收到本处罚决定书之日起60日内向温州市人民政府或浙江省农业厅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align="right"&gt;温州市农业局 &lt;/p&gt;&lt;br/&gt;&lt;p align="right"&gt;2015年7月7日&lt;/p&gt;&lt;br/&gt;&lt;p&gt;&lt;/p&gt;&lt;br/&gt;&lt;/p&gt;&lt;br/&gt;      </t>
  </si>
  <si>
    <t>嘉兴海根种子有限公司经营应当审定而未经审定通过的种子案</t>
  </si>
  <si>
    <t xml:space="preserve">       &lt;p&gt;2015年4月16日，本机关在执法检查中发现当事人正在经营的“京科糯928”玉米种子，包装上标注品种审定号为“京审玉2013012”、“渝审玉2014012”；“98-11”、“科源12”两个品种大豆种子，包装未标注品种审定号。本机关现场向当事人送达“要求提供农作物品种审定证书通知书”，当事人在限期内未能提供有效的农作物品种审定证书。当事人涉嫌违反《中华人民共和国种子法》第十七条的有关规定，经营应当审定而未经审定通过的主要农作物种子。2015年5月11日立案。当事人的经营范围是农作物种子，法定代表人李水根。2015年3月上旬，当事人购进的“京科糯928”玉米种子100包，200克每包，以15元每包的价格销售。2015年2月28日，当事人购进由其生产的“98-11”、“科源12”两个品种大豆种子，以3.8元每斤的价格销售。2015年4月16日，本机关执法人员对当事人进行执法检查。检查发现当事人正在经营的“京科糯928”玉米种子，包装上标注品种审定号为“京审玉2013012”、“渝审玉2014012”；“98-11”、“科源12”两个品种大豆种子，包装上未标注品种审定号。本机关现场向当事人送达“要求提供农作物品种审定证书通知书”，通知书要求当事人在15天期限内向本机关提供上述三个品种的农作物品种审定证书。在限期内，当事人未能提供有效的农作物品种审定证书。至案发，“京科糯928”玉米种子已售出94包，获违法所得1410元；“98-11”大豆种子已售出480斤，获违法所得1824元；“科源12”大豆种子已售出450斤，获违法所得1710元。上述品种剩余种子暂存放在当事人仓库。上述事实有下列证据证实：1、企业法人营业执照复印件、农作物种子经营许可证复印件、李水根身份证复印件证明当事人的主体资格；2、农业行政执法巡查记录表复印件、抽样取证凭证、要求提供农作物品种审定证书通知书、涉案种子标签及包装照片打印件、种子进货单、种子经营档案复印件、询问笔录证明了当事人的违法事实。《中华人民共和国种子法》第十七条规定：“应当审定的农作物品种未经审定通过的，不得发布广告，不得经营、推广。”本机关认为：当事人经营、推广应当审定的农作物品种未经审定通过的种子，事实清楚，其行为违反了《中华人民共和国种子法》第十七条的规定。2015年6月30日，本机关向当事人送达了《嘉兴市农业经济局行政处罚事先告知书》（嘉农经告〔2015〕6号），当事人在法定时间内未向本机关提出陈述、申辩。《中华人民共和国种子法》第六十四条规定：“违反本法规定，经营、推广应当审定而未经审定通过的种子的，由县级以上人民政府农业、林业行政主管部门责令停止种子的经营、推广，没收种子和违法所得，并处以一万元以上五万元以下罚款。”依照《中华人民共和国种子法》第六十四条之规定，本机关责令当事人停止经营、推广应当审定而未经审定通过的种子，并作出如下处罚决定：1、没收剩余应当审定而未经审定通过的“京科糯928”玉米种子1.2Kg；“98-11” 大豆种子10Kg；“科源12”大豆种子25Kg。2、没收违法所得肆仟玖佰肆拾肆元整（4944元）。3、罚款贰万元整（20000元）。合计罚没款：贰万肆仟玖佰肆拾肆元整（24944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</si>
  <si>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嘉兴市嘉丰种子有限公司经营标签内容不符合规定的种子、经营应当审定而未经审定通过的种子案</t>
  </si>
  <si>
    <t xml:space="preserve">       &lt;p&gt;当事人经营标签内容不符合规定的种子、经营应当审定而未经审定通过的种子一案，经本机关依法调查，现查明：2015年3月18日，本机关执法人员对位于嘉兴市嘉丰种子有限公司进行执法检查。检查发现当事人正在经营的“宝甜”玉米种子，包装标签上未标注检疫证明编号，当事人涉嫌违反《中华人民共和国种子法》第三十五条的有关规定，经营标签内容不符合规定的种子；2015年3月27日，浙江省农业行政执法总队会同本机关执法人员对当事人进行执法检查，检查发现当事人正在经营的“美玉加甜糯11号”玉米种子，包装标签上未标注品种审定号，本机关执法人员现场制作了“要求提供农作物品种审定证书通知书”，通知书要求当事人在15天期限内向本机关提供“美玉加甜糯11号”玉米种子的农作物品种审定证书，限期内，当事人未提供有效的品种审定证书，当事人涉嫌违反《中华人民共和国种子法》第十七条的有关规定，经营应当审定而未经审定通过的种子；2015年5月26日，本机关接移交证据，当事人于2014年12月27日向嘉兴市绿农农资有限公司七星镇农资配送服务部销售应当审定而未经审定通过的“开新绿”大豆种子，有“开新绿”大豆种子包装标签和当事人的批发清单为证，当事人涉嫌违反《中华人民共和国种子法》第十七条的有关规定，经营应当审定而未经审定通过的种子。2015年5月18日立案。当事人的经营范围是农作物种子，法定代表人高留根。2015年2月，当事人购进由其生产的“宝甜”玉米种子180包，40g/包；2015年1月，当事人购进由其生产的“美玉加甜糯11号”玉米种子50包，200g/包，每包售价5元；2014年12月，当事人购进由其生产的“开新绿”（又名“绿宝石”）大豆种子150kg，25kg/袋，每公斤售价13元。2015年3月18日，本机关执法人员对当事人进行执法检查。检查发现当事人正在经营的“宝甜”玉米种子，包装标签上未标注检疫证明编号，至案发，已售出120包；2015年3月27日，浙江省农业行政执法总队会同本机关执法人员对当事人进行执法检查，检查发现当事人正在经营的“美玉加甜糯11号”玉米种子，包装标签上未标注品种审定号，本机关执法人员现场制作了“要求提供农作物品种审定证书通知书”，通知书要求当事人在15天期限内向本机关提供“美玉加甜糯11号”玉米种子的农作物品种审定证书，限期内，当事人未提供有效的品种审定证书，至案发，已售出14包，获违法所得70元；2015年5月26日，本机关接移交证据，当事人于2014年12月27日向嘉兴市绿农农资有限公司七星镇农资配送服务部销售应当审定而未经审定通过的“开新绿”大豆种子，有“开新绿”大豆种子包装标签和当事人的批发清单为证，至案发，该种子已售出100kg，获违法所得1300元。上述品种剩余种子均存放在当事人仓库。上述事实有以下证据证实：1、企业法人营业执照复印件、农作物种子经营许可证复印件、中华人民共和国组织机构代码证复印件、高留根身份证复印件证明当事人的主体资格；2、农业行政执法巡查记录复印件、抽样取证凭证、要求提供农作物品种审定证书通知书、涉案种子标签及包装照片打印件、种子进货单和经营档案复印件、询问笔录证明当事人的违法事实。本机关认为：当事人经营标签内容不符合规定的种子，违反了《中华人民共和国种子法》第三十五条“销售的种子应当附有标签。标签应当标注种子类别、品种名称、产地、质量指标、检疫证明编号、种子生产及经营许可证编号或者进口审批文号等事项”之规定；当事人经营应当审定而未经审定通过的种子，违反了《中华人民共和国种子法》第十七条“应当审定的农作物品种未经审定通过的，不得发布广告，不得经营、推广”之规定。事实清楚，证据确凿，应予处罚。2015年6月30日，本机关向当事人送达了《嘉兴市农业经济局行政处罚事先告知书》（嘉农经告〔2015〕7号），当事人在法定时间内未向本机关提出陈述、申辩。按照《中华人民共和国种子法》第六十二条第二款规定：“经营的种子没有标签或者标签内容不符合本法规定的，由县级以上人民政府农业、林业行政主管部门或者工商行政管理机关责令改正，处以一千元以上一万元以下罚款。”《中华人民共和国种子法》第六十四条规定：“违反本法规定，经营、推广应当审定而未经审定通过的种子的，由县级以上人民政府农业、林业行政主管部门责令停止种子的经营、推广，没收种子和违法所得，并处一万元以上五万元以下罚款。”依照《中华人民共和国种子法》第六十二条第二款及六十四条之规定，本机关责令当事人停止经营标签内容不符合规定的种子、停止经营应当审定而未经审定通过的种子，并作出如下处罚决定：1、没收剩余应当审定而未经审定通过的“美玉加甜糯11号”玉米种子7.2kg（36包）、“开新绿”大豆种子50kg（2袋），共计57.2kg。2、没收违法所得壹仟叁佰柒拾元整（1370元）。3、经营标签内容不符合规定的种子，罚款肆仟元整（4000元）。4、经营应当审定而未经审定通过的种子，罚款壹万捌仟元整（18000元）。以上罚没款共计贰万叁仟叁佰柒拾元整（23370元）。当事人必须在收到本处罚决定书之日起15日内持本决定书到交通银行嘉兴分行（地址：嘉兴市中山东路1086号）缴纳罚款。逾期不按规定缴纳罚款的，每日按罚款数额的3%追加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</si>
  <si>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永嘉县乌牛镇岭下村农业综合服务站经营未注明“过期农药”字样的超过产品质量保证期农药产品</t>
  </si>
  <si>
    <t xml:space="preserve">       &lt;p&gt;&lt;p&gt;当事人：永嘉县乌牛镇岭下村农业综合服务站，负责人：戴国雄，经济性质：股份合作企业经营单位（非法人），经营范围及方式：农业生产服务。&lt;/p&gt;&lt;br/&gt;&lt;p&gt;当事人经营未注明“过期农药”字样的超过产品质量保证期农药产品案一案，经本机关依法调查，现查明：&lt;/p&gt;&lt;br/&gt;&lt;p&gt;本机关执法人员于2015年4月21日在永嘉县五牛镇岭下村农业综合服务站门店检查时，发现当事人销售霜脲·锰锌（标称生产单位：浙江禾本科技有限公司；商标：禾本；明示成分/指标：霜脲8%，锰锌64%；许可证号/登记证号：PD20083682；通讯地址：浙江省温州市沿江工业区后京连墩路；电话：0577-56777826）产品，生产日期为2013年3月16日，保质期2年，为过期农药。执法人员随即初步调查取证。2015年4月24日，本机关对当事人涉嫌违法行为进行立案调查。&lt;/p&gt;&lt;br/&gt;&lt;p&gt;2015年6月19日，本机关执法人员对当事人进行谈话调查、向当事人索要相关证据、对相关书证进行复印、对其它证据进行了收集、进一步核实了情况。&lt;/p&gt;&lt;br/&gt;&lt;p&gt; 经调查取证证实，当事人确存在上述违法行为，案发时当事人共购进该产品80包,销售2包，销售价格6.5元/包，共计违法所得13元。当事人属初次违法，认识态度较好，产品销售出去后未接到有关产品质量投诉，未造成严重危害后果。&lt;/p&gt;&lt;br/&gt;&lt;p&gt;当事人违法行为具体有以下证据予以证实：营业执照复印件、农药经营许可证、身份证复印件等证明违法主体。进货记录、产品照片、询问笔录等证明违法事实。&lt;/p&gt;&lt;br/&gt;&lt;p&gt;上述证据形式合法、内容真实、能够相互印证，具备客观性、合法性特征，应当予以认定。&lt;/p&gt;&lt;br/&gt;&lt;p&gt;本机关于2015年6月29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农药产品案的行为违反了《中华人民共和国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依据法律规定，应该给予行政处罚。&lt;/p&gt;&lt;br/&gt;&lt;p&gt;本机关依照农业部《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永嘉县农业局行政处罚自由裁量权标准》的规定，鉴于当事人属初次违法，认识态度较好，产品销售出去后未接到有关产品质量投诉，未造成严重危害后果,可以给予从轻处罚，作出如下处罚决定：&lt;/p&gt;&lt;br/&gt;&lt;p&gt;警告；没收违法所得13元；并处罚款39元；&lt;/p&gt;&lt;br/&gt;&lt;p&gt;以上两项罚没款共计52元。&lt;/p&gt;&lt;br/&gt;&lt;p&gt;&lt;/p&gt;&lt;br/&gt;&lt;p&gt;当事人必须在收到本处罚决定书之日起15日内持本决定书到永嘉县农业银行营业网点缴纳罚没款。逾期不按规定缴纳罚款的，每日按罚款数额的3%加处罚款。&lt;/p&gt;&lt;br/&gt;&lt;p&gt;当事人对本处罚决定不服的，可以在收到本处罚决定书之日起60日内向永嘉县人民政府或温州市农业局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align="right"&gt;永嘉县农业局 &lt;/p&gt;&lt;br/&gt;&lt;p align="right"&gt;2015年7月7日&lt;/p&gt;&lt;br/&gt;&lt;p&gt;&lt;/p&gt;&lt;br/&gt;&lt;/p&gt;&lt;br/&gt;      </t>
  </si>
  <si>
    <t>永嘉县乌牛镇岭下村农业综合服务站经营的种子应当包装而没有包装案</t>
  </si>
  <si>
    <t xml:space="preserve">       &lt;p&gt;&lt;p&gt;当事人：永嘉县乌牛镇岭下村农业综合服务站，负责人：戴国雄，经济性质：股份合作企业经营单位（非法人），经营范围及方式：农业生产服务。&lt;/p&gt;&lt;br/&gt;&lt;p&gt;当事人经营的种子应当包装而没有包装案一案，经本机关依法调查，现查明：&lt;/p&gt;&lt;br/&gt;&lt;p&gt;本机关执法人员于2015年4月21日在乌牛镇岭下村农业综合服务站门店检查时，发现当事人经营毛豆种子（标称生产单位：辽宁开原市农科种苗有限公司；商标：科力源；规格型号：25kg/袋）产品3袋，当事私自拆包销售散装毛豆种子1袋，执法人员随即初步调查取证。2015年4月27日，本机关对当事人涉嫌违法行为进行立案调查。&lt;/p&gt;&lt;br/&gt;&lt;p&gt;2015年6月19日，本机关执法人员对当事人进行谈话调查、向当事人索要相关证据、对相关书证进行复印、进一步核实了情况。&lt;/p&gt;&lt;br/&gt;&lt;p&gt; 经调查取证证实，当事人确存在上述违法行为，案发时当事人共购进该产品3袋（25kg/袋）,1袋拆装分销。当事人认识态度较好，产品销售出去后未接到有关产品质量投诉，未造成严重危害后果。&lt;/p&gt;&lt;br/&gt;&lt;p&gt;当事人违法行为具体有以下证据予以证实：营业执照复印件、身份证复印件等证明违法主体。产品照片、询问笔录等证明违法事实。&lt;/p&gt;&lt;br/&gt;&lt;p&gt;上述证据形式合法、内容真实、能够相互印证，具备客观性、合法性特征，应当予以认定。&lt;/p&gt;&lt;br/&gt;&lt;p&gt;本机关于2015年6月25日向当事人送达了《行政处罚事先告知书》，告知其享有陈述申辩的权利，当事人未在法定时间内向本机关提出陈述申辩，视为当事人放弃了上述权利。&lt;/p&gt;&lt;br/&gt;&lt;p&gt;本机关认为：&lt;/p&gt;&lt;br/&gt;&lt;p&gt;当事人经营的种子应当包装而没有包装案的行为违反了《中华人民共和国种子法》第三十四条第一款“销售的种子应当加工、分级、包装。但是，不能加工、包装的除外”；农业部《商品种子加工包装规定》第二条“下列农作物种子应当加工、包装后销售：（一）有性繁殖作物的籽粒、果实，包括颖果、荚果、蒴果、核果等；（二）马铃薯微型脱毒种薯”的规定，已构成违法。依据法律规定，应该给予行政处罚。&lt;/p&gt;&lt;br/&gt;&lt;p&gt;本机关依照《中华人民共和国种子法》第六十二条第一项“违反本法规定，有下列行为之一的，由县级以上人民政府农业、林业行政主管部门或者工商行政管理机关责令改正，处以一千元以上一万元以下罚款：（一）经营的种子应当包装而没有包装的”的规定，《永嘉县农业局行政处罚自由裁量权标准》的规定，鉴于当事人认识态度较好，产品销售出去后未接到有关产品质量投诉，未造成严重危害后果,可以给予从轻处罚，作出如下处罚决定：&lt;/p&gt;&lt;br/&gt;&lt;p&gt;处以1000元罚款。&lt;/p&gt;&lt;br/&gt;&lt;p&gt;当事人必须在收到本处罚决定书之日起15日内持本决定书到永嘉县农业银行营业网点缴纳罚没款。逾期不按规定缴纳罚款的，每日按罚款数额的3%加处罚款。&lt;/p&gt;&lt;br/&gt;&lt;p&gt;当事人对本处罚决定不服的，可以在收到本处罚决定书之日起60日内向永嘉县人民政府或温州市农业局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align="right"&gt;永嘉县农业局 &lt;/p&gt;&lt;br/&gt;&lt;p align="right"&gt;2015年7月7日&lt;/p&gt;&lt;br/&gt;&lt;p&gt;&lt;/p&gt;&lt;br/&gt;&lt;/p&gt;&lt;br/&gt;      </t>
  </si>
  <si>
    <t>仙居县恒丰农资有限公司销售无农药登记证农药案</t>
  </si>
  <si>
    <t xml:space="preserve">       &lt;p&gt;&lt;p&gt;2015年4月21日，本机关执法人员会同市农资打假领导小组在仙居县恒丰农资有限公司农药仓库的巡查中发现，仙居县恒丰农资有限公司经营的的由江苏富田农化有限公司生产的农药“鲜达?嘧菌酯” ，农药试验号：SY201102479，无农药登记证号，存在违规嫌疑，本机关于2015年4月21日立案调查。&lt;/p&gt;&lt;br/&gt;&lt;p&gt;经调查，仙居县恒丰农资有限公司于2014年4月15日从厂家购入农药“鲜达?嘧菌酯” 5箱（400包/箱），合计2000包，进货价格480元/箱，销售价格1.5元/包，截止2015年4月底已销售100包，销售收入150元。经核查，江苏富田农化有限公司同时生产有农药登记证号的“鲜达?嘧菌酯”和仅供试验的“鲜达?嘧菌酯”。由于厂家发货错误，且当事人没有认真核对，造成当事人销售无农药登记证农药的事实，经当事人反映后，该厂家已将当事人剩余的无农药登记证号农药收回，并调换合格的鲜达?嘧菌酯。已销售的该批次农药由江苏富田农化有限公司生产，生产日期是2015年01月07日，试验号：SY201102479，无农药登记证号或临时登记证号。应认定当事人已销售的该批次农药为未取得农药登记证农药，其行为属违法销售无农药登记证农药。&lt;/p&gt;&lt;br/&gt;&lt;p&gt;以上事实主要证据有：&lt;/p&gt;&lt;br/&gt;&lt;p&gt;1、企业法人和经营单位营业执照复印件证明了当事人的真实身份；&lt;/p&gt;&lt;br/&gt;&lt;p&gt;2、农药产品抽样取证凭证、农药试验号：SY201102479登记信息等证明了当事人销售无农药登记证农药的事实；&lt;/p&gt;&lt;br/&gt;&lt;p&gt;3、法定代表人授权的被委托人询问笔录证明了当事人销售无农药登记证农药鲜达?嘧菌酯的经过、数量、价格和销售情况等事实；&lt;/p&gt;&lt;br/&gt;&lt;p&gt;4、现场勘验笔录、进销货凭证印证了当事人销售无农药登记证农药的全部情况，并与被委托人的陈述相印证。&lt;/p&gt;&lt;br/&gt;&lt;p&gt;以上证据形式合法，内容客观真实，具有关联性，能够相互印证，其证明效力予以确认。&lt;/p&gt;&lt;br/&gt;&lt;p&gt;本机关认为：&lt;/p&gt;&lt;br/&gt;&lt;p&gt;当事人经营未取得农药登记证农药的行为，事实清楚，证据充分，应予认定。其行为违反了国务院《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的规定。本机关于2015年6月30日向当事人送达了《行政处罚事先告知书》&amp;lt;仙农（农药）告[2015]2号&amp;gt;。根据《中华人民共和国行政处罚法》第三十一条、第三十二条的规定，告知了当事人拟作出行政处罚的事实、理由、依据及当事人可在收到告知书之日起三日内依法享有陈述申辩的权利。在规定期限内当事人未作新的申辩陈述，放弃了上述权利。&lt;/p&gt;&lt;br/&gt;&lt;p&gt;依照《农药管理条例》第四十条第一项“有下列行为之一的，……由农业行政主管部门按照以下规定给予处罚：……（一）未取得农药登记证或者农药临时登记证，擅自生产、经营农药的，……没收违法所得，并处违法所得1倍以上10倍以下的罚款……”之规定，作如下处罚：&lt;/p&gt;&lt;br/&gt;&lt;p&gt;1、没收违法所得150元；&lt;/p&gt;&lt;br/&gt;&lt;p&gt;2、并处罚款1050元；合计人民币1200元。&lt;/p&gt;&lt;br/&gt;&lt;p&gt;当事人必须在收到本处罚决定书之日起15日内持本决定书到仙居县工商银行缴纳罚没款,逾期不按规定缴纳罚没款的，每日按罚款数额的3%加处罚款。&lt;/p&gt;&lt;br/&gt;&lt;p&gt;当事人对本处罚决定不服的，可以在收到本处罚决定书之日起60日内向仙居县人民政府或台州市农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仙 居 县 农 业 局 &lt;/p&gt;&lt;br/&gt;&lt;p align="right"&gt;2015年7月7日&lt;/p&gt;&lt;br/&gt;&lt;p&gt;&lt;/p&gt;&lt;br/&gt;&lt;/p&gt;&lt;br/&gt;      </t>
  </si>
  <si>
    <t>仙居县恒丰农资有限公司销售擅自修改标签内容肥料案</t>
  </si>
  <si>
    <t xml:space="preserve">       &lt;p&gt;&lt;p&gt;仙居县恒丰农资有限公司于2014年3月3日购入由河南丰尔得生物技术有限公司生产的，肥料登记证号为农肥准字776号的微量元素水溶肥料“丰尔得”一批共5箱（50克X 40包X 6盒/箱），合计1200包，进货价格480元/箱，销售价格600元/箱，购入后销售给农户、种植大户和下属连锁店，截止2015年6月底已销售703包，销售收入1757.5元，现有库存2箱另17包（共497包）。经核查,该微量元素水溶肥料“丰尔得”标注的生产厂家是由河南丰尔得生物科技有限公司，该批次生产日期2013年04月02日，肥料登记证号：农肥准字776号，标签上的企业技术指标：Cu+Fe+Mn+Zn≥100g/L，与农业部核准的肥料登记证号：农肥准字776号所登记信息中的技术指标为Cu+Mn+Zn≥100g/L不符。根据《肥料登记管理办法》第二十三条“肥料产品包装应有标签、说明书和产品质量检验合格证。标签和使用说明书应当使用中文，并符合下列要求：（一）标明产品名称、生产企业名称和地址……（四）产品名称和推荐适用作物、区域应与登记标准一致；禁止擅自修改经过登记批准的标签内容”。应认定，当事人的行为属违法销售擅自修改标签内容肥料行为。&lt;/p&gt;&lt;br/&gt;&lt;p&gt;以上事实证据有：&lt;/p&gt;&lt;br/&gt;&lt;p&gt;1、企业法人和经营单位营业执照复印件证明了当事人的真实身份；&lt;/p&gt;&lt;br/&gt;&lt;p&gt;2、肥料产品抽样取证凭证、肥料登记证号“农肥准字776号”登记信息等证明了当事人销售擅自修改标签内容肥料的事实；&lt;/p&gt;&lt;br/&gt;&lt;p&gt;3、法定代表人授权的被委托人询问笔录证明了当事人销售擅自修改标签内容肥料“丰尔得”的经过、数量、价格和销售情况等事实；&lt;/p&gt;&lt;br/&gt;&lt;p&gt;4、现场勘验笔录、进销货凭证印证了当事人销售擅自修改标签内容肥料的全部情况，并与被委托人的陈述相印证。&lt;/p&gt;&lt;br/&gt;&lt;p&gt;以上证据形式合法，内容客观真实，具有关联性，能够相互印证，其证明效力予以确认。&lt;/p&gt;&lt;br/&gt;&lt;p&gt;本机关认为：&lt;/p&gt;&lt;br/&gt;&lt;p&gt;当事人销售擅自修改标签内容肥料的行为，事实清楚，证据充分，应予认定。其行为违反《肥料登记管理办法》第二十三条“肥料产品包装应有标签、说明书和产品质量检验合格证。标签和使用说明书应当使用中文，并符合下列要求：（一）标明产品名称、生产企业名称和地址……（四）产品名称和推荐适用作物、区域应与登记标准一致；禁止擅自修改经过登记批准的标签内容”的规定。本机关于2015年6月30日向当事人送达了《行政处罚事先告知书》&amp;lt;仙农（肥料）告[2015]1号&amp;gt;。根据《中华人民共和国行政处罚法》第三十一条、第三十二条的规定，告知了当事人拟作出行政处罚的事实、理由、依据及当事人可在收到告知书之日起三日内依法享有陈述申辩的权利。在规定期限内当事人未作新的申辩陈述，放弃了上述权利。&lt;/p&gt;&lt;br/&gt;&lt;p&gt;依照《肥料登记管理办法》第二十八条“有下列情形之一的，由县级以上农业行政主管部门给予警告，并处违法所得3倍以下罚款，……（三）生产、销售包装上未附标签、标签残缺不清或擅自修改标签内容的”之规定，作如下行政处罚：&lt;/p&gt;&lt;br/&gt;&lt;p&gt;1、警告；&lt;/p&gt;&lt;br/&gt;&lt;p&gt;2、并处罚款1700元。&lt;/p&gt;&lt;br/&gt;&lt;p&gt;当事人必须在收到本处罚决定书之日起15日内持本决定书到仙居县工商银行缴纳罚没款。逾期不按规定缴纳罚没款的，每日按罚款数额的3%加处罚款。&lt;/p&gt;&lt;br/&gt;&lt;p&gt;当事人对本处罚决定不服的，可以在收到本处罚决定书之日起60日内向仙居县人民政府或台州市农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仙 居 县 农 业 局&lt;/p&gt;&lt;br/&gt;&lt;p align="right"&gt;2015年7月7日&lt;/p&gt;&lt;br/&gt;&lt;p&gt;&lt;/p&gt;&lt;br/&gt;&lt;/p&gt;&lt;br/&gt;      </t>
  </si>
  <si>
    <t>邹根新经营擅自修改标签内容的农药案</t>
  </si>
  <si>
    <t xml:space="preserve">       &lt;p&gt;&lt;p&gt;  当事人经营擅自修改标签内容的农药一案，经本机关依法调查，现查明：&lt;/p&gt;&lt;br/&gt;&lt;p&gt;  本机关执法人员于2015年6月17日在邹根新农资门店检查时，发现当事人经营40%乙酰甲胺磷农药，经中国农药信息网农药登记证查实：PD86152-8证号申请登记生产企业与查获农药标称的生产企业信息不一致；该农药属擅自修改标签内容的农药。执法人员随即对该批次农药进行现场勘验、抽样取证工作。2015年6月24日，本机关对当事人涉嫌违法行为进行立案调查。&lt;/p&gt;&lt;br/&gt;&lt;p&gt;  2015年6月29日，本机关执法人员对当事人进行谈话调查、向当事人调取相关证据、对相关书证进行复印、进一步核实了情况。经调查取证查实：该批次农药当事人于2014年12月下旬从常山县某农资公司购进2件共计40瓶；销售价6元/瓶。截止2015年6月29日，除本机关抽样取证1瓶，剩余7瓶，已被销售32瓶。&lt;/p&gt;&lt;br/&gt;&lt;p&gt;  经调查取证证实，当事人经营擅自修改标签内容的农药行为事实。当事人身份证、个体工商户营业执照证明违法主体；中国农药信息网查证样签、现场检查图片、抽样取证凭证、询问笔录、现场检查笔录等证明违法事实。&lt;/p&gt;&lt;br/&gt;&lt;p&gt;  上述证据形式合法、内容真实、能够相互印证，具有客观性、合法性特征，应当予以认定。&lt;/p&gt;&lt;br/&gt;&lt;p&gt;  本机关于2015年7月2日向当事人送达了《行政处罚事先告知书》，告知其享有陈述申辩的权利，当事人未在法定时间内向本机关提出陈述申辩，视为当事人放弃了上述权利。&lt;/p&gt;&lt;br/&gt;&lt;p&gt;  本机关认为：&lt;/p&gt;&lt;br/&gt;&lt;p&gt;  当事人经营擅自修改标签内容的农药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  本机关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农业部《农药标签和说明书管理办法》第三十四条“违反本办法的，按照《农药管理条例》有关规定处罚”的规定；浙江省农业厅行政处罚裁量权指导标准的规定，鉴于当事人属初次违法，认识态度较好，产品销售出去后未接到有关产品质量投诉，未造成严重危害后果；但当事人已多次被要求，仍未依法建立经营档案，作出如下处罚决定：1.警告；2.没收违法所得：192元；3.并处违法所得2倍罚款计384元。&lt;/p&gt;&lt;br/&gt;&lt;p&gt;  以上两项罚没款共计576元。&lt;/p&gt;&lt;br/&gt;&lt;/p&gt;&lt;br/&gt;      </t>
  </si>
  <si>
    <t>宁波北仑甬港农业生产资料有限公司红光连锁店经营假农药案</t>
  </si>
  <si>
    <t xml:space="preserve">       &lt;p&gt;&lt;p&gt;  2015年4月13日，宁波市北仑区农林局对宁波北仑甬港农业生产资料有限公司红光连锁店经营的甲苯·虫酰肼进行抽检，经检测，其检测结果不合格。&lt;/p&gt;&lt;br/&gt;&lt;p&gt;&lt;/p&gt;&lt;br/&gt;&lt;p&gt;依据中华人民共和国农业部《农药管理条例实施办法》第三十八条第一款第（一）项的规定，依法对当事人作出以下处罚决定：&lt;/p&gt;&lt;br/&gt;&lt;p&gt;1、没收“甲苯·虫酰肼”农药51瓶；&lt;/p&gt;&lt;br/&gt;&lt;p&gt;2、没收违法所得人民币108元；&lt;/p&gt;&lt;br/&gt;&lt;p&gt;3、并处违法所得7.5倍计人民币810元的罚款。&lt;/p&gt;&lt;br/&gt;&lt;p&gt;&lt;/p&gt;&lt;br/&gt;&lt;/p&gt;&lt;br/&gt;      </t>
  </si>
  <si>
    <t xml:space="preserve">       &lt;p&gt;2015年3月11日，嘉兴市农业经济局的行政执法人员，依法到当事人经营部抽取兽药“催情散”样品，送浙江省兽药饲料监察所检验，结果兽药中主要成份不符合规定。经依法立案调查查明：当事人于2013年10月30日从金华一经销商处购进一箱计40袋，至查获时止已出售了16袋，出售价8元/袋，销售额128元。    当事人经营劣兽药的行为违反了《兽药管理条例》第二十七条第三款的规定，依据《兽药管理条例》第五十六条第一款的规定，本机关依法对当事人作出如下行政处罚：   1、没收劣兽药24袋；   2、没收违法所得人民币128元整；   3、罚款人民币680元整（陆佰捌拾元整）。   上述罚没款共计人民币808元（捌佰零捌元整）。&lt;/p&gt;&lt;br/&gt;      </t>
  </si>
  <si>
    <t>梁龙彬电鱼案</t>
  </si>
  <si>
    <t xml:space="preserve">       &lt;p&gt;&lt;p&gt;当事人梁龙彬电鱼一案，经本单位依法调查，现查明：梁龙彬于2015年7月2日下午15时24分使用背背式电捕工具一套（包括12伏电瓶1只、逆变器1台、电网竿2根、电线3米）正在南浔区善琏镇车家抖清水河道水域进行电力捕鱼。以上事实有《现场检查（勘验）笔录》一份1页，现场照3张，《询问笔录》一份3页，电捕工具一套（包括12伏电瓶1只、逆变器1台、电网竿2根、电线3米）为证。&lt;/p&gt;&lt;br/&gt;&lt;p&gt;本单位认为：当事人电鱼的行为已违反《中华人民共和国渔业法》第三十条第一款“禁止使用炸鱼、毒鱼、电鱼等破坏渔业资源的方法进行捕捞”之规定。我站已依法告知当事人梁龙彬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工具一套（包括12伏电瓶1只、逆变器1台、电网竿2根、电线3米）；&lt;/p&gt;&lt;br/&gt;&lt;p&gt;2、对当事人梁龙彬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南浔区渔政渔港监督管理站   &lt;/p&gt;&lt;br/&gt;&lt;p align="right"&gt;2015年7月8日&lt;/p&gt;&lt;br/&gt;&lt;p&gt;&lt;/p&gt;&lt;br/&gt;&lt;/p&gt;&lt;br/&gt;      </t>
  </si>
  <si>
    <t>戴吉法使用电鱼的方法进行捕捞</t>
  </si>
  <si>
    <t xml:space="preserve">       &lt;p&gt;&lt;p&gt;&lt;/p&gt;&lt;br/&gt;&lt;p&gt;戴吉法使用电鱼的方法进行捕捞一案经本机关依法调查，现查明：当事人戴吉法于2015年07月01日21时35分在永嘉县岩坦镇溪一村前溪水域使用肩背式电鱼机一套进行捕捞作业时，被永嘉县农业局渔政执法人员当场查获，查获时有作案工具电瓶一个、升高器一个，渔获物溪鱼1公斤。&lt;/p&gt;&lt;br/&gt;&lt;p&gt;本机关认为：当事人戴吉法的上述行为已违反了《中华人民共和国渔业法》第三十条第一款，依照《中华人民共和国渔业法》第三十八条第一款之规定，本机关作出如下处罚决定：&lt;/p&gt;&lt;br/&gt;&lt;p&gt;一、罚款人民币壹仟元整；二、没收升高器一个、电瓶一个。&lt;/p&gt;&lt;br/&gt;&lt;p&gt;&lt;/p&gt;&lt;br/&gt;&lt;p&gt;&lt;/p&gt;&lt;br/&gt;&lt;/p&gt;&lt;br/&gt;      </t>
  </si>
  <si>
    <t>临海市台农农资有限公司经营无农药登记证的农药一案</t>
  </si>
  <si>
    <t xml:space="preserve">       &lt;p&gt;&lt;p&gt;临海市台农农资有限公司:因经营无农药登记证的农药一案，经查: 2015年6月10日本机关执法人员在当事人在邵家渡下设的门市部检查时发现标签标注为：1、旭日农业科技开发有限公司生产的克菌?醚菌酯，商标为疽击手&lt;sup&gt;?&lt;/sup&gt;，总有效成分含量为80%（克菌丹50%、醚菌酯30%），登记证号为PD20129057，生产日期及批号为20150406，规格为20克/袋×50袋/盒；2、旭日化工（山东）有限公司生产的枯菌酯?噁霉，商标为天下无枯?，总有效成分含量为85%（枯菌酯15%、噁霉灵70%），登记证号为PD20085834，生产日期及批号为20150406，规格为20克/袋×50袋/盒；3、旭日农业科技开发有限公司生产的噻唑锌?中生，商标为领先?，总有效成分含量为50%（噻唑锌20%、中生菌素30%），登记证号为PD20119906，生产日期及批号为20150409，规格为20g/袋×50袋/盒；4、产品名称为蝇香，注册商标为平安日?，农药登记证号为WL20140152，有效成分含量为氯烯炔菊酯含量1%，规格为5双盘/盒，有效期至2018年11月8日，该农药产品标签内容中无生产企业、用途、注意事项及生产企业联系方式等内容标注；5、山东庆达日用品有限公司生产的蚊蝇香王，注册商标为平安日?，农药临时证号为WL20140152，有效成分含量为氯烯炔菊酯含量1.0%，规格为30支/盒，限期使用日期及批号为20181018，标签内容中无毒性标识内容；6、保定市佳音商贸有限公司生产的的枪手蚊蝇王，注册商标为巨强?，有效期至2018年03月15日，农药登记证号为WP20110016，有效成分含量为氯烯炔菊酯含量0.7%、烯丙菊酯含量0.7%，包装规格为30支/盒。经我们在中国农药信息网登记信息核实，上述序号1、3、4、5农药产品的登记证号均无法查找到，上述序号2农药产品标签标识的登记证号为PD20085834，该证号经登记批准的生产企业为山东烟台鑫润精细化工有限公司，登记批准的产品为70%噁霉灵可湿性粉剂，上述序号6农药产品标签标识的登记证号为WP20110016，该证号经登记批准记的生产企业为福建青松股份有限公司，登记批准的产品为96%樟脑原药，即上述序号2、6农药产品标签标识的生产企业、产品名称均与农业部登记批准的信息不符。当事人在邵家渡设立的门市部与生产企业联系过，生产企业表示无法提供其它有效的登记依据和资料。当事人在邵家渡设立的门市部承认其经营的上述6种农药产品均是应当经登记批准而未经登记批准即生产、销售的农药产品，属无农药登记证或者农药临时登记证的农药，当事人也承认上述情况是事实，依据《农药管理条例》第二十条第二款的规定，其经营行为属经营未取得农药登记证或者农药临时登记证农药的行为。经核实，上述序号1、2、3农药产品是2015年6月1日从陈某农资店购入的，分别各购进2盒，序号1农药产品现在已销售98袋，现库存2袋，序号2农药产品现已销售39袋，现库存61袋，序号3农药产品现已销售29袋，现库存71袋，销售价格均是3.5元/袋，获销售额伍佰捌拾壹元整；上述序号4、5、6农药产品是2015年6月1日从网上购入的，序号4农药产品共购进15盒，已销售2盒，序号5农药产品共购进20盒，已销售19盒，序号6农药产品共购进30盒，已销售5盒，目前序号4产品库存13盒，序号5产品库存1盒，序号6产品库存25盒，销售价格均为3元/盒，获销售额柒拾捌元整。当事人在邵家渡下设的门市部经营上述6个农药产品共获销售额陆佰伍拾玖元整。&lt;/p&gt;&lt;br/&gt;&lt;p&gt;...&lt;/p&gt;&lt;br/&gt;&lt;p&gt;&lt;/p&gt;&lt;br/&gt;&lt;p&gt;当事人行为违反了《农药管理条例》第二十条第二款的规定,我局已于2015年7月1日向你单位送达了《行政处罚事先告知书》，规定时间内你单位未作陈述申辩。现依据《农药管理条例》第四十条第一项的规定，责令当事人停止经营案及农药，决定给予当事人以下行政处罚：&lt;/p&gt;&lt;br/&gt;&lt;p align="left"&gt;1、 没收违法所得陆佰伍拾玖元整；&lt;/p&gt;&lt;br/&gt;&lt;p align="left"&gt;2、 处以壹仟捌佰元罚款。&lt;/p&gt;&lt;br/&gt;&lt;p&gt;上述罚没款共计贰仟肆佰伍拾玖元整。&lt;/p&gt;&lt;br/&gt;&lt;p&gt;....&lt;/p&gt;&lt;br/&gt;&lt;p&gt;&lt;/p&gt;&lt;br/&gt;&lt;p&gt;&lt;/p&gt;&lt;br/&gt;&lt;p&gt;&lt;/p&gt;&lt;br/&gt;&lt;/p&gt;&lt;br/&gt;      </t>
  </si>
  <si>
    <t>永康市兴合农资有限公司永拖农资部销售未取得登记证的肥料产品案</t>
  </si>
  <si>
    <t xml:space="preserve">       &lt;p align="center"&gt;永康市农林局行政处罚决定书&lt;/p&gt;&lt;br/&gt;&lt;p align="center"&gt;永农（肥料）罚〔2015〕1号&lt;/p&gt;&lt;br/&gt;&lt;p&gt;当事人：永康市兴合农资有限公司永拖农资部&lt;/p&gt;&lt;br/&gt;&lt;p&gt;当事人销售未取得登记证的肥料产品一案，经本机关依法调查，现查明：&lt;/p&gt;&lt;br/&gt;&lt;p&gt;本机关执法人员于2015年4月14日在永康市兴合农资有限公司永拖路农资部经营场所检查时，发现当事人正在销售的肥料美国钾宝，其标签标注肥料登记证号为：农肥（2005）临字2165号，生产许可证：XK13-206-01320，没有生产标准。外包装标注“美国奥力特农化（香港）有限公司经销”，小包装标注“美国奥力特农化（香港）有限公司研发”没有明确的生产企业。登记证号上网无法查到，当事人也无法提供。执法人员随即初步调查取证。2015年4月14日，本机关对当事人涉嫌违法行为进行立案调查。2015年4月15日，本机关执法人员我们到金华市益农农资连锁有限公司调取了销售单。4月16日询问了当事人。规定的时间内，当事人不能提供生产企业和肥料登记的有效证明材料。当事人的行为属销售未取得登记证的肥料产品。&lt;/p&gt;&lt;br/&gt;&lt;p&gt;经调查取证证实，当事人确存在上述违法行为，案发时当事人分4次购进该产品130件（共计650包），规格5包ⅹ4KG/件,库存311包，销售了339包，销售价格20.00元/包，共计违法所得6780.00元。&lt;/p&gt;&lt;br/&gt;&lt;p&gt;当事人违法行为有以下主要证据予以证实：&lt;/p&gt;&lt;br/&gt;&lt;p&gt;证据一：营业执照复印件、负责人身份证复印件等证明违法主体。&lt;/p&gt;&lt;br/&gt;&lt;p&gt;证据二：抽样取证凭证、询问笔录、现场勘验笔录、产品照片等证明违法事实。&lt;/p&gt;&lt;br/&gt;&lt;p&gt;证据三：进货票据、询问笔录、现场勘验笔录等确认违法所得。&lt;/p&gt;&lt;br/&gt;&lt;p&gt;上述证据形式合法、内容真实、能够相互印证，具备客观性、合法性特征，应当予以认定。&lt;/p&gt;&lt;br/&gt;&lt;p&gt;本机关于2015年6月15日向当事人送达了《行政处罚事先告知书》，告知其享有陈述申辩的权利，当事人未在法定时间内向本机关提出陈述申辩，视为当事人放弃了上述权利。&lt;/p&gt;&lt;br/&gt;&lt;p&gt;本机关认为：&lt;/p&gt;&lt;br/&gt;&lt;p&gt;当事人销售未取得登记证的肥料产品的行为违反了农业部《肥料登记管理办法》第五条“实行肥料产品登记管理制度，未经登记的肥料产品不得进口、生产、销售和使用，不得进行广告宣传”的规定，已构成违法。依据法律规定，应该给予行政处罚。&lt;/p&gt;&lt;br/&gt;&lt;p&gt;本机关根据《中华人民共和国行政处罚法》第二十三条规定，责令当事人停止违法行为。依照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作出如下处罚决定：&lt;/p&gt;&lt;br/&gt;&lt;p&gt;一、警告；&lt;/p&gt;&lt;br/&gt;&lt;p&gt;二、罚款11000.00元。&lt;/p&gt;&lt;br/&gt;&lt;p&gt;以上两项罚没款共计11000.00元。&lt;/p&gt;&lt;br/&gt;&lt;p&gt;当事人必须在收到本处罚决定书之日起15日内持本处罚决定书到中国建设银行永康市支行缴纳罚款。逾期不按规定缴纳罚款的，每日按罚款数额的3%加处罚款。&lt;/p&gt;&lt;br/&gt;&lt;p&gt;当事人对本处罚决定不服的，可以在收到本处罚决定书之日起60日内向永康市人民政府或金华市农业局申请行政复议；也可以在收到本处罚决定书之日起六个月内直接向永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align="right"&gt;永康市农林局&lt;/p&gt;&lt;br/&gt;&lt;p&gt;&lt;/p&gt;&lt;br/&gt;&lt;p align="right"&gt;2015年7月8日&lt;/p&gt;&lt;br/&gt;&lt;p&gt;&lt;/p&gt;&lt;br/&gt;&lt;p&gt;&lt;/p&gt;&lt;br/&gt;&lt;/p&gt;&lt;br/&gt;      </t>
  </si>
  <si>
    <t>临海市台农农资有限公司经营应当审定而未经审定通过的种子案</t>
  </si>
  <si>
    <t xml:space="preserve">       &lt;p&gt;&lt;p&gt;临海市台农农资有限公司:因经营应当审定而未经审定通过的种子一案，经查: 2015年6月10日本机关执法人员在当事人在邵家渡下设的门市部检查时发现标签标注为：1、广西横县子龙种业有限公司生产的台湾超甜38号甜玉米，注册商标为冯子龙&lt;sup&gt;?&lt;/sup&gt;，净含量40克/包，生产日期见封口（但生产日期辨识不清楚）；2、青县兴运种苗蔬菜站生产的彩糯一号，受理商标为华煜?，净含量及生产日期包装标注是见封口，但实际包装封口处无法辨识清楚；3、青县兴运种苗蔬菜站生产的早糯白玉米，受理商标为华煜?，净含量及生产日期包装标注是见封口，但实际包装封口处无法辨识清楚。上述3种种子产品标签内容中均没有标识品种审定号内容。当事人在邵家渡下设的门市部与生产企业联系过，生产企业明确表示无法提供上述3个种子产品的有效品种审定依据，依据《中华人民共和国种子法》第七十四条第三项“主要农作物种子是指稻、小麦、玉米、棉花、大豆以及国务院农业行政主管部门和省、自治区、直辖市人民政府农业行政主管部门各自分别确定的其他一至二种农作物。”的规定，玉米种子为主要农作物种子，应当进行品种审定，即上述3种玉米种子产品均是应当审定而未经审定通过的种子。依据《中华人民共和国种子法》第十七条“应当审定的农作物品种未经审定通过的，不得发布广告，不得经营、推广。……”之规定，其经营行为属经营应当审定而未经审定通过的种子的行为。经核实，当事人在邵家渡下设的门市部经营的上述3个种子产品均是2015年5月4日从揭阳市揭东区曲溪少伟园艺用品经营部购入的。上述序号1种子产品共购进20袋，现已销售14袋，库存6袋；序号2种子产品共购进20袋，现已销售13袋，库存7袋；序号3种子产品共购进30袋，现已销售29袋，库存1袋。销售价格均为2元/袋，共获销售额壹佰壹拾贰元整.&lt;/p&gt;&lt;br/&gt;&lt;p&gt;....&lt;/p&gt;&lt;br/&gt;&lt;p&gt;&lt;/p&gt;&lt;br/&gt;&lt;p&gt;当事人经营应当审定而未经审定通过种子产品的行为违反了《中华人民共和国种子法》第十七条“之规定。我局于2015年7月1日向你单位送达了《行政处罚事先告知书（听证）》，规定时间内你单位未申请听证也未作陈述申辩。现依据《中华人民共和国种子法》第六十四条之规定，责令当事人停止经营案及玉米种子产品，决定给予当事人以下行政处罚：&lt;/p&gt;&lt;br/&gt;&lt;p align="left"&gt;1、 没收违法所得壹佰壹拾贰元整，没收案及台湾超甜38号甜玉米6袋、彩糯一号7袋、早糯白玉米1袋；&lt;/p&gt;&lt;br/&gt;&lt;p align="left"&gt;2、 处以贰万元罚款。&lt;/p&gt;&lt;br/&gt;&lt;p&gt;上述罚没款共计贰万零壹佰壹拾贰元整。&lt;/p&gt;&lt;br/&gt;&lt;p&gt;...&lt;/p&gt;&lt;br/&gt;&lt;p&gt;&lt;/p&gt;&lt;br/&gt;&lt;/p&gt;&lt;br/&gt;      </t>
  </si>
  <si>
    <t>陈维撑经营无农药登记证的农药案</t>
  </si>
  <si>
    <t xml:space="preserve">       &lt;p&gt;&lt;p&gt;陈维撑:因经营无农药登记证的农药一案经查: 2015年6月10日本机关执法人员在当事人处检查时发现标签标注为：1、旭日农业科技开发有限公司生产的噻唑锌?中生，商标为旭日化工&lt;sup&gt;?&lt;/sup&gt;，总有效成分含量为50%（噻唑锌20%、中生菌素30%），登记证号为PD20119906，生产日期及批号为20150409，规格为20g/包×50包/盒×8盒/箱；2、旭日化工（山东）有限公司生产的枯菌酯?噁霉，商标为旭日化工&lt;sup&gt;?&lt;/sup&gt;，总有效成分含量为85%（枯菌酯15%、噁霉灵70%），登记证号为PD20085834，生产日期及批号为20150406、20150102，规格为20克/包×50包/盒×8盒/箱；3、旭日农业科技开发有限公司生产的克菌?醚菌酯，商标为疽击手&lt;sup&gt;?&lt;/sup&gt;，总有效成分含量为80%（克菌丹50%、醚菌酯30%），登记证号为PD20129057，生产日期及批号为20150406，规格为20克/包×50包/盒×8盒/箱。经我们与农业部农药登记信息公告内容核实，上述序号1和序号3农药产品标签标注的农药登记证号在农业部农药登记公告信息内容中无法查找到，上述序号2农药产品标签标识的登记证号为PD20085834，该证号经登记批准的生产企业为山东烟台鑫润精细化工有限公司，登记批准的产品为70%噁霉灵可湿性粉剂，即上述序号2农药产品标签标识的生产企业、产品名称均与农业部登记批准的信息不符。当事人与生产企业联系过，生产企业表示无法提供其它有效的登记依据和资料。当事人经营的上述3种农药产品均是应当经登记批准而未经登记批准即生产、销售的农药产品，属无农药登记证或者农药临时登记证的农药.经核实，当事人经营的上述3个农药产品均是2015年5月15日左右从山东临沂法昌农资店购入的，序号1和序号3的农药产品分别各购进10盒，序号2的农药产品共购进11盒（生产日期及批号为20150406的购进10盒、生产日期及批号为20150102的购进1盒）。上述序号1农药产品现在已销售2盒零32包（共132包），库存7盒零18包；上述序号2农药产品现已销售2盒46包（共146包），现库存8盒4包（生产日期及批号为20150406的产品库存7盒零45包、生产日期及批号为20150102的产品库存9包）；上述序号3农药产品现已销售5盒零1包（共251包），库存4盒零49包。上述3个农药产品销售价格均是3.5元/包，共获销售额壹仟捌佰伍拾壹元伍角整.&lt;/p&gt;&lt;br/&gt;&lt;p&gt;....&lt;/p&gt;&lt;br/&gt;&lt;p&gt;&lt;/p&gt;&lt;br/&gt;&lt;p&gt;当事人经营无农药登记证农药产品的行为违反了《农药管理条例》第二十条第二款的规定,我局于2015年7月1日向你单位送达了《行政处罚事先告知书》，规定时间内你单位未申请听证也未作陈述申辩。现依据《农药管理条例》第四十条第一项的规定，责令当事人停止经营案及农药，决定给予当事人以下行政处罚：&lt;/p&gt;&lt;br/&gt;&lt;p align="left"&gt;1、 没收违法所得壹仟捌佰伍拾壹元伍角整。&lt;/p&gt;&lt;br/&gt;&lt;p align="left"&gt;2、 处以伍仟元罚款。&lt;/p&gt;&lt;br/&gt;&lt;p align="left"&gt;...&lt;/p&gt;&lt;br/&gt;&lt;p&gt;上述罚没款共计陆仟捌佰伍拾壹元伍角整。&lt;/p&gt;&lt;br/&gt;&lt;p&gt;&lt;/p&gt;&lt;br/&gt;&lt;p&gt;&lt;/p&gt;&lt;br/&gt;&lt;/p&gt;&lt;br/&gt;      </t>
  </si>
  <si>
    <t>浙江科博农资有限责任公司经营质量不合格的肥料案</t>
  </si>
  <si>
    <t xml:space="preserve">       &lt;p&gt;&lt;p&gt;浙江科博农资有限责任公司:经查：农业部肥料质量监督检验测试中心（杭州）于2015年4月14日对当事人经营的无锡保利化肥有限公司生产、生产日期/批号为2015.3.7、商标为斯克兰、标明量为15-15-15 总养分≥45%（纯硫酸钾复合肥）的复合肥料产品进行了监督抽检，该肥料样品经农业部肥料质量监督检验测试中心（杭州）质量检测，该批产品所检项目中总养分（N+P&lt;sub&gt;2&lt;/sub&gt;O&lt;sub&gt;5&lt;/sub&gt;+K&lt;sub&gt;2&lt;/sub&gt;O）（实测值为44.1%）不符合标明量，被判定为不合格肥料产品。本机关执法人员于2015年6月1日已将该肥料产品的检验报告正本一份及复议通知单交付于当事人，当事人明确表示对检验报告内容及检验结论无异议，不要求质量复检申请，并承认其销售上述质量不合格肥料产品的情况是事实。当事人经营上述肥料产品的行为属经营质量不合格的肥料产品的行为。经核实，当事人在2015年3月3日从生产企业直接购进5吨（共100袋），已销售25袋，现库存75袋，销售价格为120元/袋，获销售额叁仟元整。&lt;/p&gt;&lt;br/&gt;&lt;p&gt;...&lt;/p&gt;&lt;br/&gt;&lt;p&gt; 我局认为你单位经营质量不合格的复合肥料产品,事实清楚，证据确凿，你单位的经营行为违反了《肥料登记管理办法》第二十七条第三项的规定，我局于2015年6月30日向当事人送达了《行政处罚事先告知书》，规定期限内当事人未作陈述申辩。现我局依据《肥料登记管理办法》第二十七条第三项的规定，决定给予当事人以下行政处罚：&lt;/p&gt;&lt;br/&gt;&lt;p align="left"&gt;1、 警告；&lt;/p&gt;&lt;br/&gt;&lt;p align="left"&gt;2、 处以叁仟元罚款。&lt;/p&gt;&lt;br/&gt;&lt;p align="left"&gt;...&lt;/p&gt;&lt;br/&gt;&lt;p&gt;&lt;/p&gt;&lt;br/&gt;&lt;p&gt;&lt;/p&gt;&lt;br/&gt;&lt;/p&gt;&lt;br/&gt;      </t>
  </si>
  <si>
    <t>玉环县植保新技术开发服务站楚门分站经营未经审定的种子</t>
  </si>
  <si>
    <t xml:space="preserve">       &lt;p align="center"&gt;行政处罚决定书&lt;/p&gt;&lt;br/&gt;&lt;p align="center"&gt;玉农（种子）罚〔2015〕1号&lt;/p&gt;&lt;br/&gt;&lt;p&gt;&lt;/p&gt;&lt;br/&gt;&lt;p&gt;当事人：玉环县植保新技术开发服务站楚门分站&lt;/p&gt;&lt;br/&gt;&lt;p&gt;负责人：王领亨        &lt;/p&gt;&lt;br/&gt;&lt;p&gt;当事人经营未经审定种子一案，经玉环县农业局依法调查，现查明：&lt;/p&gt;&lt;br/&gt;&lt;p&gt;2015年4月15日，市农资市场暗访检查组来玉环开展检查时发现玉环县植保新技术开发服务站楚门分站经营的山东昌邑市正大蔬菜种子商行生产的美香二号甜玉米（规格：净含量35克；生产日期2015年1月）和甜黄玉米28号（规格：净含量30克；生产日期：2015年4月），包装标签上没有标注审定号，属于未经审定的玉米种子。&lt;/p&gt;&lt;br/&gt;&lt;p&gt;经进一步调查，当事人玉环县植保新技术开发服务站楚门分站以赢利为目的，于2015年3月29日购进50包美香二号甜玉米，进价1.2元/包，案发时已卖出去20包，售价1.5元/包；于2015年4月12日购进50包甜黄玉米28号，进价是1.2元/包，案发时已卖出25包，售价1.5元/包，共计违法所得67.5元，当事人发现种子存在问题后，已及回退给销售商，目前零库存，当事人的行为属于经营未经审定的种子。&lt;/p&gt;&lt;br/&gt;&lt;p&gt;以上违法事实有下列证据证实：企业法人营业执照复印件、当事人身份证复印件、巡查记录、农资销售单等证实当事人违法事实。&lt;/p&gt;&lt;br/&gt;&lt;p&gt;本局认为：&lt;/p&gt;&lt;br/&gt;&lt;p&gt;当事人的上述违法事实清楚，证据形式合法，内容客观，具有关联性，能够相互印证，其违法事实足以认定。当事人经营未经审定种子的行为显然违反了《中华人民共和国种子法》第六十四条之规定。本局于2015年7月1日发出行政处罚事先告知书后，当事人在规定时间内向本局提出陈述申辩。&lt;/p&gt;&lt;br/&gt;&lt;p&gt;据调查，当事人的行为违反《中华人民共和国种子法》第六十四条之规定，经营、推广应当审定而未经审定通过的种子的，由县级以上人民政府农业、林业行政主管部门责令停止种子的经营、推广，没收种子和违法所得，并处以一万元以上五万元以下罚款。&lt;/p&gt;&lt;br/&gt;&lt;p&gt;依据《中华人民共和国行政处罚法》第二十七条之规定，当事人积极配合我大队查处其违法行为，及时纠正并主动写下保证书，考虑到当事人经营困难情况属实，依据人性化执法要求，且无造成严重后果可依法从轻或者减轻行政处罚。经责令改正，拟对当事人作出如下行政处罚：&lt;/p&gt;&lt;br/&gt;&lt;p&gt;一、没收违法所得人民币陆拾柒圆伍角（￥67.50）。&lt;/p&gt;&lt;br/&gt;&lt;p&gt;二、罚款人民币贰仟玖佰叁拾贰圆伍角（￥2932.50）。&lt;/p&gt;&lt;br/&gt;&lt;p&gt;当事人必须在收到本处罚决定书之日起15日内持本决定书到到指定银行缴纳罚没款，并将银行回单送交本局执法大队。逾期不按规定缴纳罚款的，每日按罚款数额的3%加处罚款。 &lt;/p&gt;&lt;br/&gt;&lt;p&gt;当事人对本处罚决定不服的，可以在收到本处罚决定书之日起60日内向玉环县人民政府或台州市农业局申请行政复议；或者六个月内向玉环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align="right"&gt;玉环县农业局&lt;/p&gt;&lt;br/&gt;&lt;p align="right"&gt;2015年7月8日&lt;/p&gt;&lt;br/&gt;&lt;p&gt;&lt;/p&gt;&lt;br/&gt;&lt;/p&gt;&lt;br/&gt;      </t>
  </si>
  <si>
    <t>张志军经营未取得农药登记证的农药案</t>
  </si>
  <si>
    <t xml:space="preserve">       &lt;p&gt;&lt;p&gt;  当事人经营未取得农药登记证农药一案，经本机关依法调查，现查明：&lt;/p&gt;&lt;br/&gt;&lt;p&gt;  本机关执法人员于2015年6月10日在张志军农资门店检查时，发现当事人经营40%乙酰甲胺磷农药，经中国农药信息网农药登记证查实：LS2061255证号有效期为：2009.05.22-2010.05.22；已过有效期限，该农药属未取得农药登记证农药。执法人员随即对该批次农药进行现场勘验、抽样取证工作。2015年6月25日，本机关对当事人涉嫌经营未取得农药登记证的农药违法行为进行立案调查。&lt;/p&gt;&lt;br/&gt;&lt;p&gt;  2015年6月29日，本机关执法人员对当事人进行谈话调查、向当事人调取相关证据、对相关书证进行复印、进一步核实了情况。经查实：该批次产品当事人于2015年5月12日从常山县某农资公司购进2件共计40瓶；销售价7元/瓶。截止2015年6月29日，除本机关抽样取证1瓶，剩余39瓶都没被销售出去。&lt;/p&gt;&lt;br/&gt;&lt;p&gt;  经调查取证证实，当事人经营未取得农药登记证的农药行为事实。当事人身份证、个人独资企业营业执照、农药经营许可证等证明违法主体；抽样取证凭证、询问笔录、现场检查笔录等证明违法事实。&lt;/p&gt;&lt;br/&gt;&lt;p&gt;  上述证据形式合法、内容真实、能够相互印证，具有客观性、合法性特征，应当予以认定。&lt;/p&gt;&lt;br/&gt;&lt;p&gt;  本机关于2015年7月2日向当事人送达了《行政处罚事先告知书》，告知其享有陈述申辩的权利，当事人未在法定时间内向本机关提出陈述申辩，视为当事人放弃了上述权利。&lt;/p&gt;&lt;br/&gt;&lt;p&gt;  本机关认为：&lt;/p&gt;&lt;br/&gt;&lt;p&gt;  当事人经营未取得农药登记证的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  本机关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浙江省农业厅行政处罚裁量权指导标准的规定，鉴于当事人已多次因经营的产品存在质量问题被本机关行政处罚，作出如下处罚决定：1责令停止经营该批次农药；2.罚款：2000元。&lt;/p&gt;&lt;br/&gt;&lt;p&gt;  以上罚款共计2000元。&lt;/p&gt;&lt;br/&gt;&lt;p&gt;&lt;/p&gt;&lt;br/&gt;&lt;/p&gt;&lt;br/&gt;      </t>
  </si>
  <si>
    <t>和平农资有限公司第二门市部经营劣质农药产品案</t>
  </si>
  <si>
    <t xml:space="preserve">       &lt;p&gt;&lt;p&gt; 当事人经营山东乐邦化学品有限公司生产的“百草枯”经浙江省化工产品质量检验站有限公司检测，阳离子的质量浓度为5.6g/100ml（标注值为200g/L）,不符合标明量，属劣质农药。&lt;/p&gt;&lt;br/&gt;&lt;p&gt;依据国务院《农药管理条例》第四十三条之规定，本机关作出如下处罚决定：&lt;/p&gt;&lt;br/&gt;&lt;p&gt;1、没收劣质农药“百草枯”拾瓶（10瓶）；&lt;/p&gt;&lt;br/&gt;&lt;p&gt;2、没收违法所得计人民币贰佰肆拾元整（240元）；&lt;/p&gt;&lt;br/&gt;&lt;p&gt;3、并处罚款计人民币壹仟贰佰元整（1200元）。&lt;/p&gt;&lt;br/&gt;&lt;p&gt;以上罚没款合计人民币壹仟肆佰肆拾元整（1440元）。&lt;/p&gt;&lt;br/&gt;&lt;p&gt;                松阳县农业局&lt;/p&gt;&lt;br/&gt;&lt;p align="right"&gt;2015年7月8日&lt;/p&gt;&lt;br/&gt;&lt;p&gt;&lt;/p&gt;&lt;br/&gt;&lt;/p&gt;&lt;br/&gt;      </t>
  </si>
  <si>
    <t>松阳县绿农农资有限公司销售未取得登记证的肥料产品案</t>
  </si>
  <si>
    <t xml:space="preserve">       &lt;p&gt;&lt;p&gt;  当事人经营寿光市绿洋化工有限公司生产的“茶叶芽头多多”肥料产品与登记批准的技术指标和产品名称不符，已构成经营未取得肥料登记证的肥料产品的违法行为。&lt;/p&gt;&lt;br/&gt;&lt;p&gt;&lt;/p&gt;&lt;br/&gt;&lt;p&gt;依据农业部《肥料登记管理办法》第二十七条第一项的规定，本机关作出如下处罚决定：&lt;/p&gt;&lt;br/&gt;&lt;p&gt;1、警告；&lt;/p&gt;&lt;br/&gt;&lt;p&gt;2、处罚款计人民币陆仟玖佰陆拾元整（6960.00元）。&lt;/p&gt;&lt;br/&gt;&lt;p&gt;               松阳县农业局&lt;/p&gt;&lt;br/&gt;&lt;p align="right"&gt;2015年7月8日&lt;/p&gt;&lt;br/&gt;&lt;p&gt;                   &lt;/p&gt;&lt;br/&gt;&lt;/p&gt;&lt;br/&gt;      </t>
  </si>
  <si>
    <t>松阳县龙腾农资有限公司经营未取得登记证的农药产品案</t>
  </si>
  <si>
    <t xml:space="preserve">       &lt;p&gt;&lt;p&gt;  当事人经营山东瑞普生物科技有限公司生产的“天然芸苔素”、潍坊经典农化有限公司生产的“含氨基酸水溶肥料（芸苔素）”、山东·安丘市四季旺农化有限公司生产的“生根壮苗原粉”所标注的是肥料登记证，却标明含有芸苔素内酯、胺鲜酯等农药成份，属经营未取得登记证的农药产品。&lt;/p&gt;&lt;br/&gt;&lt;p&gt; 依照《中华人民共和国农药管理条例》第四十条第（一）项之规定，本机关作出如下处罚决定：&lt;/p&gt;&lt;br/&gt;&lt;p&gt;1、没收违法所得计壹佰捌拾元（180.00元）；&lt;/p&gt;&lt;br/&gt;&lt;p&gt;2、并处罚款计人民币叁佰陆拾元（360.00元）；&lt;/p&gt;&lt;br/&gt;&lt;p&gt;以上两项罚没款共计人民币伍佰肆拾元（540.00元）。&lt;/p&gt;&lt;br/&gt;&lt;p&gt;             松阳县农业局&lt;/p&gt;&lt;br/&gt;&lt;p align="right"&gt;2015年7月8日&lt;/p&gt;&lt;br/&gt;&lt;p&gt;           &lt;/p&gt;&lt;br/&gt;&lt;p&gt;&lt;/p&gt;&lt;br/&gt;&lt;/p&gt;&lt;br/&gt;      </t>
  </si>
  <si>
    <t xml:space="preserve">       &lt;p&gt;&lt;p&gt;  当事人经营北京北农天风农药有限公司生产的“2甲4氯钠”、“敌敌畏”、“乐果”、“百草枯”、“井冈霉素”、“乙酰甲胺磷”、“三唑磷”等7种农药产品所标注的登记证号均为其他厂家所有，又未取得登记证所属厂家的分装许可，属经营未取得登记证的农药产品。&lt;/p&gt;&lt;br/&gt;&lt;p&gt; 依照《中华人民共和国农药管理条例》第四十条第（一）项之规定，本机关作出如下处罚决定：&lt;/p&gt;&lt;br/&gt;&lt;p&gt;1、没收违法所得计人民币陆佰捌拾元（680.00元）；&lt;/p&gt;&lt;br/&gt;&lt;p&gt;2、并处罚款计人民币壹仟叁佰陆拾元（1360.00元）；&lt;/p&gt;&lt;br/&gt;&lt;p&gt;上述两项罚没款共计人民币贰仟零肆拾元（2040.00元）。&lt;/p&gt;&lt;br/&gt;&lt;p&gt;               松阳县农业局&lt;/p&gt;&lt;br/&gt;&lt;p align="right"&gt;2015年7月8日&lt;/p&gt;&lt;br/&gt;&lt;p&gt;&lt;/p&gt;&lt;br/&gt;&lt;/p&gt;&lt;br/&gt;      </t>
  </si>
  <si>
    <t>杭州骏硕土石方工程有限公司擅自在钱江农场四千亩抢险河倾倒渣土案</t>
  </si>
  <si>
    <t xml:space="preserve">       &lt;p align="center"&gt;杭州市萧山区农机水利局水行政处罚(处理)决定书萧农水政行决字〔2015〕第2号&lt;/p&gt;&lt;br/&gt;&lt;p&gt;当事人：杭州骏硕土石方工程有限公司   &lt;/p&gt;&lt;br/&gt;&lt;p&gt;6月26日晚，区水政监察大队联合萧山区工程车辆管理办及派出所相关人员，前往钱江农场四千亩抢险河进行夜间联合执法。此次行动共抓获偷到车辆4辆，为杭州骏硕土石方工程有限公司， 2015年6月30日区水政大队对其立案查处，同时派执法人员前去现场勘察，执法人员通过现场勘验，发现钱江农场四千亩抢险河道断头处有大量渣土。执法人员对现场进行拍照取证，制作了现场勘验笔录和现场示意图。2015年7月2日，杭州骏硕土石方工程有限公司业务员XX受公司委托，并同当时四位驾驶员一同来水政大队协助调查，执法人员对四人分别进行调查，制作了询问笔录。通过调查，核实了杭州骏硕土石方工程有限公司擅自在萧山区钱江农场四千亩抢险河河道管理范围内倾倒建筑垃圾的违法行为，执法人员对当事人发了《责令停止违法行为通知书》。&lt;/p&gt;&lt;br/&gt;&lt;p&gt;杭州骏硕土石方工程有限公司擅自在河道管理范围内倾倒渣土案，经本机关依法调查，现查明：杭州骏硕土石方工程有限公司擅自在河道管理范围内倾倒渣土，其行为影响河势稳定，危害河岸堤防安全。&lt;/p&gt;&lt;br/&gt;&lt;p&gt;证明以上事实的证据有：一、《现场检查（勘验）笔录》一份，证实现场情况；二、《现场照片》四张，证实现场情况；三、杭州骏硕土石方工程有限公司委托人（业务员）XX及四辆重型自卸车驾驶员的询问笔录共四份，证实当事人杭州骏硕土石方工程有限公司擅自在萧山区钱江农场四千亩抢险河河道管理范围内倾倒渣土，影响河势稳定，危害河岸堤防安全的具体违法行为；四、当事人杭州骏硕土石方工程有限公司营业执照、受委托人张建及四位驾驶员的身份材料共六份（包括驾驶证及行驶证），证实违法车辆属于或受雇于杭州骏硕土石方工程有限公司。&lt;/p&gt;&lt;br/&gt;&lt;p&gt;根据以上查明的违法事实，本机关在作出行政处罚决定之前的2015年7月7日依法向当事人送达了《水行政处罚事先告知书》，当事人现场表示不要求听证，放弃进行陈述、申辩的权利，并要求尽快作出行政处罚。&lt;/p&gt;&lt;br/&gt;&lt;p&gt;本机关认为：当事人杭州骏硕土石方工程有限公司擅自在河道管理范围内倾倒渣土，致使该段河道渣土淤积，危害河岸堤防安全，影响河势稳定，已违反《中华人民共和国防洪法》第二十二条之规定。                         当事人擅自在河道管理范围内倾倒渣土，致使该段河道渣土淤积，影响河岸堤防安全，影响河势稳定，但鉴于当事人事后主动采取补救措施消除违法行为的危害后果，及时清理所倾倒的渣土，并积极配合执法部门调查，故依照《中华人民共和国防洪法》第五十六条之规定，根据《杭州市水利行政处罚自由裁量权实施标准》，本单位作出如下处罚决定：&lt;/p&gt;&lt;br/&gt;&lt;p&gt; 1、罚款人民币叁万元整。&lt;/p&gt;&lt;br/&gt;&lt;p&gt; 2、自行清理所倒渣土。                 &lt;/p&gt;&lt;br/&gt;&lt;p&gt;当事人必须在收到本处罚决定书之日起15日内持本决定书到中国农业银行萧山支行缴纳罚没款。逾期不按规定缴纳罚款的，每日按罚款数额的3﹪加处罚款。&lt;/p&gt;&lt;br/&gt;&lt;p&gt;当事人对本处罚决定不服的，可以在收到本处罚决定书之日起60日内向杭州市萧山区人民政府或杭州市林业水利局申请行政复议；或者三个月内向杭州市萧山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&lt;/p&gt;&lt;br/&gt;&lt;p&gt;&lt;/p&gt;&lt;br/&gt;&lt;p&gt;&lt;/p&gt;&lt;br/&gt;&lt;p&gt; 杭州市萧山区农机水利局&lt;/p&gt;&lt;br/&gt;&lt;p align="right"&gt;2015年7月9日&lt;/p&gt;&lt;br/&gt;&lt;p&gt;&lt;/p&gt;&lt;br/&gt;&lt;/p&gt;&lt;br/&gt;      </t>
  </si>
  <si>
    <t>涉嫌未取得动物检疫合格证明</t>
  </si>
  <si>
    <t xml:space="preserve">       &lt;p align="center"&gt;杭州市萧山区动物卫生监督所行政处罚决定书萧（动监）罚决字〔2015〕第10号&lt;/p&gt;&lt;br/&gt;&lt;p align="right"&gt;&lt;/p&gt;&lt;br/&gt;&lt;p&gt;当事人刘海，男，汉族。&lt;/p&gt;&lt;br/&gt;&lt;p&gt;2015年6月25日区动物卫生监督所接到杭金衢高速萧山区临浦出口工作人员举报，派出工作人员在杭金衢高速萧山区临浦出口检查时发现当事人刘海驾驶车牌号浙F19T25货车运输的一车肉牛未附有动物检疫合格证明。本机关以当事人刘海的行为涉嫌违反了《中华人民共和国动物防疫法》第四十三条第一款之规定，于2015年7月9日立案查处。&lt;/p&gt;&lt;br/&gt;&lt;p&gt;现查明，当事人刘海是从事货物运输的驾驶员，2015年7月9日从浙江省金华市婺城区白龙桥镇的牛交易市场运输7头肉牛，其中3头运到萧山区临浦镇杭金衢高速临浦出口处，其余4头运到嘉兴市平湖。在运输这批肉牛前，当事人未向金华市婺城区动物卫生监督所申报检疫，未取得动物检疫合格证明。当事人驾驶的车牌号浙F19T25货车车主是当事人，行驶证挂靠单位是平湖市丰运机电有限公司。当事人运输这批肉牛收取的运输费为300.00元。上述事实，由以下证据材料证实：&lt;/p&gt;&lt;br/&gt;&lt;p&gt;一、当事人驾驶证复印件1 份，证实违法主体；&lt;/p&gt;&lt;br/&gt;&lt;p&gt;二、现场检查（勘验）笔录1份、机动车行驶证复印1份、照片2张证明当事人的违法事实；&lt;/p&gt;&lt;br/&gt;&lt;p&gt;三、询问笔录1份，证明当事人对违法事实的认可；&lt;/p&gt;&lt;br/&gt;&lt;p&gt;上述证据材料形式完备，内容真实，与案件事实具有关联性，其证明力本机关予以认定。&lt;/p&gt;&lt;br/&gt;&lt;p&gt;本机关于2015年7月9日向当事人送达了《行政处罚事先告知书》{萧（动监）罚先告字[2015]第10号}，告知本机关拟对其作出行政处罚的事实、理由、依据和行政处罚的种类、数额，以及其依法享有陈述和申辩的权利。当事人放弃陈述和申辩，要求当场处罚。&lt;/p&gt;&lt;br/&gt;&lt;p&gt;本机关认为，当事人刘海于2015年7月9日从浙江省金华市婺城区运输未附有动物检疫合格证明的3头肉牛到萧山区临浦镇，该行为违反了《中华人民共和国动物防疫法》第四十三条第一款“屠宰、经营、运输以及参加展览、演出和比赛的动物，应当附有检疫证明；经营和运输的动物产品，应当附有检疫证明、检疫标志”的规定。根据《中华人民共和国动物防疫法》第七十八条第一款和杭州市规范行政处罚自由裁量权的规定（杭政函〔2009〕274号）之规定，责令改正，按运输费一倍罚款，作出如下处罚决定：&lt;/p&gt;&lt;br/&gt;&lt;p&gt;罚款人民币300.00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杭州市萧山区动物卫生监督所&lt;/p&gt;&lt;br/&gt;&lt;p align="right"&gt;2015年7月9日&lt;/p&gt;&lt;br/&gt;&lt;p&gt;&lt;/p&gt;&lt;br/&gt;&lt;p&gt;&lt;/p&gt;&lt;br/&gt;&lt;p&gt;&lt;/p&gt;&lt;br/&gt;&lt;p&gt;执法人员：朱佳飞(浙农业0104066)&lt;/p&gt;&lt;br/&gt;&lt;p&gt;执法人员：王一义(浙农业0104058) &lt;/p&gt;&lt;br/&gt;&lt;p&gt;&lt;/p&gt;&lt;br/&gt;&lt;/p&gt;&lt;br/&gt;      </t>
  </si>
  <si>
    <t>周黎明无证捕捞案</t>
  </si>
  <si>
    <t xml:space="preserve">       &lt;p align="center"&gt;诸暨市渔政管理站渔业行政处罚决定书浙诸渔罚〔2015〕062号&lt;/p&gt;&lt;br/&gt;&lt;p&gt;&lt;/p&gt;&lt;br/&gt;&lt;p&gt;&lt;/p&gt;&lt;br/&gt;&lt;p&gt;当事人：周黎明、男、33岁&lt;/p&gt;&lt;br/&gt;&lt;p&gt;&lt;/p&gt;&lt;br/&gt;&lt;p&gt;当事人未依法取得捕捞许可证擅自进行捕捞一案，经本机关依法调查，现查明：你于2015年06月30日22时05分在五泄江下应村村边江段使用刺网捕捞时，被诸暨市渔政管理站渔政执法人员当场查获，经询问当事人未取得捕捞许可证，现场有违法捕捞工具刺网。&lt;/p&gt;&lt;br/&gt;&lt;p&gt;&lt;/p&gt;&lt;br/&gt;&lt;p&gt;本机关认为：你（单位）上述行为已违反《中华人民共和国渔业法》第二十三条第一款，&lt;/p&gt;&lt;br/&gt;&lt;p&gt;&lt;/p&gt;&lt;br/&gt;&lt;p&gt;依照《中华人民共和国渔业法》第四十一条之规定（未依法取得捕捞许可证擅自进行捕捞的，没收渔获和违法所得，并处十万以下的罚款；情节严重的，并可以没收渔具和渔船。），本机关（责令，并）作出如下处罚决定：&lt;/p&gt;&lt;br/&gt;&lt;p&gt;&lt;/p&gt;&lt;br/&gt;&lt;p&gt;&lt;input type="hidden" name="RegionLine"/&gt;1、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align="right"&gt;2015年7月9日&lt;/p&gt;&lt;br/&gt;&lt;p&gt;&lt;/p&gt;&lt;br/&gt;&lt;p&gt;&lt;/p&gt;&lt;br/&gt;&lt;/p&gt;&lt;br/&gt;      </t>
  </si>
  <si>
    <t>何元芬经营擅自修改标签内容的农药案</t>
  </si>
  <si>
    <t xml:space="preserve">       &lt;p&gt;&lt;p&gt;&lt;/p&gt;&lt;br/&gt;&lt;p&gt;处罚种类：&lt;/p&gt;&lt;br/&gt;&lt;p&gt;1、警告；2没收违法所得计人民币425元；3、并处违法所得1倍罚款计人民币425元整。以上罚没款共计人民币850元整&lt;/p&gt;&lt;br/&gt;&lt;p&gt;2015年6月3日，我局执法人员对当事人经营的“高效氯氟氰菊酯”农药进行检查。经中国农药信息网核查，该农药标签上的登记作物内容与网上查询信息不符，为擅自修改标签内容农药产品。&lt;/p&gt;&lt;br/&gt;&lt;p&gt;处罚依据：《农药管理条例》第四十条第（三）项&lt;/p&gt;&lt;br/&gt;&lt;/p&gt;&lt;br/&gt;      </t>
  </si>
  <si>
    <t>浙鄞渔11755擅自改变渔业船舶的吨位案</t>
  </si>
  <si>
    <t xml:space="preserve">       &lt;p&gt;&lt;p align="left"&gt;2015年1月4日，宁波市鄞州区渔政渔港监督管理站收到宁波市鄞州区渔船检验站对“浙鄞渔11755”船于2014年12月22日作出的《渔业船舶勘验报告》，该报告中的勘验结论：1、该船证书中总长17 m，船长：14.5 m，实船总长16.4m，船长：15.68 m；2、该船因主尺度改变，现总吨位为12。经执法人员查实，船主朱朋飞于2010年3月对浙鄞渔11755船进行了改造，改造后的船舶一直进行海洋捕捞至案发且该船的改造未办理过批准手续，未经任何船检部门核准。当事人擅自改变渔业船舶的吨位，其行为违反了《中华人民共和国渔业船舶检验条例》第十一条第二款的规定。在本案的处理过程中，当事人能积极认真配合行政机关调查处理案件，未曾发生过相同违法行为，符合《宁波市行政处罚自由裁量权行使规则》第十一条第三项从轻处罚的情形。因此，根据《中华人民共和国渔业船舶检验条例》第三十四条第三项、第三十八条第一款和《宁波市行政处罚自由裁量权行使规则》第十五条第二项的规定，2015年 7月9日，宁波市鄞州区渔政渔港监督管理站责令当事人立即改正擅自改变渔业船舶的吨位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</si>
  <si>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玉环县干江葡萄专业合作社未按规定建立生产记录台帐</t>
  </si>
  <si>
    <t xml:space="preserve">       &lt;p align="center"&gt;行政处罚决定书&lt;/p&gt;&lt;br/&gt;&lt;p&gt;&lt;/p&gt;&lt;br/&gt;&lt;p&gt;玉农（农产品）简罚〔2015〕3 号&lt;/p&gt;&lt;br/&gt;&lt;p&gt;&lt;/p&gt;&lt;br/&gt;&lt;p&gt;&lt;/p&gt;&lt;br/&gt;&lt;p&gt;当事人：玉环县干江葡萄专业合作社&lt;/p&gt;&lt;br/&gt;&lt;p&gt;负责人：莫咸希       &lt;/p&gt;&lt;br/&gt;&lt;p&gt;当事人未按规定建立生产记录台帐一案，经玉环县农业局依法调查，现查明：&lt;/p&gt;&lt;br/&gt;&lt;p&gt;&lt;/p&gt;&lt;br/&gt;&lt;p&gt;2015年7月9日，我执法大队在开展日常巡查检查中，发现玉环县干江专业葡萄合作社未按规定建立生产记录档案，大队当场发出限期责令改正通知书。7月14日，我大队对该合作社进行整改结果检查，该合作社依旧未按规定建立生产记录档案，属逾期不改正，违反了《中华人民共和国农产品质量安全法》应以处罚。&lt;/p&gt;&lt;br/&gt;&lt;p&gt;&lt;/p&gt;&lt;br/&gt;&lt;p&gt;其行为违反了《中华人民共和国农产品质量安全法》第四十七条农产品生产企业、农民专业合作经济组织未建立或者未按照规定保存农产品生产记录的，或者伪造农产品生产记录的，责令限期改正；逾期不改正的，可以处二千元以下罚款。对当事人做出如下行政处罚：罚款人民币贰佰元整（￥200.00）。&lt;/p&gt;&lt;br/&gt;&lt;p&gt;&lt;/p&gt;&lt;br/&gt;&lt;p&gt;1.当事人应当对违法行为在7日内予以纠正；&lt;/p&gt;&lt;br/&gt;&lt;p&gt;2.当事人必须在收到本处罚决定书之日起15日内持本决定书到到指定银行缴纳罚没款，并将银行回单送交本局执法大队。逾期不按规定缴纳罚款的，每日按罚款数额的3%加处罚款。&lt;/p&gt;&lt;br/&gt;&lt;p&gt;当事人对本处罚决定不服的，可以在收到本处罚决定书之日起60日内向玉环县人民政府或台州市农业局申请行政复议；或者六个月内向玉环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align="right"&gt;玉环县农业局&lt;/p&gt;&lt;br/&gt;&lt;p align="right"&gt;2015年7月9日&lt;/p&gt;&lt;br/&gt;&lt;p&gt;&lt;/p&gt;&lt;br/&gt;&lt;/p&gt;&lt;br/&gt;      </t>
  </si>
  <si>
    <t>绍兴市袍江绿秀甲鱼养殖场未按规定如实填写并保存生产、用药和产品销售记录案</t>
  </si>
  <si>
    <t xml:space="preserve">       &lt;p align="center"&gt;绍兴市渔政处渔业行政处罚决定书绍市渔（渔政）罚〔2015〕044号&lt;/p&gt;&lt;br/&gt;&lt;p&gt;&lt;/p&gt;&lt;br/&gt;&lt;p&gt;当事人：绍兴市袍江绿秀甲鱼养殖场&lt;/p&gt;&lt;br/&gt;&lt;p&gt;当事人未按规定如实填写并保存生产、用药和产品销售记录一案，经本机关依法调查，现查明：2015年4月22日绍兴市渔政处执法人员在对绍兴市袍江绿秀甲鱼养殖场进行检查时，发现绍兴市袍江绿秀甲鱼养殖场能提供部分写在黄色纸上的饲料投放记录，但无法提供用药记录。&lt;/p&gt;&lt;br/&gt;&lt;p&gt;本机关认为：当事人上述行为已违反《浙江省渔业管理条例》第三十三条“渔业生产者在生产过程中应当遵守下列规定：（一）按规定如实填写并保存生产、用药和产品销售记录；”之规定。&lt;/p&gt;&lt;br/&gt;&lt;p&gt;依据《浙江省渔业管理条例》第五十六条“违反本条例第三十三条规定的，按照下列规定处理：（一）违反第（一）项规定的，责令改正，处五千元以下罚款；”之规定，本机关责令当事人按规定如实填写并保存生产、用药和产品销售记录 ，并作出如下处罚决定：罚款人民币贰仟元整（2000.00元）。&lt;/p&gt;&lt;br/&gt;&lt;p&gt;&lt;/p&gt;&lt;br/&gt;&lt;p&gt;&lt;/p&gt;&lt;br/&gt;&lt;p&gt;当事人必须在收到本处罚决定书之日起15日内持本决定书到绍兴市非税收收入结算分户，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绍兴市渔政处&lt;/p&gt;&lt;br/&gt;&lt;p align="right"&gt;2015年7月10日&lt;/p&gt;&lt;br/&gt;&lt;p&gt;&lt;/p&gt;&lt;br/&gt;&lt;/p&gt;&lt;br/&gt;      </t>
  </si>
  <si>
    <t>蔡德江电鱼案</t>
  </si>
  <si>
    <t xml:space="preserve">       &lt;p align="center"&gt;诸暨市渔政管理站渔业行政处罚决定书浙诸渔罚〔2015〕054号&lt;/p&gt;&lt;br/&gt;&lt;p&gt;&lt;/p&gt;&lt;br/&gt;&lt;p&gt;&lt;/p&gt;&lt;br/&gt;&lt;p&gt;当事人：蔡德江、男、47岁&lt;/p&gt;&lt;br/&gt;&lt;p&gt;&lt;/p&gt;&lt;br/&gt;&lt;p&gt;当事人电力捕捞一案，经本机关依法调查，现查明：你于2015年06月11日14时20分在浬浦镇新丰水库使用电力捕捞时，被诸暨市渔政管理站渔政执法人员当场查获。查获时现场有电力捕捞器一套。&lt;/p&gt;&lt;br/&gt;&lt;p&gt;&lt;/p&gt;&lt;br/&gt;&lt;p&gt;本机关认为：你（单位）上述行为已违反《中华人民共和国渔业法》第三十条第一款、《浙江省渔业管理条例》第四十二条第二款，&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1、罚款人民币壹仟元；2、没收电力捕捞器一套。&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align="right"&gt;2015年7月10日&lt;/p&gt;&lt;br/&gt;&lt;p&gt;&lt;/p&gt;&lt;br/&gt;&lt;/p&gt;&lt;br/&gt;      </t>
  </si>
  <si>
    <t>彭健使用电鱼的方法进行捕捞案</t>
  </si>
  <si>
    <t xml:space="preserve">       &lt;p align="center"&gt;绍兴市上虞区农林渔牧局渔业行政处罚决定书浙虞农(渔)罚〔2015〕18号&lt;/p&gt;&lt;br/&gt;&lt;p&gt;&lt;/p&gt;&lt;br/&gt;&lt;p&gt;&lt;/p&gt;&lt;br/&gt;&lt;p&gt;当事人：彭健、男、31岁&lt;/p&gt;&lt;br/&gt;&lt;p&gt;&lt;/p&gt;&lt;br/&gt;&lt;p&gt;当事人使用电鱼的方法进行捕捞一案，经本机关依法调查，现查明：你于2015年04月23日20时00分在丰惠镇东光村水域使用电鱼工具捕捞时，被公安人员当场查获,查获时,有渔获物杂鱼1千克。此案移送渔政部门处理.&lt;/p&gt;&lt;br/&gt;&lt;p&gt;&lt;/p&gt;&lt;br/&gt;&lt;p&gt;本机关认为：你（单位）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依照《中华人民共和国渔业法》第三十八条第一款之规定，本机关（责令，并）作出如下处罚决定：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lt;/p&gt;&lt;br/&gt;&lt;p&gt;&lt;/p&gt;&lt;br/&gt;&lt;p&gt;&lt;input name="RegionLine" type="hidden"/&gt;&lt;/p&gt;&lt;br/&gt;&lt;p&gt;&lt;/p&gt;&lt;br/&gt;&lt;p&gt;1、没收杂鱼1千克放生；2、罚款人民币壹仟元整；3、没收电鱼工具由公安部门保管。&lt;/p&gt;&lt;br/&gt;&lt;p&gt;&lt;/p&gt;&lt;br/&gt;&lt;p&gt;&lt;/p&gt;&lt;br/&gt;&lt;p&gt;当事人必须在收到本处罚决定书之日起15日内持本决定书到中信银行缴纳罚（没）款。逾期不按规定缴纳罚款的，每日按罚款数额的3%加处罚款。&lt;/p&gt;&lt;br/&gt;&lt;p&gt;&lt;/p&gt;&lt;br/&gt;&lt;p&gt;当事人对本处罚决定不服的，可以在收到本处罚决定书之日起60日内向上虞区人民政府或绍兴市农业局申请行政复议；或者六个月内向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7月10日&lt;/p&gt;&lt;br/&gt;&lt;p&gt;&lt;/p&gt;&lt;br/&gt;&lt;p&gt;&lt;/p&gt;&lt;br/&gt;&lt;p&gt;&lt;/p&gt;&lt;br/&gt;&lt;p&gt;&lt;/p&gt;&lt;br/&gt;&lt;p&gt;&lt;/p&gt;&lt;br/&gt;&lt;p&gt;&lt;/p&gt;&lt;br/&gt;&lt;p&gt;&lt;/p&gt;&lt;br/&gt;&lt;/p&gt;&lt;br/&gt;      </t>
  </si>
  <si>
    <t>马屿镇江桥村村经济合作社破坏林地，擅自改变林地用途案</t>
  </si>
  <si>
    <t xml:space="preserve">       &lt;p&gt;&lt;p&gt;&lt;/p&gt;&lt;br/&gt;&lt;p&gt;经依法查明，??未经林业主管部门审核同意，在美丽乡村项目建设过程中破坏林地，擅自改变林地用途。?? &lt;/p&gt;&lt;br/&gt;&lt;p&gt;上述行为及事实有?? 询问笔录，证人证言，现场勘验笔录，技术鉴定报告、书证等证??据为证，违反了??《中华人民共和国森林法》第十八条第一款的规定，已构成违法??。&lt;/p&gt;&lt;br/&gt;&lt;p&gt;依据??《中华人民共和国森林法实施条例》第四十三条第一款??的规定，本机关决定对你（单位）处以下行政处罚：&lt;/p&gt;&lt;br/&gt;&lt;p&gt;1.??责令在2015年10月10日前恢复林地原状;?? &lt;/p&gt;&lt;br/&gt;&lt;p&gt;2.??并处非法改变用途林地每平方米30元的罚款，计人民币127578元（大写：壹拾贰万柒仟伍佰柒拾捌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p&gt;&lt;br/&gt;&lt;/p&gt;&lt;br/&gt;      </t>
  </si>
  <si>
    <t xml:space="preserve">       &lt;p align="center"&gt;行政处罚决定书&lt;/p&gt;&lt;br/&gt;&lt;p align="right"&gt; 黄农（肥料） 罚〔 2015〕 20 号&lt;/p&gt;&lt;br/&gt;&lt;p&gt;当事人：台州市黄岩某某农资服务部&lt;/p&gt;&lt;br/&gt;&lt;p&gt;法定代表人：某某某&lt;/p&gt;&lt;br/&gt;&lt;p&gt;地址：台州市黄岩区某某镇某某路&lt;/p&gt;&lt;br/&gt;&lt;p&gt;联系电话：&lt;/p&gt;&lt;br/&gt;&lt;p&gt;当事人因经营未取得登记证的肥料产品一案，经本机关依法调查，现查明：&lt;/p&gt;&lt;br/&gt;&lt;p&gt;当事人经营的标称河北永兴科技有限公司生产的高品钾铵肥料，无肥料登记证号，包装标示：内含强效膨果剂，氮≥21%，黄腐酸钾≥19%。执行标准：Q/HBYX05-2010。经查证，该肥料不属于免登记产品范畴，当事人属经营未取得登记证的肥料产品。本局已于2015年6月11日立案调查。&lt;/p&gt;&lt;br/&gt;&lt;p&gt;现经查实：当事人共购进高品钾铵肥料15包，规格40公斤/包，进货价70元/包，总价1050元，售价120元/包。至案发之日已销售完，获违法所得1800元。&lt;/p&gt;&lt;br/&gt;&lt;p&gt;以上违法事实有下列证据证实：&lt;/p&gt;&lt;br/&gt;&lt;p&gt;1、企业营业执照复印件、身份证复印件，证明当事人的企业性质及负责人身份等。&lt;/p&gt;&lt;br/&gt;&lt;p&gt;2、询问笔录、巡查记录和现场笔录，证明当事人在销售该产品，至案发之日已销售完，获违法所得1800元。&lt;/p&gt;&lt;br/&gt;&lt;p&gt;3、物品照片证明当事人违法事实等。&lt;/p&gt;&lt;br/&gt;&lt;p&gt;本机关认为：&lt;/p&gt;&lt;br/&gt;&lt;p&gt;当事人的上述违法事实清楚，证据形式合法，内容客观，具有关联性，能够相互印证，其违法事实足以认定。&lt;/p&gt;&lt;br/&gt;&lt;p&gt;当事人经营未取得登记证的肥料产品行为违反了《肥料登记管理办法》第五条“实行肥料产品登记管理制度，未经登记的肥料产品不得进口、生产、销售和使用，不得进行广告宣传。”和第十四条“对经农田长期使用，有国家或行业标准的下列产品免予登记：硫酸铵，尿素，硝酸铵，氰氨化钙，磷酸铵（磷酸一铵、二铵），硝酸磷肥，过磷酸钙，氯化钾，硫酸钾，硝酸钾，氯化铵，碳酸氢铵，钙镁磷肥，磷酸二氢钾，单一微量元素肥，高浓度复合肥。”之规定，本局于2015年6月25日发出行政处罚事先告知书后，当事人未在规定时间内向本机关提出陈述申辩的要求。&lt;/p&gt;&lt;br/&gt;&lt;p&gt;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本机关作出如下处罚决定：&lt;/p&gt;&lt;br/&gt;&lt;p&gt;1、警告；2、罚款人民币3600元。&lt;/p&gt;&lt;br/&gt;&lt;p&gt;当事人必须在收到本处罚决定书之日起15日内持本决定书向以下账户缴纳罚款。账号：915101040116352，开户银行：台州市黄岩区农业银行横街路营业部。缴纳罚款后将银行回单送交本机关（地址：黄岩区青年东路37号四楼）。逾期不按规定缴纳罚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&lt;/p&gt;&lt;br/&gt;&lt;p align="right"&gt;台州市黄岩区农业局&lt;/p&gt;&lt;br/&gt;&lt;p align="right"&gt;2015年7月6日&lt;/p&gt;&lt;br/&gt;&lt;p&gt;&lt;/p&gt;&lt;br/&gt;&lt;/p&gt;&lt;br/&gt;      </t>
  </si>
  <si>
    <t>定海旺康经营假兽药案</t>
  </si>
  <si>
    <t xml:space="preserve">       &lt;p&gt;&lt;p&gt; 舟山市定海旺康兽药经销部经营假兽药一案，经本机关依法调查，现查明：旺康兽药经销部于2015年2月至6月15日止经营的标注为“江西省创欣药业集团公司”生产的批号为“20140906”的兽药“替米考星注射液”经市农委抽样，浙江省兽药监察所检验并出具《检验报告》，检验结论为“该样品按《中国兽药典》2010年版一部检验，结果不符合规定。”（包括含量测定未检出等三项不符合规定）。当事人认可以上检验结果。依据《兽药管理条例》第四十七条第一款第一项规定，为假兽药。&lt;/p&gt;&lt;br/&gt;&lt;p&gt;  该假兽药是当事人于2月份从衢州市精通兽药经营部购入，数量40盒（1箱），进货价为每盒25元，销售标价每盒28元，货值1120元；售出18盒，获违法所得504元。其余22盒已被查封。以上事实有农业投入品抽样单、《检验报告》、照片以及询问笔录等为证。&lt;/p&gt;&lt;br/&gt;&lt;p&gt;依照《兽药管理条例》第五十六条第一款规定，本机关责令当事人停止经营该假兽药“替米考星注射液”，并作出如下处罚决定：&lt;/p&gt;&lt;br/&gt;&lt;p&gt;1、没收违法所得人民币504元和未售出“替米考星注射液”22盒；&lt;/p&gt;&lt;br/&gt;&lt;p&gt;2、处违法经营的兽药货值金额3倍罚款，计人民币3360元。&lt;/p&gt;&lt;br/&gt;&lt;p&gt;以上罚没款合计人民币3864元（叁仟捌佰陆拾肆元）。&lt;/p&gt;&lt;br/&gt;&lt;p&gt;当事人必须在收到本处罚决定书之日起15日内持本决定书到中国农业银行定海支行缴纳罚没款。逾期不按规定缴纳罚没款的，每日按罚款数额的3%加处罚款。&lt;/p&gt;&lt;br/&gt;&lt;p&gt;当事人对本处罚决定不服的，可以在收到本处罚决定书之日起60日内向定海区人民政府或舟山市农林与渔农村委员会申请行政复议；或者六个月内向定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舟山市定海区农林与海洋渔业局&lt;/p&gt;&lt;br/&gt;&lt;p align="right"&gt;2015年7月10日&lt;/p&gt;&lt;br/&gt;&lt;p&gt;&lt;/p&gt;&lt;br/&gt;&lt;/p&gt;&lt;br/&gt;      </t>
  </si>
  <si>
    <t>汤根才滥伐林木案</t>
  </si>
  <si>
    <t xml:space="preserve">       &lt;p&gt;&lt;p align="center"&gt;汤根才滥伐林木案&lt;/p&gt;&lt;br/&gt;&lt;p&gt;2015年7月11日，湖州市吴兴区农林发展局查处一起滥伐林木案件。&lt;/p&gt;&lt;br/&gt;&lt;p&gt;当事人汤根才在未申请办理林木采伐许可证的情况下，于2015年初擅自雇用挖机采挖位于埭溪镇东红村蒿草坞的林木共计121株，折合材积1.9917立方米，涉案林木价值共计828元。&lt;/p&gt;&lt;br/&gt;&lt;p&gt;&lt;/p&gt;&lt;br/&gt;&lt;p&gt;当事人汤根才在未申请办理林木采伐许可证的情况下，擅自雇用挖机采挖林木的行为违反了《浙江省森林管理条例》第三十一条第一款之规定，依据《中华人民共和国森林法实施条例》第三十九条第二款之规定处以责令补种树木605株，罚款人民币：叁仟叁佰壹拾贰元整（￥ 3312元）。&lt;/p&gt;&lt;br/&gt;&lt;p&gt;&lt;/p&gt;&lt;br/&gt;&lt;p&gt;&lt;/p&gt;&lt;br/&gt;&lt;p&gt;&lt;/p&gt;&lt;br/&gt;&lt;p&gt;&lt;/p&gt;&lt;br/&gt;&lt;/p&gt;&lt;br/&gt;      </t>
  </si>
  <si>
    <t>江山市益农供销有限公司碗窑门市部经营未取得农药登记证的农药案</t>
  </si>
  <si>
    <t xml:space="preserve">       &lt;p&gt;&lt;p&gt; 经调查，2014年5月11日，当事人购进标称由山东曹达化工有限公司生产,农药临时登记证号:LS20110052，生产日期:2014/03/30，剂型:乳油，净含量：200克,通用名为“甲维?虫酰肼”的农药10件，每件30瓶，进购价750元/件（折合25元/瓶），总进货金额7500元。 2015年5月28日，本机关执法人员依法对对当事人经营部进行例行监督检查，发现当事人经营的标称由山东曹达化工有限公司生产的“甲维?虫酰肼”农药涉嫌农药登记证过期。2015年5月29日，本机关向标称生产企业“山东曹达化工有限公司”发出《产品确认通知书》，6月8日收到该公司于6月3日签署的回复证明称：【贵单位在浙江省江山市益农供销有限公司碗窑门市部抽检的“甲维?虫酰肼”，标记登记证号为LS20110052的产品，非我公司生产。我公司生产的产品有如下标示：1、我们公司产品的整体板式设计为“金箭头”样式，所有产品均为所附样签的标示，无一例外。抽检样品设计模式我们公司从没有用过。2、我们产品的批号不是简单的标注生产日期，而是涵盖生产班组在内的复杂编号。我们从来也没有申请过如此简单批号的产品。3、我们的甲维?虫酰肼的证号已于2014年3月3日后过期，在2014年3月3日后，从未再生产过该产品。4、我们的甲维?虫酰肼的证号没有分装厂家。可以确定，贵单位抽检的产品属假冒我公司产品。请贵单位予以查处，我们将积极配合贵单位的行动。附：我们公司的“甲维?虫酰肼”标签。】6月15日，本机关再次收到该公司于6月9日出具的一份《证明》称：由于办公室人员对公司市场销售情况不了解,对上次回复的甲维?虫酰肼不是我们公司的产品，经过我公司市场人员确认，是客户委托我公司生产的产品，特此更正。 尽管标称生产企业--山东曹达化工有限公司先后两次回复，前后说法不一，但从两次回复内容的真实性来看,生产企业于6月3日签署的第一次“回复函”，更符合客观事实，是生产企业的真实意思表示，可以采信。且当事人委托代理人称所进购的该批次农药全部为同一包装（即已销售的产品与库存的产品包装相同），因此，认定当事人经营的上述农药属于未取得农药登记证的农药产品。截至2015年5月28日，当事人已销售上述农药294瓶，销售价30元/瓶，销售额共计8820元，库存6瓶。 当事人的以上违法事实由下列证据证实：当事人营业执照、农药经营许可证、居民身份证影印件、复印件和授权委托书等证实其违法主体；询问笔录、现场检查（勘验）笔录、产品销售标签影印件、产品进购凭证影印件、产品包装及标签影印件、产品确认通知书及邮寄证明、标称生产企业回复函及邮寄证明、中国农药信息网查询信息打印件等证据证实其经营未取得登记证农药一案的违法事实。本机关认为： 当事人的上述违法事实清楚，证据形式合法，内容客观，具有关联性，能够相互印证，其违法事实足以认定。当事人经营未取得登记证农药的行为违反《中华人民共和国农药管理条例》第三十条第二款【任何单位和个人不得生产、经营、进口或者使用未取得农药登记证或者农药临时登记证的农药】的规定，构成了违法经营未取得登记证农药的行为事实。本机关于2015年7月6日向当事人送达了《行政处罚事先告知书》，在法定期限三日内，当事人未提出陈述申辩，视为其已放弃陈述申辩的权利。依照《中华人民共和国农药管理条例》第四十条第一项【有下列行为之一的…（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决定对当事人作如下处罚： 1、没收违法所得人民币8820元整；  2、并处违法所得2倍罚款即人民币17640元整。 以上罚没款共计人民币贰万陆仟肆佰陆拾元整（￥26460元）。&lt;/p&gt;&lt;br/&gt;&lt;/p&gt;&lt;br/&gt;      </t>
  </si>
  <si>
    <t xml:space="preserve">       &lt;p&gt;&lt;p&gt;2015年6月30日9：30左右，当事人与3名随船人员一起去捕鱼，携带网兜1个、电瓶2只、逆变器1只、竹竿两根，驾驶铁质机动渔船（动力为汽油发动机，发动机铭牌未发现），从洞桥镇大溪村俞家山垃圾场边上下水，到岩石岭水库水域电鱼。10时，当事人在岩石岭水库水域实施电鱼捕捞被岩石岭水库管理处工作人员查获。现场检查发现网兜、电瓶、逆变器等电鱼工具，渔获物9尾，重1.5斤。渔获物随后由岩石岭水库管理处工作人员处理了。&lt;/p&gt;&lt;br/&gt;&lt;p&gt;上述事实由下列证据为凭：&lt;/p&gt;&lt;br/&gt;&lt;p&gt;一、当事人的身份证复印件1份1页，证明当事人为本案被处罚主体；&lt;/p&gt;&lt;br/&gt;&lt;p&gt;二、对当事人机动船只照片、捕捞工具（电瓶等）照片、渔获物照片5份5页，证明当事人使用铁质机动渔船和电鱼工具电鱼的事实；&lt;/p&gt;&lt;br/&gt;&lt;p&gt;三、现场检查（勘验）笔录2份2页，证明当事人电鱼时使用的船只及电鱼工具;&lt;/p&gt;&lt;br/&gt;&lt;p&gt;四、对当事人的调查询问笔录1份3页，证明当事人的使用铁质机动渔船和电鱼工具电鱼的时间、地点和过程;&lt;/p&gt;&lt;br/&gt;&lt;p&gt;五、三名随船人员分别写下的字据共三份，证明渔获物数量及种类。&lt;/p&gt;&lt;br/&gt;&lt;p&gt;六、岩石岭水库管理处出具的情况说明一份及证明一份，证明当事人电鱼的事实。&lt;/p&gt;&lt;br/&gt;&lt;p&gt;本机关于2015年7月6日向当事人送达了《行政处罚事先告知书》，当事人在法定期限内未提出陈述、申辩意见或要求组织听证。&lt;/p&gt;&lt;br/&gt;&lt;p&gt;当事人的上述行为违反了《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依据《中华人民共和国渔业法》第三十八条第一款关于“使用炸鱼、毒鱼、电鱼等破坏渔业资源的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应当对当事人实施行政处罚。&lt;/p&gt;&lt;br/&gt;&lt;p&gt;经查询，当事人本案中既无从轻情节也无从重情节，属于一般违法情节的案件。参照《富阳市农业行政处罚裁量细化量化标准（试行）》第五章“六十六”序号“1”关于“既无从轻情节也无从重情节或者从轻和从重情节相当。无渔获物，处3000元以上5000元以下罚款；渔获物50公斤以下的，处5000元以上10000元以下罚款；渔获物50公斤以上的，处10000元以上20000元以下罚款。”的规定，本案对当事人的罚款数额应当确定在5000元以上10000元以下。为此，本机关决定对当事人实施罚款计人民币伍仟元整的行政处罚。&lt;/p&gt;&lt;br/&gt;&lt;p&gt;&lt;/p&gt;&lt;br/&gt;&lt;/p&gt;&lt;br/&gt;      </t>
  </si>
  <si>
    <t xml:space="preserve">       &lt;p&gt;2015年3月25日，海盐县农业经济局执法人员对当事人销售的芸优38号玉豆种子依法进行质量抽检。经浙江省种子质量检验站检测[浙种检（海盐委）字（2015）第03号]，水分为13.8%，标签标注指标水分≤12.0%，检验结果不合格。判定该批种子为劣质种子。当事人涉嫌经营劣质种子。2015年5月25日，经本机关负责人批准，对当事人涉嫌违法行为依法立案调查。    经查证，当事人于2015年1月11日从某某种子店购进芸优38号玉豆种子60包，进价12元/包,总价720元。该批种子生产日期：2015年01月03日；生产单位：柳州市春秋菜种经营部。购进该批种子后，当事人以13元/包销售了24包，以15元/包销售了11包，合计销售数量为35包，销售金额为477元。2015年4月10日，当事人向种子供货单位退回芸优38号玉豆种子15包。2015年3月25日，本机关抽样9包，2015年5月25日，本机关执法人员现场检查，该批种子销售剩余1包。因此，认定当事人销售该批劣质种子35包，根据农业部农办政函〔2006〕3号答复函精神，认定当事人销售劣种子获取违法所得人民币共计477元。    根据《中华人民共和国种子法》第四十六条第三款第二项“下列种子为劣种子：（二）质量低于标签标注指标的；”规定，判定该批种子为劣质种子，以及《中华人民共和国种子法》第四十六条第一款“禁止生产、经营假、劣种子”的规定。当事人经营劣质种子的行为，构成违法。&lt;/p&gt;&lt;br/&gt;      </t>
  </si>
  <si>
    <t xml:space="preserve">       &lt;p align="center"&gt;慈溪市林业局行政处罚决定书&lt;/p&gt;&lt;br/&gt;&lt;p align="center"&gt;慈林罚决字【2015】第018号&lt;/p&gt;&lt;br/&gt;&lt;p&gt;&lt;/p&gt;&lt;br/&gt;&lt;p&gt;被处罚人：韩尚品。&lt;/p&gt;&lt;br/&gt;&lt;p&gt;根据检查发现，本机关于2015年7月6日对韩尚品涉嫌毁坏林木案进行立案调查。&lt;/p&gt;&lt;br/&gt;&lt;p&gt;现已查明，韩尚品在2015年6月底以种植其他农作物为目的，在龙山镇邱王村王家大队山的集体林地里砍倒两株樟树，并把树干丢弃在旁边，韩尚品未办理采伐证毁坏林木的行为已经违反了《中华人民共和国森林法》第二十三条的规定，涉嫌毁坏林木。我机关工作人员于2015年7月7日对韩尚品毁坏的两株樟树进行根径测量，测得韩尚品砍伐掉的两株树根径分别为30厘米和40厘米，合计林木蓄积为1.18立方米。7月8日，本机关委托慈溪市价格认证中心对涉案两株樟树进行价格评估，上述两株樟树价值共计5100元。&lt;/p&gt;&lt;br/&gt;&lt;p&gt;以上违法事实主要有以下证据证明：&lt;/p&gt;&lt;br/&gt;&lt;p&gt;1、2015年7月6日韩尚品的询问笔录，证明韩尚品于2015年6月底在未取得采伐证的情况下毁坏林木的事实；&lt;/p&gt;&lt;br/&gt;&lt;p&gt;2、龙山镇邱王村治保主任范永炳的询问笔录一份，证明韩尚品毁坏的两株樟树属于村集体所有；&lt;/p&gt;&lt;br/&gt;&lt;p&gt;3、现场照片，证明韩尚品毁坏林木的林地用途坐落方位和大小；&lt;/p&gt;&lt;br/&gt;&lt;p&gt;4、2015年7月8日，慈溪市价格评估中心的价格鉴定报告2015【460】号，证明被毁林木价值为5100元；&lt;/p&gt;&lt;br/&gt;&lt;p&gt;&lt;/p&gt;&lt;br/&gt;&lt;p&gt;5、韩尚品的陈述和申辩，与认定的事实无异，与上述证据相吻合；&lt;/p&gt;&lt;br/&gt;&lt;p&gt;6、韩尚品的常住人口详细信息一份，证明了其身份情况。&lt;/p&gt;&lt;br/&gt;&lt;p&gt;本机关认为：被处罚人韩尚品明知砍伐林木进行开垦种植要办理相关许可手续，仍然在未经许可的情况下毁坏林木用于种植其他农作物，主观故意明显，违反了《中华人民共和国森林法》第二十三条“禁止毁林开垦和毁林采石、采砂、采土以及其他毁林行为”的规定，已构成违法。应依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和《浙江省主要林业行政处罚裁量权实施标准》第五条第一款的规定“毁坏林木2m3以下或者幼树100株以下的，责令停止违法行为；补种毁坏株数1倍的树木；可处毁坏林木价值1倍的罚款”的规定依法应予处罚。&lt;/p&gt;&lt;br/&gt;&lt;p&gt;韩尚品的违法行为符合《浙江省林业行政处罚裁量权实施办法》第九条“当事人的违法行为没有减轻、从轻、从重情节的，应当对其予以一般行政处罚”的规定，给予一般处罚。&lt;/p&gt;&lt;br/&gt;&lt;p&gt;依据《中华人民共和国森林法》第四十四条第一款和《浙江省主要林业行政处罚裁量权实施标准》第五条第一款的规定，对当事人韩尚品处以：&lt;/p&gt;&lt;br/&gt;&lt;p&gt;1、责令停止违法行为；2、林业行政罚款5100元（按林木价值一倍罚款）；3、补种树木二株。&lt;/p&gt;&lt;br/&gt;&lt;p&gt;上述罚款，限被处罚人自收到本决定书之日起15日内，到指定银行（银行名称：慈溪市农村合作银行帐号：95240101341000167）缴纳。逾期不缴纳的，将依据《中华人民共和国行政处罚法》第五十一条第（一）项的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慈溪市人民政府或者宁波市林业局申请行政复议，或者在6个月内依法直接向慈溪市人民法院提起行政诉讼。行政复议或者行政诉讼期间，行政处罚不停止执行，法律另有规定的除外。&lt;/p&gt;&lt;br/&gt;&lt;p&gt;承办人:孙洪立执法证号码:1202100017&lt;/p&gt;&lt;br/&gt;&lt;p&gt;承办人:陆武辉执法证号码:1202100018&lt;/p&gt;&lt;br/&gt;&lt;p&gt;&lt;/p&gt;&lt;br/&gt;&lt;p align="right"&gt;慈溪市林业局(公章)&lt;/p&gt;&lt;br/&gt;&lt;p align="right"&gt;&lt;/p&gt;&lt;br/&gt;&lt;p align="right"&gt;2015年7月 103日&lt;/p&gt;&lt;br/&gt;&lt;p&gt;&lt;/p&gt;&lt;br/&gt;&lt;/p&gt;&lt;br/&gt;      </t>
  </si>
  <si>
    <t>上虞区丁宅乡华丰村经济合作社擅自改变林地用途案</t>
  </si>
  <si>
    <t xml:space="preserve">       &lt;p align="center"&gt;林业行政处罚决定书&lt;/p&gt;&lt;br/&gt;&lt;p align="right"&gt;绍虞林罚书字[2015]第37号&lt;/p&gt;&lt;br/&gt;&lt;p&gt;被处罚人：上虞区丁宅乡华丰村经济合作社；村委主任：钱立新&lt;/p&gt;&lt;br/&gt;&lt;p&gt;违法事实和证据：&lt;/p&gt;&lt;br/&gt;&lt;p&gt;2015年7月1日，根据工作中发现，我局林业行政执法人员在上虞区丁宅乡华丰村上廷青林地上发现有人挖土平整建造上山通道和渠道，经初步查证，上虞区丁宅乡华丰村经济合作社有违法嫌疑，本机关于2015年7月1日对上虞区丁宅乡华丰村经济合作社擅自改变林地用途的行为予以立案调查。&lt;/p&gt;&lt;br/&gt;&lt;p&gt;现已查明，上虞区丁宅乡华丰村经济合作社因夏天将至，村里上廷青水库原先下山渠道被矿山开采毁坏，无法正常灌溉下面农田，在未经办理林地征占用手续的情况下，组织人员于2015年6月22日开始，擅自雇佣人员在上虞区丁宅乡华丰村上廷青林地上挖土平整建造上山通道和渠道，2015年7月1日，被本局执法人员发现后制止。上虞区丁宅乡华丰村经济合作社非法毁林挖土平整的行为改变了林地用途。经勘验，被处罚人上虞区丁宅乡华丰村经济合作社擅自改变林地用途面积为355平方米（折0.5325亩）。&lt;/p&gt;&lt;br/&gt;&lt;p&gt;以上事实有被处罚人陈述、证人证言、现场勘查笔录（现场照片）、物证、书证等证据证实。主要有：&lt;/p&gt;&lt;br/&gt;&lt;p&gt;1、被处罚人陈述。2015年7月8日上虞区丁宅乡华丰村经济合作社法人代表钱立新询问笔录一份。证明其在未办理完成林地征占用手续的情况下，组织人员在上虞区丁宅乡华丰村上廷青林地上挖土平整建造上山通道和渠道的违法事实。&lt;/p&gt;&lt;br/&gt;&lt;p&gt;2．2015年7月8日现场勘验检查笔录一份，现场示意图一份，现场照片二张。证明了案发现场的真实情况，包括现场位置、林地面积、林地被破坏后的状况等。&lt;/p&gt;&lt;br/&gt;&lt;p&gt;3.证人证言。2015年7月8日上虞区丁宅乡华丰村村长钱建华询问笔录一份。证明上虞区丁宅乡华丰村经济合作社在未办理完成林地征占用手续的情况下，组织人员在上虞区丁宅乡华丰村上廷青林地上挖土平整建造上山通道和渠道的违法事实。&lt;/p&gt;&lt;br/&gt;&lt;p&gt;4.被处罚人组织机构代码证复印件和钱立新绍兴市人口信息管理系统基本信息打印件各一份，证明其违法人的身份信息。&lt;/p&gt;&lt;br/&gt;&lt;p&gt;5.林权证复印件一份，证明擅自改变林地用途林地的性质为用材林林地。&lt;/p&gt;&lt;br/&gt;&lt;p&gt;本机关认为被处罚人上虞区丁宅乡华丰村经济合作社明知在林地上挖土、平整等需要办理相关林地占用审批手续，但在未经许可的情况下，就擅自组织人员挖土平整，毁坏了林地，主观故意明显。此行为违反了《中华人民共和国森林法》第十八条第一款“进行勘查、开采矿藏和各项建设工程，应当不占或者少占林地；必须占用或者征收、征用林地的，&lt;/p&gt;&lt;br/&gt;&lt;p&gt;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 “禁止擅自在林地上进行采石、采矿、取土、取沙、建房、修筑工程、造坟等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人上虞区丁宅乡华丰村经济合作社非法改变林地用途面积为355平方米，折0.5325亩，符合《上虞市农林渔牧局行政处罚自由裁量权实施标准（林业部分）序号11（一）一般情形的处罚规定：“擅自改变用材林、薪炭林、经济林林地用途，面积在2亩以下的。责令限期恢复原状；并处非法改变用途林地每平方米十元的罚款”。&lt;/p&gt;&lt;br/&gt;&lt;p&gt;2015年7月9日，执法人员依法送达了《林业行政处罚事先告知书》，告知被处罚人上虞区丁宅乡华丰村经济合作社拟对其作出处罚的违法事实、理由、依据和处罚的具体内容以及其依法享有的陈述、申辩的权利。被处罚人上虞区丁宅乡华丰村经济合作社在接到通知后放弃陈述、申辩的权利，要求当日作出处罚决定。&lt;/p&gt;&lt;br/&gt;&lt;p&gt;根据《中华人民共和国森林法实施条例》第四十三条的规定，决定对被处罚人给予如下行政处罚：&lt;/p&gt;&lt;br/&gt;&lt;p&gt;1、责令限期恢复林地原状，期限至2015年10月31日；&lt;/p&gt;&lt;br/&gt;&lt;p&gt;2、并处非法改变用途林地每平方米10元的罚款，计人民币3550元（叁仟伍佰伍拾元整）。&lt;/p&gt;&lt;br/&gt;&lt;p&gt; 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align="right"&gt;绍兴市上虞区农林渔牧局 &lt;/p&gt;&lt;br/&gt;&lt;p align="right"&gt;2015年7月13日&lt;/p&gt;&lt;br/&gt;&lt;p&gt;&lt;/p&gt;&lt;br/&gt;&lt;/p&gt;&lt;br/&gt;      </t>
  </si>
  <si>
    <t>洪光彦未按规定向调入地动物卫生监督机构申报备案</t>
  </si>
  <si>
    <t xml:space="preserve">       &lt;p&gt;&lt;p&gt;摘要：&lt;/p&gt;&lt;br/&gt;&lt;p&gt;当事人未按规定向调入地动物卫生监督机构申报备案一案，经本机关依法调查，现查明：&lt;/p&gt;&lt;br/&gt;&lt;p&gt;  经查实，当事人以赢利为目的，于2015年5月27日从云南省曲靖市宣威县调入山羊100头，已取得《动物检疫合格证明》(动物A，No.5300879354),但其未向我县动物卫生监督所申报备案。&lt;/p&gt;&lt;br/&gt;&lt;p&gt;当事人未按规定向调入地动物卫生监督机构申报备案的行为违反了《浙江省动物防疫条例》第四十七条规定，依照《浙江省动物防疫条例》第六十五条规定，本机关作出如下处罚决定：&lt;/p&gt;&lt;br/&gt;&lt;p&gt;  罚款人民币伍佰元整。&lt;/p&gt;&lt;br/&gt;&lt;p&gt;&lt;/p&gt;&lt;br/&gt;&lt;/p&gt;&lt;br/&gt;      </t>
  </si>
  <si>
    <t>经营生猪未附检疫证明案</t>
  </si>
  <si>
    <t xml:space="preserve">       &lt;p&gt;&lt;p&gt;路桥区动物卫生监督所行政处罚决定书路动（动监）罚[2015]6号当事人：姓名：XXX；性别：男；年龄：45岁 当事人经营生猪未附检疫证明一案，经本机构依法调查，现查明：2015年6月2日，路桥区动物卫生监督所执法人员到路桥区**镇**路**号检查时，发现现场栏舍内关养有2头生猪，经查，该2头生猪为当事人XXX所有，当事人于2015年6月1日从椒江区**街道购买，购入总金额为3080元，购入时未附有合法有效的动物检疫合格证明。以上违法事实主要证据如下：证据一：2015年6月2日执法人员摄于当事人的畜禽关养场所内的照片1份、对涉案现场检查后所制《现场检查笔录》1份及对当事人询问时所制的《询问笔录》1份。证据二：当事人提供的身份证明复印件证明本案违法主体的适格性。本机构认为：上述证据足以证明当事人经营生猪未附检疫证明的事实，其行为违反了《中华人民共和国动物防疫法》第四十三条第一款关于经营动物应当附有检疫证明的规定。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构于2015年7月7日向当事人送达了《行政处罚事先告知书》，当事人在规定期间内未进行陈述、申辩。本机构认为在适用罚款处罚时，给予张**按照货值金额百分之十的罚款，既起到惩罚的作用，又加强教育。本机构作出给予你罚款叁佰零捌元整的行政处罚。当事人必须在收到本处罚决定书之日起15日内持本决定书到路桥区任意银行网点缴纳罚款。逾期不按规定缴纳罚款的，每日按罚款数额的3%加处罚款。当事人对本处罚决定不服的，可以在收到本处罚决定书之日起60日内向路桥区人民政府或路桥区农业林业局申请行政复议；或者三个月内向路桥区人民法院提起行政诉讼。行政复议和行政诉讼期间，本处罚决定不停止执行。当事人逾期不申请行政复议或提起行政诉讼，也不履行本行政处罚决定的，本机构将依法申请人民法院强制执行。      &lt;/p&gt;&lt;br/&gt;&lt;/p&gt;&lt;br/&gt;      </t>
  </si>
  <si>
    <t>刘香妹滥伐林木案</t>
  </si>
  <si>
    <t xml:space="preserve">       &lt;p&gt;&lt;p&gt;刘香妹在未取得林木采伐许可证的情况下，于2014年上半年以来在上郑乡栗树坑村、坑口村砍伐39株杉树。其行为违反了《中华人民共和国森林法》第三十二第一款之规定，属于滥伐林木的违法行为。根据《中华人民共和国森林法》第三十九条第二款的规定，决定对刘香妹作出如下行政处罚：&lt;/p&gt;&lt;br/&gt;&lt;p&gt;1、处以罚款人民币300元整；2、在2015年12月30日前补种树木195株。&lt;/p&gt;&lt;br/&gt;&lt;p&gt;&lt;/p&gt;&lt;br/&gt;&lt;/p&gt;&lt;br/&gt;      </t>
  </si>
  <si>
    <t>葛允米滥伐林木案</t>
  </si>
  <si>
    <t xml:space="preserve">       &lt;p&gt;&lt;p&gt;葛允米在未取得林木采伐许可证的情况下，于2014年上半年以来在上郑乡栗树坑村砍伐6株杉树。其行为违反了《中华人民共和国森林法》第三十二第一款之规定，属于滥伐林木的违法行为。根据《中华人民共和国森林法》第三十九条第二款的规定，决定对葛允米作出如下行政处罚：&lt;/p&gt;&lt;br/&gt;&lt;p&gt;1、处以罚款人民币100元整；2、在2015年12月30日前补种树木30株。&lt;/p&gt;&lt;br/&gt;&lt;p&gt;&lt;/p&gt;&lt;br/&gt;&lt;/p&gt;&lt;br/&gt;      </t>
  </si>
  <si>
    <t>张仲林滥伐林木案</t>
  </si>
  <si>
    <t xml:space="preserve">       &lt;p&gt;&lt;p&gt;张仲林在未取得林木采伐许可证的情况下，于2014年上半年以来在上郑乡栗树坑村、坑口村砍伐56株杉树。其行为违反了《中华人民共和国森林法》第三十二第一款之规定，属于滥伐林木的违法行为。根据《中华人民共和国森林法》第三十九条第二款的规定，决定对张仲林作出如下行政处罚：&lt;/p&gt;&lt;br/&gt;&lt;p&gt;1、处以罚款人民币200元整；2、在2015年12月30日前补种树木280株。&lt;/p&gt;&lt;br/&gt;&lt;p&gt;&lt;/p&gt;&lt;br/&gt;&lt;/p&gt;&lt;br/&gt;      </t>
  </si>
  <si>
    <t>上虞市惠多利农资有限公司道墟江协农资供应店销售未标明适宜种植区域种子案</t>
  </si>
  <si>
    <t xml:space="preserve">       &lt;p align="center"&gt;绍兴市上虞区农业行政处罚决定书虞农(种子)罚〔2015〕1号&lt;/p&gt;&lt;br/&gt;&lt;p&gt;当 事 人: 上虞市惠多利农资有限公司道墟江协农资供应店 联系住址：上虞区道墟镇江协村&lt;/p&gt;&lt;br/&gt;&lt;p&gt;&lt;/p&gt;&lt;br/&gt;&lt;p&gt;上虞市惠多利农资有限公司道墟江协农资供应店销售未标明适宜种植区域种子一案，经绍兴市上虞区农林渔牧局依法调查，现查明：&lt;/p&gt;&lt;br/&gt;&lt;p&gt;你单位销售的种子名称为“京科糯928”甜糯玉米种子，是北京市农林科学院玉米研究中心生产的，种子审定编号为京审玉2013012，但种子外包装标签未标注浙江省品种审定号、认定号，也没有标明适宜种植区域。该种子是从承包户手中转买来的，规格是2公斤/包，共买了3包，销售了3包，销售价格是每包136元。当事人至案发已销售3包“京科糯928”甜糯玉米种子，共获取销售收入人民币408元整。&lt;/p&gt;&lt;br/&gt;&lt;p&gt;以上违法事实有下例证据证实：上虞市惠多利农资有限公司道墟江协农资供应店营业执照复印件、潘国琴身份证复印件证实违法主体；巡查记录、询问笔录证实违法事实。&lt;/p&gt;&lt;br/&gt;&lt;p&gt;本局认为：&lt;/p&gt;&lt;br/&gt;&lt;p&gt;上虞市惠多利农资有限公司道墟江协农资供应店销售未标明适宜种植区域种子一案,事实清楚,证据确凿。上虞市惠多利农资有限公司道墟江协农资供应店销售未标明适宜种植区域种子的行为已违反了《浙江省实施〈中华人民共和国种子法〉办法》第二十七条第一款“销售的种子应当附有标签。种子标签应当按照《种子法》和国务院农业、林业行政主管部门的有关规定标注，主要农作物种子和主要林木良种还应当标明适宜种植区域和审定编号。种子经营者应当依照《种子法》第三十二条规定向种子使用者提供使用说明与有关咨询服务，其中主要农作物种子和主要林木良种的使用说明应当包括审定公告的主要内容。标签标注及使用说明的内容应当与销售的种子相符”的规定。本局于2015年6月26日把行政处罚事先告知书送达给你单位，并告知你单位有陈述申辩的权力，但在规定时间内你单位未向本局进行陈述申辩。&lt;/p&gt;&lt;br/&gt;&lt;p&gt;依据《浙江省实施〈中华人民共和国种子法〉办法》第四十二条“违反本办法第二十七条规定，销售种子的标签没有按照本办法规定进行标注，或者使用说明的内容与销售的种子不相符合的，由县级以上人民政府农业、林业行政主管部门或者工商行政管理机关责令改正，可处1000元以上1万元以下的罚款”的规定, 责令你单位停止销售未标明适宜种植区域种子，本机关依法作出如下处罚决定：&lt;/p&gt;&lt;br/&gt;&lt;p&gt;1、处罚款人民币壹仟元整（1000.00元）。&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上虞市人民政府或绍兴市农业局申请行政复议；或者六个月内向上虞市人民法院提起行政诉讼。行政复议和行政诉讼期间，本处罚决定书不停止执行。&lt;/p&gt;&lt;br/&gt;&lt;p&gt;你逾期不申请行政复议或提起行政诉讼，也不履行本行政处罚决定的，本局将依法申请人民法院强制执行。&lt;/p&gt;&lt;br/&gt;&lt;p&gt;&lt;/p&gt;&lt;br/&gt;&lt;p&gt;&lt;/p&gt;&lt;br/&gt;&lt;p&gt;&lt;/p&gt;&lt;br/&gt;&lt;p align="right"&gt;绍兴市上虞区农林渔牧局&lt;/p&gt;&lt;br/&gt;&lt;p align="right"&gt;2015年7月14日&lt;/p&gt;&lt;br/&gt;&lt;p&gt;&lt;/p&gt;&lt;br/&gt;&lt;/p&gt;&lt;br/&gt;      </t>
  </si>
  <si>
    <t>朱文贵电鱼案</t>
  </si>
  <si>
    <t xml:space="preserve">       &lt;p&gt;&lt;p&gt;当事人朱文贵电鱼一案，经本单位依法调查，现查明：朱文贵于2015年7月8日下午2时10分使用自制电捕器具一套（包括12伏电瓶1只、逆变器1只、电竹竿2根、电线3米），在南浔区南浔镇迎春村香山圩水域进行电捕鱼作业，渔获物小黄鳝合计0.5公斤，均已放回南浔区南浔镇迎春村香山圩外河渔业水域。以上事实有《现场检查（勘验）笔录》一份一页，现场照片3张，《询问笔录》一份三页，电捕器具一套（12伏电瓶1只、逆变器1只、电竹竿2根、电线3米），渔获物小黄鳝合计0.5公斤为证。&lt;/p&gt;&lt;br/&gt;&lt;p&gt;本单位认为：当事人朱文贵电鱼的行为已违反《中华人民共和国渔业法》第三十条第一款之规定。我站已依法告知当事人朱文贵行政处罚内容、理由及依据。当事人在规定时限内没有提出陈述和申辨，视为放弃陈述和申辨的权力。&lt;/p&gt;&lt;br/&gt;&lt;p&gt;依照《中华人民共和国渔业法》第三十八条第一款之规定，本单位作出如下处罚决定：没收电捕器具一套（包括12伏电瓶1只、逆变器1只、电竹竿2根、电线3米），对当事人朱文贵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湖州市南浔区渔政渔港监督管理站&lt;/p&gt;&lt;br/&gt;&lt;p align="right"&gt;2015年7月14日&lt;/p&gt;&lt;br/&gt;&lt;p&gt;&lt;/p&gt;&lt;br/&gt;&lt;/p&gt;&lt;br/&gt;      </t>
  </si>
  <si>
    <t>上虞市大地农资有限公司道墟农资经营部销售未标明适宜种植区域种子案</t>
  </si>
  <si>
    <t xml:space="preserve">       &lt;p align="center"&gt;绍兴市上虞区农业行政处罚决定书虞农(种子)罚〔2015〕2号&lt;/p&gt;&lt;br/&gt;&lt;p&gt;当事人: 上虞市大地农资有限公司道墟农资经营部 &lt;/p&gt;&lt;br/&gt;&lt;p&gt;联系住址：上虞区道墟镇江协村&lt;/p&gt;&lt;br/&gt;&lt;p&gt;　　　　 &lt;/p&gt;&lt;br/&gt;&lt;p&gt;上虞市大地农资有限公司道墟农资经营部销售未标明适宜种植区域种子一案，经绍兴市上虞区农林渔牧局依法调查，现查明：&lt;/p&gt;&lt;br/&gt;&lt;p&gt;你单位销售的种子名称为“京科糯928”甜糯玉米种子，是北京市农林科学院玉米研究中心生产的，种子审定编号为京审玉2013012、渝审玉2014012，但种子外包装标签未标注浙江省品种审定号、认定号，也没有标明适宜种植区域。该种子是从绍兴市张兴荣处进的货，共进了4箱（400包），销售了120包，销售价格是每包16元。当事人至案发已销售120包“京科糯928”甜糯玉米种子，共获取销售收入人民币1920元整。&lt;/p&gt;&lt;br/&gt;&lt;p&gt;以上违法事实有下例证据证实：上虞市大地农资有限公司道墟农资经营部营业执照复印件、高彩娣身份证复印件证实违法主体；巡查记录、进货发票、询问笔录证实违法事实。&lt;/p&gt;&lt;br/&gt;&lt;p&gt;本局认为：&lt;/p&gt;&lt;br/&gt;&lt;p&gt;上虞市大地农资有限公司道墟农资经营部销售未标明适宜种植区域种子一案,事实清楚,证据确凿。上虞市大地农资有限公司道墟农资经营部销售未标明适宜种植区域种子的行为已违反了《浙江省实施〈中华人民共和国种子法〉办法》第二十七条第一款“销售的种子应当附有标签。种子标签应当按照《种子法》和国务院农业、林业行政主管部门的有关规定标注，主要农作物种子和主要林木良种还应当标明适宜种植区域和审定编号。种子经营者应当依照《种子法》第三十二条规定向种子使用者提供使用说明与有关咨询服务，其中主要农作物种子和主要林木良种的使用说明应当包括审定公告的主要内容。标签标注及使用说明的内容应当与销售的种子相符”的规定。本局于2015年6月26日把行政处罚事先告知书送达给你单位，并告知你单位有陈述申辩的权力，但在规定时间内你单位未向本局进行陈述申辩。&lt;/p&gt;&lt;br/&gt;&lt;p&gt;依据《浙江省实施〈中华人民共和国种子法〉办法》第四十二条“违反本办法第二十七条规定，销售种子的标签没有按照本办法规定进行标注，或者使用说明的内容与销售的种子不相符合的，由县级以上人民政府农业、林业行政主管部门或者工商行政管理机关责令改正，可处1000元以上1万元以下的罚款”的规定, 责令你单位停止销售未标明适宜种植区域种子，本机关依法作出如下处罚决定：&lt;/p&gt;&lt;br/&gt;&lt;p&gt;1、处罚款人民币壹仟元整（1000.00元）。&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上虞市人民政府或绍兴市农业局申请行政复议；或者六个月内向上虞市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gt;&lt;/p&gt;&lt;br/&gt;&lt;p&gt;&lt;/p&gt;&lt;br/&gt;&lt;p align="right"&gt;绍兴市上虞区农林渔牧局&lt;/p&gt;&lt;br/&gt;&lt;p align="right"&gt;2015年7月14日&lt;/p&gt;&lt;br/&gt;&lt;p&gt;&lt;/p&gt;&lt;br/&gt;&lt;p&gt;&lt;/p&gt;&lt;br/&gt;&lt;p&gt;&lt;/p&gt;&lt;br/&gt;&lt;/p&gt;&lt;br/&gt;      </t>
  </si>
  <si>
    <t>上虞市章镇供销合作社俞夫农资供应店销售擅自修改标签内容肥料案</t>
  </si>
  <si>
    <t xml:space="preserve">       &lt;p align="center"&gt;绍兴市上虞区农业行政处罚决定书虞农（肥料）罚[2015]第6号&lt;/p&gt;&lt;br/&gt;&lt;p&gt;当事人: 上虞市章镇供销合作社俞夫农资供应店 &lt;/p&gt;&lt;br/&gt;&lt;p&gt;负责人：王炳江 &lt;/p&gt;&lt;br/&gt;&lt;p&gt; 上虞市章镇供销合作社俞夫农资供应店销售擅自修改标签内容肥料一案，经绍兴市上虞区农林渔牧局依法调查，现查明：&lt;/p&gt;&lt;br/&gt;&lt;p&gt;你单位销售的广州先益农农业科技有限公司生产的“先益农微量元素水溶肥料”标签上存在未标注适用作物的违法行为，该肥料是于2013年3月13日从绍兴市绿丰农业生产资料有限公司进的货，共进了一次，共进了50包，进货价格为每包0.70元，销售价格为每包1.00元，有进货单。截至2015年6月16日你单位共销售“先益农微量元素水溶肥料”48包，共获得违法所得48元。你单位销售的山东科海联邦生物科技有限公司生产的“含氨基酸水溶肥料”标签上存在未标注适用作物的违法行为，该肥料是于2014年4月17日从杭州萧山益民农资服务有限公司进的货，共进了一次，共进了300包，进货价格为每包0.60元，销售价格为每包1.00元，有进货单。截至2015年6月16日你单位共销售“含氨基酸水溶肥料”170包，共获得违法所得170元。&lt;/p&gt;&lt;br/&gt;&lt;p&gt;以上事实表明你单位存在销售擅自修改标签内容肥料“先益农微量元素水溶肥料”及“含氨基酸水溶肥料”的违法行为，并由下列证据为证：上虞市章镇供销合作社俞夫农资供应店营业执照复印件、王炳江身份证复印件证实违法主体；农业行政执法巡查记录复印件、询问笔录、农业部肥料登记公告打印件、实物照片、进货凭证证实违法事实。&lt;/p&gt;&lt;br/&gt;&lt;p&gt;本局认为：&lt;/p&gt;&lt;br/&gt;&lt;p&gt;你单位销售擅自修改标签内容肥料一案，事实清楚，证据确凿。其行为违反了《肥料登记管理办法》第二十三条第一歀“肥料产品包装应有标签、说明书和产品质量检验合格证。标签和使用说明书应当使用中文，并符合下列要求”第(三)项“标明产品适用作物、适用区域、使用方法和注意事项”的规定，本局已于2015年6月26日把绍兴市上虞区农林渔牧局行政处罚事先告知书送达你单位，并告知你单位有陈述申辩的权力，在规定时间内你单位未向本局进行陈述申辩。&lt;/p&gt;&lt;br/&gt;&lt;p&gt;依据《肥料登记管理办法》第二十八条第一歀“有下列情形之一的，由县级以上农业行政主管部门给予警告，并处违法所得3倍以下罚款，但最高不得超过20000元；没有违法所得的，处10000元以下罚款”第（三）项“生产、销售包装上未附标签、标签残缺不清或者擅自修改标签内容的”规定，本机关依法作出如下处罚决定：&lt;/p&gt;&lt;br/&gt;&lt;p&gt;1、警告；&lt;/p&gt;&lt;br/&gt;&lt;p&gt;2、罚款人民币叁佰元整。 &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 align="right"&gt;绍兴市上虞区农林渔牧局&lt;/p&gt;&lt;br/&gt;&lt;p align="right"&gt;2015年7月14日&lt;/p&gt;&lt;br/&gt;&lt;p&gt;&lt;/p&gt;&lt;br/&gt;&lt;/p&gt;&lt;br/&gt;      </t>
  </si>
  <si>
    <t>郭溪街道任桥村委会擅自改变林地用途案</t>
  </si>
  <si>
    <t xml:space="preserve">       &lt;p align="center"&gt;林业行政处罚决定书&lt;/p&gt;&lt;br/&gt;&lt;p align="right"&gt;&lt;/p&gt;&lt;br/&gt;&lt;p align="center"&gt;温瓯林罚书字〔2015〕第008号&lt;/p&gt;&lt;br/&gt;&lt;p&gt;&lt;/p&gt;&lt;br/&gt;&lt;p&gt;被处罚对象：瓯海区郭溪街道任桥村委会，法定代表人：任华奇。&lt;/p&gt;&lt;br/&gt;&lt;p&gt;根据我局执法人员巡查结果，本局于2015年6月11日对瓯海区郭溪街道任桥村委会擅自改变林地用途的行为予以立案调查。&lt;/p&gt;&lt;br/&gt;&lt;p&gt;现已查明：瓯海区郭溪街道任桥村龙船坳生态墓地在建设墓地过程中，未取得审批手续非法占用林地，并已建成部分墓地。经聘请的温州市森茂林业勘察设计事务所鉴定，非法占用的林地面积0.2055公顷（3.0825亩）。&lt;/p&gt;&lt;br/&gt;&lt;p&gt;以上事实主要有被处罚人任华奇陈述、现场勘查笔录（现场照片）、鉴定结论等证据证实。具体有：&lt;/p&gt;&lt;br/&gt;&lt;p&gt;1、当事人任华奇陈述。2015年7月7日执法人员对当事人任华奇进行询问，并制作询问笔录1份。证明当事主体郭溪街道任桥村委会在未办理审批手续的情况下，非法占用林地建设龙船坳生态墓地的事实。&lt;/p&gt;&lt;br/&gt;&lt;p&gt;2、书证。当事人郭溪街道任桥村委会书记任华奇的户籍证明1份，证明当事人的身份；任华奇的村书记任命文件1份，证明当事人的职务。&lt;/p&gt;&lt;br/&gt;&lt;p&gt;3、鉴定结论。温州市森茂林业勘察设计事务所出具的鉴定书1份，证明郭溪街道任桥村委会在龙船坳生态墓地建设过程中非法占用林地面积0.2055公顷（3.0825亩）。&lt;/p&gt;&lt;br/&gt;&lt;p&gt;4、勘验、检查笔录1份、现场照片2张。证实了瓯海区郭溪街道任桥村委会在龙船坳生态墓地建设过程中非法占用林地的事实。&lt;/p&gt;&lt;br/&gt;&lt;p&gt;本局认为，郭溪街道任桥村委会在未办理审批手续的情况下，就擅自非法占用林地建设墓地的行为，已违反《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中华人民共和国森林法实施条例》第十六条第一款“用地单位应当向县级以上人民政府林业主管部门提出用地申请，经审核同意后，按照国家规定的标准预交森林植被恢复费，领取使用林地审核同意书”和《浙江省林地管理办法》第十五条第一款第（二）项“严格林地用途管制制度。禁止下列破坏林地行为：(二)擅自在林地上进行采石、采矿、取土、取沙、建房、修筑工程、造坟等活动”的规定，其行为已构成违法，应按擅自改变林地用途予以处罚。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对象擅自改变林地用途的面积为0.2055公顷（3.0825亩），符合《浙江省主要林业行政处罚裁量权实施标准》中对“擅自改变用材林、薪炭林、经济林林地用途，面积在2亩至5亩的，责令限期恢复原状，并处非法改变用途林地每平方米15元至20元的罚款”之规定，考虑瓯海区郭溪街道任桥村委会非法占用林地系政策性安置的需要和村集体经济的实际困难，决定给予瓯海区郭溪街道任桥村委会处以每平方米15元的罚款，非法占用林地面积0.2055公顷（3.0825亩），计人民币叁万零捌佰贰拾伍元整（￥30,825元）。&lt;/p&gt;&lt;br/&gt;&lt;p&gt;根据以上事实，本局依法已于2015年7月24日向当事主体瓯海区郭溪街道任桥村委会送达了《行政处罚事先告知书》（温瓯林罚先告字〔2015〕第008号），告诉其拟作出行政处罚决定的事实、理由及依据和拟作出行政处罚的种类、数额，告知郭溪街道任桥村书记任华奇有陈述、申辩的权利。任华奇当场表示不需要陈述、申辩，要求当场作出处罚。&lt;/p&gt;&lt;br/&gt;&lt;p&gt;依据《中华人民共和国森林法实施条例》第四十三条的规定，对当事主体瓯海区郭溪街道任桥村委会作出如下行政处罚：&lt;/p&gt;&lt;br/&gt;&lt;p&gt;1、责令于2015年12月30日前恢复原状。&lt;/p&gt;&lt;br/&gt;&lt;p&gt;2、处以非法改变用途林地每平方米15元的罚款，计人民币叁万零捌佰贰拾伍元整（￥30,825元）。&lt;/p&gt;&lt;br/&gt;&lt;p&gt;被处罚对象郭溪街道任桥村委会，限你村自收到本处罚决定书之日起15日内，将罚款缴至瓯海农村合作银行（地址：兴海路41号）。逾期不缴纳罚款，依据《中华人民共和国行政处罚法》第五十一条第（一）项规定每日按罚款数额的3%加处罚款。&lt;/p&gt;&lt;br/&gt;&lt;p&gt;被处罚对象郭溪街道任桥村委会，如不服本处罚决定，可在收到本处罚决定书之日起60日内向温州市瓯海区人民政府或者温州市林业局申请行政复议，也可以在6个月内直接向温州市瓯海区人民法院起诉。&lt;/p&gt;&lt;br/&gt;&lt;p&gt;逾期不申请行政复议，也不提起行政诉讼，又不履行行政处罚决定的，本机关将依法申请人民法院强制执行。&lt;/p&gt;&lt;br/&gt;&lt;p align="right"&gt;&lt;/p&gt;&lt;br/&gt;&lt;p align="right"&gt; 温州市瓯海区农林渔业局 &lt;/p&gt;&lt;br/&gt;&lt;p align="right"&gt;2015年7月24日&lt;/p&gt;&lt;br/&gt;&lt;p&gt;&lt;/p&gt;&lt;br/&gt;&lt;/p&gt;&lt;br/&gt;      </t>
  </si>
  <si>
    <t>上虞市惠多利农资有限公司上浦上闸农资供应店经营擅自修改标签内容农药案</t>
  </si>
  <si>
    <t xml:space="preserve">       &lt;p align="center"&gt;绍兴市上虞区农业行政处罚决定书虞农（农药）罚[2015]第5号&lt;/p&gt;&lt;br/&gt;&lt;p&gt;当事人: 上虞市惠多利农资有限公司上浦上闸农资供应店    上虞市惠多利农资有限公司上浦上闸农资供应店经营擅自修改标签内容农药一案，经绍兴市上虞区农林渔牧局依法调查，现查明：&lt;/p&gt;&lt;br/&gt;&lt;p&gt;你单位经营的上海威敌生化有限公司生产的“5%阿维菌素乳油”农药标签上的注意事项存在未标注每季作物最多使用次数的违法行为，该农药是向绍兴县农资公司进的货，共进了一次，一共进了500瓶，进货价格为每瓶7.20元，销售价格为每瓶8元，有进货发票。截至2015年6月16日已销售擅自修改标签内容农药“5%阿维菌素乳油”487瓶，共获得违法所得3896元。你单位经营的浙江省富阳市益民农药厂生产的“22.6%吡虫.灭多威”农药标签上的注意事项存在未标注每季作物最多使用次数的违法行为，该农药是向杭州萧山益民农资服务有限公司进的货，共进了一次，一共进了400包，进货价格为每包0.7元，销售价格为每包0.8元，有进货发票。截至2015年6月16日已销售擅自修改标签内容农药“22.6%吡虫.灭多威”128包，共获得违法所得102.4元。&lt;/p&gt;&lt;br/&gt;&lt;p&gt;以上事实表明你单位存在销售擅自修改标签内容农药的违法行为，由下列证据为证：胡祝尧身份证复印件、上虞市惠多利农资有限公司上浦上闸农资供应店营业执照复印件证实违法主体；农药标签打印件、进货发票、实物照片、巡查记录复印件、询问笔录证实违法事实。&lt;/p&gt;&lt;br/&gt;&lt;p&gt;本机关认为：&lt;/p&gt;&lt;br/&gt;&lt;p&gt;你单位经营擅自修改标签内容农药一案，事实清楚，证据确凿。其行为违反了《农药管理条例》第四十条第(三)项“生产、经营产品包装上未附标签、标签残缺不清或者擅自修改标签内容的农药产品的。给予警告，没收违法所得，可以并处违法所得三倍以下的罚款；没有违法所得的，可以并处三万元以下的罚款”的规定。本局已于2015年6月26日把绍兴市上虞区农林渔牧局行政处罚事先告知书送达你单位，并告知你单位有陈述申辩、申请听证的权力，在规定时间内你单位未向本局进行陈述申辩、申请听证。&lt;/p&gt;&lt;br/&gt;&lt;p&gt;依据《农药管理条例》第四十条第(三)项“生产、经营产品包装上未附标签、标签残缺不清或者擅自修改标签内容的农药产品的。给予警告，没收违法所得，可以并处违法所得三倍以下的罚款；没有违法所得的，可以并处三万元以下的罚款”的规定，本机关依法作出如下处罚决定：&lt;/p&gt;&lt;br/&gt;&lt;p&gt;1、警告；&lt;/p&gt;&lt;br/&gt;&lt;p&gt;2、没收违法所得人民币叁仟玖佰玖拾捌元肆角整，并处罚款人民币肆仟元整。 &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 align="right"&gt;绍兴市上虞区农林渔牧局&lt;/p&gt;&lt;br/&gt;&lt;p align="right"&gt;2015年7月14日&lt;/p&gt;&lt;br/&gt;&lt;p align="center"&gt;&lt;/p&gt;&lt;br/&gt;&lt;p&gt;&lt;/p&gt;&lt;br/&gt;&lt;/p&gt;&lt;br/&gt;      </t>
  </si>
  <si>
    <t xml:space="preserve">       &lt;p&gt;&lt;p&gt;2015年6月1日，我局执法人员对宁海县长发供销有限公司山头生产资料门市部的经营场所依法进行检查，发现标称为江苏中东化肥股份有限公司生产的“大量元素水溶肥料”，其产品包装上未标注肥料登记证，经《中国种植业信息网》查询，查无此产品。经查，该“大量元素水溶肥料”是从当事人处批发的。6月10日，我局执法人员对当事人的仓库依法进行检查，发现当事人已将该“大量元素水溶肥料”退回厂家。6月12日，我局向当事人送达《关于要求提供肥料登记证的函》，当事人于6月19日提供了登记证号为“农肥（2014）临字7973号”的肥料临时登记证，但该“大量元素水溶肥料”包装上标注的主要技术指标（N+P2O5+K2O≧52％）与该临时登记证批准的主要技术指标（N+P2O5+K2O≧50％）不符。因此，当事人提供的肥料临时登记证不是该“大量元素水溶肥料”的登记证，该“大量元素水溶肥料”属未取得登记证的肥料。&lt;/p&gt;&lt;br/&gt;&lt;p&gt;本机关于2015年6月22日对当事人销售未取得登记证的肥料，予以立案调查。&lt;/p&gt;&lt;br/&gt;&lt;p&gt;现查明，当事人销售的该“大量元素水溶肥料”是2014年5月份从江苏中东化肥股份有限公司进的，共进了2吨；2015年6月7日，退回厂家1.85吨。至案发时，已销售0.15吨，售价17950元/吨，获违法所得2692.5元。&lt;/p&gt;&lt;br/&gt;&lt;p&gt;本机关于2015年7月7日依法向当事人送达了《行政处罚事先告知书》。当事人在规定时间内未提出陈述、申辩的要求，对违法事实认定、证据的采用、依据的适用、拟作出处罚的意见没有异议。&lt;/p&gt;&lt;br/&gt;&lt;p&gt;当事人销售未取得登记证肥料的行为，违反了《肥料登记管理办法》第五条“实行肥料产品登记管理制度，未经登记的肥料产品不得进口、生产、销售和使用，不得进行广告宣传。”的规定。&lt;/p&gt;&lt;br/&gt;&lt;p&gt;因你单位在过去未曾被我局发现相同的违法行为，依照《宁波市行政处罚自由裁量权行使规则》第十一条第（三）项“有下列情形之一的，行政处罚实施机关应当依法从轻处罚：（三）未曾发生过相同违法行为的；”规定，予以从轻处罚；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本机关依法对当事人作出以下处罚决定：&lt;/p&gt;&lt;br/&gt;&lt;p&gt;1.给予警告；&lt;/p&gt;&lt;br/&gt;&lt;p&gt;2.处以违法所得1倍2692.5元的罚款。&lt;/p&gt;&lt;br/&gt;&lt;p&gt;本行政处罚决定自送达之日起生效。当事人如不服本处罚决定，可在收到本决定书之日起60日内依法向宁海县人民政府或者宁波市农业局申请行政复议，也可以在6个月内直接向宁海县人民法院提起行政诉讼。行政复议或者行政诉讼期间，行政处罚不停止执行，法律另有规定的除外。&lt;/p&gt;&lt;br/&gt;&lt;p&gt;&lt;/p&gt;&lt;br/&gt;&lt;/p&gt;&lt;br/&gt;      </t>
  </si>
  <si>
    <t>温州市瓯海潘桥街道仙门村农技配套服务部销售有效成分含量与登记批准的内容不符的肥料产品案</t>
  </si>
  <si>
    <t xml:space="preserve">       &lt;p align="center"&gt;瓯海区农林渔业局行政处罚决定书瓯农（肥料）罚〔2015〕6号&lt;/p&gt;&lt;br/&gt;&lt;p&gt;当事人销售有效成分含量与登记批准的内容不符的肥料产品一案，经本机关依法调查，现查明：&lt;/p&gt;&lt;br/&gt;&lt;p&gt;当事人以赢利为目的，于2015年3月10日至2015年6月23日从厂家购进生根壮秧移栽旺肥料并在经营部销售，案发时当事人共购进该产品3桶（300包/桶）,销售1桶，库存2桶，销售价格150元/桶，共计违法所得150元。&lt;/p&gt;&lt;br/&gt;&lt;p&gt;当事人的行为违反了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一、警告；&lt;/p&gt;&lt;br/&gt;&lt;p&gt;二、并处罚款450元。&lt;/p&gt;&lt;br/&gt;&lt;p&gt;当事人必须在收到本处罚决定书之日起15日内持本决定书到瓯海农村合作银行缴纳罚没款。逾期不按规定缴纳罚款的，每日按罚款数额的3%加处罚款。&lt;/p&gt;&lt;br/&gt;&lt;p&gt;当事人对本处罚决定不服的，可以在收到本处罚决定书之日起60日内向瓯海区人民政府或温州市农业局申请行政复议；或者6个月内向瓯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align="right"&gt;瓯海区农林渔业局&lt;/p&gt;&lt;br/&gt;&lt;p align="right"&gt;2015年7月14日&lt;/p&gt;&lt;br/&gt;&lt;p&gt;&lt;/p&gt;&lt;br/&gt;&lt;/p&gt;&lt;br/&gt;      </t>
  </si>
  <si>
    <t xml:space="preserve">       &lt;p&gt;&lt;p&gt;2015年6月8日，我局执法人员对宁海县供销资产经营管理中心力洋平岩农业生产资料服务部的经营场所依法进行检查，发现标称为“北京壮丰宝农业科技有限公司”生产的“果然好·螯合态多元营养元素液肥”和“豆逗乐·螯合态多元营养元素液肥”，两种肥料标注的登记证号均为“农肥（2005）临字1831号”；经《中国种植业信息网》查询，均查无此登记证号。经查，上述两种肥料是从当事人处批发来的。6月15日，我局执法人员对当事人的经营场所依法进行检查，发现当事人已将上述两种肥料全部卖完。6月16日，我局向当事人送达《关于要求提供肥料登记证的函》，当事人于6月23日提供了登记证号为“农肥（2008）准字1135号”的肥料正式登记证；与上述两种肥料标注的登记证号[农肥（2005）临字1831号]不符。因此，当事人提供的肥料正式登记证不是上述两种肥料的登记证，上述两种肥料均属未取得登记证的肥料。&lt;/p&gt;&lt;br/&gt;&lt;p&gt;本机关于2015年6月24日对当事人销售未取得登记证的肥料，予以立案调查。&lt;/p&gt;&lt;br/&gt;&lt;p&gt;现查明，当事人销售的上述两种肥料都是从北京壮丰宝农业科技有限公司通过快递方式进货的。“果然好·螯合态多元营养元素液肥”是2012年11月份进的，共进了4箱（20瓶/箱）；“豆逗乐·螯合态多元营养元素液肥”2014年6月份进的，共进了5盒（50袋/盒）。至案发时，“果然好·螯合态多元营养元素液肥”销售4箱（80瓶），售价7元/瓶；“豆逗乐·螯合态多元营养元素液肥”销售5盒（250袋），售价0.8元/袋，获违法所得共计760元。&lt;/p&gt;&lt;br/&gt;&lt;p&gt;本机关于2015年7月7日依法向当事人送达了《行政处罚事先告知书》。当事人在规定时间内未提出陈述、申辩的要求，对违法事实认定、证据的采用、依据的适用、拟作出处罚的意见没有异议。&lt;/p&gt;&lt;br/&gt;&lt;p&gt;当事人销售未取得登记证肥料的行为，违反了《肥料登记管理办法》第五条“实行肥料产品登记管理制度，未经登记的肥料产品不得进口、生产、销售和使用，不得进行广告宣传。”的规定。&lt;/p&gt;&lt;br/&gt;&lt;p&gt;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本机关依法对当事人作出以下处罚决定：&lt;/p&gt;&lt;br/&gt;&lt;p&gt;1.给予警告；&lt;/p&gt;&lt;br/&gt;&lt;p&gt;2.处以违法所得2倍1520元的罚款。&lt;/p&gt;&lt;br/&gt;&lt;p&gt;本行政处罚决定自送达之日起生效。当事人如不服本处罚决定，可在收到本决定书之日起60日内依法向宁海县人民政府或者宁波市农业局申请行政复议，也可以在6个月内直接向宁海县人民法院提起行政诉讼。行政复议或者行政诉讼期间，行政处罚不停止执行，法律另有规定的除外。&lt;/p&gt;&lt;br/&gt;&lt;p&gt;&lt;/p&gt;&lt;br/&gt;&lt;/p&gt;&lt;br/&gt;      </t>
  </si>
  <si>
    <t xml:space="preserve">       &lt;p align="center"&gt;遂昌县农业局行政处罚决定书&lt;/p&gt;&lt;br/&gt;&lt;p&gt;遂农（农药）罚〔2015〕1 号&lt;/p&gt;&lt;br/&gt;&lt;p&gt;当事人:王其政,男,岁 。&lt;/p&gt;&lt;br/&gt;&lt;p&gt;当事人经营擅自修改标签内容的农药产品一案，是丽水市“绿剑”春季集中执法暗访检查中发现的。&lt;/p&gt;&lt;br/&gt;&lt;p&gt;2015年5月7日在丽水市“绿剑”春季集中执法暗访检查中,丽水市农业局暗访检查组执法人员对当事人农资店进行暗访检查时,发现该农资店经营的“25ɡ/L高效氯氟氰菊酯乳油”（标称生产单位:广西安泰化工有限责任公司；登记证号:PD20093253；生产日期:2015年03月07日；净含量:300ml/瓶)农药产品标签上，标注的“替代50%甲胺磷理想品种”有误导农民使用的作用，同时，该农药产品标签与在农业部登记核准的标签内容不一致。当事人的行为涉嫌经营擅自修改农药标签内容的农药产品。6月9日,丽水市农业局向本机关发出丽农发〔2015〕66号“关于2015年“绿剑”春季集中执法暗访检查情况的通报”。本机关收到通报后,于6月12日对当事人王其政进行立案调查。&lt;/p&gt;&lt;br/&gt;&lt;p&gt;2015年6月15日本机关执法人员对当事人农资店进行现场检查(勘验)，制作了现场(勘验)笔录,同时,对该农药产品进行了拍照取证。&lt;/p&gt;&lt;br/&gt;&lt;p&gt;2015年6月25日,本机关执法人员对当事人进行了询问调查，&lt;/p&gt;&lt;br/&gt;&lt;p&gt;向当事人提取了相关证据，对相关书证进行了复印,对其他证据进行&lt;/p&gt;&lt;br/&gt;&lt;p&gt;了收集，进一步核实了解情况。经依法调查，现查明：&lt;/p&gt;&lt;br/&gt;&lt;p&gt;  当事人于2015年4月9日，购进广西安泰化工有限责任公司生产的“25ɡ/L高效氯氟氰菊酯乳油”（生产日期:2015年03月07日)农药产品6件（20瓶/件；净含量:300ml/瓶），其中1件为公司赠送。该农药产品购进后在当事人自己农资店销售。经本机关执法人员核实，该农药产品标签标注“替代50%甲胺磷理想品种”的内容，在农业部登记核准的标签里无该项内容。因此，该农药产品标签与农业部登记核准的标签不一致，属于擅自修改标签内容的农药产品。当事人的行为属违法经营擅自修改标签内容的农药产品。截止案发,当事人农资店有库存65瓶,已销售55瓶，销售价格13.00元/瓶,共计获违法所得715.00元。&lt;/p&gt;&lt;br/&gt;&lt;p&gt;以上违法事实有下列证据证实：个体工商营业执照复印件、农资店店主身份证复印件证实主体；现场检查（勘验）笔录、农业行政执法巡查记录表复印件、农药产品照片打印件、询问笔录、农药登记证内容查询打印件(查询内容来源:中国农药信息网)、进货单复印件等证实当事人违法事实。&lt;/p&gt;&lt;br/&gt;&lt;p&gt;本机关认为：当事人的上述违法事实清楚，证据形式合法，内容客观，具有关联性，能够相互印证，其违法事实足以认定。当事人的行为违反了《农药标签和说明书管理办法》第三十一条第一款“经核准的标签和说明书，农药生产、经营者不得擅自改变标注内容。需要对标签和说明书进行修改的，应当报农业部重新核准”和《中华人民共和国农药管理条例》第二十二条第一款“农药经营单位销售农药，必须保证质量，农药产品与产品标签或者说明书、产品质量合格证应当核对无误”之规定。当事人的行为已构成经营擅自修改标签内容的产品违法行为。本机关于2015年7月2日发出遂昌县农业局遂农（农药）告〔2015〕1号行政处罚事先告知书后，当事人王其政在规定时间内未向本机关提出陈述和申辩。&lt;/p&gt;&lt;br/&gt;&lt;p&gt;本机关认为:当事人在丽水市农业局暗访检查组执法人员检查后,执法人员口头告知该农药产品涉违法，要求当事人停止经营该农药产品，当事人仍在继续经营该农药产品。鉴于当事人违法行为被执法人员检查发现后，在明知违法的情况下，仍继续进行违法行为，属情节较重。&lt;/p&gt;&lt;br/&gt;&lt;p&gt;依据《农药标签和说明书管理办法》第三十四条“违反本办法的，按照《农药管理条例》有关规定处罚”之规定和《中华人民共和国农药管理条例》第四十条“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二)农药登记证或者农药临时登记证有效期限届满未办理续展登记，擅自继续生产该农药的，责令限期补办续展手续，没收违法所得，可以并处违法所得5倍以下的罚款；没有违法所得的，可以并处5万元以下的罚款；逾期不补办的，由原发证机关责令停止生产、经营，吊销农药登记证或者农药临时登记证；(三)生产、经营产品包装上未附标签、标签残缺不清或者擅自修改标签内容的农药产品的，给予警告，没收违法所得，可以并处违法所得3倍以下的罚款；没有违法所得的， 可以并处3万元以下的罚款；(四)不按照国家有关农药安全使用的规定使用农药的，根据所造成的危害后果，给予警告，可以并处3万元以下的罚款”之规定中第(三)项的规定，本机关作出如下行政处罚：&lt;/p&gt;&lt;br/&gt;&lt;p&gt;一、警告；&lt;/p&gt;&lt;br/&gt;&lt;p&gt; 二、没收违法所得人民币715.00元；&lt;/p&gt;&lt;br/&gt;&lt;p&gt;三、罚款人民币1430.00元。&lt;/p&gt;&lt;br/&gt;&lt;p&gt;以上共计罚没款贰仟壹佰肆拾伍元整。&lt;/p&gt;&lt;br/&gt;&lt;p&gt; 当事人必须在收到本处罚决定书之日起15日内持本决定书到银行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&lt;/p&gt;&lt;br/&gt;&lt;p&gt;&lt;/p&gt;&lt;br/&gt;&lt;p&gt;&lt;/p&gt;&lt;br/&gt;&lt;p align="right"&gt;遂昌县农业局&lt;/p&gt;&lt;br/&gt;&lt;p align="right"&gt;2015年7月 104日&lt;/p&gt;&lt;br/&gt;&lt;p&gt;&lt;/p&gt;&lt;br/&gt;&lt;p&gt;&lt;/p&gt;&lt;br/&gt;&lt;p&gt;&lt;/p&gt;&lt;br/&gt;&lt;p&gt;&lt;/p&gt;&lt;br/&gt;&lt;p&gt;&lt;/p&gt;&lt;br/&gt;&lt;p&gt;&lt;/p&gt;&lt;br/&gt;&lt;p&gt;&lt;/p&gt;&lt;br/&gt;&lt;/p&gt;&lt;br/&gt;      </t>
  </si>
  <si>
    <t xml:space="preserve">       &lt;p align="center"&gt;缙云县农业局行政处罚决定书&lt;/p&gt;&lt;br/&gt;&lt;p align="right"&gt;缙农（种子）罚〔2015〕14号&lt;/p&gt;&lt;br/&gt;&lt;p&gt;&lt;/p&gt;&lt;br/&gt;&lt;p&gt;当事人: 吕晓红,女,汉族，×××年××××月××××日出生，公民身份号码：×××，住址：×××。字号名称：缙云县×××种子店，注册号：×××，经营场所：缙云县×××。&lt;/p&gt;&lt;br/&gt;&lt;p&gt;根据浙江省农业厅《关于印发2015年度全省农业投入品质量监督抽检实施方案的通知》(浙农专发[2015]9号)的文件要求，缙云县农业局（以下称本机关）执法人员于2015年3月25日依法对当事人经营的标称南京绿领种业有限公司生产的“绿星青菜”［生产日期：2014年7月；规格：20g/袋］产品进行了抽样，并于3 月30日送浙江省种子质量检验站进行了检验。2015年5月28日收到浙江省种子质量检验站出具的《检验报告》[浙种检（缙云委）字（2015）第10号]，检验结果表明：水分为7.8%,不符合GB16715.2-2010标准所规定的技术要求(≤7.0)，被判定为不合格产品。2015年6月3日,执法人员将《检验报告》复印件和《种子产品质量监督抽查结果通知单》送达当事人,当事人在规定时间内未提出书面复检申请。&lt;/p&gt;&lt;br/&gt;&lt;p&gt;本机关于2015年6月23日对当事人涉嫌经营劣种子批准立案。6月30日，执法人员对当事人进行了询问调查，并向当事人索要了相关证据，对相关书证进行了复印及其他证据进行了收集，进一步核实了情况。&lt;/p&gt;&lt;br/&gt;&lt;p&gt;经本机关依法调查，现已查明：&lt;/p&gt;&lt;br/&gt;&lt;p&gt;当事人经营的上述“绿星青菜” 于2014年10月26日从×××良种部购进，共200袋，进价每袋1.40元。该种子经浙江省种子质量检验站检验，水分为7.8%,不符合GB16715.2-2010标准所规定的技术要求(≤7.0)。根据《中华人民共和国种子法》第四十六条第三款第（一）项“下列种子为劣种子：（一）质量低于国家规定的种用标准的”之规定，该批次种子应认定为劣种子。当事人的行为属经营劣种子。截止2014年6月30日，已销售82袋，售价每袋2.00元，获违法所得164.00元；抽样16袋，库存102袋。&lt;/p&gt;&lt;br/&gt;&lt;p&gt;以上违法事实有以下证据为证：营业执照复印件、当事人身份证复印件证实违法主体；农业行政执法巡查记录表复印件、农作物种子质量检验扦样单、浙江省农业投入品抽样现场信息确认单、检验报告、种子产品质量监督抽查结果通知单、监督抽查结果确认回执、销售清单照片打印件、种子产品照片、询问笔录、现场勘验笔录证实当事人违法事实。&lt;/p&gt;&lt;br/&gt;&lt;p&gt;本机关认为：&lt;/p&gt;&lt;br/&gt;&lt;p&gt;当事人的上述违法事实清楚，证据形成合法，内容客观，具有关联性，能够相互印证，其违法事实足以认定。当事人经营劣种子的行为违反了《中华人民共和国种子法》第四十六条第一款“禁止生产、经营假、劣种子”之规定，本机关于2015年7月7日向当事人送达了《缙云县农业局行政处罚事先告知书》，当事人在规定时间内未向本机关提出陈述申辩。&lt;/p&gt;&lt;br/&gt;&lt;p&gt;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本机关责令当事人停止经营劣种子“绿星青菜”，并作出如下处罚决定：&lt;/p&gt;&lt;br/&gt;&lt;p&gt;一、没收劣种子“绿星青菜”102袋；&lt;/p&gt;&lt;br/&gt;&lt;p&gt;二、没收违法所得人民币164.00元；&lt;/p&gt;&lt;br/&gt;&lt;p&gt;三、并处以罚款人民币984.00元。&lt;/p&gt;&lt;br/&gt;&lt;p&gt;以上罚没款合计人民币1148.00元(壹仟壹佰肆拾捌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缙云县农业局&lt;/p&gt;&lt;br/&gt;&lt;p align="right"&gt;2015年7月14日&lt;/p&gt;&lt;br/&gt;&lt;p&gt;&lt;/p&gt;&lt;br/&gt;&lt;/p&gt;&lt;br/&gt;      </t>
  </si>
  <si>
    <t>陶金龙使用电鱼的方法进行捕捞案</t>
  </si>
  <si>
    <t xml:space="preserve">       &lt;p align="center"&gt;绍兴市上虞区农林渔牧局渔业行政处罚决定书浙虞农（渔）罚〔2015〕19号&lt;/p&gt;&lt;br/&gt;&lt;p&gt;当事人：陶金龙、男、17岁&lt;/p&gt;&lt;br/&gt;&lt;p&gt;当事人：李开庭、男、27岁&lt;/p&gt;&lt;br/&gt;&lt;p&gt;当事人：杨有章、男、40岁&lt;/p&gt;&lt;br/&gt;&lt;p&gt;当事人使用电鱼的方法进行捕捞一案，经本机关依法调查，现查明：你于2015年04月28日21时10分在绍兴市上虞区汤浦镇汤浦村使用电鱼工具壹套捕捞时，经有关部门移送，被绍兴市上虞区公安局上浦派出所执法人员当场查获。查获有渔获物杂鱼壹千克。&lt;/p&gt;&lt;br/&gt;&lt;p&gt;本机关认为：你（单位）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责令，并）作出如下处罚决定：&lt;/p&gt;&lt;br/&gt;&lt;p&gt;1、没收杂鱼壹千克；2、陶金龙罚款人民币肆佰元整；3、李开庭罚款人民币叁佰元整；4、杨有章罚款人民币叁佰元整；5、没收电鱼工具壹套。&lt;/p&gt;&lt;br/&gt;&lt;p&gt;&lt;input type="hidden" name="RegionLine"/&gt;&lt;/p&gt;&lt;br/&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align="right"&gt;绍兴市上虞区农林渔牧局&lt;/p&gt;&lt;br/&gt;&lt;p&gt;&lt;/p&gt;&lt;br/&gt;&lt;p&gt;&lt;/p&gt;&lt;br/&gt;&lt;p align="right"&gt;2015年7月15日&lt;/p&gt;&lt;br/&gt;&lt;p&gt;&lt;/p&gt;&lt;br/&gt;&lt;/p&gt;&lt;br/&gt;      </t>
  </si>
  <si>
    <t>胡建新使用电鱼的方法进行捕捞案</t>
  </si>
  <si>
    <t xml:space="preserve">       &lt;p&gt;&lt;center style="font-size: 1.25em;font-family: 华文中宋;font-weight: bold;line-height: 2em"&gt;绍兴市上虞区农林渔牧局&lt;/center&gt;&lt;center style="font-size: 2em;font-family: 华文中宋;white-space: pre;font-weight: bold;line-height: 1.3em"&gt;渔业行政处罚决定书&lt;/center&gt;&lt;p&gt;浙虞农（渔）罚〔 2015〕17号&lt;p&gt;当事人：胡建新、男、43岁&lt;/p&gt;&lt;br/&gt;&lt;p&gt;当事人：龚跃球、男、44岁&lt;/p&gt;&lt;br/&gt;&lt;p&gt;当事人使用电鱼的方法进行捕捞一案，经本机关依法调查，现查明：你于2015年04月16日10时00分在绍兴市上虞区驿亭镇二都村使用电鱼工具壹套捕捞时，被绍兴市上虞区公安局驿亭派出所执法人员当场查获。查获时渔获物杂鱼壹千克。&lt;/p&gt;&lt;br/&gt;&lt;p&gt;本机关认为：你（单位）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责令，并）作出如下处罚决定：&lt;/p&gt;&lt;br/&gt;1、没收杂鱼壹千克；2、胡建新罚款人民币伍佰元整；3、龚跃球罚款人民币伍佰元整；4、没收电鱼工具壹套。&lt;input type="hidden" name="RegionLine"/&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绍兴市上虞区农林渔牧局&lt;/p&gt;&lt;br/&gt;&lt;p align="right"&gt;2015年7月15日&lt;/p&gt;&lt;br/&gt;&lt;p&gt;&lt;/p&gt;&lt;br/&gt;&lt;/p&gt;&lt;br/&gt;      </t>
  </si>
  <si>
    <t>李朝炎使用电鱼的方法进行捕捞案</t>
  </si>
  <si>
    <t xml:space="preserve">       &lt;p align="center"&gt;绍兴市上虞区农林渔牧局渔业行政处罚决定书浙虞农（渔）罚〔2015〕16号&lt;/p&gt;&lt;br/&gt;&lt;p&gt;&lt;/p&gt;&lt;br/&gt;&lt;p&gt;&lt;/p&gt;&lt;br/&gt;&lt;p&gt;当事人：李朝炎、男、45岁、&lt;/p&gt;&lt;br/&gt;&lt;p&gt;&lt;/p&gt;&lt;br/&gt;&lt;p&gt;当事人使用电鱼的方法进行捕捞一案，经本机关依法调查，现查明：你于2015年04月27日15时10分在绍兴市上虞区丁宅乡下管溪使用12伏电瓶经变压电鱼捕捞时，被绍兴市上虞区公安局下管派出所民警当场查获。查获时，现场有12伏电瓶1只，变压器1只触杆2根。因情节轻微移送绍兴市上虞区农林渔牧局。&lt;/p&gt;&lt;br/&gt;&lt;p&gt;&lt;/p&gt;&lt;br/&gt;&lt;p&gt;本机关认为：你（单位）上述行为已违反《中华人民共和国渔业法》第三十条第一款，&amp;quot;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依照《中华人民共和国渔业法》第三十八条第一款“使用炸鱼、毒鱼、电鱼等破坏渔业&amp;quot;。，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并）作出如下处罚决定：&lt;/p&gt;&lt;br/&gt;&lt;p&gt;1、罚款人民币壹仟元整（1000.00）；2、没收电鱼工具一套。(扣押在公安部门&lt;/p&gt;&lt;br/&gt;&lt;p&gt;另案处理）                              &lt;/p&gt;&lt;br/&gt;&lt;p&gt;  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align="right"&gt;绍兴市上虞区农林渔牧局&lt;/p&gt;&lt;br/&gt;&lt;p&gt;2015年7月15&lt;/p&gt;&lt;br/&gt;&lt;p&gt;&lt;/p&gt;&lt;br/&gt;&lt;/p&gt;&lt;br/&gt;      </t>
  </si>
  <si>
    <t>陶坤忠使用电鱼的方法进行捕捞案</t>
  </si>
  <si>
    <t xml:space="preserve">       &lt;p align="center"&gt;绍兴市上虞区农林渔牧局渔业行政处罚决定书浙虞农（渔）罚〔2015〕20号&lt;/p&gt;&lt;br/&gt;&lt;p&gt;&lt;/p&gt;&lt;br/&gt;&lt;p&gt;&lt;/p&gt;&lt;br/&gt;&lt;p&gt;当事人：陶坤忠、男、51岁、&lt;/p&gt;&lt;br/&gt;&lt;p&gt;&lt;/p&gt;&lt;br/&gt;&lt;p&gt;当事人使用电鱼的方法进行捕捞一案，经本机关依法调查，现查明：你于2015年04月28日19时16分在绍兴市上虞区岭南乡丰树坪村阮庄边隐潭溪使用12伏电瓶变压电鱼捕捞捕捞时，被绍兴市上虞区公安局章镇派出所民警现场查获，查获时，现场有12伏电瓶1只，变压器1只，触杆2根。因情节轻微移送绍兴市上虞区农林渔牧局。&lt;/p&gt;&lt;br/&gt;&lt;p&gt;&lt;/p&gt;&lt;br/&gt;&lt;p&gt;本机关认为：你（单位）上述行为已违反《中华人民共和国渔业法》第三十条第一款，&amp;quot;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依照《中华人民共和国渔业法》第三十八条第一款”使用炸鱼、毒鱼、电鱼等破坏渔业&amp;quot;。，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并）作出如下处罚决定：&lt;/p&gt;&lt;br/&gt;&lt;p&gt;1、罚款人民币壹仟元整（1000.00）；2、没收电鱼工具1套。（扣押在公安部门&lt;/p&gt;&lt;br/&gt;&lt;p&gt;另案处理）                              &lt;/p&gt;&lt;br/&gt;&lt;p&gt;  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align="right"&gt;绍兴市上虞区农林渔牧局&lt;/p&gt;&lt;br/&gt;&lt;p&gt;2015年7月15&lt;/p&gt;&lt;br/&gt;&lt;p&gt;&lt;/p&gt;&lt;br/&gt;&lt;/p&gt;&lt;br/&gt;      </t>
  </si>
  <si>
    <t>平阳县吉康动物养殖技术服务有限公司无兽药经营许可证经营兽药案</t>
  </si>
  <si>
    <t xml:space="preserve">       &lt;p&gt;&lt;p&gt;当事人无兽药经营许可证经营兽药案的行为违反了国务院《兽药管理条例》第二十二条的规定，已构成违法。依据法律规定，应该给予行政处罚。&lt;/p&gt;&lt;br/&gt;&lt;p&gt;当事人无兽药经营许可证经营兽药的违法行为，事实清楚，证据确凿。本机关于2015年6月16日向当事人送达了《行政处罚事先告知书》，告知其享有陈述申辩、申请听证的权利，当事人未在法定时间内向本机关提出陈述申辩、申请听证，视为当事人放弃了上述权利。根据《平阳县农业局行政处罚自由裁量指导标准》的规定，当事人属初次违法，认识态度较好，未造成严重危害后果。本机关依照国务院《兽药管理条例》第五十六条第一款的规定，责令当事人停止无兽药经营许可证经营兽药的违法行为，并作出如下处罚决定：&lt;/p&gt;&lt;br/&gt;&lt;p&gt;1、没收以下21种违法经营的兽药产品：金银花(规格：1000g/袋含量≥70%；生产日期/批号：20121009/20121009；生产单位：上海森亚动物药业有限公司）18袋；板蓝根(规格：1000g/袋含量≥70%；生产日期/批号：20140816/20140816；生产单位：上海森亚动物药业有限公司）27袋；利巴韦林(规格：100g/袋×10袋/桶；生产日期/批号：20140608/20140608；生产单位：上海森亚动物药业有限公司）1桶；氨苄西林(规格：100g/袋*10袋/桶；生产日期/批号：20130927/20130927；生产单位：上海森亚动物药业有限公司）7桶；替米考星98%(规格：100g/袋×10袋/桶；生产日期/批号：2015年2月1日（2015201）；生产单位：上海旭康动物药业有限公司）10桶；磺胺间甲氧嘧啶钠（98%）(规格：100g/袋×10袋/桶；生产日期/批号：2012年12月6日（20121206）；生产单位：北京盛康动物药业有限公司）8桶；左旋氧氟沙星（≥98%）(规格：100g/袋×10袋/桶；生产日期/批号：2015年2月1日（2015201）；生产单位：上海旭康动物药业有限公司）10桶；球虫速清(规格：100g/袋×10袋/桶；生产日期/批号：2015年2月1日（2015201）；生产单位：上海旭康动物药业有限公司）10桶；板蓝根提取物(规格：100g/袋×10袋/盒；生产日期/批号：2013年11月03日（20131103）；生产单位：广州鸿丰制药股份有限公司）1盒；球虫速清(规格：100g/袋×10袋/桶；生产日期/批号：2014年12月1日（20141201）；生产单位：上海旭康动物药业有限公司）2桶；杆菌力士(规格：100g/袋×10袋/桶；生产日期/批号：2014年9月10日（20140910）；生产单位：河南恒泰生物科技有限公司）8桶；禽卵痊(规格：100g/袋×10袋/桶；生产日期/批号：2014年9月10日（20140910）；生产单位：河南恒泰生物科技有限公司）11桶；硫酸新霉素(规格：100g/袋×10袋/桶；生产日期/批号：2014年12月1日（20141201）；生产单位：上海旭康动物药业有限公司）7桶；蓝圆混感康(规格：10ml/支×10支/盒；生产日期/批号：2012年08月04日（20140804）；生产单位：广州康牧达动物药业有限公司）40盒；黄金鸭瘟灵(规格：100g/袋×10袋/桶；生产日期/批号：2012年12月6日（20121206）；生产单位：北京盛康动物药业有限公司）8桶；退热风暴(规格：10ml/支×10支/盒；生产日期/批号：2012年08月03日（20120803）；生产单位：广州康牧达动物药业有限公司）80盒；止咳快客(规格：10ml/支×10支/盒；生产日期/批号：2013年01月06日（20130106）；生产单位：广州康牧达动物药业有限公司）40盒；驱虫霸王(规格：10ml/支×10支/盒；生产日期/批号：2012年08月03日（20120803）；生产单位：广州康牧达动物药业有限公司）38盒；呼畅无忧（氟苯尼考注射液）(规格：10ml/支×10支/盒；生产日期/批号：2012年1206（20121206）；生产单位：北京盛康动物药业有限公司）40盒；克林美（盐酸林可霉素注射液）(规格：10ml/支×10支/盒；生产日期/批号：2012年10月8日（20121001）；生产单位：浙江大飞龙动物保健品有限公司）23盒；咳喘速停(规格：10ml/支×10支/盒；生产日期/批号：2012年08月01日（20120801）；生产单位：山东圣地宝药业有限公司）12盒；&lt;/p&gt;&lt;br/&gt;&lt;p&gt;2、没收违法所得340元；&lt;/p&gt;&lt;br/&gt;&lt;p&gt;3、罚款40200元；&lt;/p&gt;&lt;br/&gt;&lt;p&gt;以上三项罚没款共计40540元（肆万零伍佰肆拾元）。&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平阳县农业局&lt;/p&gt;&lt;br/&gt;&lt;p&gt;&lt;/p&gt;&lt;br/&gt;&lt;p&gt;&lt;/p&gt;&lt;br/&gt;&lt;p&gt;&lt;/p&gt;&lt;br/&gt;&lt;p&gt;&lt;/p&gt;&lt;br/&gt;&lt;p&gt;&lt;/p&gt;&lt;br/&gt;&lt;p&gt;&lt;/p&gt;&lt;br/&gt;&lt;p&gt;&lt;/p&gt;&lt;br/&gt;&lt;/p&gt;&lt;br/&gt;      </t>
  </si>
  <si>
    <t>胡彬使用电鱼的方法进行捕捞</t>
  </si>
  <si>
    <t xml:space="preserve">       &lt;p align="center"&gt;绍兴市上虞区农林渔牧局渔业行政处罚决定书浙虞农（渔）罚〔2015〕15号&lt;/p&gt;&lt;br/&gt;&lt;p&gt;&lt;/p&gt;&lt;br/&gt;&lt;p&gt;&lt;/p&gt;&lt;br/&gt;&lt;p&gt;当事人：胡彬、男、28岁&lt;/p&gt;&lt;br/&gt;&lt;p&gt;&lt;/p&gt;&lt;br/&gt;&lt;p&gt;当事人使用电鱼的方法进行捕捞一案，经本机关依法调查，现查明：你于2015年05月31日21时00分在绍兴市上虞区曹娥街道严村河道使用电鱼捕捞时，被公安人员当场查获，查获时，有渔获物黄鳝1条、泥鳅11条。此案移送渔政部门处理。&lt;/p&gt;&lt;br/&gt;&lt;p&gt;&lt;/p&gt;&lt;br/&gt;&lt;p&gt;本机关认为：你（单位）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依照《中华人民共和国渔业法》第三十八条第一款之规定，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本机关（责令，并）作出如下处罚决定：&lt;/p&gt;&lt;br/&gt;&lt;p&gt;1、没收黄鳝1条、泥鳅11条；2、罚款人民币壹仟元整；3、没收电鱼工具一套。&lt;/p&gt;&lt;br/&gt;&lt;p&gt;&lt;/p&gt;&lt;br/&gt;&lt;p&gt;&lt;input type="hidden" name="RegionLine"/&gt;&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align="right"&gt;2015年7月15日&lt;/p&gt;&lt;br/&gt;&lt;p&gt;&lt;/p&gt;&lt;br/&gt;&lt;/p&gt;&lt;br/&gt;      </t>
  </si>
  <si>
    <t>何邦笋盗伐林木案</t>
  </si>
  <si>
    <t xml:space="preserve">       &lt;p align="center"&gt;三门县林业特产局林业行政处罚决定书三林罚书字〔2015〕第105号&lt;/p&gt;&lt;br/&gt;&lt;p&gt;被处罚人：何邦笋，性别：男，民族：汉族，文化程度：小学，职业：农民。&lt;/p&gt;&lt;br/&gt;&lt;p&gt;2015年5月20日，何邦笋擅自雇人将位于横渡镇小横渡村斗门头山山脚的樟树进行采挖，经聘请鉴定机构鉴定，鉴定意见为：1、被采挖林木位于三门县横渡镇小横渡村第6小班，山名为斗门头山，林种为国家级生态公益林。2、被采挖樟树为6分株共同生长在同一树桩上，经对以上6分株樟树检尺，总计立木材积0.4076立方米。经三门县价格认证中心价值认定，该樟树价值为人民币2500元。&lt;/p&gt;&lt;br/&gt;&lt;p&gt;本机关认为何邦笋的上述行为，违反了《中华人民共和国森林法》第三条第三款“森林、林木、林地的所有者和使用者的合法权益，受法律保护，任何单位和个人不得侵犯” 的规定，已构成违法，应按盗伐林木的违法行为予以处罚。&lt;/p&gt;&lt;br/&gt;&lt;p&gt;现依据《中华人民共和国森林法实施条例》第三十八条和《浙江省公益林管理办法》第三十四条之规定，决定对何邦笋作出如下行政处罚：&lt;/p&gt;&lt;br/&gt;&lt;p&gt;1、责令补种盗伐株数10倍的树木，共计10株；&lt;/p&gt;&lt;br/&gt;&lt;p&gt;2、并处盗伐林木价值8倍的罚款，计人民币贰万元整(￥20000元)。&lt;/p&gt;&lt;br/&gt;&lt;p&gt;限被处罚人何邦笋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 align="right"&gt; 三门县林业特产局 &lt;/p&gt;&lt;br/&gt;&lt;p align="right"&gt;2015年7月15日&lt;/p&gt;&lt;br/&gt;&lt;p&gt;&lt;/p&gt;&lt;br/&gt;&lt;p&gt;&lt;/p&gt;&lt;br/&gt;&lt;p&gt;&lt;/p&gt;&lt;br/&gt;&lt;/p&gt;&lt;br/&gt;      </t>
  </si>
  <si>
    <t>不按照规定和有关标准对采购的饲料原料进行查验案</t>
  </si>
  <si>
    <t xml:space="preserve">       &lt;p align="center"&gt;椒江区农业林业局行政处罚决定书椒农林（饲料）罚〔2015〕1号&lt;/p&gt;&lt;br/&gt;&lt;p&gt;当事人：台州市江南饲料有限公司，法定代表人：李昌宝。&lt;/p&gt;&lt;br/&gt;&lt;p&gt;&lt;/p&gt;&lt;br/&gt;&lt;p&gt;当事人不按照规定和有关标准对采购的饲料原料进行查验案一案，经本机关依法调查，现查明：&lt;/p&gt;&lt;br/&gt;&lt;p&gt;台州市农资打假领导小组执法人员于2015年4月21日在台州市江南饲料有限公司仓库检查时，发现当事人使用无饲料生产许可证号的鱼粉生产对虾料，该鱼粉系温岭市平安鱼粉有限公司生产，标注为浙动源饲生卫审字（2005）8号，该文号业已取消，不符合现行文号规范，属无文号产品，执法人员随即初步调查取证。2015年6月1日，本机关对当事人涉嫌违法行为进行立案调查。&lt;/p&gt;&lt;br/&gt;&lt;p&gt;2015年6月1日，本机关执法人员对当事人进行谈话调查，向当事人索要相关证据，对相关证书进行复印，对其它证据进行了收集、进一步核实了情况。&lt;/p&gt;&lt;br/&gt;&lt;p&gt; 经调查取证证实，当事人确存在上述违法行为，案发时当事人共购进该产品100包,生产使用17包，未用83包，没有违法所得。&lt;/p&gt;&lt;br/&gt;&lt;p&gt;当事人违法行为具体有以下证据予以证实：企业法人营业执照复印件、身份证复印件等证明违法主体。询问笔录等证明违法事实。&lt;/p&gt;&lt;br/&gt;&lt;p&gt;上述证据形式合法、内容真实、能够相互印证，具备客观性、合法性特征，应当予以认定。&lt;/p&gt;&lt;br/&gt;&lt;p&gt;本机关于2015年7月6日向当事人送达了《行政处罚事先告知书》，告知其享有3日内可向本机关进行陈述申辩的权利，当事人未在法定时间内向本机关提出申辩，视为当事人放弃了上述权利。&lt;/p&gt;&lt;br/&gt;&lt;p&gt;本机关认为：&lt;/p&gt;&lt;br/&gt;&lt;p&gt;当事人不按照规定和有关标准对采购的饲料原料进行查验案的行为违反了国务院《饲料和饲料添加剂管理条例》第十七条第一款“饲料、饲料添加剂生产企业应当按照国务院农业行政主管部门的规定和有关标准，对采购的饲料原料、单一饲料、饲料添加剂、药物饲料添加剂、添加剂预混合饲料和用于饲料添加剂生产的原料进行查验或者检验”的规定，已构成违法。依据法律规定，应该给予行政处罚。&lt;/p&gt;&lt;br/&gt;&lt;p&gt;本机关决定：依照国务院《饲料和饲料添加剂管理条例》第四十条第一项“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一）不按照国务院农业行政主管部门的规定和有关标准对采购的饲料原料、单一饲料、饲料添加剂、药物饲料添加剂、添加剂预混合饲料和用于饲料添加剂生产的原料进行查验或者检验的”的规定，按台州市农业局行政处罚自由裁量标准（试行）规定，情节轻微的，责令改正，并处以1万元以上2万元以下罚款的规定，鉴于其初犯并且认识态度良好，作出如下处罚决定：&lt;/p&gt;&lt;br/&gt;&lt;p&gt;1.处以11000元罚款。&lt;/p&gt;&lt;br/&gt;&lt;p&gt;当事人必须在收到本处罚决定书之日起15日内持本决定书到指定农业银行缴纳罚没款。逾期不按规定缴纳罚款的，每日按罚款数额的3%加处罚款。&lt;/p&gt;&lt;br/&gt;&lt;p&gt;当事人对本处罚决定不服的，可以在收到本处罚决定书之日起60日内向椒江区人民政府或台州市农业局申请行政复议；或者6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align="right"&gt;椒江区农业林业局 &lt;/p&gt;&lt;br/&gt;&lt;p&gt;2015年7月15日?&lt;/p&gt;&lt;br/&gt;&lt;/p&gt;&lt;br/&gt;      </t>
  </si>
  <si>
    <t>经营未取得农药登记证的农药产品案</t>
  </si>
  <si>
    <t xml:space="preserve">       &lt;p align="center"&gt;遂昌县农业局行政处罚决定书&lt;/p&gt;&lt;br/&gt;&lt;p&gt;遂农（农药）罚〔2015〕2 号&lt;/p&gt;&lt;br/&gt;&lt;p&gt;当事人:王其政&lt;/p&gt;&lt;br/&gt;&lt;p&gt;当事人经营未取得农药登记证的农药产品一案，是丽水市“绿剑”春季集中执法暗访检查中发现的。&lt;/p&gt;&lt;br/&gt;&lt;p&gt;2015年5月7日在丽水市“绿剑”春季集中执法暗访检查中, 丽水市农业局暗访检查组执法人员对当事人王其政农资店进行暗访检查时,发现该农资店经营的“0.4%芸苔赤霉素”（标称生产单位:潍坊祥宇肥业有限公司；登记证号:农肥(2010)临字4543号，生产日期:2015.01.08；净含量:25ɡ/包)产品标签上，标注有“芸苔赤霉素”农药成分，而未标注农药登记证。当事人的行为涉嫌经营未取得农药登记证的农药产品。6月9日,丽水市农业局向本机关发出丽农发〔2015〕66号“关于2015年“绿剑”春季集中执法暗访检查情况的通报”。本机关收到通报后,于6月12日对当事人王其政进行立案调查。&lt;/p&gt;&lt;br/&gt;&lt;p&gt;2015年6月15日本机关执法人员对遂昌县云峰镇社后村王其政农资店进行现场检查(勘验)，制作了现场(勘验)笔录,同时,对该农药产品进行了拍照取证。&lt;/p&gt;&lt;br/&gt;&lt;p&gt;2015年6月25日,本机关执法人员对当事人进行询问调查，向当事人提取了相关证据，对相关书证进行了复印,对其他证据进行了收集，进一步核实了解情况。经依法调查，现查明：&lt;/p&gt;&lt;br/&gt;&lt;p&gt;当事人于2015年3月10日购进潍坊祥宇肥业有限公司生产的&lt;/p&gt;&lt;br/&gt;&lt;p&gt;“0.4%芸苔赤霉素”（生产日期:2015.01.08)产品1件（360包；净含量:25ɡ/包）。该产品购进后在当事人自己农资店销售。经本机关执法人员核实，该产品标签标注的“芸苔赤霉素”是芸苔素和赤霉素两种农药成分，该产品必须在农业部登记后，才能生产和经营。因此,该产品属于未取得农药登记证的农药产品。当事人的行为属违法经营未取得农药登记证的农药产品。截止案发,当事人农资店有库存131包,已销售229包，销售价格1.00元/瓶,共计获违法所得229.00元。&lt;/p&gt;&lt;br/&gt;&lt;p&gt;以上违法事实有下列证据证实：个体工商营业执照复印件、农资店店主身份证复印件证实主体；现场检查（勘验）笔录、农药产品照片打印件、询问笔录、进货单复印件、农药登记证内容查询打印件(查询内容来源:中国农药信息网)等证实当事人违法事实。&lt;/p&gt;&lt;br/&gt;&lt;p&gt;本机关认为：当事人的上述违法事实清楚，证据形式合法，内容客观，具有关联性，能够相互印证，其违法事实足以认定。当事人的行为违反了《中华人民共和国农药管理条例》第三十条第二款“任何单位和个人不得生产、经营、进口或者使用未取得农药登记证或者农药临时登记证的农药”之规定。当事人的行为已构成经营未取得农药登记证的农药产品违法行为。本机关于2015年7月2日发出遂昌县农业局遂农（农药）告〔2015〕2号行政处罚事先告知书后，当事人王其政在规定时间内未向本机关提出陈述和申辩。&lt;/p&gt;&lt;br/&gt;&lt;p&gt;依据《中华人民共和国农药管理条例》第四十条“有下列行为之一的，依照刑法关于非法经营罪或者危险物品肇事罪的规定，依法追究刑事责任；尚不够刑事处罚的，由农业行政主管部门按照以下规定给予处罚：(一)未取得农药登记证或者农药临时登记证，擅&lt;/p&gt;&lt;br/&gt;&lt;p&gt;自生产、经营农药的，或者生产、经营已撤销登记的农药的，责令&lt;/p&gt;&lt;br/&gt;&lt;p&gt;停止生产、经营，没收违法所得，并处违法所得1倍以上10倍以下的罚款；没有违法所得的，并处10万元以下的罚款；(二)农药登记证或者农药临时登记证有效期限届满未办理续展登记，擅自继续生产该农药的，责令限期补办续展手续，没收违法所得，可以并处违法所得5倍以下的罚款；没有违法所得的，可以并处5万元以下的罚款；逾期不补办的，由原发证机关责令停止生产、经营，吊销农药登记证或者农药临时登记证；(三)生产、经营产品包装上未附标签、标签残缺不清或者擅自修改标签内容的农药产品的，给予警告，没收违法所得，可以并处违法所得3倍以下的罚款；没有违法所得的，可以并处3万元以下的罚款；(四)不按照国家有关农药安全使用的规定使用农药的，根据所造成的危害后果，给予警告，可以并处3万元以下的罚款”之规定中第(一)项的规定，本机关责令当事人王其政停止经营该农药产品,并作出如下行政处罚：&lt;/p&gt;&lt;br/&gt;&lt;p&gt;一、没收违法所得人民币229.00元；&lt;/p&gt;&lt;br/&gt;&lt;p&gt; 二、罚款人民币1145.00元。&lt;/p&gt;&lt;br/&gt;&lt;p&gt;以上共计罚没款壹仟叁佰柒拾肆元。&lt;/p&gt;&lt;br/&gt;&lt;p&gt; 当事人必须在收到本处罚决定书之日起15日内持本决定书到 银行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lt;/p&gt;&lt;br/&gt;&lt;p&gt;本处罚决定不停止执行。&lt;/p&gt;&lt;br/&gt;&lt;p&gt;当事人逾期不申请行政复议或提起行政诉讼，也不履行本行政处罚决定的，本机关将依法申请人民法院强制执行。 &lt;/p&gt;&lt;br/&gt;&lt;p&gt;&lt;/p&gt;&lt;br/&gt;&lt;p align="right"&gt;遂昌县农业局&lt;/p&gt;&lt;br/&gt;&lt;p align="right"&gt;2015年7月 104日&lt;/p&gt;&lt;br/&gt;&lt;p&gt;&lt;/p&gt;&lt;br/&gt;&lt;/p&gt;&lt;br/&gt;      </t>
  </si>
  <si>
    <t>台州绿色农资有限公司销售包装材料上擅自修改标签内容肥料产品案</t>
  </si>
  <si>
    <t xml:space="preserve">       &lt;p align="center"&gt;椒江区农业林业局行政处罚决定书椒农林（肥料）罚〔2015〕4号&lt;/p&gt;&lt;br/&gt;&lt;p&gt;&lt;/p&gt;&lt;br/&gt;&lt;p&gt;当事人：台州绿色农资有限公司，法定代表人：陈再秋，经济性质：有限责任公司，经营范围及方式：化肥、农药等。&lt;/p&gt;&lt;br/&gt;&lt;p&gt;&lt;/p&gt;&lt;br/&gt;&lt;p&gt;当事人销售包装上擅自修改标签内容肥料产品案一案，经本机关依法调查，现查明：&lt;/p&gt;&lt;br/&gt;&lt;p&gt;本机关执法人员于2015年6月10日在台州绿色农资有限公司门市部检查时，发现当事人有下列涉嫌违法行为：1、销售包装上擅自修改标签内容肥料产品。&lt;/p&gt;&lt;br/&gt;&lt;p&gt;涉及产品：1、含腐植酸水溶肥料（标称生产单位：句容市同力生物科技有限公司；商标：同力；明示成分/指标：腐植酸≥3.0%；Cu+Fe+Mn+Zn+B+Mo≥6.0%；执行标准：NY1106-2010；许可证号/登记证号：农肥（2007）准字0927号（同农肥准字0927号）；规格型号：60克/包；生产日期/批号：2013-01-06；国家批准登记作物为水稻，而该包装还显示有蔬菜瓜果、棉花、油菜等，另外还具有对多种病菌预防效果，明显扩大了使用范围。&lt;/p&gt;&lt;br/&gt;&lt;p&gt;执法人员对相关产品进行了拍照、销售清单进行拍照并制作了现场笔录。执法人员随即初步调查取证。2015年6月17日，本机关对当事人涉嫌违法行为进行立案调查。&lt;/p&gt;&lt;br/&gt;&lt;p&gt;2015年6月19日，本机关执法人员对当事人进行谈话调查，向当事人索要相关证据，对相关证据、证书进行复印，对其它证据进行收集，进一步核实了情况。&lt;/p&gt;&lt;br/&gt;&lt;p&gt; 经调查取证证实，当事人确存在上述违法行为，案发时当事人共购进含腐植酸水溶肥料（商品名活性促根壮苗剂）10000包,销售1669包，销售价格1.3元一包，共计违法所得2169.70元。当事人属初次违法，认识态度较好，产品销售出去后未接到有关产品质量投诉，未造成严重危害后果。&lt;/p&gt;&lt;br/&gt;&lt;p&gt;当事人违法行为具体有以下证据予以证实：企业法人营业执照复印件、身份证复印件等证明违法主体。进货记录、销售记录、现场检查笔录等证明违法事实。&lt;/p&gt;&lt;br/&gt;&lt;p&gt;上述证据形式合法、内容真实、能够相互印证，具备客观性、合法性特征，应当予以认定。&lt;/p&gt;&lt;br/&gt;&lt;p&gt;本机关于2015年7月6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案的行为违反了农业部《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依据法律规定，应该给予行政处罚。&lt;/p&gt;&lt;br/&gt;&lt;p&gt;本机关依照农业部《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及《台州市农业行政处罚自由裁量标准（试行）》：初次违法且未造成危害后果或者农药货值金额1万元以下的，给予警告可以并处违法所得2倍以下罚款的规定，鉴于其认识态度好,可以给予从轻处罚，作出如下处罚决定：&lt;/p&gt;&lt;br/&gt;&lt;p&gt;1、警告；&lt;/p&gt;&lt;br/&gt;&lt;p&gt;2、并处罚款2200元。&lt;/p&gt;&lt;br/&gt;&lt;p&gt;&lt;/p&gt;&lt;br/&gt;&lt;p&gt;当事人必须在收到本处罚决定书之日起15日内持本决定书到指定农业银行缴纳罚没款。逾期不按规定缴纳罚款的，每日按罚款数额的3%加处罚款。&lt;/p&gt;&lt;br/&gt;&lt;p&gt;当事人对本处罚决定不服的，可以在收到本处罚决定书之日起60日内向椒江区人民政府或台州市农业局申请行政复议；或者6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align="right"&gt;椒江区农业林业局 &lt;/p&gt;&lt;br/&gt;&lt;p align="right"&gt;2015年7月15日&lt;/p&gt;&lt;br/&gt;&lt;p&gt;&lt;/p&gt;&lt;br/&gt;&lt;/p&gt;&lt;br/&gt;      </t>
  </si>
  <si>
    <t>台州浙农惠多利农资有限公司销售未取得登记证的肥料产品案</t>
  </si>
  <si>
    <t xml:space="preserve">       &lt;p align="center"&gt;椒江区农业林业局行政处罚决定书椒农林（肥料）罚〔2015〕3号&lt;/p&gt;&lt;br/&gt;&lt;p&gt;当事人：台州浙农惠多利农资有限公司，法定代表人：陈达会，经济性质：有限责任公司，经营范围及方式：化肥、农药等。&lt;/p&gt;&lt;br/&gt;&lt;p&gt;委托代理人：阮为民。委托权限：处理本案相关事宜。&lt;/p&gt;&lt;br/&gt;&lt;p&gt;当事人销售未取得登记证的肥料产品案一案，经本机关依法调查，现查明：&lt;/p&gt;&lt;br/&gt;&lt;p&gt;本机关执法人员于2015年6月10日在台州浙农惠多利农资有限公司前所配送分公司仓库检查时，发现当事人有下列涉嫌违法行为：1、经营未取得登记证的肥料产品。&lt;/p&gt;&lt;br/&gt;&lt;p&gt;涉及产品：1、嘉施利复合肥（标称生产单位：嘉施利（眉山）化肥有限公司；明示成分/指标：硝态氮≥7%；许可证号/登记证号：川农肥(2009)准字1497号；规格型号：50千克/包）。登记证有效日期至2014年9月1日。生产日期为2015年5月16日。当事人未能提供生产厂家的有效证件。执法人员随即初步调查取证。2015年6月17日，本机关对当事人涉嫌违法行为进行立案调查。&lt;/p&gt;&lt;br/&gt;&lt;p&gt;2015年6月17日，本机关执法人员对当事人进行谈话调查，向当事人索取相关证据，对相关书证进行复印，对其它证据进行了收集，进一步调核实了情况。&lt;/p&gt;&lt;br/&gt;&lt;p&gt; 经调查取证证实，当事人确存在上述违法行为，案发时当事人共购进该产品40吨,销售2.4吨，销售价格2200元一吨，共计违法所得5280元。当事人属初次违法，认识态度较好，产品销售出去后未接到有关产品质量投诉，未造成严重危害后果。&lt;/p&gt;&lt;br/&gt;&lt;p&gt;当事人违法行为具体有以下证据予以证实：企业法人营业执照复印件、身份证复印件等证明违法主体。进货记录、销售记录、现场检查笔录、农业行政执法巡查笔录等证明违法事实。&lt;/p&gt;&lt;br/&gt;&lt;p&gt;上述证据形式合法、内容真实、能够相互印证，具备客观性、合法性特征，应当予以认定。&lt;/p&gt;&lt;br/&gt;&lt;p&gt;本机关于2015年7月6日向当事人送达了《行政处罚事先告知书》，告知其享有陈述申辩的权利，当事人未在法定时间内向本机关提出陈述申辩，视为当事人放弃了上述权利。&lt;/p&gt;&lt;br/&gt;&lt;p&gt;本机关认为：&lt;/p&gt;&lt;br/&gt;&lt;p&gt;当事人销售未取得登记证的肥料产品案的行为违反了农业部《肥料登记管理办法》第五条“实行肥料产品登记管理制度，未经登记的肥料产品不得进口、生产、销售和使用，不得进行广告宣传”的规定，已构成违法。依据法律规定，应该给予行政处罚。&lt;/p&gt;&lt;br/&gt;&lt;p&gt;本机关依照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及《台州市农业行政处罚自由裁量标准（试行）》的“初次违法且未造成危害后果的，给予警告并处违法所得2倍以下罚款”的规定，因当事人认识态度良好，可以给予从轻处罚，作出如下处罚决定：&lt;/p&gt;&lt;br/&gt;&lt;p&gt;1、警告；&lt;/p&gt;&lt;br/&gt;&lt;p&gt;2、并处罚款5500元。&lt;/p&gt;&lt;br/&gt;&lt;p&gt;当事人必须在收到本处罚决定书之日起15日内持本决定书到指定农业银行缴纳罚没款。逾期不按规定缴纳罚款的，每日按罚款数额的3%加处罚款。&lt;/p&gt;&lt;br/&gt;&lt;p&gt;当事人对本处罚决定不服的，可以在收到本处罚决定书之日起60日内向椒江区人民政府或台州市农业局申请行政复议；或者6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align="right"&gt;椒江区农业林业局 &lt;/p&gt;&lt;br/&gt;&lt;p align="right"&gt;2015年7月15日&lt;/p&gt;&lt;br/&gt;&lt;p&gt;&lt;/p&gt;&lt;br/&gt;&lt;p&gt;&lt;/p&gt;&lt;br/&gt;&lt;/p&gt;&lt;br/&gt;      </t>
  </si>
  <si>
    <t xml:space="preserve">       &lt;p align="center"&gt;椒江区农业林业局行政处罚决定书椒农林（肥料）罚〔2015〕2号&lt;/p&gt;&lt;br/&gt;&lt;p&gt;当事人：台州市椒江东达农贸公司，法定代表人：杨方弟。&lt;/p&gt;&lt;br/&gt;&lt;p&gt;&lt;/p&gt;&lt;br/&gt;&lt;p&gt;当事人销售未取得登记证的肥料产品案一案，经本机关依法调查，现查明：&lt;/p&gt;&lt;br/&gt;&lt;p&gt;本机关执法人员于2015年6月10日在椒江东达农贸公司章安经营部检查时，发现当事人涉嫌销售未取得登记证的肥料产品。涉及产品：1、大量元素水溶性肥料（标称生产单位：荷兰汤普润国际有限公司；商标：普润；明示成分/指标：12-5-40+1MgO+TE；许可证号/登记证号：农肥（2009）准字1368号（同农肥准字1368号）；规格型号：1Kg/包；生产日期/批号：2013-10-16；，进货（生产）数量：2箱，销售数量：8包，销售价格：20元，库存数量：12包。查智能执法系统信息，无相应文号的该企业产品。执法人员随即初步调查取证。2015年6月17日，本机关对当事人涉嫌违法行为进行立案调查。&lt;/p&gt;&lt;br/&gt;&lt;p&gt;2015年6月23日，本机关执法人员对当事人进行书面谈话调查，向当事人索取相关证据，并进行了复印，进一步核实了案情。&lt;/p&gt;&lt;br/&gt;&lt;p&gt; 经调查取证证实，当事人确存在上述违法行为，案发时当事人共购进该产品2箱订20包,销售8，销售价格20元一包，共计违法所得160元。当事人属初次违法，认识态度较好，产品销售出去后未接到有关产品质量投诉，未造成严重危害后果。&lt;/p&gt;&lt;br/&gt;&lt;p&gt;当事人违法行为具体有以下证据予以证实：企业法人营业执照复印件、身份证复印件等证明违法主体。进货记录、现场检查笔录等证明违法事实。&lt;/p&gt;&lt;br/&gt;&lt;p&gt;上述证据形式合法、内容真实、能够相互印证，具备客观性、合法性特征，应当予以认定。&lt;/p&gt;&lt;br/&gt;&lt;p&gt;本机关于2015年7月9日向当事人送达了《行政处罚事先告知书》，告知其享有陈述申辩的权利，当事人未在法定时间内向本机关提出陈述申辩，视为当事人放弃了上述权利。&lt;/p&gt;&lt;br/&gt;&lt;p&gt;本机关认为：&lt;/p&gt;&lt;br/&gt;&lt;p&gt;当事人销售未取得登记证的肥料产品案的行为违反了农业部《肥料登记管理办法》第五条“实行肥料产品登记管理制度，未经登记的肥料产品不得进口、生产、销售和使用，不得进行广告宣传”的规定，已构成违法。依据法律规定，应该给予行政处罚。&lt;/p&gt;&lt;br/&gt;&lt;p&gt;本机关依照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台州市农业局行政处罚自由裁量标准（试行）》规定，初次违法且未造成危害后果的，给予警告，并处违法所得2倍以下的罚款的规定，鉴于当事人认识态度较好，可以给予从轻处罚，作出如下处罚决定：&lt;/p&gt;&lt;br/&gt;&lt;p&gt;1、警告；&lt;/p&gt;&lt;br/&gt;&lt;p&gt;2、并处罚款300元。&lt;/p&gt;&lt;br/&gt;&lt;p&gt;当事人必须在收到本处罚决定书之日起15日内持本决定书到指定农业银行缴纳罚没款。逾期不按规定缴纳罚款的，每日按罚款数额的3%加处罚款。&lt;/p&gt;&lt;br/&gt;&lt;p&gt;当事人对本处罚决定不服的，可以在收到本处罚决定书之日起60日内向椒江区人民政府或台州市农业局申请行政复议；或者6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align="right"&gt;椒江区农业林业局 &lt;/p&gt;&lt;br/&gt;&lt;p align="right"&gt;2015年7月15日&lt;/p&gt;&lt;br/&gt;&lt;p&gt;&lt;/p&gt;&lt;br/&gt;&lt;/p&gt;&lt;br/&gt;      </t>
  </si>
  <si>
    <t>台州绿色农资有限公司销售未取得登记证的肥料产品案</t>
  </si>
  <si>
    <t xml:space="preserve">       &lt;p align="center"&gt;椒江区农业林业局行政处罚决定书椒农林（肥料）罚〔2015〕6号&lt;/p&gt;&lt;br/&gt;&lt;p&gt;&lt;/p&gt;&lt;br/&gt;&lt;p&gt;当事人：台州绿色农资有限公司，法定代表人：陈再秋，经济性质：有限责任公司，经营范围及方式：农药、化肥等。&lt;/p&gt;&lt;br/&gt;&lt;p&gt;&lt;/p&gt;&lt;br/&gt;&lt;p&gt;当事人销售未取得登记证的肥料产品案一案，经本机关依法调查，现查明：&lt;/p&gt;&lt;br/&gt;&lt;p&gt;台州市农资打假领导小组执法人员于2015年4月21在台州绿色农资有限公司门市部检查时，发现有安徽爱尔生态农业有限公司生产的四种液体肥：1、流体钾：钾（K)&amp;gt;=390g/L,净含量200ml；2、流体钙功能肥料：钙（Ca)&amp;gt;=180g/L,净含量200ml；3、流体锌功能肥料，锌（Zn)&amp;gt;=160g/L,净含量200ml；4、流体硼功能肥料：硼（B)&amp;gt;=150g/L，净含量200ml。厂家地址：安徽省潜山县创业园区，电话：400-6338-006。以上4种产品生产日期均为2014年4月9日，于2014年5月20日购进，4种产品均无批准文号，执法人员随即初步调查取证。2015年6月18日，本机关对当事人涉嫌违法行为进行立案调查。&lt;/p&gt;&lt;br/&gt;&lt;p&gt;2015年6月18日，本机关执法人员对当事人进行谈话调查，向当事人索要相关证据，对相关书证进行复印，对其它证据进行了收集，进一步核实了情况。&lt;/p&gt;&lt;br/&gt;&lt;p&gt; 经调查取证证实，台州市农资打假领导小组执法人员于2015年4月21在台州绿色农资有限公司门市部检查时，发现有安徽爱尔生态农业有限公司生产的四种液体肥：1、流体钾：钾（K)&amp;gt;=390g/L,净含量200ml；2、流体钙功能肥料：钙（Ca)&amp;gt;=180g/L,净含量200ml；3、流体锌功能肥料，锌（Zn)&amp;gt;=160g/L,净含量200ml；4、流体硼功能肥料：硼（B)&amp;gt;=150g/L，净含量200ml。厂家地址：安徽省潜山县创业园区，电话：400-6338-006。以上4种产品生产日期均为2014年4月9日，于2014年5月20日购进，4种产品均无批准文号，自2014年5月20日至2015年4月21日期间，当事人共购进该产品33箱,销售22箱，销售收入6655元，共计违法所得6655元。当事人属初次违法，认识态度较好，产品销售出去后未接到有关产品质量投诉，未造成严重危害后果。&lt;/p&gt;&lt;br/&gt;&lt;p&gt;当事人违法行为具体有以下证据予以证实：企业法人营业执照复印件、身份证复印件等证明违法主体。进货记录、销售记录、现场检查笔录等证明违法事实。&lt;/p&gt;&lt;br/&gt;&lt;p&gt;上述证据形式合法、内容真实、能够相互印证，具备客观性、合法性特征，应当予以认定。&lt;/p&gt;&lt;br/&gt;&lt;p&gt;本机关于2015年7月6日向当事人送达了《行政处罚事先告知书》，告知其享有陈述申辩的权利，当事人未在法定时间内向本机关提出陈述申辩，视为当事人放弃了上述权利。&lt;/p&gt;&lt;br/&gt;&lt;p&gt;本机关认为：&lt;/p&gt;&lt;br/&gt;&lt;p&gt;当事人销售未取得登记证的肥料产品案的行为违反了农业部《肥料登记管理办法》第五条“实行肥料产品登记管理制度，未经登记的肥料产品不得进口、生产、销售和使用，不得进行广告宣传”的规定，已构成违法。依据法律规定，应该给予行政处罚。&lt;/p&gt;&lt;br/&gt;&lt;p&gt;本机关依照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及《台州市农业局行政处罚自由裁量标准（试行）》：初次违法且未造成危害后果的，给予警告并处违法所得2倍以上3倍以下的罚款的规定，鉴于其认识态度较好，可以给予从轻处罚，作出如下处罚决定：&lt;/p&gt;&lt;br/&gt;&lt;p&gt;1、警告；&lt;/p&gt;&lt;br/&gt;&lt;p&gt;2、并处罚款6800元。&lt;/p&gt;&lt;br/&gt;&lt;p&gt;&lt;/p&gt;&lt;br/&gt;&lt;p&gt;当事人必须在收到本处罚决定书之日起15日内持本决定书到指定农业银行缴纳罚没款。逾期不按规定缴纳罚款的，每日按罚款数额的3%加处罚款。&lt;/p&gt;&lt;br/&gt;&lt;p&gt;当事人对本处罚决定不服的，可以在收到本处罚决定书之日起60日内向椒江区人民政府或台州市农业局申请行政复议；或者6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align="right"&gt;椒江区农业林业局 &lt;/p&gt;&lt;br/&gt;&lt;p align="right"&gt;2015年7月15日&lt;/p&gt;&lt;br/&gt;&lt;p&gt;&lt;/p&gt;&lt;br/&gt;&lt;/p&gt;&lt;br/&gt;      </t>
  </si>
  <si>
    <t>武义县惠多利农资连锁有限公司柳城农资连锁店销售有效成分或含量与登记批准的内容不符的肥料案</t>
  </si>
  <si>
    <t xml:space="preserve">       &lt;p align="center"&gt;武义县农业局行政处罚决定书&lt;/p&gt;&lt;br/&gt;&lt;p align="center"&gt;武农（肥料）罚〔2015〕7号&lt;/p&gt;&lt;br/&gt;&lt;p&gt;&lt;/p&gt;&lt;br/&gt;&lt;p&gt;当事人：武义县惠多利农资连锁有限公司柳城农资连锁店，法定负责人：潘勇。&lt;/p&gt;&lt;br/&gt;&lt;p&gt;当事人销售有效成分或含量与登记批准的内容不符的肥料案一案，经本机关依法调查，现查明： &lt;/p&gt;&lt;br/&gt;&lt;p&gt;2015年3月25日，根据武农【2015】22号文件精神，对武义县惠多利农资连锁有限公司柳城农资连锁店经营的标称中国?杭州绿叶科技有限公司生产的“大量元素水溶肥料”进行监督抽检。2015年4月23日，经浙江省化工产品质量检验站有限公司检验，该产品大量元素含量不符合标明值(标明值≥56、实测54)、K&lt;sub&gt;2&lt;/sub&gt;O含量不符合标明值（标明值≥33、实测21.36）、MgO含量不符合标明值（标明值≥0.2、实测＜0.1），检测结论：不合格。2015年4月27日送达检测报告，当事人对检测结果无异议。&lt;/p&gt;&lt;br/&gt;&lt;p&gt;2015年5月19日立案调查，2015年6月18日制作询问笔录、调查取证。&lt;/p&gt;&lt;br/&gt;&lt;p&gt;现查明，当事人于2014年11月12日从丽水市邱晓文兴合农资店购进上述产品大量元素水溶肥料5箱共计50瓶（规格10瓶/箱，800g/瓶），批号为2014/08/26，进价17.5元/瓶，销售价25元/瓶，至案发时50瓶已销售完，获销售款1250元，目前无库存。当事人经营有效成分或含量与登记批准的内容不符的肥料，事实清楚，证据确凿。&lt;/p&gt;&lt;br/&gt;&lt;p&gt;当事人违法行为主要有以下证据予以证实：1、调查询问笔录1份；2、检验报告1份；3、农业投入品抽样单1份；4、农业投入品抽样现场信息确认单1份；5、产品确认通知书1份；6、进货票据（销售清单）1份；7、现场实物照片4张；8、营业执照复印件1份；9、身份证复印件1份。&lt;/p&gt;&lt;br/&gt;&lt;p&gt;营业执照复印件、身份证复印件证明了当事人是违法行为的主体；&lt;/p&gt;&lt;br/&gt;&lt;p&gt;农业投入品抽样单、抽样现场信息确认单、产品确认通知书、检验报告证明了当事人经营的“大量元素水溶肥料”为不合格肥料；&lt;/p&gt;&lt;br/&gt;&lt;p&gt;调查询问笔录、进货票据（销售清单）、现场实物照片等证明了当事人的违法事实和违法所得。&lt;/p&gt;&lt;br/&gt;&lt;p&gt;上述证据形式合法、内容真实、能够相互印证，具备客观性、合法性特征，应当予以认定。&lt;/p&gt;&lt;br/&gt;&lt;p&gt;本机关于2015年7月15日向当事人送达了《行政处罚事先告知书》，告知其享有陈述申辩的权利，当事人未在法定时间内向本机关提出陈述申辩，视为当事人放弃了上述权利。&lt;/p&gt;&lt;br/&gt;&lt;p&gt;本机关认为：&lt;/p&gt;&lt;br/&gt;&lt;p&gt;当事人销售有效成分或含量与登记批准的内容不符的肥料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根据《中华人民共和国行政处罚法》第二十三条（行政机关实施行政处罚时，应当责令当事人改正或者限期改正违法行为。）规定，责令当事人停止违法行为。依照《肥料登记管理办法》第二十七条第三项和《武义县肥料违法行为行政处罚自由裁量基准（试行）》第五条的规定，鉴于当事人能积极配合执法机关查案，态度端正，属二年内二次违法，未构成加重处罚情节，作出如下处罚决定：&lt;/p&gt;&lt;br/&gt;&lt;p&gt;1、警告&lt;/p&gt;&lt;br/&gt;&lt;p&gt;2、罚款2000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align="right"&gt;武义县农业局&lt;/p&gt;&lt;br/&gt;&lt;p align="right"&gt;2015年7月22日&lt;/p&gt;&lt;br/&gt;&lt;p&gt;&lt;/p&gt;&lt;br/&gt;&lt;/p&gt;&lt;br/&gt;      </t>
  </si>
  <si>
    <t>武义县桃溪镇农业技术综合服务站经营假农药案</t>
  </si>
  <si>
    <t xml:space="preserve">       &lt;p align="center"&gt;武义县农业局行政处罚决定书&lt;/p&gt;&lt;br/&gt;&lt;p align="center"&gt;武农（农药）罚〔2015〕8号&lt;/p&gt;&lt;br/&gt;&lt;p&gt;&lt;/p&gt;&lt;br/&gt;&lt;p&gt;当事人：武义县桃溪镇农业技术综合服务站，法定代表人：李蕾蕾。&lt;/p&gt;&lt;br/&gt;&lt;p&gt;当事人经营假农药案一案，经本机关依法调查，现查明： &lt;/p&gt;&lt;br/&gt;&lt;p&gt;2015年3月25日，我局根据武农【2015】22号文件精神，对武义县桃溪镇农业技术综合服务站经营的标称广西田园生化股份有限公司生产的“3%阿维?氟铃脲”进行监督抽检。2015年4月23日,经浙江省化工产品质量检验站有限公司检验，该样品中含农药隐性成份——甲氨基阿维菌素，甲氨基阿维菌素质量分数0.9%。依照《农药管理条例》第三十一条第二款第（二）项的规定该产品判定为假农药。2015年4月27日送达检测报告，当事人对检测结果无异议。&lt;/p&gt;&lt;br/&gt;&lt;p&gt;2015年5月19日立案调查，2015年6月18日制作询问笔录、调查取证。&lt;/p&gt;&lt;br/&gt;&lt;p&gt; 现查明，当事人于2014年5月31日从金华金土地农资连锁有限公司购进上述产品3%阿维?氟铃脲200瓶，规格300ml/瓶，批号20140516404，进价23元/瓶，销售价35元/瓶，至案发时已销售176瓶，获销售款6160元，3瓶用于抽样检测，库存21瓶。当事人经营假农药，事实清楚，证据确凿。&lt;/p&gt;&lt;br/&gt;&lt;p&gt;当事人违法行为主要有以下证据予以证实：1、调查询问笔录1份；2、检验报告1份；3、农业投入品抽样单1份；4、农业投入品抽样现场信息确认单1份；5、产品确认通知书1份；6、进货票据（销售单）1份；7、现场检查（勘验）笔录1份；8、现场实物照片4张；9、身份证复印件2份；10、营业执照复印件1份；11、授权书1份。&lt;/p&gt;&lt;br/&gt;&lt;p&gt;营业执照复印件、身份证复印件证明了当事人是违法行为的主体；&lt;/p&gt;&lt;br/&gt;&lt;p&gt;农业投入品抽样单、抽样现场信息确认单、产品确认通知书、检验报告证明了当事人经营的“3%阿维?氟铃脲”为假农药.&lt;/p&gt;&lt;br/&gt;&lt;p&gt;调查询问笔录、现场检查（勘验）笔录、进货票据（销售单）、现场实物照片等证明了当事人的违法事实和违法所得。&lt;/p&gt;&lt;br/&gt;&lt;p&gt;上述证据形式合法、内容真实、能够相互印证，具备客观性、合法性特征，应当予以认定。&lt;/p&gt;&lt;br/&gt;&lt;p&gt;本机关于2015年7月15日向当事人送达了《行政处罚事先告知书》，告知其享有陈述申辩、申请听证的权利，当事人未在法定时间内向本机关提出陈述申辩、申请听证，视为当事人放弃了上述权利。&lt;/p&gt;&lt;br/&gt;&lt;p&gt;本机关认为：&lt;/p&gt;&lt;br/&gt;&lt;p&gt;当事人经营假农药案的行为违反了《农药管理条例》第三十一条第一款（禁止生产、经营和使用假农药。）的规定，已构成违法。依据法律规定，应该给予行政处罚。&lt;/p&gt;&lt;br/&gt;&lt;p&gt;本机关根据《中华人民共和国行政处罚法》第二十三条的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和《武义县农药违法行为行政处罚自由裁量基准》第六条的规定，鉴于当事人能积极配合执法机关查案，属初次违法，作出如下处罚决定：&lt;/p&gt;&lt;br/&gt;&lt;p&gt;1、没收库存假农药21瓶；&lt;/p&gt;&lt;br/&gt;&lt;p&gt;2、没收违法所得6160元；&lt;/p&gt;&lt;br/&gt;&lt;p&gt;3、罚款31000元。&lt;/p&gt;&lt;br/&gt;&lt;p&gt;以上两项罚没款共计37160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align="right"&gt;武义县农业局&lt;/p&gt;&lt;br/&gt;&lt;p align="right"&gt;2015年7月22日&lt;/p&gt;&lt;br/&gt;&lt;p&gt;&lt;/p&gt;&lt;br/&gt;&lt;/p&gt;&lt;br/&gt;      </t>
  </si>
  <si>
    <t>收购、销售违禁渔获物案</t>
  </si>
  <si>
    <t xml:space="preserve">       &lt;p&gt;2015年7月16日，当事人管懂娜在毛竹源白小线16公里处水域沿岸以100元人民币向垂钓人员非法收购违禁渔获物（鳙鱼2尾12.5千克、鲢鱼4尾7.5千克)运往新安江农贸市场销售，被渔政执法队员现场查获，其行为违反了《浙江省渔业管理条例》第四十八条第二款之规定，依据《浙江省渔业管理条例》第六十条第（五）项之规定，对当事人作出罚款1500元，没收渔获物20千克的行政处罚。&lt;/p&gt;&lt;br/&gt;      </t>
  </si>
  <si>
    <t>乐清市瑶岙矿业有限公司擅自改变林地用途案</t>
  </si>
  <si>
    <t xml:space="preserve">       &lt;p align="center"&gt;乐清市林业局林业行政处罚决定书乐林罚书字[2015]第028号&lt;/p&gt;&lt;br/&gt;&lt;p&gt;被处罚人：乐清市瑶岙矿业有限公司，法定代表人：朱某某；职务：法人代表；地址：乐清市虹桥镇瑶北村。&lt;/p&gt;&lt;br/&gt;&lt;p&gt;根据部门移交 ，本机关于2015年7月9日对乐清市瑶岙矿业有限公司涉嫌擅自改变林地用途案的行为予以立案调查。&lt;/p&gt;&lt;br/&gt;&lt;p&gt;现已查明：朱某某经营的乐清市瑶岙矿业有限公司于2014年6月17日通过招拍挂的形式取得乐清市虹桥镇瑶北村山坑建筑用石料（凝灰岩）矿的开采权。之后，乐清市瑶岙矿业有限公司在尚未取得林地征占用审批手续的情况下，擅自在乐清市虹桥镇瑶北村山坑山场进行开矿采石作业，导致大量林地被毁坏。2015年5月8日，经聘请温州山围林业有限公司对瑶岙矿业有限公司破坏林地情况进行现场鉴定，结论为：乐清市虹桥镇瑶北村山坑建筑石料（凝灰岩）矿因开矿占用毁坏林地四至界线：东至老矿区，南至老矿区，西至山坡，北至山坡。二类小班号：瑶北村002号，瑶北村002号总面积148亩，其中：林地145亩、矿场3亩。被占用毁坏林地面积为6889㎡，计10.3335亩，被占用毁坏林地10.3335亩的森林类别为商品林，二级林种为用材林，优势树种松类，龄级Ⅱ级。因现场已深度开挖，林木损失已无法进行现场调查。经比对国土资源部门划定的矿区范围图，该矿所占用毁坏的10.3335亩林地均在国土资源部门批准的矿区范围内。综上所述，乐清市瑶岙矿业有限公司的行为已触犯《中华人民共和国刑法》第三百四十二条之规定，涉嫌非法占用农用地罪。2015年5月11日经乐清市公安局同意，对该案予以刑事立案。2015年7月9日，经乐清市公安局审核认为，根据乐清市委政法委协调会议精神（乐政法协【2012】3号）中要求：（一）办理采矿许可证后，未办理林地占用手续而进行采矿，只要采矿范围未超出采矿许可证上的许可范围，不宜做为刑事案件处理，但可作出行政处罚，并责令补办林地占用手续。因此，乐清市瑶岙矿业有限公司法人代表朱孟昌的行为不宜认定为犯罪，同日，经乐清市公安局批准，对该案做撤案处理。证明以上事实的证据有：1、乐清市瑶岙矿业有限公司法人代表朱孟昌本人陈述；2、浙江省采矿权有偿出让合同；3、采矿许可证；4、现场照片；5、温州山围林业有限公司鉴定书；6、营业执照；7、组织机构代码证；8、乐清市发改局项目备案通知书；9、乐清市水利局批复文件；10、乐清市环保局审批意见；11、乐清市安监局行政许可；12、乐清市虹桥镇瑶北村山坑建筑用石料（凝灰岩）矿矿产资源开发利用方案；13、乐清市公安局撤销案件决定书等证据予以证明。&lt;/p&gt;&lt;br/&gt;&lt;p&gt;本机关认为乐清市瑶岙矿业有限公司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的规定，乐清市瑶岙矿业有限公司的行为已构成违法。且已经触犯《中华人民共和国刑法》第三百四十二条之规定，涉嫌非法占用农用地罪。但因中共乐清市委政法委协调会精神及乐清市公安局批准对乐清市瑶岙矿业有限公司予以撤销刑事案件，故针对乐清市瑶岙矿业有限公司的违法事实，转作行政处罚。&lt;/p&gt;&lt;br/&gt;&lt;p&gt;现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鉴于乐清市瑶岙矿业有限公司擅自改变林地用途面积为6889㎡，计10.3335亩，依据《浙江省林业行政处罚裁量权实施办法》和《浙江省主要林业行政处罚裁量权实施标准》之规定：“擅自改变用材林、碳薪林、经济林林地用途，面积在5亩以上的责令限期恢复原状；并处非法改变用途林地每平方米20元以上30元以下的罚款”档次进行处罚，乐清市瑶岙矿业有限公司的行为属于较重情节。2015年7月15日向乐清市瑶岙矿业有限公司送达了乐林罚先告字[2015]第028号，告知拟作出行政处罚的事实、理由、依据和处罚的具体内容以及依法享有的陈述、申辩权利。乐清市瑶岙矿业有限公司当场表示放弃陈述、申辩、听证权利，要求尽快处罚。&lt;/p&gt;&lt;br/&gt;&lt;p&gt;现依据《中华人民共和国森林法实施条例》第四十三条第一款之规定，责令乐清市瑶岙矿业有限公司于2015年8月31日前恢复林地原状，拟对乐清市瑶岙矿业有限公司作出如下行政处罚:&lt;/p&gt;&lt;br/&gt;&lt;p&gt;并处非法改变用途林地每平方30元的罚款，计人民币贰拾万零陆仟陆佰柒拾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内向乐清市人民政府或者温州市林业局申请行政复议，或者在三个月内直接向乐清市人民法院起诉。&lt;/p&gt;&lt;br/&gt;&lt;p&gt;逾期不申请行政复议或者不向人民法院起诉又不履行处罚决定的，本机关将依法申请人民法院强制执行或者依法强制执行。&lt;/p&gt;&lt;br/&gt;&lt;p&gt;&lt;/p&gt;&lt;br/&gt;&lt;p&gt;&lt;/p&gt;&lt;br/&gt;&lt;p&gt;&lt;/p&gt;&lt;br/&gt;&lt;p&gt;&lt;/p&gt;&lt;br/&gt;&lt;p&gt;&lt;/p&gt;&lt;br/&gt;&lt;p&gt;&lt;/p&gt;&lt;br/&gt;&lt;p align="right"&gt;乐清市林业局&lt;/p&gt;&lt;br/&gt;&lt;p&gt; &lt;/p&gt;&lt;br/&gt;&lt;p align="right"&gt;2015年7月16日&lt;/p&gt;&lt;br/&gt;&lt;p&gt;&lt;/p&gt;&lt;br/&gt;&lt;p&gt;&lt;/p&gt;&lt;br/&gt;&lt;/p&gt;&lt;br/&gt;      </t>
  </si>
  <si>
    <t>杜金来使用毒鱼的方法进行捕捞</t>
  </si>
  <si>
    <t xml:space="preserve">       &lt;p&gt;&lt;p&gt;杜金来使用毒鱼的方法进行捕捞一案经本机关依法调查，现查明：当事人杜金来于2015年06月09日08时10分在永嘉县碧莲镇汤山村降山塘水库使用农药（甲氰菊酯）捕捞时，被永嘉县公安局碧莲派出所查获并移送本机关立案调查，违法事实清楚，证据确凿。&lt;/p&gt;&lt;br/&gt;&lt;p&gt;本机关认为：当事人杜金来的上述行为已违反了《中华人民共和国渔业法》第三十条第一款，依照《中华人民共和国渔业法》第三十八条第一款之规定，本机关作出如下处罚决定：&lt;/p&gt;&lt;br/&gt;&lt;p&gt;一、、罚款人民币壹仟元整。&lt;/p&gt;&lt;br/&gt;&lt;p&gt;&lt;/p&gt;&lt;br/&gt;&lt;/p&gt;&lt;br/&gt;      </t>
  </si>
  <si>
    <t>陈日鹏使用毒鱼的方法进行捕捞</t>
  </si>
  <si>
    <t xml:space="preserve">       &lt;p&gt;&lt;p&gt;陈日鹏使用毒鱼的方法进行捕捞一案经本机关依法调查，现查明：当事人陈日鹏于2015年06月09日08时10分在永嘉县碧莲镇汤山村降山塘水库使用农药（甲氰菊酯）捕捞时，被永嘉县公安局碧莲派出所查获并移送本机关立案调查，违法事实清楚，证据确凿。&lt;/p&gt;&lt;br/&gt;&lt;p&gt;本机关认为：当事人陈日鹏的上述行为已违反了《中华人民共和国渔业法》第三十条第一款，依照《中华人民共和国渔业法》第三十八条第一款之规定，本机关作出如下处罚决定：&lt;/p&gt;&lt;br/&gt;&lt;p&gt;一、罚款人民币壹仟元整。&lt;/p&gt;&lt;br/&gt;&lt;p&gt;&lt;/p&gt;&lt;br/&gt;&lt;/p&gt;&lt;br/&gt;      </t>
  </si>
  <si>
    <t>应时德使用毒鱼的方法进行捕捞</t>
  </si>
  <si>
    <t xml:space="preserve">       &lt;p&gt;&lt;p&gt;应时德使用毒鱼的方法进行捕捞一案经本机关依法调查，现查明：当事人应时德于2015年06月09日08时10分在永嘉县碧莲镇汤山村降山塘水库使用农药（甲氰菊酯）捕捞时，被永嘉县公安局碧莲派出所查获并移送本机关立案调查，违法事实清楚，证据确凿。&lt;/p&gt;&lt;br/&gt;&lt;p&gt;本机关认为：当事人应时德的上述行为已违反了《中华人民共和国渔业法》第三十条第一款，依照《中华人民共和国渔业法》第三十八条第一款之规定，本机关作出如下处罚决定：&lt;/p&gt;&lt;br/&gt;&lt;p&gt;一、、罚款人民币壹仟元整。&lt;/p&gt;&lt;br/&gt;&lt;p&gt;&lt;/p&gt;&lt;br/&gt;&lt;/p&gt;&lt;br/&gt;      </t>
  </si>
  <si>
    <t>邵连督使用电鱼的方法进行捕捞</t>
  </si>
  <si>
    <t xml:space="preserve">       &lt;p&gt;&lt;p&gt;邵连督使用电鱼的方法进行捕捞一案经本机关依法调查，现查明：当事人邵连督于2015年07月12日15时40分在永嘉县桥下镇徐岙社区徐岙村前西溪水域使用肩背式电鱼机一套进行捕捞作业时，被永嘉县公安局桥下派出所当场查获，查获时有作案工具肩背式电鱼机一套，溪鱼一斤，2015年07月12日16时00分将案件移送永嘉县渔业行政执法大队。&lt;/p&gt;&lt;br/&gt;&lt;p&gt;本机关认为：当事人邵连督的上述行为已违反了《中华人民共和国渔业法》第三十条第一款，依照《中华人民共和国渔业法》第三十八条第一款之规定，本机关作出如下处罚决定：&lt;/p&gt;&lt;br/&gt;&lt;p&gt;一、没收溪鱼一斤；二、罚款人民币伍佰元整；二、没收肩背式电鱼机一套。&lt;/p&gt;&lt;br/&gt;&lt;p&gt;&lt;/p&gt;&lt;br/&gt;&lt;p&gt;&lt;/p&gt;&lt;br/&gt;&lt;/p&gt;&lt;br/&gt;      </t>
  </si>
  <si>
    <t>丽水市三农食品有限公司不按规定处置死因不明的动物尸体案</t>
  </si>
  <si>
    <t xml:space="preserve">       &lt;p align="center"&gt;行政处罚决定书&lt;/p&gt;&lt;br/&gt;&lt;p align="right"&gt;莲（动监）罚〔2015〕05号&lt;/p&gt;&lt;br/&gt;&lt;p align="right"&gt;&lt;/p&gt;&lt;br/&gt;&lt;p align="center"&gt;当事人名称：丽水三农食品有限公司营业执照注册号：331100000003821单位地址：莲都区联城街道苏埠618号&lt;/p&gt;&lt;br/&gt;&lt;p&gt;法人代表姓名：蓝官平东 性别： 男 民族：畲族 年龄：50周岁 &lt;/p&gt;&lt;br/&gt;&lt;p&gt;本机关于2015年6月30日，对你单位不按规定处置死因不明的动物尸体的行为予以立案调查，现已查明：&lt;/p&gt;&lt;br/&gt;&lt;p&gt;经调查，你单位为莲都区生猪定点屠宰企业，现承担生猪、家禽和牛的屠宰业务。6月27日，猪贩刘罗荣调入你单位的生猪里有一头死猪（不明原因死亡），屠宰场检疫员及时下达了《无害化处理通知书》（0000332号），但你单位没有及时安排无害化处理人员，对这头死猪进行无害化处理，而是放在无害化处理车间后门任其腐败，结果于6月30日被本机关查获。&lt;/p&gt;&lt;br/&gt;&lt;p&gt;6月30日，本机关执法人员当场下达了《责令立即无害化处理通知书》，你单位于当天安排无害化处理人员对死猪进行了无害化处理。&lt;/p&gt;&lt;br/&gt;&lt;p&gt;以上事实有下列证据证实：你单位的营业执照、法定代表人复印件证实违法主体；现场勘验笔录、现场照片、你单位法定代表人的询问笔录、无害化处理通知书复印件等证据证实你单位的违法事实。&lt;/p&gt;&lt;br/&gt;&lt;p&gt;你单位不按规定处置死因不明的动物尸体的违法事实清楚，证据确凿充分，你单位的行为已违反了《中华人民共和国动物防疫法》第二十一条第二款之规定：“染疫动物及其排泄物、染疫动物产品，病死或者死因不明的动物尸体，运载工具中的动物排泄物以及垫料、包装物、容器等污染物，应当按照国务院兽医主管部门的规定处理，不得随意处置”。&lt;/p&gt;&lt;br/&gt;&lt;p&gt;本机关于2015年7月10日,向你单位送达了《行政处罚事先告知书》,你单位在法定期限内并没有提出陈述和申辩要求。&lt;/p&gt;&lt;br/&gt;&lt;p&gt;根据《中华人民共和国动物防疫法》七十五条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据此，本机关对你单位作出如下处理决定：&lt;/p&gt;&lt;br/&gt;&lt;p&gt;罚款人民币1500元（壹仟伍佰元整）。&lt;/p&gt;&lt;br/&gt;&lt;p&gt;你单位必须在收到本处罚决定书之日起15日内持本决定书到工商银行莲都支行（解放街78号）缴纳罚没款。逾期不按规定缴纳罚款的，每日按罚款数额的3%加处罚款。&lt;/p&gt;&lt;br/&gt;&lt;p&gt;你单位对本处罚决定不服的，可以在收到本处罚决定书之日起60日内向莲都区农业局申请行政复议；或者六个月内向莲都区人民法院提起行政诉讼。行政复议和行政诉讼期间，本处罚决定不停止执行。&lt;/p&gt;&lt;br/&gt;&lt;p&gt;你单位逾期不申请行政复议或提起行政诉讼，也不履行本行政处罚决定的，本机关将依法申请人民法院强制执行。&lt;/p&gt;&lt;br/&gt;&lt;p&gt;&lt;/p&gt;&lt;br/&gt;&lt;p&gt;莲都区动物卫生监督所&lt;/p&gt;&lt;br/&gt;&lt;p align="right"&gt;2015年7月16日&lt;/p&gt;&lt;br/&gt;&lt;p&gt;&lt;/p&gt;&lt;br/&gt;&lt;/p&gt;&lt;br/&gt;      </t>
  </si>
  <si>
    <t>未申报备案从外省调入鸭产品</t>
  </si>
  <si>
    <t xml:space="preserve">       &lt;p align="center"&gt;中国动物卫生监督行政处罚决定书青（动监）罚[2015]09号&lt;/p&gt;&lt;br/&gt;&lt;p&gt; 姓名：邹银国 性别：男 年龄： 41岁 &lt;/p&gt;&lt;br/&gt;&lt;p&gt;住址：浙江省丽水市青田县小舟山乡小舟山200号&lt;/p&gt;&lt;br/&gt;&lt;p&gt;联系方式： 18767861188 &lt;/p&gt;&lt;br/&gt;&lt;p&gt;当事人未申报备案从外省调入鸭产品 一案，经本机构依法调查，现查明 ：邹银国于2015年6月17日在途经长兴县金夹公路动物卫生监督检查站时，被检查站工作人员发现你运输的4460公斤鸭产品未附有浙江省动物及动物产品调入备案单，通过备案系统查询，也未查到你的备案信息。当事人邹银国承认该4460公斤鸭产品归其所以，经了解，当事人对违法事实供认不讳。&lt;/p&gt;&lt;br/&gt;&lt;p&gt;以上事实有当事人身份证复印件、当事人询问笔录、现场检查笔录、动物检疫合格证明、现场检查照片为证，查证属实。本所认为：本案违法事实清楚，证据充分，应予认定，当事人未申报备案从外省调入鸭产品的行为违反《浙江省动物防疫条例》第四十七条第一款的规定。依据《浙江省动物防疫条例》第六十五条之规定，本机构责令你改正违法行为，并做出如下处罚决定：&lt;/p&gt;&lt;br/&gt;&lt;p&gt; 罚款陆佰元人民币（￥600元）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 &lt;/p&gt;&lt;br/&gt;&lt;p&gt; &lt;/p&gt;&lt;br/&gt;&lt;p&gt;&lt;/p&gt;&lt;br/&gt;&lt;p&gt;&lt;/p&gt;&lt;br/&gt;&lt;p&gt;&lt;/p&gt;&lt;br/&gt;&lt;p&gt;&lt;/p&gt;&lt;br/&gt;&lt;p&gt;动物卫生监督机构 （印章）&lt;/p&gt;&lt;br/&gt;&lt;p align="right"&gt;2015年7月 106日&lt;/p&gt;&lt;br/&gt;&lt;p&gt;&lt;/p&gt;&lt;br/&gt;&lt;p&gt;&lt;/p&gt;&lt;br/&gt;&lt;p&gt;备注：本决定书一式二份，一份送交被处罚人，一份动物卫生监督机构留存。&lt;/p&gt;&lt;br/&gt;&lt;p&gt;&lt;/p&gt;&lt;br/&gt;&lt;/p&gt;&lt;br/&gt;      </t>
  </si>
  <si>
    <t>江山市金海农业生产资料有限公司经营未取得农药登记证的农药案</t>
  </si>
  <si>
    <t xml:space="preserve">       &lt;p&gt;&lt;p&gt;2015年1月初，当事人从上门推销的业务员中购进标称由河北圣亚达（集团）化工有限公司生产，商标为圣亚达，有效成份含量50克/升，剂型为乳油，农药登记证号为PD20120333，生产日期为2014/10/26，登记作物为甘蓝，登记防治对象为菜青虫，有效期为2年，包装规格为300瓶/件,20ml/瓶，农药名称为百树菊酯（氟氯氰菊酯）的农药产品，数量2件即600瓶(未付货款)。 2015年6月5日，本机关执法人员依法对本市吴荣祥农资经营部进行监督检查，并通过《中国农药信息网》官方网站查询，发现吴荣祥经营的标称由河北圣亚达（集团）化工有限公司生产的“百树菊酯（氟氯氰菊酯）”（商标：圣亚达）农药，涉嫌假冒“陕西恒润化学工业有限公司”的农药登记证。2015年6月8日，本机关执法人员对当事人门市部进行执法检查，证实上述农药产品从当事人门市部购进。同日，本机关向登记证号为PD20120333的生产企业“陕西恒润化学工业有限公司”发出《产品确认通知书》，6月19日收到该公司于6月15日签署的回复证明称：“…经查证贵机关在浙江省江山市吴荣祥农资经营部发现的“百树菊酯（氟氯氰菊酯）”，…不属于我公司的产品，系假冒伪劣产品…”。由此，认定上述农药属于未取得登记证的农药产品。 截至2015年6月24日，上述农药产品已全部销售完毕，其中2015年1月7日,销售给本市吴荣祥农资经营部1件，销售金额150元;本公司零售1件即300瓶,零售价2元/瓶，销售金额600元，共计销售金额即违法所得750元。 当事人的以上违法事实由下列证据证实：当事人营业执照、农药经营许可证影印件和居民身份证复印件等证实其违法主体；询问笔录、现场检查（勘验）笔录、产品外包装及标签影印件、产品销售标签影印件、产品进购记录影印件、中国农药信息网产品信息查询打印件、产品确认通知书、产品确认回复函等证据证实其经营未取得登记证农药的违法事实。本机关认为： 当事人的上述违法事实清楚，证据形式合法，内容客观，具有关联性，能够相互印证，其违法事实足以认定。当事人的行为违反了《中华人民共和国农药管理条例》第三十条第二款【任何单位和个人不得生产、经营、进口或者使用未取得农药登记证或者农药临时登记证的农药】的规定，构成了违法经营未取得农药登记证农药的行为事实。本机关于2015年7月8日向当事人送达了《行政处罚事先告知书》，在法定期限三日内，当事人未提出陈述申辩，视为其已放弃陈述申辩的权利。依照《中华人民共和国农药管理条例》第四十条第一项【有下列行为之一的…（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决定对当事人作如下处罚： 1、没收违法所得人民币750元整;2、并处违法所得2 倍的罚款即人民币1500元整;以上罚没款共计人民币贰仟贰佰伍拾元整（￥2250元）。&lt;/p&gt;&lt;br/&gt;&lt;/p&gt;&lt;br/&gt;      </t>
  </si>
  <si>
    <t>吴大恩未按规定配备职务船员、履行安全生产责任案</t>
  </si>
  <si>
    <t xml:space="preserve">       &lt;p align="center"&gt;行政处罚决定案号：浙定渔罚﹝2015﹞032号&lt;/p&gt;&lt;br/&gt;&lt;p&gt;案件名称：渔业船舶所有者未按规定配备职务船员、履行安全生产责任案&lt;/p&gt;&lt;br/&gt;&lt;p&gt;立案时间：2015年7月4日&lt;/p&gt;&lt;br/&gt;&lt;p&gt;违法主体名称或姓名：吴大恩（浙椒渔运88221船船主）&lt;/p&gt;&lt;br/&gt;&lt;p&gt;主要违法事实：浙椒渔运88221船于2015年07月04日20时22分在定海区干览镇东升水产码头经执法人员检查，船长王相华无法提供有效的船长职务证书，并且该船于2015年7月1日由王相华驾驶该船出海作业。该船船舶所有者吴大恩未按规定配备职务船员、履行安全生产责任。&lt;/p&gt;&lt;br/&gt;&lt;p&gt;行政处罚种类和依据：1、责令立即改正；2、罚款（2.5万元）。依据《浙江省渔业管理条例》第二十二条第一款、第五十三条。&lt;/p&gt;&lt;br/&gt;&lt;p&gt;行政处罚履行方式和期限 ：应于收到处罚决定书后的15日内，将罚款缴纳到财政指定银行。&lt;/p&gt;&lt;br/&gt;&lt;p&gt;作出行政处罚的机关名称和日期：舟山市定海区农林与海洋渔业局，2015年7月16日&lt;/p&gt;&lt;br/&gt;&lt;p&gt;备注：  当事人已缴纳罚款&lt;/p&gt;&lt;br/&gt;&lt;p&gt;&lt;/p&gt;&lt;br/&gt;&lt;/p&gt;&lt;br/&gt;      </t>
  </si>
  <si>
    <t>某有限公司东洲营业部销售擅自修改标签内容的肥料案</t>
  </si>
  <si>
    <t xml:space="preserve">       &lt;p&gt;&lt;p&gt;当事人于2015年3月5日通过电话联系从海盐县某专业合作社购入有机肥料，生产日期为2015年2月8日，规格为40kg∕袋，该有机肥标签标注为生物菌有机肥，N+P2O5+K2O≥5％;有机质≥45％;氨基酸≥10％;蛋白质≥8％;有益菌≥2亿∕kg;内含钙、镁、锌、铁、铜、锰、磞〕6吨共计150包，进货价格为人民币800.00元/吨，货款共计人民币肆仟捌佰元整。2015年6月5日，本机关行政执法人员在当事人经营场所执法检查时发现上述有机肥料。经查核，该肥料经过登记批准的主要技术指标只有氮磷钾≥5％、有机质≥45％。并无该肥料标签标注的关于“氨基酸≥10％;蛋白质≥8％;有益菌≥2亿∕kg;内含钙、镁、锌、铁、铜、锰、磞”等信息。截止案发，当事人已销售上述有机肥料34袋，销售价格为人民币70.00元/袋，销售收入计人民币贰仟叁佰捌拾元整。库存116袋。&lt;/p&gt;&lt;br/&gt;&lt;p&gt;根据《肥料登记管理办法》第三十六条关于“本办法所称“违法所得”是指违法生产、经营肥料的销售收入。”的规定，当事人获违法所得计人民币贰仟叁佰捌拾元整。&lt;/p&gt;&lt;br/&gt;&lt;p&gt;上述事实由下列证据为凭：&lt;/p&gt;&lt;br/&gt;&lt;p&gt;一、当事人营业执照复印件1份1页、当事人负责人居民身份证复印件1份1页，当事人负责人出具的授权委托书1份1页、当事人受委托人居民身份证复印件1份1页，证明当事人为本案被处罚主体。&lt;/p&gt;&lt;br/&gt;&lt;p&gt;二、对当事人经营场所的《现场检查（勘验）笔录》1份1页、当事人经营的涉案产品照片3张、当事人提供并确认的肥料正式登记证照片1张，证明当事人经营涉案产品的事实和涉案产品库存的数量以及当事人经营的涉案产品为擅自修改标签内容的肥料的事实。&lt;/p&gt;&lt;br/&gt;&lt;p&gt;三、对当事人受委托人的调查（询问）笔录1份共3页,当事人提供并确认的涉案产品进货凭据1份1页、当事人涉案产品进货台账复印件1份1页、当事人涉案产品销售台账复印件1份1页，证明当事人经营涉案产品的进货数量、销售数量、销售金额。&lt;/p&gt;&lt;br/&gt;&lt;p&gt;本机关于2015年7月9日向当事人送达了《杭州市富阳区农业局行政处罚事先告知书》，依法告知其陈述、申辩权利。当事人在法定时间内未提出陈述、申辩。&lt;/p&gt;&lt;br/&gt;&lt;p&gt;根据《浙江省肥料登记和使用办法》第二十一条第二款关于“肥料产品标识内容应当与肥料登记时核定的内容相一致。”的规定,上述复合肥料产品应认定为擅自修改经过登记批准的标签内容的肥料。&lt;/p&gt;&lt;br/&gt;&lt;p&gt;当事人的上述行为违反了《肥料登记管理办法》第二十三条第二款关于“禁止擅自修改经过登记批准的标签内容。”的规定。根据《肥料登记管理办法》第二十八条第三项关于“有下列情形之一的，由县级以上农业行政主管部门给予警告，并处违法所得三倍以下罚款，但最高不得超过20000元；没有违法所得的，处10000元以下罚款： (三)生产、销售包装上未附标签、标签残缺不清或者擅自修改标签内容的。”的规定，应当对其实施行政处罚。&lt;/p&gt;&lt;br/&gt;&lt;p&gt;鉴于未发现当事人有过销售擅自修改标签内容的肥料的违法行为，而《肥料登记管理办法》（农业部规章）不能设立没收当事人违法所得的行政处罚，为此，参照《杭州市规范行政处罚自由裁量权的规定》“九”第三项关于“有下列情形之一的，行政处罚实施机关应当依法从轻处罚：（三）未曾发生过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应当高于违法所得又低于违法所得的一点五倍。为此，本机关决定对当事人实施下列行政处罚：&lt;/p&gt;&lt;br/&gt;&lt;p&gt;一、警告；&lt;/p&gt;&lt;br/&gt;&lt;p&gt;二、处以违法所得一点二倍的罚款计人民币贰仟捌佰伍拾陆元整。 &lt;/p&gt;&lt;br/&gt;&lt;p&gt;&lt;/p&gt;&lt;br/&gt;&lt;p align="center"&gt; 杭州市富阳区农业局&lt;/p&gt;&lt;br/&gt;&lt;p align="right"&gt;2015年7月20日&lt;/p&gt;&lt;br/&gt;&lt;p&gt;&lt;/p&gt;&lt;br/&gt;&lt;/p&gt;&lt;br/&gt;      </t>
  </si>
  <si>
    <t>顾明良电鱼案</t>
  </si>
  <si>
    <t xml:space="preserve">       &lt;p&gt;&lt;p&gt;当事人顾明良电鱼一案，经本单位依法调查，现查明：顾明良于2015年6月25日20时使用背背式电捕工具一套（包括12伏电瓶1只、逆变器1台、电网竿2根、电线3米）正在南浔区双林镇新隆桥村徐家洋自然村水域进行电力捕鱼。以上事实有《现场检查（勘验）笔录》一份1页，现场照3张，《询问笔录》一份3页，电捕工具一套（包括12伏电瓶1只、逆变器1台、电网竿2根、电线3米）为证。                             本单位认为：当事人电鱼的行为已违反《中华人民共和国渔业法》第三十条第一款“禁止使用炸鱼、毒鱼、电鱼等破坏渔业资源的方法进行捕捞”之规定。我站已依法告知当事人顾明良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没收电捕工具一套（包括12伏电瓶1只、逆变器1台、电网竿2根、电线3米）；对当事人顾明良罚款人民币壹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                                  南浔区渔政渔港监督管理站                                       2015年7月17日&lt;/p&gt;&lt;br/&gt;&lt;p&gt;&lt;/p&gt;&lt;br/&gt;&lt;/p&gt;&lt;br/&gt;      </t>
  </si>
  <si>
    <t>陆正林电鱼案</t>
  </si>
  <si>
    <t xml:space="preserve">       &lt;p&gt;&lt;p&gt;  当事人陆正林电鱼一案，经本单位依法调查，现查明：陆正林于2015年4月18日晚上19时40分使用背背式电捕工具一套（包括12伏电瓶1只、逆变器1台、电网竿2根、电线3米）正在南浔区石淙镇姚家埧村冯家渡桥水域进行电力捕鱼。以上事实有《现场检查（勘验）笔录》一份1页，现场照3张，《询问笔录》一份3页，电捕工具一套（包括12伏电瓶1只、逆变器1台、电网竿2根、电线3米）为证。                        本单位认为：当事人电鱼的行为已违反《中华人民共和国渔业法》第三十条第一款“禁止使用炸鱼、毒鱼、电鱼等破坏渔业资源的方法进行捕捞”之规定。我站已依法告知当事人陆正林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工具一套（包括12伏电瓶1只、逆变器1台、电网竿2根、电线3米）；&lt;/p&gt;&lt;br/&gt;&lt;p&gt;2、对当事人陆正林罚款人民币玖佰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&lt;/p&gt;&lt;br/&gt;&lt;p&gt;&lt;/p&gt;&lt;br/&gt;&lt;p&gt;&lt;/p&gt;&lt;br/&gt;&lt;p&gt;                               南浔区渔政渔港监督管理站&lt;/p&gt;&lt;br/&gt;&lt;p align="right"&gt;2015年7月17日&lt;/p&gt;&lt;br/&gt;&lt;p&gt;&lt;/p&gt;&lt;br/&gt;&lt;/p&gt;&lt;br/&gt;      </t>
  </si>
  <si>
    <t>屠建标涉嫌未取得驯养繁殖许可证驯养繁殖野生动物案</t>
  </si>
  <si>
    <t xml:space="preserve">       &lt;p&gt;&lt;p&gt; 根据群众举报，本机关于2015年7月6日对当事人屠建标涉嫌未取得驯养繁殖许可证驯养繁殖野生动物行为予以立案调查。&lt;/p&gt;&lt;br/&gt;&lt;p&gt; 2015年2月，当事人屠建标在余姚市泗门镇菜场附近捡到国家重点保护的陆生野生动物猕猴一只，随后当事人屠建标既未将所捡到的猕猴上交林业主管部门，又未办理野生动物驯养繁殖许可证，而是将所捡猕猴私自驯养在其经营的泗门镇梦缘茶庄内，直至2015年7月被发现。&lt;/p&gt;&lt;br/&gt;&lt;p&gt;根据《中华人民共和国陆生野生动物保护条例》第三十九条“违反野生动物保护法规，未取得驯养繁殖许可证或者超越驯养繁殖许可证规定范围驯养繁殖国家重点保护陆生野生动物的，由野生动物主管部门没收违法所得，处以三千元一下罚款，可以并处没收陆生野生动物、吊销驯养繁殖许可证”之规定，决定对当事人屠建标作出如下行政处罚：&lt;/p&gt;&lt;br/&gt;&lt;p&gt;  1、处人民币壹仟伍佰元罚款（￥：1500.00元）。&lt;/p&gt;&lt;br/&gt;&lt;p&gt;&lt;/p&gt;&lt;br/&gt;&lt;/p&gt;&lt;br/&gt;      </t>
  </si>
  <si>
    <t>经营应当审定而未经审定通过的种子案</t>
  </si>
  <si>
    <t xml:space="preserve">       &lt;p align="center"&gt;慈溪市农业局行政处罚决定书&lt;/p&gt;&lt;br/&gt;&lt;p align="center"&gt;慈农（种子）罚〔2015〕21号&lt;/p&gt;&lt;br/&gt;&lt;p&gt;当事人：慈溪兴合校才农资有限公司&lt;/p&gt;&lt;br/&gt;&lt;p&gt;注册号：330282000067824&lt;/p&gt;&lt;br/&gt;&lt;p&gt;住所：慈溪市长河镇大牌头村&lt;/p&gt;&lt;br/&gt;&lt;p&gt;法定代表人：傅云飞&lt;/p&gt;&lt;br/&gt;&lt;p&gt; 根据检查发现，本机关于2015年4月30日对当事人涉嫌经营应当审定而未经审定通过的种子的行为予以立案调查。&lt;/p&gt;&lt;br/&gt;&lt;p&gt;现查明：慈溪市农业局执法人员于2015年4月3日在当事人的经营场所检查时，发现当事人经营精品毛豆种产品,该产品规格为25Kg/袋，外包装上标称生产单位：开原市宏丰种子有限公司；相关证号：C（开）农种生许字(2001)第0006号；C（开）农种经许字(2001)第0006号。外包装上未标注品种名称。该产品内有种子标签,标签上标注品种名称处为空白，该标签左上角有红色字样“宏秋75-3”，作物种类：菜用豆种；生产日期：2014年10月1日。该产品外包装及种子标签上均没有标注品种审定编号，经《中国种业信息网》查询，该“宏秋75-3”品种没有审定数据，且查询到的C(开）农种生许字(2001)第0006号上无宏秋75-3品种。同时当事人也无法提供该大豆种子的品种审定编号和种子生产许可证相关资料，因此认定该大豆种子属未经审定通过的种子。&lt;/p&gt;&lt;br/&gt;&lt;p&gt;本机关对当事人进行进一步调查取证，查实当事人于2015年1月下旬从浙农种业购进“精品毛豆种”5袋，进货价是300元/袋，货值1500元，但未能提供该产品有效的进货凭证。到6月4日，一共销售了5袋，已销售完，销售价为13元/kg，销售收入为1650元。因此，认定当事人经营应当审定而未经审定通过的种子。&lt;/p&gt;&lt;br/&gt;&lt;p&gt;以上违法事实有以下证据证实：&lt;/p&gt;&lt;br/&gt;&lt;p&gt;①证据营业执照复印件等证实当事人的违法主体；&lt;/p&gt;&lt;br/&gt;&lt;p&gt;②证据受委托人身份复印件、授权委托书等证实当事人与受委托人的授权委托关系；&lt;/p&gt;&lt;br/&gt;&lt;p&gt;③证据询问笔录、农业行政执法巡查记录表复印件、现场检查（勘验）笔录、种子标签原件、产品照片、产品进货单复印件、《中国种业信息网》查询单、经营台账记录等证实当事人经营应当审定而未经审定通过的种子的违法事实和违法所得。&lt;/p&gt;&lt;br/&gt;&lt;p&gt;本机关认为：&lt;/p&gt;&lt;br/&gt;&lt;p&gt;当事人的违法事实清楚，证据形式合法，内容客观真实，具有关联性，能够相互印证，其证明效力予以确认。当事人经营应当审定而未经审定通过的种子的行为，违反了《中华人民共和国种子法》第十五条第一款“主要农作物品种和主要林木品种在推广应用前应当通过国家级或者省级审定……”、第十七条第一款“应当审定的农作物品种未经审定通过的，不得发布广告，不得经营、推广”的规定。&lt;/p&gt;&lt;br/&gt;&lt;p&gt;本机关于2015年7月13日依法向当事人送达了《慈溪市农业局行政处罚事先告知书》，当事人在规定时间内未向本局进行陈述、申辩。&lt;/p&gt;&lt;br/&gt;&lt;p&gt;根据《中华人民共和国行政处罚法》第二十三条“行政机关实施行政处罚时，应当责令当事人改正或者限期改正违法行为”、《中华人民共和国种子法》第六十四条“违反本法规定，经营、推广应当审定而未经审定通过的种子的，由县级以上人民政府农业、林业行政主管部门责令停止种子的经营、推广，没收种子和违法所得，并处以一万元以上五万元以下罚款”、《宁波市行政处罚自由裁量权行使规则》第十一条第三项“有下列情形之一的，行政处罚实施机关应当依法从轻处罚：未曾发生过相同违法行为的”、第十五条第二项“罚款为一定幅度的数额的，从重处罚不得低于最高罚款数额与最低罚款数额的平均值；从轻处罚应当低于平均值，一般处罚按平均金额处罚”的规定，责令当事人停止经营应当审定而未经审定通过的种子，由于当事人未曾发生过相同违法行为，从轻处罚，本机关依法作出如下处罚决定：&lt;/p&gt;&lt;br/&gt;&lt;p&gt;①没收违法所得1650.00元；&lt;/p&gt;&lt;br/&gt;&lt;p&gt;②罚款11000.00元。&lt;/p&gt;&lt;br/&gt;&lt;p&gt;当事人必须在收到本处罚决定书之日起15日内持本处罚决定书到慈溪市农业行政执法大队办公室（古塘街道明州路818号市农业局内）领取缴款书，再到宁波慈溪农村商业银行营业部缴纳罚没款(收款单位全称：慈溪市财政局非税收入专户)，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align="right"&gt;2015年7月 107日&lt;/p&gt;&lt;br/&gt;&lt;p&gt;&lt;/p&gt;&lt;br/&gt;&lt;p&gt;&lt;/p&gt;&lt;br/&gt;&lt;/p&gt;&lt;br/&gt;      </t>
  </si>
  <si>
    <t xml:space="preserve">       &lt;p align="center"&gt;慈溪市农业局行政处罚决定书&lt;/p&gt;&lt;br/&gt;&lt;p align="right"&gt;慈农（农药）罚〔2015〕22号&lt;/p&gt;&lt;br/&gt;&lt;p&gt;当事人：慈溪市高欣植保技术服务有限公司&lt;/p&gt;&lt;br/&gt;&lt;p&gt;注册号：330282000074187（1/1）&lt;/p&gt;&lt;br/&gt;&lt;p&gt;地址：慈溪市浒山街道上房路39号&lt;/p&gt;&lt;br/&gt;&lt;p&gt;法定代表人：沈万孟&lt;/p&gt;&lt;br/&gt;&lt;p&gt; 根据检查发现，本机关于2015年6月11日对当事人涉嫌经营未取得农药登记证或者农药临时登记证的农药、经营假农药予以立案调查。&lt;/p&gt;&lt;br/&gt;&lt;p&gt;现查明：2015年3月25日，本机关执法人员对当事人的太平闸分公司进行检查，对其经营的0.36%苦参碱可溶液剂进行抽样,该产品标签标注:登记证号PD20101385、河北海虹生化有限公司、苦参碱、有效成份含量0.36%等字样，蓝色瓶盖上标注批号2014/07/16/310。4月15日经河北海虹生化有限公司确认，当事人经营的0.36%苦参碱可溶液剂不是标称的企业生产的产品，其理由为：1、该公司核查没有生产过“2014/07/16/310”批号的苦参碱产品；2、产品标签与该公司的产品标签不符。因此，认定该产品为未取得农药登记证或者农药临时登记证的农药。&lt;/p&gt;&lt;br/&gt;&lt;p&gt;经浙江省化工产品质量检验站有限公司检测，该批次产品的检测结果（浙化检字：201520860号）：含有苯醚甲环唑质量分数为9.7%。5月4日，本机关把《检验结果告知书》和《检测报告》送达当事人，当事人在规定的时间内未提出过复检申请。由于该产品标签标注的成份是苦参碱，根据《农药管理条例》第三十一条第二款第二项“所含有效成份的种类、名称与产品标签或者说明书上注明的农药有效成份的种类名称不符的”为假农药之规定，判定该农药为假农药。&lt;/p&gt;&lt;br/&gt;&lt;p&gt;本机关执法人员于2015年6月12日至6月18日对当事人进一步调查取证，查实当事人于2014年9月23日从慈溪市宗坎农业生产资料有限公司购进批号为2014/07/16/310的0.36%苦参碱可溶液剂1箱,规格100ml/瓶×40瓶/箱，进价50.00元/瓶，货值2000.00元。到2015年5月4日，该产品共销售了3瓶，每瓶售价70.00元，销售收入210.00元，3瓶被抽样，库存34瓶。因此，认定当事人经营未取得农药登记证或者农药临时登记证的农药、经营假农药。&lt;/p&gt;&lt;br/&gt;&lt;p&gt;以上违法事实有以下证据证实：&lt;/p&gt;&lt;br/&gt;&lt;p&gt;1、证据企业法人营业执照复印件、农药经营许可证复印件等证实违法主体；&lt;/p&gt;&lt;br/&gt;&lt;p&gt;2、证据询问笔录、现场检查（勘验）笔录、产品确认函、浙江省农业投入品抽样单、检验结果告知书、检测报告（浙化检字：201520860号）、照片、送达回证、《中国农药信息网》农药标签查询单、慈溪市农业局行政处罚决定书复印件{慈农（农药）罚〔2015〕16号}等证实当事人经营未取得农药登记证或者农药临时登记证的农药、经营假农药的违法事实；&lt;/p&gt;&lt;br/&gt;&lt;p&gt;3、证据销售情况说明、慈溪市宗坎农业生产资料有限公司送货单复印件等证实当事人经营未取得农药登记证或者农药临时登记证的农药、经营假农药的违法所得。&lt;/p&gt;&lt;br/&gt;&lt;p&gt;本机关于2015年7月7日依法向当事人送达了《慈溪市农业局行政处罚事先告知书》，当事人在规定时间内未向本机关进行陈述、申辩。&lt;/p&gt;&lt;br/&gt;&lt;p&gt;本机关认为：&lt;/p&gt;&lt;br/&gt;&lt;p&gt;当事人的违法事实清楚，证据形式合法，内容客观真实，具有关联性，能够相互印证，其证明效力予以确认。当事人经营劣质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农药临时登记证的农药”、第三十一条第一款“禁止生产、经营和使用假农药”之规定。&lt;/p&gt;&lt;br/&gt;&lt;p&gt;依照《中华人民共和国行政处罚法》第二十三条“行政机关实施行政处罚时，应当责令当事人改正或者限期改正违法行为”之规定，根据《农药管理条例》第四十条第一项“(一)未取得农药登记证或者农药临时登记证，擅自生产、经营农药的，或者生产、经营已撤销登记的农药的，责令停止生产、经营，没收违法所得，并处违法所得1倍以上10倍以下的罚款……”、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农药管理条例实施办法》第三十八条第一款第一项“（一）生产、经营假农药的，劣质农药有效成分总含量低于产品质量标准30%（含30%）或者混有导致药害等有害成分的，没收假农药、劣质农药和违法所得，并处违法所得5倍以上10倍以下的罚款……”、《宁波市行政处罚自由裁量权行使规则》第十二条第六项：“有下列情形之一的，行政处罚机关应当依法从重处罚：（六）被处罚一定期限内再次发生相同违法行为的”和第十五条第一项“罚款为一定金额的倍数的，从重处罚不得低于中间倍数……”的规定，由于当事人在2015年5月因相同违法行为{慈农（农药）罚〔2015〕16号}被本机关处罚，且该农药产品中有隐性成份，对农产品安全造成隐患。在本案中当事人有从重情节，无从轻情节，适用从重处罚。责令当事人停止经营未取得农药登记证或者农药临时登记证的该批涉案农药产品，本机关依法作出如下处罚决定：&lt;/p&gt;&lt;br/&gt;&lt;p&gt;①没收假农药0.36%苦参碱可溶液剂34瓶(3.4升)；&lt;/p&gt;&lt;br/&gt;&lt;p&gt;②没收违法所得210.00元；&lt;/p&gt;&lt;br/&gt;&lt;p&gt;③经营未取得农药登记证或者农药临时登记证的农药，罚款2100.00元；经营假农药，罚款2100.00元,共处罚款4200.00元。&lt;/p&gt;&lt;br/&gt;&lt;p&gt;当事人必须在收到本处罚决定书之日起15日内持本处罚决定书到慈溪市农业行政执法大队办公室（古塘街道明州路818号市农业局内）领取缴款书)，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align="right"&gt;2015年7月 107日&lt;/p&gt;&lt;br/&gt;&lt;p&gt;&lt;/p&gt;&lt;br/&gt;&lt;p&gt;&lt;/p&gt;&lt;br/&gt;&lt;p&gt;&lt;/p&gt;&lt;br/&gt;&lt;p&gt;&lt;/p&gt;&lt;br/&gt;&lt;p&gt;&lt;/p&gt;&lt;br/&gt;&lt;/p&gt;&lt;br/&gt;      </t>
  </si>
  <si>
    <t xml:space="preserve">       &lt;p&gt;&lt;p&gt;2015年7月2日，当事人从江西省上饶市上饶县皂头镇购买8头牛，途经杭金衢高速公路常山动物卫生监督检查站时检查中发现未经备案，移交到达地处理。2015年7月2日，动物卫生监督所接到通报后对当事人进行了立案调查并制作了《询问笔录》，调查取证过程中对当事人身份证进行复印。&lt;/p&gt;&lt;br/&gt;&lt;p&gt;当事人主动交代了自己的违法事实。&lt;/p&gt;&lt;br/&gt;&lt;p&gt;7.11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</si>
  <si>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经营含禁用药物饲料添加剂饲料产品案</t>
  </si>
  <si>
    <t xml:space="preserve">       &lt;p&gt;&lt;p&gt;2015年2月27日，接到莲花镇桥东村养殖户管建华投诉，称所饲养的1万只鸭子在饲喂标称“衢州永立饲料科技有限公司”生产的180肉小鸭颗粒饲料（饲料经销商詹祥民）后，发生大批死亡现象，疑为饲料中含有“喹乙醇”而中毒。接到投诉后，区农业行政执法大队派出2名执法人员到当事人家中了解情况，并对管建华所投诉的鸭饲料进行抽样。根据投诉人诉求在抽样单上标明检测内容。该样品经浙江省兽药饲料监察所检验，检测报告显示（报告编号：FW15035）：抽检饲料中喹乙醇含量为5.25mg/kg（标准为不得检出），为不合格产品。当事人于2015年2月6日进货70包，每包售价141元，至查处时已全部售完，销售所得9870元。&lt;/p&gt;&lt;br/&gt;&lt;p&gt;当事人经营含禁用药物饲料添加剂饲料产品行为。违反了国务院《饲料和饲料添加剂管理条例》第二十三条第三款这规定。依照国务院《饲料和饲料添加剂管理条例》第四十条之规定作出如下处罚决定：&lt;/p&gt;&lt;br/&gt;&lt;p&gt;1、没收违法所得9870元；&lt;/p&gt;&lt;br/&gt;&lt;p&gt;2、罚款人民币4000元整。&lt;/p&gt;&lt;br/&gt;&lt;p&gt;&lt;/p&gt;&lt;br/&gt;&lt;/p&gt;&lt;br/&gt;      </t>
  </si>
  <si>
    <t>省外调运动物未向调入地动物卫生监督机构备案案</t>
  </si>
  <si>
    <t xml:space="preserve">       &lt;p align="center"&gt;行政处罚决定书&lt;/p&gt;&lt;br/&gt;&lt;p align="right"&gt;云（动监）罚〔2015〕04号&lt;/p&gt;&lt;br/&gt;&lt;p&gt;当事人：xxx，男，xx，xxxxxxxxxxxx人。身份证号：xxxxxxxxxxxx，联系电话：xxxxxxxxxxx。&lt;/p&gt;&lt;br/&gt;&lt;p&gt;当事人省外调运动物未向调入地动物卫生监督机构备案案，经过本机关依法调查，现已查明：&lt;/p&gt;&lt;br/&gt;&lt;p&gt;2015年7月4日，云和县动物卫生监督所执法人员接到检疫人员电话，有生猪从省外调运进来。云和县执法人员立即上网查看省外调运备案情况，发现该批生猪未经备案，执法人员立即前往调查。经查当事人在2015年7月3日准备去省内衢州调运生猪，可是到了衢州才发现当地无生猪可调运，所以就联系了江西养殖户，对方告诉他有猪，当事人一时心急就没想到要备案，直接就从衢州出发到了江西省上饶市经济开发区兴园乡调运了36头生猪，检疫证号为360065690。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的规定：从省外调入动物、动物产品的经营者应当在调入动物、动物产品前三个工作日内，向调入地动物卫生监督机构申报备案。申报备案内容包括调入动物、动物产品的品种、数量、产地、目的地、用途、调入时间、入省路线、接收单位等。依据《浙江省动物防疫条例》第六十五条第一款的规定：经营者未按规定向调入地动物卫生监督机构申报备案的，由动物卫生监督机构责令改正，可处五百元以上二千元以下罚款。&lt;/p&gt;&lt;br/&gt;&lt;p&gt;　　本机关于2015年7月13日，向当事人送达了《行政处罚事先告知书》，当事人在法定期限内未向本机关进行陈述申辩、申请听证。云和县动物卫生监督所执法人员责令当事人改正并作出如下处理：1、罚款人民币500.00元整。&lt;/p&gt;&lt;br/&gt;&lt;p&gt;处罚机关（印章）&lt;/p&gt;&lt;br/&gt;&lt;p align="right"&gt;2015年7月17日&lt;/p&gt;&lt;br/&gt;&lt;p&gt;&lt;/p&gt;&lt;br/&gt;&lt;p&gt;&lt;/p&gt;&lt;br/&gt;&lt;p&gt;&lt;/p&gt;&lt;br/&gt;&lt;p&gt;&lt;/p&gt;&lt;br/&gt;&lt;/p&gt;&lt;br/&gt;      </t>
  </si>
  <si>
    <t>武义县惠多利农资连锁有限公司城西农资连锁店销售有效成分或含量与登记批准的内容不符的肥料案</t>
  </si>
  <si>
    <t xml:space="preserve">       &lt;p align="center"&gt;武义县农业局行政处罚决定书&lt;/p&gt;&lt;br/&gt;&lt;p align="center"&gt;武农（肥料）罚〔2015〕6号&lt;/p&gt;&lt;br/&gt;&lt;p&gt;&lt;/p&gt;&lt;br/&gt;&lt;p&gt;当事人：武义县惠多利农资连锁有限公司城西农资连锁店，法定负责人：徐增祥。&lt;/p&gt;&lt;br/&gt;&lt;p&gt;当事人销售有效成分或含量与登记批准的内容不符的肥料案一案，经本机关依法调查，现查明： &lt;/p&gt;&lt;br/&gt;&lt;p&gt;2015年3月20日，根据武农【2015】22号文件精神，对武义县惠多利农资连锁有限公司城西农资连锁店经营的标称河南莲花味精股份有限公司生产的“45%有机肥料”进行监督抽检。2015年4月23日，经浙江省化工产品质量检验站有限公司检测，该产品有机质的质量分数不符合标明值（标准要求≥45，实测结果38），检测结论：不合格。&lt;/p&gt;&lt;br/&gt;&lt;p&gt;2015年4月27日送达检测报告，当事人对检测结果无异议。&lt;/p&gt;&lt;br/&gt;&lt;p&gt;2015年5月19日立案调查，2015年6月24日制作询问笔录、调查取证。&lt;/p&gt;&lt;br/&gt;&lt;p&gt; 经调查取证证实，当事人于2014年12月20日从诸暨露笑商贸有限公司购进上述产品45%有机肥料200袋，进价32元/袋，销售价55元/袋，至案发时已销75袋，获销售货款4125元，目前库存125袋。违法事实清楚，证据确凿。&lt;/p&gt;&lt;br/&gt;&lt;p&gt;当事人违法行为主要有以下证据予以证实：1、调查询问笔录1份；2、检测报告1份；3、农业投入品抽样单1份；4、进货票据（商品验收单）1份；5、现场实物照片3张；6、现场检查（勘验）笔录1份。7、身份证复印件1份；8、营业执照复印件1份；&lt;/p&gt;&lt;br/&gt;&lt;p&gt;营业执照复印件、身份证复印件证明了当事人是违法行为的主体；&lt;/p&gt;&lt;br/&gt;&lt;p&gt;农业投入品抽样单、抽样现场信息确认单、检验报告证明了当事人经营的“45%有机肥料”为不合格肥料；&lt;/p&gt;&lt;br/&gt;&lt;p&gt;调查询问笔录、现场检查（勘验）笔录、进货票据（商品验收单）、现场实物照片等证明了当事人的违法事实和违法所得。&lt;/p&gt;&lt;br/&gt;&lt;p&gt;上述证据形式合法、内容真实、能够相互印证，具备客观性、合法性特征，应当予以认定。&lt;/p&gt;&lt;br/&gt;&lt;p&gt;本机关于2015年7月17日向当事人送达了《行政处罚事先告知书》，告知其享有陈述申辩的权利，当事人未在法定时间内向本机关提出陈述申辩，视为当事人放弃了上述权利。&lt;/p&gt;&lt;br/&gt;&lt;p&gt;本机关认为：&lt;/p&gt;&lt;br/&gt;&lt;p&gt;当事人销售有效成分或含量与登记批准的内容不符的肥料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根据《中华人民共和国行政处罚法》第二十三条的规定，责令当事人停止违法行为。依照《肥料登记管理办法》第二十七条第（三）项和《武义县肥料违法行为行政处罚自由裁量基准（试行）》第五条的规定，鉴于当事人能积极配合执法机关查案，属初次违法，作出如下处罚决定：&lt;/p&gt;&lt;br/&gt;&lt;p&gt;1、警告；&lt;/p&gt;&lt;br/&gt;&lt;p&gt;2、罚款3500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 align="right"&gt;武义县农业局 &lt;/p&gt;&lt;br/&gt;&lt;p align="right"&gt;2015年7月23日&lt;/p&gt;&lt;br/&gt;&lt;p&gt;&lt;/p&gt;&lt;br/&gt;&lt;/p&gt;&lt;br/&gt;      </t>
  </si>
  <si>
    <t>蒋吉付电鱼案</t>
  </si>
  <si>
    <t xml:space="preserve">       &lt;p align="center"&gt;浙诸渔罚〔2015〕069号&lt;/p&gt;&lt;br/&gt;&lt;p&gt;&lt;/p&gt;&lt;br/&gt;&lt;p&gt;&lt;/p&gt;&lt;br/&gt;&lt;p&gt;当事人：蒋吉付、男、46岁&lt;/p&gt;&lt;br/&gt;&lt;p&gt;&lt;/p&gt;&lt;br/&gt;&lt;p&gt;当事人电力捕捞一案，经本机关依法调查，现查明：你于2015年07月09日15时20分在五泄镇镇边小溪使用电力捕捞时，被诸暨市渔政管理站渔政执法人员当场查获。查获时现场有电力捕捞器一套。&lt;/p&gt;&lt;br/&gt;&lt;p&gt;&lt;/p&gt;&lt;br/&gt;&lt;p&gt;本机关认为：你上述行为已违反《中华人民共和国渔业法》第三十条第一款、《浙江省渔业管理条例》第四十二条第二款，&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1、罚款人民币伍佰元整；2、没收电力捕捞器一套。&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align="right"&gt;2015年7月19日&lt;/p&gt;&lt;br/&gt;&lt;p&gt;&lt;/p&gt;&lt;br/&gt;&lt;p&gt;&lt;/p&gt;&lt;br/&gt;&lt;/p&gt;&lt;br/&gt;      </t>
  </si>
  <si>
    <t>某生产资料有限公司供应站经营假农药案</t>
  </si>
  <si>
    <t xml:space="preserve">       &lt;p&gt;&lt;p&gt;当事人于2015年4月10日通过电话联系从杭州某农业综合开发服务部购入阿维菌素乳油农药2箱共24瓶，进货价格为人民币26.00元/瓶。2015年5月25日，本机关行政执法人员对当事人经营场所执法检查时发现上述阿维菌素乳油农药。经查询中国农药信息网，发现：其生产单位为河北某生物制品有限公司，而非涉案农药标签标注的某生化工程有限公司；而上述涉案农药标签标注的某生化工程有限公司生产的1.8％阿维菌素乳油登记信息显示该农药的登记证号为PD20131386而非标签标注的PD20121679。截止案发，当事人已销售上述阿维菌素乳油农药12瓶，销售价格为人民币30.00元/瓶，销售收入计人民币叁佰陆拾元整。库存12瓶。&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一条第二款第一项关于“下列农药为假农药：（一）以非农药冒充农药或者以此种农药冒充他种农药的；”的规定,上述阿维菌素乳油农药应认定为假农药。&lt;/p&gt;&lt;br/&gt;&lt;p&gt;另据《农药管理条例实施办法》第四十一条关于“本《实施办法》所称“违法所得”，是指违法生产、经营农药的销售收入。”的规定，当事人销售上述假农药获违法所得计人民币叁佰陆拾元整。&lt;/p&gt;&lt;br/&gt;&lt;p&gt;上述事实由下列证据为凭：&lt;/p&gt;&lt;br/&gt;&lt;p&gt;一、当事人营业执照复印件1份1页、当事人农药经营许可证复印件1份1页、当事人负责人居民身份证复印件1份1页，证明当事人为本案被处罚主体。&lt;/p&gt;&lt;br/&gt;&lt;p&gt;二、对当事人经营场所的《现场检查（勘验）笔录》1份1页、当事人经营的涉案产品照片3张、本案调查人员从中国农药信息网下载的涉案农药产品登记信息2份2页，证明当事人经营涉案产品的事实、涉案产品为假农药的事实以及涉案产品库存的数量。&lt;/p&gt;&lt;br/&gt;&lt;p&gt;三、对当事人负责人的调查（询问）笔录1份共3页,当事人提供并确认的涉案产品进货凭据（杭州某农业综合开发服务部送货单据，编号：0001052）1份1页、当事人涉案产品销售日报1份3页，证明当事人经营涉案产品的进货数量、销售数量、销售金额。&lt;/p&gt;&lt;br/&gt;&lt;p&gt;本机关于2015年7月9日向当事人送达了《杭州市富阳区农业局行政处罚事先告知书》，依法告知其陈述、申辩权利。当事人在法定时间内未提出陈述、申辩。&lt;/p&gt;&lt;br/&gt;&lt;p&gt;当事人的上述行为违反了《农药管理条例》第三十一条第一款关于“禁止生产、经营和使用假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一倍以上十倍以下的罚款；没有违法所得的，并处10万元以下的罚款；情节严重的，由农业行政主管部门吊销农药登记证或者农药临时登记证，由工业产品许可管理部门吊销农药生产许可证或者农药生产批准文件。”的规定,应当对其实施行政处罚。&lt;/p&gt;&lt;br/&gt;&lt;p&gt;当事人曾在2013年发生过经营劣质农药的违法行为（本机关行政处罚决定书〈富农（兽药）罚〔2013〕4号〉复印件1份共5页），而经营劣质农药与经营假农药都是经营质量不符合要求的农药，证明当事人在一定期限内再次发生经营质量不符合要求的农药的违法行为。为此，依照《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五倍以上十倍以下的罚款；没有违法所得的，并处10万元以下的罚款。 ” 的规定，参照《杭州市规范行政处罚自由裁量权的规定》“十”第六项关于“有下列情形之一的，行政处罚实施机关应当依法从重处罚：（六）被处罚后一定期限内再次发生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应当确定为违法所得的七点五倍以上十倍以下。为此，本机关决定对当事人实施如下行政处罚： &lt;/p&gt;&lt;br/&gt;&lt;p&gt;一、没收库存的假农药—阿维菌素乳油12瓶；&lt;/p&gt;&lt;br/&gt;&lt;p&gt;二、没收违法所得计人民币叁佰陆拾元整；&lt;/p&gt;&lt;br/&gt;&lt;p&gt;三、处以违法所得七点五倍的罚款计人民币贰仟柒佰元整。&lt;/p&gt;&lt;br/&gt;&lt;p align="center"&gt; &lt;/p&gt;&lt;br/&gt;&lt;p align="center"&gt; 杭州市富阳区农业局&lt;/p&gt;&lt;br/&gt;&lt;p align="right"&gt;2015年7月20日&lt;/p&gt;&lt;br/&gt;&lt;p&gt;当事人于2015年4月10日通过电话联系从杭州余杭农业综合开发服务部购入阿维菌素乳油农药（标签标注的生产单位为河北欣田生化工程有限公司，商标为欣田，农药登记证号为PD20121679，生产日期为2015∕03∕20，有效成分含量为1.8％，规格为1000ml∕瓶）2箱共24瓶，进货价格为人民币26.00元/瓶。2015年5月25日，本机关行政执法人员对当事人经营场所执法检查时发现上述阿维菌素乳油农药。经查询中国农药信息网，发现：登记证号为PD20121679的农药登记信息显示其生产单位为河北八源生物制品有限公司，而非涉案农药标签标注的河北欣田生化工程有限公司；而上述涉案农药标签标注的河北欣田生化工程有限公司生产的1.8％阿维菌素乳油登记信息显示该农药的登记证号为PD20131386而非标签标注的PD20121679。截止案发，当事人已销售上述阿维菌素乳油农药12瓶，销售价格为人民币30.00元/瓶，销售收入计人民币叁佰陆拾元整。库存12瓶。&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一条第二款第一项关于“下列农药为假农药：（一）以非农药冒充农药或者以此种农药冒充他种农药的；”的规定,上述阿维菌素乳油农药应认定为假农药。&lt;/p&gt;&lt;br/&gt;&lt;p&gt;另据《农药管理条例实施办法》第四十一条关于“本《实施办法》所称“违法所得”，是指违法生产、经营农药的销售收入。”的规定，当事人销售上述假农药获违法所得计人民币叁佰陆拾元整。&lt;/p&gt;&lt;br/&gt;&lt;p&gt;上述事实由下列证据为凭：&lt;/p&gt;&lt;br/&gt;&lt;p&gt;一、当事人营业执照复印件1份1页、当事人农药经营许可证〔证号：（富农）农药经营证字（2012）第014号〕复印件1份1页、当事人负责人居民身份证复印件1份1页，证明当事人为本案被处罚主体。&lt;/p&gt;&lt;br/&gt;&lt;p&gt;二、对当事人经营场所的《现场检查（勘验）笔录》1份1页、当事人经营的涉案产品照片3张、本案调查人员从中国农药信息网下载的涉案农药产品登记信息2份2页，证明当事人经营涉案产品的事实、涉案产品为假农药的事实以及涉案产品库存的数量。&lt;/p&gt;&lt;br/&gt;&lt;p&gt;三、对当事人负责人的调查（询问）笔录1份共3页,当事人提供并确认的涉案产品进货凭据（杭州余杭农业综合开发服务部送货单据，编号：0001052）1份1页、当事人涉案产品销售日报1份3页，证明当事人经营涉案产品的进货数量、销售数量、销售金额。&lt;/p&gt;&lt;br/&gt;&lt;p&gt;本机关于2015年7月9日向当事人送达了《杭州市富阳区农业局行政处罚事先告知书》，依法告知其陈述、申辩权利。当事人在法定时间内未提出陈述、申辩。&lt;/p&gt;&lt;br/&gt;&lt;p&gt;当事人的上述行为违反了《农药管理条例》第三十一条第一款关于“禁止生产、经营和使用假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一倍以上十倍以下的罚款；没有违法所得的，并处10万元以下的罚款；情节严重的，由农业行政主管部门吊销农药登记证或者农药临时登记证，由工业产品许可管理部门吊销农药生产许可证或者农药生产批准文件。”的规定,应当对其实施行政处罚。&lt;/p&gt;&lt;br/&gt;&lt;p&gt;当事人曾在2013年发生过经营劣质农药的违法行为（本机关行政处罚决定书〈富农（兽药）罚〔2013〕4号〉复印件1份共5页），而经营劣质农药与经营假农药都是经营质量不符合要求的农药，证明当事人在一定期限内再次发生经营质量不符合要求的农药的违法行为。为此，依照《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五倍以上十倍以下的罚款；没有违法所得的，并处10万元以下的罚款。 ” 的规定，参照《杭州市规范行政处罚自由裁量权的规定》“十”第六项关于“有下列情形之一的，行政处罚实施机关应当依法从重处罚：（六）被处罚后一定期限内再次发生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应当确定为违法所得的七点五倍以上十倍以下。为此，本机关决定对当事人实施如下行政处罚： &lt;/p&gt;&lt;br/&gt;&lt;p&gt;一、没收库存的假农药—阿维菌素乳油12瓶；&lt;/p&gt;&lt;br/&gt;&lt;p&gt;二、没收违法所得计人民币叁佰陆拾元整；&lt;/p&gt;&lt;br/&gt;&lt;p&gt;三、处以违法所得七点五倍的罚款计人民币贰仟柒佰元整。&lt;/p&gt;&lt;br/&gt;&lt;p&gt;当事人应当在收到本行政处罚决定书之日起十五日内到中国建设银行富阳支行（户名：杭州市富阳区财政局非税收入结算专户，账号：330016172270530061040005）缴纳罚没款计人民币叁仟零陆拾元整。逾期不缴纳罚款的，每日按罚款数额的百分之三加处罚款，但最高不超过罚款数额的一倍。&lt;/p&gt;&lt;br/&gt;&lt;p&gt;当事人对本行政处罚决定不服的，可以在收到本行政处罚决定书之日起六十日内向杭州市富阳区人民政府或者杭州市农业局申请行政复议或者在收到本行政处罚决定书之日起六个月内向杭州市富阳区人民法院提起行政诉讼。行政复议、行政诉讼期间，本行政处罚决定不停止执行。 &lt;/p&gt;&lt;br/&gt;&lt;p&gt;当事人逾期不申请行政复议或者提起行政诉讼，又不履行本行政处罚决定的，本机关将申请杭州市富阳区人民法院强制执行。　 &lt;/p&gt;&lt;br/&gt;&lt;p align="center"&gt; &lt;/p&gt;&lt;br/&gt;&lt;p align="center"&gt; 杭州市富阳区农业局&lt;/p&gt;&lt;br/&gt;&lt;p align="right"&gt;2015年7月20日&lt;/p&gt;&lt;br/&gt;&lt;p&gt;&lt;/p&gt;&lt;br/&gt;&lt;/p&gt;&lt;br/&gt;      </t>
  </si>
  <si>
    <t>某生产资料有限公司销售擅自修改标签内容的肥料案</t>
  </si>
  <si>
    <t xml:space="preserve">       &lt;p&gt;&lt;p&gt;当事人于2014年6月12日通过电话联系从某化肥有限公司购进该公司生产的复合肥料[生产日期为2014年4月1日，规格为40kg∕袋〕7吨，进货价格为人民币3150.00元/吨，货款共计人民币贰万贰仟零伍拾元整。2015年6月5日，本机关行政执法人员在当事人位于的农资仓库内执法检查时发现上述复合肥料。经查核，该复合肥料经过登记批准的主要技术指标为“N+P2O5+K2O≥45％（25-10-10）”，而非该肥料标签标注的“总养分≥44％、N-P2O5-K2O为15-4-25”。截止案发，当事人已销售上述复合肥料0.76吨，销售价格为人民币3580.00元/吨，销售收入计人民币贰仟柒佰贰拾元捌角整。库存6.24吨。                                                                                              &lt;/p&gt;&lt;br/&gt;&lt;p&gt;根据《肥料登记管理办法》第三十六条关于“本办法所称“违法所得”是指违法生产、经营肥料的销售收入。”的规定，当事人获违法所得计人民币贰仟柒佰贰拾元捌角整。&lt;/p&gt;&lt;br/&gt;&lt;p&gt;上述事实由下列证据为凭：&lt;/p&gt;&lt;br/&gt;&lt;p&gt;一、当事人营业执照复印件1份1页、当事人组织机构代码证复印件1份1页、当事人法定代表人居民身份证复印件1份1页，当事人法定代表人出具的授权委托书1份1页、当事人受委托人居民身份证复印件1份1页，证明当事人为本案被处罚主体。&lt;/p&gt;&lt;br/&gt;&lt;p&gt;二、对当事人经营场所的《现场检查（勘验）笔录》1份1页、当事人经营的涉案产品照片4张、当事人提供并确认的肥料正式登记证照片1张，证明当事人经营涉案产品的事实和涉案产品库存的数量以及当事人经营的涉案产品为擅自修改标签内容的肥料的事实。&lt;/p&gt;&lt;br/&gt;&lt;p&gt;三、对当事人受委托人的调查（询问）笔录1份共4页,当事人提供并确认的涉案产品进货凭据复印件1份1页、当事人涉案产品销售凭据复印件2份2页，证明当事人经营涉案产品的进货数量、销售数量、销售金额。&lt;/p&gt;&lt;br/&gt;&lt;p&gt;本机关于2015年7月8日向当事人送达了《杭州市富阳区农业局行政处罚事先告知书》，依法告知其陈述、申辩权利。当事人在法定时间内未提出陈述、申辩。&lt;/p&gt;&lt;br/&gt;&lt;p&gt;根据《浙江省肥料登记和使用办法》第二十一条第二款关于“肥料产品标识内容应当与肥料登记时核定的内容相一致。”的规定,上述复合肥料产品应认定为擅自修改经过登记批准的标签内容的肥料。&lt;/p&gt;&lt;br/&gt;&lt;p&gt;当事人的上述行为违反了《肥料登记管理办法》第二十三条第二款关于“禁止擅自修改经过登记批准的标签内容。”的规定，根据《肥料登记管理办法》第二十八条第三项关于“有下列情形之一的，由县级以上农业行政主管部门给予警告，并处违法所得三倍以下罚款，但最高不得超过20000元；没有违法所得的，处10000元以下罚款： (三)生产、销售包装上未附标签、标签残缺不清或者擅自修改标签内容的。”的规定，应当对其实施行政处罚。&lt;/p&gt;&lt;br/&gt;&lt;p&gt;鉴于未发现当事人有销售擅自修改标签内容的肥料的违法行为，而《肥料登记管理办法》（农业部规章）不能设立没收当事人违法所得的行政处罚，为此，参照《杭州市规范行政处罚自由裁量权的规定》“九”第三项关于“有下列情形之一的，行政处罚实施机关应当依法从轻处罚：（三）未曾发生过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应当高于违法所得又低于违法所得的一点五倍。为此，本机关决定对当事人实施下列行政处罚：&lt;/p&gt;&lt;br/&gt;&lt;p&gt;一、警告；&lt;/p&gt;&lt;br/&gt;&lt;p&gt;二、处以违法所得一点二倍的罚款计人民币叁仟贰佰陆拾肆元玖角陆分。&lt;/p&gt;&lt;br/&gt;&lt;p&gt;&lt;/p&gt;&lt;br/&gt;&lt;p align="center"&gt; 杭州市富阳区农业局&lt;/p&gt;&lt;br/&gt;&lt;p align="right"&gt;2015年7月20日&lt;/p&gt;&lt;br/&gt;&lt;p&gt;&lt;/p&gt;&lt;br/&gt;&lt;/p&gt;&lt;br/&gt;      </t>
  </si>
  <si>
    <t>王庆伟变造检疫证明案</t>
  </si>
  <si>
    <t xml:space="preserve">       &lt;p align="center"&gt;绍兴市动物卫生监督所行政处罚决定书绍动监（动物防疫）罚〔2015〕3号&lt;/p&gt;&lt;br/&gt;&lt;p&gt; 当事人基本情况：王庆伟，性别：男；年龄：60岁；住址：绍兴市越城区。&lt;/p&gt;&lt;br/&gt;&lt;p&gt; 当事人变造检疫证明案一案，经本所依法调查，现查明：&lt;/p&gt;&lt;br/&gt;&lt;p&gt; 2015年6月17日,我所驻绍兴市不老神家禽屠宰场检疫组在进行家禽屠宰检疫申报受理时发现，当事人提供的检疫证明上签发日期一项有涂改迹象。经执法人员与该检疫证明存根对比，发现存根上的签发日期为二〇一五年六月十六日，该检疫证明上的签发日期确实经过涂改。发现该情况后，我所即立案调查。经调查，该检疫证上的货主贾某实际为启运地养殖场老板，实际货主为家禽经营户王庆伟。在2015年6月16日，贾某及其老婆张某将该批鹅送到王庆伟处时不老神家禽屠宰场已停止屠宰，当事人为将屠宰日期延长，就将检疫证明上的签发日期由二〇一五年六月十六日改成了二〇一五年六月十七日。经我所执法人员调查取证，当事人变造检疫证明的行为属实。&lt;/p&gt;&lt;br/&gt;&lt;p&gt; 以上违法事实有下列证据证实：当事人身份证复印件证实违法主体；询问笔录2份，询问人身份证复印件，现场勘验笔录1份，现场勘验拍摄照片2张，证实当事人违法事实。&lt;/p&gt;&lt;br/&gt;&lt;p&gt; 本所认为：当事人的上述违法事实清楚，证据形式合法，内容客观，具有关联性，能够相互印证，其违法事实足以认定。当事人的行为已违反了《中华人民共和国动物防疫法》第六十一条第一款之规定。我所已于2015年7月13日对当事人送达了《行政处罚事先告知书》，当事人未于规定时间内要求做陈述申辩。&lt;/p&gt;&lt;br/&gt;&lt;p&gt; 依照《中华人民共和国动物防疫法》第七十九条（违反本法规定，转让、伪造或者变造检疫证明、检疫标志或者畜禽标识的，由动物卫生监督机构没收违法所得，收缴检疫证明、检疫标志或者畜禽标识，并处三千元以上三万元以下罚款。）之规定，本所作出如下处罚决定：&lt;/p&gt;&lt;br/&gt;&lt;p&gt;处以人民币叁仟圆整（3000元）的罚款。 当事人必须在收到本处罚决定书之日起15日内持本决定书到绍兴市工商银行城北支行缴纳罚没款。逾期不按规定缴纳罚款的，每日按罚款数额的3%加处罚款。&lt;/p&gt;&lt;br/&gt;&lt;p&gt; 当事人对本处罚决定不服的，可以在收到本处罚决定书之日起60日内向绍兴市农业局申请行政复议；或者三个月内向越城区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 align="right"&gt;绍兴市动物卫生监督所&lt;/p&gt;&lt;br/&gt;&lt;p align="right"&gt;2015年7月20日&lt;/p&gt;&lt;br/&gt;&lt;p&gt;&lt;/p&gt;&lt;br/&gt;&lt;/p&gt;&lt;br/&gt;      </t>
  </si>
  <si>
    <t>沈首根电鱼案</t>
  </si>
  <si>
    <t xml:space="preserve">       &lt;p align="center"&gt;绍兴市渔政处渔业行政处罚决定书绍市渔（渔政）罚〔2015〕025号&lt;/p&gt;&lt;br/&gt;&lt;p&gt;&lt;/p&gt;&lt;br/&gt;&lt;p&gt;  当事人：沈首根、男、64岁、富盛镇夏家葑村&lt;/p&gt;&lt;br/&gt;&lt;p&gt;  当事人电鱼一案，经本机关依法调查，现查明：你于2015年07月13日15时02分在绍兴市越城区皋埠镇孟家葑村南水域使用一只木质划船、一只电海斗、一只逆变器、一只12V电瓶进行电鱼作业。现场有渔获物2千克，品种为杂鱼。以上违法事实清楚，并有现场检查笔录、询问笔录、现场照片等证据为证。&lt;/p&gt;&lt;br/&gt;&lt;p&gt;  本机关认为：当事人上述行为已违反了《中华人民共和国渔业法》第三十条第一款的规定。&lt;/p&gt;&lt;br/&gt;&lt;p&gt;  依据《中华人民共和国渔业法》第三十八条第一款之规定，本机关作出如下处罚决定：&lt;/p&gt;&lt;br/&gt;&lt;p&gt;  1、罚款人民币贰仟元整；&lt;/p&gt;&lt;br/&gt;&lt;p&gt;  2、没收12V电瓶壹只、逆变器壹只、电海斗壹只。&lt;/p&gt;&lt;br/&gt;&lt;p&gt;  根据《中华人民共和国行政处罚法》第四十六条第三款，第五十一条第（一）项、第（三）项，当事人应当自收到本处罚决定书之日起15日内持本决定书到绍兴市非税收入结算分户，开户行：绍兴市工行城北支行：1211012029200065219缴纳罚（没）款。逾期不按规定缴纳罚款的，每日按罚款数额的3%加处罚款。&lt;/p&gt;&lt;br/&gt;&lt;p&gt;  当事人对本处罚决定不服的，可以在收到本处罚决定书之日起60日内向绍兴市农业局或绍兴市人民政府申请行政复议；或者六个月内向越城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align="right"&gt;绍兴市渔政处&lt;/p&gt;&lt;br/&gt;&lt;p align="right"&gt;2015年7月20日&lt;/p&gt;&lt;br/&gt;&lt;p&gt;&lt;/p&gt;&lt;br/&gt;&lt;/p&gt;&lt;br/&gt;      </t>
  </si>
  <si>
    <t>陈月明违反捕捞许可证关于作业类型规定进行捕捞案</t>
  </si>
  <si>
    <t xml:space="preserve">       &lt;p align="center"&gt;绍兴市渔政处渔业行政处罚决定书绍市渔（渔政）罚〔2015〕050号&lt;/p&gt;&lt;br/&gt;&lt;p&gt;&lt;/p&gt;&lt;br/&gt;&lt;p&gt;当事人：陈月明、男、45岁、马山镇储墅二村5-30号&lt;/p&gt;&lt;br/&gt;&lt;p&gt;当事人违反捕捞许可证关于作业类型规定进行捕捞一案，经本机关依法调查，现查明：你于2015年07月08日09时20分在马山镇豆姜水产上长水江麦熟头水域划一艘木质小船，使用地笼进行捕捞作业，现场有河虾1千克，小杂鱼0.8千克。&lt;/p&gt;&lt;br/&gt;&lt;p&gt;证明以上事实的主要证据如下：&lt;/p&gt;&lt;br/&gt;&lt;p&gt;1、2015年07月08日09时20分执法人员现场制作的《现场调查（勘验）笔录》一份一页；&lt;/p&gt;&lt;br/&gt;&lt;p&gt;证明了违反捕捞许可证关于作业类型规定进行捕捞的时间、地点、捕捞使用的渔具及当时现场情况。&lt;/p&gt;&lt;br/&gt;&lt;p&gt;2、2015年07月08日09时20分的现场照片两张。&lt;/p&gt;&lt;br/&gt;&lt;p&gt;证明了案件实施者和实施捕捞行为的工具。&lt;/p&gt;&lt;br/&gt;&lt;p&gt;3、2015年07月08日09时20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贰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align="right"&gt;2015年7月20日&lt;/p&gt;&lt;br/&gt;&lt;p&gt;&lt;/p&gt;&lt;br/&gt;&lt;/p&gt;&lt;br/&gt;      </t>
  </si>
  <si>
    <t>严东来滥伐林木案</t>
  </si>
  <si>
    <t xml:space="preserve">       &lt;p align="center"&gt;林业行政处罚决定书&lt;/p&gt;&lt;br/&gt;&lt;p align="right"&gt;绍虞林罚书字[2015]第36号&lt;/p&gt;&lt;br/&gt;&lt;p&gt;被处罚人：严东来，男&lt;/p&gt;&lt;br/&gt;&lt;p&gt; 根据本机关发现，并于2015年7月1日对被处罚人涉嫌滥伐林木的行为予以立案调查。&lt;/p&gt;&lt;br/&gt;&lt;p&gt;现已查明：被处罚人于2013年7月23日开始，在未经林业主管部门审批并办理林木采伐许可证的情况下，擅自砍伐位于驿亭镇杨梅村西岙林承包山上杂树共计原木材积2.4156立方米，折立木材积为4.026立方米,由于是2013年7月底开始砍伐的，所以砍伐的树木没有，现场只有伐桩。&lt;/p&gt;&lt;br/&gt;&lt;p&gt;以上违法事实主要有被处罚人的陈述、证人证言、现场勘查笔录（现场照片）、木材检尺码单等证据为凭。具体有：&lt;/p&gt;&lt;br/&gt;&lt;p&gt;1．被处罚人严东来的供过和辩解，证明其在未办理林木采伐许可证的情况下，于2013年7月23日开始，擅自砍伐位于驿亭镇杨梅村西岙林承包山上杂树共计原木材积2.4156立方米，折立木材积为4.026立方米，现场只有伐桩没有树木，与认定的事实无异。&lt;/p&gt;&lt;br/&gt;&lt;p&gt;2．证人严菊芬一份证言，证明被处罚人砍伐位于驿亭镇杨梅村西岙林承包山上杂树的事实。&lt;/p&gt;&lt;br/&gt;&lt;p&gt;3．2015年7月1日对被处罚人砍伐现场的伐桩现场勘验检查笔录一份，证明被处罚人采伐的树木为杂树共计原木材积2.4156立方米，折立木材积为4.026立方米的事实。&lt;/p&gt;&lt;br/&gt;&lt;p&gt;4．现片照片4张，证明被处罚人砍伐后现场情况等。&lt;/p&gt;&lt;br/&gt;&lt;p&gt;5．被处罚人严东来身份资料一份，证明被处罚人的主体资格、身份情况。证人严菊芬的身份资料一份证明证人身份资格情况。&lt;/p&gt;&lt;br/&gt;&lt;p&gt;6．2015年7月1日，收集严东来提供转包协议复印件和林权证复印件的各一份。&lt;/p&gt;&lt;br/&gt;&lt;p&gt;本机关认为被处罚人在未办理林木采伐许可证的情况下，擅自砍伐位于驿亭镇杨梅村西岙林承包山上杂树共计原木材积2.4156立方米，折立木材积为4.026立方米。此行为违反了《中华人民共和国森林法》第三十二条第一款“采伐林木必须申请采伐许可证，按许可证的规定进行采伐；农村居民采伐自留地和房前屋后个人所有的零星林木除外”之规定，已构成违法，属于滥伐林木的违法行为。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之规定。鉴于被处罚人滥伐林木立木材积为4.026立方米，符合《上虞市农林渔牧局行政处罚自由裁量权实施标准（林业部分）》序号2（四）“滥伐森林和其他林木，立木材积在2立方米至10立方米”的违法情形规定，应适用滥伐林木严重档次处罚，即“责令补种滥伐株数5倍的树木，并处滥伐林木价值4倍的罚款”。其中林木价值，按照绍兴市上虞区农林渔牧局文件，虞农[2015]81号《关于办理林业行政案件中林业变价款执行标准的通知》中按照400元/立方米，得该批林木价格为966.24元。&lt;/p&gt;&lt;br/&gt;&lt;p&gt;2015年7月14日，本机关依法向被处罚人送达了《林业行政处罚事先告知书》，告知被处罚人严东来拟对其作出处罚的违法事实、理由、依据和拟作出处罚的具体内容，并依法享有的陈述、申辩的权利。被处罚人未在法定期限内提出陈述、申辩。&lt;/p&gt;&lt;br/&gt;&lt;p&gt;现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的规定，决定给予如下行政处罚：&lt;/p&gt;&lt;br/&gt;&lt;p&gt; 1、责令补种滥伐林木株树5倍的树木，共计505株。&lt;/p&gt;&lt;br/&gt;&lt;p&gt; 2、并处滥伐林木价值966.24元的4倍罚款，计人民币3865元整。&lt;/p&gt;&lt;br/&gt;&lt;p&gt;如为罚款，除现场收缴情形外，在接到本决定书之日起15日内将罚款缴至绍兴市上虞区便民中心非税收入窗口，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上虞市人民法院起诉。逾期不申请行政复议或者不向人民法院起诉又不履行处罚决定的，本机关将依法申请人民法院强制执行。&lt;/p&gt;&lt;br/&gt;&lt;p&gt;执法人员： 执法证号：1206050005&lt;/p&gt;&lt;br/&gt;&lt;p&gt;执法人员： 执法证号：1206050020&lt;/p&gt;&lt;br/&gt;&lt;p align="right"&gt; &lt;/p&gt;&lt;br/&gt;&lt;p align="right"&gt;&lt;/p&gt;&lt;br/&gt;&lt;p align="right"&gt;                        绍兴市上虞区农林渔牧局                           2015年7月20日&lt;/p&gt;&lt;br/&gt;&lt;p&gt;&lt;/p&gt;&lt;br/&gt;&lt;/p&gt;&lt;br/&gt;      </t>
  </si>
  <si>
    <t>浙江海顺农业发展有限公司未按规定填写并保存“三项记录”案</t>
  </si>
  <si>
    <t xml:space="preserve">       &lt;p align="center"&gt;行政处罚决定书&lt;/p&gt;&lt;br/&gt;&lt;p align="center"&gt; 浙虞农（渔）罚[2015]21号&lt;/p&gt;&lt;br/&gt;&lt;p&gt; 单位名称：浙江海顺农业发展有限公司 法定代表人：俞群 地址：上虞海涂九六三丘&lt;/p&gt;&lt;br/&gt;&lt;p&gt;浙江海顺农业发展有限公司未按规定填写并保存生产、用药和产品销售记录一案，经本机关依法调查，现查明：&lt;/p&gt;&lt;br/&gt;&lt;p&gt;2015年7月14日渔政执法人员在浙江海顺农业发展有限公司检查生产、用药和产品销售记录，该公司不能提供，涉嫌未按规定填写并保存生产、用药和产品销售记录。2015年7月20日上午浙江海顺农业发展有限公司南美白对虾苗场具体经营负责人陈某某来本局接受调查询问，并制作《询问笔录》。&lt;/p&gt;&lt;br/&gt;&lt;p&gt;本机关认为：&lt;/p&gt;&lt;br/&gt;&lt;p&gt;当事人未按规定填写并保存生产、用药和产品销售记录的行为违反了《浙江省渔业管理条例》第三十三条第一项“渔业生产者在生产过程中应当遵守下列规定：（一）按规定如实填写并保存生产、用药和产品销售记录；”的规定。&lt;/p&gt;&lt;br/&gt;&lt;p&gt;依照《浙江省渔业管理条例》第五十六条第一项“违反本条例第三十三条规定的，按照下列规定处理：（一）违反第（一）项规定的，责令改正，处五千元以下罚款；”的规定，本机关作出如下处罚决定：&lt;/p&gt;&lt;br/&gt;&lt;p&gt;（1）责令改正；&lt;/p&gt;&lt;br/&gt;&lt;p&gt;（2）罚款人民币壹仟伍佰元整（￥1500.00）。&lt;/p&gt;&lt;br/&gt;&lt;p&gt;当事人必须在收到本处罚决定书之日起15日内持本决定书到上虞区便民服务中心中信银行窗口缴纳罚没款。逾期不按规定缴纳罚款的，每日按罚款数额的3%加处罚款。&lt;/p&gt;&lt;br/&gt;&lt;p&gt;当事人对本处罚决定不服的，可以在收到本处罚决定书之日起60日内向绍兴市上虞区人民政府或绍兴市农业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绍兴市上虞区农林渔牧局&lt;/p&gt;&lt;br/&gt;&lt;p align="right"&gt;2015年7月20日&lt;/p&gt;&lt;br/&gt;&lt;p&gt;&lt;/p&gt;&lt;br/&gt;&lt;/p&gt;&lt;br/&gt;      </t>
  </si>
  <si>
    <t>宣小平电鱼案</t>
  </si>
  <si>
    <t xml:space="preserve">       &lt;p align="center"&gt;诸暨市渔政管理站渔业行政处罚决定书浙诸渔罚〔2015〕061号&lt;/p&gt;&lt;br/&gt;&lt;p&gt;&lt;/p&gt;&lt;br/&gt;&lt;p&gt;&lt;/p&gt;&lt;br/&gt;&lt;p&gt;当事人：宣小平、男、41岁&lt;/p&gt;&lt;br/&gt;&lt;p&gt;&lt;/p&gt;&lt;br/&gt;&lt;p&gt;当事人电力捕捞一案，经本机关依法调查，现查明：你于2015年06月25日17时20分在黄檀溪赵家新村村边江段使用电力捕捞时，被诸暨市渔政管理站渔政执法人员当场查获。查获时现场有电力捕捞器一套。&lt;/p&gt;&lt;br/&gt;&lt;p&gt;&lt;/p&gt;&lt;br/&gt;&lt;p&gt;本机关认为：你（单位）上述行为已违反《中华人民共和国渔业法》第三十条第一款、《浙江省渔业管理条例》第四十二条第二款，&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1、罚款人民币肆仟元整；2、没收电力捕捞器一套。&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                               诸暨市渔政管理站&lt;/p&gt;&lt;br/&gt;&lt;p align="right"&gt;2015年7月20日&lt;/p&gt;&lt;br/&gt;&lt;p&gt;201520  &lt;/p&gt;&lt;br/&gt;&lt;p&gt;&lt;/p&gt;&lt;br/&gt;&lt;p&gt;&lt;/p&gt;&lt;br/&gt;&lt;p&gt;&lt;/p&gt;&lt;br/&gt;&lt;/p&gt;&lt;br/&gt;      </t>
  </si>
  <si>
    <t xml:space="preserve">       &lt;p&gt;当事人经营依法应当检疫而未经检疫苗猪一案，经调查取证，违法事实如下：2015年7月15日下午，本所执法人员会同公安，在平湖市新埭镇鱼圻塘中天箱包厂东200米路段检查时，查获一辆装运苗猪的车辆，经本所执法人员现场勘查，该辆车为：“时风牌”三轮农用车，车上共装运苗猪52头，免疫标识为上海市廊下镇，货主为林川根，无动物检疫合格证明。经对货主林川根调查询问，当事人承认这20头苗猪未经检疫，以5200元钱从上海市廊下镇山塘村3户农户处收购的，运往上海市金山区枫泾镇新星村出售给规模养猪户。以上违法事实有下列证据证实：勘验检查笔录、询问笔录、当事人身份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7月15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15% 罚款，拟作出如下行政处罚：罚款：柒佰捌拾元整。&lt;/p&gt;&lt;br/&gt;      </t>
  </si>
  <si>
    <t>平湖市林埭芦笋专业合作社未按规定建立农产品生产记录案</t>
  </si>
  <si>
    <t xml:space="preserve">       &lt;p&gt;当事人未按照规定建立农产品生产记录一案，经本机关依法调查，现查明：    2015年6月17日，我局执法人员对平湖市林埭芦笋专业合作社进行检查，发现当事人未按照规定建立农产品生产记录，执法人员当场向当事人送达了《责令改正通知书》，要求其单位在15内（即7月2日之前）按照规定建立农产品生产记录，逾期未建立的，将依法处罚。7月8日，我局执法人员再次对平湖市林埭芦笋专业合作社进行检查，发现当事人仍未按照规定建立农产品生产记录。    以上违法事实有下列证据证实：    农民专业合作社法人营业执照照片打印件、授权委托书、委托人及受委托人身份证复印件等证实违法主体；   《责令改正通知书》、询问笔录、现场检查（勘验）笔录等证实当事人的违法事实。本机关认为：    当事人的上述违法事实清楚，证据充足，内容客观，具有关联性，能够相互印证，其违法事实足以认定。当事人在生产过程中未按规定建立农产品生产记录的行为，违反了《中华人民共和国农产品质量安全法》第二十四条第一款“农产品生产企业和农民专业合作社经济组织应当建立农产品生产记录”的规定。本机关于2015年7月10日向当事人送达了行政处罚事先告知书（平农（农产品）告[2015]8号），当事人未在规定的时间内向本机关进行陈述申辩、申请听证。根据《中华人民共和国农产品质量安全法》第四十七条“农产品生产企业、农民专业合作社经济组织未建立或者未按照规定保存农产品生产记录的，或者伪造农产品生产记录的，责令限期改正；逾期不改正的，可以处二千元以下罚款”的规定，本机关作出如下处罚决定：    一、罚款人民币壹仟伍佰元整（1500元）。当事人必须在收到本《行政处罚决定书》之日起十五日内履行，持本决定书到平湖市农村合作银行（帐号：201000091000213000011）交纳罚没款。逾期不按规定交纳罚没款，本机关可依法每日按罚款数额的3%加处罚款。当事人如对本处罚决定不服，可以在收到本处罚决定书之日起六十日内依法向嘉兴市农业经济局或平湖市人民政府申请行政复议，也可在六个月内向平湖市人民法院提起行政诉讼。行政复议和行政诉讼期间，本处罚决定不停止执行。    当事人逾期不申请行政复议或提起行政诉讼，也不履行本处罚决定的，本机关将依法申请人民法院强制执行。&lt;/p&gt;&lt;br/&gt;      </t>
  </si>
  <si>
    <t xml:space="preserve">       &lt;p&gt;&lt;p&gt;当事人使用电鱼的方法进行捕捞一案，经本机关依法调查，现查明：当事人于2015年7月13日21时30分携带背包式电瓶等捕捞工具，在仙居县横溪镇桥亭村使用电力从事电鱼活动，被仙居县农业局渔业行政执法大队工作人员当场查获。&lt;/p&gt;&lt;br/&gt;&lt;p&gt;本机关认为：当事人上述行为已违反《中华人民共和国渔业法》第三十条第一款，依照《中华人民共和国渔业法》第三十八条第一款之规定，本机关责令并作出如下处罚决定：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align="right"&gt;2015年7月20日&lt;/p&gt;&lt;br/&gt;&lt;p&gt;&lt;/p&gt;&lt;br/&gt;&lt;/p&gt;&lt;br/&gt;      </t>
  </si>
  <si>
    <t>丁可能经营假农药案</t>
  </si>
  <si>
    <t xml:space="preserve">       &lt;p align="center"&gt;三门县农业局行政处罚决定书&lt;/p&gt;&lt;br/&gt;&lt;p align="right"&gt;&lt;/p&gt;&lt;br/&gt;&lt;p align="right"&gt;三农（农药）罚〔2015〕2 号&lt;/p&gt;&lt;br/&gt;&lt;p&gt;当事人：丁可能&lt;/p&gt;&lt;br/&gt;&lt;p&gt;2015年3月17日，三门县农业局（以下简称“本局”）行政执法人员到三门县丁可能农资店进行农药产品监督抽检，抽取了在售的“菌毒黑枪”牌噁霉灵15%水剂农药样品（标称生产企业河南世诚生物科技有限公司，规格200mL/瓶，生产日期20141001）。该农药样品经过浙江省农药检定管理所检验，检测结果：噁霉灵未检出；检验结论：该批次产品为非全项目检验，所检项目不符合明示值要求。根据《农药管理条例》第三十一条第二款第（二）项之规定，该批次产品为假农药。执法人员于2015年5月19日对当事人进行立案调查，并向当事人送达了《检验报告》及《产品质量监督检验结果通知书》，当事人在15日内对检验结果未提出异议。&lt;/p&gt;&lt;br/&gt;&lt;p&gt;当事人经营假农药一案，经本局依法调查，现查明：&lt;/p&gt;&lt;br/&gt;&lt;p&gt;当事人丁可能负责经营的三门县丁可能农资店以赢利为目的，于2015年2月20日从河南世诚生物科技有限公司上门推销员处购买了60瓶“菌毒黑枪”牌噁霉灵15%水剂（标称生产企业河南世诚生物科技有限公司，规格200mL/瓶，生产日期20141001）用于销售，其购进价格12元/瓶，销售价格15元/瓶，至2015年5月19日共卖出16瓶，获销售收入240元，除去抽样送检2瓶，经营部内尚余42瓶。以上事实有产品照片、抽样单、检验报告、当事人询问笔录为证，事实清楚、证据确凿，应予认定。&lt;/p&gt;&lt;br/&gt;&lt;p&gt;鉴于上述事实， 2015年7月14日本局向当事人送达了《行政处罚事先告知书》，告知了拟作出处罚的事实、理由、依据及当事人的权利。当事人未在规定时间内向本局提出口头或书面陈述申辩。&lt;/p&gt;&lt;br/&gt;&lt;p&gt;综上所述，本局认为：当事人丁可能经营假农药的行为已违反了《农药管理条例》第三十一条第一款之规定；根据《农药管理条例》第四十三条之规定，本局决定责令当事人改正违法行为，并作出如下行政处罚：&lt;/p&gt;&lt;br/&gt;&lt;p&gt;1、没收42瓶假农药及违法所得240元；&lt;/p&gt;&lt;br/&gt;&lt;p&gt;2、罚款500元。&lt;/p&gt;&lt;br/&gt;&lt;p&gt;以上罚没款合计人民币柒佰肆拾元整（￥740）。&lt;/p&gt;&lt;br/&gt;&lt;p&gt;当事人应在收到本处罚决定书之日起十五日内持本决定书到中国银行三门县支行缴纳罚没款，缴款帐号：12335608091001。逾期不缴纳的，将根据《中华人民共和国行政处罚法》第五十一条第（一）项之规定，每日按罚款数额的百分之三加处罚款。&lt;/p&gt;&lt;br/&gt;&lt;p&gt;当事人对本处罚决定不服的，可以在收到本处罚决定书之日起60日内向台州市农业局或三门县人民政府申请行政复议；或者六个月内向三门县人民法院提起行政诉讼。行政复议和行政诉讼期间，本处罚决定不停止执行。&lt;/p&gt;&lt;br/&gt;&lt;p&gt;当事人逾期不申请行政复议或提起行政诉讼，也不履行本处罚决定的，本局将依法申请人民法院强制执行。&lt;/p&gt;&lt;br/&gt;&lt;p&gt;&lt;/p&gt;&lt;br/&gt;&lt;p align="right"&gt;三门县农业局&lt;/p&gt;&lt;br/&gt;&lt;p align="right"&gt;2015年7月20日&lt;/p&gt;&lt;br/&gt;&lt;p&gt;附：&lt;/p&gt;&lt;br/&gt;&lt;p align="center"&gt;《农药管理条例》相关规定&lt;/p&gt;&lt;br/&gt;&lt;p align="center"&gt;&lt;/p&gt;&lt;br/&gt;&lt;p&gt;第三十一条 禁止生产、经营和使用假农药。&lt;/p&gt;&lt;br/&gt;&lt;p&gt;下列农药为假农药：&lt;/p&gt;&lt;br/&gt;&lt;p&gt;（一）以非农药冒充农药或者以此种农药冒充他种农药的；&lt;/p&gt;&lt;br/&gt;&lt;p&gt;（二）所含有效成份的种类、名称与产品标签或者说明书上注明的农药有效成份的种类、名称不符的。&lt;/p&gt;&lt;br/&gt;&lt;p&gt;&lt;/p&gt;&lt;br/&gt;&lt;p&gt;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lt;/p&gt;&lt;br/&gt;&lt;p&gt;&lt;/p&gt;&lt;br/&gt;&lt;/p&gt;&lt;br/&gt;      </t>
  </si>
  <si>
    <t xml:space="preserve">       &lt;p&gt;&lt;p&gt;本机关认为：你上述行为已违反《中华人民共和国渔业法》第三十条第一款，&lt;/p&gt;&lt;br/&gt;&lt;p&gt;依照《中华人民共和国渔业法》第三十八条第一款之规定，本机关（责令，并）作出如下处罚决定：&lt;/p&gt;&lt;br/&gt;&lt;p&gt;1、没收背包式电瓶捕捞工具一套；&lt;/p&gt;&lt;br/&gt;&lt;p&gt;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三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</si>
  <si>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浙江武义钓鱼实业有限公司未取得农药登记证擅自生产农药的农药案</t>
  </si>
  <si>
    <t xml:space="preserve">       &lt;p align="center"&gt;武义县农业局行政处罚决定书&lt;/p&gt;&lt;br/&gt;&lt;p align="center"&gt;武农（农药）罚〔2015〕10号&lt;/p&gt;&lt;br/&gt;&lt;p&gt;&lt;/p&gt;&lt;br/&gt;&lt;p&gt;当事人：浙江武义钓鱼实业有限公司，法定代表人：童文耀。&lt;/p&gt;&lt;br/&gt;&lt;p&gt;当事人未取得农药登记证擅自生产农药的农药案一案，经本机关依法调查，现查明：&lt;/p&gt;&lt;br/&gt;&lt;p&gt;2015年5月14日，受理群众举报，对浙江武义钓鱼实业有限公司进行检查时，在公司成品仓库发现标称浙江省诸暨利国蚊香厂生产的登记证号为WP20090174的蚊香产品（0.3%富右旋反式烯丙菊酯）1467件和浙江省义乌市稠城夏宝日化厂生产的登记证号为WP20130058的蚊香产品（0.28%富右旋反式烯丙菊酯）221件，当事人称为委托加工产品。当事人无相同产品标准的农药登记证，当事人的行为违反了《农药管理条例》第四十条第一项的规定。2015年6月4日，本机关对当事人涉嫌违法行为进行立案调查。&lt;/p&gt;&lt;br/&gt;&lt;p&gt;现查明，当事人于2015年1月6日与浙江省诸暨利国蚊香厂签订蚊香产品代加工合同(受委托方为甲方，委托方为乙方)，代加工登记证号为WP20090174的蚊香产品（0.3%富右旋反式烯丙菊酯）3000件，乙方提供包材、药液，甲方提供香坯，甲方按乙方要求每件10kg简装产品，加工费20元/件。当事人于2015年4月26日至2015年5月13日共生产2000件，2015年5月5日出库533件，获加工费10660元，库存1467件。&lt;/p&gt;&lt;br/&gt;&lt;p&gt;2015年1月27日当事人与浙江省义乌市稠城夏宝日化厂签订蚊香产品代加工合同(受委托方为甲方，委托方为乙方)，代加工登记证号为WP20130058的蚊香产品（0.28%富右旋反式烯丙菊酯）10000件，乙方提供包材、药液，甲方提供香坯，甲方按乙方要求每件60盒精装产品，加工费35元/件。当事人于2015年3月7-9日共生产750件， 2015年4月14日出库221件，2015年5月13日出库308件，共出库529件，获加工费18515元，库存221件。&lt;/p&gt;&lt;br/&gt;&lt;p&gt;二项合计获加工费29175元。事实清楚，证据确凿。&lt;/p&gt;&lt;br/&gt;&lt;p&gt;当事人违法行为主要有以下证据予以证实：1、调查询问笔录1份；2、现场检查（勘验）笔录1份；3、农业行政执法巡查记录表复印件1份；4、现场实物照片5张；5、加工合同2份；6、“钓鱼”系列产品发货单2份；7、产品出库单3份；8、产品入库单3份；9、钓鱼实业有限公司蚊香包装生产日报表10份；10、委托书1份；11、营业执照复印件1份；12、身份证复印件2份；&lt;/p&gt;&lt;br/&gt;&lt;p&gt;营业执照复印件、身份证复印件证明了当事人是违法行为的主体；&lt;/p&gt;&lt;br/&gt;&lt;p&gt;调查询问笔录、现场检查（勘验）笔录、农业行政执法巡查记录表复印件、现场实物照片、钓鱼实业有限公司蚊香包装生产日报表、产品入库单、产品出库单、钓鱼”系列产品发货单证明了当事人的违法事实；&lt;/p&gt;&lt;br/&gt;&lt;p&gt;上述证据形式合法、内容真实、能够相互印证，具备客观性、合法性特征，应当予以认定。&lt;/p&gt;&lt;br/&gt;&lt;p&gt;本机关于2015年7月20日向当事人送达了《行政处罚事先告知书》，告知其享有陈述申辩、申请听证的权利。&lt;/p&gt;&lt;br/&gt;&lt;p&gt;在法定期限内当事人向本机关提交书面申辨报告，申辨报告称：&lt;/p&gt;&lt;br/&gt;&lt;p&gt;一、处罚中的违法所得是销售额，而非实际利润，按销售额核定违法所得觉得太重，望根据实际情况给予从轻考虑；&lt;/p&gt;&lt;br/&gt;&lt;p&gt;二、承接外加工蚊香产品，一方面我公司日常忙于生产经营，均未获得此加工行为属于违法行为；另一方面委托方已有合法登记证，我公司也有蚊香合法登记许可证，按委托方的标准生产，属合格产品，实际对消费者、企业、国家任何一方并未造成违法伤害，所以我公司属于非主观上故意违反规定，而是不知情触犯，望给予从轻处罚。&lt;/p&gt;&lt;br/&gt;&lt;p&gt;本机关认为当事人的申辨报告不成立，理由为：&lt;/p&gt;&lt;br/&gt;&lt;p&gt;一、《农药管理条例实施办法》第四十一条本《实施办法》所称“违法所得”，是指违法生产、经营农药的销售收入。&lt;/p&gt;&lt;br/&gt;&lt;p&gt;二、国家发展和改革委员会2008年第31号公告规定：农药产品生产批准证书不得转让，不得为无证企业代加工产品；为合法农药企业代加工与所颁证书相同的产品，必须在生产所在地的省级农药生产主管部门备案。也就是说委托加工企业与代加工企业均须合法取得代加工产品的农药生产批准证书及农药登记证（或农药临时登记证），并执行相同的产品标准，即代加工产品“三证”相同。&lt;/p&gt;&lt;br/&gt;&lt;p&gt;当事人无0.3%富右旋反式烯丙菊酯和0.28%富右旋反式烯丙菊酯二种蚊香产品的农药登记证，因此属无证生产。&lt;/p&gt;&lt;br/&gt;&lt;p&gt;三、按《农药管理条例》第四十条第一项的规定处违法所得的1-10倍罚款，该案的违法所得29175元，鉴予当事人属初次违法，处35000元罚款已从轻了。&lt;/p&gt;&lt;br/&gt;&lt;p&gt;本机关认为：&lt;/p&gt;&lt;br/&gt;&lt;p&gt;当事人未取得农药登记证擅自生产农药的农药案的行为违反了《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已构成违法。依据法律规定，应该给予行政处罚。&lt;/p&gt;&lt;br/&gt;&lt;p&gt;本机关根据《中华人民共和国行政处罚法》第二十三条规定，责令当事人停止违法行为。依照《农药管理条例》第四十条第一项和《武义县农药违法行为行政处罚自由裁量基准（试行》第三条的规定，鉴于当事人能积极配合查案，属初次违法，作出如下处罚决定：&lt;/p&gt;&lt;br/&gt;&lt;p&gt;1、责令停止生产登记证号为WP20090174的蚊香产品（0.3%富右旋反式烯丙菊酯）和登记证号为WP20130058的蚊香产品（0.28%富右旋反式烯丙菊酯）；&lt;/p&gt;&lt;br/&gt;&lt;p&gt;2、没收违法所得29175元；&lt;/p&gt;&lt;br/&gt;&lt;p&gt;3、罚款 35000元；&lt;/p&gt;&lt;br/&gt;&lt;p&gt;以上两项罚没款共计64175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 align="right"&gt;武义县农业局 &lt;/p&gt;&lt;br/&gt;&lt;p align="right"&gt;2015年7月24日&lt;/p&gt;&lt;br/&gt;&lt;p&gt;&lt;/p&gt;&lt;br/&gt;&lt;/p&gt;&lt;br/&gt;      </t>
  </si>
  <si>
    <t xml:space="preserve">       &lt;p&gt;&lt;p&gt;当事人使用电鱼的方法进行捕捞一案，经本机关依法调查，现查明：当事人于2015年7月12日20时15分携带背包式电瓶等捕捞工具，在仙居县横溪镇郑桥村使用电力从事电鱼活动，被仙居县农业局渔业行政执法大队工作人员当场查获。共捕获渔获物，鲫鱼等半市斤。&lt;/p&gt;&lt;br/&gt;&lt;p&gt;本机关认为：当事人上述行为已违反《中华人民共和国渔业法》第三十条第一款，依照《中华人民共和国渔业法》第三十八条第一款之规定，本机关责令并作出如下处罚决定：1、没收背包式电捕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align="right"&gt;2015年7月20日&lt;/p&gt;&lt;br/&gt;&lt;p&gt;&lt;/p&gt;&lt;br/&gt;&lt;/p&gt;&lt;br/&gt;      </t>
  </si>
  <si>
    <t xml:space="preserve">       &lt;p&gt;&lt;p&gt;当事人使用电鱼的方法进行捕捞一案，经本机关依法调查，现查明：当事人于2015年7月13日20时30分携带电棒等捕捞工具，在仙居县淡竹乡坑下叶溪使用电力从事电鱼活动，被仙居县农业局渔业行政执法大队工作人员当场查获。&lt;/p&gt;&lt;br/&gt;&lt;p&gt;本机关认为：当事人上述行为已违反《中华人民共和国渔业法》第三十条第一款，依照《中华人民共和国渔业法》第三十八条第一款之规定，本机关责令并作出如下处罚决定：1、没收电棒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 align="right"&gt;仙居县农业局&lt;/p&gt;&lt;br/&gt;&lt;p align="right"&gt;2015年7月20日&lt;/p&gt;&lt;br/&gt;&lt;p&gt;&lt;/p&gt;&lt;br/&gt;&lt;/p&gt;&lt;br/&gt;      </t>
  </si>
  <si>
    <t>浙江武义钓鱼实业有限公司农药登记证有效期限届满未办理续展登记擅自继续生产该农药的农药案</t>
  </si>
  <si>
    <t xml:space="preserve">       &lt;p align="center"&gt;武义县农业局行政处罚决定书&lt;/p&gt;&lt;br/&gt;&lt;p align="center"&gt;武农（农药）罚〔2015〕9号&lt;/p&gt;&lt;br/&gt;&lt;p&gt;&lt;/p&gt;&lt;br/&gt;&lt;p&gt;当事人：浙江武义钓鱼实业有限公司，法定代表人：童文耀。&lt;/p&gt;&lt;br/&gt;&lt;p&gt;当事人农药登记证有效期限届满未办理续展登记擅自继续生产该农药的农药案一案，经本机关依法调查，现查明： &lt;/p&gt;&lt;br/&gt;&lt;p&gt;2015年5月14日，受理群众举报，对浙江武义钓鱼实业有限公司进行检查时，在公司成品仓库发现标称浙江武义钓鱼实业有限公司生产的农药登记证为WL20100083的蝇香480件（包装规格30盒/件，5双盘/盒，生产日期模糊不清），经核对该农药登记证有效期截止日：2011.03.10，2015年5月19日立案调查。&lt;/p&gt;&lt;br/&gt;&lt;p&gt;现查明，当事人于2012年3月1-3日生产了农药登记证为WL20100083的蝇香605件，规格30盒/件，5双盘/盒。2012年8月5日销售了125件，销售价30元/件，获销售额3750元，库存480件。事实清楚，证据确凿。&lt;/p&gt;&lt;br/&gt;&lt;p&gt;当事人违法行为主要有以下证据予以证实：1、调查询问笔录1份；2、现场检查（勘验）笔录复印件1份；3、农业行政执法巡查记录表复印件1份；4、现场实物照片4张；5、载自中国农药信息网资料2份；6、“钓鱼”系列产品发货单1份；7、产品出库单1份；8、产品入库单1份；9、钓鱼实业有限公司蚊香包装生产日报表3份；10、委托书1份；11、营业执照复印件1份；12、身份证复印件2份。&lt;/p&gt;&lt;br/&gt;&lt;p&gt;营业执照复印件、身份证复印件证明了当事人是违法行为的主体；&lt;/p&gt;&lt;br/&gt;&lt;p&gt;载自中国农药信息网资料证明了该农药登记证有效期限届满；&lt;/p&gt;&lt;br/&gt;&lt;p&gt;调查询问笔录、现场检查（勘验）笔录复印件、农业行政执法巡查记录表复印件、现场实物照片、钓鱼实业有限公司蚊香包装生产日报表、产品入库单、产品出库单、钓鱼”系列产品发货单证明了当事人的违法事实；&lt;/p&gt;&lt;br/&gt;&lt;p&gt;上述证据形式合法、内容真实、能够相互印证，具备客观性、合法性特征，应当予以认定。&lt;/p&gt;&lt;br/&gt;&lt;p&gt;本机关于2015年7月20日向当事人送达了《行政处罚事先告知书》，告知其享有陈述申辩的权利。在法定期限内当事人向本机关提交书面申辨报告，申辨报告称处罚中的违法所得是销售额，而非实际利润，按销售额核定违法所得觉得太重，望根据实际情况给予从轻考虑。&lt;/p&gt;&lt;br/&gt;&lt;p&gt; 本机关认为当事人的申辨报告不成立，理由为：&lt;/p&gt;&lt;br/&gt;&lt;p&gt;一、《农药管理条例实施办法》第四十一条 本《实施办法》所称“违法所得”，是指违法生产、经营农药的销售收入。 &lt;/p&gt;&lt;br/&gt;&lt;p&gt;二、按《农药管理条例》第四十条第二项的规定处违法所得的5倍以下罚款，该案的违法所得3750元，鉴予当事人属初次违法，处4000元罚款已从轻了。&lt;/p&gt;&lt;br/&gt;&lt;p&gt;本机关认为：&lt;/p&gt;&lt;br/&gt;&lt;p&gt;当事人农药登记证有效期限届满未办理续展登记擅自继续生产该农药的行为违反了《农药管理条例》第七条第二款（农药登记证和农药临时登记证应当规定登记有效期限；登记有效期限届满，需要继续生产或者继续向中国出售农药产品的，应当在登记有效期限届满前申请续展登记。）的规定，已构成违法。依据法律规定，应该给予行政处罚。&lt;/p&gt;&lt;br/&gt;&lt;p&gt;本机关根据《中华人民共和国行政处罚法》第二十三条规定，责令当事人停止违法行为。依照《农药管理条例》第四十条第二项（有下列行为之一的，依照刑法关于非法经营罪或者危险物品肇事罪的规定，依法追究刑事责任；尚不够刑事处罚的，由农业行政主管部门按照以下规定给予处罚：（二）农药登记证或者农药临时登记证有效期限届满未办理续展登记，擅自继续生产该农药的，责令限期补办续展手续，没收违法所得，可以并处违法所得5倍以下的罚款；没有违法所得的，可以并处5万元以下的罚款；逾期不补办的，由原发证机关责令停止生产、经营，吊销农药登记证或者农药临时登记证；）的规定，责令当事人在2015年12月前补办续展手续；鉴于当事人能积极配合执法机关查案，属初次违法，作出如下处罚决定：&lt;/p&gt;&lt;br/&gt;&lt;p&gt;1、没收违法所得3750元；&lt;/p&gt;&lt;br/&gt;&lt;p&gt;2、罚款4000元；&lt;/p&gt;&lt;br/&gt;&lt;p&gt;以上两项罚没款共计7750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 align="right"&gt;武义县农业局&lt;/p&gt;&lt;br/&gt;&lt;p align="right"&gt;2015年7月24日&lt;/p&gt;&lt;br/&gt;&lt;p&gt;&lt;/p&gt;&lt;br/&gt;&lt;/p&gt;&lt;br/&gt;      </t>
  </si>
  <si>
    <t>丁可能销售有效成分含量与登记批准的内容不符的肥料产品案</t>
  </si>
  <si>
    <t xml:space="preserve">       &lt;p align="center"&gt;三门县农业局行政处罚决定书&lt;/p&gt;&lt;br/&gt;&lt;p align="right"&gt;&lt;/p&gt;&lt;br/&gt;&lt;p align="right"&gt;三农（肥料）罚〔2015〕6号&lt;/p&gt;&lt;br/&gt;&lt;p&gt;当事人：丁可能&lt;/p&gt;&lt;br/&gt;&lt;p&gt;2015年3月17日，三门县农业局行政执法人员到三门县丁可能农资店进行农药产品监督抽检，抽取了在售的“红色劲典”牌复合肥料样品（标称生产企业安徽红色劲典农业科技有限公司，规格50kg/袋，生产日期20150201）。该肥料样品经过农业部肥料质量监督检验测试中心（杭州）检验，检测结果：总养分实测值44.1%，不符合标明量的≥45%；检验结论：依据GB 15063-2009标准检验，该样品所检项目中有一项不符合标明量，为不合格。执法人员于2015年6月9日向当事人送达了《检验报告》及《产品质量监督检验结果通知书》，并于6月10日对当事人进行立案调查，当事人在15日内对检验结果未提出异议。&lt;/p&gt;&lt;br/&gt;&lt;p&gt;当事人销售有效成分含量与登记批准的内容不符的肥料产品一案，经本局依法调查，现查明：&lt;/p&gt;&lt;br/&gt;&lt;p&gt;当事人丁可能负责经营的三门县丁可能农资店以赢利为目的，于2015年3月5日从惠多利公司购买了2吨共计40袋“红色劲典”牌复合肥料用于销售，其购进价格150元/袋，销售价格170元/袋，至2015年6月9日共卖出10袋，获销售收入1700元。以上事实有产品照片、抽样单、检验报告、当事人询问笔录为证，事实清楚、证据确凿，应予认定。&lt;/p&gt;&lt;br/&gt;&lt;p&gt;鉴于上述事实， 2015年7月14日本局向当事人送达了《行政处罚事先告知书》，告知了拟作出处罚的事实、理由、依据及当事人的权利。当事人未在规定时间内向本局提出口头或书面陈述申辩。&lt;/p&gt;&lt;br/&gt;&lt;p&gt;综上所述，本局认为：当事人丁可能销售有效成分含量与登记批准的内容不符的肥料产品的行为已违反了《肥料登记管理办法》第二十七条第（三）项之规定，；根据《肥料登记管理办法》第二十七条第（三）项之规定，本局决定责令当事人改正违法行为，并作出如下行政处罚：&lt;/p&gt;&lt;br/&gt;&lt;p&gt;1、警告；&lt;/p&gt;&lt;br/&gt;&lt;p&gt;2、罚款人民币3000元。&lt;/p&gt;&lt;br/&gt;&lt;p&gt;当事人应在收到本处罚决定书之日起十五日内持本决定书到中国银行三门县支行缴纳罚没款，缴款帐号：12335608091001。逾期不缴纳的，将根据《中华人民共和国行政处罚法》第五十一条第（一）项之规定，每日按罚款数额的百分之三加处罚款。&lt;/p&gt;&lt;br/&gt;&lt;p&gt;当事人对本处罚决定不服的，可以在收到本处罚决定书之日起60日内向台州市农业局或三门县人民政府申请行政复议；或者六个月内向三门县人民法院提起行政诉讼。行政复议和行政诉讼期间，本处罚决定不停止执行。&lt;/p&gt;&lt;br/&gt;&lt;p&gt;当事人逾期不申请行政复议或提起行政诉讼，也不履行本处罚决定的，本局将依法申请人民法院强制执行。&lt;/p&gt;&lt;br/&gt;&lt;p&gt;&lt;/p&gt;&lt;br/&gt;&lt;p align="right"&gt;三门县农业局&lt;/p&gt;&lt;br/&gt;&lt;p align="right"&gt;2015年7月20日&lt;/p&gt;&lt;br/&gt;&lt;p&gt;&lt;/p&gt;&lt;br/&gt;&lt;p&gt;附：&lt;/p&gt;&lt;br/&gt;&lt;p align="center"&gt;《肥料登记管理办法》相关规定&lt;/p&gt;&lt;br/&gt;&lt;p align="center"&gt;&lt;/p&gt;&lt;br/&gt;&lt;p&gt;第二十七条 有下列情形之一的，由县级以上农业行政主管部门给予警告，并处违法所得3倍以下罚款，但最高不得超过30000元；没有违法所得的，处10000元以下罚款：&lt;/p&gt;&lt;br/&gt;&lt;p&gt;(一) 生产、销售未取得登记证的肥料产品；&lt;/p&gt;&lt;br/&gt;&lt;p&gt;(二) 假冒、伪造肥料登记证、登记证号的；&lt;/p&gt;&lt;br/&gt;&lt;p&gt;(三) 生产、销售的肥料产品有效成分或含量与登记批准的内容不符的。&lt;/p&gt;&lt;br/&gt;&lt;p&gt;&lt;/p&gt;&lt;br/&gt;&lt;/p&gt;&lt;br/&gt;      </t>
  </si>
  <si>
    <t>王起宝电鱼案</t>
  </si>
  <si>
    <t xml:space="preserve">       &lt;p&gt;&lt;p&gt;  当事人王起宝电鱼一案，经本单位依法调查，现查明：王起宝于2015年4月29日晚上19时30分背着电捕器具一套（包括12伏电瓶1只、电鱼竿2根、电线3米）正在南浔区旧馆镇寺桥村应家港一带进行电捕鱼。以上事实有《现场检查（勘验）笔录》一份1页，现场照3张，《询问笔录》一份3页，电捕器具一套（包括电瓶12伏（背式）1只、逆变器1只、电鱼竿2根、电线3米）为证。&lt;/p&gt;&lt;br/&gt;&lt;p&gt;  本单位认为：当事人电鱼的行为已违反《中华人民共和国渔业法》第三十条第一款“禁止使用炸鱼、毒鱼、电鱼等破坏渔业资源的方法进行捕捞”之规定。我站已依法告知当事人王起宝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1、没收电捕器具一套（包括电瓶12伏（背式）1只、逆变器1只、电鱼竿2根、电线3米）；&lt;/p&gt;&lt;br/&gt;&lt;p&gt;2、对当事人王起宝罚款人民币壹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                                       2015年7月21日&lt;/p&gt;&lt;br/&gt;&lt;p&gt;&lt;/p&gt;&lt;br/&gt;&lt;/p&gt;&lt;br/&gt;      </t>
  </si>
  <si>
    <t>朱建潮偷捕案</t>
  </si>
  <si>
    <t xml:space="preserve">       &lt;p align="center"&gt;诸暨市渔政管理站渔业行政处罚决定书浙诸渔罚〔2015〕018号&lt;/p&gt;&lt;br/&gt;&lt;p&gt;&lt;/p&gt;&lt;br/&gt;&lt;p&gt;&lt;/p&gt;&lt;br/&gt;&lt;p&gt;当事人：朱建潮、男、48岁、&lt;/p&gt;&lt;br/&gt;&lt;p&gt;&lt;/p&gt;&lt;br/&gt;&lt;p&gt;当事人偷捕一案，经本机关依法调查，现查明：你于2015年04月14日15时10分在草塔镇青山水库，使用钓竿捕捞时被诸暨市渔政管理站渔政执法人员当场查获。查获时，现场有实际使用违法工具钓竿壹根。&lt;/p&gt;&lt;br/&gt;&lt;p&gt;&lt;/p&gt;&lt;br/&gt;&lt;p&gt;本机关认为：你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lt;input type="hidden" name="RegionLine"/&gt;1、罚款人民币伍佰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align="right"&gt;2015年7月21日&lt;/p&gt;&lt;br/&gt;&lt;p&gt;&lt;/p&gt;&lt;br/&gt;&lt;p&gt;&lt;/p&gt;&lt;br/&gt;&lt;/p&gt;&lt;br/&gt;      </t>
  </si>
  <si>
    <t>代中进电鱼案</t>
  </si>
  <si>
    <t xml:space="preserve">       &lt;p&gt;&lt;p&gt;当事人代中进电鱼一案，经本单位依法调查，现查明：代中进于2015年4月29日晚上20时许背着电捕器具一套（包括12伏电瓶1只、电鱼竿2根、电线3米）正在南浔区旧馆镇寺桥村批家港一带进行电捕鱼。以上事实有《现场检查（勘验）笔录》一份1页，现场照片3张，《询问笔录》一份3页，电捕器具一套（包括电瓶12伏（背式）1只、逆变器1只、电鱼竿2根、电线3米）为证。    本单位认为：当事人非法电力捕鱼的行为已违反了《中华人民共和国渔业法》第三十条第一款“禁止使用炸鱼、毒鱼、电鱼等破坏渔业资源的方法进行捕捞”之规定。我站已依法告知当事人代中进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lt;/p&gt;&lt;br/&gt;&lt;p&gt;没收电捕器具一套（包括电瓶12伏（背式）1只、逆变器1只、电鱼竿2根、电线3米）；对当事人代中进罚款人民币壹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                                    2015年7月21日&lt;/p&gt;&lt;br/&gt;&lt;p&gt;&lt;/p&gt;&lt;br/&gt;&lt;/p&gt;&lt;br/&gt;      </t>
  </si>
  <si>
    <t>戴洪伟偷捕案</t>
  </si>
  <si>
    <t xml:space="preserve">       &lt;p align="center"&gt;诸暨市渔政管理站渔业行政处罚决定书浙诸渔罚〔2015〕065号&lt;/p&gt;&lt;br/&gt;&lt;p&gt;&lt;/p&gt;&lt;br/&gt;&lt;p&gt;&lt;/p&gt;&lt;br/&gt;&lt;p&gt;当事人：戴洪伟、男、48岁&lt;/p&gt;&lt;br/&gt;&lt;p&gt;&lt;/p&gt;&lt;br/&gt;&lt;p&gt;当事人偷捕一案，经本机关依法调查，现查明：你于2015年07月02日23时00分在五泄水库使用抛竿捕捞时，被诸暨市渔政管理站渔政执法人员当场查获。查获时，现场有实际使用违法工具抛竿。&lt;/p&gt;&lt;br/&gt;&lt;p&gt;&lt;/p&gt;&lt;br/&gt;&lt;p&gt;本机关认为：你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lt;input type="hidden" name="RegionLine"/&gt;1、罚款人民币叁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align="right"&gt;2015年7月21日&lt;/p&gt;&lt;br/&gt;&lt;/p&gt;&lt;br/&gt;      </t>
  </si>
  <si>
    <t>关于温州市展农化工农药厂生产擅自修改标签内容的农药产品案</t>
  </si>
  <si>
    <t xml:space="preserve">       &lt;p align="center"&gt;温州市农业局行政处罚决定书&lt;/p&gt;&lt;br/&gt;&lt;p align="center"&gt;温农（农药）罚〔2015〕3号&lt;/p&gt;&lt;br/&gt;&lt;p&gt;&lt;/p&gt;&lt;br/&gt;&lt;p&gt;当事人：温州市展农化工农药厂，地址：温州市龙湾区永中街道镇北，法定代表人：张延文。&lt;/p&gt;&lt;br/&gt;&lt;p&gt;当事人生产擅自修改标签内容的农药产品案一案，本机关于2015年6月2日立案。经依法调查，现查明：&lt;/p&gt;&lt;br/&gt;&lt;p&gt;当事人生产的20%三唑酮·硫可湿性粉剂农药产品（商标：展农；执行标准：Q/WOH04-2014；农药登记证号：PD20095912；规格型号：75克/包；通讯地址：温州市永中青山；电话：0577-86371707），该产品的通用名称、有效成分、含量与农药登记内容不符，当事人生产擅自修改标签内容的农药产品的行为违反了《农药管理条例》第十六条、《农药标签和说明书管理办法》第三十一条的规定。&lt;/p&gt;&lt;br/&gt;&lt;p&gt;2015年6月18日，本机关执法人员对当事人进行谈话调查、向当事人调取相关证据、对相关书证进行复印、对其它证据进行了收集、进一步核实了情况，案发时当事人共生产该产品392箱,每箱80包，销售360箱，销售价格60元/箱，共计违法所得21600元。&lt;/p&gt;&lt;br/&gt;&lt;p&gt;当事人违法行为具体有以下证据予以证实：企业法人营业执照复印件、身份证复印件等证明违法主体。农药登记证、抽样取证凭证、证据登记保存清单、产品标签、检查现场照片、询问笔录等证明违法事实。&lt;/p&gt;&lt;br/&gt;&lt;p&gt;上述证据形式合法、内容真实、能够相互印证，具备客观性、合法性特征，应当予以认定。&lt;/p&gt;&lt;br/&gt;&lt;p&gt;本机关于2015年7月15日向当事人送达了《行政处罚事先告知书》，告知其享有陈述申辩、申请听证的权利，当事人未在法定时间内向本机关提出陈述申辩、申请听证，视为当事人放弃了上述权利。&lt;/p&gt;&lt;br/&gt;&lt;p&gt;本机关认为：&lt;/p&gt;&lt;br/&gt;&lt;p&gt;当事人生产擅自修改标签内容的农药产品的行为违反了《农药管理条例》第十六条“农药产品包装必须贴有标签或者附具说明书。标签应当紧贴或者印制在农药包装物上。标签或者说明书上应当注明农药名称、企业名称、产品批号和农药登记证号或者农药临时登记证号、农药生产许可证号或者农药生产批准文件号以及农药的有效成份、含量、重量、产品性能、毒性、用途、使用技术、使用方法、生产日期、有效期和注意事项等；农药分装的，还应当注明分装单位”；《农药标签和说明书管理办法》第三十一条“经核准的标签和说明书，农药生产、经营者不得擅自改变标注内容。需要对标签和说明书进行修改的，应当报农业部重新核准”的规定，已构成违法，应该给予行政处罚。依照《温州市农业局行政许可和行政处罚自由裁量标准实施细则》的规定，经本机关案件审理委员会集体讨论，认为本案案发后当事人能主动承认错误，配合执法人员的调查取证工作，但由于其农药标签已于2009年经农业部正式批复，至今仍使用旧标签进行生产包装，当事人属于明知故犯，应适当加重处罚。&lt;/p&gt;&lt;br/&gt;&lt;p&gt;本机关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药标签和说明书管理办法》第三十四条“违反本办法的，按照《农药管理条例》有关规定处罚”的规定作出如下处罚决定：&lt;/p&gt;&lt;br/&gt;&lt;p&gt;1、警告；&lt;/p&gt;&lt;br/&gt;&lt;p&gt;2、没收违法所得人民币贰万壹仟陆佰元整(21600.00)；&lt;/p&gt;&lt;br/&gt;&lt;p&gt;3、罚款人民币叁万元整(30000.00)。&lt;/p&gt;&lt;br/&gt;&lt;p&gt;以上两项罚没款共计人民币伍万壹仟陆佰元整(51600.00)。&lt;/p&gt;&lt;br/&gt;&lt;p&gt;&lt;/p&gt;&lt;br/&gt;&lt;p&gt;当事人必须在收到本处罚决定书之日起15日内持本决定书到温州市建设银行分理处以上营业网点缴纳罚没款。逾期不按规定缴纳罚款的，每日按罚款数额的3%加处罚款。&lt;/p&gt;&lt;br/&gt;&lt;p&gt;当事人对本处罚决定不服的，可以在收到本处罚决定书之日起60日内向温州市人民政府或浙江省农业厅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align="right"&gt;温州市农业局 &lt;/p&gt;&lt;br/&gt;&lt;p align="right"&gt;2015年7月21日&lt;/p&gt;&lt;br/&gt;&lt;p&gt;&lt;/p&gt;&lt;br/&gt;&lt;/p&gt;&lt;br/&gt;      </t>
  </si>
  <si>
    <t>杨水龙偷捕案</t>
  </si>
  <si>
    <t xml:space="preserve">       &lt;p align="center"&gt;诸暨市渔政管理站渔业行政处罚决定书浙诸渔罚〔2015〕060号&lt;/p&gt;&lt;br/&gt;&lt;p&gt;&lt;/p&gt;&lt;br/&gt;&lt;p&gt;&lt;/p&gt;&lt;br/&gt;&lt;p&gt;当事人：杨水龙、男、40岁、&lt;/p&gt;&lt;br/&gt;&lt;p&gt;&lt;/p&gt;&lt;br/&gt;&lt;p&gt;当事人偷捕一案，经本机关依法调查，现查明：你于2015年06月19日19时32分在五泄水库，使用钓竿捕捞时，被诸暨市渔政管理站渔政执法人员当场查获。查获时，现场有实际使用违法工具钓竿。&lt;/p&gt;&lt;br/&gt;&lt;p&gt;&lt;/p&gt;&lt;br/&gt;&lt;p&gt;本机关认为：你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1、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align="right"&gt;2015年7月21日&lt;/p&gt;&lt;br/&gt;&lt;p&gt;&lt;/p&gt;&lt;br/&gt;&lt;p&gt;&lt;/p&gt;&lt;br/&gt;&lt;/p&gt;&lt;br/&gt;      </t>
  </si>
  <si>
    <t>周敏芳毒鱼案</t>
  </si>
  <si>
    <t xml:space="preserve">       &lt;p align="center"&gt;诸暨市渔政管理站渔业行政处罚决定书浙诸渔罚〔2015〕067号&lt;/p&gt;&lt;br/&gt;&lt;p&gt;&lt;/p&gt;&lt;br/&gt;&lt;p&gt;&lt;/p&gt;&lt;br/&gt;&lt;p&gt;当事人：周敏芳、女、33岁&lt;/p&gt;&lt;br/&gt;&lt;p&gt;&lt;/p&gt;&lt;br/&gt;&lt;p&gt;当事人使用毒药毒鱼的方法进行捕捞一案，经本机关依法调查，现查明：你于2015年07月04日08时00分在岭北镇水带村坞底使用毒药（鱼藤酮）毒鱼时，被渔政执法人员当场查获，查获时现场有实际使用的违法工具水桶、鱼兜。&lt;/p&gt;&lt;br/&gt;&lt;p&gt;&lt;/p&gt;&lt;br/&gt;&lt;p&gt;本机关认为：你上述行为已违反《中华人民共和国渔业法》第三十条第一款，&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align="right"&gt;2015年7月21日&lt;/p&gt;&lt;br/&gt;&lt;p&gt;&lt;/p&gt;&lt;br/&gt;&lt;p&gt;&lt;/p&gt;&lt;br/&gt;&lt;/p&gt;&lt;br/&gt;      </t>
  </si>
  <si>
    <t>经营应当进行检疫而未经检疫的猪肉案</t>
  </si>
  <si>
    <t xml:space="preserve">       &lt;p align="center"&gt;行政处罚决定书&lt;/p&gt;&lt;br/&gt;&lt;p align="right"&gt;云（动监）罚〔2015〕05号&lt;/p&gt;&lt;br/&gt;&lt;p&gt;当事人：xxx，男，，浙江省xxxxxxxxxx人。身份证号：xxxxxxxxxxxx，联系电话：xxxxxxxxx&lt;/p&gt;&lt;br/&gt;&lt;p&gt;当事人经营应当进行检疫而未经检疫的猪肉案，经过本机关依法调查，现已查明：&lt;/p&gt;&lt;br/&gt;&lt;p&gt;2015年7月5日，云和县动物卫生监督所执法人员接到群众举报，当事人在云和县农贸市场7号肉摊出售的猪肉无检疫证明，执法人员立即前往调查。经查2015年7月5日当事人以2380元钱从龙泉市安仁镇购进1头生猪，购进时未经当地动物卫生监督部门的检疫，购进时是双方谈好价钱后一手交钱一手交货无发票，7月8日当事人将这头生猪放在云和县凤凰山街道河坑村际上屠宰，共有猪肉200斤，当天市场的猪肉价格为13元/斤，共计货值2600元。由于当事人没经过定点屠宰场屠宰生猪，所以猪肉没有经过检疫，当事人将未经检疫的猪肉拉到了云和县农贸市场7号肉摊出售。以上违法事实有下列证据证实：&lt;/p&gt;&lt;br/&gt;&lt;p&gt;1、当事人身份证证明当事人身份。&lt;/p&gt;&lt;br/&gt;&lt;p&gt;2、询问笔录、现场检查（勘验）笔录、现场猪肉照片等证明当事人违法事实。当事人的上述违法事实清楚，证据形式合法，内容客观，具有关联性，能够相互印证，其违法事实足以认定。当事人违反了《动物防疫法》第二十五条第（三）项的规定。禁止屠宰、经营、运输依法应当检疫而未经检疫或者检疫不合格的动物产品。依据《动物防疫法》第七十八条第一款的规定，违反本法规定，屠宰、经营、运输的动物未附有检疫证明，经营和运输的动物产品未附有检疫证明、检疫标志的，由动物卫生监督机构责令改正，处同类检疫合格动物、动物产品货值金额百分之十以上百分之五十以下罚款。本机关于2015年7月15日，向当事人送达了《行政处罚事先告知书》，当事人在法定期限内未向本机关进行陈述申辩、申请听证。云和县动物卫生监督所执法人员责令当事人改正并作出如下处理：1、罚款人民币500.00元整。&lt;/p&gt;&lt;br/&gt;&lt;p&gt; 处罚机关（印章）&lt;/p&gt;&lt;br/&gt;&lt;p align="right"&gt;2015年7月21日&lt;/p&gt;&lt;br/&gt;&lt;p&gt;&lt;/p&gt;&lt;br/&gt;&lt;/p&gt;&lt;br/&gt;      </t>
  </si>
  <si>
    <t>生产农药残留不符合农产品质量安全标准的农产品案</t>
  </si>
  <si>
    <t xml:space="preserve">       &lt;p&gt;&lt;p&gt;当事人：沈**,性别：男，年龄：78岁， 2015年5月5日浙江省农业厅农产品质量监测人员在我区抽检了多个蔬菜样品。6月5日，路桥农林局收到浙江省农业厅农产品质量安全委员会办公室关于要求处置不合格农产品的通知（浙农质函2015 20号）后，组织执法人员对检出限用农药氟虫腈残留超标的小青菜种植现场进行调查。7月1日，路桥区农业林业局执法人员向当事人（抽样单由沈**代签）送达农产品质量监测抽查结果通知单[路农林通(2015）农产品1号]，检验报告（2015-ZJ-0990）结果为不合格产品，当事人在规定时间未申请复检。7月15日路桥区农业林业局对当事人以涉嫌生产农药残留不符合农产品质量安全标准的农产品立案。7月16日，路桥农林局执法人员再次对当事人进行询问，经调查，当事人沈**生产小青菜0.8亩，4月底从生产基地南边的陈**农资购得氟苯虫酰胺、哒螨啶虫脒和中生菌素后放家里，第二天随便加入以前用剩下的一包农药混合使用，包装物用后扔垃圾筒，已无法获取详细信息。  证明以上事实的主要证据有：   1、当事人***，证明当事人身份。   2、现场勘验笔录及照片证明当事人生产农药残留不符合农产品质量安全标准的农产品的现场。   3、询问笔录证明当事人生产农药残留不符合农产品质量安全标准的农产品主要过程的事实。   4、当事人的涉案产品检测报告（报告编号：2015-ZJ-0990）。   我局认为：本案当事人沈**对农产品质量监测抽查结果通知单[路农林通(2015）农产品1号]无异议，当事人生产农药残留不符合农产品质量安全标准的农产品事实成立。**、询问笔录、现场检查笔录及照片、抽样单及检测报告均为执法人员经法定程序调查取得，五份证据证明了当事人生产农药残留不符合农产品质量安全标准的农产品的过程。本案当事人违法事实清楚，证据确凿。 当事人沈**违反了《浙江省食用农产品安全管理办法》第十三条 食用农产品生产过程中，禁止下列行为：第四项 使用国家和省明令禁止或者淘汰的农药、兽药、饲料和饲料添加剂、肥料等农业投入品之规定。依据《浙江省食用农产品安全管理办法》第三十九条 食用农产品生产和经营者违反本办法规定，生产、加工、销售的畜禽、蔬菜、水产品等食用农产品中含有重金属、农药残留等禁用的有毒物质或者有毒有害物质含量超过国家或者地方标准的，由农业、食品等行政主管部门给予无害化处理；不能进行无害化处理的，予以销毁；可处以1000元以上20000元以下的罚款之规定，决定对沈**进行行政处罚:  罚款人民币壹仟伍佰元整。  当事人必须在收到本处罚决定书之日起15日内持本决定书向以下账户缴纳罚没款。单位名称：**，账号：**，开户银行：**。逾期不按规定缴纳罚款的，每日按罚款数额的3%加处罚款。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 议或提起行政诉讼，也不履行本行政处罚决定的，本机关将依法申请人民法院强制执行。&lt;/p&gt;&lt;br/&gt;&lt;/p&gt;&lt;br/&gt;      </t>
  </si>
  <si>
    <t>浙江省台州市农资有限公司销售擅自修改标签内容肥料产品案</t>
  </si>
  <si>
    <t xml:space="preserve">       &lt;p&gt;&lt;p&gt;  案件名称：浙江省台州市农资有限公司销售擅自修改标签内容肥料产品案&lt;/p&gt;&lt;br/&gt;&lt;p&gt;&lt;/p&gt;&lt;br/&gt;&lt;p&gt;  立案时间：2015年6月2日&lt;/p&gt;&lt;br/&gt;&lt;p&gt;&lt;/p&gt;&lt;br/&gt;&lt;p&gt;  违法主体名称或姓名：浙江省台州市农资有限公司&lt;/p&gt;&lt;br/&gt;&lt;p&gt;&lt;/p&gt;&lt;br/&gt;&lt;p&gt;  主要违法事实：&lt;/p&gt;&lt;br/&gt;&lt;p&gt;  当事人于2015年1月1日从京青仲信（北京）科技有限公司购入由山东京青农业科技有限公司生产的、登记证号为微生物肥（2009）准字（0539）号、生产日期2014年12月07日的“益微”内生芽孢杆菌30箱，规格400克×20包/箱，进价200元/箱，货值6000元，至6月9日，销售了3.3箱，销价205-220元/箱，实现销售收入696.00元；于2015年3月25日从北京格鲁克科技有限公司购入由加拿大艾丽丝园艺产品公司（Allie&amp;#39;sWholesaleGardenSuppliesLtd.）生产的、登记证号为农肥准字1587号、生产批号20150106的“高钾素”10箱，规格20g×400包/箱，进价120元/箱，货值1200元，至6月9日，销售了7.25箱，销价125-150元/箱，实现销售收入1037.50元。经查询农业部的肥料产品登记信息，“益微”内生芽孢杆菌的适用作物从“西瓜、黄瓜、棉花、葡萄、水稻、苹果”扩大到“西红柿、辣椒、茄子”等多种作物，且包装袋上未标注产品通用名；“高钾素”包装袋上未标注产品通用名及适用作物，上述肥料产品均属擅自修改标签内容产品。&lt;/p&gt;&lt;br/&gt;&lt;p&gt;&lt;/p&gt;&lt;br/&gt;&lt;p&gt;  行政处罚的种类和依据：1、警告；2、罚款人民币贰仟元整（￥2000.00）。依据农业部《肥料登记管理办法》第二十八条第（三）项。&lt;/p&gt;&lt;br/&gt;&lt;p&gt;  行政处罚的履行方式和期限：当事人应于收到行政处罚决定书之日起15日内，将罚没款缴纳到台州市财政局指定的银行账户。&lt;/p&gt;&lt;br/&gt;&lt;p&gt;  作出行政处罚的机关名称和日期：台州市农业局2015年7月21日&lt;/p&gt;&lt;br/&gt;&lt;p&gt;  备注：当事人已缴纳罚款。&lt;/p&gt;&lt;br/&gt;&lt;p&gt;??&lt;/p&gt;&lt;br/&gt;&lt;p&gt;&lt;/p&gt;&lt;br/&gt;&lt;p&gt;&lt;/p&gt;&lt;br/&gt;&lt;p&gt;&lt;/p&gt;&lt;br/&gt;&lt;p&gt;&lt;/p&gt;&lt;br/&gt;&lt;p&gt;&lt;/p&gt;&lt;br/&gt;&lt;p&gt;&lt;/p&gt;&lt;br/&gt;&lt;p&gt;&lt;/p&gt;&lt;br/&gt;&lt;p&gt;&lt;/p&gt;&lt;br/&gt;&lt;p&gt;&lt;/p&gt;&lt;br/&gt;&lt;/p&gt;&lt;br/&gt;      </t>
  </si>
  <si>
    <t>建德市鑫民农资有限公司销售含量与登记批准的内容不符的肥料案</t>
  </si>
  <si>
    <t xml:space="preserve">       &lt;p&gt;&lt;p&gt;当事人:建德市鑫民农资有限公司;经营地址:建德市下涯镇大洲路1号;营业执照注册号:330182600215470;经营范围:农药、化肥等销售;法定代表人:张鑫斌。&lt;/p&gt;&lt;br/&gt;&lt;p&gt;2015年5月13日我局对当事人经营的中量元素水溶肥料(果滋润，标称:江门市杰士植物营养有限公司,批号20140404)进行了质量抽检，经浙江省化工产品质量检验站有限公司检验为不合格产品。根据该中量元素水溶肥料的检验报告和该产品的登记技术指标，当事人经营的中量元素水溶肥料应认定为肥料产品含量与登记批准的内容不符的肥料。本机关于2015年7月1日对当事人涉嫌销售含量与登记批准的内容不符的肥料的行为予以立案调查。&lt;/p&gt;&lt;br/&gt;&lt;p&gt;现己查明:当事人经营的中量元素水溶肥料(果滋润，标称:江门市杰士植物营养有限公司,批号20140404)经浙江省化工产品质量检验站有限公司检验为不合格产品（有机质含量g/L不合格:标准要求≥150,实测结果87;检验报告编号:浙化检字:201521607号)。检验报告送达当事人后,当事人无异议,未要求复检。根据该中量元素水溶肥料的检验报告和该产品的登记技术指标（农肥2012临字6056号：有机质≥150g/L）,上述中量元素水溶肥料应认定为肥料产品含量与登记批准的内容不符的肥料。经查该中量元素水溶肥料是当事人于2015年3月2日从杭州广通农业生产资料有限公司购进的,共400包(20g/包)。至2015年7月7日己销出398包,销价4.0元/包,得销售款1592元,抽样2包，公司无存货。根据农业部《肥料登记管理办法》第三十六条的规定“本办法所称违法所得是指违法生产、经营肥料的销售收入”,当事人的违法所得应认定为1592元。本机关认为当事人经营肥料产品含量与登记批准的内容不符的肥料的行为己违反了农业部《肥料登记管理办法》第二十七条第一款第三项“(三):生产、销售的肥料产品有效成份或含量与登记批准的内容不符的”的规定，已构成违法。以上事实有下列证据证明：&lt;/p&gt;&lt;br/&gt;&lt;p&gt;1、当事人工商营业执照复印件,证明违法主体；&lt;/p&gt;&lt;br/&gt;&lt;p&gt;2、中量元素水溶肥料产品质量抽样单,检验报告,肥料登记证,证实当事人经营的中量元素水溶肥料为肥料产品含量与登记批准的内容不符的肥料;&lt;/p&gt;&lt;br/&gt;&lt;p&gt;3、询问笔录,证明当事人对经营肥料产品含量与登记批准的内容不符的肥料的违法事实认可；&lt;/p&gt;&lt;br/&gt;&lt;p&gt;4、现场勘验(检查)笔录,中量元素水溶肥料图片、产品标价签及进货凭证复印件,证明当事人经营肥料产品含量与登记批准的内容不符的肥料的违法事实。&lt;/p&gt;&lt;br/&gt;&lt;p&gt;上述证据形式合法,内容客观,并具有关联性,能够相互印证,其证明效力应予以确认。&lt;/p&gt;&lt;br/&gt;&lt;p&gt;根据以上查明的事实，2015年7月17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经营的中量元素水溶肥料主要成分不合格且实测结果相差大（有机质：标准要求≥150，实测87），对当事人从重处罚。经本机关研究,决定对当事人作如下行政处罚:&lt;/p&gt;&lt;br/&gt;&lt;p&gt;1.警告。&lt;/p&gt;&lt;br/&gt;&lt;p&gt;2.处违法所得1.5倍罚款:贰仟叁佰捌拾捌元整(2388.00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</si>
  <si>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建德市民丰农业生产资料有限公司销售销售含量与登记批准的内容不符的肥料案</t>
  </si>
  <si>
    <t xml:space="preserve">       &lt;p&gt;&lt;p&gt;当事人:建德市民丰农业生产资料有限公司;经营地址:建德市洋溪街道新街;营业执照注册号:330182000060481;经营范围:农药、化肥等销售;法定代表人:王爱民。&lt;/p&gt;&lt;br/&gt;&lt;p&gt;2015年3月26日我局对当事人经营的大量元素水溶肥料(果美多，标称:英国欧麦思农用流体公司,批号2014022701)进行了质量抽检，经浙江省化工产品质量检验站有限公司检验为不合格产品。根据该大量元素水溶肥料的检验报告和该产品的登记技术指标，当事人经营的大量元素水溶肥料应认定为肥料产品含量与登记批准的内容不符的肥料。本机关于2015年7月1日对当事人涉嫌销售含量与登记批准的内容不符的肥料的行为予以立案调查。&lt;/p&gt;&lt;br/&gt;&lt;p&gt;现查明:当事人经营的大量元素水溶肥料(艾德拉，标称:西班牙艾德拉股份有限公司,批号20140802)经浙江省化工产品质量检验站有限公司检验为不合格产品（微量元素含量%不合格：标明值0.5-3.0,实测结果0.1;检验报告编号:浙化检字:201511510号)。检验报告送达当事人后,当事人无异议,未要求复检。根据该大量元素水溶肥料的检验报告和该产品的登记技术指标（农肥2014临字7876号:Cu+Fe+Mn+Zn+B+Mo:0.5%-3.0%）,上述大量元素水溶肥料应认定为肥料产品含量与登记批准的内容不符的肥料。经查该大量元素水溶肥料是当事人于2015年4月20日从西班牙艾德拉股份有限公司（杭州）购进的,共300包(20g/包)。至2015年7月7日己销出298包,销价2.0元/包,得销售款596元,抽样2包，公司无存货。根据农业部《肥料登记管理办法》第三十六条的规定“本办法所称违法所得是指违法生产、经营肥料的销售收入”,当事人的违法所得应认定为596元。本机关认为当事人经营肥料产品含量与登记批准的内容不符的肥料的行为己违反了农业部《肥料登记管理办法》第二十七条第一款第三项“(三):生产、销售的肥料产品有效成份或含量与登记批准的内容不符的”的规定,已构成违法。以上事实有下列证据证明：&lt;/p&gt;&lt;br/&gt;&lt;p&gt;1、当事人工商营业执照复印件,证明违法主体；&lt;/p&gt;&lt;br/&gt;&lt;p&gt;2、大量元素水溶肥料产品质量抽样单,检验报告,肥料登记证,证实当事人经营的大量元素水溶肥料为肥料产品含量与登记批准的内容不符的肥料;&lt;/p&gt;&lt;br/&gt;&lt;p&gt;3、询问笔录,证明当事人对经营肥料产品含量与登记批准的内容不符的肥料的违法事实认可；&lt;/p&gt;&lt;br/&gt;&lt;p&gt;4、现场勘验(检查)笔录,大量元素水溶肥料图片、产品标价签及进货凭证复印件,证明当事人经营肥料产品含量与登记批准的内容不符的肥料的违法事实。&lt;/p&gt;&lt;br/&gt;&lt;p&gt;上述证据形式合法,内容客观,并具有关联性,能够相互印证,其证明效力应予以确认。&lt;/p&gt;&lt;br/&gt;&lt;p&gt;根据以上查明的事实，2015年7月17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能积极配合执法人员调查，并不清楚购进的大量元素水溶肥料为不合格产品，且该产品的微量元素含量不合格，对当事人从轻处罚。经本机关研究,决定对当事人作如下行政处罚:&lt;/p&gt;&lt;br/&gt;&lt;p&gt;1.警告。&lt;/p&gt;&lt;br/&gt;&lt;p&gt;2.处违法所得1倍罚款:伍佰玖拾陆元整(596.00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  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</si>
  <si>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建德市杨村桥镇朱友春农资经营部经营假农药案</t>
  </si>
  <si>
    <t xml:space="preserve">       &lt;p&gt;&lt;p&gt;当事人:朱友春(建德市杨村桥镇朱友春农资经营部);系个体工商户;经营地址:建德市杨村桥镇百旗街;经营范围:农药、肥料零售。&lt;/p&gt;&lt;br/&gt;&lt;p&gt;2015年5月13日我局对当事人经营的48%丙森·醚菌酯可湿性粉剂(标称:陕西韦尔奇作物保护有限公司,批号20140320)进行了质量抽检,经浙江省化工产品质量检验站有限公司检验为不合格产品。根据该48%丙森·醚菌酯可湿性粉剂的检验报告和国务院《农药管理条例》第三十一条第二款第二项的规定,上述48%丙森·醚菌酯可湿性粉剂应认定为假农药。本机关于2015年7月1日对当事人涉嫌经营假农药的行为予以立案调查。&lt;/p&gt;&lt;br/&gt;&lt;p&gt;现查明:当事人经营的48%丙森·醚菌酯可湿性粉剂(标称:陕西韦尔奇作物保护有限公司,批号20140320)经浙江省化工产品质量检验站有限公司检验为不合格产品（检出未经登记的戊唑醇农药成分，戊唑醇质量分数%：实测结果0.2;检验报告编号:浙化检字:201521681号)。检验报告送达当事人后,当事人无异议,未要求复检。根据该48%丙森·醚菌酯可湿性粉剂的检验报告、产品标签和国务院《农药管理条例》第三十一条第二款第二项的规定“下列农药为假农药:(二）所含有效成份的种类、名称与产品标签或者说明书上注明的农药有效成份的种类、名称不符的”的规定，当事人经营的48%丙森·醚菌酯可湿性粉剂应认定为假农药。经查该48%丙森·醚菌酯可湿性粉剂是当事人于2015年4月25日从杭州广通农业生产资料有限公司购进的,共400包(15克/包)。至2015年7月7日己销出398包,销价3.0元/包,得销售款1194元,抽样2包,店无存货。根据农业部《农药管理条例实施办法》第四十三条的规定“本《实施办法》所称‘违法所得’，是指违法生产、经营农药的销售收入”。当事人的违法所得应认定为1194元。本机关认为当事人经营假农药的行为已违反了国务院《农药管理条例》第三十一条第一款的规定“禁止生产、经营和使用假农药”。的规定，已构成违法。以上事实有下列证据证明：&lt;/p&gt;&lt;br/&gt;&lt;p&gt;1、当事人工商营业执照及身份证复印件,证明违法主体；&lt;/p&gt;&lt;br/&gt;&lt;p&gt;2、48%丙森·醚菌酯可湿性粉剂产品质量抽样单及检验报告,产品标签，证实当事人经营的48%丙森·醚菌酯可湿性粉剂为假农药;&lt;/p&gt;&lt;br/&gt;&lt;p&gt;3、询问笔录,证明当事人对经营假农药的违法事实认可；&lt;/p&gt;&lt;br/&gt;&lt;p&gt;4、现场勘验(检查)笔录,48%丙森·醚菌酯可湿性粉剂进货凭证、图片和产品标价签复印件,证明当事人经营假农药的违法事实。&lt;/p&gt;&lt;br/&gt;&lt;p&gt;上述证据形式合法,内容客观,并具有关联性,能够相互印证,其证明效力应予以确认。&lt;/p&gt;&lt;br/&gt;&lt;p&gt;根据以上查明的事实，2015年7月17日本局向当事人送达了《行政处罚事先告知书》,当事人在法定期限内未进行陈述、申辩。&lt;/p&gt;&lt;br/&gt;&lt;p&gt;现依据国务院《农药管理条例》第四十三条的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四十条第一款第一项的规定“（一）生产、经营假农药的,劣质农药有效成分总含量低于产品质量标准30%（含30%）或者混有导致药害等有害成分的，没收假农药、劣质农药和违法所得，并处违法所得5倍以上10倍以下的罚款；没有违法所得的，并处10万元以下的罚款。”。本机关认为当事人能积极配合执法人员调查,并不清楚购进的48%丙森·醚菌酯可湿性粉剂为假农药,且检出的隐性农药成分含量少（戊唑醇质量分数%：0.2），对当事人从轻处罚。经本机关研究,决定对当事人作如下行政处罚:&lt;/p&gt;&lt;br/&gt;&lt;p&gt;1.没收违法所得:壹仟壹佰玖拾肆元整(1194.00元)。&lt;/p&gt;&lt;br/&gt;&lt;p&gt;2.处违法所得5倍罚款:伍仟玖佰柒拾元整(5970.00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br/&gt;      </t>
  </si>
  <si>
    <t xml:space="preserve">       &lt;p align="center"&gt;温州市鹿城区农林水利局林业行政处罚决定书温鹿林罚书字[2015]第5号&lt;/p&gt;&lt;br/&gt;&lt;p&gt; 被处罚单位温州隆盛市政建设有限公司，法定代表人倪士云，委托代理人周锡虎。&lt;/p&gt;&lt;br/&gt;&lt;p&gt;温州隆盛市政建设有限公司在未办理林地征占用许可手续的情况下，于2014年3月份开始至2015年2月份期间，擅自在鹿城区藤桥镇物流小微园工程地块土名“门前山”的位置进行挖山平整。在2015年6月26日被本局执法人员发现后制止其违法挖山行为。温州隆盛市政建设有限公司占用林地挖山平整的行为改变了林地用途。经林业技术鉴定，温州隆盛市政建设有限公司擅自改变林地用途面积7.6亩，该林地地类为有林地，林种为用材林。&lt;/p&gt;&lt;br/&gt;&lt;p&gt;以上事实有当事人陈述、证人证言、勘察笔录（现场照片）、鉴定结论、物证、书证等证据证实。&lt;/p&gt;&lt;br/&gt;&lt;p&gt;违法单位温州隆盛市政建设有限公司未经审批，擅自挖山平整，违反了《中华人民共和国森林法》第十八条第一款关于“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擅自在林地上进行采石、采矿、取土、取沙、平整、修筑工程、造坟等活动”的规定，已构成违法。&lt;/p&gt;&lt;br/&gt;&lt;p&gt;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鉴于违法单位改变用途的林地面积为7.6亩，符合《温州市鹿城区农林水利局行政处罚自由裁量权指导标准》中第三档处罚的规定：“擅自改变用材林、薪炭林、经济林林地用途的，面积在5亩以上的”，处罚幅度为“责令限期恢复原状；并处非法改变用途林地每平方20元以上30元以下的罚款”。&lt;/p&gt;&lt;br/&gt;&lt;p&gt;按照《中华人民共和国行政处罚法》第二十四条“对当事人的同一个违法行为，不得给予两次以上罚款的行政处罚”，以及行政处罚重罚吸收轻罚原则，对其毁林行为免于罚款，单处违法单位非法改变林地用途行为的罚款。&lt;/p&gt;&lt;br/&gt;&lt;p&gt;2015年7月20日，本局依法向违法单位温州隆盛市政建设有限公司送达了《行政处罚事先告知书》，告知拟作出行政处罚的事实、理由、依据和处罚的具体内容以及依法享有的陈述、申辩的权利。违法单位温州隆盛市政建设有限公司当日放弃陈述、申辩、要求举行听证。&lt;/p&gt;&lt;br/&gt;&lt;p&gt;鉴于温州隆盛市政建设有限公司改变林地用途的面积为5061.6平方米，折7.6亩，数量较大，现依据《中华人民共和国森林法实施条例》第四十三条第一款规定“未经县级以上任命政府林业主管部门审核同意，擅自改变林地用途，由县级以上人民政府林业主管部门责令限期恢复原状，并处非法改变用途林地每平方米１０元至３０元的罚款。”和《温州市鹿城区农林水利局行政处罚自由裁量权指导标准》规定，决定对违法行为单位温州隆盛市政建设有限公司作出如下行政处罚：&lt;/p&gt;&lt;br/&gt;&lt;p&gt;1、责令违法单位在收到处罚决定书三个月内恢复林地原状&lt;/p&gt;&lt;br/&gt;&lt;p&gt;2、处非法改变用途林地每平方20元的罚款，计人民币101333元。&lt;/p&gt;&lt;br/&gt;&lt;p&gt;&lt;/p&gt;&lt;br/&gt;&lt;/p&gt;&lt;br/&gt;      </t>
  </si>
  <si>
    <t xml:space="preserve">       &lt;p align="center"&gt;慈溪市农业局行政处罚决定书&lt;/p&gt;&lt;br/&gt;&lt;p align="right"&gt;慈农（农药）罚〔2015〕25号&lt;/p&gt;&lt;br/&gt;&lt;p&gt;当事人：慈溪市宗坎农业生产资料有限公司&lt;/p&gt;&lt;br/&gt;&lt;p&gt;注册号：330282000098261(1/1)&lt;/p&gt;&lt;br/&gt;&lt;p&gt;法定代表人:叶鑫海（性别：男）&lt;/p&gt;&lt;br/&gt;&lt;p&gt;根据检查发现，本机关于2015年6月26日对当事人涉嫌经营未取得农药登记证或者农药临时登记证的农药、经营假农药予以立案调查。&lt;/p&gt;&lt;br/&gt;&lt;p&gt;现查明:2015年3月25日，本机关执法人员对慈溪市高欣植保技术服务有限公司太平闸分公司进行检查，对其经营的0.36%苦参碱可溶液剂进行抽样,其标签标注:登记证号PD20101385、河北海虹生化有限公司、苦参碱、有效成份含量0.36%等字样，蓝色瓶盖上标注批号2014/07/16/310，规格100ml/瓶。4月15日经河北海虹生化有限公司确认，称被抽样的0.36%苦参碱可溶液剂不是标称的企业生产的产品,其理由为：1、其公司核查没有生产过“2014/07/16/310”批号的苦参碱产品；2、产品标签与其公司的产品标签不符。因此，认定该产品为未取得农药登记证或者农药临时登记证的农药。2015年6月19日本机关经调查发现，该0.36%苦参碱可溶液剂是由当事人向其供应的。&lt;/p&gt;&lt;br/&gt;&lt;p&gt;经浙江省化工产品质量检验站有限公司检测，该批次0.36%苦参碱可溶液剂检测结果（浙化检字：201520860号）：含有苯醚甲环唑质量分数为9.7%。5月4日，本机关把《检验结果告知书》和《检测报告》送达受检单位，7月3日将此份《检测报告》复印件送达当事人，当事人和受检单位在规定的时间内均未提出复检申请。由于该产品标签标注的成份是苦参碱，根据《农药管理条例》第三十一条第二款第二项“所含有效成份的种类、名称与产品标签或者说明书上注明的农药有效成份的种类名称不符的”为假农药之规定，判定该农药为假农药。&lt;/p&gt;&lt;br/&gt;&lt;p&gt;本机关执法人员于2015年6月27日至7月3日对当事人进一步调查取证,查实当事人于2014年通过电话从河北海虹生化有限公司的赵云波处购进批号为2014/07/16/310的0.36%苦参碱可溶液剂产品共1箱，规格100ml/瓶×40瓶/箱，进价35.00元/瓶，货值1400.00元。2014年9月23日销售给慈溪市高欣植保技术服务有限公司太平闸分公司1箱，每瓶售价50.00元，销售收入2000.00元，无库存。因此，认定当事人经营未取得农药登记证或者农药临时登记证的农药、经营假农药。&lt;/p&gt;&lt;br/&gt;&lt;p&gt;以上违法事实有以下证据证实：&lt;/p&gt;&lt;br/&gt;&lt;p&gt;1、证据企业法人营业执照复印件、法定代表人等证实违法主体；&lt;/p&gt;&lt;br/&gt;&lt;p&gt;2、证据授权委托书、受委托人证实当事人与受委托人叶建丰的授权委托关系；&lt;/p&gt;&lt;br/&gt;&lt;p&gt;3、证据销售情况说明、慈溪市宗坎农业生产资料有限公司送货单复印件等证实当事人经营未取得农药登记证或者农药临时登记证的农药、经营假农药的违法所得。&lt;/p&gt;&lt;br/&gt;&lt;p&gt;2015年7月13日依法向当事人送达了《慈溪市农业局行政处罚事先告知书》，当事人在规定的时间内未向本机关进行陈述申辩、申请听证。&lt;/p&gt;&lt;br/&gt;&lt;p&gt;本机关认为：&lt;/p&gt;&lt;br/&gt;&lt;p&gt;当事人的违法事实清楚，证据形式合法，内容客观真实，具有关联性，能够相互印证，其证明效力予以确认。当事人经营劣质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农药临时登记证的农药”、第三十一条第一款“禁止生产、经营和使用假农药”之规定。&lt;/p&gt;&lt;br/&gt;&lt;p&gt;依照《中华人民共和国行政处罚法》第二十三条“行政机关实施行政处罚时，应当责令当事人改正或者限期改正违法行为”之规定，根据《农药管理条例》第四十条第一项“(一)未取得农药登记证或者农药临时登记证，擅自生产、经营农药的，或者生产、经营已撤销登记的农药的，责令停止生产、经营，没收违法所得，并处违法所得1倍以上10倍以下的罚款……”、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农药管理条例实施办法》第三十八条第一款第一项“（一）生产、经营假农药的，劣质农药有效成分总含量低于产品质量标准30%（含30%）或者混有导致药害等有害成分的，没收假农药、劣质农药和违法所得，并处违法所得5倍以上10倍以下的罚款……”、《宁波市行政处罚自由裁量权行使规则》第十二条第六项：“有下列情形之一的，行政处罚机关应当依法从重处罚：（六）被处罚一定期限内再次发生相同违法行为的”和第十五条第一项“罚款为一定金额的倍数的，从重处罚不得低于中间倍数……”的规定，由于当事人在2013年12月因相同违法行为{慈农（农药）罚〔2013〕27号}被本机关处罚，且该农药添加隐性成份，对农产品质量安全存在隐患。在本案中当事人有从重情节，无从轻情节，适用从重处罚。由于该产品已无库存,本机关责令当事人停止经营未取得农药登记证或者农药临时登记证的0.36%苦参碱可溶液剂农药，并依法作出如下处罚决定：&lt;/p&gt;&lt;br/&gt;&lt;p&gt;①没收违法所得2000.00元；&lt;/p&gt;&lt;br/&gt;&lt;p&gt;②经营未取得农药登记证或者农药临时登记证的农药，罚款20000.00元；经营假农药，罚款20000.00元,共处罚款40000.00元。&lt;/p&gt;&lt;br/&gt;&lt;p&gt;当事人必须在收到本处罚决定书之日起15日内持本处罚决定书到慈溪市农业行政执法大队办公室（古塘街道明州路818号市农业局内）领取缴款书，再到宁波慈溪农村商业银行缴纳罚没款)，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align="right"&gt;2015年7月22日&lt;/p&gt;&lt;br/&gt;&lt;p&gt;&lt;/p&gt;&lt;br/&gt;&lt;p&gt;&lt;/p&gt;&lt;br/&gt;&lt;/p&gt;&lt;br/&gt;      </t>
  </si>
  <si>
    <t>沈引根经营依法应当检疫而未经检疫苗猪案</t>
  </si>
  <si>
    <t xml:space="preserve">       &lt;p&gt;当事人经营依法应当检疫而未经检疫苗猪一案，经调查取证，违法事实如下：2015年7月16日下午，本所执法人员会同公安、城管，在平湖市钟埭街道八寺村腾桥路段检查时，查获一辆装运苗猪的车辆，经本所执法人员现场勘查，该车为：长安牌货车，车上装 运苗猪20头，无免疫耳标，货主为沈引根，无动物检疫合格证明。经对货主沈引根调查询问，当事人承认这20头苗猪未经检疫，以4400元钱从嘉兴市新丰镇二户农户家处收购的，运往上海租用的牧场饲养。以上违法事实有下列证据证实：勘验检查笔录、询问笔录、当事人驾驶证复印件、现场照片等，证实当事人经营依法应当检疫而未经检疫苗猪的违法事实。当事人上述违法事实清楚，证据充分确凿，应予认定。当事人的行为违反了《中华人民共和国动物防疫法》第二十五条第三项“依法应当检疫而未经检疫或者检疫不合格的”之规定，应依法作出处罚。2015年7月16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监督所责令其改正并处货值11% 罚款，拟作出如下行政处罚：罚款：肆佰捌拾肆元整。&lt;/p&gt;&lt;br/&gt;      </t>
  </si>
  <si>
    <t>蒋良岳使用电鱼的方法进行捕捞</t>
  </si>
  <si>
    <t xml:space="preserve">       &lt;p&gt;&lt;p&gt; 将良岳使用电鱼的方法进行捕捞一案经本机关依法调查，现查明：当事人将良岳于2015年07月10日10时33分在永嘉县三江街道港头码头利用钢质船只、发电机、拖网等工具实施捕捞作业时，被永嘉县农业局渔政执法人员发现驾船逃逸，执法人员利用拍照设备固定当事人的违法行为。2015年07月13日下午16时主动到永嘉县渔业执法大队配合调查，当事人有渔获物杂鱼1.2公斤，违法事实清楚，证据确凿。&lt;/p&gt;&lt;br/&gt;&lt;p&gt;本机关认为：当事人将良岳的上述行为已违反了《中华人民共和国渔业法》第三十条第一款，依照《中华人民共和国渔业法》第三十八条第一款之规定，本机关作出如下处罚决定：&lt;/p&gt;&lt;br/&gt;&lt;p&gt;一、、罚款人民币贰仟元整；二、没收溪鱼1.2公斤。&lt;/p&gt;&lt;br/&gt;&lt;p&gt;&lt;/p&gt;&lt;br/&gt;&lt;/p&gt;&lt;br/&gt;      </t>
  </si>
  <si>
    <t>史静娥滥伐林木案</t>
  </si>
  <si>
    <t xml:space="preserve">       &lt;p&gt;&lt;p&gt;2015年6月初，鄞州区东吴镇画龙村村民史静娥因清理杨梅林，在未办理林木采伐许可证的情况下，误将画龙村“扇子洋”山林上的林木砍伐。经鉴定，史静娥砍伐的林木为杉树15株，重量为575公斤，折立木材积为0.958立方米，林木价值为345元。本机关于2015年7月16日依法向史静娥送达了《林业行政处罚事先告知书》（鄞农林罚先告字【2015】第024号），告知当事人史静娥拟对其作出行政处罚的事实、理由、依据和处罚的具体内容以及其依法享有的陈述申辩的权利。当事人史静娥明确表示放弃陈述申辩的权利，并同意本机关作出的处罚决定。根据《中华人民共和国森林法》第三十九条第二款、《中华人民共和国森林法实施条例》第三十九条第一款、《浙江省林业行政处罚裁量权实施办法》第七条第二项、第十条第一款以及《宁波市行政处罚自由裁量权行使规则》第十一条第三项之规定，对史静娥作出如下行政处罚： 1、责令补种滥伐株数5倍的树木，计75株； 2、并处滥伐林木价值2倍的罚款，计人民币元陆佰玖拾元整。（￥：690.00元）。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br/&gt;      </t>
  </si>
  <si>
    <t>叶星雷使用电鱼的方法进行捕捞</t>
  </si>
  <si>
    <t xml:space="preserve">       &lt;p&gt;&lt;p&gt;叶星雷使用电鱼的方法进行捕捞一案经本机关依法调查，现查明：当事人叶星雷于2015年07月16日13时10分在永嘉县沙头镇圣湖宫水域利用钢质船只、发电机、电鱼竿等工具实施捕捞作业时，被永嘉县农业局渔政执法人员当场查获，查获时,有渔获物杂鱼二公斤，违法事实清楚，证据确凿。&lt;/p&gt;&lt;br/&gt;&lt;p&gt;本机关认为：当事人叶星雷的上述行为已违反了《中华人民共和国渔业法》第三十条第一款，依照《中华人民共和国渔业法》第三十八条第一款之规定，本机关作出如下处罚决定：&lt;/p&gt;&lt;br/&gt;&lt;p&gt;一、、罚款人民币贰仟元整；二、没收电鱼竿一根。&lt;/p&gt;&lt;br/&gt;&lt;p&gt;&lt;/p&gt;&lt;br/&gt;&lt;p&gt;&lt;/p&gt;&lt;br/&gt;&lt;/p&gt;&lt;br/&gt;      </t>
  </si>
  <si>
    <t>义乌市佛堂镇成明畜禽服务部经营劣兽药案</t>
  </si>
  <si>
    <t xml:space="preserve">       &lt;p&gt;&lt;p&gt;2015年3月17日，本机关执法人员对当事人进行兽药监督抽检。包装标称浙江金力制药有限公司生产，生产批号为20141115，规格为1ml：5mg的地塞米松磷酸钠注射液样品，经浙江省兽药饲料监察所检测，在检验项目［检查］中有关物质的检验数据项不符合标准规定，检验结论为不合格。&lt;/p&gt;&lt;br/&gt;&lt;p&gt;2015年6月24日，本机关执法人员给当事人送达了《兽药产品质量抽样检验结果通知单》，当事人对检验结果无异议。同时执法人员对当事人经营场所进行现场检查，制作了《现场检查(勘验)笔录》，对留样的6盒地塞米松磷酸钠注射液进行了查封扣押。&lt;/p&gt;&lt;br/&gt;&lt;p&gt;根据《兽药管理条例》第四十八条第四项“有下列情形之一的，为劣兽药：（四）其他不符合兽药国家标准，但不属于假兽药的。”之规定，当事人经营的生产批号为20141115地塞米松磷酸钠注射液为劣兽药。2015年6月25日，经本机关负责人批准依法立案。&lt;/p&gt;&lt;br/&gt;&lt;p&gt;2015年7月8日，本机关执法人员对当事人的委托人进行了谈话调查，制作了《询问笔录》，收集了相关证据，进一步核实了情况。&lt;/p&gt;&lt;br/&gt;&lt;p&gt;经调查证实，当事人在2015年1月4日从金华牧之家经销点购入30盒地塞米松磷酸钠注射液，购入价格为1.35元/盒，该批地塞米松磷酸钠注射液由浙江金力制药有限公司生产，生产批号为20141115，规格为1ml：5mg。截止到2015年6月24日，该批地塞米松磷酸钠注射液除送浙江省兽药饲料监察所检测5盒，查封扣押6盒外，余下19盒已销售，销售价格为1.5元/盒，违法所得28.5元，货值金额45元。&lt;/p&gt;&lt;br/&gt;&lt;p&gt;本机关认为：&lt;/p&gt;&lt;br/&gt;&lt;p&gt;当事人经营劣兽药的行为，违反了《兽药管理条例》）第二十七条第三款“禁止兽药经营企业经营人用药品和假、劣兽药。”之规定，应予处罚。&lt;/p&gt;&lt;br/&gt;&lt;p&gt;本机关于2015年7月16日向当事人送达了《义乌市农业局行政处罚事先告知书》（义农（兽药）告［2015］2号）后，当事人在规定时间内未向本机关提出陈述申辩。&lt;/p&gt;&lt;br/&gt;&lt;p&gt;依据《兽药管理条例》第五十六条第一款之规定，同时鉴于当事人连续二年内有两次违法行为，本机关责令当事人停止经营劣兽药，并作出如下处罚决定：&lt;/p&gt;&lt;br/&gt;&lt;p&gt;1、没收违法经营的“地塞米松磷酸钠注射液”6盒；&lt;/p&gt;&lt;br/&gt;&lt;p&gt;2、没收违法所得贰拾捌元伍角整（28.5元）；&lt;/p&gt;&lt;br/&gt;&lt;p&gt;3、处货值金额45元的5倍罚款，即罚款人民币贰佰贰拾伍元整（225元）。&lt;/p&gt;&lt;br/&gt;&lt;p&gt;当事人必须在收到本处罚决定书之日起15日内持本决定书到义乌市工商银行缴纳罚（没）款。逾期不按规定缴纳罚款的，每日按罚款数额的3%加处罚款。&lt;/p&gt;&lt;br/&gt;&lt;p&gt;当事人对本处罚决定不服的，可以在收到本处罚决定书之日起60日内向义乌市人民政府或金华市农业局申请行政复议；或者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</si>
  <si>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郑**(青田县腊口镇**郑**兴合农资店)销售包装上擅自修改标签内容肥料产品案</t>
  </si>
  <si>
    <t xml:space="preserve">       &lt;p align="center"&gt;青田县农业局行政处罚决定书&lt;/p&gt;&lt;br/&gt;&lt;p align="right"&gt; 青农（肥料）罚〔2015〕3号&lt;/p&gt;&lt;br/&gt;&lt;p align="right"&gt;&lt;/p&gt;&lt;br/&gt;&lt;p&gt;当事人：青田县腊口镇**郑**兴合农资店（业主：郑**，性别：男，1968年11月23日出生，民族：汉族，住址：青田县腊口镇**村，身份证号：33252119681123****，联系电话：137****3759。）&lt;/p&gt;&lt;br/&gt;&lt;p&gt; 当事人销售包装上擅自修改标签内容肥料产品一案，经本机关依法调查，现查明：&lt;/p&gt;&lt;br/&gt;&lt;p&gt;本机关执法人员于2015年6月9日在青田县腊口镇**郑**兴合农资店（郑**）门店、仓库检查时，发现当事人销售的复混肥料（标称生产单位：山东新天化肥业进出口有限公司；商标：施立沃；明示成分/指标：总养分≥25%，N-P2O5-K2O18-0-7；执行标准：GB15063-2009；登记证号：鲁农肥（2009）准字7557号）产品，经查询，该产品登记的总养分≥36%，与标签标注的不符。经现场清点，库存数量18包，每包售价100元。执法人员随即初步调查取证。2015年6月18日，本机关对当事人涉嫌违法行为进行立案调查。&lt;/p&gt;&lt;br/&gt;&lt;p&gt;2015年7月8日，本机关执法人员对当事人进行谈话调查、向当事人调取相关证据、对相关书证进行复印、进一步核实了情况。&lt;/p&gt;&lt;br/&gt;&lt;p&gt; 经调查取证证实，当事人确存在上述违法行为，案发时当事人共销售了22包，销售价格每包100元，共计违法所得2200。&lt;/p&gt;&lt;br/&gt;&lt;p&gt;个体工商户营业执照复印件、身份证复印件等证明违法主体。进货记录、肥料登记证打印件、产品标签照片、询问笔录、现场检查笔录等证明违法事实。&lt;/p&gt;&lt;br/&gt;&lt;p&gt;上述证据形式合法、内容真实、能够相互印证，具备客观性、合法性特征，应当予以认定。&lt;/p&gt;&lt;br/&gt;&lt;p&gt;本机关于2015年7月17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案的行为违反了农业部《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依据法律规定，应该给予行政处罚。&lt;/p&gt;&lt;br/&gt;&lt;p&gt;本机关根据《中华人民共和国行政处罚法》第二十三条规定，责令当事人停止违法行为。依照农业部《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中华人民共和国行政处罚法》第二十七条第（四）项“其他依法从轻或者减轻行政处罚的。”的规定，并鉴于案发后，当事人积极配合调查，认识态度较好，产品销售出去后未接到有关产品质量投诉，未造成严重危害后果，作出如下处罚决定：&lt;/p&gt;&lt;br/&gt;&lt;p&gt;一、警告；&lt;/p&gt;&lt;br/&gt;&lt;p&gt;二、处罚款人民币叁仟元整（￥：3000元）。&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align="right"&gt;青田县农业局 &lt;/p&gt;&lt;br/&gt;&lt;p align="right"&gt;2015年7月22日&lt;/p&gt;&lt;br/&gt;&lt;p&gt;&lt;/p&gt;&lt;br/&gt;&lt;/p&gt;&lt;br/&gt;      </t>
  </si>
  <si>
    <t>尹**（青田县腊口镇尹**兴合农资经营部）销售未取得登记证的肥料产品案</t>
  </si>
  <si>
    <t xml:space="preserve">       &lt;p align="center"&gt;青田县农业局行政处罚决定书&lt;/p&gt;&lt;br/&gt;&lt;p align="right"&gt; 青农（肥料）罚〔2015〕5号&lt;/p&gt;&lt;br/&gt;&lt;p&gt;&lt;/p&gt;&lt;br/&gt;&lt;p&gt;当事人：青田县腊口镇尹**兴合农资经营部（业主：尹**，性别：男，1963年9月28日出生，民族：汉族，住址：青田县腊口镇**，身份证号：33252219630928****，联系电话：*******。）&lt;/p&gt;&lt;br/&gt;&lt;p&gt;委托代理人：马**，男，住所：松阳县工业园区***，联系电话：150****7299。委托权限：一般委托。&lt;/p&gt;&lt;br/&gt;&lt;p&gt; 当事人销售未取得登记证的肥料产品一案，经本机关依法调查，现查明：&lt;/p&gt;&lt;br/&gt;&lt;p&gt;6月9日，我局收到市农业局文件，将市“绿剑”春季集中执法暗访检查查到的情况交由我局处理。我局接手后随即开展调查：2015年5月5日，市暗访组执法人员在尹**（青田县腊口镇尹**兴合农资经营部）门店、仓库检查时，发现当事人销售有机水溶肥料（21金肥它）（标称生产单位：湖南正旺农肥科技有限公司；商标：正旺；明示成分/指标：有机质≥150g/L；N+P2O5+K2O≥200g/L；执行标准：Q/GAMR012；登记证号：农肥（2005）临字2047号；规格型号：1000g/瓶；生产日期/批号：2015年2月27日）产品，经查询，临时登记证的有效期至2014年6月，没有新证和续证的记录，该产品的登记证已经过了有效期。该批次产品每瓶进价15元，售价20元，现场清点库存数量6瓶。2015年6月15日，本机关对当事人涉嫌违法行为进行立案调查。&lt;/p&gt;&lt;br/&gt;&lt;p&gt;执法人员于6月17日赶赴现场检查，在当事人的门店正堂墙边堆放着该批次产品，经清点库存数为6瓶。当事人于案发后就未予以销售。2015年7月9日，本机关执法人员对当事人进行谈话调查、向当事人调取相关证据、对相关书证进行复印、进一步核实了情况。&lt;/p&gt;&lt;br/&gt;&lt;p&gt; 经调查取证证实，当事人确存在上述违法行为，案发时当事人共销售了14瓶，销售价格每瓶20元，共计违法所得280元。&lt;/p&gt;&lt;br/&gt;&lt;p&gt;个体工商户营业执照复印件、身份证复印件、授权委托书等证明违法主体。进货记录、肥料登记证、产品照片、询问笔录、现场检查笔录等证明违法事实。&lt;/p&gt;&lt;br/&gt;&lt;p&gt;上述证据形式合法、内容真实、能够相互印证，具备客观性、合法性特征，应当予以认定。&lt;/p&gt;&lt;br/&gt;&lt;p&gt;本机关于2015年7月17日向当事人送达了《行政处罚事先告知书》，告知其享有陈述申辩的权利，当事人未在法定时间内向本机关提出陈述申辩，视为当事人放弃了上述权利。&lt;/p&gt;&lt;br/&gt;&lt;p&gt;本机关认为：&lt;/p&gt;&lt;br/&gt;&lt;p&gt;当事人销售未取得登记证的肥料产品案的行为违反了农业部《肥料登记管理办法》第五条“实行肥料产品登记管理制度，未经登记的肥料产品不得进口、生产、销售和使用，不得进行广告宣传”的规定，已构成违法。依据法律规定，应该给予行政处罚。&lt;/p&gt;&lt;br/&gt;&lt;p&gt;本机关根据《中华人民共和国行政处罚法》第二十三条规定，责令当事人停止违法行为。依照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中华人民共和国行政处罚法》第二十七条第（四）项“其他依法从轻或者减轻行政处罚的。”的规定，鉴于当事人积极配合调查，认识态度较好；暗访检查后便未销售该产品且进货数量较少，产品销售出去后未接到有关产品质量投诉，未造成严重危害后果，，作出如下处罚决定：&lt;/p&gt;&lt;br/&gt;&lt;p&gt;一、警告；&lt;/p&gt;&lt;br/&gt;&lt;p&gt;二、处罚款人民币伍佰陆拾元（￥：560元）&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align="right"&gt;青田县农业局 &lt;/p&gt;&lt;br/&gt;&lt;p align="right"&gt;2015年7月22日&lt;/p&gt;&lt;br/&gt;&lt;p&gt;&lt;/p&gt;&lt;br/&gt;&lt;/p&gt;&lt;br/&gt;      </t>
  </si>
  <si>
    <t>王**经营擅自修改标签内容的农药产品案</t>
  </si>
  <si>
    <t xml:space="preserve">       &lt;p align="center"&gt;青田县农业局行政处罚决定书&lt;/p&gt;&lt;br/&gt;&lt;p align="right"&gt; 青农（农药）罚〔2015〕4号&lt;/p&gt;&lt;br/&gt;&lt;p&gt;&lt;/p&gt;&lt;br/&gt;&lt;p&gt;当事人：王** 性别：男 民族：汉族&lt;/p&gt;&lt;br/&gt;&lt;p&gt;住址：浙江青田县腊口镇 身份证号：33252219600411****联系电话：135****0409&lt;/p&gt;&lt;br/&gt;&lt;p&gt; 当事人经营擅自修改标签内容的农药产品一案，经本机关依法调查，现查明：&lt;/p&gt;&lt;br/&gt;&lt;p&gt;本机关执法人员于2015年6月12日在王**门店、仓库检查时，发现当事人销售的福美锌·福（标称生产单位：山东邹平农药有限公司；商标：鲜安；明示成分/指标：总有效成分含量：80%，福美双含量：30%，福美锌含量：50%；登记证号：PD20095845；通讯地址：山东省滨州市邹平县县城环城北路190号；电话：0543-4321332）产品，经查询，该产品登记的通用名为福·福锌，与标签标注的不符，且标签标注果树通用，扩大了使用范围。经现场清点，库存数量5包，每包售价8元。执法人员随即对仓库进行了检查。2015年6月18日，本机关对当事人涉嫌违法行为进行立案调查。&lt;/p&gt;&lt;br/&gt;&lt;p&gt;2015年7月7日，本机关执法人员对当事人进行谈话调查、向当事人调取相关证据、对相关书证进行复印、进一步核实了情况。&lt;/p&gt;&lt;br/&gt;&lt;p&gt; 经调查取证证实，当事人确存在上述违法行为，案发时当事人共销售了120包，销售价格每包8元，共计违法所得960元。&lt;/p&gt;&lt;br/&gt;&lt;p&gt;个体工商户营业执照复印件、农药经营许可证、身份证复印件等证明违法主体。进货记录、农药登记证、产品标签、产品标签照片、询问笔录、现场检查笔录等证明违法事实。&lt;/p&gt;&lt;br/&gt;&lt;p&gt;上述证据形式合法、内容真实、能够相互印证，具备客观性、合法性特征，应当予以认定。&lt;/p&gt;&lt;br/&gt;&lt;p&gt;本机关于2015年7月17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中华人民共和国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根据《中华人民共和国行政处罚法》第二十三条规定，责令当事人停止违法行为。依照《中华人民共和国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中华人民共和国行政处罚法》第二十七条第（四）项“其他依法从轻或者减轻行政处罚的。”的规定，鉴于当事人属初次违法，认识态度较好，产品销售出去后未接到有关产品质量投诉，未造成严重危害后果，作出如下处罚决定：&lt;/p&gt;&lt;br/&gt;&lt;p&gt;一、警告；&lt;/p&gt;&lt;br/&gt;&lt;p&gt;二、没收违法所得合计人民币玖佰陆拾元（￥：960元）；&lt;/p&gt;&lt;br/&gt;&lt;p&gt;三、处罚款人民币玖佰陆拾元（￥：960元）。&lt;/p&gt;&lt;br/&gt;&lt;p&gt;以上两项罚没款共计壹仟玖佰贰拾元（￥：1920元）&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align="right"&gt;青田县农业局 &lt;/p&gt;&lt;br/&gt;&lt;p align="right"&gt;2015年7月22日&lt;/p&gt;&lt;br/&gt;&lt;p&gt;&lt;/p&gt;&lt;br/&gt;&lt;/p&gt;&lt;br/&gt;      </t>
  </si>
  <si>
    <t xml:space="preserve">       &lt;p&gt;&lt;p&gt;当事人：姓名：陈某某；性别：男；年龄：48岁地址： XXXX当事人未经定点，从事生猪屠宰活动一案，经本机关依法调查，现查明：本机关于2015年5月6日到**镇**村**号检查时发现，小屋内发现内部有人从事生猪屠宰活动，现场发现3头已被屠宰放血的生猪，本机构遂于同日立案调查，经向你询问得知涉案生猪为你所有，你无法提供生猪屠宰许可证。经查，你未经定点，从事生猪屠宰活动，共计屠宰生猪3头，涉案总金额为5144元。以上违法事实主要证据如下：证据一：5月6日在涉案现场进行检查的《现场检查笔录》1份，5月6日和6月3日对XXX进行询问制作的《询问笔录》2份，5月7日对当事人XXX进行询问制作的《询问笔录》1份和5月6日摄于现场的照片1份；证据二：当事人XXX提供的身份证明复印件证明本案违法主体的适格性。本机关认为：上述证据足以证明当事人未经定点，从事生猪屠宰活动的事实，其行为违反了《生猪屠宰管理条例》第二条第二款未经定点，任何单位和个人不得从事生猪屠宰活动的规定。依照《生猪屠宰管理条例》第二十四条第一款之规定，本机构于2015年7月17日向当事人送达了《行政处罚事先告知书》，当事人在规定期间内未进行陈述、申辩，也未申请举行听证。本机构认为在适用罚款处罚时，给予XXX按照货值金额三倍的罚款，既起到惩罚的作用，又体现了处罚与教育相结合的原则。本机关对你作出如下处罚决定： 1.没收涉案猪产品393.25公斤和刀钩等屠宰工具4把； 2.罚款15432元（货值金额三倍罚款）当事人必须在收到本处罚决定书之日起15日内持本决定书到路桥区任意银行网点缴纳罚款。逾期不按规定缴纳罚款的，每日按罚款数额的3%加处罚款。当事人对本处罚决定不服的，可以在收到本处罚决定书之日起60日内向路桥区人民政府或台州市农业局申请行政复议；或者六个月内向路桥区人民法院提起行政诉讼。行政复议和行政诉讼期间，本处罚决定不停止执行。当事人逾期不申请行政复议或提起行政诉讼，也不履行本行政处罚决定的，本机构将依法申请人民法院强制执行。      &lt;/p&gt;&lt;br/&gt;&lt;/p&gt;&lt;br/&gt;      </t>
  </si>
  <si>
    <t>浙象渔74009船违反禁渔期的规定进行捕捞案</t>
  </si>
  <si>
    <t xml:space="preserve">       &lt;p&gt;&lt;p&gt;&lt;/p&gt;&lt;br/&gt;&lt;p&gt;违法主体名称或姓名：浙象渔74009（船主：陈平）&lt;/p&gt;&lt;br/&gt;&lt;p&gt;法定代表人（负责人）：陈平（浙象渔74009船船主）&lt;/p&gt;&lt;br/&gt;&lt;p&gt;经本机关依法调查，现查明：该船于2015年07月19日06时30分在定海区干览镇西码头经执法人员调查，于2015年7月14日至7月16日禁渔期内在191海区从事流刺网捕捞作业，违法所得4000元，现场未发现渔获物。&lt;/p&gt;&lt;br/&gt;&lt;p&gt;本机关认为：该船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lt;/p&gt;&lt;br/&gt;&lt;p&gt;依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作出如下处罚决定：&lt;/p&gt;&lt;br/&gt;&lt;p&gt;1、没收违法所得人民币肆仟元整；&lt;/p&gt;&lt;br/&gt;&lt;p&gt;2、罚款人民币贰万伍仟元整。&lt;/p&gt;&lt;br/&gt;&lt;p&gt;当事人必须在收到本处罚决定书之日起15日内持本决定书到指定银行缴纳罚（没）款。逾期不按规定缴纳罚款的，每日按罚款数额的3%加处罚款。&lt;/p&gt;&lt;br/&gt;&lt;p&gt;                   舟山市定海区农林与海洋渔业局&lt;/p&gt;&lt;br/&gt;&lt;p align="right"&gt;2015年7月22日&lt;/p&gt;&lt;br/&gt;&lt;p&gt;&lt;/p&gt;&lt;br/&gt;&lt;p&gt;&lt;/p&gt;&lt;br/&gt;&lt;/p&gt;&lt;br/&gt;      </t>
  </si>
  <si>
    <t>孟建夫未经许可从事农药经营案</t>
  </si>
  <si>
    <t xml:space="preserve">       &lt;p align="center"&gt;诸暨市农业局行政处罚决定书诸农（农药）罚〔2015〕24号&lt;/p&gt;&lt;br/&gt;&lt;p&gt;&lt;/p&gt;&lt;br/&gt;&lt;p&gt;&lt;/p&gt;&lt;br/&gt;&lt;p&gt;&lt;/p&gt;&lt;br/&gt;&lt;p&gt;当事人未经许可从事农药经营一案，经本机关依法调查，现查明：&lt;/p&gt;&lt;br/&gt;&lt;p&gt;我局执法人员于2015年7月9日对诸暨市建夫农资经营部检查时，发现当事人无农药经营许可证经营农药“77.5%敌敌畏乳油”（农药登记证号：PD85105-2；生产企业：南通江山农药化工股份有限公司；规格：350克/瓶；生产日期：20150321）和“29%杀虫双水剂”（农药登记证号：PD20086081；生产企业：广西田园生化股份有限公司；规格：700克/瓶；生产日期：201500202），该行为涉嫌未经许可从事农药经营。我局于2015年7月13日对当事人涉嫌违法行为进行立案调查。&lt;/p&gt;&lt;br/&gt;&lt;p&gt;2015年7月13日局执法人员对当事人进行谈话调查,作了询问笔录，同时向当事人索要了相关证据，进一步核实了情况。&lt;/p&gt;&lt;br/&gt;&lt;p&gt;经调查取证证实，当事人孟建夫以赢利为目的，在未办理农药经营许可证的情况下经营农药“77.5%敌敌畏乳油”和“29%杀虫双水剂”，该行为属未经许可从事农药经营。案发时，当事人已销售农药“77.5%敌敌畏乳油”44瓶，销售价格：7.50元/瓶，现库存：16瓶；已销售农药“29%杀虫双水剂”80瓶，销售价格：6.00元/包，现库存：20瓶，共计违法所得人民币810元。&lt;/p&gt;&lt;br/&gt;&lt;p&gt;以上违法事实有下列证据证实：个体工商户营业执照照片打印件、当事人身份证复印件证实违法主体；涉案产品照片打印件、经营现场照片打印件、库存照片打印件、询问笔录、现场检查（勘验）笔录、农业行政执法巡查记录证实当事人违法事实。&lt;/p&gt;&lt;br/&gt;&lt;p&gt;本机关认为：&lt;/p&gt;&lt;br/&gt;&lt;p&gt;当事人的上述违法行为事实清楚，证据形式合法、内容客观，具有关联性，能够相互印证，其违法事实足以认定。当事人未经许可从事农药经营的行为违反了《浙江省农作物病虫害防治条例》第三十条第一款“农药经营实行许可制度。未经许可，任何单位和个人不得从事农药经营”的规定。本机关于2015 年7月17日向当事人发出《行政处罚事先告知书》后，当事人在规定时间内未向本机关提出陈述申辩。&lt;/p&gt;&lt;br/&gt;&lt;p&gt;依照《浙江省农作物病虫害防治条例》第四十四条“违反本条例第三十条第一款规定，未经许可从事农药经营的，由县级以上农业主管部门责令停止经营，没收违法所得，并处二千元以上二万元以下的罚款”的规定。鉴于当事人的违法所得在一万元以下且未造成危害后果，对照《诸暨市行政处罚自由裁量权标准》权力编号DZJ19-1-CF-0118“违法所得在一万元以下且未造成危害后果的：没收违法所得，并处二千元以上五千元以下罚款”，本机关责令当事人立即停止农药经营并作出如下处罚决定：&lt;/p&gt;&lt;br/&gt;&lt;p&gt;1、没收违法所得人民币捌佰壹拾元（810.00元）；&lt;/p&gt;&lt;br/&gt;&lt;p&gt;2、并处罚款人民币贰仟元（2000.00元）。&lt;/p&gt;&lt;br/&gt;&lt;p&gt;以上罚没款合计人民币贰仟捌佰壹拾元（2810.00元）。&lt;/p&gt;&lt;br/&gt;&lt;p&gt;当事人必须在收到本处罚决定书之日起15日内持本决定书到农行诸暨红旗路支行（帐户：诸暨市财政局非税收入结算分户；帐号为：195317010400139230000103502；地址：诸暨市暨阳街道红旗路2号）缴纳罚款，逾期不按规定缴纳罚没款的，每日按罚款数额的3%加处罚款。&lt;/p&gt;&lt;br/&gt;&lt;p&gt; 当事人对本处罚决定不服的，可以在收到本处罚决定书之日起60日内向诸暨市人民政府或绍兴市农业局申请行政复议，或者自收到本处罚决定书之日起六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 align="right"&gt;诸暨市农业局&lt;/p&gt;&lt;br/&gt;&lt;p&gt;&lt;/p&gt;&lt;br/&gt;&lt;p align="right"&gt;2015年7月23日&lt;/p&gt;&lt;br/&gt;&lt;p align="center"&gt;&lt;/p&gt;&lt;br/&gt;&lt;p&gt;&lt;/p&gt;&lt;br/&gt;&lt;p&gt;&lt;/p&gt;&lt;br/&gt;&lt;p&gt;&lt;/p&gt;&lt;br/&gt;&lt;p&gt;&lt;/p&gt;&lt;br/&gt;&lt;p&gt;&lt;/p&gt;&lt;br/&gt;&lt;/p&gt;&lt;br/&gt;      </t>
  </si>
  <si>
    <t>吴旦贞经营、推广应当审定而未经审定通过的种子案</t>
  </si>
  <si>
    <t xml:space="preserve">       &lt;p&gt;&lt;p&gt;吴旦贞经营、推广应当审定而未经审定通过的种子的行为，违反了《中华人民共和国种子法》第十七条第一款之规定，本机关在法定时间内向当事人送达了《的意思农业局行政处罚事先告知书》。当事人在规定时间内递交了《减轻处罚申请报告》，并提出陈述申辩。经本机关案件审理委员会讨论，认为当事人符合《中华人民共和国行政处罚法》第二十七条第一款第四项之规定，可以减轻处罚。依据《中华人民共和国种子法》第六十四条和《中华人民共和国行政处罚法》第二十七条第一款第四项之规定，本机关责令当事人停止违法行为，并没收库存的违法物品，没收违法所得747元，罚款5000元。&lt;/p&gt;&lt;br/&gt;&lt;/p&gt;&lt;br/&gt;      </t>
  </si>
  <si>
    <t>罗会福未经许可从事农药经营案</t>
  </si>
  <si>
    <t xml:space="preserve">       &lt;p align="center"&gt;诸暨市农业局行政处罚决定书诸农（农药）罚〔2015〕25号&lt;/p&gt;&lt;br/&gt;&lt;p&gt;&lt;/p&gt;&lt;br/&gt;&lt;p&gt;&lt;/p&gt;&lt;br/&gt;&lt;p&gt;&lt;/p&gt;&lt;br/&gt;&lt;p&gt;当事人未经许可从事农药经营一案，经本机关依法调查，现查明：&lt;/p&gt;&lt;br/&gt;&lt;p&gt;我局执法人员于2015年7月9日对诸暨市木子化肥店检查时，发现当事人无农药经营许可证经营农药“70%百菌清可湿性粉剂”（农药登记证号：PD20082987；生产企业：陕西亿农高科药业有限公司；规格：75克/包；生产日期：2015年3月8日）和“50%多菌灵可湿性粉剂”（农药登记证号：PD85150-10；生产企业：苏州遍净植保科技有限公司；规格：80克/包；生产日期：20150103），该行为涉嫌未经许可从事农药经营。我局于2015年7月13日对当事人涉嫌违法行为进行立案调查。&lt;/p&gt;&lt;br/&gt;&lt;p&gt;2015年7月13日局执法人员对当事人进行谈话调查,作了询问笔录，同时向当事人索要了相关证据，进一步核实了情况。&lt;/p&gt;&lt;br/&gt;&lt;p&gt;经调查取证证实，当事人罗会福以赢利为目的，在未办理农药经营许可证的情况下经营农药“70%百菌清可湿性粉剂”和“50%多菌灵可湿性粉剂”，该行为属未经许可从事农药经营。案发时，当事人已销售农药“70%百菌清可湿性粉剂”9包，销售价格：5.00元/包，现库存：1包；已销售农药“50%多菌灵可湿性粉剂”18包，销售价格：4.00元/包，现库存：2包，共计违法所得人民币117.00元。&lt;/p&gt;&lt;br/&gt;&lt;p&gt;以上违法事实有下列证据证实：个体工商户营业执照照片打印件、当事人身份证复印件证实违法主体；涉案产品照片打印件、经营现场照片打印件、询问笔录、现场检查（勘验）笔录、农业行政执法巡查记录证实当事人违法事实。&lt;/p&gt;&lt;br/&gt;&lt;p&gt;本机关认为：&lt;/p&gt;&lt;br/&gt;&lt;p&gt;当事人的上述违法行为事实清楚，证据形式合法、内容客观，具有关联性，能够相互印证，其违法事实足以认定。当事人未经许可从事农药经营的行为违反了《浙江省农作物病虫害防治条例》第三十条第一款“农药经营实行许可制度。未经许可，任何单位和个人不得从事农药经营”的规定。本机关于2015 年7月17日向当事人发出《行政处罚事先告知书》后，当事人在规定时间内未向本机关提出陈述申辩。&lt;/p&gt;&lt;br/&gt;&lt;p&gt;依照《浙江省农作物病虫害防治条例》第四十四条“违反本条例第三十条第一款规定，未经许可从事农药经营的，由县级以上农业主管部门责令停止经营，没收违法所得，并处二千元以上二万元以下的罚款”的规定。鉴于当事人的违法所得在一万元以下且未造成危害后果，对照《诸暨市行政处罚自由裁量权标准》权力编号DZJ19-1-CF-0118“违法所得在一万元以下且未造成危害后果的：没收违法所得，并处二千元以上五千元以下罚款”，本机关责令当事人立即停止农药经营并作出如下处罚决定：&lt;/p&gt;&lt;br/&gt;&lt;p&gt;1、没收违法所得人民币壹佰壹拾柒元（117.00元）&lt;/p&gt;&lt;br/&gt;&lt;p&gt;2、并处罚款人民币贰仟元（2000.00元）。&lt;/p&gt;&lt;br/&gt;&lt;p&gt;以上罚没款合计人民币贰仟壹佰壹拾柒元（2117.00元）&lt;/p&gt;&lt;br/&gt;&lt;p&gt;当事人必须在收到本处罚决定书之日起15日内持本决定书到农行诸暨红旗路支行（帐户：诸暨市财政局非税收入结算分户；帐号为：195317010400139230000103502；地址：诸暨市暨阳街道红旗路2号）缴纳罚款，逾期不按规定缴纳罚没款的，每日按罚款数额的3%加处罚款。&lt;/p&gt;&lt;br/&gt;&lt;p&gt; 当事人对本处罚决定不服的，可以在收到本处罚决定书之日起60日内向诸暨市人民政府或绍兴市农业局申请行政复议，或者自收到本处罚决定书之日起六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 align="right"&gt;诸暨市农业局&lt;/p&gt;&lt;br/&gt;&lt;p&gt;&lt;/p&gt;&lt;br/&gt;&lt;p align="right"&gt;2015年7月23日&lt;/p&gt;&lt;br/&gt;&lt;p align="center"&gt;&lt;/p&gt;&lt;br/&gt;&lt;p&gt;&lt;/p&gt;&lt;br/&gt;&lt;p&gt;&lt;/p&gt;&lt;br/&gt;&lt;p&gt;&lt;/p&gt;&lt;br/&gt;&lt;/p&gt;&lt;br/&gt;      </t>
  </si>
  <si>
    <t xml:space="preserve">       &lt;p&gt;&lt;p&gt;当事人使用电鱼的方法进行捕捞一案，经本机关依法调查，现查明：你于2015年07月15日21时30分伙同杨华金携带电瓶等捕捞工具，在仙居县桃源洞至西坞村使用电瓶从事电鱼活动，被仙居县农业局渔业行政执法大队工作人员当场查获。&lt;/p&gt;&lt;br/&gt;&lt;p&gt;本机关认为：你上述行为已违反《中华人民共和国渔业法》第三十条第一款，&lt;/p&gt;&lt;br/&gt;&lt;p&gt;依照《中华人民共和国渔业法》第三十八条第一款之规定，本机关（责令，并）作出如下处罚决定：&lt;/p&gt;&lt;br/&gt;&lt;p&gt;1、没收背包式电瓶捕捞工具一套；&lt;/p&gt;&lt;br/&gt;&lt;p&gt;2、罚款人民币贰仟伍佰元整。&lt;/p&gt;&lt;br/&gt;&lt;p&gt;当事人必须在收到本处罚决定书之日起15日内持本决定书到仙居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三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</si>
  <si>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周瑞敏无兽药经营许可证经营兽药案</t>
  </si>
  <si>
    <t xml:space="preserve">       &lt;p align="center"&gt;三门县农业局行政处罚决定书&lt;/p&gt;&lt;br/&gt;&lt;p align="right"&gt;&lt;/p&gt;&lt;br/&gt;&lt;p align="right"&gt;三农（兽药）罚〔2015〕7 号&lt;/p&gt;&lt;br/&gt;&lt;p&gt;当事人：周瑞敏&lt;/p&gt;&lt;br/&gt;&lt;p&gt;2015年6月10日，三门县农业局（以下简称“本局”）行政执法人员到三门金三角水产物资经营部进行执法检查，发现该经营部在销售以下两种兽药产品：山西华兴动物药业有限公司生产的强抗泡腾Vc维生素C钠（水产用），批准文号：兽药字（2011）040339068，规格每袋500克，柜台内存15袋；山西华兴动物药业有限公司生产的三黄散，批准文号：兽药字（2011）040339213，规格每袋200克，柜台内存6袋。该经营部的兽药经营许可证已于2014年8月注销。执法人员于2015年6月10日对当事人进行立案调查。&lt;/p&gt;&lt;br/&gt;&lt;p&gt;当事人无兽药经营许可证经营兽药一案，经本局依法调查，现查明：&lt;/p&gt;&lt;br/&gt;&lt;p&gt;当事人周瑞敏负责经营的三门金三角水产物资经营部以赢利为目的，于2015年4月2日从生产单位同时购买了强抗泡腾Vc维生素C钠（水产用）和三黄散用于销售。其中强抗泡腾Vc维生素C钠（水产用）购进40袋，购进价格430元，以15元每袋的价格卖了25袋；三黄散购进80袋，购进价格280元，以5元每袋的价格卖了74袋；两种兽药产品一共获销售收入745元。以上事实有现场照片、进货单照片、巡查记录表、三农〔2014〕85号文件、当事人询问笔录为证，事实清楚、证据确凿，应予认定。&lt;/p&gt;&lt;br/&gt;&lt;p&gt;鉴于上述事实， 2015年7月14日本局向当事人送达了《行政处罚事先告知书》，告知了拟作出处罚的事实、理由、依据及当事人的权利。当事人未在规定时间内向本局提出口头或书面陈述申辩。&lt;/p&gt;&lt;br/&gt;&lt;p&gt;综上所述，本局认为：当事人周瑞敏无兽药经营许可证经营兽药的行为已违反了《兽药管理条例》第五十六条第一款之规定；根据《兽药管理条例》第五十六条第一款之规定，本局决定责令当事人改正违法行为，并作出如下行政处罚：&lt;/p&gt;&lt;br/&gt;&lt;p&gt;1、没收违法经营的兽药21袋和违法所得745元；&lt;/p&gt;&lt;br/&gt;&lt;p&gt;2、罚款1600元。&lt;/p&gt;&lt;br/&gt;&lt;p&gt;以上罚没款合计人民币贰仟叁佰肆拾伍元整（￥2345）。&lt;/p&gt;&lt;br/&gt;&lt;p&gt;当事人应在收到本处罚决定书之日起十五日内持本决定书到中国银行三门县支行缴纳罚没款，缴款帐号：12335608091001。逾期不缴纳的，将根据《中华人民共和国行政处罚法》第五十一条第（一）项之规定，每日按罚款数额的百分之三加处罚款。&lt;/p&gt;&lt;br/&gt;&lt;p&gt;当事人对本处罚决定不服的，可以在收到本处罚决定书之日起60日内向台州市农业局或三门县人民政府申请行政复议；或者六个月内向三门县人民法院提起行政诉讼。行政复议和行政诉讼期间，本处罚决定不停止执行。&lt;/p&gt;&lt;br/&gt;&lt;p&gt;当事人逾期不申请行政复议或提起行政诉讼，也不履行本处罚决定的，本局将依法申请人民法院强制执行。&lt;/p&gt;&lt;br/&gt;&lt;p&gt;&lt;/p&gt;&lt;br/&gt;&lt;p align="right"&gt;三门县农业局&lt;/p&gt;&lt;br/&gt;&lt;p align="right"&gt;2015年7月23日&lt;/p&gt;&lt;br/&gt;&lt;p&gt;&lt;/p&gt;&lt;br/&gt;&lt;p&gt;&lt;/p&gt;&lt;br/&gt;&lt;p&gt;&lt;/p&gt;&lt;br/&gt;&lt;p&gt;&lt;/p&gt;&lt;br/&gt;&lt;p&gt;附：&lt;/p&gt;&lt;br/&gt;&lt;p align="center"&gt;《兽药管理条例》相关规定&lt;/p&gt;&lt;br/&gt;&lt;p align="center"&gt;&lt;/p&gt;&lt;br/&gt;&lt;p&gt;第五十六条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lt;/p&gt;&lt;br/&gt;&lt;p&gt;……&lt;/p&gt;&lt;br/&gt;&lt;p&gt;&lt;/p&gt;&lt;br/&gt;&lt;/p&gt;&lt;br/&gt;      </t>
  </si>
  <si>
    <t xml:space="preserve">       &lt;p&gt;&lt;p&gt;当事人使用电鱼的方法进行捕捞一案，经本机关依法调查，现查明：你于2015年07月15日21时30分，伙同方炳亮携带电瓶等捕捞工具，在仙居县桃源洞至西坞村使用电瓶从事电鱼活动，被仙居县农业局渔业行政执法大队工作人员当场查获。&lt;/p&gt;&lt;br/&gt;&lt;p&gt;本机关认为：你上述行为已违反《中华人民共和国渔业法》第三十条第一款，&lt;/p&gt;&lt;br/&gt;&lt;p&gt;依照《中华人民共和国渔业法》第三十八条第一款之规定，本机关（责令，并）作出如下处罚决定：&lt;/p&gt;&lt;br/&gt;&lt;p&gt;1、罚款人民币贰仟元整。&lt;/p&gt;&lt;br/&gt;&lt;p&gt;当事人必须在收到本处罚决定书之日起15日内持本决定书到仙居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</si>
  <si>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李渊斌非法收购陆生野生动物案</t>
  </si>
  <si>
    <t xml:space="preserve">       &lt;p&gt;&lt;p&gt;李渊斌在未取得陆生野生动物经营核准证的情况下，于2015年上半年陆续向村民收购来眼镜蛇3条、王锦蛇1条，在7月22日被我局查获。其行为违反了《浙江省陆生野生动物保护条例》第二十七条之规定，属于非法收购陆生野生动物的违法行为。根据《中华人民共和国陆生野生动物保护条例》第三十七条和《浙江省陆生野生动物保护条例》第三十四条的规定，决定对李渊斌作出如下行政处罚：&lt;/p&gt;&lt;br/&gt;&lt;p&gt;1、处以罚款人民币1500元整；2、没收4条蛇。&lt;/p&gt;&lt;br/&gt;&lt;p&gt;&lt;/p&gt;&lt;br/&gt;&lt;/p&gt;&lt;br/&gt;      </t>
  </si>
  <si>
    <t>涉嫌违反《生猪屠宰管理条例》</t>
  </si>
  <si>
    <t xml:space="preserve">       &lt;p align="center"&gt;杭州市萧山区农业局行政处罚决定书萧农（屠宰）罚决字[2015]第8号&lt;/p&gt;&lt;br/&gt;&lt;p&gt;当事人孔庆贤，男，汉族。&lt;/p&gt;&lt;br/&gt;&lt;p&gt;2015年5月19日接到群众举报，义桥镇山后村双桥头河西16号在私宰生猪。执法人员对该点经过前期缜密调查、踩点，组织公安、商务等部门执法人员，于5月26日凌晨2点在该点附近守候、寻找，确定位置后，凌晨3点左右分3组检查，发现在萧山区义桥镇山后村河西16号孔庆贤家的一楼架空层南边，当事人正在屠宰生猪。经初步调查：当事人未能提供家畜屠宰许可证件。本机关以当事人孔庆贤的行为涉嫌违反了《生猪屠宰管理条例》第二条第二款之规定，于2015年5月29日立案查处。&lt;/p&gt;&lt;br/&gt;&lt;p&gt;现查明，当事人孔庆贤于2015年5月26日凌晨2点开始，在位于义桥镇山后村16号家中1楼架空层南边的1间小屋里屠宰一头生猪，现场发现去毛猪胴体2片，猪头一个，猪内脏2桶（肺、大肠、小肠、猪肚、心、肝、鸡冠油），链钩10副，钉钩3个，刮毛片3个，劈刀1把，铁制马凳2条，木制马凳1条，放血刀1把，现场称重猪胴体加猪头共重144公斤、猪内脏17公斤，执法人员对上述生猪产品和工具采取了查封（扣押）。当事人屠宰的生猪为其儿子孔利涛从富阳购买6头生猪中的1头，其余5头拉去了诸暨市次坞屠宰场进行屠宰，该批生猪的检疫合格证由孔利涛随车带去次坞屠宰场，当天在家里屠宰的这头生猪是帮滨江区浦沿镇浦联村华焕成屠宰的，屠宰后猪肉跟内脏全部给华焕成，猪头打算卖给诸暨市次坞屠宰场收猪头的商贩，当事人未收取代杀费用。根据2015年5月26日萧山区内3家生猪定点屠宰企业的询价证明，取3家企业对生猪产品总价格估价的平均数，确定查获的生猪产品货值金额3008.93元。上述事实，由以下证据材料证实：&lt;/p&gt;&lt;br/&gt;&lt;p&gt;一、当事人孔庆贤的身份证复印件1 份，证实违法主体；&lt;/p&gt;&lt;br/&gt;&lt;p&gt;二、现场检查(勘验)笔录、杭州市萧山区农业局查封（扣押）通知书、萧山区3家定点生猪屠宰企业询价证明，证明当事人的违法事实；&lt;/p&gt;&lt;br/&gt;&lt;p&gt;三、询问笔录2份，证明当事人对违法事实的认可。&lt;/p&gt;&lt;br/&gt;&lt;p&gt;上述证据材料，形式完备、内容真实，与案件事实具有关联性，其证明力本机关予以确认。&lt;/p&gt;&lt;br/&gt;&lt;p&gt;本机关于2015年7月24日向当事人送达了《行政处罚事先告知书》{萧农（屠宰）罚先告字[2015]第8号}，告知本机关拟对其作出行政处罚的事实、理由、依据和行政处罚的种类、数额，以及其依法享有陈述和申辩、申请听证的权利。当事人放弃提出陈述和申辩、申请听证的权利，要求当场进行处罚。&lt;/p&gt;&lt;br/&gt;&lt;p&gt;本机关认为，当事人孔庆贤于2015年5月26日在萧山区义桥镇山后村16号家中未经定点从事生猪屠宰活动的事实清楚，该行为违反了《生猪屠宰管理条例》第二条第二款“未经定点任何单位和个人不得从事生猪屠宰活动。但是，农村地区个人自宰自食的除外”的规定。据此，依照《生猪屠宰管理条例》第二十四条“违反本条例规定，未经定点从事生猪屠宰活动的，由商务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以及《国务院关于地方改革完善食品药品监督管理体制的意见》（国发〔2013〕18号）的规定，参考《杭州市规范行政处罚自由裁量权的规定》（杭政函〔2009〕274号）之规定，按货值金额3倍的标准罚款，作出如下处罚决定：&lt;/p&gt;&lt;br/&gt;&lt;p&gt;1、没收猪头1个和猪胴体2片（共重144公斤）；猪内脏（肺、大肠、小肠、猪肚、心、肝、鸡冠油）17公斤；链钩10副，钉钩3个，刮毛片3个，劈刀1把，铁制马凳2条，木制马凳1条，放血刀1把。&lt;/p&gt;&lt;br/&gt;&lt;p&gt;2、罚款人民币9026.8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三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lt;/p&gt;&lt;br/&gt;&lt;p&gt;&lt;/p&gt;&lt;br/&gt;&lt;p&gt;&lt;/p&gt;&lt;br/&gt;&lt;p&gt;&lt;/p&gt;&lt;br/&gt;&lt;p&gt;&lt;/p&gt;&lt;br/&gt;&lt;p&gt;&lt;/p&gt;&lt;br/&gt;&lt;p align="right"&gt;杭州市萧山区农业局&lt;/p&gt;&lt;br/&gt;&lt;p align="right"&gt;2015年7月24日&lt;/p&gt;&lt;br/&gt;&lt;p&gt;&lt;/p&gt;&lt;br/&gt;&lt;p&gt;&lt;/p&gt;&lt;br/&gt;&lt;p&gt;&lt;/p&gt;&lt;br/&gt;&lt;p&gt;执法人员：朱佳飞（浙农业0104066）&lt;/p&gt;&lt;br/&gt;&lt;p&gt;蔡 乐（浙农业0104044）&lt;/p&gt;&lt;br/&gt;&lt;p align="center"&gt;&lt;/p&gt;&lt;br/&gt;&lt;p align="center"&gt;&lt;/p&gt;&lt;br/&gt;&lt;p align="center"&gt;&lt;/p&gt;&lt;br/&gt;&lt;p&gt;&lt;/p&gt;&lt;br/&gt;&lt;/p&gt;&lt;br/&gt;      </t>
  </si>
  <si>
    <t>绍兴市农业生产资料有限公司销售的肥料产品有效成分或含量与登记批准的内容不符案</t>
  </si>
  <si>
    <t xml:space="preserve">       &lt;p&gt;&lt;p&gt;当事人销售的肥料产品有效成分或含量与登记批准的内容不符一案，经本机关依法调查，现查明：&lt;/p&gt;&lt;br/&gt;&lt;p&gt;2015年4月10日，浙江省农业厅执法总队委托农业部肥料质量监督检验测试中心（杭州）对绍兴市农业生产资料有限公司经营场所内经营的肥料“复合肥料”（商标：正道，总养分≧51（17-17-17）高塔纯硫酸钾，规格：50千克/袋，登记证号：鄂农肥（2013）准字0314号，生产日期：20150403，生产单位：××生态肥业工程有限公司）进行质量抽检。2015年6月1日绍兴市农业局收到农业部肥料质量监督检验测试中心（杭州）出具的检验报告（CJ（肥）[2015]0031号），受检样品有效磷含量不符合标明值要求，检测结论：不合格。根据《肥料登记管理办法》第二十七条第一款“有下列情形之一的，由县级以上农业行政主管部门给予警告，并处违法所得3倍以下罚款，但最高不得超过30000元；没有违法所得的，处10000元以下罚款：”；第三项“生产、销售的肥料产品有效成分或含量与登记批准的内容不符的。”之规定，认定上述“复合肥料”为有效成分或含量与登记批准的内容不符的肥料产品。6月9日，绍兴市农业生产资料有限公司负责人张东泽对上述产品的检验结果进行了无异议确认。&lt;/p&gt;&lt;br/&gt;&lt;p&gt;6月9日，绍兴市农业局批准立案调查。6月10日执法人员对绍兴市农业生产资料有限公司的营业执照、法定代表人张少明、负责人张东泽的身份证，进货单据、销售单据进行了复印留存；并对绍兴市农业生产资料有限公司的负责人张东泽进行了询问，制作了询问笔录。&lt;/p&gt;&lt;br/&gt;&lt;p&gt;当事人销售的肥料产品情况如下：&lt;/p&gt;&lt;br/&gt;&lt;p&gt;当事人销售的“复合肥料”是于2015年4月6日从厂家××生态肥业工程有限公司进货5吨，规格为50千克/袋×100包，进货价格为2890元/吨，144.5元/袋；截止立案，当事人已销售“复合肥料” 2袋，规格为50千克/袋，销售价格为146.5元/袋，共计销售收入293元；剩余库存为98包，规格为50千克/袋。&lt;/p&gt;&lt;br/&gt;&lt;p&gt;以上事实表明当事人违法销售的肥料产品有效成分或含量与登记批准的内容不符的产品，由下列证据为证：&lt;/p&gt;&lt;br/&gt;&lt;p&gt;1、营业执照（副本）复印件1份；&lt;/p&gt;&lt;br/&gt;&lt;p&gt;2、法定代表人身份证复印件1份；&lt;/p&gt;&lt;br/&gt;&lt;p&gt;3、授权委托书1份；&lt;/p&gt;&lt;br/&gt;&lt;p&gt;4、负责人身份证复印件1份；&lt;/p&gt;&lt;br/&gt;&lt;p&gt;5、农业部肥料质量监督检验测试中心（杭州）肥料产（商）品抽样单打印件1份；&lt;/p&gt;&lt;br/&gt;&lt;p&gt;6、农业部肥料质量监督检验测试中心（杭州）检验报告复印件1份；&lt;/p&gt;&lt;br/&gt;&lt;p&gt;7、关于发送2015年浙江省肥料产品质量监督抽检检验报告的函1份；&lt;/p&gt;&lt;br/&gt;&lt;p&gt;8、2015年度浙江省肥料产品质量监督抽检检验报告确认意见表1份；&lt;/p&gt;&lt;br/&gt;&lt;p&gt;9、负责人张东泽询问笔录1份；&lt;/p&gt;&lt;br/&gt;&lt;p&gt;10、进货凭证复印件2份；&lt;/p&gt;&lt;br/&gt;&lt;p&gt;11、销售单复印件1份&lt;/p&gt;&lt;br/&gt;&lt;p&gt;12、产品照片打印件1份。&lt;/p&gt;&lt;br/&gt;&lt;p&gt;本机关认为：&lt;/p&gt;&lt;br/&gt;&lt;p&gt;当事人的上述违法事实清楚，证据形式合法，内容客观，具有关联性，能够相互印证，其违法事实足以认定。当事人销售的肥料产品有效成分或含量与登记批准的内容不符产品的行为违反了《肥料登记管理办法》第二十七条第一款“有下列情形之一的，由县级以上农业行政主管部门给予警告，并处违法所得3倍以下罚款，但最高不得超过30000元；没有违法所得的，处10000元以下罚款：”；第三项“生产、销售的肥料产品有效成分或含量与登记批准的内容不符的。”之规定。本机关于2015年7月7日发出行政处罚事先告知书后，当事人在法定期限内未向本机关提出陈述申辩。&lt;/p&gt;&lt;br/&gt;&lt;p&gt;依据《中华人民共和国行政处罚法》第二十三条“行政机关实施行政处罚时，应当责令当事人改正或者限期改正违法行为。”之规定，本机关现责令当事人立即改正销售的肥料产品有效成分或含量与登记批准的内容不符的行为，并依据《肥料登记管理办法》第二十七条第一款“有下列情形之一的，由县级以上农业行政主管部门给予警告，并处违法所得3倍以下罚款，但最高不得超过30000元；没有违法所得的，处10000元以下罚款：”；第三项“生产、销售的肥料产品有效成分或含量与登记批准的内容不符的。”之规定，本机关作出如下处罚决定：&lt;/p&gt;&lt;br/&gt;&lt;p&gt;1、警告；&lt;/p&gt;&lt;br/&gt;&lt;p&gt;2、罚款（处违法所得1.5倍）计人民币肆佰叁拾玖元伍角（439.5元）。&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绍兴市农业局&lt;/p&gt;&lt;br/&gt;&lt;p align="right"&gt;2015年7月24日&lt;/p&gt;&lt;br/&gt;&lt;p&gt;&lt;/p&gt;&lt;br/&gt;&lt;/p&gt;&lt;br/&gt;      </t>
  </si>
  <si>
    <t>徐伟芳（绍兴市越城区伟芳畜禽技术服务部）经营劣兽药案</t>
  </si>
  <si>
    <t xml:space="preserve">       &lt;p&gt;&lt;p&gt;当事人经营劣兽药产品一案，经本机关依法调查，现查明：&lt;/p&gt;&lt;br/&gt;&lt;p&gt;2015年3月4日，绍兴市农业局对徐伟芳（绍兴市越城区伟芳畜禽技术服务部）进行质量抽检，在其店内货架上随机抽取的兽药“盐酸林可霉素注射液”（商标：双实药业，规格：2ml×10支/盒，批准文号：兽药字（2012）140212610，生产日期：20140912，生产单位：××药业有限公司），经浙江省兽药饲料监察所检测，按照《中国兽药典》2010版一部、农业部公告2508号检验，上述产品的有关物质检查、含量测定结果均不符合规定，检验报告编号：SJ15061。依据《兽药管理条例》第四十八条第一款“有下列情形之一的，为劣兽药：”第一项“成分含量不符合兽药国家标准或者不标明有效成分的；”之规定，该产品为按照劣兽药处理的产品。2015年6月23日，当事人徐伟芳（绍兴市越城区伟芳畜禽技术服务部）对上述产品的检验结果进行了无异议确认。&lt;/p&gt;&lt;br/&gt;&lt;p&gt;6月23日绍兴市农业局扣押了当事人库存的9盒“盐酸林可霉素注射液”，制作了扣押现场笔录和扣押决定书，同日绍兴市农业局批准立案调查。6月25日执法人员对徐伟芳（绍兴市越城区伟芳畜禽技术服务部）的个体工商户营业执照、兽药经营许可证、经营者徐伟芳的身份证、进货单据进行了复印留存；对当事人经营的“盐酸林可霉素注射液”拍照取证；当日执法人员还对徐伟芳（绍兴市越城区伟芳畜禽技术服务部）进行了询问，并制作了询问笔录。&lt;/p&gt;&lt;br/&gt;&lt;p&gt;当事人经营劣兽药情况如下：&lt;/p&gt;&lt;br/&gt;&lt;p&gt;当事人于2014年12月5日从萧山区××畜禽医疗服务所进货“盐酸林可霉素注射液”20盒，规格为2ml×10支/盒，进货价格为1.2元/盒；截止立案，当事人没有销售“盐酸林可霉素注射液”，销售价格为1.5元/盒，库存为9盒，规格为2ml×10支/盒。&lt;/p&gt;&lt;br/&gt;&lt;p&gt;以上事实表明当事人违法经营劣兽药产品，由下列证据为证：&lt;/p&gt;&lt;br/&gt;&lt;p&gt;1、个体工商户营业执照复印件1份；&lt;/p&gt;&lt;br/&gt;&lt;p&gt;2、经营者身份证复印件1份；&lt;/p&gt;&lt;br/&gt;&lt;p&gt;3、兽药经营许可证复印件1份；&lt;/p&gt;&lt;br/&gt;&lt;p&gt;4、浙江省农业投入品抽样单复印件1份；&lt;/p&gt;&lt;br/&gt;&lt;p&gt;5、浙江省兽药饲料监察所检验报告复印件1份；&lt;/p&gt;&lt;br/&gt;&lt;p&gt;6、浙江省农业投入品抽样现场信息确认单复印件1份；&lt;/p&gt;&lt;br/&gt;&lt;p&gt;7、绍兴市农业投入品质量抽检结果告知书1份；&lt;/p&gt;&lt;br/&gt;&lt;p&gt;8、询问笔录1份；&lt;/p&gt;&lt;br/&gt;&lt;p&gt;9、萧山区××畜禽医疗服务所发货清单复印件1份；&lt;/p&gt;&lt;br/&gt;&lt;p&gt;10、产品照片打印件1份。&lt;/p&gt;&lt;br/&gt;&lt;p&gt;本机关认为：&lt;/p&gt;&lt;br/&gt;&lt;p&gt;当事人的上述违法事实清楚，证据形式合法，内容客观，具有关联性，能够相互印证，其违法事实足以认定。当事人经营劣兽药产品的行为违反了《兽药管理条例》第二十七条第三款“禁止兽药经营企业经营人用药品和假、劣兽药。”之规定。本局于2015年7月8日发出行政处罚事先告知书后，当事人未在规定时间内向本局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改正经营劣兽药的行为，并作出如下处罚决定：&lt;/p&gt;&lt;br/&gt;&lt;p&gt;一、没收劣兽药“盐酸林可霉素注射液”（商标：双实药业，规格：2ml×10支/盒，批准文号：兽药字（2012）140212610，生产日期：20140912，生产单位：××药业有限公司）9盒；&lt;/p&gt;&lt;br/&gt;&lt;p&gt;二、罚款（处货值金额2.5倍）计人民币柒拾伍元整（75元）。&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人民政府或浙江省农业厅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绍兴市农业局&lt;/p&gt;&lt;br/&gt;&lt;p align="right"&gt;2015年7月24日&lt;/p&gt;&lt;br/&gt;&lt;p&gt;&lt;/p&gt;&lt;br/&gt;&lt;/p&gt;&lt;br/&gt;      </t>
  </si>
  <si>
    <t>高金海违反捕捞许可证关于作业类型规定进行捕捞案</t>
  </si>
  <si>
    <t xml:space="preserve">       &lt;p align="center"&gt;绍兴市渔政处渔业行政处罚决定书绍市渔（渔政）罚〔2015〕052号&lt;/p&gt;&lt;br/&gt;&lt;p&gt;&lt;/p&gt;&lt;br/&gt;&lt;p&gt;当事人：高金海、男、62岁、东湖镇水产村&lt;/p&gt;&lt;br/&gt;&lt;p&gt;当事人违反捕捞许可证关于作业类型规定进行捕捞一案，经本机关依法调查，现查明：你于2015年07月08日10时10分在马山镇豆姜水产下长水江水域划一艘木质小船，使用地笼进行捕捞作业，现场有有渔获物河虾1.5千克，小杂鱼1千克。&lt;/p&gt;&lt;br/&gt;&lt;p&gt;证明以上事实的主要证据如下：&lt;/p&gt;&lt;br/&gt;&lt;p&gt;1、2015年07月08日10时10分执法人员现场制作的《现场调查（勘验）笔录》一份一页；&lt;/p&gt;&lt;br/&gt;&lt;p&gt;证明了违反捕捞许可证关于作业类型规定进行捕捞的时间、地点、捕捞使用的渔具及当时现场情况。&lt;/p&gt;&lt;br/&gt;&lt;p&gt;2、2015年07月08日10时10分的现场照片两张。&lt;/p&gt;&lt;br/&gt;&lt;p&gt;证明了案件实施者和实施捕捞行为的工具。&lt;/p&gt;&lt;br/&gt;&lt;p&gt;3、2015年07月08日10时10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伍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align="right"&gt;2015年7月24日&lt;/p&gt;&lt;br/&gt;&lt;p&gt;&lt;/p&gt;&lt;br/&gt;&lt;/p&gt;&lt;br/&gt;      </t>
  </si>
  <si>
    <t>象山某生猪专业合作社涉嫌使用假兽药案</t>
  </si>
  <si>
    <t xml:space="preserve">       &lt;p&gt;&lt;p&gt; 2015年4月28日，本机关执法人员依法对当事人检查时，发现当事人合作社成员朱某某在使用“盐酸多西环素”和“水溶性阿莫西林”两种假兽药。&lt;/p&gt;&lt;br/&gt;&lt;p&gt; 经查，当事人合作社成员朱某某于2015年4月初，从外地兽药经营者处购买“盐酸多西环素”1桶，“可溶性阿莫西林”1桶，拌于饲料中饲喂生猪，用于防治生猪疾病，至2015年4月28日，两桶兽药已使用完。经查询中国兽药信息网，该2种兽药未经农业部审查批准。根据国务院《兽药管理条例》第四十七条第二款第二项之规定，上述2种兽药为假兽药。&lt;/p&gt;&lt;br/&gt;&lt;p&gt;&lt;/p&gt;&lt;br/&gt;&lt;p&gt;本机关认为：当事人使用假兽药的行为违反了国务院《兽药管理条例》第三十九条“禁止使用假、劣兽药以及国务院兽医行政管理部门规定禁止使用的药品和其他化合物。禁止使用的药品和其他化合物目录由国务院兽医行政管理部门制定公布”之规定。当事人未曾发生过相同违法行为，依据《宁波市行政处罚自由裁量权行使规则》第十一条第三项“有下列情形之一的，行政处罚实施机关应当依法从轻处罚：（三）未曾发生过相同违法行为的”；第十五条第二项“（二）罚款为一定幅度的数额的，从重处罚不得低于最高罚款数额与最低罚款数额的平均值；从轻处罚应当低于平均值，一般处罚按平均金额处罚；”的规定适用从轻处罚。根据国务院《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以1万元以上5万元以下罚款；给他人造成损失的，依法承担赔偿责任。”之规定，本机关依法作出如下处罚决定：&lt;/p&gt;&lt;br/&gt;&lt;p&gt;1、责令改正；&lt;/p&gt;&lt;br/&gt;&lt;p&gt;2、罚款人民币10000元。&lt;/p&gt;&lt;br/&gt;&lt;p&gt;&lt;/p&gt;&lt;br/&gt;&lt;/p&gt;&lt;br/&gt;      </t>
  </si>
  <si>
    <t>象山县某生猪专业合作社涉嫌将人用药用于动物案</t>
  </si>
  <si>
    <t xml:space="preserve">       &lt;p&gt;&lt;p&gt; 2015年4月28日，本机关执法人员依法对当事人检查时，发现当事人合作社成员朱某某将人用药“维生素C注射液”用于母猪生产。&lt;/p&gt;&lt;br/&gt;&lt;p&gt; 经查，当事人合作社成员朱某某于2015年4月7日，从社区卫生服务中心购买“维生素C注射液”30支，当天晚上将10支“维生素C注射液”用于治疗母猪难产。至2015年4月28日，库存“维生素C注射液”20支。该批次“维生素C注射液”为人用药。&lt;/p&gt;&lt;br/&gt;&lt;p&gt;本机关认为：当事人将人用药用于动物的行为违反了国务院《兽药管理条例》第四十一条第四款“禁止将人用药用于动物”之规定。当事人未曾发生过相同违法行为，依据《宁波市行政处罚自由裁量权行使规则》第十一条第三项“有下列情形之一的，行政处罚实施机关应当依法从轻处罚：（三）未曾发生过相同违法行为的”；第十五条第二项“（二）罚款为一定幅度的数额的，从重处罚不得低于最高罚款数额与最低罚款数额的平均值；从轻处罚应当低于平均值，一般处罚按平均金额处罚；”的规定适用从轻处罚。根据国务院《兽药管理条例》第六十二条“违反本条例规定，未按照国家有关兽药安全使用规定适用兽药的、未建立用药记录或者记录不完整真实的，或者使用禁止使用的药品和其他化合物的，或者将人用药品用于动物的，责令其立即改正，并对饲喂了违禁药物及其他化合物的动物及其产品进行无害化处理；对违法单位处以1万元以上5万元以下罚款；给他人造成损失的，依法承担赔偿责任。”之规定，本机关依法作出如下处罚决定：&lt;/p&gt;&lt;br/&gt;&lt;p&gt;1、责令改正；&lt;/p&gt;&lt;br/&gt;&lt;p&gt; 2、罚款人民币10000元。&lt;/p&gt;&lt;br/&gt;&lt;p&gt;&lt;/p&gt;&lt;br/&gt;&lt;p&gt;&lt;/p&gt;&lt;br/&gt;&lt;/p&gt;&lt;br/&gt;      </t>
  </si>
  <si>
    <t>宁波市鄞州区龙观乡李岙村经济合作社擅自改变林地用途案</t>
  </si>
  <si>
    <t xml:space="preserve">       &lt;p&gt;&lt;p&gt;2013年年底，宁波市鄞州区龙观乡李岙村经济合作社在未办理林地占用手续的情况下，擅自对位于李岙村“后门山”山林部分林地进行开挖平整，用于旧村改造。经鉴定，宁波市鄞州区龙观乡李岙村经济合作社擅自改变用途并非法占用的部分林地位于李岙村“后门山”山林，为龙观乡李岙村集体统管山山林，其擅自改变用途的林地面积为1074平方米，折1.61亩。具体有当事单位陈述、证人证言、鉴定报告、照片等证据为凭。2015年7月21日，本机关对宁波市鄞州区龙观乡李岙村经济合作社进行了行政处罚事先告知，宁波市鄞州区龙观乡李岙村经济合作社明确表示放弃陈述申辩的权力，并同意接受我局作出的处罚。现依据《中华人民共和国森林法实施条例》第四十三条第一款、《浙江省林业行政处罚裁量权实施办法》第七条第二项、第十条第一款以及《宁波市行政处罚自由裁量权行使规则》第十一条第三项之规定，对宁波市鄞州区龙观乡李岙村经济合作社作出如下行政处罚： 1、责令在2015年12月31日之前恢复林地原状；2、处擅自改变用途林地每平方米10元的罚款，计人民币壹万零柒佰肆拾元整。（￥：10740.00元）。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br/&gt;      </t>
  </si>
  <si>
    <t>浙江丰年农资有限公司长林门市部经营劣质农药案</t>
  </si>
  <si>
    <t xml:space="preserve">       &lt;p align="center"&gt;乐清市农业局行政处罚决定书&lt;/p&gt;&lt;br/&gt;&lt;p align="center"&gt;乐农（农药）罚〔2015〕4号&lt;/p&gt;&lt;br/&gt;&lt;p&gt;当事人：浙江丰年农资有限公司长林门市部，地址：乐清市××镇××村，法定代表人：高××，联系电话：000000。&lt;/p&gt;&lt;br/&gt;&lt;p&gt;当事人经营劣质农药案一案，经本机关依法调查，现查明：&lt;/p&gt;&lt;br/&gt;&lt;p&gt;本机关执法人员根据浙农专发[2015]9号规定，于2015年3月10日在浙江丰年农资有限公司长林门市部场所抽检了百草枯,标称生产单位：山东凯诺生物技术有限公司；商标：格林益农；明示成分/指标：百草枯200克/升；执行标准：GB19308-2003；许可证号/登记证号：PD20100092；规格型号：900克/瓶；生产日期/批号：2014/06/11；通讯地址：山东省菏泽市成武县开发区东环路南段路东；电话：0530-8679444，经浙江省农药检定管理所检验，不符合GB19308-2003百草枯200克/升的规定。2015年5月18日，我局执法人员向当事人送达了《农药产品质量监督抽查结果通知单》，当事人无异议，不申请复检。执法人员随即对现场进行了勘验。2015年5月19日，本机关对当事人涉嫌违法行为进行立案调查。&lt;/p&gt;&lt;br/&gt;&lt;p&gt;2015年6月29日，本机关执法人员对当事人进行谈话调查、向当事人索要相关证据、对相关书证进行复印、进一步核实了情况。&lt;/p&gt;&lt;br/&gt;&lt;p&gt; 经调查取证证实，当事人确存在上述违法行为，案发时当事人共购进该产品120瓶, 退货48瓶，除去抽检样品3瓶，共已销售69瓶，销售价格21元/瓶，共计违法所得1449元。&lt;/p&gt;&lt;br/&gt;&lt;p&gt; 当事人经营劣质农药的违法行为，事实清楚，证据确凿，违反了《农药管理条例》第二十条、第二十二第一款、第三十二条的规定，依照《中华人民共和国农药管理条例》第四十三条、农业部《农药管理条例实施办法》第三十八条第二项的规定,&lt;/p&gt;&lt;br/&gt;&lt;p&gt;当事人违法行为具体有以下证据予以证实：营业执照复印件、农药经营许可证、身份证复印件等证明违法主体。农业投入品抽样现场信息确认单、产品确认通知书、进货记录、退货记录、询问笔录、现场检查笔录、农业行政执法巡查笔录、检验报告等证明违法事实。&lt;/p&gt;&lt;br/&gt;&lt;p&gt;上述证据形式合法、内容真实、能够相互印证，具备客观性、合法性特征，应当予以认定。&lt;/p&gt;&lt;br/&gt;&lt;p&gt;本机关于2015年7月20日向当事人送达了《行政处罚事先告知书》，告知其享有陈述申辩的权利，当事人未在法定时间内向本机关提出陈述申辩，视为当事人放弃了上述权利。&lt;/p&gt;&lt;br/&gt;&lt;p&gt;本机关认为：&lt;/p&gt;&lt;br/&gt;&lt;p&gt;当事人经营劣质农药案的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依据法律规定，应该给予行政处罚。&lt;/p&gt;&lt;br/&gt;&lt;p&gt;本机关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鉴于当事人认识态度较好，积极配合调查，作出如下处罚决定：&lt;/p&gt;&lt;br/&gt;&lt;p&gt;1、没收违法所得1449元；&lt;/p&gt;&lt;br/&gt;&lt;p&gt;2、罚款4347元。&lt;/p&gt;&lt;br/&gt;&lt;p&gt;以上两项罚没款共计5796元（伍仟柒佰玖拾陆元整）。&lt;/p&gt;&lt;br/&gt;&lt;p&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align="right"&gt;乐清市农业局&lt;/p&gt;&lt;br/&gt;&lt;p align="right"&gt;2015年7月24日&lt;/p&gt;&lt;br/&gt;&lt;p&gt;&lt;/p&gt;&lt;br/&gt;&lt;/p&gt;&lt;br/&gt;      </t>
  </si>
  <si>
    <t>乐清市裕农兽药经营部经营假兽药案</t>
  </si>
  <si>
    <t xml:space="preserve">       &lt;p align="center"&gt;乐清市农业局行政处罚决定书&lt;/p&gt;&lt;br/&gt;&lt;p align="center"&gt;乐农（兽药）罚〔2015〕10号&lt;/p&gt;&lt;br/&gt;&lt;p&gt;&lt;/p&gt;&lt;br/&gt;&lt;p&gt;当事人：乐清市裕农兽药经营部，地址：乐清市××街道××巷×号，法定代表人：张××，联系电话：00000000。&lt;/p&gt;&lt;br/&gt;&lt;p&gt;&lt;/p&gt;&lt;br/&gt;&lt;p&gt;当事人经营假兽药案一案，经本机关依法调查，现查明：&lt;/p&gt;&lt;br/&gt;&lt;p&gt;本机关执法人员根据浙江省农业厅浙农专发(2015)9号文件规定，于2015年3月19日在乐清市裕农兽药经营部抽检了土霉素片（标称生产单位：四川康而好动物药业有限公司；许可证号/登记证号：兽药字（2010）220561021；规格型号：1000片/瓶；生产日期/批号：20140220；通讯地址：四川省威远县东联镇大佛寺)，经浙江省兽药饲料监察所检验，该兽药按《中国兽药典》2010年版一部检验，含土霉素（C22Ｈ24N2O9）应为标示量的90.0%～110.0%，实测结果为未检出，属于假兽药。2015年6月4日，我局执法人员向当事人送达了《兽药产品质量监督抽查结果通知单》，当事人对检验结果无异议，不要求复检。执法人员随即对现场进行检查。2015年6月8日，本机关对当事人涉嫌违法行为进行立案调查。&lt;/p&gt;&lt;br/&gt;&lt;p&gt;2015年6月29日，本机关执法人员对当事人进行谈话调查、向当事人索要相关证据、对相关书证进行复印、对其它证据进行了收集、并进一步核实了情况。&lt;/p&gt;&lt;br/&gt;&lt;p&gt; 经调查取证证实，当事人确存在上述违法行为，案发时当事人共购进该产品40瓶,销售31瓶，销售价格13元/瓶，共计违法所得403元。&lt;/p&gt;&lt;br/&gt;&lt;p&gt;当事人违法行为具体有以下证据予以证实：企业法人营业执照复印件、兽药经营许可证、身份证复印件等证明违法主体。农业投入品抽样单、农业投入品抽样现场信息确认单、进货记录、询问笔录、现场检查笔录、检验报告等证明违法事实。&lt;/p&gt;&lt;br/&gt;&lt;p&gt;上述证据形式合法、内容真实、能够相互印证，具备客观性、合法性特征，应当予以认定。&lt;/p&gt;&lt;br/&gt;&lt;p&gt;本机关于2015年7月20日向当事人送达了《行政处罚事先告知书》，告知其享有陈述申辩的权利，当事人未在法定时间内向本机关提出陈述申辩，视为当事人放弃了上述权利。&lt;/p&gt;&lt;br/&gt;&lt;p&gt;本机关认为：&lt;/p&gt;&lt;br/&gt;&lt;p&gt;当事人经营假兽药案的行为违反了国务院《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的规定，已构成违法。依据法律规定，应该给予行政处罚。&lt;/p&gt;&lt;br/&gt;&lt;p&gt;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鉴于当事人认识态度较好，积极配合调查，产品销售出去后未造成严重后果，，作出如下处罚决定：&lt;/p&gt;&lt;br/&gt;&lt;p&gt;一、没收假兽药6瓶；&lt;/p&gt;&lt;br/&gt;&lt;p&gt;二、没收违法所得403元；&lt;/p&gt;&lt;br/&gt;&lt;p&gt;三、罚款1560元。&lt;/p&gt;&lt;br/&gt;&lt;p&gt;以上罚没款共计1963元整（壹仟玖佰陆拾叁元整）。&lt;/p&gt;&lt;br/&gt;&lt;p&gt;&lt;/p&gt;&lt;br/&gt;&lt;p&gt;当事人必须在收到本处罚决定书之日起15日内持本决定书到温州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align="right"&gt;2015年7月24日&lt;/p&gt;&lt;br/&gt;&lt;p&gt;&lt;/p&gt;&lt;br/&gt;&lt;/p&gt;&lt;br/&gt;      </t>
  </si>
  <si>
    <t>包从继经营不符合产品质量标准的饲料案</t>
  </si>
  <si>
    <t xml:space="preserve">       &lt;p align="center"&gt;三门县农业局行政处罚决定书&lt;/p&gt;&lt;br/&gt;&lt;p align="right"&gt;&lt;/p&gt;&lt;br/&gt;&lt;p align="right"&gt;三农（饲料）罚〔2015〕3 号&lt;/p&gt;&lt;br/&gt;&lt;p&gt;当事人：包从继&lt;/p&gt;&lt;br/&gt;&lt;p&gt;2015年3月18日，三门县农业局（以下简称“本局”）行政执法人员到三门县从继水产饲料经营部进行饲料产品监督抽检，抽取了在售的对虾配合饲料样品（标称生产企业台州市绿野饲料有限公司，规格20kg/袋，生产日期20150301）。该饲料样品经过浙江省兽药饲料监察所检验，检验结论：该样品所检项目中，粗蛋白含量不符合标签明示成分分析保证值的要求，该样品不合格。执法人员于2015年5月5日向当事人送达了《检验报告》及《产品质量监督检验结果通知书》，当事人在15日内对检验结果未提出异议。执法人员于2015年5月19日对当事人进行立案调查。&lt;/p&gt;&lt;br/&gt;&lt;p&gt;当事人经营不符合产品质量标准的饲料一案，经本局依法调查，现查明：&lt;/p&gt;&lt;br/&gt;&lt;p&gt;当事人包从继负责经营的三门县从继水产饲料经营部以赢利为目的，于2015年3月7日从台州市绿野饲料有限公司购买了20袋对虾配合饲料用于销售，其购进价格75元/袋，销售价格90元/袋，至2015年5月2日共卖出8袋，获销售收入720元，其余12袋产品因为临近质量保证期，已于2015年5月2日退回生产单位。以上事实有产品照片、抽样单、检验报告、当事人询问笔录为证，事实清楚、证据确凿，应予认定。&lt;/p&gt;&lt;br/&gt;&lt;p&gt;鉴于上述事实， 2015年7月14日本局向当事人送达了《行政处罚事先告知书》，告知了拟作出处罚的事实、理由、依据及当事人的权利。当事人未在规定时间内向本局提出口头或书面陈述申辩。&lt;/p&gt;&lt;br/&gt;&lt;p&gt;综上所述，本局认为：当事人包从继经营不符合产品质量标准的饲料的行为已违反了《饲料和饲料添加剂管理条例》第四十六条第一款第（二）项之规定；根据《饲料和饲料添加剂管理条例》第四十六条第一款第（二）项之规定，本局决定责令当事人改正违法行为，并作出如下行政处罚：&lt;/p&gt;&lt;br/&gt;&lt;p&gt;1、没收违法所得720元；&lt;/p&gt;&lt;br/&gt;&lt;p&gt;2、罚款2000元。&lt;/p&gt;&lt;br/&gt;&lt;p&gt;以上罚没款合计人民币贰仟柒佰贰拾元整（￥2720）。&lt;/p&gt;&lt;br/&gt;&lt;p&gt;当事人应在收到本处罚决定书之日起十五日内持本决定书到中国银行三门县支行缴纳罚没款，缴款帐号：12335608091001。逾期不缴纳的，将根据《中华人民共和国行政处罚法》第五十一条第（一）项之规定，每日按罚款数额的百分之三加处罚款。&lt;/p&gt;&lt;br/&gt;&lt;p&gt;当事人对本处罚决定不服的，可以在收到本处罚决定书之日起60日内向台州市农业局或三门县人民政府申请行政复议；或者六个月内向三门县人民法院提起行政诉讼。行政复议和行政诉讼期间，本处罚决定不停止执行。&lt;/p&gt;&lt;br/&gt;&lt;p&gt;当事人逾期不申请行政复议或提起行政诉讼，也不履行本处罚决定的，本局将依法申请人民法院强制执行。&lt;/p&gt;&lt;br/&gt;&lt;p&gt;&lt;/p&gt;&lt;br/&gt;&lt;p align="right"&gt;三门县农业局&lt;/p&gt;&lt;br/&gt;&lt;p align="right"&gt;2015年7月24日&lt;/p&gt;&lt;br/&gt;&lt;p&gt;附：&lt;/p&gt;&lt;br/&gt;&lt;p align="center"&gt;《饲料和饲料添加剂管理条例》相关规定&lt;/p&gt;&lt;br/&gt;&lt;p align="center"&gt;&lt;/p&gt;&lt;br/&gt;&lt;p&gt;第四十六条　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lt;/p&gt;&lt;br/&gt;&lt;p&gt;……&lt;/p&gt;&lt;br/&gt;&lt;p&gt;（二）生产、经营无产品质量标准或者不符合产品质量标准的饲料、饲料添加剂的；&lt;/p&gt;&lt;br/&gt;&lt;p&gt;……&lt;/p&gt;&lt;br/&gt;&lt;p&gt;&lt;/p&gt;&lt;br/&gt;&lt;/p&gt;&lt;br/&gt;      </t>
  </si>
  <si>
    <t>经营未取得登记证的驱蚊液产品案</t>
  </si>
  <si>
    <t xml:space="preserve">       &lt;p&gt;&lt;p&gt;当事人：赵*，性别：男，年龄：30岁。  2015年7月14日，路桥区农林局执法人员对赵*经营的卫生杀虫剂进行检查，发现其经营的蚊不叮牌花露水（农药登记证号WL20070001），经执法人员查证该农药登记证号在农业部登记批准的卫生杀虫剂产品的有效期2010年1月18日至2011年1月18日。该蚊不叮牌花露水（驱蚊液）规格净含量：95毫升/瓶，生产日期：20140309，江苏兴化市彩茗日化有限公司生产。涉嫌经营未取得农药登记证的驱蚊液产品。我局于2015年7月15日立案。经依法调查，现查明：2014年3月份，赵*从义乌市场托运购入蚊不叮牌驱蚊液1箱，每箱60瓶，进货价每瓶1元，货值60元，零售价每瓶1.5元，已销售59瓶，销售额88.5元，剩货1瓶。2015年7月16日，区农业执法人员对赵*进行询问，赵*承认该产品未取得农药登记证事实。故属经营未取得农药登记证的驱蚊液产品案。证明以上事实的主要证据有：  1、当事人营业执照、***，证明当事人身份，其经营者为赵*。  2、现场勘验笔录证明当事人经营的未取得农药登记证蚊不叮牌驱蚊液产品事实。3、赵*询问笔录证明当事人经营未取得农药登记证蚊不叮牌驱蚊液产品的经过，进销数量和价格等。4、当事人经营的涉案产品照片证明。  我局认为：本案当事人经营未取得农药登记证蚊不叮牌驱蚊液产品事实成立。询问笔录、现场检查笔录、农药登记产品查询资料、涉案产品照片均为执法人员经法定程序调查取得，五份证据互为印证共同证明了当事人经营未取得农药登记证蚊不叮牌驱蚊液产品过程，及进货、销售情况。本案当事人违法事实清楚，证据确凿。  依据《中华人民共和国农药管理条例》第六条 国家实行农药登记制度。第三十条第二款 任何单位和个人不得生产、经营、进口或者使用未取得农药登记证或者农药临时登记证的农药。我局于2015年7月20日向当事人下达了《责令改正通知书》，并于2015年7月20日向当事人送达了《行政处罚事先告知书》。当事人在规定期限内未提出申辩陈述。  当事人经营的未取得农药登记证蚊不叮牌驱蚊液产品进货数量不多，销售额不多，同时也未造成后果。依照《中华人民共和国农药管理条例》第四十条第一项。未取得农药登记证或者农药临时登记证，擅自生产、经营农药的，或者生产、经营已撤销登记的农药的，责令停止生产、经营，没收违法所得，并处违法所得1倍以上10倍以下的罚款；没有违法所得的，并处10万元以下的罚款。我局决定给予以下行政处罚：1、没收违法所得人民币捌拾捌元伍角整；2、罚款人民币贰佰壹拾壹元伍角整。以上二项合计罚没款人民币叁佰元整。   当事人必须在收到本处罚决定书之日起15日内持本决定书向以下账户缴纳罚没款。单位名称：**，账号：**，开户银行：**。逾期不按规定缴纳罚款的，每日按罚款数额的3%加处罚款。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</si>
  <si>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经营未取得登记证的蚊香产品案</t>
  </si>
  <si>
    <t xml:space="preserve">       &lt;p&gt;&lt;p&gt;当事人：冯**，性别：男，年龄：46岁。  2015年7月14日，路桥区农林局执法人员对路桥区冯**经营的卫生杀虫剂进行检查，发现其经营的九华山蚊香农药登记证号WL20090133已过有效期，有效期为2010.04.15--2011.04.15，该九华山蚊香规格：5双盘装/盒，生产日期：20150317，有效期2年，安徽省安庆市南风日化有限责任公司生产。属经营未取得农药登记证的蚊香产品案。我局于2015年7月15日立案。  经依法调查，现查明：冯**2015年4月份，从一个送货进来的购入九华山蚊香2箱，每箱60盒，进货价每箱90元，涉案货值180元，销售价每箱114元，已销售1箱54盒，销售额216.6元，库存6盒。属经营未取得农药登记证的蚊香产品案。  证明以上事实的主要证据有：  1、当事人营业执照、***，证明当事人身份，其经营者为冯文华。   2、现场勘验笔录证明当事人经营的未取得农药登记证九华山蚊香产品事实。   3、冯**询问笔录证明当事人经营未取得农药登记证九华山蚊香产品的经过，进销数量和价格等。   4、当事人经营的涉案产品照片证明。  我局认为：本案经营的未取得农药登记证九华山蚊香产品事实成立。询问笔录、现场检查笔录、农药登记产品查询资料、涉案产品照片均为执法人员经法定程序调查取得，四份证据互为印证共同证明了当事人经营未取得农药登记证九华山蚊香产品过程，及进货、销售情况。本案当事人违法事实清楚，证据确凿。  依据《中华人民共和国农药管理条例》第六条 国家实行农药登记制度。第三十条 第二款任何单位和个人不得生产、经营、进口或者使用未取得农药登记证或者农药临时登记证的农药。我局于2015年7月20日向当事人下达了《责令改正通知书》，并于2015年7月20日向当事人送达了《行政处罚事先告知书》。当事人在规定期限内未提出申辩陈述。  当事人经营的未取得农药登记证九华山蚊香产品进货数量不多，销售额不多，同时也未造成后果。依照《中华人民共和国农药管理条例》第四十条第一项。未取得农药登记证或者农药临时登记证，擅自生产、经营农药的，或者生产、经营已撤销登记的农药的，责令停止生产、经营，没收违法所得，并处违法所得1倍以上10倍以下的罚款；没有违法所得的，并处10万元以下的罚款。我局决定给予以下行政处罚：   1、没收违法所得人民币贰佰壹拾陆元陆角；   2、罚款人民币叁佰捌拾叁元肆角。   以上二项合计罚没款人民币陆佰元整     当事人必须在收到本处罚决定书之日起15日内持本决定书向以下账户缴纳罚没款。单位名称：**，账号：**，开户银行：**。逾期不按规定缴纳罚款的，每日按罚款数额的3%加处罚款。  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  当事人逾期不申请行政复议或提起行政诉讼，也不履行本行政处罚决定的，本机关将依法申请人民法院强制执行。&lt;/p&gt;&lt;br/&gt;&lt;/p&gt;&lt;br/&gt;      </t>
  </si>
  <si>
    <t>赵伟登偷捕案</t>
  </si>
  <si>
    <t xml:space="preserve">       &lt;p align="center"&gt;诸暨市渔政管理站渔业行政处罚决定书浙诸渔罚〔2015〕075号&lt;/p&gt;&lt;br/&gt;&lt;p&gt;&lt;/p&gt;&lt;br/&gt;&lt;p&gt;&lt;/p&gt;&lt;br/&gt;&lt;p&gt;当事人：赵伟登、男、45岁&lt;/p&gt;&lt;br/&gt;&lt;p&gt;&lt;/p&gt;&lt;br/&gt;&lt;p&gt;当事人偷捕一案，经本机关依法调查，现查明：你于2015年07月21日17时25分在青山水库，使用钓竿捕捞时，被诸暨市渔政管理站渔政执法人员当场查获。查获时，现场有实际使用违法工具钓竿。&lt;/p&gt;&lt;br/&gt;&lt;p&gt;&lt;/p&gt;&lt;br/&gt;&lt;p&gt;本机关认为：你（单位）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作出如下处罚决定：&lt;/p&gt;&lt;br/&gt;&lt;p&gt;&lt;/p&gt;&lt;br/&gt;&lt;p&gt;&lt;input type="hidden" name="RegionLine"/&gt;1、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align="right"&gt;2015年7月26日&lt;/p&gt;&lt;br/&gt;&lt;p&gt;&lt;/p&gt;&lt;br/&gt;&lt;p&gt;&lt;/p&gt;&lt;br/&gt;&lt;p&gt;&lt;/p&gt;&lt;br/&gt;&lt;/p&gt;&lt;br/&gt;      </t>
  </si>
  <si>
    <t>车永兴违反捕捞许可证关于作业类型规定进行捕捞案</t>
  </si>
  <si>
    <t xml:space="preserve">       &lt;p align="center"&gt;绍兴市渔政处渔业行政处罚决定书绍市渔（渔政）罚〔2015〕054号&lt;/p&gt;&lt;br/&gt;&lt;p&gt;&lt;/p&gt;&lt;br/&gt;&lt;p&gt;当事人：车永兴、男、48岁、东湖镇大皋埠村&lt;/p&gt;&lt;br/&gt;&lt;p&gt;当事人违反捕捞许可证关于作业类型规定进行捕捞一案，经本机关依法调查，现查明：你于2015年07月21日09时10分在马山镇豆姜水产上长水江墨斗湾水域划一艘木质小船，使用地笼进行捕捞作业，现场有河虾0.5千克，小杂鱼1千克。&lt;/p&gt;&lt;br/&gt;&lt;p&gt;证明以上事实的主要证据如下：&lt;/p&gt;&lt;br/&gt;&lt;p&gt;1、2015年07月21日09时10分执法人员现场制作的《现场调查（勘验）笔录》一份一页；&lt;/p&gt;&lt;br/&gt;&lt;p&gt;证明了违反捕捞许可证关于作业类型规定进行捕捞的时间、地点、捕捞使用的渔具及当时现场情况。&lt;/p&gt;&lt;br/&gt;&lt;p&gt;2、2015年07月21日09时10分的现场照片两张。&lt;/p&gt;&lt;br/&gt;&lt;p&gt;证明了案件实施者和实施捕捞行为的工具。&lt;/p&gt;&lt;br/&gt;&lt;p&gt;3、2015年07月21日09时10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align="right"&gt;2015年7月27日&lt;/p&gt;&lt;br/&gt;&lt;p&gt;&lt;/p&gt;&lt;br/&gt;&lt;/p&gt;&lt;br/&gt;      </t>
  </si>
  <si>
    <t>金华三禾农业开发有限公司更楼经营部销售含量与登记批准的内容不符的肥料案</t>
  </si>
  <si>
    <t xml:space="preserve">       &lt;p&gt;&lt;p&gt;当事人:金华三禾农业开发有限公司更楼经营部;经营地址:建德市更楼街道办健康路;营业执照注册号:330182000028350;经营范围:农药、化肥等销售。&lt;/p&gt;&lt;br/&gt;&lt;p&gt;2015年3月26日我局对当事人经营的大量元素水溶肥料(果美多，标称:英国欧麦思农用流体公司,批号2014022701)进行了质量抽检，经浙江省化工产品质量检验站有限公司检验为不合格产品。根据该大量元素水溶肥料的检验报告和该产品的登记技术指标，当事人经营的大量元素水溶肥料应认定为肥料产品含量与登记批准的内容不符的肥料。本机关于2015年7月1日对当事人涉嫌销售含量与登记批准的内容不符的肥料的行为予以立案调查。&lt;/p&gt;&lt;br/&gt;&lt;p&gt;现查明:当事人经营的大量元素水溶肥料(果美多，标称:英国欧麦思农用流体公司,批号2014022701)经浙江省化工产品质量检验站有限公司检验为不合格产品(微量元素含量%不合格：标明值≥0.2,实测结果0.1;检验报告编号:浙化检字:201521613号)。检验报告送达当事人后,当事人无异议,未要求复检。根据该大量元素水溶肥料的检验报告和该产品的登记技术指标（农肥2012准字2353号:Zn+B:0.2%-3.0%）,上述大量元素水溶肥料应认定为肥料产品含量与登记批准的内容不符的肥料。经查该大量元素水溶肥料是当事人于2015年3月12日从金华瑞尔生物科技有限公司购进的,共1200包(20g/包,标价2.0元/包,货值2400元)。至2015年7月7日己销出398包,销价2.0元/包,得销售款796元,抽样2包，经营部存的800包已于2015年7月9日退还供货单位。根据农业部《肥料登记管理办法》第三十六条的规定“本办法所称违法所得是指违法生产、经营肥料的销售收入”,当事人的违法所得应认定为796元。本机关认为当事人经营肥料产品含量与登记批准的内容不符的肥料的行为己违反了农业部《肥料登记管理办法》第二十七条第一款第三项“(三):生产、销售的肥料产品有效成份或含量与登记批准的内容不符的”的规定,已构成违法。以上事实有下列证据证明：&lt;/p&gt;&lt;br/&gt;&lt;p&gt;1、当事人工商营业执照复印件,证明违法主体；&lt;/p&gt;&lt;br/&gt;&lt;p&gt;2、大量元素水溶肥料产品质量抽样单,检验报告,肥料登记证,证实当事人经营的大量元素水溶肥料为肥料产品含量与登记批准的内容不符的肥料;&lt;/p&gt;&lt;br/&gt;&lt;p&gt;3、询问笔录,证明当事人对经营肥料产品含量与登记批准的内容不符的肥料的违法事实认可；&lt;/p&gt;&lt;br/&gt;&lt;p&gt;4、现场勘验(检查)笔录,大量元素水溶肥料图片、产品标价签及进货（退货）凭证复印件,证明当事人经营肥料产品含量与登记批准的内容不符的肥料的违法事实。&lt;/p&gt;&lt;br/&gt;&lt;p&gt;上述证据形式合法,内容客观,并具有关联性,能够相互印证,其证明效力应予以确认。&lt;/p&gt;&lt;br/&gt;&lt;p&gt;根据以上查明的事实，2015年7月22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能积极配合执法人员调查，并不清楚购进的大量元素水溶肥料为不合格产品，且该产品的微量元素含量不合格，对当事人从轻处罚。经本机关研究,决定对当事人作如下行政处罚:&lt;/p&gt;&lt;br/&gt;&lt;p&gt;1.警告。&lt;/p&gt;&lt;br/&gt;&lt;p&gt;2.处违法所得1倍罚款:柒佰玖拾陆元整(796.00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</si>
  <si>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刘国江电鱼案</t>
  </si>
  <si>
    <t xml:space="preserve">       &lt;p align="center"&gt;诸暨市渔政管理站渔业行政处罚决定书浙诸渔罚〔2015〕072号&lt;/p&gt;&lt;br/&gt;&lt;p&gt;&lt;/p&gt;&lt;br/&gt;&lt;p&gt;&lt;/p&gt;&lt;br/&gt;&lt;p&gt;当事人：刘国江、男、22岁&lt;/p&gt;&lt;br/&gt;&lt;p&gt;&lt;/p&gt;&lt;br/&gt;&lt;p&gt;当事人电力捕捞一案，经本机关依法调查，现查明：你于2015年07月20日17时00分在五泄镇镇边水沟使用电力捕捞时，被诸暨市渔政管理站渔政执法人员当场查获。查获时现场有电力捕捞器一套。&lt;/p&gt;&lt;br/&gt;&lt;p&gt;&lt;/p&gt;&lt;br/&gt;&lt;p&gt;本机关认为：你上述行为已违反《中华人民共和国渔业法》第三十条第一款、《浙江省渔业管理条例》第四十二条第二款，&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1、罚款人民币伍佰元整；2、没收电力捕捞器一套。&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align="right"&gt;2015年7月27日&lt;/p&gt;&lt;br/&gt;&lt;p&gt;&lt;/p&gt;&lt;br/&gt;&lt;p&gt;&lt;/p&gt;&lt;br/&gt;&lt;/p&gt;&lt;br/&gt;      </t>
  </si>
  <si>
    <t xml:space="preserve">       &lt;p align="center"&gt;永康市农林局行政处罚决定书&lt;/p&gt;&lt;br/&gt;&lt;p align="center"&gt;永农（肥料）罚〔2015〕2号&lt;/p&gt;&lt;br/&gt;&lt;p&gt;当事人：永康市穗丰农业生产资料有限公司农药部；经济性质：责任有限公司分支机构。&lt;/p&gt;&lt;br/&gt;&lt;p&gt;当事人销售未取得登记证的肥料产品一案，经本机关依法调查，现查明：&lt;/p&gt;&lt;br/&gt;&lt;p&gt;本机关执法人员于2015年4月28日在永康市穗丰农业生产资料有限公司农药部门店检查时，发现当事人正在经营标称“俄罗斯-独资斯科沃肥业（山东）有限公司”生产的“安诺夫”复合肥料：明示成分/指标：20-0-5，氮磷钾总养分≥25%，硫酸钾型，含硝态氮；执行标准：GB15063-2009；许可证号/登记证号：(鲁)XK13-001-00049鲁农肥（2012）准字3121号；净含量50千克。网上检查发现该公司没有该肥料登记证号信息，该登记证号属临沂嘉丰生态肥业有限公司所有。当事人涉嫌销售未取得登记证的肥料产品。4月29日依法对其仓库进行现场调查。2015年5月7日，本机关对当事人涉嫌违法行为进行立案调查。2015年5月12日，本机关执法人员对当事人进行了询问调查，对相关书证进行复印，对其它证据进行了收集，进一步核实了情况。规定时间内，当事人不能提供生产企业肥料登记的有效证明材料。&lt;/p&gt;&lt;br/&gt;&lt;p&gt;经调查取证证实，当事人确存在上述违法行为，案发时当事人共购进该产品4吨,规格50千克/包，销售了5包，销售价格110元/包，共计违法所得550元。&lt;/p&gt;&lt;br/&gt;&lt;p&gt;当事人违法行为有以下主要证据予以证实：&lt;/p&gt;&lt;br/&gt;&lt;p&gt;证据一：企业法人营业执照复印件、身份证复印件等证明违法主体。&lt;/p&gt;&lt;br/&gt;&lt;p&gt;证据二：询问笔录、现场勘验笔录、检查现场照片、网检材料等证明违法事实。&lt;/p&gt;&lt;br/&gt;&lt;p&gt;证据三：询问笔录、发货单、现场勘验笔录等确认违法所得。&lt;/p&gt;&lt;br/&gt;&lt;p&gt;上述证据形式合法、内容真实、能够相互印证，具备客观性、合法性特征，应当予以认定。&lt;/p&gt;&lt;br/&gt;&lt;p&gt;本机关于2015年7月13日向当事人送达了《行政处罚事先告知书》，告知其享有陈述申辩的权利，当事人未在法定时间内向本机关提出陈述申辩，视为当事人放弃了上述权利。&lt;/p&gt;&lt;br/&gt;&lt;p&gt;本机关认为：&lt;/p&gt;&lt;br/&gt;&lt;p&gt;当事人销售未取得登记证的肥料产品的行为违反了农业部《肥料登记管理办法》第五条“实行肥料产品登记管理制度，未经登记的肥料产品不得进口、生产、销售和使用，不得进行广告宣传”的规定，已构成违法。依据法律规定，应该给予行政处罚。&lt;/p&gt;&lt;br/&gt;&lt;p&gt;本机关根据《中华人民共和国行政处罚法》第二十三条规定，责令当事人停止违法行为。依照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作出如下处罚决定：&lt;/p&gt;&lt;br/&gt;&lt;p&gt;一、警告；&lt;/p&gt;&lt;br/&gt;&lt;p&gt;二、罚款800.00元。&lt;/p&gt;&lt;br/&gt;&lt;p&gt;以上罚款共计800.00元。&lt;/p&gt;&lt;br/&gt;&lt;p&gt;&lt;/p&gt;&lt;br/&gt;&lt;p&gt;当事人必须在收到本处罚决定书之日起15日内持本处罚决定书到中国建设银行永康市支行缴纳罚款。逾期不按规定缴纳罚款的，每日按罚款数额的3%加处罚款。&lt;/p&gt;&lt;br/&gt;&lt;p&gt;&lt;/p&gt;&lt;br/&gt;&lt;p&gt;当事人必须在收到本处罚决定书之日起15日内持本处罚决定书到中国建设银行永康市支行缴纳罚款。逾期不按规定缴纳罚款的，每日按罚款数额的3%加处罚款。&lt;/p&gt;&lt;br/&gt;&lt;p&gt;当事人对本处罚决定不服的，可以在收到本处罚决定书之日起60日内向永康市人民政府或金华市农业局申请行政复议；也可以在收到本处罚决定书之日起六个月内直接向永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永康市农林局 &lt;/p&gt;&lt;br/&gt;&lt;p align="right"&gt;2015年7月27日&lt;/p&gt;&lt;br/&gt;&lt;p&gt;&lt;/p&gt;&lt;br/&gt;&lt;/p&gt;&lt;br/&gt;      </t>
  </si>
  <si>
    <t>永康市兴合农资有限公司清溪农资部经营、推广应当审定而未经审定通过的种子案</t>
  </si>
  <si>
    <t xml:space="preserve">       &lt;p align="center"&gt;永康市农林局行政处罚决定书&lt;/p&gt;&lt;br/&gt;&lt;p align="center"&gt;永农（种子）罚〔2015〕4号&lt;/p&gt;&lt;br/&gt;&lt;p&gt;&lt;/p&gt;&lt;br/&gt;&lt;p&gt;当事人：永康市兴合农资有限公司清溪农资部；经济性质：责任有限公司分支机构。&lt;/p&gt;&lt;br/&gt;&lt;p&gt;当事人经营、推广应当审定而未经审定通过的种子一案，经本机关依法调查，现查明：&lt;/p&gt;&lt;br/&gt;&lt;p&gt;2015年4月27日，金华市农业执法支队组织的交叉检查执法人员在永康市兴合农资有限公司清溪农资部门店检查时，发现当事人正在销售的标称“广州市绿霸种苗有限公司”生产的玉米种子南粤868彩甜糯，无品种审定号；生产日期：2015年01月。2015年5月5日金华市农业执法支队将巡查记录转交本机关。执法人员随即初步调查取证。2015年5月7日，本机关对当事人涉嫌违法行为进行立案调查。2015年5月18日本机关执法人员对当事人进行了询问调查，对相关书证进行复印，对其它证据进行了收集，进一步核实了情况。规定时间内，当事人不能提供生产企业种子审定的有效证明材料。&lt;/p&gt;&lt;br/&gt;&lt;p&gt;经调查取证证实，当事人确存在上述违法行为，案发时当事人共购进该产品10包,规格200克/包，销售3包，销售价格20.00元/包(拆零10元/两)，共计违法所得80元。&lt;/p&gt;&lt;br/&gt;&lt;p&gt;当事人违法行为有以下主要证据予以证实：&lt;/p&gt;&lt;br/&gt;&lt;p&gt;证据一：营业执照复印件、身份证复印件等证明违法主体。&lt;/p&gt;&lt;br/&gt;&lt;p&gt;证据二：询问笔录、农业行政执法巡查记录表复印件、现场勘验笔录复印件等证明违法事实。&lt;/p&gt;&lt;br/&gt;&lt;p&gt;上述证据形式合法、内容真实、能够相互印证，具备客观性、合法性特征，应当予以认定。&lt;/p&gt;&lt;br/&gt;&lt;p&gt;本机关于2015年7月13日向当事人送达了《行政处罚事先告知书》，告知其享有陈述申辩的权利，当事人未在法定时间内向本机关提出陈述申辩，视为当事人放弃了上述权利。&lt;/p&gt;&lt;br/&gt;&lt;p&gt;本机关认为：&lt;/p&gt;&lt;br/&gt;&lt;p&gt;当事人经营、推广应当审定而未经审定通过的种子的行为违反了《中华人民共和国种子法》第十五条第一款“主要农作物品种和主要林木品种在推广应用前应当通过国家级或者省级审定，申请者可以直接申请省级审定或者国家级审定。由省、自治区、直辖市人民政府农业、林业行政主管部门确定的主要农作物品种和主要林木品种实行省级审定”；第十七条第一款“应当审定的农作物品种未经审定通过的，不得发布广告，不得经营、推广”；第七十四条第三项“本法下列用语的含义是：（三）主要农作物是指稻、小麦、玉米、棉花、大豆以及国务院农业行政主管部门和省、自治区、直辖市人民政府农业行政主管部门各自分别确定的其他一至二种农作物”的规定，已构成违法。依据法律规定，应该给予行政处罚。&lt;/p&gt;&lt;br/&gt;&lt;p&gt;本机关依照《中华人民共和国种子法》第六十四条“违反本法规定，经营、推广应当审定而未经审定通过的种子的，由县级以上人民政府农业、林业行政主管部门责令停止种子的经营、推广，没收种子和违法所得，并处以一万元以上五万元以下罚款。”的规定，责令当事人停止经营该种子，并作出如下处罚决定：&lt;/p&gt;&lt;br/&gt;&lt;p&gt;一、没收种子7包；&lt;/p&gt;&lt;br/&gt;&lt;p&gt;二、没收违法所得80元；&lt;/p&gt;&lt;br/&gt;&lt;p&gt;三、罚款10000.00元。&lt;/p&gt;&lt;br/&gt;&lt;p&gt;以上罚没款共计10080.00元。&lt;/p&gt;&lt;br/&gt;&lt;p&gt;当事人必须在收到本处罚决定书之日起15日内持本处罚决定书到中国建设银行永康市支行缴纳罚款。逾期不按规定缴纳罚款的，每日按罚款数额的3%加处罚款。&lt;/p&gt;&lt;br/&gt;&lt;p&gt;当事人对本处罚决定不服的，可以在收到本处罚决定书之日起60日内向永康市人民政府或金华市农业局申请行政复议；也可以在收到本处罚决定书之日起六个月内直接向永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align="right"&gt;永康市农林局&lt;/p&gt;&lt;br/&gt;&lt;p align="right"&gt;2015年7月27日&lt;/p&gt;&lt;br/&gt;&lt;p align="right"&gt;&lt;/p&gt;&lt;br/&gt;&lt;p align="right"&gt;&lt;/p&gt;&lt;br/&gt;&lt;p align="right"&gt;&lt;/p&gt;&lt;br/&gt;&lt;p align="right"&gt;&lt;/p&gt;&lt;br/&gt;&lt;p align="right"&gt;&lt;/p&gt;&lt;br/&gt;&lt;p&gt;&lt;/p&gt;&lt;br/&gt;&lt;/p&gt;&lt;br/&gt;      </t>
  </si>
  <si>
    <t>永康市兴合农资有限公司唐先一村农资部经营擅自修改标签内容的农药产品案</t>
  </si>
  <si>
    <t xml:space="preserve">       &lt;p align="center"&gt;永康市农林局行政处罚决定书&lt;/p&gt;&lt;br/&gt;&lt;p align="center"&gt;永农（农药）罚〔2015〕3号&lt;/p&gt;&lt;br/&gt;&lt;p&gt;&lt;/p&gt;&lt;br/&gt;&lt;p&gt;当事人：永康市兴合农资有限公司唐先一村农资部；经济性质：责任有限公司分支机构。&lt;/p&gt;&lt;br/&gt;&lt;p&gt;当事人经营擅自修改标签内容的农药产品一案，经本机关依法调查，现查明：&lt;/p&gt;&lt;br/&gt;&lt;p&gt;2015年4月27日，金华市农业执法支队组织的交叉检查执法人员依法对永康市兴合农资有限公司唐先一村农资部门店检查时，发现当事人正在经营标称“安徽康达化工有限公司”生产的“扑虱灵25%噻嗪·杀虫单”可湿性粉剂，农药登记证：PD20110124，生产日期（模糊不清）的产品，检查发现与登记的通用名称“噻嗪·杀虫单”不符，属擅自修改标签内容。2015年5月5日金华市农业执法支队将农业行政执法巡查记录表和现场检查（勘验）笔录转交本机关。执法人员随即初步调查取证。2015年5月7日，本机关对当事人涉嫌违法行为进行立案调查。2015年5月12日本机关执法人员对当事人进行了询问调查，对相关书证进行复印，对其它证据进行了收集，进一步核实了情况。规定时间内，当事人不能提供生产企业农药登记的有效证明材料。&lt;/p&gt;&lt;br/&gt;&lt;p&gt;经调查取证证实，当事人确存在上述违法行为，案发时当事人共购进该产品5件，规格25克×300,销售771包，销售价格0.5元/包，共计违法所得385.50元。&lt;/p&gt;&lt;br/&gt;&lt;p&gt;当事人违法行为主要有以下证据予以证实：&lt;/p&gt;&lt;br/&gt;&lt;p&gt;证据一:营业执照复印件、农药经营许可证、身份证复印件等证明违法主体。&lt;/p&gt;&lt;br/&gt;&lt;p&gt;证据二：询问笔录、产品包装复印件、网检材料等证明违法事实。&lt;/p&gt;&lt;br/&gt;&lt;p&gt;证据三：销售单、巡查记录、询问笔录等确认违法所得。&lt;/p&gt;&lt;br/&gt;&lt;p&gt;上述证据形式合法、内容真实、能够相互印证，具备客观性、合法性特征，应当予以认定。&lt;/p&gt;&lt;br/&gt;&lt;p&gt;本机关于2015年7月13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根据《中华人民共和国行政处罚法》第二十三条规定，责令当事人停止违法行为。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作出如下处罚决定：&lt;/p&gt;&lt;br/&gt;&lt;p&gt;一、警告；&lt;/p&gt;&lt;br/&gt;&lt;p&gt;二、没收违法所得385.00元；&lt;/p&gt;&lt;br/&gt;&lt;p&gt;三、罚款800.00元。&lt;/p&gt;&lt;br/&gt;&lt;p&gt;以上罚没款共计1185.00元。&lt;/p&gt;&lt;br/&gt;&lt;p&gt;当事人必须在收到本处罚决定书之日起15日内持本处罚决定书到中国建设银行永康市支行缴纳罚款。逾期不按规定缴纳罚款的，每日按罚款数额的3%加处罚款。&lt;/p&gt;&lt;br/&gt;&lt;p&gt;当事人对本处罚决定不服的，可以在收到本处罚决定书之日起60日内向永康市人民政府或金华市农业局申请行政复议；也可以在收到本处罚决定书之日起六个月内直接向永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align="right"&gt;永康市农林局&lt;/p&gt;&lt;br/&gt;&lt;p align="right"&gt;2015年7月27日&lt;/p&gt;&lt;br/&gt;&lt;p align="right"&gt;&lt;/p&gt;&lt;br/&gt;&lt;p align="right"&gt;&lt;/p&gt;&lt;br/&gt;&lt;p align="right"&gt;&lt;/p&gt;&lt;br/&gt;&lt;p&gt;&lt;/p&gt;&lt;br/&gt;&lt;p&gt;&lt;/p&gt;&lt;br/&gt;&lt;p&gt;&lt;/p&gt;&lt;br/&gt;&lt;p&gt;&lt;/p&gt;&lt;br/&gt;&lt;p&gt;&lt;/p&gt;&lt;br/&gt;&lt;p&gt;&lt;/p&gt;&lt;br/&gt;&lt;p&gt;&lt;/p&gt;&lt;br/&gt;&lt;/p&gt;&lt;br/&gt;      </t>
  </si>
  <si>
    <t>永康市兴合农资有限公司前仓农资部销售未取得登记证的肥料产品案</t>
  </si>
  <si>
    <t xml:space="preserve">       &lt;p align="center"&gt;永康市农林局行政处罚决定书&lt;/p&gt;&lt;br/&gt;&lt;p align="center"&gt;永农（肥料）罚〔2015〕7号&lt;/p&gt;&lt;br/&gt;&lt;p&gt;&lt;/p&gt;&lt;br/&gt;&lt;p&gt;当事人：永康市兴合农资有限公司前仓农资部，经济性质：责任有限公司分支机构，&lt;/p&gt;&lt;br/&gt;&lt;p&gt;当事人销售未取得登记证的肥料产品一案，经本机关依法调查，现查明：&lt;/p&gt;&lt;br/&gt;&lt;p&gt;本机关执法人员于2015年5月13日在永康市兴合农资有限公司前仓农资部经营场所检查时，发现当事人正在经营的标称“江苏心实肥业集团有限公司”生产的德尔国际速神高效水溶肥。登记证号：农肥（2009）临字3722号；执行标准：NY1429-2007；主要养分氨基酸100克/L，微量元素（Mn+Zn+B）20克/L；附加成分：腐植酸60克/L,活性钙50克/L。网上检查发现该企业有6个登记证号但没有该肥料登记证号的信息，执法人员随即初步调查取证。2015年5月20日，本机关对当事人涉嫌违法行为进行立案调查。&lt;/p&gt;&lt;br/&gt;&lt;p&gt;2015年6月16日，本机关执法人员对当事人进行了询问调查，对相关书证进行复印，对其它证据进行了收集，进一步核实了情况。规定时间内，当事人不能提供生产企业和肥料登记的有效证明材料。当事人的行为属销售未取得登记证的肥料产品。&lt;/p&gt;&lt;br/&gt;&lt;p&gt;经调查取证证实，当事人确存在上述违法行为，案发时当事人共购进该产品1吨共50件,规格4×5kg/桶，销售166桶，销售价格80元/桶，共计违法所得13280元。&lt;/p&gt;&lt;br/&gt;&lt;p&gt;当事人违法行为有以下主要证据予以证实：&lt;/p&gt;&lt;br/&gt;&lt;p&gt;证据一：营业执照复印件、身份证复印件等证明违法主体。&lt;/p&gt;&lt;br/&gt;&lt;p&gt;证据二：产品照片、询问笔录、现场勘验笔录等证明违法事实。&lt;/p&gt;&lt;br/&gt;&lt;p&gt;证据三：询问笔录、现场勘验笔录、销售发票等确认违法所得。&lt;/p&gt;&lt;br/&gt;&lt;p&gt;上述证据形式合法、内容真实、能够相互印证，具备客观性、合法性特征，应当予以认定。&lt;/p&gt;&lt;br/&gt;&lt;p&gt;本机关于2015年7月13日向当事人送达了《行政处罚事先告知书》，告知其享有陈述申辩的权利，当事人未在法定时间内向本机关提出陈述申辩，视为当事人放弃了上述权利。&lt;/p&gt;&lt;br/&gt;&lt;p&gt;本机关认为：&lt;/p&gt;&lt;br/&gt;&lt;p&gt;当事人销售未取得登记证的肥料产品的行为违反了农业部《肥料登记管理办法》第五条“实行肥料产品登记管理制度，未经登记的肥料产品不得进口、生产、销售和使用，不得进行广告宣传”的规定，已构成违法。依据法律规定，应该给予行政处罚。&lt;/p&gt;&lt;br/&gt;&lt;p&gt;本机关根据《中华人民共和国行政处罚法》第二十三条规定，责令当事人停止违法行为。依照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作出如下处罚决定：&lt;/p&gt;&lt;br/&gt;&lt;p&gt;一、警告；&lt;/p&gt;&lt;br/&gt;&lt;p&gt;二、罚款16000.00元。&lt;/p&gt;&lt;br/&gt;&lt;p&gt;以上罚款共计16000.00元。&lt;/p&gt;&lt;br/&gt;&lt;p&gt;当事人必须在收到本处罚决定书之日起15日内持本处罚决定书到中国建设银行永康市支行缴纳罚款。逾期不按规定缴纳罚款的，每日按罚款数额的3%加处罚款。&lt;/p&gt;&lt;br/&gt;&lt;p&gt;当事人对本处罚决定不服的，可以在收到本处罚决定书之日起60日内向永康市人民政府或金华市农业局申请行政复议；也可以在收到本处罚决定书之日起六个月内直接向永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align="right"&gt;永康市农林局&lt;/p&gt;&lt;br/&gt;&lt;p align="right"&gt;2015年7月27日&lt;/p&gt;&lt;br/&gt;&lt;p&gt;&lt;/p&gt;&lt;br/&gt;&lt;/p&gt;&lt;br/&gt;      </t>
  </si>
  <si>
    <t>永康市兴合农资有限公司永富农资部经营未取得农药登记证或者农药临时登记证农药案</t>
  </si>
  <si>
    <t xml:space="preserve">       &lt;p align="center"&gt;永康市农林局行政处罚决定书&lt;/p&gt;&lt;br/&gt;&lt;p align="center"&gt;永农（农药）罚〔2015〕5号&lt;/p&gt;&lt;br/&gt;&lt;p&gt;&lt;/p&gt;&lt;br/&gt;&lt;p&gt;当事人：永康市兴合农资有限公司永富农资部；经济性质：责任有限公司分支机构。&lt;/p&gt;&lt;br/&gt;&lt;p&gt;当事人经营未取得农药登记证或者农药临时登记证农药一案，经本机关依法调查，现查明：&lt;/p&gt;&lt;br/&gt;&lt;p&gt;本机关执法人员于2015年5月7日在永康市兴合农资有限公司永富农资部**********号仓库检查时，发现当事人库存120件“草无痕”百草枯（水剂，200克/升)，标称“山东瑞星生物有限公司”生产，农药登记证：PD20095575。5月8日在城南路694号的经营门店发现当事人正在销售该产品。5月14日联系山东瑞星生物有限公司，生产企业回复确认他们没有这种产品，系其他企业假冒。执法人员随即初步调查取证。2015年5月20日，本机关对当事人涉嫌违法行为进行立案调查。2015年5月26日，本机关执法人员到当事人的供货单位金华市益农农资公司进行调查取证，提取了产品销售单。2015年6月15日本机关执法人员对当事人进行了询问调查，对相关书证进行复印，对其它证据进行了收集，进一步核实了情况。规定时间内，当事人不能提供冒名生产的企业名称和合法拥有该产品农药登记证的有效证明材料。&lt;/p&gt;&lt;br/&gt;&lt;p&gt;经调查取证证实，当事人确存在上述违法行为，案发时当事人共购进该产品150件，规格1000克/瓶×12瓶/件,销售302瓶，销售价格28元/瓶，共计违法所得8456.00元。&lt;/p&gt;&lt;br/&gt;&lt;p&gt;当事人违法行为有以下主要证据予以证实：&lt;/p&gt;&lt;br/&gt;&lt;p&gt;证据一：营业执照复印件、农药经营许可证复印件、身份证复印件等证明违法主体。&lt;/p&gt;&lt;br/&gt;&lt;p&gt;证据二：询问笔录、产品照片、现场勘验笔录、产品确认书、网检材料等证明违法事实。&lt;/p&gt;&lt;br/&gt;&lt;p&gt;证据三：询问笔录、现场勘验笔录、销售单等确认违法所得。&lt;/p&gt;&lt;br/&gt;&lt;p&gt;上述证据形式合法、内容真实、能够相互印证，具备客观性、合法性特征，应当予以认定。&lt;/p&gt;&lt;br/&gt;&lt;p&gt;本机关于2015年7月13日向当事人送达了《行政处罚事先告知书》，告知其享有陈述申辩、申请听证的权利，当事人未在法定时间内向本机关提出陈述申辩、申请听证，视为当事人放弃了上述权利。&lt;/p&gt;&lt;br/&gt;&lt;p&gt;本机关认为：&lt;/p&gt;&lt;br/&gt;&lt;p&gt;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该农药，并作出如下处罚决定：&lt;/p&gt;&lt;br/&gt;&lt;p&gt;一、没收违法所得8456.00元&lt;/p&gt;&lt;br/&gt;&lt;p&gt;二、罚款42000.00元&lt;/p&gt;&lt;br/&gt;&lt;p&gt;以上两项罚没款共计50456.00元&lt;/p&gt;&lt;br/&gt;&lt;p&gt;当事人必须在收到本处罚决定书之日起15日内持本处罚决定书到中国建设银行永康市支行缴纳罚款。逾期不按规定缴纳罚款的，每日按罚款数额的3%加处罚款。&lt;/p&gt;&lt;br/&gt;&lt;p&gt;当事人对本处罚决定不服的，可以在收到本处罚决定书之日起60日内向永康市人民政府或金华市农业局申请行政复议；也可以在收到本处罚决定书之日起六个月内直接向永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align="right"&gt;永康市农林局&lt;/p&gt;&lt;br/&gt;&lt;p align="right"&gt;2015年7月27日&lt;/p&gt;&lt;br/&gt;&lt;p&gt;&lt;/p&gt;&lt;br/&gt;&lt;/p&gt;&lt;br/&gt;      </t>
  </si>
  <si>
    <t xml:space="preserve">       &lt;p align="center"&gt;永康市农林局行政处罚决定书&lt;/p&gt;&lt;br/&gt;&lt;p align="center"&gt;永农（农药）罚〔2015〕6号&lt;/p&gt;&lt;br/&gt;&lt;p&gt;当事人：永康市兴合农资有限公司永富农资部，经济性质：责任有限公司分支机构，&lt;/p&gt;&lt;br/&gt;&lt;p&gt;当事人经营未取得农药登记证或者农药临时登记证农药一案，经本机关依法调查，现查明：&lt;/p&gt;&lt;br/&gt;&lt;p&gt;本机关执法人员于2015年5月8日在永康市兴合农资有限公司永富农资部**路**号门店检查时，发现当事人正在销售的长江百氏乐10%啶虫脒乳油，标称“山东松冈化学有限公司”生产，农药登记证：PD20120818。5月14日联系山东松冈化学有限公司进行产品确认，生产企业回复确认该公司没有生产过商标为长江百氏乐的10%啶虫脒乳油，执法人员随即初步调查取证。2015年5月20日，本机关对当事人涉嫌违法行为进行立案调查。&lt;/p&gt;&lt;br/&gt;&lt;p&gt;2015年6月15日，本机关对当事人进行了询问调查，对相关书证进行复印，对其它证据进行了收集，进一步核实了情况。规定时间内，当事人不能提供冒名生产企业和该产品农药登记证的有效证明材料。当事人的行为属经营未取得农药登记证或者农药临时登记证的农药。&lt;/p&gt;&lt;br/&gt;&lt;p&gt;经调查取证证实，当事人确存在上述违法行为，案发时当事人分两次进货,第一次购进规格为200ml×30瓶的2件，规格为300ml×20瓶的2件；第二次购进规格为200ml×30瓶的1件，规格为300ml×20瓶的1件。200ml/瓶的销售36瓶，销售价格8元/瓶，300ml/瓶的全部销售（共计60瓶），销售价格13元/瓶，共计违法所得1068元。&lt;/p&gt;&lt;br/&gt;&lt;p&gt;当事人违法行为有以下主要证据予以证实：&lt;/p&gt;&lt;br/&gt;&lt;p&gt;证据一：营业执照复印件、农药经营许可证复印件、身份证复印件等证明违法主体。&lt;/p&gt;&lt;br/&gt;&lt;p&gt;证据二：询问笔录、产品确认通知书、网检材料、抽样取证凭证、产品照片等证明违法事实。&lt;/p&gt;&lt;br/&gt;&lt;p&gt;证据三：询问笔录、现场勘验笔录、销售单等确认违法所得。&lt;/p&gt;&lt;br/&gt;&lt;p&gt;上述证据形式合法、内容真实、能够相互印证，具备客观性、合法性特征，应当予以认定。&lt;/p&gt;&lt;br/&gt;&lt;p&gt;本机关于2015年7月13日向当事人送达了《行政处罚事先告知书》，告知其享有陈述申辩的权利，当事人未在法定时间内向本机关提出陈述申辩，视为当事人放弃了上述权利。&lt;/p&gt;&lt;br/&gt;&lt;p&gt;本机关认为：&lt;/p&gt;&lt;br/&gt;&lt;p&gt;当事人经营未取得农药登记证或者农药临时登记证农药案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依照《中华人民共和国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该农药，并作出如下处罚决定：&lt;/p&gt;&lt;br/&gt;&lt;p&gt;一、没收违法所得1068.00元；&lt;/p&gt;&lt;br/&gt;&lt;p&gt;二、罚款4000.00元。&lt;/p&gt;&lt;br/&gt;&lt;p&gt;以上两项罚没款共计5068.00元。&lt;/p&gt;&lt;br/&gt;&lt;p&gt;当事人必须在收到本处罚决定书之日起15日内持本处罚决定书到中国建设银行永康市支行缴纳罚款。逾期不按规定缴纳罚款的，每日按罚款数额的3%加处罚款。&lt;/p&gt;&lt;br/&gt;&lt;p&gt;当事人对本处罚决定不服的，可以在收到本处罚决定书之日起60日内向永康市人民政府或金华市农业局申请行政复议；也可以在收到本处罚决定书之日起六个月内直接向永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align="right"&gt;永康市农林局&lt;/p&gt;&lt;br/&gt;&lt;p align="right"&gt;2015年7月27日&lt;/p&gt;&lt;br/&gt;&lt;p&gt;&lt;/p&gt;&lt;br/&gt;&lt;/p&gt;&lt;br/&gt;      </t>
  </si>
  <si>
    <t>永康市兴合农资有限公司荆州配药站销售包装上擅自修改标签内容肥料产品案</t>
  </si>
  <si>
    <t xml:space="preserve">       &lt;p align="center"&gt;永康市农林局行政处罚决定书&lt;/p&gt;&lt;br/&gt;&lt;p align="center"&gt;永农（肥料）罚〔2015〕8号&lt;/p&gt;&lt;br/&gt;&lt;p&gt;当事人：永康市兴合农资有限公司荆州配药站，经济性质：责任有限公司分支机构，&lt;/p&gt;&lt;br/&gt;&lt;p&gt;当事人销售包装上擅自修改标签内容肥料产品一案，经本机关依法调查，现查明：&lt;/p&gt;&lt;br/&gt;&lt;p&gt;本机关执法人员于2015年5月13日在永康市兴合农资有限公司荆州配药站经营场所检查时，发现当事人正在经营的标称“北京中农研创高科技有限公司”生产的生根菌肥，生产登记号：农肥准字2134号，生产日期标注不清（2015年），适用范围：适用于烟草、番茄、黄瓜、茄子、辣椒、草莓、葡萄等四十多种作物。网上检查登记证登记适用范围：番茄。属擅自修改标签内容。执法人员随即初步调查取证。2015年5月20日，本机关对当事人涉嫌违法行为进行立案调查。&lt;/p&gt;&lt;br/&gt;&lt;p&gt;2015年6月16日本机关执法人员对当事人进行了询问调查，对相关书证进行复印，对其它证据进行了收集，进一步核实了情况。规定时间内，当事人没有提供生产企业肥料登记的有效证明材料。&lt;/p&gt;&lt;br/&gt;&lt;p&gt;经调查取证证实，当事人确存在上述违法行为，案发时当事人共购进该产品11件（其中一件是赠送），每件有30包,销售152包，销售价格3元/包，共计违法所得456.00元。&lt;/p&gt;&lt;br/&gt;&lt;p&gt;当事人违法行为有以下主要证据予以证实：&lt;/p&gt;&lt;br/&gt;&lt;p&gt;证据一：营业执照复印件、身份证复印件等证明违法主体。&lt;/p&gt;&lt;br/&gt;&lt;p&gt;证据二：询问笔录、产品照片、现场勘验笔录、网检材料等证明违法事实。&lt;/p&gt;&lt;br/&gt;&lt;p&gt;证据三：询问笔录、现场勘验笔录、销售单等确认违法所得。&lt;/p&gt;&lt;br/&gt;&lt;p&gt;上述证据形式合法、内容真实、能够相互印证，具备客观性、合法性特征，应当予以认定。&lt;/p&gt;&lt;br/&gt;&lt;p&gt;本机关于2015年7月13日向当事人送达了《行政处罚事先告知书》，告知其享有陈述申辩的权利，当事人未在法定时间内向本机关提出陈述申辩，视为当事人放弃了上述权利。&lt;/p&gt;&lt;br/&gt;&lt;p&gt;本机关认为：&lt;/p&gt;&lt;br/&gt;&lt;p&gt;当事人销售包装上擅自修改标签内容肥料产品的行为违反了农业部《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依据法律规定，应该给予行政处罚。&lt;/p&gt;&lt;br/&gt;&lt;p&gt;本机关根据《中华人民共和国行政处罚法》第二十三条规定，责令当事人停止违法行为。依照农业部《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作出如下处罚决定：&lt;/p&gt;&lt;br/&gt;&lt;p&gt;一、警告；&lt;/p&gt;&lt;br/&gt;&lt;p&gt;二、罚款680.00元。&lt;/p&gt;&lt;br/&gt;&lt;p&gt;以上罚款共计680.00元。&lt;/p&gt;&lt;br/&gt;&lt;p&gt;当事人必须在收到本处罚决定书之日起15日内持本处罚决定书到中国建设银行永康市支行缴纳罚款。逾期不按规定缴纳罚款的，每日按罚款数额的3%加处罚款。&lt;/p&gt;&lt;br/&gt;&lt;p&gt;当事人对本处罚决定不服的，可以在收到本处罚决定书之日起60日内向永康市人民政府或金华市农业局申请行政复议；也可以在收到本处罚决定书之日起六个月内直接向永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align="right"&gt;永康市农林局&lt;/p&gt;&lt;br/&gt;&lt;p align="right"&gt;2015年7月27日&lt;/p&gt;&lt;br/&gt;&lt;p align="right"&gt;&lt;/p&gt;&lt;br/&gt;&lt;p&gt;&lt;/p&gt;&lt;br/&gt;&lt;/p&gt;&lt;br/&gt;      </t>
  </si>
  <si>
    <t>永康市兴合农资有限公司瑶山农资部经营擅自修改标签内容的农药案</t>
  </si>
  <si>
    <t xml:space="preserve">       &lt;p&gt;&lt;p&gt;&lt;/p&gt;&lt;br/&gt;&lt;p&gt;当事人：永康市兴合农资有限公司瑶山农资部&lt;/p&gt;&lt;br/&gt;&lt;p&gt;本机关执法人员于2015年5月18日在永康市兴合农资有限公司瑶山农资部场所检查时，发现当事人正在经营的标称“河南力克化工有限公司”生产的10%吡虫啉/咪蚜胺可湿性粉剂的产品标签与登记标签不符，属擅自修改标签内容，且商标“红袖红”字体大于通用名称吡虫啉字体，与标签标注要求不符。规定时间内，当事人没有提供生产企业农药登记的有效证明材料。&lt;/p&gt;&lt;br/&gt;&lt;p&gt;根据《中华人民共和国行政处罚法》第二十三条规定，责令当事人停止违法行为。依照《农药管理条例》第四十条第三项作出如下处罚决定：&lt;/p&gt;&lt;br/&gt;&lt;p&gt;一、没收违法所得1020.00元&lt;/p&gt;&lt;br/&gt;&lt;p&gt;二、罚款2040.00元&lt;/p&gt;&lt;br/&gt;&lt;p&gt;以上两项罚没款共计3060.00元&lt;/p&gt;&lt;br/&gt;&lt;/p&gt;&lt;br/&gt;      </t>
  </si>
  <si>
    <t>永康市兴合农资有限公司农贸城农资部经营、推广应当审定而未经审定通过的种子案</t>
  </si>
  <si>
    <t xml:space="preserve">       &lt;p&gt;&lt;p&gt;&lt;/p&gt;&lt;br/&gt;&lt;p&gt;当事人：永康市兴合农资有限公司农贸城农资部&lt;/p&gt;&lt;br/&gt;&lt;p&gt;本机关执法人员于2015年5月19日在永康市兴合农资有限公司农贸城农资部经营场所检查时，发现当事人正在经营的标称“天津市东丽区环农润丰种业有限公司”生产的玉米种子甜蜜糯688、白玉糯1号，没有标注品种审定号。网上检查也未能查到已经通过审定的信息。规定时间内，当事人不能提供生产企业种子审定的有效证明材料。当事人的行为属经营、推广应当审定而未经审定通过的种子。&lt;/p&gt;&lt;br/&gt;&lt;p&gt; 依照《中华人民共和国种子法》第六十四条责令当事人停止经营该种子，并作出如下处罚决定：&lt;/p&gt;&lt;br/&gt;&lt;p&gt;一、没收种子共39包；&lt;/p&gt;&lt;br/&gt;&lt;p&gt;二、没收违法所得468.00元；&lt;/p&gt;&lt;br/&gt;&lt;p&gt;三、罚款10000.00元。&lt;/p&gt;&lt;br/&gt;&lt;p&gt;以上罚没款共计10468.00元。&lt;/p&gt;&lt;br/&gt;&lt;/p&gt;&lt;br/&gt;      </t>
  </si>
  <si>
    <t xml:space="preserve">       &lt;p&gt;&lt;p&gt;&lt;/p&gt;&lt;br/&gt;&lt;p&gt;依据《肥料登记管理办法》第二十七条“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的规定，本机关作出给予警告并处以2220元罚款的决定。&lt;/p&gt;&lt;br/&gt;&lt;p&gt;当事人必须在收到本处罚决定书之日起15日内持本决定书到兰溪市信用联社各营业网点缴纳罚没款。逾期不按规定缴纳罚款的，每日按罚款数额的3%加处罚款。&lt;/p&gt;&lt;br/&gt;&lt;p&gt;当事人对本处罚决定不服的，可以在收到本处罚决定书之日起60日内向金华市农业局或兰溪市人民政府申请行政复议；或者六个月内向兰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</si>
  <si>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 align="center"&gt;遂昌县农业局行政处罚决定书&lt;/p&gt;&lt;br/&gt;&lt;p align="center"&gt;遂农（农药）罚〔2015〕3号&lt;/p&gt;&lt;br/&gt;&lt;p&gt;当事人:谢金文，&lt;/p&gt;&lt;br/&gt;&lt;p&gt;当事人谢金文经营未取得农药登记证的农药产品一案,是丽水市“绿剑”春季集中执法暗访检查中发现的。&lt;/p&gt;&lt;br/&gt;&lt;p&gt;2015年5月8日丽水市农业局暗访检查组执法人员对谢金文农资店进行暗访检查时，发现该农资店经营的“起死回春(标注有效成分:乙蒜素20%、愈创木酚3%)”(标称生产单位:河南省南阳卧龙农药厂；农药登记证:PD20101511；生产日期：2015/03/05)农药产品内含有未经登记农药成分，该行为涉嫌违法经营未取得农药登记证的农药产品。6月9日, 丽水市农业局向本机关发出丽农发〔2015〕66号“关于2015年绿剑春季集中执法暗访检查情况的通报”。本机关收到通报后,于6月12日对当事人谢金文进行立案调查。&lt;/p&gt;&lt;br/&gt;&lt;p&gt;2015年6月17日本机执法人员对当事人农资店进行现场检查，制作了现场检查(勘验)笔录,同时对该农药产品进行了拍照取证。&lt;/p&gt;&lt;br/&gt;&lt;p&gt;2015年6月30日,本机关执法人员对当事人进行询问调查，并向当事人提取了相关证据，对相关书证进行了复印,对其他证据进行了收集，进一步核实了解情况。经依法调查，现查明：&lt;/p&gt;&lt;br/&gt;&lt;p&gt;当事人以赢利为目的，于2015年3月26日购进标称河南省南阳卧龙农药厂生产的“起死回春(标注有效成分:乙蒜素20%、愈创木酚3%)”（生产日期:2015/03/05)农药产品80瓶（净含量:100ml/瓶），该农药产品购进后,当事人在自己农资店销售。经本机关执法人员查询《中国农药信息网》核实，该农药产品标注有乙蒜素和愈创木酚两种成分，其中，愈创木酚成分未经农业部登记核准。因此,该农药产品属于未取得农药登记证的农药产品。当事人的行为属违法经营未取得农药登记证的农药产品。截止2015年6月17日,当事人农资店有该农药产品库存3瓶，已销售77瓶，销售价格8.00元/瓶,共获违法所得616.00元。&lt;/p&gt;&lt;br/&gt;&lt;p&gt; 以上违法事实有下列证据证实：个体工商营业执照复印件、农资店店主身份证复印件证实主体；询问笔录、现场检查（勘验）笔录、进货单复印件、农药产品打印图片、《中国农药信息网》查询农药登记内容打印件、农业行政执法巡查记录表等证实当事人违法事实。&lt;/p&gt;&lt;br/&gt;&lt;p&gt; 本机关认为：&lt;/p&gt;&lt;br/&gt;&lt;p&gt;当事人的上述违法事实清楚，证据形式合法，内容客观，具有关联性，能够相互印证，其违法事实足以认定。当事人的行为违反了《中华人民共和国农药管理条例》第三十条第二款“任何单位和个人不得生产、经营、进口或者使用未取得农药登记证或者农药临时登记证的农药”之规定，已构成违法经营未取得农药登记证的农药产品。本机关于2015年7月14日发出行政处罚事先告知书后，当事人在规定时间内未向本机关提出陈述和申辩。&lt;/p&gt;&lt;br/&gt;&lt;p&gt;依据《中华人民共和国农药管理条例》第四十条“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二)农药登记证或者农药临时登记证有效期限届满未办理续展登记，擅自继续生产该农药的，责令限期补办续展手续，没收违法所得，可以并处违法所得5倍以下的罚款；没有违法所得的，可以并处5万元以下的罚款；逾期不补办的，由原发证机关责令停止生产、经营，吊销农药登记证或者农药临时登记证；(三)生产、经营产品包装上未附标签、标签残缺不清或者擅自修改标签内容的农药产品的，给予警告，没收违法所得，可以并处违法所得3倍以下的罚款；没有违法所得的，可以并处3万元以下的罚款；(四)不按照国家有关农药安全使用的规定使用农药的，根据所造成的危害后果，给予警告，可以并处3万元以下的罚款”之规定中第(一)项的规定，本机关责令当事人谢金文停止经营“起死回春”农药产品，并作出如下行政处罚决定：&lt;/p&gt;&lt;br/&gt;&lt;p&gt;一、没收违法所得人民币616.00元；&lt;/p&gt;&lt;br/&gt;&lt;p&gt;二、罚款人民币3080.00元。&lt;/p&gt;&lt;br/&gt;&lt;p&gt;以上共计罚没款叁仟陆佰玖拾陆元整。&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 align="right"&gt;遂昌县农业局&lt;/p&gt;&lt;br/&gt;&lt;p align="right"&gt;2015年7月27日&lt;/p&gt;&lt;br/&gt;&lt;p&gt;&lt;/p&gt;&lt;br/&gt;&lt;p&gt;&lt;/p&gt;&lt;br/&gt;&lt;/p&gt;&lt;br/&gt;      </t>
  </si>
  <si>
    <t>销售有效成分含量与登记标准的内容不符的肥料产品案</t>
  </si>
  <si>
    <t xml:space="preserve">       &lt;p&gt;&lt;p&gt;  当事人：温州市鹿城区临江农商综合服务部，地址：临江新街，法定代表人：诸德康，经济性质：股份合作企业经营单位。&lt;/p&gt;&lt;br/&gt;&lt;p&gt;&lt;/p&gt;&lt;br/&gt;&lt;p&gt;当事人销售有效成分含量与登记标准的内容不符的肥料产品案一案，经本机关依法调查，现查明：&lt;/p&gt;&lt;br/&gt;&lt;p&gt;2015年5月4日，本机关执法人员在鹿城区临江农商综合服务部监督抽检了名称为果增好的大量元素水溶肥料（标称生产单位：广州农巧施肥料有限公司；商标：农巧施；明示成分/指标：N+P2O5+K2O≥50.0%；Fe+Zn+B：0.2%-3.0%；执行标准：NY1107-2010；许可证号/登记证号：农肥（2013）临字6686号），经浙江省化工产品质量监测站有限公司检测，实测结果为不合格，不符合NY1107-2010标准所规定的技术要求（P2O5≥4.5%），属于不合格产品。2015年6月12日，我局执法人员向当事人送达了《肥料产品质量监督抽查结果通知单》，当事人对检验结果无异议。2015年6月29日，本机关对当事人涉嫌违法行为进行立案调查。&lt;/p&gt;&lt;br/&gt;&lt;p&gt;2015年7月1日，本机关执法人员对当事人进行了谈话调查，并向当事人索要了相关证据，对相关书证进行了复印及其他证据进行收集，进一步核实了情况。&lt;/p&gt;&lt;br/&gt;&lt;p&gt;经调查核实，当事人鹿城区临江农商综合服务部于2015年5月4日至2015年6月12日案发期间，购进该产品30袋,尚未销售，无违法所得。&lt;/p&gt;&lt;br/&gt;&lt;p&gt;当事人违法行为具体有以下证据予以证实：营业执照复印件、身份证复印件、授权委托书证实违法主体；肥料产品质量监督抽查结果通知单、抽样单、询问笔录、检验报告、进货销售凭证等证实你单位违法事实。&lt;/p&gt;&lt;br/&gt;&lt;p&gt;上述证据形式合法、内容真实、能够相互印证，具备客观性、合法性特征，应当予以认定。&lt;/p&gt;&lt;br/&gt;&lt;p&gt;本机关于2015年7月20日向当事人送达了《行政处罚事先告知书》，告知其享有陈述申辩、申请听证的权利，当事人未在法定时间内向本机关提出陈述申辩、申请听证，视为当事人放弃了上述权利。&lt;/p&gt;&lt;br/&gt;&lt;p&gt;本机关认为：&lt;/p&gt;&lt;br/&gt;&lt;p&gt;当事人销售有效成分含量与登记标准的内容不符的肥料产品案的行为违反了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并结合《温州市鹿城区农林水利局自由裁量权指导标准》的规定，决定作出如下处罚：&lt;/p&gt;&lt;br/&gt;&lt;p&gt;一、警告； &lt;/p&gt;&lt;br/&gt;&lt;p&gt;二、罚款500元整（伍佰元整）。&lt;/p&gt;&lt;br/&gt;&lt;p&gt;当事人必须在收到本处罚决定书之日起15日内持本决定书到中国工商银行缴纳罚没款。逾期不按规定缴纳罚款的，每日按罚款数额的3%加处罚款。&lt;/p&gt;&lt;br/&gt;&lt;p&gt;当事人对本处罚决定不服的，可以在收到本处罚决定书之日起60日内向鹿城区人民政府或温州市农业局申请行政复议；或者6个月内向鹿城区农林水利局提起行政诉讼。行政复议和行政诉讼期间，本处罚决定不停止执行。&lt;/p&gt;&lt;br/&gt;&lt;p&gt;当事人逾期不申请行政复议或提起行政诉讼，也不履行本行政处罚决定的，本机关将依法申请人民法院强制执行。 &lt;/p&gt;&lt;br/&gt;&lt;p&gt;&lt;/p&gt;&lt;br/&gt;&lt;/p&gt;&lt;br/&gt;      </t>
  </si>
  <si>
    <t>任某未按规定处置死因不明的动物尸体案</t>
  </si>
  <si>
    <t xml:space="preserve">       &lt;p&gt;&lt;p&gt;2015年7月15日，本机关接到举报：当事人涉嫌将自己位于晓塘乡晓塘村养猪场内的1头死因不明生猪尸体运到定塘镇后洋塘村垃圾站丢弃，未按规定进行无害化处理。&lt;/p&gt;&lt;br/&gt;&lt;p&gt;经调查，当事人未按规定处置死因不明的动物尸体违反《中华人民共和国动物防疫法》第二十一条第二款“染疫动物及其排泄物、染疫动物产品，病死或者死因不明的动物尸体，运载工具中的动物排泄物以及垫料、包装物、容器等污染物，应当按照国务院兽医主管部门的规定处理，不得随意处置。”的规定，依据《中华人民共和国动物防疫法》第七十五条：“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之规定，本机关作出如下处罚决定：&lt;/p&gt;&lt;br/&gt;&lt;p&gt;1.责令当事人进行无害化处理；&lt;/p&gt;&lt;br/&gt;&lt;p&gt;2.罚款人民币壹仟元整（1000元）。&lt;/p&gt;&lt;br/&gt;&lt;p&gt;&lt;/p&gt;&lt;br/&gt;&lt;/p&gt;&lt;br/&gt;      </t>
  </si>
  <si>
    <t>杨大新未按规定申报备案跨省调入动物产品案</t>
  </si>
  <si>
    <t xml:space="preserve">       &lt;p&gt;&lt;p&gt;当事人杨大新跨省调入动物产品未按规定申报备案，其行为违反了《浙江省动物防疫条例》第四十七条第一款的规定，即从省外调入动物产品的经营者应当在调入动物产品前三个工作日内向调入地动物卫生监督机构申报备案。&lt;/p&gt;&lt;br/&gt;&lt;p&gt;根据《浙江省动物防疫条例》第六十五条之规定，经营者未按规定向调入地动物卫生监督机构申报备案的，由动物卫生监督机构责令改正，可处五百元以上二千元以下罚款。&lt;/p&gt;&lt;br/&gt;&lt;p&gt;本案适用《浙江省动物防疫条例》第六十五条进行处罚。&lt;/p&gt;&lt;br/&gt;&lt;p&gt;本机关于二0一五年七月二日向当事人送达了平（动监）告〔2015〕06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因此在适用罚款处罚时，给予当事人捌佰圆的罚款，足以起到惩罚的作用。&lt;/p&gt;&lt;br/&gt;&lt;p&gt;依据《浙江省动物防疫条例》第六十五条之规定，本机关责令你立即改正违法行为，并作出如下处罚决定：&lt;/p&gt;&lt;br/&gt;&lt;p&gt;罚款捌佰圆整。&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平阳县动物卫生监督所&lt;/p&gt;&lt;br/&gt;&lt;p&gt;&lt;/p&gt;&lt;br/&gt;&lt;p&gt;&lt;/p&gt;&lt;br/&gt;&lt;/p&gt;&lt;br/&gt;      </t>
  </si>
  <si>
    <t xml:space="preserve">       &lt;p&gt;&lt;p&gt;当事人未依法取得捕捞许可证擅自进行捕捞一案，经本机关依法调查，现查明：你于2015年07月22日21时05分，携带刺网8张，及一只汽车轮胎小船在仙居县永安溪井头垟大桥下的大坝溪里面，使用刺网进行捕捞，经检查没有捕捞许可证，被仙居县农业局渔业行政执法大队工作人员当场查获。&lt;/p&gt;&lt;br/&gt;&lt;p&gt;本机关认为：你上述行为已违反《中华人民共和国渔业法》第二十三条第一款，&lt;/p&gt;&lt;br/&gt;&lt;p&gt;依照《中华人民共和国渔业法》第四十一条之规定，本机关（责令，并）作出如下处罚决定：&lt;/p&gt;&lt;br/&gt;&lt;p&gt;1、罚款人民币肆佰元整。&lt;/p&gt;&lt;br/&gt;&lt;p&gt;当事人必须在收到本处罚决定书之日起15日内持本决定书到仙居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</si>
  <si>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绍兴市大畈水产专业合作社未按规定如实填写并保存生产、用药和产品销售记录案</t>
  </si>
  <si>
    <t xml:space="preserve">       &lt;p align="center"&gt;绍兴市渔政处渔业行政处罚决定书绍市渔（渔政）罚〔2015〕042号&lt;/p&gt;&lt;br/&gt;&lt;p&gt;&lt;/p&gt;&lt;br/&gt;&lt;p&gt;当事人：绍兴市大畈水产专业合作社&lt;/p&gt;&lt;br/&gt;&lt;p&gt;当事人未按规定如实填写并保存生产、用药和产品销售记录一案，经本机关依法调查，现查明：2015年4月21日绍兴市渔政处执法人员在对绍兴市大畈水产专业合作社进行检查时，发现绍兴市大畈水产专业合作社能提供2013年的生产、用药和产品销售记录，但无法提供2014年的用药记录。&lt;/p&gt;&lt;br/&gt;&lt;p&gt;本机关认为：当事人上述行为已违反《浙江省渔业管理条例》第三十三条“渔业生产者在生产过程中应当遵守下列规定：（一）按规定如实填写并保存生产、用药和产品销售记录；”之规定。&lt;/p&gt;&lt;br/&gt;&lt;p&gt;依据《浙江省渔业管理条例》第五十六条“违反本条例第三十三条规定的，按照下列规定处理：（一）违反第（一）项规定的，责令改正，处五千元以下罚款；”之规定，本机关责令当事人按规定如实填写并保存生产、用药和产品销售记录 ，并作出如下处罚决定：罚款人民币贰仟元整（2000.00元）。&lt;/p&gt;&lt;br/&gt;&lt;p&gt;&lt;/p&gt;&lt;br/&gt;&lt;p&gt;_x0008_&lt;/p&gt;&lt;br/&gt;&lt;p&gt;当事人必须在收到本处罚决定书之日起15日内持本决定书到绍兴市非税收收入结算分户，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绍兴市渔政处&lt;/p&gt;&lt;br/&gt;&lt;p align="right"&gt;2015年7月10日&lt;/p&gt;&lt;br/&gt;&lt;p&gt;&lt;/p&gt;&lt;br/&gt;&lt;/p&gt;&lt;br/&gt;      </t>
  </si>
  <si>
    <t>丁金生使用电鱼的方法进行捕捞</t>
  </si>
  <si>
    <t xml:space="preserve">       &lt;p align="center"&gt;绍兴市上虞区农林渔牧局渔业行政处罚决定书浙虞农（渔）罚〔2015〕22号&lt;/p&gt;&lt;br/&gt;&lt;p&gt;&lt;/p&gt;&lt;br/&gt;&lt;p&gt;&lt;/p&gt;&lt;br/&gt;&lt;p&gt;当事人：丁金生、男、54岁&lt;/p&gt;&lt;br/&gt;&lt;p&gt;&lt;/p&gt;&lt;br/&gt;&lt;p&gt;当事人使用电鱼的方法进行捕捞一案，经本机关依法调查，现查明：你于2015年04月22日22时00分在绍兴市上虞区曹娥街道新建庄村河江使用电鱼工具捕捞时，被公安人员当场查获，查获时，现场有渔获物二三十条黄鳝、二条黑鱼、十只青蛙。此案已移送渔政部门处理。&lt;/p&gt;&lt;br/&gt;&lt;p&gt;&lt;/p&gt;&lt;br/&gt;&lt;p&gt;本机关认为：你（单位）上述行为已违反《中华人民共和国渔业法》第三十条第一款， 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依照《中华人民共和国渔业法》第三十八条第一款之规定，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本机关（责令，并）作出如下处罚决定：1、没收二三十条黄鳝、二条黑鱼、十只青蛙；2、罚款人民币壹仟元整；3、没收电鱼工具壹套。（另案处理、电鱼工具暂扣在公安部门）&lt;/p&gt;&lt;br/&gt;&lt;p&gt;&lt;/p&gt;&lt;br/&gt;&lt;p&gt;&lt;input type="hidden" name="RegionLine"/&gt;&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align="right"&gt;2015年7月29日&lt;/p&gt;&lt;br/&gt;&lt;p&gt;&lt;/p&gt;&lt;br/&gt;&lt;p&gt;&lt;/p&gt;&lt;br/&gt;&lt;p&gt;&lt;/p&gt;&lt;br/&gt;&lt;p&gt;&lt;/p&gt;&lt;br/&gt;&lt;p&gt;&lt;/p&gt;&lt;br/&gt;&lt;/p&gt;&lt;br/&gt;      </t>
  </si>
  <si>
    <t>余秋林使用电鱼的方法进行捕捞案</t>
  </si>
  <si>
    <t xml:space="preserve">       &lt;p align="center"&gt;绍兴市上虞区农林渔牧局渔业行政处罚决定书浙虞农（渔）罚〔2015〕24号&lt;/p&gt;&lt;br/&gt;&lt;p&gt;&lt;/p&gt;&lt;br/&gt;&lt;p&gt;&lt;/p&gt;&lt;br/&gt;&lt;p&gt;当事人：余秋林 、男、32岁、&lt;/p&gt;&lt;br/&gt;&lt;p&gt;&lt;/p&gt;&lt;br/&gt;&lt;p&gt;当事人使用电鱼的方法进行捕捞一案，经本机关依法调查，现查明：你于2015年04月27日22时00分在绍兴市上虞区曹娥街道光明村村河流使用电力从事电鱼捕捞时，被绍兴市上虞区公安局曹娥派出所民警当场查获。查获时，现场有杂鱼1千克，并移交至绍兴市上虞区农林渔牧局。&lt;/p&gt;&lt;br/&gt;&lt;p&gt;&lt;/p&gt;&lt;br/&gt;&lt;p&gt;本机关认为：你（单位）上述行为已违反《中华人民共和国渔业法》第三十条第一款&amp;quot;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依照《中华人民共和国渔业法》第三十八条第一款“使用炸鱼、毒鱼、电鱼等破坏渔业&amp;quot;。，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本机关（责令，并）作出如下处罚决定：&lt;/p&gt;&lt;br/&gt;&lt;p&gt;1、罚款人民币壹仟元整（1000.00）；2、没收电鱼工具1套。（扣押在公安部门另案处理）                 &lt;/p&gt;&lt;br/&gt;&lt;p&gt;&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align="right"&gt;2015年7月29日&lt;/p&gt;&lt;br/&gt;&lt;/p&gt;&lt;br/&gt;      </t>
  </si>
  <si>
    <t>谌传祥使用电鱼的方法进行捕捞案</t>
  </si>
  <si>
    <t xml:space="preserve">       &lt;p align="center"&gt;绍兴市上虞区农林渔牧局渔业行政处罚决定书浙虞农（渔）罚〔2015〕23号&lt;/p&gt;&lt;br/&gt;&lt;p&gt;当事人：谌传祥、男、40岁&lt;/p&gt;&lt;br/&gt;&lt;p&gt;当事人使用电鱼的方法进行捕捞一案，经本机关依法调查，现查明：你于2015年05月05日05时30分在上虞区驿亭镇杨梅村应家使用电鱼工具壹套捕捞时，被绍兴市上虞区公安局驿亭派出所执法人员当场查获。查获时有渔获物杂鱼壹千克。后移送绍兴市上虞区农林渔牧局。&lt;/p&gt;&lt;br/&gt;&lt;p&gt;本机关认为：你（单位）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责令，并）作出如下处罚决定：&lt;/p&gt;&lt;br/&gt;&lt;p&gt;1、没收杂鱼壹千克（公安已处置）；2、罚款人民币壹仟元整；3、没收电鱼工具壹套（由公安扣押，另案处理）。&lt;/p&gt;&lt;br/&gt;&lt;p&gt;&lt;input type="hidden" name="RegionLine"/&gt;&lt;/p&gt;&lt;br/&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align="right"&gt;绍兴市上虞区农林渔牧局&lt;/p&gt;&lt;br/&gt;&lt;p&gt;&lt;/p&gt;&lt;br/&gt;&lt;p&gt;&lt;/p&gt;&lt;br/&gt;&lt;p align="right"&gt;2015年7月29日&lt;/p&gt;&lt;br/&gt;&lt;p&gt;&lt;/p&gt;&lt;br/&gt;&lt;/p&gt;&lt;br/&gt;      </t>
  </si>
  <si>
    <t>汤刘叶经营假兽药案</t>
  </si>
  <si>
    <t xml:space="preserve">       &lt;p&gt;&lt;p&gt;当事人汤刘叶经营假兽药一案，经诸暨市农业局依法调查，现查明：&lt;/p&gt;&lt;br/&gt;&lt;p&gt;当事人于2014年5月从无锡中水渔业科技有限公司一兽药销售员处购进渔药产品“二氧化氯”[标称生产厂家为无锡中水渔业科技有限公司，生产批号为“20140524”，规格为500g/袋] 20袋，每袋进价5元，并在其经营的诸暨市新易水产养殖服务中心销售。经查证，该产品为《中华人民共和国农业部公告第1759号》（公告日期：2012年4月17日）第四条“自本公告发布之日起30个工作日后，停止生产列入《兽药试行标准废止标准目录（3）》和《注销兽药产品批准文号目录（3）》中‘废除依据’一栏标注‘A’的产品，6个月后，该类产品不得经营、使用，违者按假兽药处理。列入《注销兽药产品批准文号目录（3）》中“废除依据”一栏标注‘B’、‘C’、‘G’和‘H’的，所涉及的企业停止生产，6个月后，所涉及企业的产品不得经营、使用，违者按假兽药处理”之规定中《兽药试行标准废止标准目录（3）》的产品，属假兽药，其行为系违法经营假兽药。至案发时当事人已销售“二氧化氯”17袋，每袋售价7元，共计违法所得人民币119元，尚有库存“二氧化氯”3袋，已查封。&lt;/p&gt;&lt;br/&gt;&lt;p&gt;以上违法事实有下列证据证实：当事人营业执照复印件、当事人兽药经营许可证复印件、当事人身份证复印件证实违法主体；现场检查（勘验）笔录、证物照片、查封决定书、涉案产品查封照片、查封现场笔录、询问笔录证实当事人违法事实。&lt;/p&gt;&lt;br/&gt;&lt;p&gt;本局认为：&lt;/p&gt;&lt;br/&gt;&lt;p&gt;当事人的上述违法事实清楚，证据形式合法，内容客观，具有关联性，能够相互印证，其违法事实足以认定。当事人经营假兽药的行为显然违反了《兽药管理条例》第二十七条第三款“禁止兽药经营企业经营人用药品和假、劣兽药”之规定，本局于2015年7月22日发出责令改正通知书，责令其立即停止经营假兽药的行为，同时发出行政处罚事先告知书，当事人未在规定时间内向本局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作出如下处罚决定：&lt;/p&gt;&lt;br/&gt;&lt;p&gt;1、没收未出售的假兽药“二氧化氯”3袋，共计货值人民币21元。&lt;/p&gt;&lt;br/&gt;&lt;p&gt;2、没收违法所得人民币壹佰壹拾玖元整（119元）。&lt;/p&gt;&lt;br/&gt;&lt;p&gt;3、处以罚款人民币肆佰贰拾元整（420元）。&lt;/p&gt;&lt;br/&gt;&lt;p&gt; 以上罚没款合计人民币伍佰叁拾玖元整（539元）。&lt;/p&gt;&lt;br/&gt;&lt;p&gt;&lt;/p&gt;&lt;br/&gt;&lt;/p&gt;&lt;br/&gt;      </t>
  </si>
  <si>
    <t>钱汤均经营假兽药案</t>
  </si>
  <si>
    <t xml:space="preserve">       &lt;p&gt;&lt;p&gt;当事人于2014年7月从广州渔大兽药有限公司一兽药销售员处购进兽药“三黄散”[标称生产厂家为广州渔大兽药有限公司，产品批准文号为兽药字（2009）190815151，生产批号为“20140402”，规格为500g/袋]20袋，每袋进价3元，并在其经营的诸暨市江藻军华渔具店销售。该产品包装上标示的产品批准文号所登记的产品通用名称与“三黄散”不符，经查证，其产品批准文号未经农业部审查批准，依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的规定，属假兽药，其行为系违法经营假兽药。至案发时当事人已销售“三黄散”4袋，每袋售价5元，共计违法所得人民币20元，当事人在执法人员检查后将剩余假兽药（“三黄散”16袋，货值人民币80元）退回厂家，已无库存。&lt;/p&gt;&lt;br/&gt;&lt;p&gt;以上违法事实有下列证据证实：当事人营业执照复印件、当事人兽药经营许可证复印件、当事人身份证复印件证实违法主体；现场检查（勘验）笔录、证物照片、涉案产品退货凭据、询问笔录证实当事人违法事实。&lt;/p&gt;&lt;br/&gt;&lt;p&gt;本局认为：&lt;/p&gt;&lt;br/&gt;&lt;p&gt;当事人的上述违法事实清楚，证据形式合法，内容客观，具有关联性，能够相互印证，其违法事实足以认定。当事人经营假兽药的行为显然违反了《兽药管理条例》第二十七条第三款“禁止兽药经营企业经营人用药品和假、劣兽药”之规定，本局于2015年7月22日发出责令改正通知书，责令其立即停止经营假兽药的行为，同时发出行政处罚事先告知书，当事人未在规定时间内向本局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作出如下处罚决定：&lt;/p&gt;&lt;br/&gt;&lt;p&gt;1、没收违法所得人民币贰拾元整（20元）。&lt;/p&gt;&lt;br/&gt;&lt;p&gt;2、处以罚款人民币叁佰元整（300元）。&lt;/p&gt;&lt;br/&gt;&lt;p&gt; 以上罚没款合计人民币叁佰贰拾元整（320元）。&lt;/p&gt;&lt;br/&gt;&lt;p&gt;&lt;/p&gt;&lt;br/&gt;&lt;/p&gt;&lt;br/&gt;      </t>
  </si>
  <si>
    <t>马水方经营劣兽药案</t>
  </si>
  <si>
    <t xml:space="preserve">       &lt;p&gt;&lt;p&gt;当事人：马水方（长兴开元畜禽技术服务部）&lt;/p&gt;&lt;br/&gt;&lt;p&gt;2015年3月17日长兴县农业局对当事人经营的山东晟阳生物工程有限公司生产的维达奇&lt;sup&gt;TM&lt;/sup&gt;卡巴匹林钙可溶性粉（批准文号：兽药字（2014）152042313，生产批号：2015021707，规格：100g×60袋/件）进行抽样。经浙江省兽药饲料监察所检测，该兽药不符合农业部公告1433号规定，为劣兽药。本机关于2015年6月15日将产品检验报告及检验结果通知单送达当事人，当事人在规定期限内未提出书面复检申请。本机关2015年6月29日立案进行调查，2015年7月20日到当事人门市部及仓库进行现场勘验，并进行笔录询问。&lt;/p&gt;&lt;br/&gt;&lt;p&gt;当事人于2015年3月以3.5元/袋从山东晟阳生物工程有限公司进购维达奇&lt;sup&gt;TM&lt;/sup&gt;卡巴匹林钙可溶性粉1件共60袋（货值270元，当事人准备以4.5元/袋进行销售）。除农业局抽样4袋，其余56袋均存放在门市部。&lt;/p&gt;&lt;br/&gt;&lt;p&gt;当事人经营劣兽药，其违法行为有以下证据:&lt;/p&gt;&lt;br/&gt;&lt;p&gt;第一，工商户营业执照、兽药经营许可证、身份证复印件证明违法主体。&lt;/p&gt;&lt;br/&gt;&lt;p&gt;第二，抽样单、检验报告、产品照片证明维达奇&lt;sup&gt;TM&lt;/sup&gt;卡巴匹林钙可溶性粉为劣兽药的事实。&lt;/p&gt;&lt;br/&gt;&lt;p&gt;第三，询问笔录、现场勘验笔录、入库单当事人经营劣兽药维达奇&lt;sup&gt;TM&lt;/sup&gt;卡巴匹林钙可溶性粉的违法事实。&lt;/p&gt;&lt;br/&gt;&lt;p&gt;以上证据形式合法、内容客观真实、相互关联。&lt;/p&gt;&lt;br/&gt;&lt;p&gt;本机关认为:&lt;/p&gt;&lt;br/&gt;&lt;p&gt;当事人经营劣兽药的行为违反了国务院《兽药管理条例》第二十七条第三款的规定，其违法行为事实清楚、证据确凿，应当处罚。&lt;/p&gt;&lt;br/&gt;&lt;p&gt;当事人于2015年7月21日收到《行政处罚事先告知书》后，在规定的时间内未提出陈述申辩意见。&lt;/p&gt;&lt;br/&gt;&lt;h3 style=";margin-bottom:0;text-indent:40px;line-height:36px;background:white"&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劣兽药的违法行为并作如下处罚决定：&lt;/h3&gt;&lt;br/&gt;&lt;p&gt;1、没收库存的维达奇&lt;sup&gt;TM&lt;/sup&gt;卡巴匹林钙可溶性粉56袋&lt;/p&gt;&lt;br/&gt;&lt;p&gt;2、并处货值（270元）2倍罚款共计人民币540元。&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 align="right"&gt;长兴县农业局&lt;/p&gt;&lt;br/&gt;&lt;p align="right"&gt;2015年7月29日&lt;/p&gt;&lt;br/&gt;&lt;p&gt;&lt;/p&gt;&lt;br/&gt;&lt;/p&gt;&lt;br/&gt;      </t>
  </si>
  <si>
    <t xml:space="preserve">       &lt;p&gt;&lt;p&gt;东阳某农资店销售未取得登记证的肥料产品行为违反了《肥料登记管理办法》第五条之规定，依据《中华人民共和国行政处罚法》第二十三条之规定，本机关向当事人送达了《行政处罚事先告知书》和《责令改正通知书》，当事人在法定时间内未提出陈述申辩。依据《肥料登记管理办法》第二十七条第一项之规定，处以警告并罚款18000元。当事人按规定及时缴纳罚款。&lt;/p&gt;&lt;br/&gt;&lt;/p&gt;&lt;br/&gt;      </t>
  </si>
  <si>
    <t>浙江东阳方圆农资连锁总公司销售擅自修改标签内容的肥料产品案</t>
  </si>
  <si>
    <t xml:space="preserve">       &lt;p&gt;&lt;p&gt;当事人浙江东阳方圆农资连锁总公司擅自修改标签内容的肥料产品的行为，违反了《肥料登记管理办法》第五条和《中华人民共和国行政处罚法》第二十三条之规定，本机关在规定时间内向当事人送达了《东阳市农业局行政处罚事先告知书》和《东阳市农业局责令改正书》，当事人在法定时间内未提出陈述申辩。依据《肥料登记管理办法》第二十八条第三项之规定，本机关作出如下处罚决定：警告，罚款4620元。当事人及时缴纳了罚款。&lt;/p&gt;&lt;br/&gt;&lt;/p&gt;&lt;br/&gt;      </t>
  </si>
  <si>
    <t>销售未取得登记证的肥料产品、擅自修改标签内容的肥料产品案</t>
  </si>
  <si>
    <t xml:space="preserve">       &lt;p align="center"&gt;缙云县农业局行政处罚决定书&lt;/p&gt;&lt;br/&gt;&lt;p align="right"&gt;缙农（肥料）罚〔2015〕11号&lt;/p&gt;&lt;br/&gt;&lt;p&gt;&lt;/p&gt;&lt;br/&gt;&lt;p&gt;当事人:饶美其,性别：男,年龄：×××,公民身份号码：×××，住址：×××。字号名称：×××，经营场所：×××，联系电话：×××。&lt;/p&gt;&lt;br/&gt;&lt;p&gt;丽水市农业行政执法支队明查暗访组于2015年5月4日对×××经营部（地址：×××）进行执法检查，发现当事人销售的下列肥料产品：1、标称运城市丰利民化工有限公司生产的“稀土复合氨基酸原粉”（商标：喷康，肥料登记证号：农肥准字1626号，规格：80包/桶、50克/包）系假冒该产品生产厂家“微量元素水溶肥料”（商品名为喷康）的登记证号；当事人的行为涉嫌销售未取得登记证的肥料产品。2、标称山西省农科院棉花所三联农化实验厂生产的“氨基酸水溶肥料”（登记证号：农肥（2006）准字0682号，规格：500克/瓶）标签上标注了“嫩茭白、个大、增白、增嫩、早上市”等文字。当事人的行为涉嫌销售擅自修改标签内容的肥料产品。&lt;/p&gt;&lt;br/&gt;&lt;p&gt;根据《丽水市2015年“绿剑”春季集中执法暗访检查情况的通报》［丽农发（2015）66号］的文件要求，缙云县农业局（以下称本机关）于 2015年6月17日对当事人涉嫌销售未取得登记证的肥料产品、擅自修改标签内容的肥料产品批准立案。6月30日，执法人员对涉案产品进行了现场现场勘验，制作了现场勘验笔录，对涉案产品作了拍照取证，对当事人进行了询问调查，向当事人索要了相关证据，对相关书证进行了复印及其他证据进行了收集，进一步核实了情况。&lt;/p&gt;&lt;br/&gt;&lt;p&gt;经本机关依法调查，现已查明：1、当事人销售的标称运城市丰利民化工有限公司生产的“稀土复合氨基酸原粉”（商标：喷康，肥料登记证号：农肥准字1626号）于2015年4月22日从该产品生产厂家通过平安物流公司托运购进，共15桶，每桶80包（50克/包），计1200包。该产品标签上标注的登记证号“农肥准字1626号”系假冒该产品生产厂家“微量元素水溶肥料”（商品名为喷康）的登记证号，该产品应认为未取得登记证。当事人的行为属销售未取得登记证的肥料产品。2、当事人销售的“氨基酸水溶肥料”于2015年4月25日从丽水市×××农资经营部购进，共10件，每件20瓶，计200瓶。该产品标签上没有明确标出使用作物，却标注了“嫩茭白、个大、增白、增嫩、早上市”等文字，并印有“茭白”图案，应认定该产品推荐的适用作物为“茭白”，与农业部登记批准的适宜范围“棉花、苹果、黄瓜”不一致，不符合《肥料登记管理办法》第二十三条第一款第（四）项“肥料产品包装应有标签、说明书和产品质量检验合格证。标签和使用说明书应当使用中文，并符合下列要求：（四）产品名称和推荐适用作物、区域应与登记批准的一致；禁止擅自修改经过登记批准的标签内容”的要求。该产品应认定为擅自修改了标签内容。当事人的行为属销售擅自修改标签内容的肥料产品。截止2015年6月19日:1、当事人已销售“稀土复合氨基酸原粉”89包，其中整桶销售了1桶，价格每桶为180.00元,散包销售了9包，价格每包为3.00元，共获违法所得207.00元；库存1111包。2、当事人已销售“氨基酸水溶肥料”8瓶，销售价格每瓶为6.50元，获违法所得52.00元，库存192瓶。&lt;/p&gt;&lt;br/&gt;&lt;p&gt;以上违法事实有下列证据证实：个体营业执照复印件、农药经营许可证复印件、当事人身份证复印件证实违法主体；农业行政执法巡查记录表复印件、农业部肥料登记证查询信息打印件、发货清单照片打印件、销货清单照片打印件、销售清单照片打印件、肥料登记证复印件、肥料产品照片打印件、现场勘验笔录、询问笔录证实当事人的违法事实。&lt;/p&gt;&lt;br/&gt;&lt;p&gt;本机关认为：&lt;/p&gt;&lt;br/&gt;&lt;p&gt;当事人的上述违法事实清楚，证据形成合法，内容客观，具有关联性，能够相互印证，其违法事实足以认定。当事人销售未取得登记证的肥料产品和擅自修改标签内容的肥料产品的行为，事实清楚，证据确凿，分别违反了《肥料登记管理办法》第五条“实行肥料产品登记管理制度，未经登记的肥料产品不得进口、生产、销售和使用，不得进行广告宣传”和第二十三条第二款“禁止擅自修改经过登记批准的标签内容”之规定。本机关于2015年7月14日向当事人送达了《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销售未取得登记证的“稀土复合氨基酸原粉”和擅自修改标签内容的“氨基酸水溶肥料”，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和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本机关作出如下处罚决定：&lt;/p&gt;&lt;br/&gt;&lt;p&gt;一、警告；&lt;/p&gt;&lt;br/&gt;&lt;p&gt;二、销售未取得登记证的“稀土复合氨基酸原粉”罚款人民币310.50元；&lt;/p&gt;&lt;br/&gt;&lt;p&gt;三、销售擅自修改标签内容的“氨基酸水溶肥料”罚款人民币78.00元。&lt;/p&gt;&lt;br/&gt;&lt;p&gt;以上罚款合计人民币388.50元（叁佰捌拾捌元伍角零分）。&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缙云县农业局&lt;/p&gt;&lt;br/&gt;&lt;p align="right"&gt;2015年7月29日&lt;/p&gt;&lt;br/&gt;&lt;p&gt;&lt;/p&gt;&lt;br/&gt;&lt;/p&gt;&lt;br/&gt;      </t>
  </si>
  <si>
    <t>兽药经营企业经营人用药品和假、劣兽药</t>
  </si>
  <si>
    <t xml:space="preserve">       &lt;p&gt;&lt;p&gt;当事人经营假兽药一案，经本机关依法调查，现查明：&lt;/p&gt;&lt;br/&gt;&lt;p&gt;2015年3月19日，我局在春季“绿剑”集中执法行动中,对当事人经销的板蓝根注射液进行监督抽检。标签标示:生产企业为江西省特邦动物药业有限公司，批准文号：兽药字（2009）140345098，生产日期20140514，规格为10ml/支×10支/盒。2015年4月8日我局发函该产品生产企业进行产品确认,4月18日厂家通过传真回复:“该产品该批号不是我公司生产的。”随后该样品经浙江省兽药饲料监察所检测,结果也不符合规定。经查实当事人2014年8月21日从衢州市太鹏农牧发展有限公司共购进20盒，除抽样3盒外，已全部售完。进价为12元/盒，销售价为18元/盒，共获销售收入306元，货值金额为342元。以上事实主要证据有抽样单、检验报告、询问笔录、产品进出库单、兽药经营许可证（复印件）、营业执照（复印件）、身份证（复印件）等。&lt;/p&gt;&lt;br/&gt;&lt;p&gt;本机关认为：&lt;/p&gt;&lt;br/&gt;&lt;p&gt;当事人经营假兽药的行为违反了《兽药管理条例》第二十七条第三款,“禁止兽药经营企业经营人用药品和假、劣兽药”的规定。2015年7月29日本机关向当事人送达了《行政处罚事先告知书》，在规定时间内，当事人未向本机关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药品的,责令其停止生产、经营,没收用于违法生产的原料、辅料、包装材料及生产、经营的兽药和违法所得,并处违法生产、经营的兽药货值金额2倍以上5倍以下罚款,货值金额无法查证核实的,处10万元以上20万元以下罚款”之规定,本机关责令你单位停止经营假兽药，并作出以下行政处罚：&lt;/p&gt;&lt;br/&gt;&lt;p&gt;1.没收违法所得306元；&lt;/p&gt;&lt;br/&gt;&lt;p&gt;2.处以货值金额3倍的罚款计人民币1026元。&lt;/p&gt;&lt;br/&gt;&lt;p&gt;当事人必须在收到本处罚决定书之日起15日内持本决定书到兰溪市信用联社各营业网点缴纳罚没款。逾期不按规定缴纳罚款的，每日按罚款数额的3%加处罚款。&lt;/p&gt;&lt;br/&gt;&lt;p&gt;当事人对本处罚决定不服的，可以在收到本处罚决定书之日起60日内向金华市农业局或兰溪市人民政府申请行政复议；或者六个月内向兰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</si>
  <si>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 align="center"&gt;缙云县农业局行政处罚决定书&lt;/p&gt;&lt;br/&gt;&lt;p align="center"&gt;缙农（农药）罚〔2015〕17号&lt;/p&gt;&lt;br/&gt;&lt;p&gt;当事人: 杜祖福,男,汉族，×××年×××月×××日出生，公民身份号码：×××，住址：缙云县×××。字号名称：缙云县×××农资店，注册号：×××，经营场所：缙云县×××。&lt;/p&gt;&lt;br/&gt;&lt;p&gt;2015年4月13日，缙云县农业局（以下称本机关）执法人员对当事人经营的标称山东贵合生物科技有限公司生产的“甲氨基阿维菌素苯甲酸盐乳油”（登记证号：PD20101820；生产日期：2014年04月09日；规格：300毫升/瓶）进行了抽样。经送浙江省化工产品质量检验站有限公司检验，检验结果表明：该产品中甲氨基阿维菌素质量分数为0.6%，不符合GB 20694-2006标准所规定的技术要求（≥1.0%）,被判定为不合产品。2014年6月19日,执法人员将《检验报告》和《农药产品抽样检查结果通知单》送达当事人,当事人在规定时间内未提出书面复检申请。&lt;/p&gt;&lt;br/&gt;&lt;p&gt;本机关于2015年7月6日对当事人涉嫌经营劣质农药批准立案。7月7日，执法人员对涉案产品进行了现场勘验，制作了现场勘验笔录，对涉案产品作了拍照取证，对当事人进行了询问调查，向当事人索要了相关证据，对相关书证进行了复印及其他证据进行了收集，进一步核实了情况。&lt;/p&gt;&lt;br/&gt;&lt;p&gt;经本机关依法调查，现已查明：&lt;/p&gt;&lt;br/&gt;&lt;p&gt;当事人经营的上述“甲氨基阿维菌素苯甲酸盐乳油” 于2015年4月4日从×××农资有限公司购进，共10件，每件20瓶，计200瓶。该产品经浙江省化工产品质量检验站有限公司检验，甲氨基阿维菌素质量分数为0.6%，不符合GB 20694-2006标准所规定的技术要求（≥1.0%），该产品有效成分总含量为60%。根据《农药管理条例》第三十二条第二款第（一）项“下列农药为劣质农药：（一）不符合农药产品质量标准的”之规定，该批次农药应认为劣质农药。当事人的行为属经营劣质农药。截止2015年7月7日，当事人已销售78瓶，售价每瓶10.00元，获违法所得780.00元；抽样2瓶，库存120瓶。&lt;/p&gt;&lt;br/&gt;&lt;p&gt;以上违法事实有以下证据为证：营业执照复印件、农药经营许可证复印件、当事人身份证复印件证实违法主体；浙江省农业投入品抽样单、浙江省农业投入品抽样现场信息确认单、检验报告、农药产品抽样检查结果通知单、抽样检查结果确认回执、销售单照片打印件、农药产品照片打印件、现场勘验笔录、询问笔录证实当事人的违法事实。&lt;/p&gt;&lt;br/&gt;&lt;p&gt;本机关认为：&lt;/p&gt;&lt;br/&gt;&lt;p&gt;当事人的上述违法事实清楚，证据形成合法，内容客观，具有关联性，能够相互印证，其违法事实足以认定。当事人经营劣质农药的行为违反了《农药管理条例》第三十二条第一款“禁止生产、经营和使用劣质农药”之规定。本机关于2015年7月14日向当事人送达了《缙云县农业局行政处罚事先告知书》，当事人在规定时间内未向本机关提出陈述申辩。&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它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之规定，本机关作出如下处罚决定：&lt;/p&gt;&lt;br/&gt;&lt;p&gt;一、没收劣质农药“甲氨基阿维菌素苯甲酸盐乳油”120瓶；&lt;/p&gt;&lt;br/&gt;&lt;p&gt;二、没收违法所得人民币780.00元；&lt;/p&gt;&lt;br/&gt;&lt;p&gt;三、并处罚款人民币3120.00元。&lt;/p&gt;&lt;br/&gt;&lt;p&gt;以上罚没款合计人民币3900.00元(叁仟玖佰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align="right"&gt;缙云县农业局&lt;/p&gt;&lt;br/&gt;&lt;p align="right"&gt;2015年7月29日&lt;/p&gt;&lt;br/&gt;&lt;p&gt; &lt;/p&gt;&lt;br/&gt;&lt;p&gt;&lt;/p&gt;&lt;br/&gt;&lt;p&gt;&lt;/p&gt;&lt;br/&gt;&lt;/p&gt;&lt;br/&gt;      </t>
  </si>
  <si>
    <t>泰顺县益农兽医饲料服务部经营无生产许可证案</t>
  </si>
  <si>
    <t xml:space="preserve">       &lt;p align="center"&gt;泰顺县农业局行政处罚决定书&lt;/p&gt;&lt;br/&gt;&lt;p align="center"&gt;泰农（饲料）罚〔2015〕9号&lt;/p&gt;&lt;br/&gt;&lt;p&gt;&lt;/p&gt;&lt;br/&gt;&lt;p&gt;当事人：朱玉青(泰顺县益农兽医饲料服务部）；经济性质：个人独资企业；经营范围及方式：兽药、饲料添加剂零售；&lt;/p&gt;&lt;br/&gt;&lt;p&gt;当事人经营无生产许可证饲料案一案，经本机关依法调查，现查明：&lt;/p&gt;&lt;br/&gt;&lt;p&gt;本机关执法人员于2015年5月6日在当事人朱玉清经营的泰顺县益农兽医饲料服务部门店检查时，发现当事人行为产品，当事人门店门口正中有20包刘氏兔业系列兔料02兔料（大）（标称生产单位：福州正兴饲料有限公司；商标：刘氏兔业；明示成分/指标：粗蛋白15-16%；粗纤维15-16%；消化能10.-11.兆焦/千克。；执行标准：无），每包40千克，无饲料生产许可证。执法人员随即初步调查取证。2015年5月11日，本机关对当事人涉嫌违法行为进行立案调查。&lt;/p&gt;&lt;br/&gt;&lt;p&gt;经本机关执法人员进一步调查取证，目前该案事实已查清。当事人朱玉清于5月3日从福州正兴饲料有限公司购进行为产品20包，进货价共计2140元，尚未售出，无违法所得。调查过程中，当事人朱玉清及该饲料生产企业未能提供该产品有效生产许可证信息。&lt;/p&gt;&lt;br/&gt;&lt;p&gt;经调查取证证实，当事人确存在上述违法行为，案发时当事人共购进该产品20包,尚未销售，无违法所得。当事人属初次违法，认识态度较好，产品尚未售出，未接到有关产品质量投诉，未造成严重危害后果。&lt;/p&gt;&lt;br/&gt;&lt;p&gt;当事人违法行为具体有以下证据予以证实：&lt;/p&gt;&lt;br/&gt;&lt;p&gt;证据一：个人独资企业营业执照复印件1份，企业投资人身份证复印件1份证明违法主体。&lt;/p&gt;&lt;br/&gt;&lt;p&gt;证据二：进货清单复印件1份、证据登记保存清单1份、产品标签1份、登记保存物品处理通知书1份、农业行政执法巡查记录表1份、询问笔录1份、检查现场照片2张、产品照片3张证明当事人经营无生产许可证饲料的违法事实、违法所得和货值金额。&lt;/p&gt;&lt;br/&gt;&lt;p&gt;上述证据形式合法、内容真实、能够相互印证，具备客观性、合法性特征，应当予以认定。&lt;/p&gt;&lt;br/&gt;&lt;p&gt;本机关于2015年7月20日向当事人送达了《行政处罚事先告知书》，告知其享有陈述、申辩、申请听证的权利，当事人未在法定时间内向本机关提出陈述、申辩、申请听证，视为当事人放弃了上述权利。&lt;/p&gt;&lt;br/&gt;&lt;p&gt;本机关认为：&lt;/p&gt;&lt;br/&gt;&lt;p&gt;当事人经营无生产许可证饲料案的行为违反了《饲料和饲料添加剂管理条例》第二十三条第一款“饲料、饲料添加剂经营者进货时应当查验产品标签、产品质量检验合格证和相应的许可证明文件”；第二十九条第二款“禁止经营、使用无产品标签、无生产许可证、无产品质量标准、无产品质量检验合格证的饲料、饲料添加剂。禁止经营、使用无产品批准文号的饲料添加剂、添加剂预混合饲料。禁止经营、使用未取得饲料、饲料添加剂进口登记证的进口饲料、进口饲料添加剂”的规定，已构成违法。依据法律规定，应该给予行政处罚。当事人认识态度较好，产品尚未售出，未接到有关产品质量投诉，未造成严重危害后果，可予以从轻处罚，&lt;/p&gt;&lt;br/&gt;&lt;p&gt;综上所述，依据《中华人民共和国行政处罚法》第二十三条的规定，本机关现责令当事人立即改正经营无饲料生产许可证饲料的行为，并依据《饲料和饲料添加剂管理条例》第四十三条第二项“饲料、饲料添加剂经营者有下列行为之一的，由县级人民政府饲料管理部门责令改正，没收违法所得和违法经营的产品，违法经营的产品货值金额不足1万元的，并处2000元以上2万元以下罚款，货值金额1万元以上的，并处货值金额2倍以上5倍以下罚款；情节严重的，责令停止经营，并通知工商行政管理部门，由工商行政管理部门吊销营业执照；构成犯罪的，依法追究刑事责任：（二）经营无产品标签、无生产许可证、无产品质量检验合格证的饲料、饲料添加剂的”的规定，本机关对你单位作出如下处罚决定：&lt;/p&gt;&lt;br/&gt;&lt;p&gt;1、没收违法经营的产品“刘氏兔业系列兔料02兔料（大）”20包；&lt;/p&gt;&lt;br/&gt;&lt;p&gt;2、处以罚款人民币2000元整。&lt;/p&gt;&lt;br/&gt;&lt;p&gt;当事人必须在收到本处罚决定书之日起15日内持本决定书到泰顺县工商银行各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泰顺县农业局 &lt;/p&gt;&lt;br/&gt;&lt;p align="right"&gt;2015年7月30日&lt;/p&gt;&lt;br/&gt;&lt;p&gt;&lt;/p&gt;&lt;br/&gt;&lt;p&gt;&lt;/p&gt;&lt;br/&gt;&lt;/p&gt;&lt;br/&gt;      </t>
  </si>
  <si>
    <t>泰顺县益农兽医饲料服务部经营包装上标签和说明书与批准内容不一致的兽药</t>
  </si>
  <si>
    <t xml:space="preserve">       &lt;p align="center"&gt;泰顺县农业局行政处罚决定书&lt;/p&gt;&lt;br/&gt;&lt;p align="center"&gt;泰农（兽药）罚〔2015〕10号&lt;/p&gt;&lt;br/&gt;&lt;p&gt;&lt;/p&gt;&lt;br/&gt;&lt;p&gt;当事人：朱玉青（泰顺县益农兽医饲料服务部），经济性质：个人独资企业，经营范围及方式：兽药、饲料添加剂零售。&lt;/p&gt;&lt;br/&gt;&lt;p&gt;当事人经营包装上标签和说明书与批准内容不一致的兽药产品案一案，本机关于2015年5月12日立案调查，经依法调查，现已查明：当事人于2015年4月15日-2015年5月6日经营1.盐酸大观霉素盐酸林可霉素可溶性粉（标称生产单位：湖北武当动物药业有限责任公司；批准文号：兽药字（2011）170081339；规格型号：100g:大观霉素40g（4000万单位）+林可霉素20g（2000万单位）；生产批号：20140225；通讯地址：湖北省十堰市房县桃园路；电话：0719-3256289）产品标签的药理作用、功能主治与农业部的登记标签不符；2.杨树花口服液（标称生产单位：成都科锐动物药业有限公司；商标：科锐；明示成分：杨树花；执行标准：《中国兽药典》2010年版二部；批准文号：兽药字（2010）220165077；规格型号：5毫升/瓶；生产批号：20140717；电话：028-83969330），共计违法所得人民币800元。&lt;/p&gt;&lt;br/&gt;&lt;p&gt;违法事实认定理由如下：&lt;/p&gt;&lt;br/&gt;&lt;p&gt;1、我局执法人员于2015年5月6日在朱玉青（泰顺县益农兽医饲料服务部）门店检查时，发现当事人在店内销售盐酸大观霉素盐酸林可霉素可溶性粉，杨树花口服液。经调查取证证实盐酸大观霉素盐酸林可霉素可溶性粉产品标签的药理作用、功能主治与农业部的登记标签不符；杨树花口服液产品标签的适应症与农业部的登记标签不符，这两种产品均属于经营包装上标签和说明书与批准内容不一致的兽药。2015年5月12日，本机关对当事人涉嫌违法行为进行立案调查。&lt;/p&gt;&lt;br/&gt;&lt;p&gt;2、2015年5月13日，本机关执法人员对当事人进行谈话调查、向当事人索要相关证据、对相关书证进行复印、进一步核实了情况。已查明当事人于2015年4月15日从金华市金川兽药饲料有限公司购进的盐酸大观霉素盐酸林可霉素可溶性粉兽药产品20盒，截止案发时，已全部售完，销售价格25元/盒。于2015年2月6日从金华市金川兽药饲料有限公司购进的杨树花口服液兽药产品100盒，截止案发时，已全部售完，销售价格3元/盒，共计违法所得人民币800元。产品销售出去后未接到有关产品质量投诉，尚未造成严重危害后果。&lt;/p&gt;&lt;br/&gt;&lt;p&gt;当事人违法行为具体有以下证据予以证实：身份证复印件等证明违法主体。进货记录、抽样取证凭证、检查现场照片、询问笔录、农业行政执法巡查笔录等证明违法事实。&lt;/p&gt;&lt;br/&gt;&lt;p&gt;上述证据形式合法、内容真实、能够相互印证，具备客观性、合法性特征，应当予以认定。&lt;/p&gt;&lt;br/&gt;&lt;p&gt;本机关于2015年7月20日向当事人送达了《行政处罚事先告知书》，告知其享有陈述申辩的权利，当事人未在法定时间内向本机关提出陈述申辩，视为当事人放弃了上述权利。&lt;/p&gt;&lt;br/&gt;&lt;p&gt;本机关认为：&lt;/p&gt;&lt;br/&gt;&lt;p&gt;当事人经营包装上标签和说明书与批准内容不一致的兽药产品的行为违反了《兽药管理条例》第二十条关于“兽药包装应当按照规定印有或者贴有标签，附具说明书，并在显著位置注明“兽用”字样。兽药的标签和说明书经国务院兽医行政管理部门批准并公布后，方可使用。兽药的标签或者说明书，应当以中文注明兽药的通用名称、成分及其含量、规格、生产企业、产品批准文号（进口兽药注册证号）、产品批号、生产日期、有效期、适应症或者功能主治、用法、用量、休药期、禁忌、不良反应、注意事项、运输贮存保管条件及其他应当说明的内容。有商品名称的，还应当注明商品名称。除前款规定的内容外，兽用处方药的标签或者说明书还应当印有国务院兽医行政管理部门规定的警示内容，其中兽用麻醉药品、精神药品、毒性药品和放射性药品还应当印有国务院兽医行政管理部门规定的特殊标志；兽用非处方药的标签或者说明书还应当印有国务院兽医行政管理部门规定的非处方药标志”、第二十六条关于“兽药经营企业购进兽药，应当将兽药产品与产品标签或者说明书、产品质量合格证核对无误”的规定，已构成违法。依据法律规定，应该给予行政处罚。&lt;/p&gt;&lt;br/&gt;&lt;p&gt;综上所述，依据《中华人民共和国行政处罚法》第二十三条的规定，本机关现责令当事人立即改正经营包装上标签和说明书与批准内容不一致的兽药产品的行为，现依照《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第六十条关于“违反本条例规定，兽药的标签和说明书未经批准的，责令其限期改正；逾期不改正的，按照生产、经营假兽药处罚；有兽药产品批准文号的，撤销兽药产品批准文号；给他人造成损失的，依法承担赔偿责任。兽药包装上未附有标签和说明书，或者标签和说明书与批准的内容不一致的，责令其限期改正；情节严重的，依照前款规定处罚”的规定,鉴于当事人认识态度较好，产品销售出去后未接到有关产品质量投诉，尚未造成严重危害后果，予以从轻处罚。处罚决定如下：&lt;/p&gt;&lt;br/&gt;&lt;p&gt;一、没收违法所得人民币800元；&lt;/p&gt;&lt;br/&gt;&lt;p&gt;二、罚款人民币1600元。&lt;/p&gt;&lt;br/&gt;&lt;p&gt;以上两项罚没款共计人民币2400元（贰仟肆佰元整）&lt;/p&gt;&lt;br/&gt;&lt;p&gt;当事人必须在收到本处罚决定书之日起15日内持本决定书到泰顺县工商银行各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泰顺县农业局 &lt;/p&gt;&lt;br/&gt;&lt;p align="right"&gt;2015年7月30日&lt;/p&gt;&lt;br/&gt;&lt;p&gt;&lt;/p&gt;&lt;br/&gt;&lt;p&gt;&lt;/p&gt;&lt;br/&gt;&lt;/p&gt;&lt;br/&gt;      </t>
  </si>
  <si>
    <t>泰顺县雅阳供销合作社农资综合服务社经营擅自修改标签内容的农药产品案</t>
  </si>
  <si>
    <t xml:space="preserve">       &lt;p align="center"&gt;泰顺县农业局行政处罚决定书&lt;/p&gt;&lt;br/&gt;&lt;p align="center"&gt;泰农（农药）罚〔2015〕11号&lt;/p&gt;&lt;br/&gt;&lt;p&gt;&lt;/p&gt;&lt;br/&gt;&lt;p&gt;当事人：泰顺县雅阳供销合作社农资综合服务社，负责人：周长德，经济性质：集体分支机构，经营范围及方式：农药、化肥、农膜、配套工具。&lt;/p&gt;&lt;br/&gt;&lt;p&gt;当事人经营擅自修改标签内容的农药产品案一案，本机关于2015年5月12日，对当事人涉嫌违法行为进行立案调查，经依法调查，现已查明：当事人于2015年4月-2015年5月6日在店内经营1.高效氯氟氰菊酯（标称生产单位：广西安泰化工有限责任公司；商标：正打；执行标准：GB20696-2006；登记证号：PD20093253；规格型号：300克/瓶；生产批号：20141014132；通讯地址：广西壮族自治区贵港市平南县平南镇甘莲村；电话：0775-3252183）；2.高效氯氟氰菊酯（标称生产单位：山东润扬化学有限公司；商标：拳打脚踢；执行标准：GB/20696-2006；登记证号：PD20093948；规格型号：200g/包；生产批号：20150315110007；通讯地址：山东省龙口市诸由镇小姜家；电话：0535-8519698）；3.2甲4氯钠（标称生产单位：安徽省安庆市兴隆化工有限责任公司；商标：旺盛；执行标准：GB20698-2006；登记证号：PD20091678；规格型号15g/包；生产批号：2014060；通讯地址：安徽省安庆市华中东路250号；电话：0556-5200796），共计违法所得148.5元。&lt;/p&gt;&lt;br/&gt;&lt;p&gt;违法事实认定理由如下：&lt;/p&gt;&lt;br/&gt;&lt;p&gt;1、我局执法人员于2015年5月6日在泰顺县雅阳供销合作社农资综合服务社门店检查时，发现当事人在店内销售高效氯氟氰菊酯（商标：正打）、（商标：拳打脚踢）产品的标签上出现未经审批的图案，与农业部登记标签不符。2甲4氯钠（商标：旺盛）标签标注的防治作物，防治对象与农业部登记标签内容不符。以上3种产品均属于经营擅自修改标签内容的农药产品。2015年5月12日，本机关对当事人涉嫌违法行为进行立案调查。&lt;/p&gt;&lt;br/&gt;&lt;p&gt;2、2015年5月13日，本机关执法人员对当事人进行谈话调查、向当事人索要相关证据、对相关书证进行复印、进一步核实了情况。已查明当事人于2015年4月从福鼎城关供销社购进高效氯氟氰菊酯（商标：拳打脚踢）20瓶，截止案发时当事人已销售15瓶，售价4元/瓶；于2015年4月从苍南永丰供销社购进高效氯氟氰菊酯（商标：正打）20瓶，已销售9瓶，售价4元/瓶；于2015年4月从福鼎城关供销社购进2甲4氯钠200包，已销售75包，售价0.4元/包。共计违法所得人民币148.5元。产品销售出去后未接到有关产品质量投诉，尚未造成严重危害后果。&lt;/p&gt;&lt;br/&gt;&lt;p&gt;当事人违法行为具体有以下证据予以证实：身份证复印件等证明违法主体。进货记录、抽样取证凭证、检查现场照片、询问笔录、农业行政执法巡查笔录等证明违法事实。&lt;/p&gt;&lt;br/&gt;&lt;p&gt;上述证据形式合法、内容真实、能够相互印证，具备客观性、合法性特征，应当予以认定。&lt;/p&gt;&lt;br/&gt;&lt;p&gt;本机关于2015年7月20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的行为违反了《农药管理条例》第二十条第一款关于“农药经营单位购进农药，应当将农药产品与产品标签或者说明书、产品质量合格证核对无误，并进行质量检验”；第二十二条第一款关于“农药经营单位销售农药，必须保证质量，农药产品与产品标签或者说明书、产品质量合格证应当核对无误”；《农药标签和说明书管理办法》第三十一条关于“经核准的标签和说明书，农药生产、经营者不得擅自改变标注内容。需要对标签和说明书进行修改的，应当报农业部重新核准”的规定，已构成违法。依据法律规定，应当给予行政处罚。&lt;/p&gt;&lt;br/&gt;&lt;p&gt;现依照《农药管理条例》第四十条第三项关于“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药标签和说明书管理办法》第三十四条关于“违反本办法的，按照《农药管理条例》有关规定处罚”的规定，鉴于你单位认识态度较好，产品销售出去后未接到有关产品质量投诉，尚未造成严重危害后果，予以从轻处罚。处罚决定如下：&lt;/p&gt;&lt;br/&gt;&lt;p&gt;一、警告&lt;/p&gt;&lt;br/&gt;&lt;p&gt;  二、没收违法所得人民币148.5元;&lt;/p&gt;&lt;br/&gt;&lt;p&gt;  三、罚款人民币148.5元。&lt;/p&gt;&lt;br/&gt;&lt;p&gt;  以上两项罚没款共计人民币297元(贰佰玖拾柒元整）&lt;/p&gt;&lt;br/&gt;&lt;p&gt;当事人必须在收到本处罚决定书之日起15日内持本决定书到泰顺县工商银行各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泰顺县农业局 &lt;/p&gt;&lt;br/&gt;&lt;p align="right"&gt;2015年7月30日&lt;/p&gt;&lt;br/&gt;&lt;p&gt;&lt;/p&gt;&lt;br/&gt;&lt;/p&gt;&lt;br/&gt;      </t>
  </si>
  <si>
    <t>黄兆敏屠宰、经营动物未附检疫证明案</t>
  </si>
  <si>
    <t xml:space="preserve">       &lt;p&gt;&lt;p&gt;当事人黄兆敏屠宰、经营动物未附检疫证明，其行为违反了《中华人民共和国动物防疫法》第四十三条第一款，即屠宰、经营、运输以及参加展览、演出和比赛的动物应当附有检疫证明的规定，应当给予行政处罚。&lt;/p&gt;&lt;br/&gt;&lt;p&gt;根据《中华人民共和国动物防疫法》第七十八条第一款，屠宰、经营、运输动物未附有检疫证明的，由动物卫生监督机构责令改正，处同类检疫合格动物货值金额百分之十以上百分之五十以下罚款。&lt;/p&gt;&lt;br/&gt;&lt;p&gt;本案适用《中华人民共和国动物防疫法》第七十八条第一款进行处罚。&lt;/p&gt;&lt;br/&gt;&lt;p&gt;本机关于二0一五年六月二十五日向当事人送达了平（动监）告〔2015〕03号《行政处罚事先告知书》，当事人在法定期限内未向本机关申请陈述申辩。&lt;/p&gt;&lt;br/&gt;&lt;p&gt;经核查，当事人不具有法定从轻、减轻的情节，本机关立案后，当事人已经意识到自己的行为违法，虽然其不具有&lt;/p&gt;&lt;br/&gt;&lt;p&gt;行政处罚法规定的法定从轻、减轻情节，但能积极配合本机关查处违法行为，因此在适用罚款处罚时，给予当事人贰仟肆佰肆拾贰元的罚款，足以起到惩罚的作用。&lt;/p&gt;&lt;br/&gt;&lt;p&gt;根据《中华人民共和国动物防疫法》第七十八条第一款之规定，本机关责令立即改正违法行为，并作出如下处罚决定：&lt;/p&gt;&lt;br/&gt;&lt;p&gt;罚款贰仟肆佰肆拾贰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机关将依法申请人民法院强制执行。&lt;/p&gt;&lt;br/&gt;&lt;p&gt; 平阳县动物卫生监督所&lt;/p&gt;&lt;br/&gt;&lt;p&gt;&lt;/p&gt;&lt;br/&gt;&lt;p&gt;&lt;/p&gt;&lt;br/&gt;&lt;/p&gt;&lt;br/&gt;      </t>
  </si>
  <si>
    <t>陈思赞屠宰、经营动物未附检疫证明案</t>
  </si>
  <si>
    <t xml:space="preserve">       &lt;p&gt;&lt;p&gt;当事人陈思赞屠宰、经营动物未附检疫证明，其行为违反了《中华人民共和国动物防疫法》第四十三条第一款，即屠宰、经营、运输以及参加展览、演出和比赛的动物应当附有检疫证明的规定，应当给予行政处罚。&lt;/p&gt;&lt;br/&gt;&lt;p&gt;根据《中华人民共和国动物防疫法》第七十八条第一款，屠宰、经营、运输动物未附有检疫证明的，由动物卫生监督机构责令改正，处同类检疫合格动物货值金额百分之十以上百分之五十以下罚款。&lt;/p&gt;&lt;br/&gt;&lt;p&gt;本案适用《中华人民共和国动物防疫法》第七十八条第一款进行处罚。&lt;/p&gt;&lt;br/&gt;&lt;p&gt;本机关于二0一五年六月二十六日向当事人送达了平（动监）告〔2015〕04号《行政处罚事先告知书》，当事人在法定期限内未向本机关申请陈述申辩。&lt;/p&gt;&lt;br/&gt;&lt;p&gt;经核查，当事人不具有法定从轻、减轻的情节，本机关立案后，当事人已经意识到自己的行为违法，虽然其不具有&lt;/p&gt;&lt;br/&gt;&lt;p&gt;行政处罚法规定的法定从轻、减轻情节，但能积极配合本机关查处违法行为，因此在适用罚款处罚时，给予当事人壹仟陆佰贰拾捌圆壹角的罚款，足以起到惩罚的作用。&lt;/p&gt;&lt;br/&gt;&lt;p&gt;根据《中华人民共和国动物防疫法》第七十八条第一款之规定，本机关责令你立即改正违法行为，并作出如下处罚决定：&lt;/p&gt;&lt;br/&gt;&lt;p&gt;罚款壹仟陆佰贰拾捌圆壹角。&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机关将依法申请人民法院强制执行。&lt;/p&gt;&lt;br/&gt;&lt;p&gt; 平阳县动物卫生监督所&lt;/p&gt;&lt;br/&gt;&lt;p&gt;&lt;/p&gt;&lt;br/&gt;&lt;p&gt;&lt;/p&gt;&lt;br/&gt;&lt;/p&gt;&lt;br/&gt;      </t>
  </si>
  <si>
    <t>徐忠学屠宰、经营动物未附检疫证明案</t>
  </si>
  <si>
    <t xml:space="preserve">       &lt;p&gt;&lt;p&gt;当事人徐忠学屠宰、经营动物未附检疫证明，其行为违反了《中华人民共和国动物防疫法》第四十三条第一款，即屠宰、经营、运输以及参加展览、演出和比赛的动物应当附有检疫证明的规定，应当给予行政处罚。&lt;/p&gt;&lt;br/&gt;&lt;p&gt;根据《中华人民共和国动物防疫法》第七十八条第一款，屠宰、经营、运输动物未附有检疫证明的，由动物卫生监督机构责令改正，处同类检疫合格动物货值金额百分之十以上百分之五十以下罚款。&lt;/p&gt;&lt;br/&gt;&lt;p&gt;本案适用《中华人民共和国动物防疫法》第七十八条第一款进行处罚。&lt;/p&gt;&lt;br/&gt;&lt;p&gt;本机关于二0一五年六月二十五日向当事人送达了平（动监）告〔2015〕05号《行政处罚事先告知书》，当事人在法定期限内未向本机关申请陈述申辩，也未申请听证。&lt;/p&gt;&lt;br/&gt;&lt;p&gt;经核查，当事人不具有法定从轻、减轻的情节，本机关立案后，当事人已经意识到自己的行为违法，虽然其不具有&lt;/p&gt;&lt;br/&gt;&lt;p&gt;行政处罚法规定的法定从轻、减轻情节，但能积极配合本机关查处违法行为，因此在适用罚款处罚时，给予当事人叁仟玖佰陆拾玖圆的罚款，足以起到惩罚的作用。&lt;/p&gt;&lt;br/&gt;&lt;p&gt;根据《中华人民共和国动物防疫法》第七十八条第一款之规定，本机关责令你立即改正违法行为，并作出如下处罚决定：&lt;/p&gt;&lt;br/&gt;&lt;p&gt;罚款叁仟玖佰陆拾玖圆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机关将依法申请人民法院强制执行。&lt;/p&gt;&lt;br/&gt;&lt;p&gt; 平阳县动物卫生监督所&lt;/p&gt;&lt;br/&gt;&lt;p&gt;&lt;/p&gt;&lt;br/&gt;&lt;p&gt;&lt;/p&gt;&lt;br/&gt;&lt;/p&gt;&lt;br/&gt;      </t>
  </si>
  <si>
    <t>季敬禄擅自改变林地用途案</t>
  </si>
  <si>
    <t xml:space="preserve">       &lt;p align="center"&gt;义乌市林业局行政处罚决定书&lt;/p&gt;&lt;br/&gt;&lt;p align="center"&gt;&lt;/p&gt;&lt;br/&gt;&lt;p align="center"&gt;义林罚书字〔2015〕16号&lt;/p&gt;&lt;br/&gt;&lt;p&gt;&lt;/p&gt;&lt;br/&gt;&lt;p&gt;被处罚人季敬禄，男，汉族，身份证号码******，务农，初中文化，家住******。 &lt;/p&gt;&lt;br/&gt;&lt;p&gt;2015年5月25日，我局接到群众举报，反映有人在义亭镇后张村山上挖山破坏林地，要求我局依法查处。经初查，义乌市北苑街道留雅村村民季敬禄有违法嫌疑，根据《林业行政处罚程序规定》第二十四条第一款、第二款之规定，本局于2015年5月29日对义乌市北苑街道留雅村村民季敬禄涉嫌擅自改变林地用途行为予以立案调查。&lt;/p&gt;&lt;br/&gt;&lt;p&gt;现已查明，季敬禄准备把从义亭镇后张村承包的“里库”地块开发成生态休闲农庄，为方便运输，需要修建一条山路。2015年5月4日，季敬禄在不清楚“里库”地块具体范围的情况下，未经市林业主管部门审核同意擅自雇挖掘机到义亭镇后张村集体山“胡尖顶”山挖山修路。经林业工程师鉴定，季敬禄共改变林地用途面积921平方米。&lt;/p&gt;&lt;br/&gt;&lt;p&gt;认定上述违法事实的证据有：&lt;/p&gt;&lt;br/&gt;&lt;p&gt;1、季敬禄的陈述事实笔录壹份，（1）证明义乌市北苑街道留雅村村民季敬禄未经市林业主管部门审核同意擅自对义亭镇后张村集体山“胡尖顶”山部分林地实施挖掘之事实；（2）证明对“胡尖顶”部分林地实施挖掘是为了修建一条山路之事实。&lt;/p&gt;&lt;br/&gt;&lt;p&gt;2、证人证言肆份，（1）证明季敬禄未经市林业主管部门审核同意擅自对义亭镇后张村集体山“胡尖顶”山部分林地实施挖掘之事实；（2）证明季敬禄擅自对“胡尖顶”山部分林地实施挖掘乃个人行为之事实；（3）证明季敬禄擅自对“胡尖顶”山部分林地实施挖掘的时间、工具。&lt;/p&gt;&lt;br/&gt;&lt;p&gt;3、现场勘验笔录、现场示意图各壹份、现场照片肆幅，证明擅自改变林地用途现场位置、痕迹情况及山林现状等之事实。&lt;/p&gt;&lt;br/&gt;&lt;p&gt;4、《鉴定意见书》壹份，证明了季敬禄改变林地用途面积921平方米之事实。&lt;/p&gt;&lt;br/&gt;&lt;p&gt;5、季敬禄的常住人口详细信息壹份，证明了其身份情况。&lt;/p&gt;&lt;br/&gt;&lt;p&gt;6、《林权证》复印件壹份，证明了“胡尖顶”山为义亭镇后张村集体山之事实。&lt;/p&gt;&lt;br/&gt;&lt;p&gt;本局认为被处罚人义乌市北苑街道留雅村村民季敬禄在未经市林业主管部门审核同意的情况下，擅自雇挖掘机对“胡尖顶”山部分林地实施挖掘修建山路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依法应予处罚。鉴于被处罚人季敬禄擅自改变用途的林地面积为921平方米，符合《义乌市主要林业行政处罚裁量权实施标准》中对“擅自改变用材林、薪炭林、经济林林地用途，面积在2亩以下的”按擅自改变林地用途违法行为较轻一档的处罚幅度，即“责令限期恢复原状；并处非法改变用途林地每平方米10元以上20元以下的罚款”。&lt;/p&gt;&lt;br/&gt;&lt;p&gt;2015年6月30日，本局依法送达了《行政处罚事先告知书》，告知被处罚人季敬禄拟对其作出行政处罚的事实、理由、依据和处罚的具体内容以及其依法享有陈述、申辩的权利。被处罚人季敬禄在法定期限内未提出陈述、申辩的要求。&lt;/p&gt;&lt;br/&gt;&lt;p&gt;根据《中华人民共和国森林法实施条例》第四十三条第一款之规定，责令被处罚人在2015年9月30日前恢复林地原状，决定对被处罚人季敬禄如下行政处罚：&lt;/p&gt;&lt;br/&gt;&lt;p&gt;处擅自改变林地用途面积15元/平方米的罚款，计人民币壹万叁仟捌佰壹拾伍元整（￥：13815元）。&lt;/p&gt;&lt;br/&gt;&lt;p&gt;上述罚款，被处罚人应当自收到本处罚决定书之日起15日内，将罚款缴至到义乌市建设银行（义乌市政府非税收入汇缴专户：33001676235053007266）。逾期不缴纳罚款，依据《中华人民共和国行政处罚法》第五十一条第（一）项规定每日按罚款数额的3%加处罚款。&lt;/p&gt;&lt;br/&gt;&lt;p&gt;被处罚人如不服本行政处罚决定，可以在接到本行政处罚决定书之日起60日内，向义乌市人民政府或者金华市林业局申请行政复议，或者在6个月内依法直接向义乌市人民法院提起诉讼。&lt;/p&gt;&lt;br/&gt;&lt;p&gt;逾期不申请行政复议，也不提起行政诉讼，又不履行行政处罚决定的，本局将依法申请人民法院强制执行。&lt;/p&gt;&lt;br/&gt;&lt;p&gt;&lt;/p&gt;&lt;br/&gt;&lt;p&gt;&lt;/p&gt;&lt;br/&gt;&lt;p&gt;&lt;/p&gt;&lt;br/&gt;&lt;p align="right"&gt;义乌市林业局&lt;/p&gt;&lt;br/&gt;&lt;p align="right"&gt;2015年7月3 10日&lt;/p&gt;&lt;br/&gt;&lt;p&gt;?_x0006_?_x000b_&lt;/p&gt;&lt;br/&gt;&lt;/p&gt;&lt;br/&gt;      </t>
  </si>
  <si>
    <t>关于叶挺从省调入未经申报备案和经过公路调入未向省际检查站报验的动物产品案</t>
  </si>
  <si>
    <t xml:space="preserve">       &lt;p align="center"&gt;行政处罚决定书&lt;/p&gt;&lt;br/&gt;&lt;p align="right"&gt; 椒动（动监）罚[2015]3号&lt;/p&gt;&lt;br/&gt;&lt;p&gt;&lt;/p&gt;&lt;br/&gt;&lt;p&gt;当事人从省外调入未经申报备案和经过公路调入未向省际检查站报验的动物产品案一案，经本机关依法调查，现查明：&lt;/p&gt;&lt;br/&gt;&lt;p&gt;当事人分别于2015年5月16日,从山东日照泰森食品有限公司调入贰仟肆佰捌拾陆点贰伍公斤鸡产品；2015年5月16日，从山东省沂南县德润禽业有限责任公司调入贰仟公斤鸭产品；2015年5月18日，从山东省临沂市河东区群发肉食品加工厂调入陆仟公斤鸡产品，均直接通过汽车从公路方式运抵椒江。上述动物产品虽都有检疫合格证明（检疫证号分别为№：3720845682、№3730310377、№3730228535），但提供的检疫合格证明原件上均未盖有浙江省省际公路动物卫生监督检查站报验印章，也均未能提供上述车次动物产品输入地动物卫生监督机构(椒江区)开具的《浙江省调入动物和动物产品备案单》，本机关于5月22日立案调查。以上违法事实主要证据如下：证据一：2015年5月20日对**（台州市椒江德润冷冻食品经营部）现场检查（勘验）笔录壹份；5月29日，对当事人**进行调查的《询问笔录》壹份,共同证明你从省外调入未经申报备案和经过公路调入未向省际检查站报验的动物产品事实；证据二:你提供的编号№：3720845682、№3730310377、№3730228535的《动物检疫合格证明》(动物A)证明你从山东省调入三车鸡、鸭产品的事实；证据三：2015年5月29日，当事人**提供的身份证复印件和营业执照复印件，证明本案违法主体的适格性。&lt;/p&gt;&lt;br/&gt;&lt;p&gt;本机关认为：上述证据足以证明当事人从省外调入动物未经申报备案和经过公路调入未向省际检查站报验的事实，其行为违反了《浙江省动物防疫条例》第四十七条第一款规定：从省外调入动物、动物产品的经营者应当在调入动物和动物产品前三个工作日内，向调入地动物卫生监督机构申报备案；第四十八条第一款规定：经公路从省外调入动物、动物产品的，应当按照申报备案的入省路线进入本省，并向省人民政府批准设立的公路动物卫生监督检查站报验。本机关于2015年6月18日，向当事人送达了《行政处罚事先告知书》，当事人在规定期间内未进行陈述、申辩。本机关立案后，当事人已认识到自己的行为违法，虽然其不具有行政处罚法规定的法定从轻、减轻情节，但能积极配合本机关查处违法行为，且三车次鸡、鸭产品也已经当地动物卫生监督机构检疫并出具有效的检疫证明，因此在适用罚款处罚时，给予当事人两项合并处于人民币叁仟伍佰元的罚款，足以起到惩罚的作用。&lt;/p&gt;&lt;br/&gt;&lt;p&gt;依据《浙江省动物防疫条例》第六十五条：违反本条例第四十七条第一款规定，经营者未按规定向调入地动物卫生监督机构申报备案的，由动物卫生监督机构责令改正，可处五百元以上二千元以下罚款；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一、依据第六十五条规定，罚款人民币柒佰元；&lt;/p&gt;&lt;br/&gt;&lt;p&gt;二、依据第六十六条规定，罚款人民币贰仟捌佰元；&lt;/p&gt;&lt;br/&gt;&lt;p&gt;上述两项罚款合计人民币叁仟伍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台州市椒江区动物卫生监督所&lt;/p&gt;&lt;br/&gt;&lt;p align="right"&gt;2015年7月30日&lt;/p&gt;&lt;br/&gt;&lt;p&gt;&lt;/p&gt;&lt;br/&gt;&lt;/p&gt;&lt;br/&gt;      </t>
  </si>
  <si>
    <t>董兴旺电鱼案</t>
  </si>
  <si>
    <t xml:space="preserve">       &lt;p align="center"&gt;渔业行政处罚决定书&lt;/p&gt;&lt;br/&gt;&lt;p align="right"&gt;绍市渔（渔政）罚〔 2015〕027号&lt;/p&gt;&lt;br/&gt;&lt;p&gt;&lt;/p&gt;&lt;br/&gt;&lt;p&gt;当事人：董兴旺，男，35岁，皋埠镇东湖村。&lt;/p&gt;&lt;br/&gt;&lt;p&gt;当事人电鱼一案，经本机关依法调查，现查明：当事人于2015年07月23日15时30分在皋埠藕塘头村南水域使用一只木质划船、一片木质划桨、一只12V电瓶、一只逆变器、一只电海斗进行电鱼作业。现场木质划船内有渔获物1千克，品种为杂鱼。以上违法事实清楚，并有现场检查笔录、询问笔录、现场照片等证据为证。&lt;/p&gt;&lt;br/&gt;&lt;p&gt;本机关认为：当事人上述行为已违反《中华人民共和国渔业法》第三十条第一款，依据《中华人民共和国渔业法》第三十八条第一款之规定，本机关作出如下处罚决定：&lt;/p&gt;&lt;br/&gt;&lt;p&gt;1、罚款人民币贰仟元整；2、没收12V电瓶壹只、逆变器壹只、电海斗壹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align="right"&gt;2015年7月31日&lt;/p&gt;&lt;br/&gt;&lt;p&gt;&lt;/p&gt;&lt;br/&gt;&lt;p&gt;&lt;/p&gt;&lt;br/&gt;&lt;p&gt;&lt;/p&gt;&lt;br/&gt;&lt;/p&gt;&lt;br/&gt;      </t>
  </si>
  <si>
    <t>上虞绿之源农业发展有限公司擅自改变林地用途案</t>
  </si>
  <si>
    <t xml:space="preserve">       &lt;p align="center"&gt;林业行政处罚决定书&lt;/p&gt;&lt;br/&gt;&lt;p align="right"&gt;绍虞林罚书字[2015]第38号&lt;/p&gt;&lt;br/&gt;&lt;p&gt;被处罚人：上虞绿之源农业发展有限公司，法定代表人：金仲明，男&lt;/p&gt;&lt;br/&gt;&lt;p&gt;违法事实和证据：&lt;/p&gt;&lt;br/&gt;&lt;p&gt;2015年7月21日，根据工作中发现，我局林业行政执法人员在上虞区章镇镇陈墩村新市石山发现有人开挖林地建造硬化林间道路，经初步查证，上虞绿之源农业发展有限公司有违法嫌疑，本机关于2015年7月21日对上虞绿之源农业发展有限公司擅自改变林地用途的行为予以立案调查。&lt;/p&gt;&lt;br/&gt;&lt;p&gt;现已查明，被处罚人上虞绿之源农业发展有限公在未拿到审批并办理林地征占用手续批复之前，于2012年4月份开始至2013年9月份期间，擅自雇佣人员陆陆续续在上虞区章镇镇陈墩村新市石山发现有人开挖林地建造硬化林间道路，2015年7月21日，被本局执法人员发现后制止。上虞绿之源农业发展有限公司非法毁林挖土平整的行为改变了林地用途。经勘验，被处罚人上虞绿之源农业发展有限公司擅自改变林地用途面积为一般用材林为300平方米（折0.87亩），防护林为100平方米（折0.15亩）。&lt;/p&gt;&lt;br/&gt;&lt;p&gt;以上事实有被处罚人陈述、证人证言、现场勘查笔录（现场照片）、物证、书证等证据证实。主要有：&lt;/p&gt;&lt;br/&gt;&lt;p&gt;1、被处罚人陈述。2015年7月21日上虞绿之源农业发展有限公司法人代表金仲明询问笔录一份。证明其在未办理完成林地征占用手续的情况下，组织人员陆陆续续在上虞区章镇镇陈墩村新市石山发现有人开挖林地建造硬化林间道路的违法事实。&lt;/p&gt;&lt;br/&gt;&lt;p&gt;2.证人证言。2015年7月21日上虞区章镇镇政府工作人员竺建鑫询问笔录一份。证明上虞绿之源农业发展有限公司在未办理完成林地征占用手续的情况下，组织人员陆陆续续在上虞区章镇镇陈墩村新市石山发现有人开挖林地建造硬化林间道路的违法事实。&lt;/p&gt;&lt;br/&gt;&lt;p&gt;3．2015年7月21日现场勘验检查笔录一份，现场示意图一份，现场照片四张。证明了案发现场的真实情况，包括现场位置、林地面积、林地被破坏后的状况等。&lt;/p&gt;&lt;br/&gt;&lt;p&gt;4.被处罚人营业执照复印件、组织机构代码证复印件和法人代表身份证复印件各一份，证明其违法人的身份信息。&lt;/p&gt;&lt;br/&gt;&lt;p&gt;5.小班地图和林权证复印件一份，证明擅自改变林地用途林地的性质为用材林林地和防护林林地。&lt;/p&gt;&lt;br/&gt;&lt;p&gt;本机关认为被处罚人上虞绿之源农业发展有限公司明知在林地上挖土、平整等需要办理&lt;/p&gt;&lt;br/&gt;&lt;p&gt;相关林地占用审批手续，但在未经许可的情况下，就擅自组织人员挖土平整，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lt;/p&gt;&lt;br/&gt;&lt;p&gt;第二项 “禁止擅自在林地上进行采石、采矿、取土、取沙、建房、修筑工程、造坟等&lt;/p&gt;&lt;br/&gt;&lt;p&gt;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lt;/p&gt;&lt;br/&gt;&lt;p&gt;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人上虞绿之源农业发展有限公司非法改变林地用途面积为用材林300平方米（折0.45亩）、防护林100平方米（折0.15亩），涉及用材林部分符合《上虞市农林渔牧局行政处罚自由裁量权实施标准（林业部分）序号11（一）一般情形的处罚规定：“擅自改变用材林、薪炭林、经济林林地用途，面积在2亩以下的。责令限期恢复原状；并处非法改变用途林地每平方米十元的罚款”；涉及防护林部分符合《上虞市农林渔牧局行政处罚自由裁量权实施标准（林业部分）序号11（二）严重情形的处罚规定：“擅自改变防护林、特种用途林林地用途，面积在2.5亩以下的。责令限期恢复原状；并处非法改变用途林地每平方米十五元至二十元的罚款”。&lt;/p&gt;&lt;br/&gt;&lt;p&gt;2015年7月28日，执法人员依法送达了《林业行政处罚事先告知书》，告知被处罚人上虞绿之源农业发展有限公司拟对其作出处罚的违法事实、理由、依据和处罚的具体内容以及其依法享有的陈述、申辩的权利。被处罚人上虞绿之源农业发展有限公司放弃陈述、申辩的权利。&lt;/p&gt;&lt;br/&gt;&lt;p&gt;根据《中华人民共和国森林法实施条例》第四十三条的规定，决定对被处罚人给予如下行政处罚：&lt;/p&gt;&lt;br/&gt;&lt;p&gt;1、责令限期恢复林地原状，期限至2015年10月31日；&lt;/p&gt;&lt;br/&gt;&lt;p&gt;2、并处非法改变用途林地用材林每平方米10元、防护林每平方米15元的罚款，计人民币4500元（肆仟伍佰元整）。 &lt;/p&gt;&lt;br/&gt;&lt;p&gt;&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 执法证号：&lt;/p&gt;&lt;br/&gt;&lt;p&gt;执法人员： 执法证号：&lt;/p&gt;&lt;br/&gt;&lt;p align="right"&gt;&lt;/p&gt;&lt;br/&gt;&lt;p align="right"&gt;&lt;/p&gt;&lt;br/&gt;&lt;p align="right"&gt;&lt;/p&gt;&lt;br/&gt;&lt;p align="right"&gt;绍兴市上虞区农林渔牧局 &lt;/p&gt;&lt;br/&gt;&lt;p align="right"&gt;2015年7月31日&lt;/p&gt;&lt;br/&gt;&lt;p&gt;&lt;/p&gt;&lt;br/&gt;&lt;/p&gt;&lt;br/&gt;      </t>
  </si>
  <si>
    <t>任苗海擅自改变林地用途案</t>
  </si>
  <si>
    <t xml:space="preserve">       &lt;p align="center"&gt;林业行政处罚决定书&lt;/p&gt;&lt;br/&gt;&lt;p align="right"&gt;绍虞林罚书字[2015]第39号&lt;/p&gt;&lt;br/&gt;&lt;p&gt;被处罚人：任苗海，男&lt;/p&gt;&lt;br/&gt;&lt;p&gt;违法事实和证据：&lt;/p&gt;&lt;br/&gt;&lt;p&gt;2015年7月30日，根据区国土局移交，我局林业行政执法人员在上虞区章镇镇浙江皇马科技股份有限公司内发现有人擅自改变林地用途建筑厂房，经初步查证，任苗海有违法嫌疑，本机关于2015年7月30日对任苗海擅自改变林地用途的行为予以立案调查。&lt;/p&gt;&lt;br/&gt;&lt;p&gt;现已查明，被处罚人任苗海在承包浙江皇马科技股份有限公司建造厂房的施工工程后，在未经办理林地征占用手续的情况下，于1997年开始，擅自雇佣人员在上虞区章镇镇浙江皇马科技股份有限公司内改变林地用途挖土平整建筑厂房，2015年7月30日，被本局执法人员发现后制止。任苗海非法毁林挖土平整的行为改变了林地用途。经勘验，被处罚人任苗海擅自改变林地用途面积为761平方米（折1.1415亩）。&lt;/p&gt;&lt;br/&gt;&lt;p&gt;以上事实有被处罚人陈述、证人证言、现场勘查笔录（现场照片）、物证、书证等证据证实。主要有：&lt;/p&gt;&lt;br/&gt;&lt;p&gt;1、被处罚人陈述。2015年7月30日任苗海询问笔录一份。证明其在未办理完成林地征占用手续的情况下，组织人员在上虞区章镇镇浙江皇马科技股份有限公司内改变林地用途挖土平整建筑厂房的违法事实。&lt;/p&gt;&lt;br/&gt;&lt;p&gt;2、证人证言。2015年7月30日虞松青询问笔录一份。证明任苗海组织人员在上虞区章镇镇浙江皇马科技股份有限公司内改变林地用途挖土平整建筑厂房的违法事实。&lt;/p&gt;&lt;br/&gt;&lt;p&gt;3、2015年7月30日现场勘验检查笔录一份，现场示意图一份，现场照片四张。证明了案发现场的真实情况，包括现场位置、林地面积、林地被破坏后的状况等。&lt;/p&gt;&lt;br/&gt;&lt;p&gt;4、收集被处罚人身份证复印件和证人身份证复印件各一份，证明其违法人和证人的身份信息。&lt;/p&gt;&lt;br/&gt;&lt;p&gt;5、林权证复印件一份，证明擅自改变林地用途林地的性质。&lt;/p&gt;&lt;br/&gt;&lt;p&gt;本机关认为被处罚人任苗海明知在林地上挖土、平整等需要办理相关林地占用审批手续，但在未经许可的情况下，就擅自组织人员挖土建造厂房，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 “禁止擅自在林地上进行采石、采矿、取土、取沙、建房、修筑工程、造坟等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人任苗海非法改变林地用途面积为761平方米，折1.1415亩，符合《上虞市农林渔牧局行政处罚自由裁量权实施标准（林业部分）序号11（一）一般情形的处罚规定：“擅自改变用材林、薪炭林、经济林林地用途，面积在2亩以下的。责令限期恢复原状；并处非法改变用途林地每平方米十元的罚款”。&lt;/p&gt;&lt;br/&gt;&lt;p&gt;2015年7月30日，执法人员依法送达了《林业行政处罚事先告知书》，告知被处罚人任苗海拟对其作出处罚的违法事实、理由、依据和处罚的具体内容以及其依法享有的陈述、申辩的权利。被处罚人任苗海在接到通知后当场放弃提出陈述、申辩权利，要求当日作出处罚决定。&lt;/p&gt;&lt;br/&gt;&lt;p&gt;根据《中华人民共和国森林法实施条例》第四十三条的规定，决定对被处罚人给予如下行政处罚：&lt;/p&gt;&lt;br/&gt;&lt;p&gt;1、责令限期恢复林地原状，期限至2015年10月31日；&lt;/p&gt;&lt;br/&gt;&lt;p&gt;2、并处非法改变用途林地每平方米10元的罚款，计人民币7610元（柒仟陆佰壹拾元整）。&lt;/p&gt;&lt;br/&gt;&lt;p&gt;&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align="right"&gt;绍兴市上虞区农林渔牧局 &lt;/p&gt;&lt;br/&gt;&lt;p align="right"&gt;2015年7月31日&lt;/p&gt;&lt;br/&gt;&lt;p align="center"&gt;&lt;/p&gt;&lt;br/&gt;&lt;p&gt;&lt;/p&gt;&lt;br/&gt;&lt;/p&gt;&lt;br/&gt;      </t>
  </si>
  <si>
    <t>浙江省德清县金牛农业生产资料有限公司城关店经营擅自修改标签内容农药一案</t>
  </si>
  <si>
    <t xml:space="preserve">       &lt;p&gt;&lt;p&gt;2015年5月21日，我局收到《浙江省农业厅关于2015年“绿剑”春季集中执法暗访检查情况的通报》（浙农专发[2015]26号）文件，文件通报了省农业厅组织的“绿剑”春季集中执法暗访检查情况。当事人经营的“75%百菌清可湿性粉剂”农药（标称生产单位：陕西亿农高科药业有限公司，农药登记证号：PD20082987，登记作物：黄瓜，生产日期：2015年03月07日，规格：75克/包）,擅自修改标签内容。按照属地管理原则，本局于5月26日立案调查。&lt;/p&gt;&lt;br/&gt;&lt;p&gt;7月8日，我局执法人员对当事人进行调查询问，当事人经营的标称陕西亿农高科药业有限公司生产的“75%百菌清可湿性粉剂”农药，标签上标注了未经登记的“西瓜、香蕉、蕃茄、葡萄”等作物的图案，擅自扩大使用范围。该行为违反了《农药管理条例》第十六条和《农药标签和说明书管理办法》第三十条和第三十一条第一款的规定，依照《农药管理条例》第四十条第三项“有下列行为之一的，依照刑法关于非法经营罪或者危险物品肇事罪的规定，依法追究刑事责任；尚不够刑事处罚的，由农业行政主管部门按照以下规定处罚：（三）生产、经营产品包装上未附标签、标签残缺不清或者擅自修改标签内容的农药产品的，给予警告，没收违法所得，可以并处违法所得3倍以下的罚款；没有违法所得的，可以并处 3万元以下的罚款”之规定，本机关作出如下处罚决定：&lt;/p&gt;&lt;br/&gt;&lt;p&gt; 1、警告；&lt;/p&gt;&lt;br/&gt;&lt;p&gt;2、没收违法所得人民币1080.00元；&lt;/p&gt;&lt;br/&gt;&lt;p&gt;3、并处罚款人民币2160.00元；&lt;/p&gt;&lt;br/&gt;&lt;p&gt;罚没款共计人民币叁仟贰佰肆拾元整（3240.00元）。&lt;/p&gt;&lt;br/&gt;&lt;p&gt;&lt;/p&gt;&lt;br/&gt;&lt;/p&gt;&lt;br/&gt;      </t>
  </si>
  <si>
    <t>浙江省德清县金牛农业生产资料有限公司城关店销售擅自修改标签内容肥料一案</t>
  </si>
  <si>
    <t xml:space="preserve">       &lt;p&gt;&lt;p&gt;&lt;/p&gt;&lt;br/&gt;&lt;p&gt;&lt;/p&gt;&lt;br/&gt;&lt;p&gt;7月8日，我局执法人员对当事人进行调查询问，当事人经营的标称山东科海联邦生物科技有限公司生产的“绿叶神露”含氨基酸水溶肥料，擅自修改标签内容。该行为违反了《肥料登记管理办法》第二十三条第二款的规定，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本机关作出如下处罚决定：&lt;/p&gt;&lt;br/&gt;&lt;p&gt;1、警告；&lt;/p&gt;&lt;br/&gt;&lt;p&gt;2、并处罚款人民币壹仟玖佰贰拾元整（1920.00元）。&lt;/p&gt;&lt;br/&gt;&lt;p&gt;&lt;/p&gt;&lt;br/&gt;&lt;/p&gt;&lt;br/&gt;      </t>
  </si>
  <si>
    <t>徐政潮涉嫌擅自改变林地用途</t>
  </si>
  <si>
    <t xml:space="preserve">       &lt;p&gt;&lt;p&gt; 根据群众举报，本机关于2015年7月15日对当事人徐政潮涉嫌擅自改变林地用途的行为予以立案调查。&lt;/p&gt;&lt;br/&gt;&lt;p&gt; 2013年11月至2015年4月，当事人徐政潮为对其经营的天志喉箍有限公司厂房进行扩建，陆续从陆埠镇兰溪村王志元、马绍林等几户村民处流转位于陆埠镇兰溪村（原陆埠电子厂南侧）自留毛竹山一块，总面积为 1.5亩，至2015年6月，当事人徐政潮在未经县级以上林业主管部门审核同意前提下，擅自雇佣他人对所流转山林进行开挖，经现场勘查认定，被挖林地面积320平方米（折0.48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十五条第一款“严格林地用途管制制度。禁止下列破坏林地的行为：（二）擅自在林地上进行采石、采矿、取土、取沙、建房、修筑工程、造坟等活动”之规定及《浙江省林业行政处罚裁量权实施办法》第十条第一款“非法占用并毁坏林地面积2亩以下（其中防护林地，特种用途林数量达1亩以下），责令限期恢复原状，并处非法改变林地用途林地每平方米10元的罚款”的规定，决定对当事人徐政潮作出如下行政处罚：&lt;/p&gt;&lt;br/&gt;&lt;p&gt;  1、责令在2015年8月27日前恢复林地原状；&lt;/p&gt;&lt;br/&gt;&lt;p&gt; 2、并处擅自改变用途的林地每平方米10元的罚款，计人民币叁仟贰佰元整（￥：3200.00）&lt;/p&gt;&lt;br/&gt;&lt;p&gt;&lt;/p&gt;&lt;br/&gt;&lt;/p&gt;&lt;br/&gt;      </t>
  </si>
  <si>
    <t>贾海道擅自改变林地用途案</t>
  </si>
  <si>
    <t xml:space="preserve">       &lt;p&gt;&lt;p&gt; 被处罚人贾海道，男，汉族。2015年7月11日上午，经相关单位举报，本局森林公安执法人员在藤桥镇大潭村“白礁岩头”（老百姓俗称）山场林地发现有人未经审批在私建坟墓。经初步调查，瓯海区郭溪街道曹平村人贾海道有违法嫌疑，本机关于2015年7月15日对贾海道擅自建造坟墓行为予以立案调查。&lt;/p&gt;&lt;br/&gt;&lt;p&gt;现已查明：当事人贾海道于2015年2，3月份，在未办理林地征占用许可手续的情况下，在鹿城区藤桥镇大潭村“白礁岩头”的林地上，擅自建设坟墓一个，后有人举报后主动作了恢复原状处理。经现场测量认定，擅自改变林地用途面积合计15平方米，折0.02亩，地类为宜林地（撩荒地）。&lt;/p&gt;&lt;br/&gt;&lt;p&gt;以上事实有当事人陈述、证人证言、勘察笔录、面积认定结论、物证、书证等证据证实。&lt;/p&gt;&lt;br/&gt;&lt;p&gt;&lt;/p&gt;&lt;br/&gt;&lt;p&gt;本局认为：被处罚人贾海道未经审批，擅自建造坟墓，违反了《中华人民共和国森林法法》第十八条第一款关于“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擅自在林地上进行采石、采矿、取土、取沙、建房、修筑工程、造坟等活动”的规定，已构成违法。&lt;/p&gt;&lt;br/&gt;&lt;p&gt; 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违法行为人改变用途的林地面积为15平方米，折0.02亩，符合《温州市鹿城区农林水利局行政处罚处自由裁量权指导标准》对“擅自改变用材林、薪炭林、经济林林地用途，面积在2亩以下的，责令限期恢复原状；并处非法改变用途林地每平方10元以上15元以下的罚款”的规定。按照《中华人民共和国行政处罚法》第二十七条第五款“违法行为轻微并及时纠正，没有造成危害后果的，不予行政处罚”，当事人违法面积很小，又主动恢复林地原状，符合该项规定。&lt;/p&gt;&lt;br/&gt;&lt;p&gt; 2015年7月27日，本局依法向违法行为人贾海道送达了《行政处罚事先告知书》，告知作出行政处罚的事实、理由、依据和拟处罚的具体内容以及依法享有的陈述、申辩权利。违法行为人贾海道在收到告知书规定期限内未提出陈述、申辩。&lt;/p&gt;&lt;br/&gt;&lt;p&gt;根据《中华人民共和国森林法实施条例》第四十三条第一款、《中华人民共和国行政处罚法》第二十七条第五款规定，决定对违法行为人作出如下行政处罚：&lt;/p&gt;&lt;br/&gt;&lt;p&gt;不予行政处罚。&lt;/p&gt;&lt;br/&gt;&lt;p&gt;当事人如不服本处罚决定，可在收到本处罚决定之日起60日内向鹿城区人民政府或者温州市林业局申请行政复议，也可以在3个月内直接向鹿城区人民法院起诉。&lt;/p&gt;&lt;br/&gt;&lt;p&gt;逾期不申请行政复议，也不提起行政诉讼，又不履行行政处罚决定的，本机关将依法申请人民法院强制执行。&lt;/p&gt;&lt;br/&gt;&lt;p&gt;&lt;/p&gt;&lt;br/&gt;&lt;/p&gt;&lt;br/&gt;      </t>
  </si>
  <si>
    <t xml:space="preserve">       &lt;p align="center"&gt;缙云县农业局行政处罚决定书&lt;/p&gt;&lt;br/&gt;&lt;p align="right"&gt;缙农（种子）罚〔2015〕13号&lt;/p&gt;&lt;br/&gt;&lt;p&gt;&lt;/p&gt;&lt;br/&gt;&lt;p&gt;当事人: 谢连方,男,汉族，×××年×××月×××日出生，公民身份号码：×××，住址：缙云县×××。字号名称：缙云县×××种子店，注册号：×××，经营场所：缙云县×××。&lt;/p&gt;&lt;br/&gt;&lt;p&gt;根据浙江省农业厅《关于印发2015年度全省农业投入品质量监督抽检实施方案的通知》(浙农专发[2015]9号)的文件要求，缙云县农业局（以下称本机关）执法人员于2015年3月23日依法对当事人经营的标称杭州良峰蔬菜种子有限公司生产的“一点红苋菜”［生产日期：2014年12月；规格：10g/袋］产品进行了抽样，并于3 月30日送浙江省种子质量检验站进行了检验。2015年5月28日收到浙江省种子质量检验站出具的《检验报告》[浙种检（缙云委）字（2015）第01号]，检验结果表明：水分为13.2%,标签标注水分≤12.0%，被判定为不合格产品。2015年6月3日,执法人员将《检验报告》复印件和《种子产品质量监督抽查结果通知单》送达当事人,当事人在规定时间内未提出书面复检申请。&lt;/p&gt;&lt;br/&gt;&lt;p&gt;本机关于2015年6月23日对当事人涉嫌经营劣种子批准立案。6月26日，执法人员对当事人进行了询问调查，并向当事人索要了相关证据，对相关书证进行了复印及其他证据进行了收集，进一步核实了情况。&lt;/p&gt;&lt;br/&gt;&lt;p&gt;经本机关依法调查，现已查明：&lt;/p&gt;&lt;br/&gt;&lt;p&gt;当事人经营的上述“一点红苋菜”于2015年2月4日从×××种子经营部购进，共1000袋。该种子经浙江省种子质量检验站检验，水分为13.2%,大于标签水分标注值≤12.0%。根据《中华人民共和国种子法》第四十六条第三款第（二）项“下列种子为劣种子：（二）质量低于标签标注指标的”之规定，该批次种子应认定为劣种子。当事人的行为属经营劣种子。截止2015年6月26日，当事人已销售288袋，售价每袋0.60元，获违法所得172.80元；抽样12袋。另700袋当事人于2015年3月26日退还×××种子经营部。&lt;/p&gt;&lt;br/&gt;&lt;p&gt;以上违法事实有以下证据为证：营业执照复印件、当事人身份证复印件证实违法主体；农作物种子质量检验扦样单、浙江省农业投入品抽样现场信息确认单、检验报告、种子产品质量监督抽查结果通知单、监督抽查结果确认回执、销货清单照片打印件、销货清单复印件、种子产品照片打印件、询问笔录证实当事人的违法事实。&lt;/p&gt;&lt;br/&gt;&lt;p&gt;本机关认为：&lt;/p&gt;&lt;br/&gt;&lt;p&gt;当事人的上述违法事实清楚，证据形成合法，内容客观，具有关联性，能够相互印证，其违法事实足以认定。当事人经营劣种子的行为违反了《中华人民共和国种子法》第四十六条第一款“禁止生产、经营假、劣种子。”之规定，本机关于2015年7月10日向当事人送达了《缙云县农业局行政处罚事先告知书》，当事人在规定时间内未向本机关提出陈述申辩。&lt;/p&gt;&lt;br/&gt;&lt;p&gt;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本机关责令当事人停止经营上述批次“一点红苋菜”种子，并作出如下处罚决定：&lt;/p&gt;&lt;br/&gt;&lt;p&gt;一、没收违法所得人民币172.80元；&lt;/p&gt;&lt;br/&gt;&lt;p&gt;二、并处以罚款人民币1296.00元。&lt;/p&gt;&lt;br/&gt;&lt;p&gt;以上罚没款合计人民币1468.80元(壹仟肆佰陆拾捌元捌角零分)。&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缙云县农业局&lt;/p&gt;&lt;br/&gt;&lt;p align="right"&gt;2015年7月29日&lt;/p&gt;&lt;br/&gt;&lt;p&gt;&lt;/p&gt;&lt;br/&gt;&lt;/p&gt;&lt;br/&gt;      </t>
  </si>
  <si>
    <t>高奇儿涉嫌擅自改变林地用途案</t>
  </si>
  <si>
    <t xml:space="preserve">       &lt;p&gt;&lt;p&gt;  根据群众举报，本机关于2015年7月20日对高奇儿涉嫌擅自改变林地用途的行为予以立案调查。&lt;/p&gt;&lt;br/&gt;&lt;p&gt; 2015年4月，当事人高奇儿为发展家禽养殖，在未经县级以上林业主管部门审核同意前提下，擅自平整其位于陆埠镇江南村遮岙山的承包山林林地，并建造房屋三间，经现场勘查认定，被占用林地面积80平方米（折0.12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十五条第一款 “严格林地用途管制制度。禁止下列破坏林地的行为：（二）擅自在林地上进行采石、采矿、取土、取沙、建房、修筑工程、造坟等活动”之规定及《浙江省林业行政处罚裁量权实施办法》第十条第一款“非法占用并毁坏林地面积2亩以下（其中防护林地，特种用途林数量达1亩以下），责令限期恢复原状，并处非法改变林地用途林地每平方米10元的罚款”的规定，决定对当事人高奇儿作出如下行政处罚：&lt;/p&gt;&lt;br/&gt;&lt;p&gt;  1、责令在2015年8月27日前恢复林地原状；&lt;/p&gt;&lt;br/&gt;&lt;p&gt;  2、并处擅自改变用途的林地每平方米10元的罚款，计人民币捌佰元整（￥：800.00）。&lt;/p&gt;&lt;br/&gt;&lt;p&gt;&lt;/p&gt;&lt;br/&gt;&lt;/p&gt;&lt;br/&gt;      </t>
  </si>
  <si>
    <t>未按有关规定生产经营饲料案</t>
  </si>
  <si>
    <t xml:space="preserve">       &lt;p&gt;2015年3月11日，嘉兴市农业经济局的行政执法人员，依法到嘉兴市南湖区新丰镇永佳饲料有限公司，抽取 “甲鱼配合饲料（100A型）和甲鱼配合饲料（101A型）”样品各一份，送浙江省兽药饲料监察所检验，结果二种饲料中锌的含量均不符合规定。经本机关依法立案调查，查明：当事人上述二种饲料分别各生产了1吨，已全部出售，销售收入17000元人民币。         执法机关根据调查情况认定当事人生产不符合产品质量标准的饲料。    当事人生产不符合产品质量标准的饲料的行为，违反了《饲料和饲料添加剂管理条例》第十八条的规定，依据《饲料和饲料添加剂管理条例》第四十六条第一款第二项的规定，本机关责令当事人停止生产不符合产品质量标准的饲料，同时依法对你单位作出如下行政处罚决定：    1、没收违法所得人民币17000元整（壹万柒仟元）；    2、罚款人民币34100元整（叁万肆仟壹佰元整）。    上述罚没款共计人民币51100元整（伍万壹仟壹佰元整）。&lt;/p&gt;&lt;br/&gt;      </t>
  </si>
  <si>
    <t>杨灵灵经营劣兽药案</t>
  </si>
  <si>
    <t xml:space="preserve">       &lt;p&gt;&lt;p&gt;2015年4月27日，我局执法人员对涉案兽药经营部经营的“地塞米松磷酸钠注射液”兽药进行抽样。2015年7月1日我局收到浙江省兽药饲料监察所的检测报告表明这种兽药为不合格产品。根据《兽药管理条例》第四十七条第一款第（二）项的规定，上述兽药为假兽药&lt;/p&gt;&lt;br/&gt;&lt;p&gt;处罚种类：&lt;/p&gt;&lt;br/&gt;&lt;p&gt;1、没收劣兽药的“地塞米松磷酸钠注射液”48盒；2、没收违法所得计人民币264.6元整：3、并处货值金额3倍的罚款计人民币1080元整。以上罚没款共计人民币1344.6元。&lt;/p&gt;&lt;br/&gt;&lt;p&gt;处罚依据：《兽药管理条例》第五十六条第一款&lt;/p&gt;&lt;br/&gt;&lt;/p&gt;&lt;br/&gt;      </t>
  </si>
  <si>
    <t>陈玉飞经营依法应当检疫而未经检疫苗猪案</t>
  </si>
  <si>
    <t xml:space="preserve">       &lt;p&gt;当事人经营依法应当检疫而未经检疫苗猪一案，经调查取证，违法事实如下：2015年8月1日上午，本所执法人员会同公安，在平湖市新埭镇善新公路新秀箱包厂路段检查时，查获一辆装运苗猪的车辆，经本所执法人员现场勘查，该辆车为：五菱牌轻型普通货车，车上共装运苗猪24头，免疫标识为上海市金山区吕巷镇，货主为陈玉飞。无动物检疫合格证明。经对货主陈玉飞调查询问，当事人承认这24头苗猪未经检疫，以5000元钱从上海市金山区吕巷镇夹漏村二农户家收购的，运往浙江省嘉善县当事人家中饲养。以上违法事实有下列证据证实：勘验检查笔录、询问笔录、当事人身份证复印件、现场照片等，证实当事人经营依法应当检疫而未经检疫苗猪的违法事实。你上述违法事实清楚，证据充分确凿，应予认定。当事人的行为违反了《中华人民共和国动物防疫法》第二十五条第三项“依法应当检疫而未经检疫或者检疫不合格的”之规定，应依法作出处罚。2015年8月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15%罚款，拟作出如下行政处罚：罚款：人民币柒佰伍拾元整。&lt;/p&gt;&lt;br/&gt;      </t>
  </si>
  <si>
    <t>张明使用电鱼的方法进行捕捞案</t>
  </si>
  <si>
    <t xml:space="preserve">       &lt;p align="center"&gt;绍兴市上虞区农林渔牧局渔业行政处罚决定书浙虞农(渔)罚〔2015〕26号&lt;/p&gt;&lt;br/&gt;&lt;p&gt;&lt;/p&gt;&lt;br/&gt;&lt;p&gt;&lt;/p&gt;&lt;br/&gt;&lt;p&gt;当事人：张明、男&lt;/p&gt;&lt;br/&gt;&lt;p&gt;&lt;/p&gt;&lt;br/&gt;&lt;p&gt;当事人使用电鱼的方法进行捕捞一案，经本机关依法调查，现查明：你于2015年05月10日15时21分在绍兴市上虞区谢塘镇联民村鸭河江使用电鱼工具捕捞时,被公安人员当场查获。查获时，有渔获物杂鱼50克。此案移送渔政部门处理。&lt;/p&gt;&lt;br/&gt;&lt;p&gt;&lt;/p&gt;&lt;br/&gt;&lt;p&gt;本机关认为：你（单位）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lt;/p&gt;&lt;br/&gt;&lt;p&gt;依照《中华人民共和国渔业法》第三十八条第一款之规定，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lt;/p&gt;&lt;br/&gt;&lt;p&gt;&lt;/p&gt;&lt;br/&gt;&lt;p&gt;本机关认为：你（单位）上述行为已违反《中华人民共和国渔业法》第三十条第一款，&lt;/p&gt;&lt;br/&gt;&lt;p&gt;&lt;/p&gt;&lt;br/&gt;&lt;p&gt;依照《中华人民共和国渔业法》第三十八条第一款之规定，本机关（责令，并）作出如下处罚决定：&lt;/p&gt;&lt;br/&gt;&lt;p&gt;&lt;/p&gt;&lt;br/&gt;&lt;p&gt;&lt;input name="RegionLine" type="hidden"/&gt;&lt;/p&gt;&lt;br/&gt;&lt;p&gt;1、没收渔获物50克现场放生；2、罚款人民币壹仟元整；3、没收电鱼工具由公安保管。&lt;/p&gt;&lt;br/&gt;&lt;p&gt;&lt;/p&gt;&lt;br/&gt;&lt;p&gt;&lt;/p&gt;&lt;br/&gt;&lt;p&gt;当事人必须在收到本处罚决定书之日起15日内持本决定书到中信银行缴纳罚（没）款。逾期不按规定缴纳罚款的，每日按罚款数额的3%加处罚款。&lt;/p&gt;&lt;br/&gt;&lt;p&gt;&lt;/p&gt;&lt;br/&gt;&lt;p&gt;当事人对本处罚决定不服的，可以在收到本处罚决定书之日起60日内向上虞区人民政府或绍兴市农业局申请行政复议；或者六个月内向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8月3日&lt;/p&gt;&lt;br/&gt;&lt;p&gt;&lt;/p&gt;&lt;br/&gt;&lt;p&gt;&lt;/p&gt;&lt;br/&gt;&lt;p&gt;&lt;/p&gt;&lt;br/&gt;&lt;p&gt;&lt;/p&gt;&lt;br/&gt;&lt;p&gt;&lt;/p&gt;&lt;br/&gt;&lt;p&gt;&lt;/p&gt;&lt;br/&gt;&lt;p&gt;&lt;/p&gt;&lt;br/&gt;&lt;/p&gt;&lt;br/&gt;      </t>
  </si>
  <si>
    <t>顾军伟偷捕案</t>
  </si>
  <si>
    <t xml:space="preserve">       &lt;p align="center"&gt;诸暨市渔政管理站渔业行政处罚决定书浙诸渔罚〔2015〕080号&lt;/p&gt;&lt;br/&gt;&lt;p&gt;&lt;/p&gt;&lt;br/&gt;&lt;p&gt;&lt;/p&gt;&lt;br/&gt;&lt;p&gt;当事人：顾军伟、男、43岁&lt;/p&gt;&lt;br/&gt;&lt;p&gt;&lt;/p&gt;&lt;br/&gt;&lt;p&gt;当事人偷捕一案，经本机关依法调查，现查明：你于2015年07月20日21时10分在马剑镇上和村水库，使用钓竿捕捞时，被诸暨市渔政管理站渔政执法人员当场查获。查获时，现场有实际使用违法工具钓竿。&lt;/p&gt;&lt;br/&gt;&lt;p&gt;&lt;/p&gt;&lt;br/&gt;&lt;p&gt;本机关认为：你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lt;input type="hidden" name="RegionLine"/&gt;1、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align="right"&gt;2015年8月3日&lt;/p&gt;&lt;br/&gt;&lt;p&gt;&lt;/p&gt;&lt;br/&gt;&lt;p&gt;&lt;/p&gt;&lt;br/&gt;&lt;/p&gt;&lt;br/&gt;      </t>
  </si>
  <si>
    <t>徐国平偷捕案</t>
  </si>
  <si>
    <t xml:space="preserve">       &lt;p align="center"&gt;诸暨市渔政管理站渔业行政处罚决定书浙诸渔罚〔2015〕079号&lt;/p&gt;&lt;br/&gt;&lt;p&gt;&lt;/p&gt;&lt;br/&gt;&lt;p&gt;&lt;/p&gt;&lt;br/&gt;&lt;p&gt;当事人：徐国平、男、42岁&lt;/p&gt;&lt;br/&gt;&lt;p&gt;&lt;/p&gt;&lt;br/&gt;&lt;p&gt;当事人偷捕一案，经本机关依法调查，现查明：你于2015年07月20日21时10分在,马剑镇上和村水库，使用钓竿捕捞时，被诸暨市渔政管理站渔政执法人员当场查获。查获时，现场有实际使用违法工具钓竿。&lt;/p&gt;&lt;br/&gt;&lt;p&gt;&lt;/p&gt;&lt;br/&gt;&lt;p&gt;本机关认为：你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lt;input type="hidden" name="RegionLine"/&gt;1、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align="right"&gt;2015年8月3日&lt;/p&gt;&lt;br/&gt;&lt;p&gt;&lt;/p&gt;&lt;br/&gt;&lt;p&gt;&lt;/p&gt;&lt;br/&gt;&lt;/p&gt;&lt;br/&gt;      </t>
  </si>
  <si>
    <t>徐青周偷捕案</t>
  </si>
  <si>
    <t xml:space="preserve">       &lt;p align="center"&gt;诸暨市渔政管理站渔业行政处罚决定书浙诸渔罚〔2015〕078号&lt;/p&gt;&lt;br/&gt;&lt;p&gt;&lt;/p&gt;&lt;br/&gt;&lt;p&gt;&lt;/p&gt;&lt;br/&gt;&lt;p&gt;当事人：徐青周、男、41岁&lt;/p&gt;&lt;br/&gt;&lt;p&gt;&lt;/p&gt;&lt;br/&gt;&lt;p&gt;当事人偷捕一案，经本机关依法调查，现查明：你于2015年07月20日21时00分在马剑镇上和村水库，使用钓竿捕捞时，被诸暨市渔政管理站渔政执法人员当场查获。查获时，现场有实际使用违法工具钓竿。&lt;/p&gt;&lt;br/&gt;&lt;p&gt;&lt;/p&gt;&lt;br/&gt;&lt;p&gt;本机关认为：你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1、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align="right"&gt;2015年8月3日&lt;/p&gt;&lt;br/&gt;&lt;p&gt;&lt;/p&gt;&lt;br/&gt;&lt;/p&gt;&lt;br/&gt;      </t>
  </si>
  <si>
    <t>阮灿锋电鱼案</t>
  </si>
  <si>
    <t xml:space="preserve">       &lt;p align="center"&gt;诸暨市渔政管理站渔业行政处罚决定书浙诸渔罚〔2015〕077号&lt;/p&gt;&lt;br/&gt;&lt;p&gt;&lt;/p&gt;&lt;br/&gt;&lt;p&gt;&lt;/p&gt;&lt;br/&gt;&lt;p&gt;当事人：阮灿锋、男、39岁&lt;/p&gt;&lt;br/&gt;&lt;p&gt;&lt;/p&gt;&lt;br/&gt;&lt;p&gt;当事人电力捕捞一案，经本机关依法调查，现查明：你于2015年07月24日23时40分在东白湖镇吴子里村村边田畈使用电力捕捞时，被诸暨市渔政管理站渔政执法人员当场查获。查获时现场有电力捕捞器一套。&lt;/p&gt;&lt;br/&gt;&lt;p&gt;&lt;/p&gt;&lt;br/&gt;&lt;p&gt;本机关认为：你（单位）上述行为已违反《中华人民共和国渔业法》第三十条第一款、《浙江省渔业管理条例》第四十二条第二款，&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1、罚款人民币壹仟元；2、没收电力捕捞器一套。&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align="right"&gt;2015年8月3日&lt;/p&gt;&lt;br/&gt;&lt;p&gt;&lt;/p&gt;&lt;br/&gt;&lt;p&gt;&lt;/p&gt;&lt;br/&gt;&lt;/p&gt;&lt;br/&gt;      </t>
  </si>
  <si>
    <t>乐清市福溪农业服务站经营假农药案</t>
  </si>
  <si>
    <t xml:space="preserve">       &lt;p align="center"&gt;乐清市农业局行政处罚决定书&lt;/p&gt;&lt;br/&gt;&lt;p align="center"&gt;乐农（农药）罚〔2015〕8号&lt;/p&gt;&lt;br/&gt;&lt;p&gt;当事人：乐清市福溪农业服务站，地址：乐清市××镇××路××号，法定代表人：冯××，联系电话：00000000。&lt;/p&gt;&lt;br/&gt;&lt;p&gt;当事人经营假农药案一案，经本机关依法调查，现查明：&lt;/p&gt;&lt;br/&gt;&lt;p&gt;本机关执法人员于2015年4月20日在乐清市福溪农业服务站经营部检查时，发现当事人经营的毒死蜱（一遍净），标称生产单位：浙江新安化工集团股份有限公司；明示成分/指标：含总有效成份：88%；毒死蜱有效成份含量：20%、多菌灵30%、三唑酮：16%、三环唑：10%、井冈霉素：12%；执行标准：Q/XHG3006-2004；许可证号/登记证号：PD20085912；规格型号：1000克/包；生产日期/批号：无；通讯地址：浙江省建德市新安江镇；电话：0571-64713652/64723949，该农药产品涉嫌为假农药。由于当事人无法提供该农药产品的相关资料，本机执法人员于2015年4月29日对该农药产品进行抽检，经浙江省化工产品质量检验站有限公司检验（检测报告浙化检字：201521241号），为不合格产品，执法人员随即对仓库进行了检查、对违法产品进行了抽样取证。2015年6月2日，本机关对当事人涉嫌违法行为进行立案调查。&lt;/p&gt;&lt;br/&gt;&lt;p&gt;2015年7月1日，本机关执法人员对当事人进行谈话调查、向当事人索要相关证据、对相关书证进行复印、进一步核实了情况。&lt;/p&gt;&lt;br/&gt;&lt;p&gt; 经调查取证证实，当事人确存在上述违法行为，案发时当事人共购进该产品250包,销售27包，销售价格6元/包，共计违法所得162元。当事人属初次违法，认识态度较好，产品销售出去后未接到有关产品质量投诉，未造成严重危害后果。&lt;/p&gt;&lt;br/&gt;&lt;p&gt;当事人违法行为具体有以下证据予以证实：企业法人营业执照复印件、农药经营许可证、身份证复印件等证明违法主体。农业投入品抽样单、产品确认通知书、进货记录、农药登记证、抽样取证凭证、实物照片、询问笔录、现场检查笔录、检测报告等证明违法事实。&lt;/p&gt;&lt;br/&gt;&lt;p&gt;上述证据形式合法、内容真实、能够相互印证，具备客观性、合法性特征，应当予以认定。&lt;/p&gt;&lt;br/&gt;&lt;p&gt;本机关于2015年7月29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第二项的规定（禁止生产、经营和使用假农药。&lt;/p&gt;&lt;br/&gt;&lt;p&gt;　　下列农药为假农药：&lt;/p&gt;&lt;br/&gt;&lt;p&gt;　　（二）所含有效成份的种类、名称与产品标签或者说明书上注明的农药有效成份的种类、名称不符的），已构成违法。依据法律规定，应该给予行政处罚。&lt;/p&gt;&lt;br/&gt;&lt;p&gt;本机关根据《中华人民共和国行政处罚法》第二十三条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作出如下处罚决定：&lt;/p&gt;&lt;br/&gt;&lt;p&gt;1、没收假农药223包；&lt;/p&gt;&lt;br/&gt;&lt;p&gt;2、没收违法所得162元；&lt;/p&gt;&lt;br/&gt;&lt;p&gt;3、罚款1620元。&lt;/p&gt;&lt;br/&gt;&lt;p&gt;以上两项罚没款共计1782元（壹仟柒佰捌拾贰元整）。&lt;/p&gt;&lt;br/&gt;&lt;p&gt;当事人必须在收到本处罚决定书之日起15日内持本决定书到温州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align="right"&gt;2015年8月3日&lt;/p&gt;&lt;br/&gt;&lt;p&gt;&lt;/p&gt;&lt;br/&gt;&lt;p&gt;&lt;/p&gt;&lt;br/&gt;&lt;/p&gt;&lt;br/&gt;      </t>
  </si>
  <si>
    <t>文成县珊溪供销合作社仰山站销售有效成份含量与登记批准的内容不符的肥料产品案</t>
  </si>
  <si>
    <t xml:space="preserve">       &lt;p align="center"&gt;文成县农业局行政处罚决定书&lt;/p&gt;&lt;br/&gt;&lt;p align="right"&gt; 文农（肥料）罚〔2015〕13号&lt;/p&gt;&lt;br/&gt;&lt;p&gt;&lt;/p&gt;&lt;br/&gt;&lt;p&gt;当事人：文成县珊溪供销合作社仰山站，法定代表人：吴善盛，经济性质：集体分支机构，经营范围及方式：零售。&lt;/p&gt;&lt;br/&gt;&lt;p&gt;当事人销售有效成分含量与登记批准的内容不符的肥料产品案一案，经本机关依法调查，现查明：&lt;/p&gt;&lt;br/&gt;&lt;p&gt;本机关执法人员根据温农执法[2015]5号“关于开展农药和叶面肥隐性成分监督抽检专项行动的通知”规定，于2015年4月28日在文成县珊溪供销合作社仰山站场所抽取含氨基酸水溶肥料（保花保果王）（标称生产单位：永济市禾丰源肥业有限公司；商标：绿协；明示成分/指标：氨基酸≥100g/L；Zn+B≥20g/L；许可证号/登记证号：农肥（2013）准字2853号；规格型号：30毫升/包；生产日期/批号：2015年03月08日）产品；经浙江省化工产品质量检验站有限公司检验，检验结果如下：依据NY1429-2010检测，受检样品微量元素含量实测结果＜1g/l，不符合标准要求≥20g/l，判定该样品为不合格产品。2015年7月6日，我局执法人员向当事人送达了文农质监函（2015）1号《肥料产品质量监督抽查结果通知单》，当事人无异议，不申请复检。执法人员随即对违法产品进行了抽样取证。2015年7月7日，本机关对当事人涉嫌违法行为进行立案调查。&lt;/p&gt;&lt;br/&gt;&lt;p&gt;2015年7月17日，本机关执法人员对当事人进行谈话调查、向当事人索要相关证据、向当事人调取相关证据、对相关书证进行复印、对其它证据进行了收集、进一步核实了情况。&lt;/p&gt;&lt;br/&gt;&lt;p&gt;经调查取证证实，当事人以赢利为目的，于今年3月底至7月6日期间销售肥料含氨基酸水溶肥料（保花保果王）。案发时当事人共购进该产品300包,销售296包，销售价格每包1元，共计违法所得296元。当事人属肉眼无法辨认产品含量是否合格，产品销售出去后未接到有关产品质量投诉，未造成严重危害后果。&lt;/p&gt;&lt;br/&gt;&lt;p&gt;当事人违法行为具体有以下证据予以证实：身份证复印件等证明违法主体。农业投入品抽样单、询问笔录、检测报告等证明违法事实。&lt;/p&gt;&lt;br/&gt;&lt;p&gt;上述证据形式合法、内容真实、能够相互印证，具备客观性、合法性特征，应当予以认定。&lt;/p&gt;&lt;br/&gt;&lt;p&gt;本机关于2015年7月21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文成县农业局自由行政处罚自由裁量权的规定，鉴于情节轻微，认识态度好，作出如下处罚决定：&lt;/p&gt;&lt;br/&gt;&lt;p&gt;1、警告；&lt;/p&gt;&lt;br/&gt;&lt;p&gt;2、罚款伍佰玖拾贰元正（592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align="right"&gt;2015年8月3日&lt;/p&gt;&lt;br/&gt;&lt;p&gt;&lt;/p&gt;&lt;br/&gt;&lt;/p&gt;&lt;br/&gt;      </t>
  </si>
  <si>
    <t>林素青经营劣兽药案</t>
  </si>
  <si>
    <t xml:space="preserve">       &lt;p align="center"&gt;三门县农业局行政处罚决定书&lt;/p&gt;&lt;br/&gt;&lt;p align="right"&gt;&lt;/p&gt;&lt;br/&gt;&lt;p align="right"&gt;三农（兽药）罚〔2015〕4 号&lt;/p&gt;&lt;br/&gt;&lt;p&gt;当事人：林素青&lt;/p&gt;&lt;br/&gt;&lt;p&gt;2015年3月17日，三门县农业局（以下简称“本局”）行政执法人员到三门县素青饲料经营部进行兽药产品监督抽检，抽取了在售的“兴农”牌盐酸左旋咪唑片兽药样品（标称生产企业杭州萧山兴农兽药制造有限公司，规格25mg，生产日期20141102，批号20141101）。该兽药样品经过浙江省兽药饲料监察所检验，检测结果：旋光度及含量不符合规定；检验结论：该样品按《中国兽药典》2010年版一部检验上述项目，结果不符合规定。根据《兽药管理条例》第四十八条第（一）项之规定，该批产品为劣兽药。执法人员于2015年5月29日向当事人送达了《检验报告》及《产品质量监督检验结果通知书》，并于2015年6月1日对当事人进行立案调查，当事人在15日内对检验结果未提出异议。&lt;/p&gt;&lt;br/&gt;&lt;p&gt;当事人经营劣兽药一案，经本局依法调查，现查明：&lt;/p&gt;&lt;br/&gt;&lt;p&gt;当事人当事人林素青负责经营的三门县素青饲料经营部以赢利为目的，于2015年3月4日从金华的兽药批发部购买了500包“兴农”牌盐酸左旋咪唑片用于销售，其购进价格0.5元/包，销售价格1元/包，至2015年5月29日共卖出50包，获销售收入50元，除去抽样送检10包，经营部内尚余440包。以上事实有产品照片、抽样单、检验报告、当事人询问笔录为证，事实清楚、证据确凿，应予认定。&lt;/p&gt;&lt;br/&gt;&lt;p&gt;鉴于上述事实， 2015年7月27日本局向当事人送达了《行政处罚事先告知书》，告知了拟作出处罚的事实、理由、依据及当事人的权利。当事人未在规定时间内向本局提出口头或书面陈述申辩。&lt;/p&gt;&lt;br/&gt;&lt;p&gt;综上所述，本局认为：当事人林素青经营劣兽药的行为已违反了《兽药管理条例》第二十七条第三款之规定；根据《兽药管理条例》第五十六条第一款之规定，本局决定责令当事人改正违法行为，并作出如下行政处罚：&lt;/p&gt;&lt;br/&gt;&lt;p&gt;1、没收440包劣兽药及违法所得50元；&lt;/p&gt;&lt;br/&gt;&lt;p&gt;2、罚款750元。&lt;/p&gt;&lt;br/&gt;&lt;p&gt;以上罚没款合计人民币捌佰元整（￥800）。&lt;/p&gt;&lt;br/&gt;&lt;p&gt;当事人应在收到本处罚决定书之日起十五日内持本决定书到中国银行三门县支行缴纳罚没款，缴款帐号：12335608091001。逾期不缴纳的，将根据《中华人民共和国行政处罚法》第五十一条第（一）项之规定，每日按罚款数额的百分之三加处罚款。&lt;/p&gt;&lt;br/&gt;&lt;p&gt;当事人对本处罚决定不服的，可以在收到本处罚决定书之日起60日内向台州市农业局或三门县人民政府申请行政复议；或者六个月内向三门县人民法院提起行政诉讼。行政复议和行政诉讼期间，本处罚决定不停止执行。&lt;/p&gt;&lt;br/&gt;&lt;p&gt;当事人逾期不申请行政复议或提起行政诉讼，也不履行本处罚决定的，本局将依法申请人民法院强制执行。&lt;/p&gt;&lt;br/&gt;&lt;p&gt;&lt;/p&gt;&lt;br/&gt;&lt;p align="right"&gt;三门县农业局&lt;/p&gt;&lt;br/&gt;&lt;p align="right"&gt;2015年8月3日&lt;/p&gt;&lt;br/&gt;&lt;p&gt;&lt;/p&gt;&lt;br/&gt;&lt;p&gt;附：&lt;/p&gt;&lt;br/&gt;&lt;p align="center"&gt;《兽药管理条例》相关规定&lt;/p&gt;&lt;br/&gt;&lt;p align="center"&gt;&lt;/p&gt;&lt;br/&gt;&lt;p&gt;第二十七条 ……&lt;/p&gt;&lt;br/&gt;&lt;p&gt;禁止兽药经营企业经营人用药品和假、劣兽药。&lt;/p&gt;&lt;br/&gt;&lt;p&gt;&lt;/p&gt;&lt;br/&gt;&lt;p&gt;第四十八条 有下列情形之一的，为劣兽药：&lt;/p&gt;&lt;br/&gt;&lt;p&gt;（一）成分含量不符合兽药国家标准或者不标明有效成分的；&lt;/p&gt;&lt;br/&gt;&lt;p&gt;……&lt;/p&gt;&lt;br/&gt;&lt;p&gt;&lt;/p&gt;&lt;br/&gt;&lt;p&gt;第五十六条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lt;/p&gt;&lt;br/&gt;&lt;p&gt;……&lt;/p&gt;&lt;br/&gt;&lt;p&gt;&lt;/p&gt;&lt;br/&gt;&lt;/p&gt;&lt;br/&gt;      </t>
  </si>
  <si>
    <t>干方本经营假兽药案</t>
  </si>
  <si>
    <t xml:space="preserve">       &lt;p align="center"&gt;乐清市农业局行政处罚决定书&lt;/p&gt;&lt;br/&gt;&lt;p align="center"&gt;乐农（兽药）罚〔2015〕9号&lt;/p&gt;&lt;br/&gt;&lt;p&gt;当事人：干××（干××（乐清市大荆绿雁兽药店业主），性别：男，1962年6月29日出生，民族：汉族，住址：浙江省乐清市××镇××街××号，身份证号：3303231962×××××116，联系电话：00000000。&lt;/p&gt;&lt;br/&gt;&lt;p&gt; 当事人经营假兽药案一案，经本机关依法调查，现查明：&lt;/p&gt;&lt;br/&gt;&lt;p&gt;本机关执法人员根据浙农专发[2015]9号规定，于2015年3月9日在乐清市大荆绿雁兽药店场所抽检了止痢散（商品名：重痢特灵；标称生产单位：重庆金福莱生物科技有限公司；商标：宝来；执行标准：《中国兽药典》2010年版；登记证号：兽药字（2012）230275037；规格型号：500g/包；通讯地址：重庆市壁山县青杠街道三溪街88号；电话：02367040738），经浙江省兽药监察所检验，属于不符合产品（重痢特灵性状标准规定，应为浅棕红色的粉末，检验数据为浅褐色的粉末；鉴别显微特征标准规定，应检出雄黄、藿香、滑石的显微特征，检验数据检出滑石的显微特征，未检出雄黄、藿香的显微特征的规定）。2015年6月2日，我局执法人员向当事人送达了《兽药产品质量监督抽查结果通知单》，当事人无异议，不申请复检。执法人员随即对现场进行了检查。2015年6月5日，本机关对当事人涉嫌违法行为进行立案调查。&lt;/p&gt;&lt;br/&gt;&lt;p&gt;2015年7月1日，本机关执法人员对当事人进行谈话调查、向当事人索要相关证据、对相关书证进行复印、进一步核实了情况。&lt;/p&gt;&lt;br/&gt;&lt;p&gt; 经调查取证证实，本机关执法人员根据浙农专发[2015]9号规定，于2015年3月9日在乐清市大荆绿雁兽药店场所抽检了止痢散（商品名：重痢特灵；标称生产单位：重庆金福莱生物科技有限公司；商标：宝来；执行标准：《中国兽药典》2010年版；登记证号：兽药字（2012）230275037；规格型号：500g/包；通讯地址：重庆市壁山县青杠街道三溪街88号；电话：02367040738），经浙江省兽药监察所检验，属于不符合产品（重痢特灵性状标准规定，应为浅棕红色的粉末，检验数据为浅褐色的粉末；鉴别显微特征标准规定，应检出雄黄、藿香、滑石的显微特征，检验数据检出滑石的显微特征，未检出雄黄、藿香的显微特征的规定）。2015年6月2日，我局执法人员向当事人送达了《兽药产品质量监督抽查结果通知单》，当事人无异议，不申请复检。当事人到2015年6月2日为止，共购进该产品20包,销售11包，销售价格11元/包，共计违法所得121元。当事人认识态度较好，产品销售出去后未接到有关产品质量投诉，未造成严重危害后果。&lt;/p&gt;&lt;br/&gt;&lt;p&gt;个体工商户营业执照复印件、兽药经营许可证、身份证复印件等证明违法主体。农业投入品抽样单、进货记录、实物照片、询问笔录、现场检查笔录、检验报告等证明违法事实。&lt;/p&gt;&lt;br/&gt;&lt;p&gt;上述证据形式合法、内容真实、能够相互印证，具备客观性、合法性特征，应当予以认定。&lt;/p&gt;&lt;br/&gt;&lt;p&gt;本机关于2015年7月29日向当事人送达了《行政处罚事先告知书》，告知其享有陈述申辩的权利，当事人未在法定时间内向本机关提出陈述申辩，视为当事人放弃了上述权利。&lt;/p&gt;&lt;br/&gt;&lt;p&gt;本机关认为：&lt;/p&gt;&lt;br/&gt;&lt;p&gt;当事人经营假兽药案的行为违反了国务院《兽药管理条例》第二十七条第三款（禁止兽药经营企业经营人用药品和假、劣兽药）；第四十七条第一款第二项（有下列情形之一的，为假兽药： (二)兽药所含成分的种类、名称与兽药国家标准不符合的）的规定，已构成违法。依据法律规定，应该给予行政处罚。&lt;/p&gt;&lt;br/&gt;&lt;p&gt;本机关根据《中华人民共和国行政处罚法》第二十三条规定，责令当事人停止违法行为。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处罚决定：&lt;/p&gt;&lt;br/&gt;&lt;p&gt;1、没收经营的兽药止痢散9包；&lt;/p&gt;&lt;br/&gt;&lt;p&gt;2、没收违法所得121元；&lt;/p&gt;&lt;br/&gt;&lt;p&gt;3、罚款363元；&lt;/p&gt;&lt;br/&gt;&lt;p&gt;以上两项罚没款共计484元整（肆佰捌拾肆元整）。&lt;/p&gt;&lt;br/&gt;&lt;p&gt;&lt;/p&gt;&lt;br/&gt;&lt;p&gt;当事人必须在收到本处罚决定书之日起15日内持本决定书到温州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align="right"&gt;乐清市农业局&lt;/p&gt;&lt;br/&gt;&lt;p align="right"&gt;2015年8月3日&lt;/p&gt;&lt;br/&gt;&lt;p&gt;&lt;/p&gt;&lt;br/&gt;&lt;p&gt;&lt;/p&gt;&lt;br/&gt;&lt;/p&gt;&lt;br/&gt;      </t>
  </si>
  <si>
    <t xml:space="preserve">       &lt;p align="center"&gt;三门县农业局行政处罚决定书&lt;/p&gt;&lt;br/&gt;&lt;p align="right"&gt;&lt;/p&gt;&lt;br/&gt;&lt;p align="right"&gt;三农（兽药）罚〔2015〕8 号&lt;/p&gt;&lt;br/&gt;&lt;p&gt;当事人：林素青&lt;/p&gt;&lt;br/&gt;&lt;p&gt;2015年3月17日，三门县农业局（以下简称“本局”）行政执法人员到三门县素青饲料经营部进行兽药产品监督抽检，抽取了在售的“德曼”牌盐酸林可霉素可溶性粉兽药样品（标称生产企业大庆市牧源动物药业有限公司，规格500g/包，生产日期20140219，批号20140201）。该兽药样品经过浙江省兽药饲料监察所检验，检验结果：溶解性不符合规定，林可霉素含量为标示量的33.7%（应为90.0%-110.0%）；检验结论：该样品按农业部公告1506号检验上述项目，结果不符合规定。根据《兽药管理条例》第四十八条第（一）项之规定，该批产品为劣兽药。执法人员于2015年6月18日向当事人送达了《检验报告》及《产品质量监督检验结果通知书》，并对当事人进行立案调查，当事人在15日内对检验结果未提出异议。&lt;/p&gt;&lt;br/&gt;&lt;p&gt;当事人经营劣兽药一案，经本局依法调查，现查明：&lt;/p&gt;&lt;br/&gt;&lt;p&gt;当事人当事人林素青负责经营的三门县素青饲料经营部以赢利为目的，于2015年3月4日从大庆市牧源动物药业有限公司购买了30包“德曼”牌盐酸林可霉素可溶性粉用于销售，其购进价格18元/包，销售价格30元/包，至2015年6月18日共卖出9包，获销售收入270元，除去抽样送检1包，经营部内尚余20包。以上事实有产品照片、抽样单、检验报告、当事人询问笔录为证，事实清楚、证据确凿，应予认定。&lt;/p&gt;&lt;br/&gt;&lt;p&gt;鉴于上述事实， 2015年7月27日本局向当事人送达了《行政处罚事先告知书》，告知了拟作出处罚的事实、理由、依据及当事人的权利。当事人未在规定时间内向本局提出口头或书面陈述申辩。&lt;/p&gt;&lt;br/&gt;&lt;p&gt;综上所述，本局认为：当事人林素青经营劣兽药的行为已违反了《兽药管理条例》第二十七条第三款之规定；根据《兽药管理条例》第五十六条第一款之规定，本局决定责令当事人改正违法行为，并作出如下行政处罚：&lt;/p&gt;&lt;br/&gt;&lt;p&gt;1、没收20包劣兽药及违法所得270元；&lt;/p&gt;&lt;br/&gt;&lt;p&gt;2、罚款1620元。&lt;/p&gt;&lt;br/&gt;&lt;p&gt;以上罚没款合计人民币壹仟捌佰玖拾元整（￥1890）。&lt;/p&gt;&lt;br/&gt;&lt;p&gt;当事人应在收到本处罚决定书之日起十五日内持本决定书到中国银行三门县支行缴纳罚没款，缴款帐号：12335608091001。逾期不缴纳的，将根据《中华人民共和国行政处罚法》第五十一条第（一）项之规定，每日按罚款数额的百分之三加处罚款。&lt;/p&gt;&lt;br/&gt;&lt;p&gt;当事人对本处罚决定不服的，可以在收到本处罚决定书之日起60日内向台州市农业局或三门县人民政府申请行政复议；或者六个月内向三门县人民法院提起行政诉讼。行政复议和行政诉讼期间，本处罚决定不停止执行。&lt;/p&gt;&lt;br/&gt;&lt;p&gt;当事人逾期不申请行政复议或提起行政诉讼，也不履行本处罚决定的，本局将依法申请人民法院强制执行。&lt;/p&gt;&lt;br/&gt;&lt;p&gt;&lt;/p&gt;&lt;br/&gt;&lt;p align="right"&gt;三门县农业局&lt;/p&gt;&lt;br/&gt;&lt;p align="right"&gt;2015年8月3日&lt;/p&gt;&lt;br/&gt;&lt;p&gt;附：&lt;/p&gt;&lt;br/&gt;&lt;p align="center"&gt;《兽药管理条例》相关规定&lt;/p&gt;&lt;br/&gt;&lt;p align="center"&gt;&lt;/p&gt;&lt;br/&gt;&lt;p&gt;第二十七条 ……&lt;/p&gt;&lt;br/&gt;&lt;p&gt;禁止兽药经营企业经营人用药品和假、劣兽药。&lt;/p&gt;&lt;br/&gt;&lt;p&gt;&lt;/p&gt;&lt;br/&gt;&lt;p&gt;第四十八条 有下列情形之一的，为劣兽药：&lt;/p&gt;&lt;br/&gt;&lt;p&gt;（一）成分含量不符合兽药国家标准或者不标明有效成分的；&lt;/p&gt;&lt;br/&gt;&lt;p&gt;……&lt;/p&gt;&lt;br/&gt;&lt;p&gt;&lt;/p&gt;&lt;br/&gt;&lt;p&gt;第五十六条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lt;/p&gt;&lt;br/&gt;&lt;p&gt;……&lt;/p&gt;&lt;br/&gt;&lt;p&gt;&lt;/p&gt;&lt;br/&gt;&lt;/p&gt;&lt;br/&gt;      </t>
  </si>
  <si>
    <t>浙江勿忘农种业股份有限公司三门营业部经营劣种子案</t>
  </si>
  <si>
    <t xml:space="preserve">       &lt;p align="center"&gt;三门县农业局行政处罚决定书&lt;/p&gt;&lt;br/&gt;&lt;p align="right"&gt;&lt;/p&gt;&lt;br/&gt;&lt;p align="right"&gt;三农（种子）罚〔2015〕5 号&lt;/p&gt;&lt;br/&gt;&lt;p&gt;当事人：浙江勿忘农种业股份有限公司三门营业部&lt;/p&gt;&lt;br/&gt;&lt;p&gt;2015年3月24日，三门县农业局（以下简称“本局”）行政执法人员到浙江勿忘农种业股份有限公司三门营业部进行种子质量监督抽检，抽取了在售的“六和塔”牌早熟五号结球白菜种子样品（标称生产企业杭州六和种子有限公司，规格50克/包，生产日期20140403）。该种子样品经过浙江省种子质量检验站检验，检测结果：发芽率74%（质量指标为≥85%），水分8.4%（质量指标为≤7.0%）；检验结论：该批种子检验结果不合格。根据《中华人民共和国种子法》第四十六条第三款第（二）项之规定，该批次产品为劣种子。执法人员于2015年5月28日向当事人送达了《检验报告》及《产品质量监督检验结果通知书》，当事人在15日内对检验结果未提出异议。执法人员于2015年6月8日对当事人进行立案调查。&lt;/p&gt;&lt;br/&gt;&lt;p&gt;当事人经营劣种子一案，经本局依法调查，现查明：&lt;/p&gt;&lt;br/&gt;&lt;p&gt;当事人浙江勿忘农种业股份有限公司三门营业部以赢利为目的，于2015年1月7日从生产企业杭州六和种子有限公司购买了40包“六和塔”牌早熟五号结球白菜种子用于销售，其购进价格7元/包，销售价格10元/包，至2015年5月28日共卖出8包，获销售收入80元，除去抽样送检2包，经营部内尚余30包（包含抽检留样2包）。以上事实有产品照片、抽样单、检验报告、当事人询问笔录为证，事实清楚、证据确凿，应予认定。&lt;/p&gt;&lt;br/&gt;&lt;p&gt;鉴于上述事实， 2015年7月24日本局向当事人送达了《行政处罚事先告知书》，告知了拟作出处罚的事实、理由、依据及当事人的权利。当事人未在规定时间内向本局提出口头或书面陈述申辩。&lt;/p&gt;&lt;br/&gt;&lt;p&gt;综上所述，本局认为：当事人浙江勿忘农种业股份有限公司三门营业部经营劣种子的行为已违反了《中华人民共和国种子法》第四十六条第一款之规定；根据《中华人民共和国种子法》第五十九条之规定，本局决定责令当事人改正违法行为，并作出如下行政处罚：&lt;/p&gt;&lt;br/&gt;&lt;p&gt;1、没收30包劣种子及违法所得80元；&lt;/p&gt;&lt;br/&gt;&lt;p&gt;2、罚款480元。&lt;/p&gt;&lt;br/&gt;&lt;p&gt;以上罚没款合计人民币伍佰陆拾元整（￥560）。&lt;/p&gt;&lt;br/&gt;&lt;p&gt;当事人应在收到本处罚决定书之日起十五日内持本决定书到中国银行三门县支行缴纳罚没款，缴款帐号：12335608091001。逾期不缴纳的，将根据《中华人民共和国行政处罚法》第五十一条第（一）项之规定，每日按罚款数额的百分之三加处罚款。&lt;/p&gt;&lt;br/&gt;&lt;p&gt;当事人对本处罚决定不服的，可以在收到本处罚决定书之日起60日内向台州市农业局或三门县人民政府申请行政复议；或者六个月内向三门县人民法院提起行政诉讼。行政复议和行政诉讼期间，本处罚决定不停止执行。&lt;/p&gt;&lt;br/&gt;&lt;p&gt;当事人逾期不申请行政复议或提起行政诉讼，也不履行本处罚决定的，本局将依法申请人民法院强制执行。&lt;/p&gt;&lt;br/&gt;&lt;p&gt;&lt;/p&gt;&lt;br/&gt;&lt;p align="right"&gt;三门县农业局&lt;/p&gt;&lt;br/&gt;&lt;p align="right"&gt;2015年8月3日&lt;/p&gt;&lt;br/&gt;&lt;p&gt;附：&lt;/p&gt;&lt;br/&gt;&lt;p align="center"&gt;《中华人民共和国种子法》相关规定&lt;/p&gt;&lt;br/&gt;&lt;p align="center"&gt;&lt;/p&gt;&lt;br/&gt;&lt;p&gt;第四十六条 禁止生产、经营假、劣种子。 　　&lt;/p&gt;&lt;br/&gt;&lt;p&gt;……　&lt;/p&gt;&lt;br/&gt;&lt;p&gt;下列种子为劣种子： 　　&lt;/p&gt;&lt;br/&gt;&lt;p&gt;…… 　　&lt;/p&gt;&lt;br/&gt;&lt;p&gt;（二）质量低于标签标注指标的； 　　&lt;/p&gt;&lt;br/&gt;&lt;p&gt;……&lt;/p&gt;&lt;br/&gt;&lt;p&gt;&lt;/p&gt;&lt;br/&gt;&lt;p&gt;第五十九条 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lt;/p&gt;&lt;br/&gt;&lt;p&gt;&lt;/p&gt;&lt;br/&gt;&lt;/p&gt;&lt;br/&gt;      </t>
  </si>
  <si>
    <t>林素青经营假兽药案</t>
  </si>
  <si>
    <t xml:space="preserve">       &lt;p align="center"&gt;三门县农业局行政处罚决定书&lt;/p&gt;&lt;br/&gt;&lt;p align="right"&gt;&lt;/p&gt;&lt;br/&gt;&lt;p align="right"&gt;三农（兽药）罚〔2015〕9 号&lt;/p&gt;&lt;br/&gt;&lt;p&gt;当事人：林素青&lt;/p&gt;&lt;br/&gt;&lt;p&gt;2015年3月17日，三门县农业局（以下简称“本局”）行政执法人员到三门县素青饲料经营部进行兽药产品监督抽检，抽取了在售的“龙兽药”牌地塞米松磷酸钠注射液兽药样品（标称生产企业徐州龙信动物药品有限公司，规格（1ml×10支）/盒，生产日期20140816）。该兽药样品经过浙江省兽药饲料监察所检验，检测结果：地塞米松磷酸钠未检出，pH值6.5（应为7.0-8.5），液相色谱不符合规定；检验结论：该样品按《中国兽药典》2010年版一部检验上述项目，结果不符合规定。根据《兽药管理条例》第四十七条第一款第（二）项之规定，该批产品为假兽药。执法人员于2015年6月18日向当事人送达了《检验报告》及《产品质量监督检验结果通知书》，并对当事人进行立案调查，当事人在15日内对检验结果未提出异议。&lt;/p&gt;&lt;br/&gt;&lt;p&gt;当事人经营假兽药一案，经本局依法调查，现查明：&lt;/p&gt;&lt;br/&gt;&lt;p&gt;当事人林素青负责经营的三门县素青饲料经营部以赢利为目的，于2015年3月4日从金华的兽药批发部购买了200盒“龙兽药”牌地塞米松磷酸钠注射液用于销售，其购进价格1元/盒，销售价格1.5元/盒，至2015年6月18日共卖出30盒，获销售收入45元，除去抽样送检3盒，经营部内尚余167盒。以上事实有产品照片、抽样单、检验报告、当事人询问笔录为证，事实清楚、证据确凿，应予认定。&lt;/p&gt;&lt;br/&gt;&lt;p&gt;鉴于上述事实， 2015年7月27日本局向当事人送达了《行政处罚事先告知书》，告知了拟作出处罚的事实、理由、依据及当事人的权利。当事人未在规定时间内向本局提出口头或书面陈述申辩。&lt;/p&gt;&lt;br/&gt;&lt;p&gt;综上所述，本局认为：当事人林素青经营劣兽药的行为已违反了《兽药管理条例》第二十七条第三款之规定；根据《兽药管理条例》第五十六条第一款之规定，本局决定责令当事人改正违法行为，并作出如下行政处罚：&lt;/p&gt;&lt;br/&gt;&lt;p&gt;1、没收167盒假兽药及违法所得45元；&lt;/p&gt;&lt;br/&gt;&lt;p&gt;2、罚款700元。&lt;/p&gt;&lt;br/&gt;&lt;p&gt;以上罚没款合计人民币柒佰肆拾伍元整（￥745）。&lt;/p&gt;&lt;br/&gt;&lt;p&gt;当事人应在收到本处罚决定书之日起十五日内持本决定书到中国银行三门县支行缴纳罚没款，缴款帐号：12335608091001。逾期不缴纳的，将根据《中华人民共和国行政处罚法》第五十一条第（一）项之规定，每日按罚款数额的百分之三加处罚款。&lt;/p&gt;&lt;br/&gt;&lt;p&gt;当事人对本处罚决定不服的，可以在收到本处罚决定书之日起60日内向台州市农业局或三门县人民政府申请行政复议；或者六个月内向三门县人民法院提起行政诉讼。行政复议和行政诉讼期间，本处罚决定不停止执行。&lt;/p&gt;&lt;br/&gt;&lt;p&gt;当事人逾期不申请行政复议或提起行政诉讼，也不履行本处罚决定的，本局将依法申请人民法院强制执行。&lt;/p&gt;&lt;br/&gt;&lt;p&gt;&lt;/p&gt;&lt;br/&gt;&lt;p align="right"&gt;三门县农业局&lt;/p&gt;&lt;br/&gt;&lt;p align="right"&gt;2015年8月3日&lt;/p&gt;&lt;br/&gt;&lt;p&gt;附：&lt;/p&gt;&lt;br/&gt;&lt;p align="center"&gt;《兽药管理条例》相关规定&lt;/p&gt;&lt;br/&gt;&lt;p align="center"&gt;&lt;/p&gt;&lt;br/&gt;&lt;p&gt;第二十七条 ……&lt;/p&gt;&lt;br/&gt;&lt;p&gt;禁止兽药经营企业经营人用药品和假、劣兽药。&lt;/p&gt;&lt;br/&gt;&lt;p&gt;&lt;/p&gt;&lt;br/&gt;&lt;p&gt;第四十七条 有下列情形之一的，为假兽药：&lt;/p&gt;&lt;br/&gt;&lt;p&gt;……&lt;/p&gt;&lt;br/&gt;&lt;p&gt;（二）兽药所含成分的种类、名称与兽药国家标准不符合的。&lt;/p&gt;&lt;br/&gt;&lt;p&gt;……&lt;/p&gt;&lt;br/&gt;&lt;p&gt;&lt;/p&gt;&lt;br/&gt;&lt;p&gt;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lt;/p&gt;&lt;br/&gt;&lt;p&gt;……&lt;/p&gt;&lt;br/&gt;&lt;p&gt;&lt;/p&gt;&lt;br/&gt;&lt;/p&gt;&lt;br/&gt;      </t>
  </si>
  <si>
    <t xml:space="preserve">       &lt;p&gt;&lt;p&gt;当事人使用电鱼的方法进行捕捞一案，经本机关依法调查，现查明：你于2015年7月27日21时10分携带电瓶等捕捞工具，在仙居县梁潭村边溪坑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</si>
  <si>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7月27日23时30分，伙同潘江海携带电瓶等捕捞工具，在仙居县双庙乡双庙大桥下的溪上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</si>
  <si>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7月27日23时30分，伙同潘志勇携带电瓶等捕捞工具，在仙居县双庙乡双庙大桥下的溪上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贰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</si>
  <si>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2015年7月22日上午10时左右，当事人与1名随船人员驾驶铁质机动船只在春江街道太平村江面上使用网具进行捕捞作业，经执法人员检查，当事人未能出示有效的捕捞证书。网具已放入江中，船上有发动机1台，塑料桶4只及海兜等网具，渔获物汪刺鱼1公斤。&lt;/p&gt;&lt;br/&gt;&lt;p&gt;上述事实由下列证据为凭：&lt;/p&gt;&lt;br/&gt;&lt;p&gt;一、当事人身份证复印件1份1页，证明当事人为本案被处罚主体；&lt;/p&gt;&lt;br/&gt;&lt;p&gt;二、对当事人捕捞作业现场、捕捞工具、发动机和渔获物照片5份5页，证明当事人使用铁质机动船只和捕捞工具进行捕捞作业的事实；&lt;/p&gt;&lt;br/&gt;&lt;p&gt;三、现场检查（勘验）笔录1份1页，证明当事人在春江街道太平村江面实施捕捞作业的现场情况；&lt;/p&gt;&lt;br/&gt;&lt;p&gt;四、对当事人的调查询问笔录1份2页，证明当事人使用铁质机动船只未依法取得捕捞许可证擅自进行捕捞作业的时间和地点，以及渔获物的数量。&lt;/p&gt;&lt;br/&gt;&lt;p&gt;当事人的上述行为违反了《中华人民共和国渔业法》第二十三条第一款关于“国家对捕捞业实行捕捞许可证制度。”的规定，依据《中华人民共和国渔业法》第四十一条关于“未依法取得捕捞许可证擅自进行捕捞的，没收渔获物和违法所得，并处十万元以下的罚款；情节严重的，并可以没收渔具和渔船。”的规定，应当对当事人实施行政处罚。&lt;/p&gt;&lt;br/&gt;&lt;p&gt;本机关于2015年7月24日向当事人送达了《行政处罚事先告知书》，当事人在法定期限内未提出陈述、申辩，也没有要求组织听证。&lt;/p&gt;&lt;br/&gt;&lt;p&gt;经查询，当事人近两年内未被本机关行政处罚过，依照《杭州市规范行政处罚自由裁量权的规定》第九条关于“有下列情形之一的，行政处罚实施机关应当依法从轻处罚：（三）未曾发生过相同违法行为的；”的规定，具有从轻处罚的情节。依照《富阳市农业行政处罚裁量细化量化标准（试行）第五章“六十六”序号“5”关于“有一项从轻情节且无从重情节或者有两项从轻情节并有一项从重情节，无渔获物的，处300元以上500元以下的罚款，渔获物20公斤以下的，处500元以上1500元以下的罚款，渔获物20公斤以上的，处1500元以上3000元以下的罚款。”的规定，本案对当事人的罚款数额应当确定在500元以上1500元以下。为此，本机关决定对当事人实施如下行政处罚：&lt;/p&gt;&lt;br/&gt;&lt;p&gt;一、没收渔获物汪刺鱼1公斤；&lt;/p&gt;&lt;br/&gt;&lt;p&gt;二、罚款计人民币壹仟伍佰元整。&lt;/p&gt;&lt;br/&gt;&lt;p&gt;&lt;/p&gt;&lt;br/&gt;&lt;/p&gt;&lt;br/&gt;      </t>
  </si>
  <si>
    <t>毛万梓未按规定实施兽药经营质量管理规范案</t>
  </si>
  <si>
    <t xml:space="preserve">       &lt;p&gt;&lt;p&gt;当事人毛万梓未按规定实施兽药经营质量管理规范一案，经诸暨市农业局依法调查，现查明：&lt;/p&gt;&lt;br/&gt;&lt;p&gt;当事人所属的诸暨市赵家万梓畜禽技术服务部未设立兽用处方药销售专柜，经营的兽用处方药与兽用非处方药未分柜摆放，本局执法人员于2015年4月3日已责令其立即实施兽用处方药专柜销售，至2015年6月17日案发时当事人还未实施这一规范，其行为属未按规定实施兽药经营质量管理规范。&lt;/p&gt;&lt;br/&gt;&lt;p&gt;以上违法事实有下列证据证实：当事人营业执照复印件、当事人兽药经营许可证复印件、当事人身份证复印件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7月22日发出责令改正通知书，责令其立即停止经营兽药活动，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陆佰圆整（600元）。&lt;/p&gt;&lt;br/&gt;&lt;p&gt;&lt;/p&gt;&lt;br/&gt;&lt;/p&gt;&lt;br/&gt;      </t>
  </si>
  <si>
    <t>陈国辉经营假兽药案</t>
  </si>
  <si>
    <t xml:space="preserve">       &lt;p&gt;&lt;p&gt;当事人陈国辉经营假兽药一案，经诸暨市农业局依法调查，现查明：&lt;/p&gt;&lt;br/&gt;&lt;p&gt;当事人于2015年5月从上海湃特科技有限公司一兽药销售员处购进兽药“尿石消”[标称生产厂家为上海湃特科技有限公司，生产批号为“20150314”，规格为750mg/颗×40颗/瓶]10瓶，每瓶进价30元，并在其经营的诸暨市城北仁农畜禽兽药服务部销售。该产品包装上未标示产品批准文号，经查证，其产品批准文号未经农业部审查批准，依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的规定，属假兽药，其行为系违法经营假兽药。至案发时当事人已销售“尿石消”5瓶，每瓶售价40元，共计违法所得人民币200元，尚有库存“尿石消”5瓶，已查封。&lt;/p&gt;&lt;br/&gt;&lt;p&gt;以上违法事实有下列证据证实：当事人营业执照复印件、当事人兽药经营许可证复印件、当事人身份证复印件证实违法主体；现场检查（勘验）笔录、证物照片、查封决定书、涉案产品查封照片、查封现场笔录、询问笔录证实当事人违法事实。&lt;/p&gt;&lt;br/&gt;&lt;p&gt;本局认为：&lt;/p&gt;&lt;br/&gt;&lt;p&gt;当事人的上述违法事实清楚，证据形式合法，内容客观，具有关联性，能够相互印证，其违法事实足以认定。当事人经营假兽药的行为显然违反了《兽药管理条例》第二十七条第三款“禁止兽药经营企业经营人用药品和假、劣兽药”之规定，本局于2015年7月22日发出责令改正通知书，责令其立即停止经营假兽药的行为，同时发出行政处罚事先告知书，当事人未在规定时间内向本局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作出如下处罚决定：&lt;/p&gt;&lt;br/&gt;&lt;p&gt;1、没收未出售的假兽药“尿石消”5瓶，共计货值人民币200元。&lt;/p&gt;&lt;br/&gt;&lt;p&gt;2、没收违法所得人民币贰佰元整（200元）。&lt;/p&gt;&lt;br/&gt;&lt;p&gt;3、处以罚款人民币壹仟贰佰元整（1200元）。&lt;/p&gt;&lt;br/&gt;&lt;p&gt; 以上罚没款合计人民币壹仟肆佰元整（1400元）。&lt;/p&gt;&lt;br/&gt;&lt;p&gt;&lt;/p&gt;&lt;br/&gt;&lt;/p&gt;&lt;br/&gt;      </t>
  </si>
  <si>
    <t>绍兴市四季绿农资有限公司诸暨众泰路供应点违法经营擅自修改标签内容的农药产品案</t>
  </si>
  <si>
    <t xml:space="preserve">       &lt;p align="center"&gt;诸暨市农业局行政处罚决定书诸农（农药）罚〔2015〕26号&lt;/p&gt;&lt;br/&gt;&lt;p&gt;&lt;/p&gt;&lt;br/&gt;&lt;p&gt;&lt;/p&gt;&lt;br/&gt;&lt;p&gt;当 事 人：绍兴市四季绿农资有限公司诸暨众泰路供应点&lt;/p&gt;&lt;br/&gt;&lt;p&gt;单 位 地 址：&lt;/p&gt;&lt;br/&gt;&lt;p&gt;法定代表人（负责人）：&lt;/p&gt;&lt;br/&gt;&lt;p&gt;&lt;/p&gt;&lt;br/&gt;&lt;p&gt;当事人违法经营擅自修改标签内容的农药产品一案，经本机关依法调查，现查明：&lt;/p&gt;&lt;br/&gt;&lt;p&gt;2015年7月21日局执法人员在绍兴市四季绿农资有限公司诸暨众泰路供应点检查时，发现当事人经营的“33%二甲戊灵乳油”（标注农药登记证号：PD20081701；生产企业：山东东泰农化有限公司；规格：200克/瓶；生产日期：20141011）农药产品包装标签上标注的“市场服务及技术支持电010-82&lt;/p&gt;&lt;br/&gt;&lt;p&gt;478673”字样与农业部审核的该农药标签内容不一致，该农药产品涉嫌擅自修改标签内容，当事人的行为涉嫌经营擅自修改标签内容的农药产品，我局于2015年7月22日对当事人涉嫌违法行为进行立案调查。&lt;/p&gt;&lt;br/&gt;&lt;p&gt;2015年7月27日局执法人员对当事人进行谈话调查,作了询问笔录，同时向当事人索要了相关证据，进一步核实了情况。&lt;/p&gt;&lt;br/&gt;&lt;p&gt;经调查取证证实，当事人绍兴市四季绿农资有限公司诸暨众泰路供应点以赢利为目的，以邮购方式从生产厂家进购“33%二甲戊灵乳油”农药产品40瓶并在其供应点销售，该农药产品包装标签上标注的“市场服务及技术支持电话010-82&lt;/p&gt;&lt;br/&gt;&lt;p&gt;478673”字样与农业部审核的该农药标签内容不一致，属擅自修改标签内容的农药产品，当事人的行为属违法经营擅自修改标签内容的农药产品。案发时，当事人已销售上述农药产品36瓶，销售价格：14.00元/瓶，现库存4瓶，共计违法所得人民币504.00元。&lt;/p&gt;&lt;br/&gt;&lt;p&gt;以上违法事实有下列证据证实：个体工商户营业执照照片打印件、当事人身份证照片打印件证实违法主体；涉案产品照片打印件、经营现场照片打印件、询问笔录、现场检查（勘验）笔录、农业行政执法巡查记录证实当事人违法事实。&lt;/p&gt;&lt;br/&gt;&lt;p&gt;本机关认为：&lt;/p&gt;&lt;br/&gt;&lt;p&gt;当事人的上述违法行为事实清楚，证据形式合法、内容客观，具有关联性，能够相互印证，其违法事实足以认定。当事人违法经营擅自修改标签内容的农药产品的行为违反了《农药管理条例》第二十二条第一款“农药经营单位销售农药，必须保证质量，农药产品与产品标签或者说明书、产品质量合格证应当核对无误”的规定。本机关于2015 年7月29日向当事人发出《行政处罚事先告知书》后，当事人在规定时间内未向本机关提出陈述申辩。&lt;/p&gt;&lt;br/&gt;&lt;p&gt;依照《农药管理条例》第四十条第一款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的规定。鉴于当事人初次违法且未造成危害后果，对照《诸暨市行政处罚自由裁量权标准》权力编号DZJ19-1-&lt;/pre&gt;&lt;p&gt;CF-0049 “初次违法且未造成危害后果或者农药货值金额1万元以下的：警告，没收违法所得，可以并处违法所得2倍以下的罚款；没有违法所得的，可以并处1万元以下的罚款”，本机关责令当事人立即停止销售上述农药产品并作出如下处罚决定：&lt;/p&gt;&lt;br/&gt;&lt;p&gt;1、警告；&lt;/p&gt;&lt;br/&gt;&lt;p&gt;2、没收违法所得人民币伍佰零肆元（504.00元）；&lt;/p&gt;&lt;br/&gt;&lt;p&gt;3、并处罚款人民币伍佰零肆元（504.00元）。&lt;/p&gt;&lt;br/&gt;&lt;p&gt;以上罚没款合计人民币壹仟零捌元（1008.00元）。&lt;/p&gt;&lt;br/&gt;&lt;p&gt;当事人必须在收到本处罚决定书之日起15日内持本决定书到农行诸暨红旗路支行（帐户：帐号为：）缴纳罚款，逾期不按规定缴纳罚没款的，每日按罚款数额的3%加处罚款。&lt;/p&gt;&lt;br/&gt;&lt;p&gt; 当事人对本处罚决定不服的，可以在收到本处罚决定书之日起60日内向诸暨市人民政府或绍兴市农业局申请行政复议，或者自收到本处罚决定书之日起六个月内直接向诸暨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当事人逾期不申请行政复议或提起行政诉讼，也不履行本行政处罚决定的，本机关将依法申请人民法院强制执行。&lt;/p&gt;&lt;br/&gt;&lt;p&gt;&lt;/p&gt;&lt;br/&gt;&lt;p&gt;&lt;/p&gt;&lt;br/&gt;&lt;p&gt;&lt;/p&gt;&lt;br/&gt;&lt;p align="right"&gt;诸暨市农业局&lt;/p&gt;&lt;br/&gt;&lt;p&gt;&lt;/p&gt;&lt;br/&gt;&lt;p align="right"&gt;2015年8月4日&lt;/p&gt;&lt;br/&gt;&lt;p&gt;&lt;/p&gt;&lt;br/&gt;&lt;/p&gt;&lt;br/&gt;      </t>
  </si>
  <si>
    <t>乐清市农科农技开发有限公司销售有效成分含量与登记批准的内容不符的肥料产品案</t>
  </si>
  <si>
    <t xml:space="preserve">       &lt;p align="center"&gt;乐清市农业局行政处罚决定书&lt;/p&gt;&lt;br/&gt;&lt;p align="center"&gt;乐农（肥料）罚〔2015〕5号&lt;/p&gt;&lt;br/&gt;&lt;p&gt;&lt;/p&gt;&lt;br/&gt;&lt;p&gt;当事人：乐清市农科农技开发有限公司，地址：虹桥镇××号，法定代表人：吴××，经济性质：有限责任公司，经营范围及方式：花卉、苗木、农机具等，联系电话：000000。&lt;/p&gt;&lt;br/&gt;&lt;p&gt;当事人销售有效成分含量与登记批准的内容不符的肥料产品案一案，经本机关依法调查，现查明：&lt;/p&gt;&lt;br/&gt;&lt;p&gt;本机关执法人员根据浙农专发[2015]9号文件规定，于2015年4月15日在乐清市农科农技开发有限公司经营场所抽检了复混肥料（标称生产单位：浙江农得惠肥业有限公司；商标：兰江；明示成分/指标：12-5-8总养分≥25%（高氯）；许可证号/登记证号：浙农肥[2011]准字0025号；规格型号：25Kg/包；生产日期/批号：2015年4月8日（进货日期）；通讯地址：浙江省兰溪市诸葛镇周村；电话：0579-88607200）。经农业部肥料质量监督检验测试中心（杭州）检验，总养分要求≥25%，实测值为24.6,判定为不合格肥料。2015年5月29日，我局执法人员向当事人送达了《肥料产品质量监督抽查结果通知单》，当事人无异议，不申请复检。执法人员随即初步调查取证。2015年6月3日，本机关对当事人涉嫌违法行为进行立案调查。&lt;/p&gt;&lt;br/&gt;&lt;p&gt;2015年6月24日，本机关执法人员对当事人进行谈话调查、向当事人索要相关证据、对相关书证进行复印、进一步核实了情况。&lt;/p&gt;&lt;br/&gt;&lt;p&gt; 经调查取证证实，当事人确存在上述违法行为，案发时当事人共购进该产品2吨,销售了2吨，销售价格1080元/吨，共计违法所得2160元。&lt;/p&gt;&lt;br/&gt;&lt;p&gt;当事人违法行为具体有以下证据予以证实：企业法人营业执照复印件、身份证复印件等证明违法主体。农业投入品抽样单、进货记录、询问笔录、现场检查笔录、检验报告等证明违法事实。&lt;/p&gt;&lt;br/&gt;&lt;p&gt;上述证据形式合法、内容真实、能够相互印证，具备客观性、合法性特征，应当予以认定。&lt;/p&gt;&lt;br/&gt;&lt;p&gt;本机关于2015年7月29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积极配合调查，认识态度较好，产品销售出去后未接到有关产品质量投诉，未造成严重危害后果，故作出如下处罚决定：&lt;/p&gt;&lt;br/&gt;&lt;p&gt;一、警告；&lt;/p&gt;&lt;br/&gt;&lt;p&gt;二、罚款2160元。&lt;/p&gt;&lt;br/&gt;&lt;p&gt;以上两项罚没款共计2160元（贰千壹佰陆拾元整）。&lt;/p&gt;&lt;br/&gt;&lt;p&gt;当事人必须在收到本处罚决定书之日起15日内持本决定书到温州中信银行乐清支行（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align="right"&gt;2015年8月4日&lt;/p&gt;&lt;br/&gt;&lt;p&gt;&lt;/p&gt;&lt;br/&gt;&lt;/p&gt;&lt;br/&gt;      </t>
  </si>
  <si>
    <t>温州市正泰农牧(饲料)有限公司擅自改变林地用途案</t>
  </si>
  <si>
    <t xml:space="preserve">       &lt;p align="center"&gt;林业行政处罚决定书&lt;/p&gt;&lt;br/&gt;&lt;p align="right"&gt;&lt;/p&gt;&lt;br/&gt;&lt;p align="center"&gt;温瓯林罚书字〔2015〕第009号&lt;/p&gt;&lt;br/&gt;&lt;p&gt;&lt;/p&gt;&lt;br/&gt;&lt;p&gt;被处罚对象:温州市正泰农牧(饲料)有限公司，法定代表人：丁忠达。&lt;/p&gt;&lt;br/&gt;&lt;p&gt;根据我局执法人员巡查结果，本局于2015年5月26日对温州市正泰农牧(饲料)有限公司擅自改变林地用途的行为予以立案调查。&lt;/p&gt;&lt;br/&gt;&lt;p&gt;现已查明：温州市正泰农牧(饲料)有限公司在加固山体和平整林地过程中，未取得审批手续擅自改变林地用途，并已硬化地面。经聘请的温州市百佳市政园林绿化有限公司鉴定，擅自改变的林地面积0.1785公顷（2.6775亩），属于一般林地。&lt;/p&gt;&lt;br/&gt;&lt;p&gt;以上事实主要有被处罚人丁忠达陈述、现场勘查笔录（现场照片）、鉴定结论等证据证实。具体有：&lt;/p&gt;&lt;br/&gt;&lt;p&gt;1、当事人丁忠达陈述。2015年5月29日执法人员对当事人丁忠达进行询问，并制作询问笔录1份。证明当事人温州市正泰农牧(饲料)有限公司总经理丁忠达在未办理审批手续的情况下，擅自改变林地用途平整林地的事实。&lt;/p&gt;&lt;br/&gt;&lt;p&gt;2、书证。当事人温州市正泰农牧(饲料)有限公司总经理丁忠达的户籍证明1份，证明当事人的身份；丁忠达的温州市正泰农牧(饲料)有限公司法定代表人证书1份，证明当事人的职务。&lt;/p&gt;&lt;br/&gt;&lt;p&gt;3、鉴定结论。温州市百佳市政园林绿化有限公司出具的鉴定书1份，证明温州市正泰农牧(饲料)有限公司在林地平整过程中擅自改变林地面积0.1785公顷（2.6775亩），属于一般林地。&lt;/p&gt;&lt;br/&gt;&lt;p&gt;5、勘验、检查笔录1份、现场照片2张。证实了温州市正泰农牧(饲料)有限公司在林地平整过程中擅自改变林地的事实。&lt;/p&gt;&lt;br/&gt;&lt;p&gt;本局认为，温州市正泰农牧(饲料)有限公司在未办理审批手续的情况下，就擅自非法占用林地硬化地面并搭建大棚的行为，已违反《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中华人民共和国森林法实施条例》第十六条第一款“用地单位应当向县级以上人民政府林业主管部门提出用地申请，经审核同意后，按照国家规定的标准预交森林植被恢复费，领取使用林地审核同意书”和《浙江省林地管理办法》第十五条第一款第（二）项“严格林地用途管制制度。禁止下列破坏林地行为：(二)擅自在林地上进行采石、采矿、取土、取沙、建房、修筑工程、造坟等活动”的规定，其行为已构成违法，应按擅自改变林地用途予以处罚。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丁忠达擅自改变林地用途的面积为0.1785公顷(2.6775亩)，符合《浙江省主要林业行政处罚裁量权实施标准》中对“擅自改变用材林、薪炭林、经济林林地用途，面积在2亩至5亩的，责令限期恢复原状，并处非法改变用途林地每平方米15元至20元的罚款”之规定，考虑到该处属于地质灾害点，当时因超强台风威胁和安全生产的需要而紧急实施山体护坡改造，造成林地破坏。决定给予温州市正泰农牧(饲料)有限公司处以每平方米15元的罚款，擅自改变林地面积0.1785公顷，计人民币贰万陆仟柒佰柒拾伍元整(￥26,775元)。&lt;/p&gt;&lt;br/&gt;&lt;p&gt;根据以上事实，本局依法已于2015年8月4日向当事人温州市正泰农牧(饲料)有限公司总经理丁忠达送达了《行政处罚事先告知书》（温瓯林罚先告字〔2015〕第009号），告诉其拟作出行政处罚决定的事实、理由及依据和拟作出行政处罚的种类、数额，告知温州市正泰农牧(饲料)有限公司总经理丁忠达有陈述、申辩的权利。丁忠达当场表示不需要陈述、申辩，要求当场作出处罚。&lt;/p&gt;&lt;br/&gt;&lt;p&gt;依据《中华人民共和国森林法实施条例》第四十三条的规定，对当事人丁忠达作出如下行政处罚：&lt;/p&gt;&lt;br/&gt;&lt;p&gt;1、责令于2016年6月30日前恢复原状。&lt;/p&gt;&lt;br/&gt;&lt;p&gt;2、处以非法改变用途林地每平方米15元的罚款，计人民币贰万陆仟柒佰柒拾伍元整（￥26,775元）。&lt;/p&gt;&lt;br/&gt;&lt;p&gt;被处罚对象温州市正泰农牧(饲料)有限公司总经理丁忠达，限你村自收到本处罚决定书之日起15日内，将罚款缴至瓯海农村合作银行（地址：兴海路41号）。逾期不缴纳罚款，依据《中华人民共和国行政处罚法》第五十一条第（一）项规定每日按罚款数额的3%加处罚款。&lt;/p&gt;&lt;br/&gt;&lt;p&gt;被处罚对象温州市正泰农牧(饲料)有限公司总经理丁忠达，如不服本处罚决定，可在收到本处罚决定书之日起60日内向温州市瓯海区人民政府或者温州市林业局申请行政复议，也可以在6个月内直接向温州市瓯海区人民法院起诉。&lt;/p&gt;&lt;br/&gt;&lt;p&gt;逾期不申请行政复议，也不提起行政诉讼，又不履行行政处罚决定的，本机关将依法申请人民法院强制执行。&lt;/p&gt;&lt;br/&gt;&lt;p&gt;&lt;/p&gt;&lt;br/&gt;&lt;p align="right"&gt; 温州市瓯海区农林渔业局 &lt;/p&gt;&lt;br/&gt;&lt;p align="right"&gt;2015年8月4日&lt;/p&gt;&lt;br/&gt;&lt;p&gt;&lt;/p&gt;&lt;br/&gt;&lt;/p&gt;&lt;br/&gt;      </t>
  </si>
  <si>
    <t xml:space="preserve">       &lt;p align="center"&gt;乐清市农业局行政处罚决定书&lt;/p&gt;&lt;br/&gt;&lt;p align="center"&gt;乐农（肥料）罚〔2015〕7号&lt;/p&gt;&lt;br/&gt;&lt;p&gt;&lt;/p&gt;&lt;br/&gt;&lt;p&gt;当事人：乐清市农科农技开发有限公司，地址：××镇××路×号，法定代表人：吴××，经济性质：有限责任公司，经营范围及方式：花卉、苗木、农机具等，联系电话：00000000。&lt;/p&gt;&lt;br/&gt;&lt;p&gt;当事人销售有效成分含量与登记批准的内容不符的肥料产品案一案，经本机关依法调查，现查明：&lt;/p&gt;&lt;br/&gt;&lt;p&gt;本机关执法人员根据浙农专发[2015]9号文件规定，于2015年4月15日在乐清市农科农技开发有限公司经营场所抽检了有机肥料（标称生产单位：禹城科丰复合肥料厂；商标：普源农资；明示成分/指标：有机质≥45%，总养分≥5%；许可证号/登记证号：鲁农肥[2010]准字9号；规格型号：40千克/包；生产日期/批号：2015年3月20日(进货日期)；通讯地址：禹城市解放路；电话：400-117-1886)。经农业部肥料质量监督检验测试中心（杭州）检验，总养分要求≥5%，实测值为4.7，判定为不合格产品。2015年5月29日，我局执法人员向当事人送达了《肥料产品质量监督抽查结果通知单》，当事人无异议，不申请复检。执法人员随即对现场进行了勘验。2015年6月3日，本机关对当事人涉嫌违法行为进行立案调查。&lt;/p&gt;&lt;br/&gt;&lt;p&gt;2015年6月24日，本机关执法人员对当事人进行谈话调查、向当事人索要相关证据、对相关书证进行复印、进一步核实了情况。&lt;/p&gt;&lt;br/&gt;&lt;p&gt; 经调查取证证实，当事人确存在上述违法行为，案发时当事人共购进该产品5吨（125包）,销售68包，销售价格75元/包，共计违法所得5100元。&lt;/p&gt;&lt;br/&gt;&lt;p&gt;当事人违法行为具体有以下证据予以证实：企业法人营业执照复印件、身份证复印件等证明违法主体。农业投入品抽样单、进货记录、询问笔录、现场检查笔录、检验报告等证明违法事实。&lt;/p&gt;&lt;br/&gt;&lt;p&gt;上述证据形式合法、内容真实、能够相互印证，具备客观性、合法性特征，应当予以认定。&lt;/p&gt;&lt;br/&gt;&lt;p&gt;本机关于2015年7月29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积极配合调查，认识态度较好，产品销售出去后未接到有关产品质量投诉，未造成严重危害后果。故作出如下处罚决定：&lt;/p&gt;&lt;br/&gt;&lt;p&gt;一、警告；&lt;/p&gt;&lt;br/&gt;&lt;p&gt;二、罚款5100元。&lt;/p&gt;&lt;br/&gt;&lt;p&gt;以上两项罚没款共计5100元（伍仟壹百元整）。&lt;/p&gt;&lt;br/&gt;&lt;p&gt;&lt;/p&gt;&lt;br/&gt;&lt;p&gt;当事人必须在收到本处罚决定书之日起15日内持本决定书到温州中信银行乐清支行（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align="right"&gt;2015年8月4日&lt;/p&gt;&lt;br/&gt;&lt;p&gt;&lt;/p&gt;&lt;br/&gt;&lt;/p&gt;&lt;br/&gt;      </t>
  </si>
  <si>
    <t>生产、经营的饲料、饲料添加剂与标签标示的内容不一致</t>
  </si>
  <si>
    <t xml:space="preserve">       &lt;p&gt;&lt;p&gt;当事人经营与标签标示的内容不一致的饲料一案，经本机关依法调查，现查明：&lt;/p&gt;&lt;br/&gt;&lt;p&gt;2015年3月26日，我局在春季“绿剑”集中执法行动中,对当事人经营的标示生产企业为韶关市大盛农营养饲料有限公司，生产日期为20150328“乳猪保育浓缩料-4060”进行质量监督抽检。经浙江省兽药饲料监察所检测，钙和总磷含量不符合标签明示成分分析保证值。钙（％）标准值2.00-4.50，实测值1.40，总磷（％）标准值&amp;gt;1.40，实测值0.86。2015年5月13日送达了检验报告和检验结果确认书,在规定时间内当事人未对检验结果提出异议。2015年6月8日立案。&lt;/p&gt;&lt;br/&gt;&lt;p&gt;经查明，当事人于2015年3月30日从南昌泰格牧业科技有限公司购入该批次的饲料10包，20kg/包，进货价150元/包，售价为170元/包，已于4月8日全部卖给养殖户吴顺良，获销售收入1700元。以上事实收集了抽样单、检验报告、询问笔录、产品进出库单、当事人身份证等证据。&lt;/p&gt;&lt;br/&gt;&lt;p&gt;本机关认为：&lt;/p&gt;&lt;br/&gt;&lt;p&gt;当事人经营与标签标示的内容不一致的饲料，事实清楚，证据确凿，当事人的经营行为违反了?饲料和饲料添加剂管理条例?第四十六条第一款第三项的规定。2015年7月28日本机关向当事人送达了《行政处罚事先告知书》，在规定时间内，当事人未向本机关提出陈述申辩。&lt;/p&gt;&lt;br/&gt;&lt;p&gt;上述违法行为事实清楚，证据充分，应予认定。&lt;/p&gt;&lt;br/&gt;&lt;p&gt;根据《饲料和饲料添加剂管理条例》第四十六条第一款“生产、经营的饲料、饲料添加剂与标签标示的内容不一致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的规定，本机关作出如下行政处罚：&lt;/p&gt;&lt;br/&gt;&lt;p&gt;1、没收违法所得1700元；&lt;/p&gt;&lt;br/&gt;&lt;p&gt;3、罚款4000元。&lt;/p&gt;&lt;br/&gt;&lt;p&gt;当事人必须在收到本处罚决定书之日起15日内持本决定书到兰溪市信用联社各营业网点缴纳罚没款。逾期不按规定缴纳罚款的，每日按罚款数额的3%加处罚款。&lt;/p&gt;&lt;br/&gt;&lt;p&gt;当事人对本处罚决定不服的，可以在收到本处罚决定书之日起60日内向金华市农业局或兰溪市人民政府申请行政复议；或者六个月内向兰溪市人民法院提起行政诉讼。行政复议和行政诉讼期间，本处罚决定不停止执行。当事人逾期不申请行政复议或提起行政诉讼，也不履行本行政处罚决定的，本机关将依法申请人民法院强制执行。&lt;/p&gt;&lt;br/&gt;&lt;p&gt;&lt;/p&gt;&lt;br/&gt;&lt;/p&gt;&lt;br/&gt;      </t>
  </si>
  <si>
    <t>浙江丰年农资有限公司芙蓉门市部销售有效成分含量与登记批准的内容不符的肥料产品案</t>
  </si>
  <si>
    <t xml:space="preserve">       &lt;p align="center"&gt;乐清市农业局行政处罚决定书&lt;/p&gt;&lt;br/&gt;&lt;p align="center"&gt;乐农（肥料）罚〔2015〕15号&lt;/p&gt;&lt;br/&gt;&lt;p&gt;&lt;/p&gt;&lt;br/&gt;&lt;p&gt;当事人：浙江丰年农资有限公司芙蓉门市部，地址：乐清市××镇××路×号，法定代表人：蔡××，经济性质：有限责任公司分公司，经营范围及方式：承接总公司业务，联系电话：00000000。&lt;/p&gt;&lt;br/&gt;&lt;p&gt;当事人销售有效成分含量与登记批准的内容不符的肥料产品案一案，经本机关依法调查，现查明：&lt;/p&gt;&lt;br/&gt;&lt;p&gt;本机关根据温州市农业行政执法支队交办函，温州市农业行政执法支队于2015年4月29日在浙江丰年农资有限公司芙蓉门市部经营场所抽检了含氨基酸水溶肥料（标称生产单位：邵阳市正盛农化科技有限公司；明示成分/指标：氨基酸≥100g/L；Zn+B≥20g/L；许可证号/登记证号：农肥（2008）准字1122号（同农肥准字1122号）；规格型号：400克/瓶；生产日期/批号：20120506；通讯地址：邵阳市双清区王里牌；电话：0739-5168168）。经浙江省化工产品质量检验站有限公司检验，微量元素总量实测值&amp;lt;1g/L，不符合GB/T17419-1998微量元素总量≥20g/L的要求，为不合格产品。2015年6月23日，我局执法人员向当事人送达了《肥料产品质量监督抽查结果通知单》，当事人无异议，不申请复检。执法人员随即对现场进行了勘验。2015年6月25日，本机关对当事人涉嫌违法行为进行立案调查。&lt;/p&gt;&lt;br/&gt;&lt;p&gt;2015年7月15日，本机关执法人员对当事人进行谈话调查、向当事人索要相关证据、对相关书证进行复印、进一步核实了情况。&lt;/p&gt;&lt;br/&gt;&lt;p&gt; 经调查取证证实，当事人确存在上述违法行为，案发时当事人共购进该产品20瓶,销售了20瓶，销售价格14元/瓶，共计违法所得280元。&lt;/p&gt;&lt;br/&gt;&lt;p&gt;当事人违法行为具体有以下证据予以证实：身份证复印件等证明违法主体，农业投入品抽样单、进货记录、询问笔录、现场检查笔录、检测报告等证明违法事实。&lt;/p&gt;&lt;br/&gt;&lt;p&gt;上述证据形式合法、内容真实、能够相互印证，具备客观性、合法性特征，应当予以认定。&lt;/p&gt;&lt;br/&gt;&lt;p&gt;本机关于2015年7月29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积极配合调查，认识态度较好，产品销售出去后未接到有关产品质量投诉，未造成严重危害后果。故作出如下处罚决定：&lt;/p&gt;&lt;br/&gt;&lt;p&gt;一、警告；&lt;/p&gt;&lt;br/&gt;&lt;p&gt;二、罚款560元。&lt;/p&gt;&lt;br/&gt;&lt;p&gt;以上两项罚没款共计560元整（伍佰陆拾元整）。&lt;/p&gt;&lt;br/&gt;&lt;p&gt;&lt;/p&gt;&lt;br/&gt;&lt;p&gt;当事人必须在收到本处罚决定书之日起15日内持本决定书到温州中信银行乐清支行（乐清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align="right"&gt;2015年8月4日&lt;/p&gt;&lt;br/&gt;&lt;p&gt;&lt;/p&gt;&lt;br/&gt;&lt;/p&gt;&lt;br/&gt;      </t>
  </si>
  <si>
    <t xml:space="preserve">       &lt;p&gt;&lt;p&gt;当事人经营与标签标示的内容不一致的饲料一案，经本机关依法调查，现查明：&lt;/p&gt;&lt;br/&gt;&lt;p&gt;2015年3月26日，我局在春季“绿剑”集中执法行动中,对当事人经营的标示生产企业为南昌泰格牧业科技有限公司，生产日期为2015年3月16日“PG-412仔猪复合预混料”进行监督抽检。经浙江省兽药饲料监察所检测，铁含量不符合标签明示成分分析保证值。标准值(g/kg)1.25-5，实测值9.3g/kg。2015年5月7日向当事人送达了《饲料产品检验结果通知书》和《检验报告》，在规定时间内，当事人对检验结果未提出异议并表示不再复检。2015年5月27日立案。&lt;/p&gt;&lt;br/&gt;&lt;p&gt;经查明，当事人于2015年3月17日从南昌泰格牧业科技有限公司购入该批次的饲料50包，20kg/包，进货价120元/包，售价为130元/包，至案发尚库存41包，未曾出售，获销售收入1170元。以上事实收集了抽样单、检验报告、询问笔录、产品进出库单、当事人身份证等证据。&lt;/p&gt;&lt;br/&gt;&lt;p&gt;本机关认为：&lt;/p&gt;&lt;br/&gt;&lt;p&gt;当事人经营与标签标示的内容不一致的饲料，事实清楚，证据确凿，其行为违反了?饲料和饲料添加剂管理条例?第四十六条第一款第三项的规定。2015年7月27日本机关向当事人送达了《行政处罚事先告知书》，在规定时间内，当事人未向本机关提出陈述申辩。&lt;/p&gt;&lt;br/&gt;&lt;p&gt;上述违法行为事实清楚，证据充分，应予认定。&lt;/p&gt;&lt;br/&gt;&lt;p&gt;根据《饲料和饲料添加剂管理条例》第四十六条第一款“生产、经营的饲料、饲料添加剂与标签标示的内容不一致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的规定，本机关责令当事人停止经营该批PG-412仔猪复合预混料，并作出如下行政处罚：&lt;/p&gt;&lt;br/&gt;&lt;p&gt;1、没收该批库存PG-412仔猪复合预混料；&lt;/p&gt;&lt;br/&gt;&lt;p&gt;2、没收违法所得1170元；&lt;/p&gt;&lt;br/&gt;&lt;p&gt;3、罚款3000元。&lt;/p&gt;&lt;br/&gt;&lt;p&gt;当事人必须在收到本处罚决定书之日起15日内持本决定书到兰溪市信用联社各营业网点缴纳罚没款。逾期不按规定缴纳罚款的，每日按罚款数额的3%加处罚款。&lt;/p&gt;&lt;br/&gt;&lt;p&gt;当事人对本处罚决定不服的，可以在收到本处罚决定书之日起60日内向金华市农业局或兰溪市人民政府申请行政复议；或者六个月内向兰溪市人民法院提起行政诉讼。行政复议和行政诉讼期间，本处罚决定不停止执行。当事人逾期不申请行政复议或提起行政诉讼，也不履行本行政处罚决定的，本机关将依法申请人民法院强制执行。&lt;/p&gt;&lt;br/&gt;&lt;p&gt;&lt;/p&gt;&lt;br/&gt;&lt;/p&gt;&lt;br/&gt;      </t>
  </si>
  <si>
    <t>汪荣坤经营劣质农药案</t>
  </si>
  <si>
    <t xml:space="preserve">       &lt;p&gt;&lt;p&gt;  当事人经营劣质农药一案，经本机关依法调查，现查明：&lt;/p&gt;&lt;br/&gt;&lt;p&gt;  本机关执法人员于2015年6月3日在汪荣坤农资经营部抽检了乙酰甲胺磷30%乳油，经浙江省农药检定管理所检验，甲胺磷质量分数实测检测结果为4.4%，不符合GB28157-2011指标要求≤0.8%。2015年7月23日，我局执法人员向当事人送达了《乙酰甲胺磷30%乳油产品质量监督抽查结果通知单》，当事人对检验结果认可无异议、不提出复检申请。执法人员随即对仓库进行了检查、对现场进行了勘验，对查获的库存的6瓶、抽样封存的1瓶计7瓶进行异地登记保存。2015年7月24日，本机关对当事人涉嫌违法行为进行立案调查。&lt;/p&gt;&lt;br/&gt;&lt;p&gt;  2015年7月24日，本机关执法人员对当事人进行谈话调查、向当事人索要相关证据。&lt;/p&gt;&lt;br/&gt;&lt;p&gt;  经调查取证证实，当事人于2015年5月1日从浙江省淳安县汾口镇供销社徐某处购进的共计180瓶乙酰甲胺磷30%乳油农药甲胺磷质量分数实测检测结果为4.4%，不符合GB28157-2011指标要求求≤0.8%，该批次农药属劣质农药；截止2015年7月23日止，除抽样送检1瓶，当事人已实际销售172瓶，销售价7元/瓶，获违法所得1204元。个人独资企业营业执照、农药经营许可证、身份证复印件等证明违法主体。现场检查笔录、检验报告、进货凭证、证据登记保存清单等证明违法事实。&lt;/p&gt;&lt;br/&gt;&lt;p&gt;  上述证据形式合法、内容真实、能够相互印证，具备客观性、合法性特征，应当予以认定。&lt;/p&gt;&lt;br/&gt;&lt;p&gt;  本机关于2015年7月30日向当事人送达了《行政处罚事先告知书》，告知其享有陈述申辩的权利，当事人未在法定时间内向本机关提出陈述申辩，视为当事人放弃了上述权利。&lt;/p&gt;&lt;br/&gt;&lt;p&gt;  本机关认为：&lt;/p&gt;&lt;br/&gt;&lt;p&gt;  当事人经营劣质农药的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条第一款“农药经营单位销售农药，必须保证质量，农药产品与产品标签或者说明书、产品质量合格证应当核对无误”；第三十二条“禁止生产、经营和使用劣质农药。下列农药为劣质农药：（一）不符合农药产品质量标准的”的规定，已构成违法。&lt;/p&gt;&lt;br/&gt;&lt;p&gt;  本机关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浙江省农业厅行政处罚裁量权指导标准的规定，鉴于该农药的使用会对农产品质量安全造成隐患，应从严管理、从重处罚；作出如下处罚决定：1.没收库存的7瓶劣质农药；2.没收违法所得1204元；3.并处违法所得3倍罚款计3612元。&lt;/p&gt;&lt;br/&gt;&lt;p&gt;  以上两项罚没款共计4816元。&lt;/p&gt;&lt;br/&gt;&lt;/p&gt;&lt;br/&gt;      </t>
  </si>
  <si>
    <t>鲍思忠擅自改变林地用途案</t>
  </si>
  <si>
    <t xml:space="preserve">       &lt;p align="center"&gt;三门县林业特产局林业行政处罚决定书三林罚书字〔2015〕第106号&lt;/p&gt;&lt;br/&gt;&lt;p&gt;&lt;/p&gt;&lt;br/&gt;&lt;p&gt;被处罚人：鲍思忠，民族：汉，性别：男。&lt;/p&gt;&lt;br/&gt;&lt;p&gt;根据检查发现，被处罚人鲍思忠在海游街道鲍家村后门山有违法使用林地的行为，本机关于 2015年7月21日对鲍思忠在海游街道鲍家村后门山涉嫌擅自改变林地用途的行为予以立案调查。&lt;/p&gt;&lt;br/&gt;&lt;p&gt;经过调查询问，现已查明，被处罚人在2015年6月份至今期间未经林业部门批准擅自雇佣挖机挖掘林地造路和建造水塔。经聘请鉴定，被处罚人鲍思忠共改变林地用途面积363平方米，折0.54亩；涉及林地无植被和林木。该林地属于防护林林地。&lt;/p&gt;&lt;br/&gt;&lt;p&gt;上述事实有鲍思忠本人的陈述、证人证言、现场检查(勘验)笔录、鉴定结论等证据证实。&lt;/p&gt;&lt;br/&gt;&lt;p&gt;本机关认为：鲍思忠的上述行为违反了《浙江省林地管理办法》第十五条第一款第二项“擅自在林地上进行采石、采矿、取土、取沙、建房、修筑工程、造坟等活动”的规定，已构成违法，应按擅自改变林地用途予以处罚。根据《中华人民共和国森林法实施条例》第四十三条 “未经县级以上人民政府林业主管部门审核同意，擅自改变林地用途的，由县级以上人民政府林业主管部门责令限期恢复原状，并处非法改变用途林地每平方米10元至30元的罚款”规定, 由于被处罚人擅自改变林地用途面积363平方米（折0.54亩），林地为防护林林地；按《浙江省主要林业行政处罚裁量实施标准》中对“擅自改变防护林、特种用途林林地用途，面积在2.5亩以下的”按擅自改变林地用途违法行为一般档次的处罚幅度，即“责令限期恢复原状；并处非法改变用途林地每平方米15元至20元的罚款”。&lt;/p&gt;&lt;br/&gt;&lt;p&gt;2015年8月4日，本机关依法向被处罚人送达了《行政处罚事先告知书》，告知拟作出行政处罚的事实、理由、依据和处罚的具体内容以及依法享有的陈述、申辩权利。被处罚人在收到告知书后当场向本机关提出放弃陈述和申辩的权利，要求当日做出处罚。&lt;/p&gt;&lt;br/&gt;&lt;p&gt;综上所述，根据《中华人民共和国森林法实施条例》第四十三条第一款的规定，本机关责令被处罚人于2016年2月30日前恢复林地原状，并决定给予被处罚人如下行政处罚：&lt;/p&gt;&lt;br/&gt;&lt;p&gt;1、并处非法改变用途林地每平方米15元（即363*15=5445）的罚款，共计人民币伍仟肆佰肆拾伍元整(￥5445.00元)。&lt;/p&gt;&lt;br/&gt;&lt;p&gt;限被处罚人自收到本处罚决定书之日起15日内，将罚款缴至三门县工商银行上洋路支行（地址：三门县海游街道上洋路139号），专用账户：1207071129000005093。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 align="right"&gt;三门县林业特产局&lt;/p&gt;&lt;br/&gt;&lt;p align="right"&gt;2015年8月4日&lt;/p&gt;&lt;br/&gt;&lt;p&gt;&lt;/p&gt;&lt;br/&gt;&lt;p&gt;&lt;/p&gt;&lt;br/&gt;&lt;p&gt;&lt;/p&gt;&lt;br/&gt;&lt;/p&gt;&lt;br/&gt;      </t>
  </si>
  <si>
    <t>赣榆渔14179船禁渔期内携带禁止作业的渔具案</t>
  </si>
  <si>
    <t xml:space="preserve">       &lt;p align="center"&gt;行政处罚决定案号：浙定渔罚﹝2015﹞034号&lt;/p&gt;&lt;br/&gt;&lt;p&gt;案件名称：禁渔期内携带禁止作业的渔具案&lt;/p&gt;&lt;br/&gt;&lt;p&gt;立案时间：2015年7月19日&lt;/p&gt;&lt;br/&gt;&lt;p&gt;违法主体名称或姓名：赣榆渔14179（船主：李至来）&lt;/p&gt;&lt;br/&gt;&lt;p&gt;法定代表人（负责人）：李至来(船主）&lt;/p&gt;&lt;br/&gt;&lt;p&gt;主要违法事实：赣榆渔14179船于2015年07月19日0630时在浙江省舟山市定海区干览镇西码头圆山海域经执法人员检查，在浙江省刺网渔船禁渔期内随船携带60顶流刺网网具。&lt;/p&gt;&lt;br/&gt;&lt;p&gt;行政处罚种类和依据：没收流刺网60顶、罚款（4.5万元）。依据《浙江省渔业管理条例》第四十八条第一款、第六十条第（三）项。&lt;/p&gt;&lt;br/&gt;&lt;p&gt;行政处罚履行方式和期限 ：应于收到处罚决定书后的15日内，将罚款缴纳到财政指定银行。&lt;/p&gt;&lt;br/&gt;&lt;p&gt;作出行政处罚的机关名称和日期： 舟山市定海区农林与海洋渔业局，2015年8月4日&lt;/p&gt;&lt;br/&gt;&lt;p&gt;备注：  当事人已缴纳罚款&lt;/p&gt;&lt;br/&gt;&lt;p&gt;&lt;/p&gt;&lt;br/&gt;&lt;/p&gt;&lt;br/&gt;      </t>
  </si>
  <si>
    <t>从市境外调入动物（生猪）未备案登记(案)</t>
  </si>
  <si>
    <t xml:space="preserve">       &lt;p align="center"&gt;余杭区动物卫生监督所行政处罚决定书余动监罚决字[2015]第016号&lt;/p&gt;&lt;br/&gt;&lt;p&gt;当事人基本情况：姓名：包林红；性别：男&lt;/p&gt;&lt;br/&gt;&lt;p&gt;2015年7月16日，余杭区动物卫生监督所执法人员在对中泰街道养殖场执法检查中，查获当事人包林红从市外输入生猪150头，动物检疫合格证明（动物B）号3303219228，在输入前3天内未向当地动物卫生监督机构办理登记备案行为，于2015年 7月 17 日立案调查。&lt;/p&gt;&lt;br/&gt;&lt;p&gt;经查明：你在2015年7月11日从市外输入生猪150头，在输入前3天内未向当地动物卫生监督机构办理登记备案手续，当事人的违法行为，对我区从市外输入动物实行风险评估工作造成阻碍，加大了外来疫病输入风险，给我区动物防疫和畜产品安全构成了威胁。&lt;/p&gt;&lt;br/&gt;&lt;p&gt;本机关认为你的上述行为违反了杭州市实施《中华人民共和国动物防疫法》办法第二十五条“单位和个人从市外输入动物和动物产品，在输入前3天内报输入地动物卫生监督机构登记备案”的规定，已构成违法，具体证据有：现场检查（勘验）笔录1份，证明现场查获动物（生猪）的存栏数量、健康状况、猪圈分布等具体情况及位置。当事人询问笔录1份，证明你从市外输入动物（生猪）前未向动物卫生监督机构登记备案的事实。现场照片2份，证明你输入动物（生猪）的体重、佩戴耳标数量等实物形态。动物检疫合格证明（动物B）1份，证明你输入动物（生猪）的时间、数量、到达地点等事实 。（本机关通过调查取证，认定你作为违法行为的主体适格，主观方面存在从市外输入动物前未经登记备案的违法故意，客观方面存在从市外输入动物前未经登记备案的违法行为，证据充分，事实清楚，应予认定）。&lt;/p&gt;&lt;br/&gt;&lt;p&gt;你从事养猪多年，余杭动物防疫检疫站多次对你告知“从市外输入动物前3天内报输入地动物卫生监督机构登记备案”，并且在2012年、2013年被我所查获进行过处罚，但你仍然对“从市外输入动物产品前3天内报输入地动物卫生监督机构登记备案”不重视，因此，本机关将对你作出从重处罚。&lt;/p&gt;&lt;br/&gt;&lt;p&gt;本机关于2015年7月27日向你送达了余动监罚先告字[2015]第 016号《余杭区动物卫生监督所行政处罚事先告知书》，向你告知了本机关拟作出行政处罚的事实、理由、依据、处罚具体内容及当事人依法享有的陈述、申辩的权利。你已在7月29日对本所的处罚意见进行陈述。&lt;/p&gt;&lt;br/&gt;&lt;p&gt;现根据杭州市实施《中华人民共和国动物防疫法》办法第二十五条“单位和个人从市外输入动物和动物产品，在输入前3天内报输入地动物卫生监督机构登记备案，输入时应持有效的动物和动物产品检疫合格证明向输入地动物卫生监督机构报验，”的规定，依照本办法第四十一条第一款之规定“对从市外输入动物和动物产品未按规定办理登记备案的，由动物卫生监督机构责令改正，给予警告，可并处200元以上1000元以下的罚款”的规定。本机关决定责令你立即改正，停止违法行为，并作出如下行政处罚：&lt;/p&gt;&lt;br/&gt;&lt;p&gt;1、 警告；&lt;/p&gt;&lt;br/&gt;&lt;p&gt;2、罚款人民币壹仟圆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3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 align="right"&gt;2015年8月5日&lt;/p&gt;&lt;br/&gt;&lt;p&gt;&lt;/p&gt;&lt;br/&gt;&lt;p&gt; &lt;/p&gt;&lt;br/&gt;&lt;p&gt;&lt;/p&gt;&lt;br/&gt;&lt;/p&gt;&lt;br/&gt;      </t>
  </si>
  <si>
    <t>宋德林经营不符合产品质量标准的饲料案</t>
  </si>
  <si>
    <t xml:space="preserve">       &lt;p&gt;&lt;p&gt;当事人:宋德林（建德市莲花镇宋德林畜禽技术服务部）;系个体工商户;经营地址:建德市莲花镇莲花村郭村;个体工商户营业执照注册号:330182600145916;经营范围:兽药、饲料零售;兽药经营许可证号:（2010）兽药经营证字11112037号。&lt;/p&gt;&lt;br/&gt;&lt;p&gt;2015年5月21日我局对当事人经营的猪用复合预混料∨型(葡萄糖酸钙磷维生素AD3粉,标称:四川简阳市华仁饲料药业有限公司,生产日期2014年8月28日)进行了质量抽检，经浙江省兽药饲料监察所检验为不合格产品。根据该产品的检验报告,当事人经营的猪用复合预混料∨型应认定为不符合产品质量标准的饲料。本机关于2015年7月17日对当事人涉嫌经营不符合产品质量标准的饲料的行为予以立案调查。&lt;/p&gt;&lt;br/&gt;&lt;p&gt;现查明:当事人经营的猪用复合预混料∨型(葡萄糖酸钙磷维生素AD3粉,标称:四川简阳市华仁饲料药业有限公司,生产日期2014年8月28日)进行了质量抽检,经浙江省兽药饲料监察所检验为不合格产品（铁g/kg不合格:标准值3.6-8.4,判定合格界限2.88-9.66,实测数据0.68;铜g/kg不合格:标准值1.3-3.1,判定合格界限0.98-3.72,实测数据0.84;锰g/kg不合格:标准值0.4-1.2,判定合格界限0.28-1.5,实测数据0.026;锌g/kg不合格:标准值1.5-3.5,判定合格界限1.05-4.38,实测数据0.015;检验报告编号:FJ152054)。检验报告送达当事人后,当事人无异议,未要求复检。根据该猪用复合预混料∨型的检验报告,上述猪用复合预混料∨型应认定为不符合产品质量标准的饲料。经查该猪用复合预混料∨型是当事人于2015年5月18日从生产厂家购进,共购进120包(500g/包,标价3元/包,货值金额360元)。至2015年7月23日己销出119包,销价3.0元/包,得销售款357元,抽样1包,店无存货。本机关认为当事人经营不符合产品质量标准的饲料的行为已违反了国务院《饲料和饲料添加剂管理条例》第四十六条第一款第二项的规定“（二）生产、经营无产品质量标准或者不符合产品质量标准的饲料、饲料添加剂的；”，已构成违法。以上事实有下列证据证明：&lt;/p&gt;&lt;br/&gt;&lt;p&gt;1、当事人工商营业执照及身份证复印件,证明违法主体；&lt;/p&gt;&lt;br/&gt;&lt;p&gt;2、猪用复合预混料∨型产品质量抽样单及检验报告,证实当事人经营的猪用复合预混料∨型为不符合产品质量标准的饲料;&lt;/p&gt;&lt;br/&gt;&lt;p&gt;3、询问笔录,证明当事人对经营不符合产品质量标准的饲料的违法事实认可；&lt;/p&gt;&lt;br/&gt;&lt;p&gt;4、现场勘验(检查)笔录,猪用复合预混料∨型进货台帐、图片和产品标价签复印件,证&lt;/p&gt;&lt;br/&gt;&lt;p&gt;上述证据形式合法,内容客观,并具有关联性,能够相互印证,其证明效力应予以确认。&lt;/p&gt;&lt;br/&gt;&lt;p&gt;根据以上查明的事实,2015年7月28日本局向当事人送达了《行政处罚事先告知书》,当事人在法定期限内未进行陈述、申辩。&lt;/p&gt;&lt;br/&gt;&lt;p&gt;根据国务院《饲料和饲料添加剂管理条例》第四十六条第一款的规定“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本机关认为当事人能积极配合执法人员调查,并不清楚购进的产品为不符合产品质量标准的饲料,且产品货值金额少(360元),对当事人从轻处罚。经本机关研究决定作出如下行政处罚：&lt;/p&gt;&lt;br/&gt;&lt;p&gt;1.没收违法所得:叁佰伍拾柒元整(357.00元)。&lt;/p&gt;&lt;br/&gt;&lt;p&gt;2.罚款:贰仟元整(2000.00元)。&lt;/p&gt;&lt;br/&gt;&lt;p&gt;当事人必须在收到本处罚决定书之日起15日内持本决定书到建德市交通银行（建德市财政局市国库）交纳罚没款，凭银行盖章后的《罚没收入专用缴款书》第一联到建徳市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人民法院强制执行。&lt;/p&gt;&lt;br/&gt;&lt;p&gt;&lt;/p&gt;&lt;br/&gt;&lt;/p&gt;&lt;br/&gt;      </t>
  </si>
  <si>
    <t>王以仁使用电鱼的方法进行捕捞案</t>
  </si>
  <si>
    <t xml:space="preserve">       &lt;p align="center"&gt;绍兴市上虞区农林渔牧局渔业行政处罚决定书浙虞农（渔）罚〔2015〕25号&lt;/p&gt;&lt;br/&gt;&lt;p&gt;当事人：王以仁、男、31岁&lt;/p&gt;&lt;br/&gt;&lt;p&gt;当事人使用电鱼的方法进行捕捞一案，经本机关依法调查，现查明：你于2015年04月23日21时00分在绍兴市上虞区谢塘镇东联村使用电鱼工具壹套捕捞时，被绍兴市上虞区公安局新区派出所执法人员当场查获。查获时有渔获物黄鳝四尾、小鱼十尾。2015年7月31日由绍兴市上虞区公安局移送绍兴市上虞区农林渔牧局。&lt;/p&gt;&lt;br/&gt;&lt;p&gt;本机关认为：你（单位）上述行为已违反《中华人民共和国渔业法》第三十条第一款&amp;quot;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amp;quot;，&lt;/p&gt;&lt;br/&gt;&lt;p&gt;依照《中华人民共和国渔业法》第三十八条第一款之“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规定，本机关（责令，并）作出如下处罚决定：1、没收黄鳝肆尾、小鱼拾尾（公安已处置）；2、罚款人民币壹仟元整；3、没收电鱼工具壹套（由公安扣押，另案处理）。&lt;/p&gt;&lt;br/&gt;&lt;p&gt;&lt;input type="hidden" name="RegionLine"/&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绍兴市上虞区农林渔牧局&lt;/p&gt;&lt;br/&gt;&lt;p&gt;&lt;/p&gt;&lt;br/&gt;&lt;p align="right"&gt;2015年8月5日&lt;/p&gt;&lt;br/&gt;&lt;p&gt;&lt;/p&gt;&lt;br/&gt;&lt;/p&gt;&lt;br/&gt;      </t>
  </si>
  <si>
    <t>郑建美销售有效成分含量与登记批准的内容不符的肥料案</t>
  </si>
  <si>
    <t xml:space="preserve">       &lt;p align="center"&gt;丽水市莲都区农业局行政处罚决定书莲农（肥料）罚〔2015〕6号&lt;/p&gt;&lt;br/&gt;&lt;p&gt;当事人：郑建美。字号名称：丽水市郑建美八方农资加盟店。&lt;/p&gt;&lt;br/&gt;&lt;p&gt;当事人郑建美销售有效成分含量与登记批准的内容不符的肥料一案，经本机关依法调查，现查明：&lt;/p&gt;&lt;br/&gt;&lt;p&gt;2015年4月2日，农业部肥料质量监督检验测试中心（杭州）的工作人员在丽水市郑建美八方农资加盟店（地址：丽水市丽阳街九里分水坝9号）抽取了当事人经营的标称湖北华丰生物化工有限公司生产的金丰华牌复合肥料（总养分≥45%（15-15-15）（氨化硫酸钾）；规格：25kg/包；登记证号：鄂农肥（2010）准字0841号；生产日期：2014年10月29日）样品，经农业部肥料质量监督检验测试中心（杭州）检验，检验结果表明：1、该批次产品所检项目中总养分（N+P&lt;sub&gt;2&lt;/sub&gt;O&lt;sub&gt;5&lt;/sub&gt;+K&lt;sub&gt;2&lt;/sub&gt;O）含量为43.2%，与标签标明量≥45%不符；2、氯离子（Cl&lt;sup&gt;-&lt;/sup&gt;）含量为6.0%，与GB15063-2009标准《复混肥料（复合肥料）》高浓度的指标要求氯离子（Cl&lt;sup&gt;-&lt;/sup&gt;）≤3.0%不符。&lt;/p&gt;&lt;br/&gt;&lt;p&gt;2015年5月25日，本局向当事人送达了CJ（肥）[2015]0002号《检验报告》、《关于发送2015年度浙江省肥料产品质量监督抽检检验报告的函》，当事人当场签收，并确认同意检验结果。5月26日，本机关立案调查。6月29日，本机关执法人员对当事人进行调查询问，查实违法产品的数量、违法所得、库存数量，并提取和确认了进货清单复印件、销货清单复印件等相关证据，依法制作了询问笔录，对涉案的物品照片等证据进行了确认。当事人违法情况如下：&lt;/p&gt;&lt;br/&gt;&lt;p&gt;当事人以赢利为目的，于2015年3月3日从湖北华丰生物化工有限公司购进该公司生产的金丰华牌复合肥料（总养分≥45%（15-15-15）（氨化硫酸钾）；规格：25kg/包；登记证号：鄂农肥（2010）准字0841号；生产日期：2014年10月29日）1吨，购进价格为2450.00元/吨，并在其经营的丽水市郑建美八方农资加盟店销售。该产品检测出的总养分（N+P2O5+K2O）含量为43.2%，氯离子含量为6.0%，而登记技术指标为“N+P2O5+K2O≥45%（15-15-15）”，检测结果与登记批准的技术指标不符。该肥料产品为有效成分含量与登记批准的内容不符的肥料产品，当事人的行为属销售有效成分含量与登记批准的内容不符的肥料产品。&lt;/p&gt;&lt;br/&gt;&lt;p&gt;当事人已销售该肥料产品1吨，销售价格为2600.00元/吨。共计违法所得2600.00元。当事人对上述违法事实均予以认可。&lt;/p&gt;&lt;br/&gt;&lt;p&gt;上述违法事实有下列证据予以证实：&lt;/p&gt;&lt;br/&gt;&lt;p&gt;1.个体工商户营业执照复印件1份（共1张）&lt;/p&gt;&lt;br/&gt;&lt;p&gt;2.当事人身份证复印件1份（共1张）&lt;/p&gt;&lt;br/&gt;&lt;p&gt;3.CJ（肥）[2015]0002号检验报告1份（共3张）&lt;/p&gt;&lt;br/&gt;&lt;p&gt;4.《关于发送2015年度浙江省肥料产品质量监督抽检检验报告的函》1份（共1张）&lt;/p&gt;&lt;br/&gt;&lt;p&gt;5.2015年度浙江省肥料产品质量监督抽检检验报告确认意见表（编号：2015-0002）1份（共1张）&lt;/p&gt;&lt;br/&gt;&lt;p&gt;6. 农业部肥料质量监督检验测试中心（杭州）肥料产（商）品抽样单1份（共1张）&lt;/p&gt;&lt;br/&gt;&lt;p&gt;7.《中华人民共和国国家标准-复混肥料（复合肥料）》（GB15063-2009）1份（共10张）&lt;/p&gt;&lt;br/&gt;&lt;p&gt;8.进货清单复印件1份（共1张）&lt;/p&gt;&lt;br/&gt;&lt;p&gt;9.销货清单复印件3份（共3张）&lt;/p&gt;&lt;br/&gt;&lt;p&gt;10.肥料正式登记证复印件1份（共1张）&lt;/p&gt;&lt;br/&gt;&lt;p&gt;11.询问笔录1份（共5张）&lt;/p&gt;&lt;br/&gt;&lt;p&gt;12.送达回证1份（共1张）&lt;/p&gt;&lt;br/&gt;&lt;p&gt;个体工商户营业执照、当事人郑建美身份证复印件证明当事人违法主体。&lt;/p&gt;&lt;br/&gt;&lt;p&gt;农业部肥料质量监督检验测试中心（杭州）肥料产（商）品抽样单、CJ（肥）[2015]0002号检验报告、《关于发送2015年度浙江省肥料产品质量监督抽检检验报告的函》、2015年度浙江省肥料产品质量监督抽检检验报告确认意见表、《中华人民共和国国家标准-复混肥料（复合肥料）》（GB15063-2009）、送达回证、进货清单复印件、销货清单复印件、经当事人确认的肥料正式登记证复印件和询问笔录明当事人销售有效成分含量与登记批准的内容不符的肥料产品的违法事实和违法所得。&lt;/p&gt;&lt;br/&gt;&lt;p&gt;上述证据形式合法、内容真实、能够相互印证，具备客观性、关联性、合法性特征，其证明效力应予确认。&lt;/p&gt;&lt;br/&gt;&lt;p&gt;本机关认为：&lt;/p&gt;&lt;br/&gt;&lt;p&gt;当事人销售有效成分含量与登记批准的内容不符的肥料产品，其行为已构成违法。2015年7月30日，本机关向当事人送达了《丽水市莲都区农业局行政处罚事先告知书》，当事人当场签收且未在法定期限内向本机关进行陈述申辩。当事人销售有效成分含量与登记批准的内容不符的肥料产品的行为符合《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根据《肥料登记管理办法》第二十七条第三项的规定，本机关依法作出如下行政处罚决定：&lt;/p&gt;&lt;br/&gt;&lt;p&gt;1.警告；&lt;/p&gt;&lt;br/&gt;&lt;p&gt;2.并处罚款人民币3900.00元（叁仟玖佰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align="right"&gt;2015年8月5日&lt;/p&gt;&lt;br/&gt;&lt;p&gt;&lt;/p&gt;&lt;br/&gt;&lt;/p&gt;&lt;br/&gt;      </t>
  </si>
  <si>
    <t>郑建美销售未取得登记证的肥料案</t>
  </si>
  <si>
    <t xml:space="preserve">       &lt;p align="center"&gt;丽水市莲都区农业局行政处罚决定书莲农（肥料）罚〔2015〕11号&lt;/p&gt;&lt;br/&gt;&lt;p&gt;当事人：郑建美。字号名称：丽水市郑建美八方农资加盟店。&lt;/p&gt;&lt;br/&gt;&lt;p&gt;当事人郑建美销售未取得登记证的肥料一案，经本机关依法调查，现查明：&lt;/p&gt;&lt;br/&gt;&lt;p&gt;2015年5月22日，丽水市春季“绿剑”执法检查组在丽水市郑建美八方农资加盟店（地址：丽水市丽阳街九里分水坝9号）检查时，发现当事人销售的标称浙江金华市中创肥料厂生产的高氮含硫肥（N≥20%，SO&lt;sub&gt;4&lt;/sub&gt;&lt;sup&gt;2-&lt;/sup&gt;≥20%；规格：（50±0.5）Kg/包；生产日期：2014年10月29日）外包装袋上未标注肥料登记证号。该肥料涉嫌未取得登记证，当事人涉嫌销售未取得登记证的肥料产品。6月10日，本机关立案调查。6月29日，本机关执法人员对当事人进行调查询问，查实违法产品的数量、违法所得、库存数量，并提取和确认了进货清单复印件、销货清单复印件等相关证据，依法制作了询问笔录，对涉案的物品照片等证据进行了确认。当事人违法情况如下：&lt;/p&gt;&lt;br/&gt;&lt;p&gt;当事人以赢利为目的，于2015年1月3日从金华市中创肥料厂购进该公司生产的高氮含硫肥（N≥20%，SO&lt;sub&gt;4&lt;/sub&gt;&lt;sup&gt;2-&lt;/sup&gt;≥20%；规格：（50±0.5）Kg/包；生产日期：2014年10月29日）2吨，购进价格为800.00元/吨，并在其经营的丽水市郑建美八方农资加盟店销售。该肥料产品标签上未标注登记证号，当事人未能提供该肥料产品合法有效登记信息，该肥料产品为未取得登记证的肥料产品，当事人的行为属销售未取得登记证的肥料产品。&lt;/p&gt;&lt;br/&gt;&lt;p&gt;当事人已销该肥料产品2吨，销售价格为900.00元/吨。共计违法所得1800.00元。当事人对上述违法事实均予以认可。&lt;/p&gt;&lt;br/&gt;&lt;p&gt;上述违法事实有下列证据予以证实：&lt;/p&gt;&lt;br/&gt;&lt;p&gt;1.个体工商户营业执照复印件1份（共1张）&lt;/p&gt;&lt;br/&gt;&lt;p&gt;2.当事人身份证复印件1份（共1张）&lt;/p&gt;&lt;br/&gt;&lt;p&gt;3.农业行政执法巡查记录表复印件3份（共3张）&lt;/p&gt;&lt;br/&gt;&lt;p&gt;4.进货清单复印件1份（共1张）&lt;/p&gt;&lt;br/&gt;&lt;p&gt;5.销货清单复印件3份（共3张）&lt;/p&gt;&lt;br/&gt;&lt;p&gt;6.询问笔录1份（共4张）&lt;/p&gt;&lt;br/&gt;&lt;p&gt;7.肥料照片打印件2份（共2张）&lt;/p&gt;&lt;br/&gt;&lt;p&gt;8.《丽水市农业局关于2015年“绿剑”春季集中执法暗访检查情况的通报》（丽农发[2015]66号）文件节选1份（共3张）&lt;/p&gt;&lt;br/&gt;&lt;p&gt;个体工商户营业执照、当事人郑建美身份证复印件证明当事人违法主体。&lt;/p&gt;&lt;br/&gt;&lt;p&gt;《丽水市农业局关于2015年“绿剑”春季集中执法暗访检查情况的通报》（丽农发[2015]66号）文件、农业行政执法巡查记录表复印件、进货清单复印件、销货清单复印件、经当事人确认的肥料照片打印件和询问笔录证明当事人销售未取得登记证的肥料产品的违法事实和违法所得。&lt;/p&gt;&lt;br/&gt;&lt;p&gt;上述证据形式合法、内容真实、能够相互印证，具备客观性、关联性、合法性特征，其证明效力应予确认。&lt;/p&gt;&lt;br/&gt;&lt;p&gt;本机关认为：&lt;/p&gt;&lt;br/&gt;&lt;p&gt;当事人销售未取得登记证的肥料产品，其行为已构成违法。2015年7月30日，本机关向当事人送达了《丽水市莲都区农业局行政处罚事先告知书》，当事人当场签收且未在法定期限内向本机关进行陈述申辩。当事人销售未取得登记证的肥料产品的行为违反了《肥料登记管理办法》第五条“实行肥料产品登记管理制度，未经登记的肥料产品不得进口、生产、销售和使用，不得进行广告宣传”的规定。根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本机关依法作出如下行政处罚决定：&lt;/p&gt;&lt;br/&gt;&lt;p&gt;1.警告；&lt;/p&gt;&lt;br/&gt;&lt;p&gt;2.并处罚款人民币3600.00元（叁仟陆佰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align="right"&gt;2015年8月5日&lt;/p&gt;&lt;br/&gt;&lt;p&gt;&lt;/p&gt;&lt;br/&gt;&lt;/p&gt;&lt;br/&gt;      </t>
  </si>
  <si>
    <t>应松林销售有效成分含量与登记批准的内容不符的肥料案</t>
  </si>
  <si>
    <t xml:space="preserve">       &lt;p align="center"&gt;丽水市莲都区农业局行政处罚决定书莲农（肥料）罚〔2015〕7号&lt;/p&gt;&lt;br/&gt;&lt;p&gt;当事人：应松林。字号名称：丽水市应松林化肥经营部。&lt;/p&gt;&lt;br/&gt;&lt;p&gt;当事人应松林销售有效成分含量与登记批准的内容不符的肥料一案，经本机关依法调查，现查明：&lt;/p&gt;&lt;br/&gt;&lt;p&gt;2015年4月2日，农业部肥料质量监督检验测试中心（杭州）的工作人员在丽水市应松林化肥经营部（地址：丽水市莲都区西站路4-1号）抽取了当事人经营的标称江西开门子肥业股份有限公司生产的白俄罗牌复合肥料（总养分≥41%（18-5-18）（低氯）；规格：50kg/包；登记证号：赣农肥（2009）准字0052号；生产日期：2015年3月1日）样品，经农业部肥料质量监督检验测试中心（杭州）检验，检验结果表明：1、该批次产品所检项目中有效磷（P&lt;sub&gt;2&lt;/sub&gt;O&lt;sub&gt;5&lt;/sub&gt;）含量为3.5%，与标签标明量（5%）不符，与GB15063-2009标准《复混肥料（复合肥料）》高浓度的指标要求有效磷（P&lt;sub&gt;2&lt;/sub&gt;O&lt;sub&gt;5&lt;/sub&gt;）含量≥4.0%不符；2、氯离子（Cl&lt;sup&gt;-&lt;/sup&gt;）含量为22.9%，与GB15063-2009标准《复混肥料（复合肥料）》高浓度的指标要求氯离子（Cl&lt;sup&gt;-&lt;/sup&gt;）≤15.0%不符。&lt;/p&gt;&lt;br/&gt;&lt;p&gt;2015年5月25日，本局向当事人送达了CJ（肥）[2015]0001号《检验报告》、《关于发送2015年度浙江省肥料产品质量监督抽检检验报告的函》，当事人当场签收，并确认同意检验结果。5月26日，本机关立案调查。7月2日，本机关执法人员对当事人进行调查询问，查实违法产品的数量、违法所得、库存数量，并提取和确认了进货清单复印件、销货清单复印件等相关证据，依法制作了询问笔录，对涉案的物品照片等证据进行了确认。当事人违法情况如下：&lt;/p&gt;&lt;br/&gt;&lt;p&gt;当事人以赢利为目的，于2015年3月16日从江西开门子肥业股份有限公司购进其生产的白俄罗牌复合肥料（总养分≥41%（18-5-18）（低氯）；规格：50kg/包；登记证号：赣农肥（2009）准字0052号；生产日期：2015年3月1日）3吨，购进价格为1350.00元/吨，并在其经营的丽水市应松林化肥经营部销售。该肥料产品的登记技术指标为“总养分≥41% 18-5-18含氯（低氯）”，但该肥料产品检测出的有效磷（P&lt;sub&gt;2&lt;/sub&gt;O&lt;sub&gt;5&lt;/sub&gt;）含量为3.5%，与登记批准的技术指标（5%）不符；该肥料产品外包装上标注了“含氯（低氯）”字样，登记批准的技术指标为“含氯（低氯）”，根据GB15063-2009《复混肥料（复合肥料）》，标识“含氯（低氯）”的产品的质量分数应≤15.0%，但该产品检出的氯离子的质量分数却为22.9%，氯离子含量与包装标识不符，也与登记批准的技术指标不符。该肥料产品属有效成分含量与登记批准的内容不符的肥料产品，当事人的行为属销售有效成分含量与登记批准的内容不符的肥料产品。&lt;/p&gt;&lt;br/&gt;&lt;p&gt;当事人已销售该肥料产品3吨，销售价格为1360.00元/吨。共计违法所得4080.00元。当事人对上述违法事实均予以认可。&lt;/p&gt;&lt;br/&gt;&lt;p&gt;上述违法事实有下列证据予以证实：&lt;/p&gt;&lt;br/&gt;&lt;p&gt;1.个体工商户营业执照复印件1份（共1张）&lt;/p&gt;&lt;br/&gt;&lt;p&gt;2.当事人身份证复印件1份（共1张）&lt;/p&gt;&lt;br/&gt;&lt;p&gt;3.CJ（肥）[2015]0001号检验报告1份（共3张）&lt;/p&gt;&lt;br/&gt;&lt;p&gt;4. 农业部肥料质量监督检验测试中心（杭州）肥料产（商）品抽样单1份（共1张）&lt;/p&gt;&lt;br/&gt;&lt;p&gt;5.《关于发送2015年度浙江省肥料产品质量监督抽检检验报告的函》1份（共1张）&lt;/p&gt;&lt;br/&gt;&lt;p&gt;6.2015年度浙江省肥料产品质量监督抽检检验报告确认意见表（编号：2015-0001）1份（共1张）&lt;/p&gt;&lt;br/&gt;&lt;p&gt;7.《中华人民共和国国家标准-复混肥料（复合肥料）》（GB15063-2009）1份（共10张）&lt;/p&gt;&lt;br/&gt;&lt;p&gt;8.进货清单复印件1份（共1张）&lt;/p&gt;&lt;br/&gt;&lt;p&gt;9.销货清单复印件4份（共4张）&lt;/p&gt;&lt;br/&gt;&lt;p&gt;10.肥料照片打印件2份（共2张）&lt;/p&gt;&lt;br/&gt;&lt;p&gt;11.询问笔录1份（共5张）&lt;/p&gt;&lt;br/&gt;&lt;p&gt;12.肥料登记证复印件2份（共2张）&lt;/p&gt;&lt;br/&gt;&lt;p&gt;13.生产企业《说明》1份（共1张）&lt;/p&gt;&lt;br/&gt;&lt;p&gt;14.送达回证1份（共1张）&lt;/p&gt;&lt;br/&gt;&lt;p&gt;个体工商户营业执照、当事人应松林身份证复印件证明当事人违法主体。&lt;/p&gt;&lt;br/&gt;&lt;p&gt;CJ（肥）[2015]0001号检验报告、农业部肥料质量监督检验测试中心（杭州）肥料产（商）品抽样单、《关于发送2015年度浙江省肥料产品质量监督抽检检验报告的函》、2015年度浙江省肥料产品质量监督抽检检验报告确认意见表、《中华人民共和国国家标准-复混肥料（复合肥料）》（GB15063-2009）、送达回证、进货清单复印件、销货清单复印件、生产企业《说明》、经当事人确认的肥料照片打印件、肥料登记证复印件和询问笔录证明当事人销售有效成分含量与登记批准的内容不符的肥料产品的违法事实和违法所得。&lt;/p&gt;&lt;br/&gt;&lt;p&gt;上述证据形式合法、内容真实、能够相互印证，具备客观性、关联性、合法性特征，其证明效力应予确认。&lt;/p&gt;&lt;br/&gt;&lt;p&gt;本机关认为：&lt;/p&gt;&lt;br/&gt;&lt;p&gt;当事人销售有效成分含量与登记批准的内容不符的肥料产品，其行为已构成违法。2015年7月30日，本机关向当事人送达了《丽水市莲都区农业局行政处罚事先告知书》，当事人当场签收且未在法定期限内向本机关进行陈述申辩、要求听证。当事人销售有效成分含量与登记批准的内容不符的肥料产品的行为符合《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根据《肥料登记管理办法》第二十七条第三项的规定，本机关依法作出如下行政处罚决定：&lt;/p&gt;&lt;br/&gt;&lt;p&gt;1.警告；&lt;/p&gt;&lt;br/&gt;&lt;p&gt;2.并处罚款人民币6120.00元（陆仟壹佰贰拾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align="right"&gt;2015年8月5日&lt;/p&gt;&lt;br/&gt;&lt;p&gt;&lt;/p&gt;&lt;br/&gt;&lt;/p&gt;&lt;br/&gt;      </t>
  </si>
  <si>
    <t>因经营无农药登记证的农药案</t>
  </si>
  <si>
    <t xml:space="preserve">       &lt;p&gt;&lt;p&gt;临海市台农农资有限公司:&lt;/p&gt;&lt;br/&gt;&lt;p&gt;你单位因经营无农药登记证的农药一案，经查: 2015年6月10日本机关执法人员在当事人在邵家渡下设的门市部检查时发现标签标注为： 1、山东永祥生物科技发展有限公司生产的农用青霉素，有效成分含量为50%，登记证号为LS94628，生产日期及批号未标识，净含量为15克/包；2、日本福山株式会社亚洲集团有限公司生产、山东海讯生物化学有限公司分装的吗胍?乙酸铜可湿性粉剂，商标为帝克贝尼?，总有效成分含量为30%（盐酸吗啉胍10%、乙酸铜10%、宁南霉素10%），登记证号为PD20098124，有效期至20170305（有效期2年），净含量为20克/包。经我们在中国农药信息网登记信息核实，上述序号1农药产品标签标识的登记证号为LS94628，该证号经批准登记的生产企业为山东福川生物科技有限公司，登记批准的产品为硫磺·多菌灵，该证号已转正式（正式登记证号为PD20083566）；上述序号2农药产品标签标识的登记证号为PD20098124，该证号经批准登记的生产企业为山东海讯生物化学有限公司，登记批准的的产品为20%吗胍?乙酸铜（盐酸吗啉胍10%、乙酸铜10%）。当事人在邵家渡设立的门市部经营的上述2个农药产品标签标识的生产企业、产品名称均与农业部登记批准的信息不符。当事人在邵家渡设立的门市部与生产企业联系过，生产企业表示无法提供其它有效的登记依据和资料。当事人在邵家渡设立的门市部经营的上述2个农药产品均是应当经登记批准而未经登记批准即生产、销售的农药产品，属无农药登记证或者农药临时登记证的农药，依据《农药管理条例》第二十条第二款“禁止收购、销售无农药登记证或者农药临时登记证、无农药生产许可证或者农药生产批准文件、无产品质量标准和产品质量合格证和检验不合格的农药。”之规定，其经营行为属经营未取得农药登记证或者农药临时登记证农药的行为。经核实，上述2个农药产品均是2015年5月从网上购入的。上述序号1农药产品共购进60包，送检测机构检测用样品8包，现库存52包，未销售；序号2农药产品共购进120包，送检测机构检测用样品8包，现已销售36包，现库存76包，销售价格为3元/包。共获销售额壹佰零捌元整。证明以上事实证据有：&lt;/p&gt;&lt;br/&gt;&lt;p&gt;1、法定代表人身份证1份、委托书1份、被委托人身份证1份、营业执照复印件2份证明当事人身份；&lt;/p&gt;&lt;br/&gt;&lt;p&gt;2、询问笔录1份、现场检查（勘验）笔录1份、实物摄像图片2份、中国农药信息网农药登记公告信息3份，共同证明当事人经营无农药登记证的农药的事实；&lt;/p&gt;&lt;br/&gt;&lt;p&gt;3、询问笔录1份、现场检查（勘验）笔录1份，共同证明当事人经营的上述2个农药产品均是2015年5月从网上购入的。上述序号1农药产品共购进60包，送检测机构检测用样品8包，现库存52包，未销售；序号2农药产品共购进120包，送检测机构检测用样品8包，现已销售36包，现库存76包，销售价格为3元/包。共获销售额壹佰零捌元整。&lt;/p&gt;&lt;br/&gt;&lt;p align="left"&gt;综合本案证据，我局认为当事人经营无农药登记证农药产品，事实清楚，证据确凿。&lt;/p&gt;&lt;br/&gt;&lt;p&gt;当事人在邵家渡下设的门市部经营无农药登记证或者农药临时登记证的农药的行为违反了《农药管理条例》第二十条第二款的规定,我局已于2015年8月5日向你单位送达了《行政处罚事先告知书》，规定时间内你单位未作陈述申辩。现依据《农药管理条例》第四十条第一项的规规定，责令当事人停止经营案及农药，决定给予当事人以下行政处罚：&lt;/p&gt;&lt;br/&gt;&lt;p align="left"&gt;1、 没收违法所得壹佰零捌元整；&lt;/p&gt;&lt;br/&gt;&lt;p align="left"&gt;2、 处以伍佰肆拾元罚款。&lt;/p&gt;&lt;br/&gt;&lt;p&gt;上述罚没款共计陆佰肆拾捌元整。&lt;/p&gt;&lt;br/&gt;&lt;p&gt;&lt;/p&gt;&lt;br/&gt;&lt;p&gt;...&lt;/p&gt;&lt;br/&gt;&lt;p&gt; &lt;/p&gt;&lt;br/&gt;&lt;p&gt;&lt;/p&gt;&lt;br/&gt;&lt;/p&gt;&lt;br/&gt;      </t>
  </si>
  <si>
    <t>陈良敏销售有效成分与登记批准的内容不符的肥料案</t>
  </si>
  <si>
    <t xml:space="preserve">       &lt;p align="center"&gt;丽水市莲都区农业局行政处罚决定书莲农（肥料）罚〔2015〕9号&lt;/p&gt;&lt;br/&gt;&lt;p&gt;当事人：陈良敏。字号名称：丽水市莲都区碧角康禾农资经营部。&lt;/p&gt;&lt;br/&gt;&lt;p&gt;当事人陈良敏销售有效成分与登记批准的内容不符的肥料一案，经本机关依法调查，现查明：&lt;/p&gt;&lt;br/&gt;&lt;p&gt;2015年5月26日，我局执法人员到当事人经营的丽水市莲都区碧角康禾农资经营部（地址：丽水市莲都区中山街北郭桥头）检查时，发现当事人销售的红钾肥料涉嫌有效成分与登记批准的内容不符，执法人员当场制作了《农业行政执法巡查记录表》。5月27日，在当事人在场的情况下，执法人员制作了现场检查（勘验）笔录，并对相关证据进行了拍照取证。6月1日，本机关立案调查。6月26日，本机关执法人员对当事人进行调查询问，查实违法产品的数量、违法所得、库存数量，并提取和确认了销货清单复印件、进货清单照片打印件等相关证据，依法制作了询问笔录，对涉案的物品照片等证据进行了确认。当事人违法情况如下：&lt;/p&gt;&lt;br/&gt;&lt;p&gt;当事人以赢利为目的，于2015年3月7日从武汉金日盛工贸有限公司购进该公司生产的的红钾（有效成分：K&lt;sub&gt;2&lt;/sub&gt;O（28%）、N（10%）、P&lt;sub&gt;2&lt;/sub&gt;O&lt;sub&gt;5&lt;/sub&gt;（4%）、黄腐酸钾10%≥52%；规格：5kg*5小袋/袋；登记证号：农肥准字1185号；生产日期：2015年3月7日；保质期：二年）400袋，进货价格为70.00元/袋,并在其经营的丽水市莲都区碧角康禾农资经营部销售。该肥料产品外包装袋上标注的有效成分为“K&lt;sub&gt;2&lt;/sub&gt;O（28%）、N（10%）、P&lt;sub&gt;2&lt;/sub&gt;O&lt;sub&gt;5&lt;/sub&gt;（4%）、黄腐酸钾10% ≥52%”，与登记批准的技术指标“Cu+Zn+B≥10.0%”不符，为有效成分与登记批准的内容不符的肥料产品，当事人的行为属销售有效成分与登记批准的内容不符的肥料产品。&lt;/p&gt;&lt;br/&gt;&lt;p&gt;至案发时当事人已销售该肥料产品153袋，库存247袋，销售价格为90.00元/袋。共计违法所得13770.00元。当事人对上述违法事实均予以认可。&lt;/p&gt;&lt;br/&gt;&lt;p&gt;上述违法事实有下列证据予以证实：&lt;/p&gt;&lt;br/&gt;&lt;p&gt;1.个体工商户营业执照复印件1份（共1张）&lt;/p&gt;&lt;br/&gt;&lt;p&gt;2.当事人身份证复印件1份（共1张）&lt;/p&gt;&lt;br/&gt;&lt;p&gt;3.现场检查（勘验）笔录1份（共1张）&lt;/p&gt;&lt;br/&gt;&lt;p&gt;4.农业行政执法巡查记录表复印件1份（共1张）&lt;/p&gt;&lt;br/&gt;&lt;p&gt;5.进货清单照片打印件1份（共1张）&lt;/p&gt;&lt;br/&gt;&lt;p&gt;6.销货清单复印件14份（共14张）&lt;/p&gt;&lt;br/&gt;&lt;p&gt;7.询问笔录1份（共4张）&lt;/p&gt;&lt;br/&gt;&lt;p&gt;8.肥料照片打印件7份（共7张）&lt;/p&gt;&lt;br/&gt;&lt;p&gt;9.肥料正式登记证复印件1份（共1张）&lt;/p&gt;&lt;br/&gt;&lt;p&gt;10.肥料合格证照片打印件1份（共1张）&lt;/p&gt;&lt;br/&gt;&lt;p&gt;个体工商户营业执照、当事人陈良敏身份证复印件证明当事人违法主体。&lt;/p&gt;&lt;br/&gt;&lt;p&gt;现场检查（勘验）笔录、农业行政执法巡查记录表复印件、进货清单照片打印件、销货清单复印件、经当事人确认的肥料照片打印件、肥料正式登记证复印件、肥料合格证照片打印件和询问笔录证明当事人销售有效成分与登记批准的内容不符的肥料产品的违法事实和违法所得。&lt;/p&gt;&lt;br/&gt;&lt;p&gt;上述证据形式合法、内容真实、能够相互印证，具备客观性、关联性、合法性特征，其证明效力应予确认。&lt;/p&gt;&lt;br/&gt;&lt;p&gt;本机关认为：&lt;/p&gt;&lt;br/&gt;&lt;p&gt;当事人销售有效成分与登记批准的内容不符的肥料产品，其行为已构成违法。2015年7月28日，本机关向当事人送达了《丽水市莲都区农业局行政处罚事先告知书》，当事人当场签收且未在法定期限内向本机关进行陈述申辩、要求听证。当事人销售有效成分与登记批准的内容不符的肥料产品的行为符合《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初次违法，尚未造成危害后果，并能积极配合调查，根据《肥料登记管理办法》第二十七条第三项的规定，本机关依法作出如下行政处罚决定：&lt;/p&gt;&lt;br/&gt;&lt;p&gt;1.警告；&lt;/p&gt;&lt;br/&gt;&lt;p&gt;2.并处罚款人民币15000.00元（壹万伍仟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align="right"&gt;2015年8月5日&lt;/p&gt;&lt;br/&gt;&lt;p&gt;&lt;/p&gt;&lt;br/&gt;&lt;/p&gt;&lt;br/&gt;      </t>
  </si>
  <si>
    <t>象山县某建设有限公司擅自改变林地用途案</t>
  </si>
  <si>
    <t xml:space="preserve">       &lt;p&gt;&lt;p&gt;  我局在巡查过程中发现涂茨镇塘西木有人开挖山林，遂上前进行查处。经初查，象山县某建设有限公司有违法嫌疑。本机关于2015年7月21日对象山县某建设有限公司擅自改变林地用途的行为予以立案调查。&lt;/p&gt;&lt;br/&gt;&lt;p&gt; 经查明：2014年7、8月，象山县某建设有限公司在未经林业行政主管部门审批同意的情况下，擅自在涂茨镇永联村塘西木集体统管山19号小班林地进行开挖，用于填海。其擅自改变用途的林地面积为2400平方米，折3.6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县某建设有限公司在两年内未发生相同违法行为，符合《宁波市处罚自由裁量权行使规则》第十一条第（三）项“有下列情形之一的，行政处罚实施机关应当依法从轻处罚：……（三）未曾发生过相同违法行为的；……”的规定，应当依法从轻进行行政处罚。责令象山县某建设有限公司在2015年11月6日前恢复林地原状。决定对象山县某建设有限公司作出如下行政处罚：并处改变林地用途每平方米15元的罚款，总计人民币叁万陆仟元整（36000元）。&lt;/p&gt;&lt;br/&gt;&lt;p&gt;&lt;/p&gt;&lt;br/&gt;&lt;/p&gt;&lt;br/&gt;      </t>
  </si>
  <si>
    <t>收购国务院畜牧兽医主管部门规定应当加施标识而没有标识的畜禽案</t>
  </si>
  <si>
    <t xml:space="preserve">       &lt;p&gt;接群众举报后调查，发现当事人涉嫌收购国务院畜牧兽医行政主管部门规定应当加施标识而没有标识的畜禽。2015年6月26日，经本机关负责人批准立案调查。经查明，当事人于2015年1月24日，经海盐县百步镇农丰村徐建平介绍从湖州市德清县收购生猪330头，运至海盐县通元镇张桥村6组与百步镇逍恬村东5组交界处许菊生的猪舍饲养，该批生猪均未佩戴二维码耳标（畜禽标识），到达饲养地后也未按规定报告。根据《中华人民共和国畜牧法》第五十二条第二款关于“国务院畜牧兽医行政主管部门规定应当加施标识而没有标识的畜禽，不得销售和收购。”的规定，当事人收购应当加施标识而没有标识的畜禽的行为，构成违法。&lt;/p&gt;&lt;br/&gt;      </t>
  </si>
  <si>
    <t>象山县某工程指挥部擅自改变林地用途案</t>
  </si>
  <si>
    <t xml:space="preserve">       &lt;p&gt;&lt;p&gt;  我局在巡查过程中发现涂茨镇道人山有人开挖山林，遂上前进行查处。经初查，象山县某工程指挥部有违法嫌疑。本机关于2015年7月21日对象山县某工程指挥部擅自改变林地用途的行为予以立案调查。&lt;/p&gt;&lt;br/&gt;&lt;p&gt; 经查明：今年春节前，象山县某工程指挥部在未经林业行政主管部门审批同意的情况下，擅自在涂茨镇道人山饭桶门8号小班国有林地进行开挖，用于安全排险。其擅自改变用途的林地面积为2200平方米，折3.3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县某工程指挥部在两年内未发生相同违法行为，符合《宁波市处罚自由裁量权行使规则》第十一条第（三）项“有下列情形之一的，行政处罚实施机关应当依法从轻处罚：……（三）未曾发生过相同违法行为的；……”的规定，应当依法从轻进行行政处罚。责令象山县某工程指挥部在2015年11月6日前恢复林地原状。决定对象山县某工程指挥部作出如下行政处罚：并处改变林地用途每平方米15元的罚款，总计人民币叁万叁仟元整（33000元）。&lt;/p&gt;&lt;br/&gt;&lt;p&gt;&lt;/p&gt;&lt;br/&gt;&lt;p&gt;&lt;/p&gt;&lt;br/&gt;&lt;/p&gt;&lt;br/&gt;      </t>
  </si>
  <si>
    <t xml:space="preserve">       &lt;p align="center"&gt;慈溪市农业局行政处罚决定书&lt;/p&gt;&lt;br/&gt;&lt;p align="center"&gt;慈农（农药）罚〔2015〕23号&lt;/p&gt;&lt;br/&gt;&lt;p&gt;当事人：慈溪国峰农资有限公司&lt;/p&gt;&lt;br/&gt;&lt;p&gt;注册号：330282000236955&lt;/p&gt;&lt;br/&gt;&lt;p&gt;法定代表人：徐国峰&lt;/p&gt;&lt;br/&gt;&lt;p&gt; 根据检查发现，本机关于2015年6月17日对当事人涉嫌经营假农药的行为予以立案调查。&lt;/p&gt;&lt;br/&gt;&lt;p&gt;现查明：2015年3月2日，宁波市农业局执法人员对当事人经营的以下两只农药产品进行抽检：&lt;/p&gt;&lt;br/&gt;&lt;p&gt;产品一为5.7%甲氨基阿维菌素苯甲酸盐微乳剂，该产品标注登记证号“PD20120747”、有效成分及含量“甲氨基阿维菌素含量：5%”、生产批号“20140323302”、生产单位“京博农化科技股份有限公司”、规格为100g/瓶。&lt;/p&gt;&lt;br/&gt;&lt;p&gt;产品二为2.3%甲氨基阿维菌素苯甲酸盐乳油，该产品标注登记证号“PD20085181”、有效成分及含量“甲氨基阿维菌素含量：2.0%”、生产批号“20140625304”、生产单位“京博农化科技股份有限公司”、规格为90ml/瓶。&lt;/p&gt;&lt;br/&gt;&lt;p&gt;以上两产品由浙江省化工产品质量检验站有限公司进行检测，2015年6月3日我局收到检测报告。产品一的检测结果（浙化检字：201520391-a号）：含有阿维菌素质量分数2.7%；产品二的检测结果（浙化检字：201520392号）：甲氨基阿维菌素苯甲酸盐质量分数1.8%，含有阿维菌素质量分数2.2%，虱螨脲质量分数0.08%。&lt;/p&gt;&lt;br/&gt;&lt;p&gt;2015年6月4日向当事人送达检验结果告知书和检测报告，当事人未在规定时间内提出复检申请。&lt;/p&gt;&lt;br/&gt;&lt;p&gt;由于产品一检测出阿维菌素成份，其含量为2.7%，但标签标注的有效成分为甲氨基阿维菌素含量5%，无阿维菌素成份：产品二检测出阿维菌素、虱螨脲成份，与标签标注的有效成分为甲氨基阿维菌素含量5%，无阿维菌素、虱螨脲成份不符。因以上两产品所含有效成份的种类、名称与其标签上注明的农药有效成份的种类、名称不符，根据《中华人民共和国农药管理条例》第三十一条第二款第二项“下列农药为假农药：（二）所含有效成份的种类、名称与产品标签或者说明书上注明的农药有效成份的种类、名称不符的”的规定，认定上述两批次甲氨基阿维菌素苯甲酸盐产品为假农药。&lt;/p&gt;&lt;br/&gt;&lt;p&gt;本机关进行进一步调查取证。查实当事人于2014年11月8日从浙江惠多利农资连锁有限公司慈溪慈东店购进产品一1箱，规格100g/瓶×60瓶/箱，货值1500.00元。共销售了11瓶，销售价格35.00元/瓶，销售收入385.00元，被抽样3瓶，余下46瓶已于2015年3月10日退货。&lt;/p&gt;&lt;br/&gt;&lt;p&gt;当事人于2014年6月23日从慈溪兴合农资配送有限公司购进产品二1箱，规格90ml/瓶×60瓶/箱，货值720.00元。共销售了24瓶，销售价格15.00元/瓶，销售收入360.00元，被抽样3瓶，库存33瓶。&lt;/p&gt;&lt;br/&gt;&lt;p&gt;以上两产品共计销售收入为745.00元。因此，认定当事人经营假农药。&lt;/p&gt;&lt;br/&gt;&lt;p&gt;以上违法事实有以下证据证实：&lt;/p&gt;&lt;br/&gt;&lt;p&gt;①证据营业执照复印件等证实当事人的违法主体；&lt;/p&gt;&lt;br/&gt;&lt;p&gt;②证据受委托人、授权委托书等证实当事人与受委托人的授权委托关系；&lt;/p&gt;&lt;br/&gt;&lt;p&gt;③证据询问笔录、现场检查（勘验）笔录、农药照片、《中国农药信息网》产品标签信息、农业投入品抽样单、检测报告、检验结果告知书、产品确认函等证实当事人经营假农药的违法事实；&lt;/p&gt;&lt;br/&gt;&lt;p&gt;④证据销售情况说明、产品进货单复印件、退货单复印件等证实当事人经营假农药的违法所得。&lt;/p&gt;&lt;br/&gt;&lt;p align="left"&gt;本机关于2015年7月31日依法向当事人送达了《慈溪市农业局行政处罚事先告知书》，当事人在规定时间内未向本局进行陈述、申辩。&lt;/p&gt;&lt;br/&gt;&lt;p&gt;本机关认为：&lt;/p&gt;&lt;br/&gt;&lt;p align="left"&gt;当事人的违法事实清楚，证据形式合法，内容客观真实，具有关联性，能够相互印证，其证明效力予以确认。当事人经营假农药的行为，违反了《农药管理条例》第三十一条第一款“禁止生产、经营和使用假农药”的规定。&lt;/p&gt;&lt;br/&gt;&lt;p align="left"&gt;依照《中华人民共和国行政处罚法》第二十三条“行政机关实施行政处罚时，应当责令当事人改正或者限期改正违法行为”的规定，本机关责令当事人立即改正经营假农药的行为。由于当事人未发生过相同违法行为，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宁波市行政处罚自由裁量权行使规则》第十一条第三项“有下列情形之一的，行政处罚实施机关应当依法从轻处罚：……（三）未曾发生过相同违法行为的”和第十五条第一项“除法律、法规、规章另有规定外，罚款处罚的数额按照以下标准确定：（一）罚款为一定金额的倍数的，从重处罚不得低于中间倍数；从轻处罚应当低于中间倍数；一般处罚按中间倍数处罚”的规定，当事人在本案中有从轻情节，无从重情节，适用从轻处罚，本机关依法对当事人作出如下行政处罚：&lt;/p&gt;&lt;br/&gt;&lt;p&gt;①没收假农药2.3%甲氨基阿维菌素苯甲酸盐乳油33瓶；&lt;/p&gt;&lt;br/&gt;&lt;p&gt;②没收违法所得745.00元；&lt;/p&gt;&lt;br/&gt;&lt;p&gt;③罚款4470.00元。&lt;/p&gt;&lt;br/&gt;&lt;p&gt;当事人必须在收到本处罚决定书之日起15日内持本处罚决定书到慈溪市农业行政执法大队办公室（古塘街道明州路818号市农业局内）领取缴款书，再到宁波慈溪农村商业银行缴纳罚没款)，缴纳罚没款后到慈溪市农业行政执法大队办公室领取收据。逾期不缴纳的，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align="right"&gt;2015年8月6日&lt;/p&gt;&lt;br/&gt;&lt;p&gt;&lt;/p&gt;&lt;br/&gt;&lt;p&gt;&lt;/p&gt;&lt;br/&gt;&lt;/p&gt;&lt;br/&gt;      </t>
  </si>
  <si>
    <t>宁波市鄞州区东吴镇天童村经济合作社擅自改变林地用途案</t>
  </si>
  <si>
    <t xml:space="preserve">       &lt;p&gt;&lt;p&gt;2013年6月，宁波市鄞州区东吴镇天童村经济合作社在未办理林地占用手续的情况下，同意村民擅自将位于天童村伏龙岙的“戴家山”山林原废弃庵堂进行开挖平整，在原有庵堂地基基础上进行扩建佛珑禅修养老基地。经鉴定，宁波市鄞州区东吴镇天童村经济合作社同意村民擅自改变用途的林地位于东吴镇天童村里伏龙岙的“戴家山”山林，为东吴镇天童村集体统管山山林，其擅自改变用途的林地面积为2383平方米，折3.57亩。2015年7月31日，本机关对宁波市鄞州区东吴镇天童村经济合作社进行了行政处罚事先告知，其明确表示放弃陈述申辩的权力，并同意接受我局作出的处罚。依据《中华人民共和国森林法实施条例》第四十三条第一款、《浙江省林业行政处罚裁量权实施办法》第九条、第十条第一款以及《宁波市行政处罚自由裁量权行使规则》第十四条之规定，拟对宁波市鄞州区东吴镇天童村经济合作社作出如下行政处罚： 1、责令在2015年11月30日之前恢复林地原状；2、处擅自改变用途林地每平方米20元的罚款，计人民币肆万柒仟陆佰陆拾元整。（￥：47660.00元）。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lt;/p&gt;&lt;br/&gt;&lt;/p&gt;&lt;br/&gt;      </t>
  </si>
  <si>
    <t>李小妹超数量运输木材案</t>
  </si>
  <si>
    <t xml:space="preserve">       &lt;p&gt;&lt;p&gt;李小妹于2015年6月6日雇佣驾驶员戴顺平,使用闽H53062 牌号的汽车,从福建省建阳市莒口镇运输杉原木一车到金华市木材市场销售，次日途经白汤下线开化村段时被婺城区木材运输巡查大队查获，经执法人员现场勘验，李小妹所运输的这车杉原木实际数量为44.749立方米，木材运输证准运数量是36.1立方米，超过8.649立方米。&lt;/p&gt;&lt;br/&gt;&lt;p align="left"&gt;依据《中华人民共和国森林法实施条例》第四十四条第二款“运输的木材数量超出木材运输证所准运的运输数量的，由县级以上人民政府林业主管部门没收超出部分的木&lt;/p&gt;&lt;br/&gt;&lt;p align="left"&gt;材”的规定，对李小妹作出如下行政处罚决定：&lt;/p&gt;&lt;br/&gt;&lt;p&gt;1、没收超出木材运输证准运数量部分的杉原木，材积&lt;/p&gt;&lt;br/&gt;&lt;p&gt;8.649立方米。&lt;/p&gt;&lt;br/&gt;&lt;p&gt;&lt;/p&gt;&lt;br/&gt;&lt;/p&gt;&lt;br/&gt;      </t>
  </si>
  <si>
    <t xml:space="preserve">       &lt;p align="center"&gt;黄岩区农业局行政处罚决定书&lt;/p&gt;&lt;br/&gt;&lt;p align="right"&gt; 黄农（肥料） 罚〔 2015〕 23 号&lt;/p&gt;&lt;br/&gt;&lt;p&gt;当事人：台州市某某农资有限公司&lt;/p&gt;&lt;br/&gt;&lt;p&gt;法定代表人：某某某&lt;/p&gt;&lt;br/&gt;&lt;p&gt;地址：台州市黄岩某某路某某号&lt;/p&gt;&lt;br/&gt;&lt;p&gt;联系电话：&lt;/p&gt;&lt;br/&gt;&lt;p&gt;当事人因经营未取得登记证的肥料产品一案，经本机关依法调查，现查明：&lt;/p&gt;&lt;br/&gt;&lt;p&gt;当事人经营的标称意大利绿色肥料集团生产的海施康M100高浓度液体肥料，肥料登记证号：农肥（2012）临字5994号，包装标示技术指标：总氮40g/L；总磷200 g/L；总钾260g/L；水溶性硼1.4 g/L；螯合态锰1.4 g/L；水溶性钼0.14 g/L。经查证，农肥（2012）临字5994号登记的是意大利绿色肥料集团的另一个产品，登记技术指标：N＋P＋K≥60.0%； Fe＋Mn＋Zn＋B:0.2%-3.0%。技术指标与登记的不符，当事人属经营未取得登记证的肥料产品。本机关已于2015年7月13日立案调查。&lt;/p&gt;&lt;br/&gt;&lt;p&gt;现经查实：当事人共购进海施康M100高浓度液体肥料50箱，规格1升/瓶×10瓶/箱，进货价180元/箱，总价9000元，售价190元/箱。至案发之日已退回厂家382瓶，销售118瓶，获违法所得2242元，已无库存。&lt;/p&gt;&lt;br/&gt;&lt;p&gt;以上违法事实有下列证据证实：&lt;/p&gt;&lt;br/&gt;&lt;p&gt;1、企业营业执照复印件、组织机构代码证复印件、身份证复印件，证明当事人的企业性质及负责人身份等。&lt;/p&gt;&lt;br/&gt;&lt;p&gt;2、询问笔录、巡查记录复印件和现场笔录，证明当事人销售过该产品，至案发之日已销售118瓶，获违法所得2242元，已无库存。&lt;/p&gt;&lt;br/&gt;&lt;p&gt;3、农业执法智能处理系统下载的登记资料，证明该产品技术指标与登记的不符，当事人属经营未取得登记证的肥料产品。&lt;/p&gt;&lt;br/&gt;&lt;p&gt;4、进货、销售和退货单据，厂家的出入库证明，物品照片等，证明当事人违法事实及进销货数量等情况。&lt;/p&gt;&lt;br/&gt;&lt;p&gt;本机关认为：&lt;/p&gt;&lt;br/&gt;&lt;p&gt;当事人的上述违法事实清楚，证据形式合法，内容客观，具有关联性，能够相互印证，其违法事实足以认定。&lt;/p&gt;&lt;br/&gt;&lt;p&gt;当事人经营未取得登记证的肥料产品行为违反了《肥料登记管理办法》第五条“实行肥料产品登记管理制度，未经登记的肥料产品不得进口、生产、销售和使用，不得进行广告宣传。”和第二十二条“经登记的肥料产品，在登记有效期内改变使用范围、商品名称、企业名称的，应申请变更登记；改变成分、剂型的，应重新申请登记。”之规定，本机关于2015年7月29日作出《行政处罚事先告知书》，并于当天送达当事人，当事人未在规定时间内向本机关提出陈述申辩的要求。&lt;/p&gt;&lt;br/&gt;&lt;p&gt;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本机关作出如下处罚决定：&lt;/p&gt;&lt;br/&gt;&lt;p&gt;1、警告；2、罚款人民币4484元。&lt;/p&gt;&lt;br/&gt;&lt;p&gt;当事人必须在收到本处罚决定书之日起15日内持本决定书向以下账户缴纳罚款。账号：915101040116352，开户银行：台州市黄岩区农业银行横街路营业部。缴纳罚款后将银行回单送交本机关（地址：黄岩区青年东路37号四楼）。逾期不按规定缴纳罚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 align="right"&gt;台州市黄岩区农业局&lt;/p&gt;&lt;br/&gt;&lt;p align="right"&gt;2015年8月6日&lt;/p&gt;&lt;br/&gt;&lt;p&gt;&lt;/p&gt;&lt;br/&gt;&lt;/p&gt;&lt;br/&gt;      </t>
  </si>
  <si>
    <t>经营有效成分含量与登记批准内容不符的肥料产品一案</t>
  </si>
  <si>
    <t xml:space="preserve">       &lt;p align="center"&gt;黄岩区农业局行政处罚决定书&lt;/p&gt;&lt;br/&gt;&lt;p align="right"&gt; 黄农（肥料） 罚〔 2015〕 22 号&lt;/p&gt;&lt;br/&gt;&lt;p&gt;当事人：台州市黄岩某某农资服务配送中心&lt;/p&gt;&lt;br/&gt;&lt;p&gt;负责人（投资人）：某某&lt;/p&gt;&lt;br/&gt;&lt;p&gt;地址：台州市黄岩某某街道某某村&lt;/p&gt;&lt;br/&gt;&lt;p&gt;联系电话：&lt;/p&gt;&lt;br/&gt;&lt;p&gt;当事人因经营有效成分含量与登记批准内容不符的肥料产品一案，经本机关依法调查，现查明：&lt;/p&gt;&lt;br/&gt;&lt;p&gt;当事人经营的标称湖北荆襄化工（集团）有限责任公司生产的钙镁磷肥，经浙江省化工产品质量检验站有限公司检测，检测结果：有效五氧化二磷（P2O5）的质量分数＜0.1%，不符合≥12.0%的标准要求，属有效成分含量与标准要求不符的肥料产品，为不合格产品。当事人已放弃复检，属经营有效成分含量与登记批准内容不符的肥料产品。本机关已于2015年7月7日立案调查。&lt;/p&gt;&lt;br/&gt;&lt;p&gt;现经查实：当事人共购进钙镁磷肥1960包，规格25公斤/包，进货价12元/包，总价23520元，售价15元/包。自抽检后，当事人就陆续从各农资点收回该产品，共1680包于2015年6月5日退回上家，至案发之日已销售280包，获违法所得4200元，已无库存。&lt;/p&gt;&lt;br/&gt;&lt;p&gt;以上违法事实有下列证据证实：&lt;/p&gt;&lt;br/&gt;&lt;p&gt;1、企业营业执照复印件、身份证复印件、组织机构代码证复印件，证明当事人的企业性质及负责人身份等。&lt;/p&gt;&lt;br/&gt;&lt;p&gt;2、询问笔录、巡查记录复印件和现场笔录，证明当事人在销售该产品，至案发之日已销售280包，获违法所得4200元，已无库存。&lt;/p&gt;&lt;br/&gt;&lt;p&gt;3、抽样单和检测报告，证明该产品为不合格产品。&lt;/p&gt;&lt;br/&gt;&lt;p&gt;4、进货单据、退货单据复印件和物品照片，证明当事人违法事实和进销货数量等。&lt;/p&gt;&lt;br/&gt;&lt;p&gt;本机关认为：&lt;/p&gt;&lt;br/&gt;&lt;p&gt;当事人的上述违法事实清楚，证据形式合法，内容客观，具有关联性，能够相互印证，其违法事实足以认定。&lt;/p&gt;&lt;br/&gt;&lt;p&gt;当事人经营有效成分含量与登记批准内容不符的肥料产品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于2015年7月29日作出《行政处罚事先告知书》，并于当天送达当事人，当事人未在规定时间内向本机关提出陈述申辩的要求。当事人经营的钙镁磷肥有效成分含量与标准要求严重不符，本应重罚，鉴于当事人在案发前主动收回不合格产品，也未造成危害后果。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作出如下处罚决定：&lt;/p&gt;&lt;br/&gt;&lt;p&gt;1、警告；2、罚款人民币8400元。&lt;/p&gt;&lt;br/&gt;&lt;p&gt;当事人必须在收到本处罚决定书之日起15日内持本决定书向以下账户缴纳罚款。账号：915101040116352，开户银行：台州市黄岩区农业银行横街路营业部。缴纳罚款后将银行回单送交本机关（地址：黄岩区青年东路37号四楼）。逾期不按规定缴纳罚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&lt;/p&gt;&lt;br/&gt;&lt;p align="right"&gt;台州市黄岩区农业局&lt;/p&gt;&lt;br/&gt;&lt;p align="right"&gt;2015年8月6日&lt;/p&gt;&lt;br/&gt;&lt;p&gt;&lt;/p&gt;&lt;br/&gt;&lt;/p&gt;&lt;br/&gt;      </t>
  </si>
  <si>
    <t>涉嫌养殖的水产品不符合国家标准规定的质量卫生要求</t>
  </si>
  <si>
    <t xml:space="preserve">       &lt;p&gt;2015年5月26日，农业部组织的水产品药残抽检行动抽检了当事人所养殖的乌鳢样本，样品编号NYJD15000501，经检测禁用兽药氯霉素含量超标，判定为不合格品。2015年7月8日，本机关收到由农业部渔业产品质量监督检验测试中心出具的《检验报告》，编号为NYJD150005,。于2015年7月9日，向当事人送达该检验报告，当事人对检验报告未提出异议。当事人的行为涉嫌违反了《浙江省食用农产品安全管理办法》第八条第二款之规定：生产、销售的食用农产品应当符合国家或者地方标准规定的质量卫生要求。2015年7月9日，本机关予以立案调查。根据《行政处罚法》第二十三条规定：行政机关实施行政处罚时，应当责令当事人改正或者限期改正违法行为。《浙江省食用农产品安全管理办法》第三十九条规定：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2015年7月9日，本机关向当事人送达了《责令改正通知书》，责令当事人对养殖的乌鳢进行无害化处理，不得销售。2015年7月29日，案件调查终结。2015年8月3日，本机关向当事人送达了《桐乡市农业经济局行政处罚事先告知书》，当事人在规定的时间内未向本机关进行陈述和申辩。本机关认为当事人的行为违反了《浙江省食用农产品安全管理办法》第八条第二款之规定：生产、销售的的食用农产品应当符合国家或者地方标准规定的质量卫生要求。根据《浙江省食用农产品安全管理办法》第三十九条规定：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鉴于当事人为初次违法，且养殖的水产品未进行销售。案发后，能积极配合案件查处，并在收到本机关的《责令改正通知书》后及时进行无害化处理。本机关决定予以从轻处罚：罚款叁仟元整。当事人应当在收到本处罚决定书之日起15日内持本决定书到工商银行桐乡支行缴纳罚（没）款。逾期不按规定缴纳罚款的，每日按罚款数额的3%加处罚款。当事人对本处罚决定不服的，可以在收到本处罚决定书之日起60日内向桐乡市人民政府或嘉兴市农业经济局申请行政复议；或者六个月内向桐乡市人民法院提起行政诉讼。行政复议和行政诉讼期间，本处罚决定不停止执行。当事人逾期不申请行政复议或者提起行政诉讼，也不履行本行政处罚决定的，本机关将依法申请人民法院强制执行。&lt;/p&gt;&lt;br/&gt;      </t>
  </si>
  <si>
    <t>浙江丰年农资有限公司虹桥北站门市部销售有效成分含量与登记批准的内容不符合肥料产品案</t>
  </si>
  <si>
    <t xml:space="preserve">       &lt;p align="center"&gt;乐清市农业局行政处罚决定书&lt;/p&gt;&lt;br/&gt;&lt;p&gt;乐农（肥料） 罚〔2015〕 17 号&lt;/p&gt;&lt;br/&gt;&lt;p&gt; 当事人：浙江丰年农资有限公司虹桥北站门市部，负责人：周××，地址：乐清市虹桥镇××路××号。&lt;/p&gt;&lt;br/&gt;&lt;p&gt;&lt;/p&gt;&lt;br/&gt;&lt;p&gt;当事人违法销售有效成分含量与登记批准的内容不符合肥料产品一案，经本机关依法调查，现查明：&lt;/p&gt;&lt;br/&gt;&lt;p&gt;温州市农业行政执法支队于今年4月15日开始在全市范围内开展农药和肥料等监督抽检行动，期间对当事人销售（待销）的肥料进行质量监督抽检：有机水溶肥料，标称山东三碘生化科技有限公司生产，登记证号为农肥（2006）临字2474号，批号20150301。该肥料经浙江省化工产品质量检验站有限公司检验，受检样品所测项目中总养分(P2O5+K2O)的质量浓度（g/L）标准要求≧200.0实测值为0.4；硼（B）质量浓度（g/L）标准要求≧10.0～30.0实测值为﹤0.1，检测结论:不合格。温州市农业行政执法支队于2015年6月15日将该案交与本机关处理。当事人于2015年6月18日收到该检测结果后对检验结果无异议。2015年6月23日本机关对当事人涉嫌违法行为进行立案调查。&lt;/p&gt;&lt;br/&gt;&lt;p&gt;本机关调查人员于2015年7月22日对当事人进行谈话调查，并向当事人索要了相关证据，对相关书证进行了复印及其他证据进行了收集，进一步核实了情况。&lt;/p&gt;&lt;br/&gt;&lt;p&gt;经调查取证证实，当事人于2015年4月份以来违法销售有效成分含量与登记批准的内容不符合肥料：有机水溶肥料，标称山东三碘生化科技有限公司生产，登记证号为农肥（2006）临字2474号，批号20150301，由浙江丰年农资有&lt;/p&gt;&lt;br/&gt;&lt;p&gt;限公司进货，共800瓶，15ml/瓶，进货价为每瓶1.6元，一共货款1280元；除去抽检70瓶，已销售676瓶，其余剩&lt;/p&gt;&lt;br/&gt;&lt;p&gt;&lt;/p&gt;&lt;br/&gt;&lt;p&gt;&lt;/p&gt;&lt;br/&gt;&lt;p align="center"&gt;（第 1 页共 3 页）&lt;/p&gt;&lt;br/&gt;&lt;p&gt;下的54瓶已经封存并退回供应商，该肥料销售价2.5元/瓶 ，销售所得共1690元。&lt;/p&gt;&lt;br/&gt;&lt;p&gt;以上违法事实有下列证据证实：营业执照复印件、负责人身份证复印件证实违法主体；检验报告、浙江省农业投入品抽样单、肥料产品质量抽查结果通知单、发货单、询问笔录、现场检查笔录等证实当事人违法销售有效成分含量与登记批准的内容不符合肥料过程事实。&lt;/p&gt;&lt;br/&gt;&lt;p&gt;本机关认为：&lt;/p&gt;&lt;br/&gt;&lt;p&gt;当事人的上述违法事实清楚，证据形式合法，内容客观，具有关联性，能够相互印证，其违法事实足以认定。当事人违法销售有效成分含量与登记批准的内容不符合肥料的行为违反了农业部《肥料登记管理办法》第二十七条：“有下列情形之一的，由县级以上农业行政主管部门给予警告，并处违法所得3倍以下罚款，但最高不得超过30000元；没有违法所得的，处10000元以下罚款：（一）生产、销售未取得登记证的肥料产品 （二）假冒、伪造肥料登记证、登记证号的；（三）生产、销售的肥料产品有效成分或含量与登记批准的内容不符的”的规定。本机关于2015 年8月3日送达《行政处罚事先告知书》后，当事人未在规定时间内向本局提出陈述申辩。鉴于当事人案发后能承认违法事实并积极主动配合调查取证，本机关依照农业部《肥料登记管理办法》第二十七条：“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之规定，作出如下处罚决定：&lt;/p&gt;&lt;br/&gt;&lt;p&gt; 一，警告； 　　 　&lt;/p&gt;&lt;br/&gt;&lt;p&gt; 二，罚款3380元。　　 　&lt;/p&gt;&lt;br/&gt;&lt;p&gt; 以上罚款共计3380元（叁仟叁佰捌拾元整）。 &lt;/p&gt;&lt;br/&gt;&lt;p&gt;&lt;/p&gt;&lt;br/&gt;&lt;p&gt;当事人必须在收到本处罚决定书之日起15日内持本决&lt;/p&gt;&lt;br/&gt;&lt;p&gt;&lt;/p&gt;&lt;br/&gt;&lt;p align="center"&gt;（第 2 页共 3 页）&lt;/p&gt;&lt;br/&gt;&lt;p&gt;定书到温州市中信银行乐清支行（乐清市行政服务中心一楼）缴纳罚没款。逾期不按规定缴纳罚款的，每日按罚款数额的3%加处罚款。&lt;/p&gt;&lt;br/&gt;&lt;p&gt;当事人对本处罚决定不服的，可以在收到本处罚决定书之日起60日内向温州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以下空白）&lt;/p&gt;&lt;br/&gt;&lt;p&gt;&lt;/p&gt;&lt;br/&gt;&lt;p&gt;&lt;/p&gt;&lt;br/&gt;&lt;p&gt;&lt;/p&gt;&lt;br/&gt;&lt;p&gt;&lt;/p&gt;&lt;br/&gt;&lt;p&gt;&lt;/p&gt;&lt;br/&gt;&lt;p&gt;&lt;/p&gt;&lt;br/&gt;&lt;p&gt;&lt;/p&gt;&lt;br/&gt;&lt;p&gt;&lt;/p&gt;&lt;br/&gt;&lt;p&gt;&lt;/p&gt;&lt;br/&gt;&lt;p&gt;&lt;/p&gt;&lt;br/&gt;&lt;p&gt;&lt;/p&gt;&lt;br/&gt;&lt;p&gt; 乐清市农业局&lt;/p&gt;&lt;br/&gt;&lt;p&gt;&lt;/p&gt;&lt;br/&gt;&lt;p align="right"&gt;2015年8月7日&lt;/p&gt;&lt;br/&gt;&lt;p align="center"&gt;&lt;/p&gt;&lt;br/&gt;&lt;p align="center"&gt;&lt;/p&gt;&lt;br/&gt;&lt;p align="center"&gt;（第 3 页共 3 页）&lt;/p&gt;&lt;br/&gt;&lt;p&gt;&lt;/p&gt;&lt;br/&gt;&lt;/p&gt;&lt;br/&gt;      </t>
  </si>
  <si>
    <t>瞿法根销售有效成分含量与登记批准的内容不符合肥料产品案</t>
  </si>
  <si>
    <t xml:space="preserve">       &lt;p align="center"&gt;乐清市农业局行政处罚决定书&lt;/p&gt;&lt;br/&gt;&lt;p&gt;乐农（肥料） 罚〔 2015〕 06 号&lt;/p&gt;&lt;br/&gt;&lt;p&gt; 当事人：瞿××（乐清市清江法根农资供应站业主），性别：男，年龄57岁，住址：乐清市清江镇××村。&lt;/p&gt;&lt;br/&gt;&lt;p&gt;&lt;/p&gt;&lt;br/&gt;&lt;p&gt;当事人违法销售有效成分含量与登记批准的内容不符合肥料产品一案，经本机关依法调查，现查明：&lt;/p&gt;&lt;br/&gt;&lt;p&gt;农业部肥料质量监督检验测试中心（杭州）执法人员于2015年4月15日对当事人所经营的暂存于城东街道竹屿村乐清市台农农资有限公司竹屿门市部的肥料：复合肥料（江西六国化工有限责任公司，登记证号为赣农肥（2002）准字0097号，标明量15-15-15，总养分≥45%，硫酸钾型）进行检查，经农业部肥料质量监督检验测试中心（杭州）检测判定，该肥料产品总养分实测值为43.6%，与标明量≥45%不符合，为质量不合格产品。农业部肥料质量监督检验测试中心（杭州）于2015年5月29日将该案交与本机关处理。当事人获知检测结果后无异议。2015年6月3日本机关对当事人违法行为进行立案调查。&lt;/p&gt;&lt;br/&gt;&lt;p&gt;本机关调查人员于2015年6月5日、7月15日对当事人及相关证人进行谈话调查，并向当事人索要了相关证据，对相关书证进行了复印及其他证据进行了收集，进一步核实了情况。&lt;/p&gt;&lt;br/&gt;&lt;p&gt; 经调查取证证实，当事人瞿法根于2015年4月份以来违法销售有效成分含量与登记批准的内容不符合肥料：复合肥料（江西六国化工有限责任公司，登记证号为赣农肥（2002）准字0097号，标明量15-15-15，总养分≥45%，硫酸钾型）由厂家直接进货，共3.5吨，每包50KG，计70包，&lt;/p&gt;&lt;br/&gt;&lt;p&gt;&lt;/p&gt;&lt;br/&gt;&lt;p&gt;&lt;/p&gt;&lt;br/&gt;&lt;p align="center"&gt;（第 1 页共 3 页）&lt;/p&gt;&lt;br/&gt;&lt;p&gt;&lt;/p&gt;&lt;br/&gt;&lt;p&gt;进货价为每吨2050元，一共货款7175元；已销售9包，剩61包已退回厂家，销售价130元/包 ，销售所得1170元。&lt;/p&gt;&lt;br/&gt;&lt;p&gt;以上违法事实有下列证据证实：个体营业执照复印件、当事人身份证复印件证实违法主体；检验报告、浙江省农业投入品抽样单、肥料产品质量抽查结果通知单、发货单、询问笔录、现场检查笔录等证实当事人违法销售有效成分含量与登记批准的内容不符合肥料案过程事实。&lt;/p&gt;&lt;br/&gt;&lt;p&gt;本机关认为：&lt;/p&gt;&lt;br/&gt;&lt;p&gt;当事人的上述违法事实清楚，证据形式合法，内容客观，具有关联性，能够相互印证，其违法事实足以认定。当事人违法销售有效成分含量与登记批准的内容不符合肥料的行为违反了农业部《肥料登记管理办法》第二十七条：“有下列情形之一的，由县级以上农业行政主管部门给予警告，并处违法所得3倍以下罚款，但最高不得超过30000元；没有违法所得的，处10000元以下罚款：（一）生产、销售未取得登记证的肥料产品 （二）假冒、伪造肥料登记证、登记证号的；（三）生产、销售的肥料产品有效成分或含量与登记批准的内容不符的”的规定。本机关于2015 年8月3日送达《行政处罚事先告知书》后，当事人未在规定时间内向本局提出陈述申辩。鉴于当事人案发后能承认违法事实并积极主动配合调查取证，本机关依照农业部《肥料登记管理办法》第二十七条：“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之规定，作出如下处罚决定：&lt;/p&gt;&lt;br/&gt;&lt;p&gt; 一，警告； 　　 　&lt;/p&gt;&lt;br/&gt;&lt;p&gt; 二，罚款1170元。 　　 　&lt;/p&gt;&lt;br/&gt;&lt;p&gt; 以上罚款共计1170元（壹仟壹佰柒拾元整）。 &lt;/p&gt;&lt;br/&gt;&lt;p&gt;当事人必须在收到本处罚决定书之日起15日内持本决&lt;/p&gt;&lt;br/&gt;&lt;p&gt;&lt;/p&gt;&lt;br/&gt;&lt;p align="center"&gt;（第 2 页共 3 页）&lt;/p&gt;&lt;br/&gt;&lt;p&gt;定书到温州市中信银行乐清支行（乐清市行政服务中心一楼）缴纳罚没款。逾期不按规定缴纳罚款的，每日按罚款数额的3%加处罚款。&lt;/p&gt;&lt;br/&gt;&lt;p&gt;当事人对本处罚决定不服的，可以在收到本处罚决定书之日起60日内向温州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以下空白）&lt;/p&gt;&lt;br/&gt;&lt;p&gt;&lt;/p&gt;&lt;br/&gt;&lt;p&gt;&lt;/p&gt;&lt;br/&gt;&lt;p&gt;&lt;/p&gt;&lt;br/&gt;&lt;p&gt;&lt;/p&gt;&lt;br/&gt;&lt;p&gt;&lt;/p&gt;&lt;br/&gt;&lt;p&gt;&lt;/p&gt;&lt;br/&gt;&lt;p&gt;&lt;/p&gt;&lt;br/&gt;&lt;p&gt;&lt;/p&gt;&lt;br/&gt;&lt;p&gt;&lt;/p&gt;&lt;br/&gt;&lt;p&gt;&lt;/p&gt;&lt;br/&gt;&lt;p&gt;&lt;/p&gt;&lt;br/&gt;&lt;p&gt; 乐清市农业局&lt;/p&gt;&lt;br/&gt;&lt;p&gt;&lt;/p&gt;&lt;br/&gt;&lt;p align="right"&gt;2015年8月7日&lt;/p&gt;&lt;br/&gt;&lt;p align="center"&gt;&lt;/p&gt;&lt;br/&gt;&lt;p align="center"&gt;&lt;/p&gt;&lt;br/&gt;&lt;p align="center"&gt;（第 3 页共 3 页）&lt;/p&gt;&lt;br/&gt;&lt;p&gt;&lt;/p&gt;&lt;br/&gt;&lt;/p&gt;&lt;br/&gt;      </t>
  </si>
  <si>
    <t>乐清市尚志兽药经营部经营劣兽药案</t>
  </si>
  <si>
    <t xml:space="preserve">       &lt;p align="center"&gt;乐清市农业局行政处罚决定书&lt;/p&gt;&lt;br/&gt;&lt;p&gt;乐农（兽药） 罚〔 2015〕 18 号&lt;/p&gt;&lt;br/&gt;&lt;p&gt; 当事人：乐清市尚志兽药经营部，负责人：林××，地址：乐清市虹桥镇××路××号。&lt;/p&gt;&lt;br/&gt;&lt;p&gt;&lt;/p&gt;&lt;br/&gt;&lt;p&gt;当事人违法经营劣兽药一案，经本机关依法调查，现查明：&lt;/p&gt;&lt;br/&gt;&lt;p&gt;乐清市农业局行政执法大队于今年3月份开始在全市范围内开展农药和肥料兽药等监督抽检行动，期间对当事人销售（待销）的兽药进行质量监督抽检：硫酸新霉素可溶性粉，标称广东国药堂生物科技有限公司生产，登记证号为兽药字（2012）190821522，批号2014/11/10。该兽药经浙江省兽药饲料监察所检验，受检样品所含硫酸新霉素按新霉素计，应为标示量的90.0%～110.0%，实测含量为130.0%，检测结论:不符合规定,属劣兽药。当事人于2015年7月8日接到检测报告,对检测结果无异议.本机关于2015年7月10日对当事人涉嫌违法行为进行立案调查。&lt;/p&gt;&lt;br/&gt;&lt;p&gt;本机关调查人员于2015年7月21日对当事人进行谈话调查，并向当事人索要了相关证据，对相关书证进行了复印及其他证据进行了收集，进一步核实了情况。&lt;/p&gt;&lt;br/&gt;&lt;p&gt; 经调查取证证实，当事人乐清市尚志兽药经营部于2014年9月以来违法经营劣兽药：硫酸新霉素可溶性粉，标称广东国药堂生物科技有限公司生产，登记证号为兽药字（2012）190821522，批号2014/11/10，由杭州江干区普济牧业服务部进货80包，规格为每包100克，进货价为每包5元，一共货款400元，除了抽检的3包，其余77包均已销售，销售价6元/包 ，销售所得共462元（未售出部分货值15元，总货值577元）。&lt;/p&gt;&lt;br/&gt;&lt;p&gt;&lt;/p&gt;&lt;br/&gt;&lt;p&gt;&lt;/p&gt;&lt;br/&gt;&lt;p align="center"&gt;（第 1 页共 3 页）&lt;/p&gt;&lt;br/&gt;&lt;p&gt;以上违法事实有下列证据证实：营业执照复印件、负责人身份证复印件证实违法主体；检验报告、浙江省农业投入品抽样单、兽药产品质量抽查结果通知单、发货单、询问笔录、现场检查笔录等证实当事人违法经营劣兽药过程事实。&lt;/p&gt;&lt;br/&gt;&lt;p&gt;本机关认为：&lt;/p&gt;&lt;br/&gt;&lt;p&gt;当事人的上述违法事实清楚，证据形式合法，内容客观，具有关联性，能够相互印证，其违法事实足以认定。当事人违法经营劣兽药的行为违反了国务院《兽药管理条例》第二十七条第三款：“禁止兽药经营企业经营人用药品和假、劣兽药”、第四十八条第（一）项：“有下列情形之一的，为劣兽药：(一)成分含量不符合兽药国家标准或者不标明有效成分的”的规定。本机关于2015 年8月 3日送达《行政处罚事先告知书》后，当事人未在规定时间内向本局提出陈述申辩。鉴于当事人案发后能承认违法事实并积极主动配合调查取证，本机关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作出如下处罚决定：&lt;/p&gt;&lt;br/&gt;&lt;p&gt; 一，没收违法所得462元； 　　 　&lt;/p&gt;&lt;br/&gt;&lt;p&gt; 二，罚款1154元。 　　 　&lt;/p&gt;&lt;br/&gt;&lt;p&gt; 以上罚没款共计1616元（壹仟陆佰壹拾陆元整）。 &lt;/p&gt;&lt;br/&gt;&lt;p&gt;&lt;/p&gt;&lt;br/&gt;&lt;p align="center"&gt;（第 2 页共 3 页）&lt;/p&gt;&lt;br/&gt;&lt;p&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温州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以下空白）&lt;/p&gt;&lt;br/&gt;&lt;p&gt;&lt;/p&gt;&lt;br/&gt;&lt;p&gt;&lt;/p&gt;&lt;br/&gt;&lt;p&gt;&lt;/p&gt;&lt;br/&gt;&lt;p&gt;&lt;/p&gt;&lt;br/&gt;&lt;p&gt;&lt;/p&gt;&lt;br/&gt;&lt;p&gt;&lt;/p&gt;&lt;br/&gt;&lt;p&gt;&lt;/p&gt;&lt;br/&gt;&lt;p&gt;&lt;/p&gt;&lt;br/&gt;&lt;p&gt;&lt;/p&gt;&lt;br/&gt;&lt;p&gt;&lt;/p&gt;&lt;br/&gt;&lt;p&gt;&lt;/p&gt;&lt;br/&gt;&lt;p&gt; 乐清市农业局&lt;/p&gt;&lt;br/&gt;&lt;p&gt;&lt;/p&gt;&lt;br/&gt;&lt;p align="right"&gt;2015年8月7日&lt;/p&gt;&lt;br/&gt;&lt;p&gt;&lt;/p&gt;&lt;br/&gt;&lt;/p&gt;&lt;br/&gt;      </t>
  </si>
  <si>
    <t>吕光强使用电鱼的方法进行捕捞</t>
  </si>
  <si>
    <t xml:space="preserve">       &lt;p&gt;&lt;p&gt;吕光强使用电鱼的方法进行捕捞一案经本机关依法调查，现查明：当事人吕光强于2015年07月29日21时10分在永嘉县巽宅镇进水村前溪水域利用肩背式电鱼机捕捞时，被永嘉县农业局渔政执法人员当场查获，查获时,有渔获物杂鱼1.2公斤，违法事实清楚，证据确凿。&lt;/p&gt;&lt;br/&gt;&lt;p&gt;本机关认为：当事人吕光强的上述行为已违反了《中华人民共和国渔业法》第三十条第一款，依照《中华人民共和国渔业法》第三十八条第一款之规定，本机关作出如下处罚决定：&lt;/p&gt;&lt;br/&gt;&lt;p&gt;一、、罚款人民币壹仟元整；二、没收肩背式电鱼机一套；三、没收溪鱼1.2公斤。&lt;/p&gt;&lt;br/&gt;&lt;p&gt;&lt;/p&gt;&lt;br/&gt;&lt;p&gt;&lt;/p&gt;&lt;br/&gt;&lt;p&gt;&lt;/p&gt;&lt;br/&gt;&lt;/p&gt;&lt;br/&gt;      </t>
  </si>
  <si>
    <t>龙游智禾农资经营部经营未取得农药登记证或者农药临时登记证的农药产品案</t>
  </si>
  <si>
    <t xml:space="preserve">       &lt;p&gt;&lt;p align="left"&gt;2015年5月5日，本机关执法人员在龙游智禾农资经营部检查，发现当事人经营的江苏南京领先国际化工生物科技集团股份有限公司生产的“土壤菌肥一遍净”农药查询不到农药登记信息。2015年6月1日，本机关以当事人涉嫌经营未取得农药登记证或者农药临时登记证的农药产品为由予以立案。2015年6月24日，本机关执法人员在当事人的陪同下，对经营部仓库进行检查，现场制作了检查（勘验）笔录，收集了营业执照、台帐记录等相关书证、物证。&lt;/p&gt;&lt;br/&gt;&lt;p align="left"&gt;经查实，当事人于2015年3月19日购进江苏南京领先国际化工生物科技集团股份有限公司生产的“土壤菌肥一遍净”农药产品5桶，共50袋，涉案金额400元。至2015年6月30日止，共销售4袋，违法所得人民币32元。该农药未取得农药登记证或者农药临时登记证，所标注的农药登记证号PD20085912为浙江新安化工集团股份有限公司10﹪毒死蜱颗粒剂证号，当事人的行为属经营未取得农药登记证或者农药临时登记证的农药产品，违反了《农药管理条例》第六条第二款：“生产（包括原药生产、制剂加工和分装，下同）农药和进口农药，必须进行登记。”和第三十条第二款：“任何单位和个人不得生产、经营、进口或者使用未取得农药登记证或者农药临时登记证的农药。”规定，当事人对上述事实全部认可，并有下列证据证实：&lt;/p&gt;&lt;br/&gt;&lt;p&gt;1、询问笔录、现场勘验笔录、农业行政执法巡查记录、进货单等：证实经营未取得农药登记证或者农药临时登记证的农药产品的基本事实；&lt;/p&gt;&lt;br/&gt;&lt;p&gt;2、企业法人营业执照、 当事人身份证（复印件）：证明违法对象的当事人。&lt;/p&gt;&lt;br/&gt;&lt;p&gt;以上事实清楚，证据形式合法，内容真实，具有关联性能够相互印证，其证明效力应予确认。&lt;/p&gt;&lt;br/&gt;&lt;p align="left"&gt;2015年8月3日，本机关送达了《行政处罚事先告知书》，当事人在规定期限内未提出陈述申辩，视为当事人放弃权利。调查中当事人能主动配合执法人员调查，并未发现有危害社会后果。依据《农药管理条例》第四十条第（一）项的规定：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 倍以上10倍以下的罚款；没有违法所得的，并处10 万元以下的罚款；”。参照《龙游县农业行政处罚自由裁量权内部执行标准细则（试行）》：“违法所得在5000元以下或生产、经营农药货值金额在1万元以下而无违法所得的：责令停止生产、经营，处违法所得1至3倍罚款；没有违法所得的，并处1万元以下罚款。”之规定，本机关责令停止经营未取得农药登记证或者农药临时登记证的农药产品的行为，并作出如下处罚决定：&lt;/p&gt;&lt;br/&gt;&lt;p&gt;1、没收违法所得人民币32.00元。&lt;/p&gt;&lt;br/&gt;&lt;p&gt;2、罚款人民币96.00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</si>
  <si>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7月30日22时10分，伙同周豪威、翁海帆携带电瓶等捕捞工具，在仙居县白塔镇东潘村湖堰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瓶捕捞工具一套；2、罚款人民币贰仟伍佰元整。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</si>
  <si>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7月30日22时10分，伙同潘会平、翁海帆携带电瓶等捕捞工具，在仙居县白塔镇东潘村湖堰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贰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</si>
  <si>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7月30日22时10分，伙同潘会平、周豪威携带电瓶等捕捞工具，在仙居县白塔镇东潘村湖堰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贰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</si>
  <si>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钱伟金无植物检疫证书调运松木案</t>
  </si>
  <si>
    <t xml:space="preserve">       &lt;p&gt;&lt;p&gt;2015年6月12日，本机构在日常检查时发现被处罚人钱伟金在小山干场地堆放的一批松原木不能提供植物检疫证，涉嫌无植物检疫证书调运木材，经批准于当日立案调查。现已查明，被处罚人在6月11日未办理《植物检疫证书》从台州市路桥区章杨竹木市场调入松原木40立方米，上述行为违反了《植物检疫条例实施细则（林业部分）》第十四条第一款关于“应施检疫的森林植物及其产品运出发生疫情的县级行政区域之前以及调运林木种子、苗木和其他繁殖材料必须经过检疫，取得《植物检疫证书》”的规定，已构成违法。&lt;/p&gt;&lt;br/&gt;&lt;p&gt;&lt;/p&gt;&lt;br/&gt;&lt;p&gt;鉴于该批无植物检疫证书调入的松原木，经分离鉴定，未发现松材线虫，补检合格，尚未造成严重后果，符合《舟山市定海区农林与海洋渔业局行政处罚自由裁量权标准》关于从轻处罚的规定，即“违法情节较轻，影响较小，可处以50元至500元罚款”。本机构于2015年7月29日向被处罚人发送行政处罚事先告知书，向被处罚人告知作出行政处罚的事实、理由及依据和拟作出处罚的种类、数额，并告知其有陈述、申辩的权利，被处罚人当场明确表示放弃陈述，申辩权利。&lt;/p&gt;&lt;br/&gt;&lt;p&gt;现依据《植物检疫条例实施细则（林业部分）》第三十条第一款第一项的规定“未依照规定办理《植物检疫证书》或者在报检过程中弄虚作假的，森检机构应当责令纠正，可以处以50元至2000元罚款；造成损失的，应当责令赔偿；构成犯罪的，由司法机关依法追究刑事责任”的规定，决定对被处罚人作出如下行政处罚：&lt;/p&gt;&lt;br/&gt;&lt;p&gt;罚款人民币贰佰元整。&lt;/p&gt;&lt;br/&gt;&lt;p&gt;&lt;/p&gt;&lt;br/&gt;&lt;p&gt;&lt;/p&gt;&lt;br/&gt;&lt;/p&gt;&lt;br/&gt;      </t>
  </si>
  <si>
    <t>温州市百顺蔬菜专业合作社经营未注明“过期农药”字样的超过产品质量保证期农药产品案</t>
  </si>
  <si>
    <t xml:space="preserve">       &lt;p align="center"&gt;瓯海区农林渔业局行政处罚决定书瓯农（农药）罚〔2015〕7号&lt;/p&gt;&lt;br/&gt;&lt;p&gt;&lt;/p&gt;&lt;br/&gt;&lt;p&gt;当事人经营未注明“过期农药”字样的超过产品质量保证期农药产品一案，经本机关依法调查，现查明：&lt;/p&gt;&lt;br/&gt;&lt;p&gt;当事人以赢利为目的，在经营部的柜台上销售未注明‘过期农药’字样的吡蚜酮、25%杀虫双水剂和18%杀虫双水剂等超过产品质量保证期的农药，查获时这些过期农药尚未被售出。案发时你单位还有18%杀虫双水剂和25%杀虫双水剂库存各1瓶；吡蚜酮库存130包。&lt;/p&gt;&lt;br/&gt;&lt;p&gt;当事人的行为违反了《中华人民共和国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依照农业部《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作出如下处罚决定：&lt;/p&gt;&lt;br/&gt;&lt;p&gt;警告；并处罚款1000元。&lt;/p&gt;&lt;br/&gt;&lt;p&gt;当事人必须在收到本处罚决定书之日起15日内持本决定书到瓯海农村合作银行缴纳罚没款。逾期不按规定缴纳罚款的，每日按罚款数额的3%加处罚款。&lt;/p&gt;&lt;br/&gt;&lt;p&gt;当事人对本处罚决定不服的，可以在收到本处罚决定书之日起60日内向瓯海区人民政府或温州市农业局申请行政复议；或者6个月内向瓯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瓯海区农林渔业局&lt;/p&gt;&lt;br/&gt;&lt;p align="right"&gt;2015年8月10日&lt;/p&gt;&lt;br/&gt;&lt;p&gt;&lt;/p&gt;&lt;br/&gt;&lt;/p&gt;&lt;br/&gt;      </t>
  </si>
  <si>
    <t>王大狗使用电捕鱼案件</t>
  </si>
  <si>
    <t xml:space="preserve">       &lt;p align="center"&gt;越城区渔政站渔业行政处罚决定书绍市越渔政罚﹝2015﹞10号&lt;/p&gt;&lt;br/&gt;&lt;p&gt;  当事人名称（或姓名）：王大狗&lt;/p&gt;&lt;br/&gt;&lt;p&gt;  当事人地址：绍兴市越城区城南街道**村&lt;/p&gt;&lt;br/&gt;&lt;p&gt;  你（单位）电捕鱼一案，经本机关依法调查，现查明：于2015年8月7日下午1时10分左右，在城南坡塘江水域电捕鱼时，被我越城渔政检查人员当场抓获。抓获时现场有木质划船一只，12V电瓶一只，逆变器一只，长柄电捕斗一支，已捕获杂鱼约5市斤。以上违法事实清楚，并有现场照片为证。&lt;/p&gt;&lt;br/&gt;&lt;p&gt;  本机关认为，你（单位）上述行为已违反《中华人民共和国渔业法》第三十条，依据《中华人民共和国渔业法》第三十八条之规定，本机关作出如下处罚决定：罚款人民币壹仟伍佰元正。&lt;/p&gt;&lt;br/&gt;&lt;p align="right"&gt;2015年8月10日&lt;/p&gt;&lt;br/&gt;&lt;p&gt;&lt;/p&gt;&lt;br/&gt;&lt;/p&gt;&lt;br/&gt;      </t>
  </si>
  <si>
    <t>经营无生产许可证的饲料添加剂案</t>
  </si>
  <si>
    <t xml:space="preserve">       &lt;p&gt;&lt;p&gt;根据浙江省农业厅《关于2015年“绿剑”春季集中执法暗访检查情况的通报》文件，6月11日我局执法人员对当事人经营的标称为日照益康有机农业科技发展有限公司生产的“微生物菌剂”（饲料用微生物添加剂）及“海藻生物菌”（肥水型）饲料添加剂进行核查。经查，“微生物菌剂”标签标注：生产许可证：饲添（2009）2527，批准文号：鲁饲添字（2009）167336，规格:1L/瓶，生产日期2014/09/06；“海藻生物菌”标签标注：生产许可证：饲添（2009）2527，批准文号：鲁饲添字（2009）167336，规格:20Kg/桶，检验日期2015年1月3日。我局在6月12日要求当事人提供上述产品饲料添加剂的生产许可证和产品批准文号，6月15日当事人所提供的上述产品生产许可证（2009-03-03至2014-03-02）和产品批准文号（2009年4月10日至2014年4月9日）已超过有效期。根据《饲料和饲料添加剂管理条例》第二十九条第二款的规定,上述产品应属无生产许可证的饲料添加剂。&lt;/p&gt;&lt;br/&gt;&lt;p&gt;2015年6月16日，本机关对当事人涉嫌经营无生产许可证的饲料添加剂案予以立案调查。&lt;/p&gt;&lt;br/&gt;&lt;p&gt;现查明：当事人2015年1月31日从宁波金泰惠多利农资连锁有限公司进来的“微生物菌剂”（饲料用微生物添加剂）进货100件，每件12瓶，计1200瓶，进货价12元/瓶，无销售；2015年1月5日从宁波金泰惠多利农资连锁有限公司进来的“海藻生物菌”（肥水型）饲料添加剂进货180桶，进货价80元/桶，已销9瓶桶，销售价100元/桶，库存171桶。至案发时，上述两批次产品获违法所得900元，涉案货值28980元。&lt;/p&gt;&lt;br/&gt;&lt;p&gt;以上违法事实主要有以下证据证明：&lt;/p&gt;&lt;br/&gt;&lt;p&gt;1、浙江省农业厅《关于2015年“绿剑”春季集中执法暗访检查情况的通报》[浙农专发（2015）26号]文件复印件，证实案件来源；&lt;/p&gt;&lt;br/&gt;&lt;p&gt;2、关于要求提供饲料添加剂的生产许可证和产品批准文号的通知书、生产许可证、产品批准文号，证实当事人提供的生产许可证、产品批准文号已超过期限；&lt;/p&gt;&lt;br/&gt;&lt;p&gt;3、营业执照、身份证复印件、授权委托书，证实当事人的违法主体及受托人的权责；&lt;/p&gt;&lt;br/&gt;&lt;p&gt;4、产品入库单和销售单，证实进销货数量；&lt;/p&gt;&lt;br/&gt;&lt;p&gt;5、照片、现场检查（勘验）笔录、证据登记保存清单，证实该二批饲料添加剂的批次及库存数量；&lt;/p&gt;&lt;br/&gt;&lt;p&gt;6、询问笔录，证实当事人对违法事实的认可。&lt;/p&gt;&lt;br/&gt;&lt;p&gt;本机关于2015年8月3日依法向当事人送达了《行政处罚事先告知书》。当事人在规定时间内未提出陈述、申辩和听证要求，对违法事实认定、证据的采用、依据的适用、作出处罚的意见没有异议。&lt;/p&gt;&lt;br/&gt;&lt;p&gt;本机关认为：当事人经营无生产许可证的饲料添加剂的行为，违反了《饲料和饲料添加剂管理条例》第二十九条第二款“禁止经营、使用无产品标签、无生产许可证、无产品质量标准、无产品质量检验合格证的饲料、饲料添加剂。禁止经营、使用无产品批准文号的饲料添加剂、添加剂预混合饲料。禁止经营、使用未取得饲料、饲料添加剂进口登记证的进口饲料、进口饲料添加剂”的规定。依据《饲料和饲料添加剂管理条例》第四十三条第（二）项“经营无产品标签、无生产许可证、无产品质量检验合格证的饲料、饲料添加剂的，由县级人民政府饲料管理部门责令改正，没收违法所得和违法经营的产品，违法经营的产品货值金额不足1万元的，并处2000元以上2万元以下罚款，货值金额1万元以上的，并处货值金额2倍以上5倍以下罚款；情节严重的，责令停止经营，并通知工商行政管理部门，由工商行政管理部门吊销营业执照；构成犯罪的，依法追究刑事责任”的规定，经本机关负责人集体讨论后，作出如下处罚决定：&lt;/p&gt;&lt;br/&gt;&lt;p&gt;1、责令改正；&lt;/p&gt;&lt;br/&gt;&lt;p&gt;2、没收“微生物菌剂”1200瓶，“海藻生物菌”171桶；&lt;/p&gt;&lt;br/&gt;&lt;p&gt;3、没收违法所得900元；&lt;/p&gt;&lt;br/&gt;&lt;p&gt;4、处以货值金额3倍罚款86940元。&lt;/p&gt;&lt;br/&gt;&lt;p&gt;上述罚（没）款，限当事人自收到本决定书之日起15日内，到中国银行宁海县支行缴纳罚没款，逾期不缴纳的，将依据《中华人民共和国行政处罚法》第五十一条第（一）项的规定，每日按罚款数额的3%加处罚款。逾期不履行行政处罚决定的，本机关将依法申请人民法院强制执行。&lt;/p&gt;&lt;br/&gt;&lt;p&gt;本行政处罚决定自送达之日起生效。当事人如不服本处罚决定，可在收到本决定书之日起60日内依法向宁海县人民政府或者宁波市农业局申请行政复议，也可以在6个月内直接向宁海县人民法院提起行政诉讼。行政复议或者行政诉讼期间，行政处罚不停止执行，法律另有规定的除外。&lt;/p&gt;&lt;br/&gt;&lt;p&gt; &lt;/p&gt;&lt;br/&gt;&lt;p align="right"&gt;宁海县农林局&lt;/p&gt;&lt;br/&gt;&lt;p align="right"&gt;2015年8月10日&lt;/p&gt;&lt;br/&gt;&lt;p&gt;&lt;/p&gt;&lt;br/&gt;&lt;/p&gt;&lt;br/&gt;      </t>
  </si>
  <si>
    <t xml:space="preserve">       &lt;p align="center"&gt;温州市龙湾区农林局行政处罚决定书温龙农（屠宰）罚〔2015〕1号&lt;/p&gt;&lt;br/&gt;&lt;p&gt;&lt;/p&gt;&lt;br/&gt;&lt;p&gt;当事人：张ＸＸ　&lt;/p&gt;&lt;br/&gt;&lt;p&gt;性　别：男　年　龄：54岁　&lt;/p&gt;&lt;br/&gt;&lt;p&gt;地　址：温州市龙湾区ＸＸＸＸＸＸ&lt;/p&gt;&lt;br/&gt;&lt;p&gt;当事人未经定点从事生猪屠宰活动一案，经本机关依法调查，现查明：&lt;/p&gt;&lt;br/&gt;&lt;p&gt;我局执法人员于二○一五年七月三十一日二点三十分对龙湾区瑶溪街道ＸＸＸ附近的一处老房子进行依法检查时，发现当事人张ＸＸ他们正屠宰了3头生猪；现场查获3头生猪胴体、3条宰猪凳和其他一些屠宰工具和设备。执法人员随即制作了《现场检查笔录》，对生猪产品、屠宰工具和设备予以扣押。二○一五年八月三日，我局对该案进行立案调查。&lt;/p&gt;&lt;br/&gt;&lt;p&gt;二○一五年八月三日下午15时许，执法人员对当事人进行谈话调查，制作了《询问笔录》。执法人员同时向当事人索要了相关证据，对相关书证进行了复印，其他证据进行了收集，进一步核实了情况。&lt;/p&gt;&lt;br/&gt;&lt;p&gt;经调查取证证实，当事人张ＸＸ以赢利为目的，于二○一五年四月下旬开始，偶尔从事私屠滥宰活动，该行为属于未经定点从事生猪屠宰活动的违法行为。涉案货值金额难以确定。&lt;/p&gt;&lt;br/&gt;&lt;p&gt;以上违法事实有下列证据证实：&lt;/p&gt;&lt;br/&gt;&lt;p&gt;（一）书证：居民身份证复印件2份（共2页）。（二）物证：查封（扣押）通知书1份（共1页）；无害化处理证明1份（共1页）。（三）视听资料：检查现场照片5份（共5页）。（四）当事人陈述：询问笔录2份（共4页）；（五）勘验笔录和现场笔录：现场检查笔录1份（共1页）。&lt;/p&gt;&lt;br/&gt;&lt;p&gt;本机关认为：&lt;/p&gt;&lt;br/&gt;&lt;p&gt;当事人的上述违法事实清楚，证据充分并具有关联性，能够相互印证，其违法事实足以认定。当事人未经定点从事生猪屠宰活动的行为违反了《生猪屠宰管理条例》第二条关于“未经定点，任何单位和个人不得从事生猪屠宰活动”的规定。本机关于二○一五年八月六日送达《行政处罚事先告知书》后，当事人未在法定时间内向本机关提出陈述申辩、申请听证。&lt;/p&gt;&lt;br/&gt;&lt;p&gt;依照《生猪屠宰管理条例》第二十四条第一款的规定，本机关责令当事人立即停止违法行为，并作出行政处罚如下：&lt;/p&gt;&lt;br/&gt;&lt;p&gt;一、没收生猪产品、屠宰工具和设备；&lt;/p&gt;&lt;br/&gt;&lt;p&gt;二、处罚款人民币5000元。（伍仟元整）。&lt;/p&gt;&lt;br/&gt;&lt;p&gt;当事人必须在收到本处罚决定书之日起15日内持本决定书到龙湾区农行各营业网点缴纳罚没款。逾期不按规定缴纳罚款的，每日按罚款数额的3%加处罚款。&lt;/p&gt;&lt;br/&gt;&lt;p&gt;当事人对本处罚决定不服的，可以在收到本处罚决定书之日起60日内向龙湾区人民政府或温州市农业局行政复议；或者6个月内向龙湾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 align="right"&gt;温州市龙湾区农林局&lt;/p&gt;&lt;br/&gt;&lt;p align="right"&gt;2015年8月 10日&lt;/p&gt;&lt;br/&gt;&lt;p&gt;&lt;/p&gt;&lt;br/&gt;&lt;/p&gt;&lt;br/&gt;      </t>
  </si>
  <si>
    <t>文成县珊溪供销合作社珊溪二部销售有效成份含量与登记批准的内容不相符的肥料产品案</t>
  </si>
  <si>
    <t xml:space="preserve">       &lt;p align="center"&gt;文成县农业局行政处罚决定书&lt;/p&gt;&lt;br/&gt;&lt;p align="right"&gt; 文农（肥料）罚〔2015〕14号&lt;/p&gt;&lt;br/&gt;&lt;p&gt;&lt;/p&gt;&lt;br/&gt;&lt;p&gt;当事人：文成县珊溪供销合作社珊溪二部，负责人：周春林，经济性质：集体分支机构，经营范围及方式：农资零售。&lt;/p&gt;&lt;br/&gt;&lt;p&gt;当事人销售有效成分含量与登记批准的内容不符的肥料产品案一案，经本机关依法调查，现查明：&lt;/p&gt;&lt;br/&gt;&lt;p&gt;本机关执法人员根据温农执法[2015]5号“关于开展农药和叶面肥隐性成分监督抽检专项行动的通知”规定，于2015年4月28日在文成县珊溪供销合作社珊溪二部场所抽检了大量元素水溶肥料（梅多黑）（标称生产单位：潍坊佳斯得肥业有限公司；明示成分/指标：N+P2O5+K2O≥50.0%；Zn+B：0.2%-3.0%；执行标准：Q/370705WXD001-2015；许可证号/登记证号：农肥（2013）临字7378号；规格型号：200毫升/瓶；生产日期/批号：2015-03-04）产品；经浙江省化工产品质量检验站有限公司检验，检验结果如下：依据Q/370705WXD001-2015检测，受检样品有机质含量实测结果38.3g/l，不符合标准要求≥60.0g/l，判定该样品为不合格产品。7月6日，我局执法人员向当事人送达了文农质监函（2015）2号《肥料产品质量监督抽查结果通知单》，当事人无异议，不申请复检。7月7日，本机关对当事人涉嫌违法行为进行立案调查。7月21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X,20瓶，销售10瓶，销售价格每瓶12元，共计违法所得120元。你属肉眼无法辨认产品含量是否合格，产品销售出去后未接到有关产品质量投诉，未造成严重危害后果。&lt;/p&gt;&lt;br/&gt;&lt;p&gt;当事人违法行为具体有以下证据予以证实：身份证复印件等证明违法主体。农业投入品抽样单、询问笔录、检测报告等证明违法事实。&lt;/p&gt;&lt;br/&gt;&lt;p&gt;上述证据形式合法、内容真实、能够相互印证，具备客观性、合法性特征，应当予以认定。&lt;/p&gt;&lt;br/&gt;&lt;p&gt;本机关于2015年8月3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文成县农业局行政处罚自由裁量权的规定，鉴于该案件情节轻微，认识态度较好，作出如下处罚决定：&lt;/p&gt;&lt;br/&gt;&lt;p&gt;1、警告；&lt;/p&gt;&lt;br/&gt;&lt;p&gt;2、罚款贰佰肆拾元正（240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align="right"&gt;2015年8月10日&lt;/p&gt;&lt;br/&gt;&lt;p&gt;&lt;/p&gt;&lt;br/&gt;&lt;/p&gt;&lt;br/&gt;      </t>
  </si>
  <si>
    <t>浙仑渔02144陈德良未经批准擅自改变海洋捕捞渔船主机功率案</t>
  </si>
  <si>
    <t xml:space="preserve">       &lt;p&gt;&lt;p&gt;&lt;/p&gt;&lt;br/&gt;&lt;p align="left"&gt;2015年7月23日星期四，北仑区海洋与渔业局执法人员根据渔业船舶检验部门出具的勘验报告，对停泊在北仑区新碶街道算山村海域的浙仑渔02144小型渔船进行检查，经现场检查核对，该渔船有取得渔业船舶相关证书，但渔业船舶检验证书上载明的主机功率5.9千瓦与现在的主机功率8.8千瓦不符；这艘船的所有者为陈德良。&lt;/p&gt;&lt;br/&gt;&lt;p align="left"&gt;&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 align="left"&gt;&lt;/p&gt;&lt;br/&gt;&lt;p&gt;&lt;/p&gt;&lt;br/&gt;&lt;p&gt;&lt;/p&gt;&lt;br/&gt;&lt;/p&gt;&lt;br/&gt;      </t>
  </si>
  <si>
    <t>乐清市虹桥供销合作社西联分社经营未注明“过期农药”字样的超过产品质量保证期农药产品案</t>
  </si>
  <si>
    <t xml:space="preserve">       &lt;p align="center"&gt;乐清市农业局行政处罚决定书&lt;/p&gt;&lt;br/&gt;&lt;p align="center"&gt;乐农（农药）罚〔2015〕11号&lt;/p&gt;&lt;br/&gt;&lt;p&gt;当事人：乐清市虹桥供销合作社西联分社，地址：石帆街道××村，负责人：倪××。&lt;/p&gt;&lt;br/&gt;&lt;p&gt;委托代理人：倪××，男，联系电话：000000。委托权限：自签字之日起至上述事项办完为止。&lt;/p&gt;&lt;br/&gt;&lt;p&gt;当事人经营未注明“过期农药”字样的超过产品质量保证期农药产品案一案，经本机关依法调查，现查明：&lt;/p&gt;&lt;br/&gt;&lt;p&gt;本机关执法人员于2015年6月8日在乐清市虹桥供销合作社西联分社经营部检查时，发现当事人经营的两种农药：1、噻嗪酮（标称生产单位：江苏安邦电化有限公司；许可证号/登记证号：PDN38-96；规格型号：90克/包；生产日期/批号：20120716008，保质期：2年）；2、2甲4氯（标称生产单位：安徽兴隆化工有限公司；许可证号/登记证号：PD85102-7；规格型号：300克/包；生产日期/批号：2013/4/18，保质期：2年）都已过期，属于未注明“过期农药”字样的超过产品质量保证期农药产品。执法人员随即对仓库进行了检查、对违法产品进行抽样取证。2015年6月11日，本机关对当事人涉嫌违法行为进行立案调查。&lt;/p&gt;&lt;br/&gt;&lt;p&gt;2015年7月30日，本机关执法人员对当事人进行谈话调查、向当事人索要相关证据、对相关书证进行复印、进一步核实了情况。&lt;/p&gt;&lt;br/&gt;&lt;p&gt; 经调查取证证实，当事人确存在上述违法行为，案发时当事人的店里噻嗪酮数量为9包,销售价格为2元/包，2甲4氯数量为29瓶,销售价格为3元/瓶，两种农药过期后都未销售，没有违法所得。&lt;/p&gt;&lt;br/&gt;&lt;p&gt;当事人违法行为具体有以下证据予以证实：身份证复印件、授权委托书等证明违法主体。抽样取证凭证、询问笔录、现场检查笔录等证明违法事实。&lt;/p&gt;&lt;br/&gt;&lt;p&gt;上述证据形式合法、内容真实、能够相互印证，具备客观性、合法性特征，应当予以认定。&lt;/p&gt;&lt;br/&gt;&lt;p&gt;本机关于2015年8月5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农药产品案的行为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依据法律规定，应该给予行政处罚。&lt;/p&gt;&lt;br/&gt;&lt;p&gt;依照农业部《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鉴于两种农药过期后都未销售，没有违法所得，没有对社会造成严重危害，作出如下处罚决定：&lt;/p&gt;&lt;br/&gt;&lt;p&gt;1、警告；&lt;/p&gt;&lt;br/&gt;&lt;p&gt;2、罚款600元。&lt;/p&gt;&lt;br/&gt;&lt;p&gt;以上罚款共计600元（陆佰元整）。&lt;/p&gt;&lt;br/&gt;&lt;p&gt;当事人必须在收到本处罚决定书之日起15日内持本决定书到温州中信银行乐清支行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align="right"&gt;乐清市农业局&lt;/p&gt;&lt;br/&gt;&lt;p align="right"&gt;2015年8月10日&lt;/p&gt;&lt;br/&gt;&lt;p&gt;&lt;/p&gt;&lt;br/&gt;&lt;/p&gt;&lt;br/&gt;      </t>
  </si>
  <si>
    <t>浙仑渔02124齐伟龙未经批准擅自扩大海洋捕捞渔船主机功率案</t>
  </si>
  <si>
    <t xml:space="preserve">       &lt;p&gt;&lt;p&gt;&lt;/p&gt;&lt;br/&gt;&lt;p&gt;2015年7月24日星期五，北仑区海洋与渔业局执法人员根据渔业船舶检验部门出具的勘验报告，对停泊在北仑区新碶街道算山村海域的浙仑渔02124小型渔船进行检查，经现场检查核对，该渔船已取得渔业船舶相关证书，但渔业船舶检验证书上载明的主机功率3.7千瓦与现在的主机功率5.8千瓦不符，主机功率扩大了2.1千瓦。这艘船的所有者为齐伟龙。&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p&gt;&lt;br/&gt;&lt;/p&gt;&lt;br/&gt;      </t>
  </si>
  <si>
    <t>李芳未经备案到省外调运生猪，生猪到达目的地后未到当地动物防疫部门报验案</t>
  </si>
  <si>
    <t xml:space="preserve">       &lt;p&gt;&lt;p&gt;??  李芳于2015年5月16日未得到嵊泗县动物防疫监督管理所备案审批同意的情况下私自到江苏调运生猪，生猪调运过程中未到省人民政府批准的动物卫生监督检查站报验，生猪到达目的地后二十四小时内未向嵊泗县动物防疫监督管理所报告。违反了《浙江省动物防疫条例》第四十七条第一款和第四十八条第一款、第二款的规定。责令其补办调入的这批生猪的调运手续，并处罚款贰仟元整。&lt;/p&gt;&lt;br/&gt;&lt;p&gt;&lt;/p&gt;&lt;br/&gt;&lt;p&gt;&lt;/p&gt;&lt;br/&gt;&lt;p&gt;??&lt;/p&gt;&lt;br/&gt;&lt;/p&gt;&lt;br/&gt;      </t>
  </si>
  <si>
    <t>乐清市尚志兽药经营部经营假兽药案</t>
  </si>
  <si>
    <t xml:space="preserve">       &lt;p align="center"&gt;乐清市农业局行政处罚决定书&lt;/p&gt;&lt;br/&gt;&lt;p align="center"&gt;乐农（兽药）罚〔2015〕19号&lt;/p&gt;&lt;br/&gt;&lt;p&gt;当事人：乐清市尚志兽药经营部，地址：乐清市××镇××路×号，法定代表人：林××，联系电话：00000000。&lt;/p&gt;&lt;br/&gt;&lt;p&gt;当事人经营假兽药案一案，经本机关依法调查，现查明：&lt;/p&gt;&lt;br/&gt;&lt;p&gt;本机关执法人员根据浙农专发[2015]9号规定，于2015年3月16日在乐清市尚志兽药经营部抽检了氟苯尼考粉，标称生产单位：重庆金福莱生物科技有限公司；商标：宝来；执行标准：《中国兽药典》2010版一部；许可证号/登记证号：兽药字（2012）230272539；规格型号：100克/包；生产日期：20140902批号140901；通讯地址：重庆市璧山县青杠街道三溪街88号；电话：023-67947017，经浙江省兽药饲料监察所检验，未检出氟苯尼考，不符合《中国兽药典》2010版一部标准所规定的技术要求（氟苯尼考应为标示量的90.0%~110.0%）的规定。2015年7月8日，我局执法人员向当事人送达了《兽药产品质量监督抽查结果通知单》，当事人对检验结果无异议，不申请复检。执法人员随即对现场进行了检查。2015年7月13日，本机关对当事人涉嫌违法行为进行立案调查。&lt;/p&gt;&lt;br/&gt;&lt;p&gt;2015年7月21日，本机关执法人员对当事人进行谈话调查、向当事人索要相关证据、对相关书证进行复印、进一步核实了情况。&lt;/p&gt;&lt;br/&gt;&lt;p&gt; 经调查取证证实，当事人确存在上述违法行为，案发时当事人共购进该产品50包,已销售30包，销售价格21元/包，共计违法所得630元。&lt;/p&gt;&lt;br/&gt;&lt;p&gt;当事人违法行为具体有以下证据予以证实：营业执照复印件、兽药经营许可证、身份证复印件等证明违法主体。农业投入品抽样单、农业投入品抽样现场信息确认单、饲料产品质量监督抽查结果通知书、进货记录、询问笔录、现场检查笔录、检验报告等证明违法事实。&lt;/p&gt;&lt;br/&gt;&lt;p&gt;上述证据形式合法、内容真实、能够相互印证，具备客观性、合法性特征，应当予以认定。&lt;/p&gt;&lt;br/&gt;&lt;p&gt;本机关于2014年8月4日向当事人送达了《行政处罚事先告知书》，告知其享有陈述申辩的权利，当事人未在法定时间内向本机关提出陈述申辩，视为当事人放弃了上述权利。&lt;/p&gt;&lt;br/&gt;&lt;p&gt;本机关认为：&lt;/p&gt;&lt;br/&gt;&lt;p&gt;当事人经营假兽药案的行为违反了国务院《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依据法律规定，应该给予行政处罚。&lt;/p&gt;&lt;br/&gt;&lt;p&gt;本机关依照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鉴于当事人认识态度较好，积极配合调查，作出如下处罚决定：&lt;/p&gt;&lt;br/&gt;&lt;p&gt;1、没收违法所得630元；&lt;/p&gt;&lt;br/&gt;&lt;p&gt;2、罚款1890元。&lt;/p&gt;&lt;br/&gt;&lt;p&gt;以上两项罚没款共计2520元（贰仟伍佰贰拾元整）。&lt;/p&gt;&lt;br/&gt;&lt;p&gt;&lt;/p&gt;&lt;br/&gt;&lt;p&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align="right"&gt;乐清市农业局 &lt;/p&gt;&lt;br/&gt;&lt;p align="right"&gt;2015年8月10日&lt;/p&gt;&lt;br/&gt;&lt;p&gt;&lt;/p&gt;&lt;br/&gt;&lt;p&gt;&lt;/p&gt;&lt;br/&gt;&lt;/p&gt;&lt;br/&gt;      </t>
  </si>
  <si>
    <t>周介军销售有效成分含量与登记批准的内容不符的肥料案</t>
  </si>
  <si>
    <t xml:space="preserve">       &lt;p&gt;&lt;p align="center"&gt;丽水市莲都区农业局&lt;/p&gt;&lt;br/&gt;&lt;p align="center"&gt;行政处罚决定书&lt;/p&gt;&lt;br/&gt;&lt;p&gt; 莲农（肥料）罚〔2015〕8号 &lt;/p&gt;&lt;br/&gt;&lt;p&gt;当事人：周介军。字号名称：丽水市兴农化肥经营部。&lt;/p&gt;&lt;br/&gt;&lt;p&gt;当事人周介军销售有效成分含量与登记批准的内容不符的肥料产品一案，经本机关依法调查，现查明：&lt;/p&gt;&lt;br/&gt;&lt;p&gt;2015年4月2日，农业部肥料质量监督检验测试中心（杭州）的执法人员在当事人经营的丽水市兴农化肥经营部（地址：丽水市莲都区东升南区26幢3号）抽取当事人销售的标称斯科沃肥业（山东）有限公司生产的安诺夫牌复合肥料（商标：安诺夫；肥料登记证号：鲁农肥（2010）临字8428号；有效成分：氮20-磷5-钾20；生产日期：2015年1月24日；净含量：50千克／袋；硫酸钾型）的样品进行监督检验。经检验，该样品中氯离子浓度为8.0%，不符合GB15063-2009标准《复混肥料（复合肥料）》高浓度的指标要求（氯离子≤3.0%）。&lt;/p&gt;&lt;br/&gt;&lt;p&gt;2015年6月1日，本机关立案调查。2015年7月9日，本机关执法人员对当事人进行调查询问，查实违法产品的数量、违法所得，并提取和确认了进货清单复印件等相关证据，依法制作了询问笔录，对涉案的物品照片等证据进行确认。当事人违法情况如下：&lt;/p&gt;&lt;br/&gt;&lt;p&gt;当事人周介军以赢利为目的，于2015年1月28日从福建正和肥料有限公司购进斯科沃肥业（山东）有限公司生产的安诺夫牌复合肥料（商标：安诺夫；肥料登记证号：鲁农肥（2010）临字8428号；有效成分：氮20-磷5-钾20；生产日期：2015年1月24日；净含量：50千克／袋；硫酸钾型），进货数量为14袋，进货价格为130.00元/袋,并在其经营的丽水市兴农化肥经营部销售。经检验，该样品中氯离子浓度为8.0%，不符合GB15063-2009标准《复混肥料（复合肥料）》高浓度的指标要求（未标“含氯”的产品氯离子≤3.0%），当事人的行为属销售有效成分含量与登记批准的内容不符的肥料产品。&lt;/p&gt;&lt;br/&gt;&lt;p&gt;至案发时，当事人已销售该肥料14袋，销售价格为140.00元/袋，共计销售收入1960.00元。&lt;/p&gt;&lt;br/&gt;&lt;p&gt;当事人对上述违法事实均予以认可。上述违法事实由下列证据证实：&lt;/p&gt;&lt;br/&gt;&lt;p&gt;1.个体工商户营业执照复印件1份（共1张）&lt;/p&gt;&lt;br/&gt;&lt;p&gt;2.当事人身份证复印件1份（共1张）&lt;/p&gt;&lt;br/&gt;&lt;p&gt;3.肥料产品抽样单照片打印件1份（共1张）&lt;/p&gt;&lt;br/&gt;&lt;p&gt;4.肥料产品检验报告1份（共4张）&lt;/p&gt;&lt;br/&gt;&lt;p&gt;5.关于发送2015年度浙江省肥料产品质量监督抽检检验报告的函1份（共2张）&lt;/p&gt;&lt;br/&gt;&lt;p&gt;6.农业行政执法巡查记录表复印件1份（共1张）&lt;/p&gt;&lt;br/&gt;&lt;p&gt;7.进货清单复印件1份（共1张）&lt;/p&gt;&lt;br/&gt;&lt;p&gt;8.询问笔录1份（共5张）&lt;/p&gt;&lt;br/&gt;&lt;p&gt;9.肥料照片打印件2份（共2张）&lt;/p&gt;&lt;br/&gt;&lt;p&gt;10.肥料合格证复印件1份（共1张）&lt;/p&gt;&lt;br/&gt;&lt;p&gt;个体工商户营业执照、当事人周介军身份证复印件证明当事人违法主体。&lt;/p&gt;&lt;br/&gt;&lt;p&gt;肥料产品抽样单照片打印件、肥料产品检验报告、关于发送2015年度浙江省肥料产品质量监督抽检检验报告的函、农业行政执法巡查记录表复印件、进货清单复印件、询问笔录、肥料照片打印件和肥料合格证复印件等证明当事人销售有效成分含量与登记批准的内容不符的肥料产品的违法事实和违法所得。&lt;/p&gt;&lt;br/&gt;&lt;p&gt;上述证据形式合法、内容真实、能够相互印证，具备客观性、关联性、合法性特征，其证明效力应予确认。&lt;/p&gt;&lt;br/&gt;&lt;p&gt;本机关认为：&lt;/p&gt;&lt;br/&gt;&lt;p&gt;当事人销售有效成分含量与登记批准的内容不符的肥料产品，其行为已构成违法。2015年8月3日，本机关向当事人送达了《丽水市莲都区农业局行政处罚事先告知书》，当事人当场签收且未在规定期限内提出陈述申辩和申请听证。当事人销售有效成分含量与登记批准的内容不符的肥料的行为符合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鉴于当事人能够积极配合调查，且尚未造成危害后果，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依法作出如下处罚决定：&lt;/p&gt;&lt;br/&gt;&lt;p&gt;1.警告；&lt;/p&gt;&lt;br/&gt;&lt;p&gt;2.并处罚款人民币2940.00元（贰仟玖佰肆拾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align="right"&gt;丽水市莲都区农业局&lt;/p&gt;&lt;br/&gt;&lt;p align="right"&gt;2015年8月10日&lt;/p&gt;&lt;br/&gt;&lt;p&gt;&lt;/p&gt;&lt;br/&gt;&lt;/p&gt;&lt;br/&gt;      </t>
  </si>
  <si>
    <t xml:space="preserve">       &lt;p align="center"&gt;慈溪市林业局行政处罚决定书&lt;/p&gt;&lt;br/&gt;&lt;p align="center"&gt;慈林罚决字【2015】第019号&lt;/p&gt;&lt;br/&gt;&lt;p&gt;&lt;/p&gt;&lt;br/&gt;&lt;p&gt;宁波夏和市政工程有限公司。&lt;/p&gt;&lt;br/&gt;&lt;p&gt;本机关在2015年7月30日的检查中发现宁波夏和市政工程有限公司在慈溪市匡堰镇九龙寺边坡治理工程施工过程中，在未办理林地审批手续的情况下擅自改变林地用途，本机关于7月30日对宁波夏和市政工程有限公司以涉嫌擅自改变林地用途案进行立案调查。&lt;/p&gt;&lt;br/&gt;&lt;p&gt;经查明：2013年9月，慈溪市匡堰镇人民政府为整治九龙寺区域的废弃山塘，通过慈溪市发改委立项（慈发改审批2013第259号），并于2014年4月经慈溪市公共资源交易中心公开招投标，由宁波夏和市政工程有限公司、河南地矿建设工程(集团)有限公司和慈溪杭州湾绿化工程有限公司联合拍得九龙寺边坡治理工程的承包权。2015年7月初，夏和市政工程有限公司在未取得林地审批手续的情况下，在匡堰镇倡隆村九龙寺山（小地名：马龙岗）的林地里进行削坡作业，导致林地被破坏；2015年7月30日本机关委托慈溪市土地勘测规划设计院有限公司进行技术鉴定，测得夏和市政工程有限公司实际破坏的林地面积为1247平方米，林种为经济林，林地权属为匡堰镇倡隆村。该行为违反了《中华人民共和国森林法》第十八条第一款的规定，构成擅自改变林地用途。&lt;/p&gt;&lt;br/&gt;&lt;p&gt;以上违法事实主要有以下证据证明：&lt;/p&gt;&lt;br/&gt;&lt;p&gt;1、现场勘验笔录一份和现场照片二张，证明九龙寺山（小地名：马龙岗）的现状、方位及大小；&lt;/p&gt;&lt;br/&gt;&lt;p&gt;2、罗明炎的询问笔录一份，证明他负责宁波夏和市政工程有限公司的施工任务，在2015年7月初进行削坡作业，导致林地被破坏的事实；&lt;/p&gt;&lt;br/&gt;&lt;p&gt;3、匡堰镇村镇建设办公室工作人员叶飞的询问笔录一份，证明匡堰镇人民政府是发包方，宁波市夏和市政工程有限公司是施工方，夏和公司在匡堰镇人民政府不知情的情况下，擅自改变林地用途削坡的事实；&lt;/p&gt;&lt;br/&gt;&lt;p&gt;4、匡堰镇倡隆村社主任伍红惠的询问笔录一份，证明夏和市政工程有限公司破坏的林地权属属于倡隆村集体所有；&lt;/p&gt;&lt;br/&gt;&lt;p&gt;5、夏和市政工程有限公司的营业执照、与匡堰镇人民政府签订的施工合同复印件各一份，证明了公司施工的资质；&lt;/p&gt;&lt;br/&gt;&lt;p&gt;6、慈溪市土地勘测规划设计院有限公司出具的慈林业鉴字[2015]第005号的鉴定报告一份，证明夏和市政工程有限公司擅自改变林地用途的面积和林种；&lt;/p&gt;&lt;br/&gt;&lt;p&gt;7、林权证复印件一份,证明夏和市政工程有限公司所破坏的林地系为匡堰镇倡隆村九龙寺山（小地名：马龙岗）；&lt;/p&gt;&lt;br/&gt;&lt;p&gt;8、慈发改审批2013第259号文件复印件一份，证明匡堰镇九龙寺边坡治理工程的合法性；&lt;/p&gt;&lt;br/&gt;&lt;p&gt;9、罗明炎、伍红惠、叶飞的常住人口详细信息各一份，证明了各自的身份情况；&lt;/p&gt;&lt;br/&gt;&lt;p&gt;10、夏和市政工程有限公司的委托书一份，证明委托罗明炎处理林地违法案件。&lt;/p&gt;&lt;br/&gt;&lt;p&gt;11、夏和市政工程有限公司与罗明炎的委托施工合同一份，证明罗明炎负责工程的施工任务。&lt;/p&gt;&lt;br/&gt;&lt;p&gt;本机关于2015年8月6日依法向宁波夏和市政工程有限公司送达了《林业行政处罚事先告知书》（慈林罚先告字【2015】第019号），告知宁波夏和市政工程有限公司拟对其作出行政处罚的事实、理由、依据和处罚的具体内容以及其依法享有的要求听证和陈述、申辩的权利。当事人未在规定时间里提出听证和陈述、申辩的申请，故视为放弃听证和陈述、申辩的权利。&lt;/p&gt;&lt;br/&gt;&lt;p&gt;本机关认为：当事人宁波夏和市政工程有限公司明知在进行削坡工作中要使用林地，必须在工程实施之前取得林地占用手续，仍然在未经林业行政部门许可的情况下进行削坡工程，导致林地被破坏，主观故意明显，其行为已经违反了《中华人民共和国森林法》第十八条第一款&amp;quot;进行勘查、开采矿藏和各项建设工程，应当不占或者少占林地；必须占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依法应予处罚。&lt;/p&gt;&lt;br/&gt;&lt;p&gt;宁波夏和市政工程有限公司在2015年6月10日因擅自改变林地用途被慈溪市林业局行政处罚（慈林罚决字2015第017号），此次违法属第二次违法。根据《浙江省林业行政处罚裁量权实施办法》第八条第七款的规定“多次实施违法行为，屡教不改的”，应当从重处罚，故应对宁波夏和市政工程有限公司从重处罚。&lt;/p&gt;&lt;br/&gt;&lt;p&gt;根据《中华人民共和国森林法实施条例》第四十三条第一款的规定，对被处罚人作出以下处罚决定：1、罚款24940元，按每平方米20元处罚；2、责令在收到处罚决定书后六个月内将林地恢复原状。&lt;/p&gt;&lt;br/&gt;&lt;p&gt;本行政处罚决定自送达之日起生效。如不服本行政处罚决定，可以在接到本行政处罚决定书之日起60日内，向慈溪市人民政府或者宁波市林业局申请行政复议，或者在六个月内依法直接向慈溪市人民法院提起行政诉讼。行政复议或者行政诉讼期间，行政处罚不停止执行，法律另有规定的除外。&lt;/p&gt;&lt;br/&gt;&lt;p&gt;承办人:孙洪立执法证号码:1202100017&lt;/p&gt;&lt;br/&gt;&lt;p&gt;承办人:陆武辉执法证号码:1202100018&lt;/p&gt;&lt;br/&gt;&lt;p align="center"&gt;慈溪市林业局&lt;/p&gt;&lt;br/&gt;&lt;p align="right"&gt;2015年8月 101日&lt;/p&gt;&lt;br/&gt;&lt;p&gt;&lt;/p&gt;&lt;br/&gt;&lt;/p&gt;&lt;br/&gt;      </t>
  </si>
  <si>
    <t>乐清市绿丰农资有限公司销售有效成分含量与登记批准的内容不符的肥料产品案</t>
  </si>
  <si>
    <t xml:space="preserve">       &lt;p align="center"&gt;乐清市农业局行政处罚决定书&lt;/p&gt;&lt;br/&gt;&lt;p align="center"&gt;乐农（肥料）罚〔2015〕16号&lt;/p&gt;&lt;br/&gt;&lt;p&gt;当事人：乐清市绿丰农资有限公司，地址：乐清市淡溪镇××村，法定代表人：吴××，联系电话：00000000。&lt;/p&gt;&lt;br/&gt;&lt;p&gt;当事人销售有效成分含量与登记批准的内容不符的肥料产品案一案，经本机关依法调查，现查明：&lt;/p&gt;&lt;br/&gt;&lt;p&gt;本机关执法人员与温州市农业行政执法支队执法人员，于2015年4月29日在乐清市绿丰农资有限公司场所抽检了丰优梅，标称生产单位：陕西普思顿农业有限公司；明示成分/指标：氨基酸、稀土、锌、钙；执行标准：NY1429-2010；许可证号/登记证号：农肥（2012）临字3921号；规格型号：500ml/瓶；生产日期/批号：2014.04.22；通讯地址：西安市莲湖区大兴路43号；电话：029-85058151，经浙江省化工产品质量检验站有限公司检验，中量元素（Ca）含量&amp;lt;1,不符合NY1429-2010氨基酸%≥100g/L、Ca≥30g/L的规定。2015年6月18日，我局执法人员向当事人送达了《肥料产品质量监督抽查结果通知单》，当事人无异议，不申请复检。执法人员随即对现场进行了检查。2015年6月24日，本机关对当事人涉嫌违法行为进行立案调查。&lt;/p&gt;&lt;br/&gt;&lt;p&gt;2015年7月29日，本机关执法人员对当事人进行谈话调查、向当事人索要相关证据、对相关书证进行复印、进一步核实了情况。&lt;/p&gt;&lt;br/&gt;&lt;p&gt; 经调查取证证实，当事人确存在上述违法行为，案发时当事人共购进该产品80瓶,除去抽检样品3瓶，已销售57瓶，未销售20瓶，销售价格23元/瓶，共计违法所得1311元。当事人属初次违法，认识态度较好，产品销售出去后未接到有关产品质量投诉，未造成严重危害后果。&lt;/p&gt;&lt;br/&gt;&lt;p&gt;当事人违法行为具体有以下证据予以证实：营业执照复印件、农药经营许可证、身份证复印件等证明违法主体。农业投入品抽样单、肥料产品质量监督抽查结果通知单、进货记录、询问笔录、现场检查笔录、检测报告等证明违法事实。&lt;/p&gt;&lt;br/&gt;&lt;p&gt;上述证据形式合法、内容真实、能够相互印证，具备客观性、合法性特征，应当予以认定。&lt;/p&gt;&lt;br/&gt;&lt;p&gt;本机关于2015年8月5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积极配合调查，作出如下处罚决定：&lt;/p&gt;&lt;br/&gt;&lt;p&gt;1、警告；&lt;/p&gt;&lt;br/&gt;&lt;p&gt;2、罚款2622元。&lt;/p&gt;&lt;br/&gt;&lt;p&gt;以上两项罚没款共计2622元（贰仟陆佰贰拾贰元整）。&lt;/p&gt;&lt;br/&gt;&lt;p&gt;&lt;/p&gt;&lt;br/&gt;&lt;p&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align="right"&gt;2015年8月11日&lt;/p&gt;&lt;br/&gt;&lt;p&gt;&lt;/p&gt;&lt;br/&gt;&lt;/p&gt;&lt;br/&gt;      </t>
  </si>
  <si>
    <t xml:space="preserve">       &lt;p&gt;&lt;p&gt;当事人陈学镇未经注册从事动物诊疗活动案一案，经本机构依法调查，现查明：当事人陈学镇多年来解剖死猪诊断病因情况属实。&lt;/p&gt;&lt;br/&gt;&lt;p&gt;以上事实有《当事人询问笔录》等为证。&lt;/p&gt;&lt;br/&gt;&lt;p&gt;本机构认为：当事人的行为违反了《中华人民共和国动物防疫法》第五十五条第一款的规定。&lt;/p&gt;&lt;br/&gt;&lt;p&gt;依据《浙江省动物防疫条例》第八十二条第一款之规定，本机构责令你立即改正违法行为，并做出如下处罚决定：罚款壹仟元。&lt;/p&gt;&lt;br/&gt;&lt;p&gt;当事人必须在收到本决定书之日起十五日内持本决定书到兰溪市合作银行各营业网点缴纳罚没款。当事人逾期不缴纳罚款的，依据《中华人民共和国行政处罚法》第五十一条第（一）项规定每日按罚款数额的3%加处罚款。&lt;/p&gt;&lt;br/&gt;&lt;p&gt;如不服本处罚决定，当事人可在收到本处罚决定书之日起60日内向同级兽医行政主管部门申请行政复议，或在三个月内向兰溪市人民法院起诉。行政复议和行政诉讼期间，本处罚决定不停止执行。&lt;/p&gt;&lt;br/&gt;&lt;p&gt;当事人逾期不申请行政复议也不向人民法院起诉，又不履行处罚决定的，本机关将依法申请人民法院强制执行。&lt;/p&gt;&lt;br/&gt;&lt;p&gt;&lt;/p&gt;&lt;br/&gt;&lt;/p&gt;&lt;br/&gt;      </t>
  </si>
  <si>
    <t>朱学钱超数量运输木材案</t>
  </si>
  <si>
    <t xml:space="preserve">       &lt;p&gt;&lt;p&gt;2015年8月5日，本局执法人员履行木材运输巡查时在白汤下公路5公里处时查获朱学钱超数量运输杉原木一车，经查，这车木材是从景宁畲族自治县鸬鹚乡运输到婺城区蒋堂镇销售的，经勘验，这车杉原条实际数量为35.00立方米，木材运输证准运数量为24.9立方米，超过10.1立方米。&lt;/p&gt;&lt;br/&gt;&lt;p&gt;本局依据《中华人民共和国森林法实施条例》第四十四条第二款“运输的木材数量超出木材运输证所准运的运输数量的，由县级以上人民政府林业主管部门没收超出部分的木材”的规定，对被处罚人朱学钱作出如下行政处罚决定：&lt;/p&gt;&lt;br/&gt;&lt;p&gt;  1、没收超出木材运输证准运数量部分的杉原木，木材材积10.1立方米。&lt;/p&gt;&lt;br/&gt;&lt;p&gt;&lt;/p&gt;&lt;br/&gt;&lt;/p&gt;&lt;br/&gt;      </t>
  </si>
  <si>
    <t>叶美玲经营劣种子案</t>
  </si>
  <si>
    <t xml:space="preserve">       &lt;p&gt;&lt;p&gt;2015年5月5日，我局执法人员对当事人经营的 “浙芸3号”菜豆种子进行抽样送检。该种子经浙江省种子质量检验站检测，水分和发芽率与标签标注质量指标不相符。根据《种子法》第四十六条第三款第（二）项之规定，该农药为劣种子。&lt;/p&gt;&lt;br/&gt;&lt;p&gt;处罚种类：&lt;/p&gt;&lt;br/&gt;&lt;p&gt;1、没收经营的劣种子“浙芸3号”菜豆79包；2、没收违法所得计人民币300元整：3、并处货值金额5倍的罚款计人民币1500元整。以上罚没款共计人民币1800元。&lt;/p&gt;&lt;br/&gt;&lt;p&gt;处罚依据：《中华人民共和国种子法》第五十九条&lt;/p&gt;&lt;br/&gt;&lt;/p&gt;&lt;br/&gt;      </t>
  </si>
  <si>
    <t>龙游绿悦农资经营部销售未取得登记证的肥料产品案</t>
  </si>
  <si>
    <t xml:space="preserve">       &lt;p&gt;&lt;p align="left"&gt;2015年4月9日，本机关执法人员在龙游绿悦农资经营部检查，发现当事人经营的辽宁宽甸满族自治县振兴硼粉厂生产的中微量元素水溶肥料--农用硼砂，标注肥料登记证农肥（2005）临字1732号，经初步核查，农肥（2005）临字1732号为辽宁宽甸满族自治县振兴硼粉厂生产的农业用硫酸镁的登记证号，该公司的农用硼砂未取得登记证号。6月1日，本机关以当事人销售未取得登记证的肥料产品为由予以立案。6月5日，本机关执法人员在当事人的陪同下，对该经营部进行检查，现场制作了检查（勘验）笔录，收集了营业执照、进货清单、销货清单等相关书证、物证。6月29日，对当事人进行询问调查，制作了询问笔录。&lt;/p&gt;&lt;br/&gt;&lt;p align="left"&gt;经查实，当事人于2015年3月9日从金华市环城西路金穗农资连锁有限公司购进辽宁宽甸满族自治县振兴硼粉厂生产的中微量元素水溶肥料--农用硼砂20袋，共500公斤，该农用硼砂未取得肥料登记证，涉案金额800元。截止至6月29日，当事人共销售18袋，获销售收入720元。当事人的行为属销售未取得登记证的肥料，违反了《肥料登记管理办法》第五条：“实行肥料产品登记管理制度，未经登记的肥料产品不得进口、生产、销售和使用，不得进行广告宣传。”规定，当事人对上述事实全部认可，并有下列证据证实：&lt;/p&gt;&lt;br/&gt;&lt;p&gt;1、询问笔录、现场勘验笔录、产品照片、农业行政执法巡查记录、进货清单、销货清单等：证实销售未取得登记证的肥料产品的基本事实；&lt;/p&gt;&lt;br/&gt;&lt;p&gt;2、企业法人营业执照、当事人身份证（复印件）：证明违法对象的当事人。&lt;/p&gt;&lt;br/&gt;&lt;p&gt;以上事实清楚，证据形式合法，内容真实，具有关联性能够相互印证，其证明效力应予确认。&lt;/p&gt;&lt;br/&gt;&lt;p&gt;2015年8月3日，本机关送达了《行政处罚事先告知书》，当事人在规定期限内未提出陈述申辩和听证申请，视为当事人放弃权利。在调查期间，当事人能主动配合执法人员调查，态度较好，未发现有社会危害后果。依据《肥料登记管理办法》第二十七条第（一）项规定：“有下列情形之一的，由县级以上农业行政主管部门给予警告，并处违法所得3倍以下罚款，但最高不得超过30000元；没有违法所得的，处10000元以下罚款：（一）生产、销售未取得登记证的肥料产品；”。并参照《龙游县农业行政处罚自由裁量权内部执行标准细则（试行）》：“生产、销售肥料产品10吨以下的：给予警告，有违法所得的，处1倍以下罚款，最高不得超过30000元；没有违法所得的，并处4000元以下罚款。”之规定，本机关作出如下处罚决定：&lt;/p&gt;&lt;br/&gt;&lt;p&gt;1、 警告；&lt;/p&gt;&lt;br/&gt;&lt;p&gt;2、 处以罚款人民币720元整。&lt;/p&gt;&lt;br/&gt;&lt;p&gt;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</si>
  <si>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8月4日21时30分，伙同严聪携带电瓶等捕捞工具，在仙居县白塔镇染潭村外溪滩，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瓶捕捞工具一套；2、罚款人民币叁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</si>
  <si>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8月4日21时30分，伙同鲍华东携带电瓶等捕捞工具，在仙居县白塔镇染潭村外溪滩，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贰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</si>
  <si>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王彪未向兽医主管部门注册擅自开展诊疗活动案</t>
  </si>
  <si>
    <t xml:space="preserve">       &lt;p align="center"&gt;杭州市拱墅区动物卫生监督所行政处罚决定书杭拱动监罚决字[2015]第1号&lt;/p&gt;&lt;br/&gt;&lt;p&gt;&lt;/p&gt;&lt;br/&gt;&lt;p&gt;当事人基本情况：王彪，工作单位：杭州市拱墅区慈爱宠物医院，职务：执业兽医师；执业兽医资格证号：A012012410408。&lt;/p&gt;&lt;br/&gt;&lt;p&gt;根据《中华人民共和国动物防疫法》的规定，本机关于 2015年 7月31日对你未向兽医行政主管部门注册擅自开展诊疗活动的行为予以立案调查。现已查明，你于2015年7月21日至7月28日在拱墅区慈爱宠物医院签名开具的标明收费项目和金额处方笺9张，并经杭州市拱墅区农业局证实，你未向兽医行政部门注册，擅自开展的诊疗活动。本机关认为你的上述行为违反了《中华人民共和国动物防疫法》第五十五条关于“经注册的执业兽医，方可从事动物诊疗、开具兽药处方等活动”的规定，已构成违法。证据具体有：现场检查（勘验）笔录1份，证明执法人员在该现场取得王彪签字开具的标明收费项目和金额处方笺物证的情形；调查（询问）笔录1份，证明王彪未向行政兽医部门注册擅自开展诊疗活动的违法事实；现场检查发现的标明收费项目和金额处方笺复印件9份，证明王彪开展动物诊疗活动和收费情况的凭据；杭州市拱墅区农业局执业兽医师未注册情况证明1份，证明王彪未向兽医行政部门注册；执业兽医师资格证书复印件1份，证明王彪经全国执业兽医资格考试委员会审核批准执业兽医资格；动物诊疗许可证复印件1份，证明主体经兽医行政部门许可；劳动合同1份，证明当事人在该单位工作；身份证复印件2份，证明现场检查（勘验）时现场负责人身份及王彪身份。&lt;/p&gt;&lt;br/&gt;&lt;p&gt;本机关通过调查取证，认定你主观方面存在未在兽医行政部门注册擅自开展诊疗活动的违法故意，客观方面存在未在兽医行政部门注册擅自开展诊疗活动的违法行为，行为和结果存在因果关系，事实清楚，证据充分。鉴于你主动配合执法机关调查取证，并能积极整改，消除后果，故本机关认定你的违法情节较轻。本机关于2015年8月6日向你送达了杭拱动监罚先告字[2015]第1号《行政处罚事先告知书》，向你告知了本机关拟作出行政处罚的事实、理由、依据、处罚具体内容及当事人依法享有的陈述和申辩的权利。你在规定时间内未提出陈述、申辩意见。现依据《中华人民共和国动物防疫法》第八十二条关于“违反本法规定，未经兽医执业注册从事动物诊疗活动的，由动物卫生监督机构责令停止动物诊疗活动，没收违法所得，并处一千元以上一万元以下的罚款”的规定。本机关责令你立即整改，并决定对你作出如下行政处罚：&lt;/p&gt;&lt;br/&gt;&lt;p&gt;1、没收违法所得人民币壹仟肆佰壹拾伍元；&lt;/p&gt;&lt;br/&gt;&lt;p&gt;2、并处罚款人民币壹仟肆佰元。&lt;/p&gt;&lt;br/&gt;&lt;p&gt;限你自收到本处罚决定书之日起15日内，将罚款缴至杭州市区中国建设银行网点，账号0065064001。逾期不缴纳罚款，依据《中华人民共和国行政处罚法》第五十一条第一项规定每日按罚款数额的3%加处罚款。&lt;/p&gt;&lt;br/&gt;&lt;p&gt;你如不服本处罚决定，可在收到本处罚决定书之日起60日内向杭州市拱墅区农业局申请行政复议，也可以在3个月内直接向杭州市拱墅区区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杭州市拱墅区动物卫生监督所&lt;/p&gt;&lt;br/&gt;&lt;p align="right"&gt;2015年8月12日&lt;/p&gt;&lt;br/&gt;&lt;p align="right"&gt;&lt;/p&gt;&lt;br/&gt;&lt;p align="left"&gt;单位地址：台州路1号 邮政编码：310015&lt;/p&gt;&lt;br/&gt;&lt;p align="left"&gt;联系人：陈文胜、史伟萍 联系电话：88259652&lt;/p&gt;&lt;br/&gt;&lt;p align="left"&gt;&lt;/p&gt;&lt;br/&gt;&lt;p&gt;&lt;/p&gt;&lt;br/&gt;&lt;p&gt;&lt;/p&gt;&lt;br/&gt;&lt;p&gt;&lt;/p&gt;&lt;br/&gt;&lt;p align="right"&gt;&lt;/p&gt;&lt;br/&gt;&lt;p align="left"&gt;&lt;/p&gt;&lt;br/&gt;&lt;p align="left"&gt;&lt;/p&gt;&lt;br/&gt;&lt;p align="left"&gt;&lt;/p&gt;&lt;br/&gt;&lt;p align="left"&gt;&lt;/p&gt;&lt;br/&gt;&lt;p align="left"&gt;&lt;/p&gt;&lt;br/&gt;&lt;p&gt;&lt;/p&gt;&lt;br/&gt;&lt;/p&gt;&lt;br/&gt;      </t>
  </si>
  <si>
    <t>陈文良擅自改造维修渔业船舶和更换主机扩大主机功率案</t>
  </si>
  <si>
    <t xml:space="preserve">       &lt;p&gt;&lt;p&gt;2015年08月06日上午，余姚市渔政管理站工作人员在余姚市临山镇杭州湾南岸，对渔船现场营运检验。经查，在未向余姚市渔业行政主管部门申请批准同意，擅自改造维修渔业船舶和更换主机扩大主机功率。陈文良的行为违反了《中华人民共和国渔业船舶检验条例》第三十四条第一款第一项，第三项之规定，涉嫌擅自改造、维修渔业船舶，擅自更换主机扩大主机功率的违法行为。本机关于2015年08月06日对陈文良违法行为予以立案调查。&lt;/p&gt;&lt;br/&gt;&lt;p&gt;经查明：船主陈文良，在未向余姚市渔业行政主管部门申请批准，擅自改造维修渔业船舶和更换主机扩大主机功率。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陈文良对渔船作了非法改造维修，擅自更换主机扩大主机功率。&lt;/p&gt;&lt;br/&gt;&lt;p&gt;2、陈文良的到案情况说明一份，证明了其到案经过； &lt;/p&gt;&lt;br/&gt;&lt;p&gt;3.陈文良提供的《渔业船舶所有权登记证书》复印件，证明船证数据不符&lt;/p&gt;&lt;br/&gt;&lt;p&gt;4、陈文良的陈述和申辩，证明与认定的事实无异，与上述证据相吻合；&lt;/p&gt;&lt;br/&gt;&lt;p&gt;本机关认为陈文良在未向余姚市渔业行政主管部门申请批准情况下，擅自改造维修渔业船舶和更换主机扩大主机功率的行为是违法行为。其行为违反了《中华人民共和国渔业船舶检验条例》第三十四条第一款第一项，第三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陈文良的行为属于擅自改造、维修渔业船舶，擅自更换主机扩大主机功率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陈文良如下行政处罚：&lt;/p&gt;&lt;br/&gt;&lt;p&gt;&lt;/p&gt;&lt;br/&gt;&lt;p&gt;1、责令立即改正； &lt;/p&gt;&lt;br/&gt;&lt;p&gt;&lt;/p&gt;&lt;br/&gt;&lt;p&gt;2、处罚款人民币2000元。（￥：2000.00元）；&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</si>
  <si>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杜志华擅自改造维修渔业船舶和更换主机扩大主机功率案</t>
  </si>
  <si>
    <t xml:space="preserve">       &lt;p&gt;&lt;p&gt;2015年08月06日上午，余姚市渔政管理站工作人员在余姚市临山镇杭州湾南岸，对渔船现场营运检验。经查，在未向余姚市渔业行政主管部门申请批准同意，擅自改造维修渔业船舶和更换主机扩大主机功率。杜志华的行为违反了《中华人民共和国渔业船舶检验条例》第三十四条第一款第一项，第三项之规定，涉嫌擅自改造、维修渔业船舶，擅自更换主机扩大主机功率的违法行为。本机关于2015年08月06日对杜志华违法行为予以立案调查。&lt;/p&gt;&lt;br/&gt;&lt;p&gt;经查明：船主杜志华，在未向余姚市渔业行政主管部门申请批准，擅自改造维修渔业船舶和更换主机扩大主机功率。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杜志华对渔船作了非法改造维修，擅自更换主机扩大主机功率。&lt;/p&gt;&lt;br/&gt;&lt;p&gt;2、杜志华的到案情况说明一份，证明了其到案经过； &lt;/p&gt;&lt;br/&gt;&lt;p&gt;3.杜志华提供的《渔业船舶所有权登记证书》复印件，证明船证数据不符&lt;/p&gt;&lt;br/&gt;&lt;p&gt;4、杜志华的陈述和申辩，证明与认定的事实无异，与上述证据相吻合；&lt;/p&gt;&lt;br/&gt;&lt;p&gt;本机关认为杜志华在未向余姚市渔业行政主管部门申请批准情况下，擅自改造维修渔业船舶和更换主机扩大主机功率的行为是违法行为。其行为违反了《中华人民共和国渔业船舶检验条例》第三十四条第一款第一项，第三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杜志华的行为属于擅自改造、维修渔业船舶，擅自更换主机扩大主机功率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杜志华如下行政处罚：&lt;/p&gt;&lt;br/&gt;&lt;p&gt;&lt;/p&gt;&lt;br/&gt;&lt;p&gt;1、责令立即改正； &lt;/p&gt;&lt;br/&gt;&lt;p&gt;&lt;/p&gt;&lt;br/&gt;&lt;p&gt;2、处罚款人民币2000元。（￥：2000.00元）；&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</si>
  <si>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浙仑渔05001陈治龙未经批准擅自改变海洋捕捞渔船主机功率案</t>
  </si>
  <si>
    <t xml:space="preserve">       &lt;p&gt;&lt;p&gt;&lt;/p&gt;&lt;br/&gt;&lt;p&gt;2015年7月23日星期四，北仑区海洋与渔业局执法人员根据渔业船舶检验部门出具的勘验报告，对停泊在北仑区柴桥街道后所海域的浙仑渔05001小型渔船进行检查，经现场检查核对，该渔船已取得渔业船舶相关证书，但渔业船舶检验证书上载明的主机功率8.8千瓦与现在的主机功率12.13千瓦不符。这艘船的所有者为陈治龙。&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</si>
  <si>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浙仑渔09100刘建军未经批准擅自改变海洋捕捞渔船主机功率和主尺度案</t>
  </si>
  <si>
    <t xml:space="preserve">       &lt;p&gt;&lt;p&gt;&lt;/p&gt;&lt;br/&gt;&lt;p&gt;2015年7月27日星期一，北仑区海洋与渔业局执法人员根据渔业船舶检验部门出具的勘验报告，对停泊在北仑区梅山乡盘峙海域的浙仑渔09100小型渔船进行检查，经现场检查核对，该渔船已取得渔业船舶相关证书，但渔业船舶检验证书上载明的主机功率和船体尺度分别是主机功率17.6千瓦与现在的主机功率35.29千瓦不符；主尺度船体总长11.9米，型宽2.2米与现在的主尺度船体总长15.8米，型宽2.5米不符。这艘船的所有者为刘建军。&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陆仟元整。&lt;/p&gt;&lt;br/&gt;&lt;p&gt;&lt;/p&gt;&lt;br/&gt;&lt;/p&gt;&lt;br/&gt;      </t>
  </si>
  <si>
    <t>浙仑渔09058沈明凡未经批准擅自改变海洋捕捞渔船主机功率案</t>
  </si>
  <si>
    <t xml:space="preserve">       &lt;p&gt;&lt;p&gt;&lt;/p&gt;&lt;br/&gt;&lt;p&gt;2015年7月28日星期二，北仑区海洋与渔业局执法人员根据渔业船舶检验部门出具的勘验报告，对停泊在北仑区梅山乡盘峙海域的浙仑渔09058小型渔船进行检查，经现场检查核对，该渔船已取得渔业船舶相关证书，但渔业船舶检验证书上载明的主机功率8.8千瓦与现在的主机功率12.13千瓦不符，主机功率扩大了3.33千瓦。这艘船的所有者为沈明凡。&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</si>
  <si>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浙仑渔09020鲍朝辉未经批准擅自改变海洋捕捞渔船主机功率和主尺度案</t>
  </si>
  <si>
    <t xml:space="preserve">       &lt;p&gt;&lt;p&gt;2015年7月28日星期二，北仑区海洋与渔业局执法人员根据渔业船舶检验部门出具的勘验报告，对停泊在北仑区梅山乡盘峙海域的浙仑渔09020小型渔船进行检查，经现场检查核对，该渔船已取得渔业船舶相关证书，但渔业船舶检验证书上载明的主机功率8.8千瓦与现在的主机功率12.13千瓦不符，主机功率扩大了3.33千瓦。这艘船的所有者为鲍朝辉。&lt;/p&gt;&lt;br/&gt;&lt;p&gt;&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br/&gt;      </t>
  </si>
  <si>
    <t>浙鄞渔12143擅自改变渔业船舶的吨位、主机功率案</t>
  </si>
  <si>
    <t xml:space="preserve">       &lt;p&gt;&lt;p&gt;2015年1月4日，鄞州区渔政渔港监督管理站收到鄞州区渔船检验站对“浙鄞渔12143”船于2014年12月22日作出的《渔业船舶勘验报告》。报告中勘验结论：1、该船证书中总长12m，船长：10.4 m，实船总长11.9m，船长：11.11m；2、该船因主尺度改变，现总吨为2；3、该船因主机型号改变，现功率为26。经查实，船主谢土德于2011年12月对浙鄞渔12143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</si>
  <si>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叶文龙销售未取得登记证肥料案</t>
  </si>
  <si>
    <t xml:space="preserve">       &lt;p align="center"&gt;丽水市莲都区农业局行政处罚决定书莲农（肥料）罚〔2015〕3号&lt;/p&gt;&lt;br/&gt;&lt;p&gt;当事人：叶文龙。字号名称：丽水市双黄乡黄畈村叶文龙兴合农资店。&lt;/p&gt;&lt;br/&gt;&lt;p&gt;当事人叶文龙销售未取得登记证的肥料一案，经本机关依法调查，现查明：&lt;/p&gt;&lt;br/&gt;&lt;p&gt;2015年5月8日，丽水市莲都区农业局行政执法人员在丽水市双黄乡黄畈村叶文龙兴合农资店检查时，发现当事人销售的标称福建奥利高塔复合肥有限公司生产的含钙氮肥（明示成分/指标：氮（N）≥20%，氧化钙（CaO）20%；生产日期：2014年7月23日；净含量：50千克／包）标签上未标注登记证号，该肥料涉嫌未取得登记证。行政执法人员当场制作了农业行政执法巡查记录表。&lt;/p&gt;&lt;br/&gt;&lt;p&gt;2015年5月15日，本机关立案调查。2015年6月25日，本机关执法人员对当事人进行调查询问，查实违法产品的数量、违法所得，并提取和确认了进货清单打印件、销售台账复印件等相关证据，对当事人依法制作了询问笔录，对涉案的物品照片等证据进行了确认。当事人违法情况如下：&lt;/p&gt;&lt;br/&gt;&lt;p&gt;当事人以赢利为目的，于2014年8月11日购进标称福建奥利高塔复合肥有限公司生产的含钙氮肥（明示成分/指标：氮（N）≥20%，氧化钙（CaO）20%；生产日期：2014年7月23日；净含量：50千克／包）5.5吨，共110包，购进价格为1600.00元/吨，并在其经营的丽水市双黄乡黄畈村叶文龙兴合农资店销售。该肥料产品标签上未标注登记证号，在调查过程中，当事人未能提供该肥料产品合法有效的登记信息，为未取得登记证的肥料产品。当事人的行为属销售未取得登记证的肥料产品。&lt;/p&gt;&lt;br/&gt;&lt;p&gt;至案发时，当事人已销售该肥料68包，库存42包，销售价格为90.00元/包，共获违法所得 6120.00元。&lt;/p&gt;&lt;br/&gt;&lt;p&gt;当事人对上述违法事实均予以认可。上述违法事实由下列证据证实：&lt;/p&gt;&lt;br/&gt;&lt;p&gt;1.个体工商户营业执照复印件1份（共1张）&lt;/p&gt;&lt;br/&gt;&lt;p&gt;2.当事人身份证复印件1份（共1张）&lt;/p&gt;&lt;br/&gt;&lt;p&gt;3.农业行政执法巡查记录表复印件1份（共1张）&lt;/p&gt;&lt;br/&gt;&lt;p&gt;4.进货清单打印件1份（共1张）&lt;/p&gt;&lt;br/&gt;&lt;p&gt;5.销售台账复印件1份（共2张）&lt;/p&gt;&lt;br/&gt;&lt;p&gt;6.询问笔录1份（共4张）&lt;/p&gt;&lt;br/&gt;&lt;p&gt;7.肥料照片打印件1份（共3张）&lt;/p&gt;&lt;br/&gt;&lt;p&gt;个体工商户营业执照、当事人叶文龙身份证复印件证明当事人违法主体。&lt;/p&gt;&lt;br/&gt;&lt;p&gt;农业行政执法巡查记录表复印件、进货清单打印件、销售台账复印件、经当事人确认的照片和询问笔录等证明当事人销售未取得登记证的肥料产品的违法事实和违法所得。&lt;/p&gt;&lt;br/&gt;&lt;p&gt;上述证据形式合法、内容真实、能够相互印证，具备客观性、关联性、合法性特征，其证明效力应予确认。&lt;/p&gt;&lt;br/&gt;&lt;p&gt;本机关认为：&lt;/p&gt;&lt;br/&gt;&lt;p&gt;当事人销售未取得登记证的肥料产品，其行为已构成违法。2015年8月3日，本机关向当事人送达了《丽水市莲都区农业局行政处罚事先告知书》，当事人当场签收且未在规定期限内提出陈述申辩和申请听证。当事人销售未取得登记证的肥料的行为违反了《肥料登记管理办法》第五条 “实行肥料产品登记管理制度，未经登记的肥料产品不得进口、生产、销售和使用，不得进行广告宣传”之规定。鉴于当事人是初次违法，能够积极配合调查，且尚未造成危害后果，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本机关依法作出如下处罚决定：&lt;/p&gt;&lt;br/&gt;&lt;p&gt;1.警告；&lt;/p&gt;&lt;br/&gt;&lt;p&gt;2.并处罚款人民币7000.00元（柒仟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align="right"&gt;2015年8月12日&lt;/p&gt;&lt;br/&gt;&lt;p&gt;&lt;/p&gt;&lt;br/&gt;&lt;/p&gt;&lt;br/&gt;      </t>
  </si>
  <si>
    <t>周志献经营擅自修改标签内容的农药案</t>
  </si>
  <si>
    <t xml:space="preserve">       &lt;p align="center"&gt;丽水市莲都区农业局行政处罚决定书莲农（农药）罚〔2015〕4号&lt;/p&gt;&lt;br/&gt;&lt;p&gt;当事人：周志献。字号名称：丽水市仙渡乡葛畈村周志献兴合农资店。&lt;/p&gt;&lt;br/&gt;&lt;p&gt;当事人周志献经营擅自修改标签内容的农药一案，经本机关依法调查，现查明：&lt;/p&gt;&lt;br/&gt;&lt;p&gt;2015年5月13日，丽水市莲都区农业局的行政执法人员在丽水市仙渡乡葛畈村周志献兴合农资店检查时，发现当事人销售的标称青岛好利特生物农药有限公司生产的桃生&lt;sup&gt;TM&lt;/sup&gt;40%多·福可湿性粉剂（农药登记证号：PD20084927；生产日期：2014年2月18日;净含量：180克/包）和标称湖北省天门易普乐农化有限公司生产的穿孔流胶净&lt;sup&gt;TM&lt;/sup&gt;20%叶枯唑可湿性粉剂（农药登记证号：PD86153-5；生产日期：2015年1月2日;净含量：200克/包）农药标签上的桃树图案均未经过农业部登记。当事人涉嫌经营擅自修改标签内容的农药。行政执法人员当场制作了农业行政执法巡查记录表。&lt;/p&gt;&lt;br/&gt;&lt;p&gt;2015年5月15日，本机关立案调查。2015年6月25日，本机关执法人员对当事人进行调查询问，查实违法产品的数量、违法所得，并提取和确认了进货清单复印件、销售台账复印件等相关证据，对当事人依法制作了询问笔录，对涉案的物品照片等证据进行了确认。当事人违法情况如下：&lt;/p&gt;&lt;br/&gt;&lt;p&gt;当事人以赢利为目的，于2015年3月11日从丽水市戴××农资经营部购进标称青岛好利特生物农药有限公司生产的桃生&lt;sup&gt;TM&lt;/sup&gt;40%多·福可湿性粉剂（农药登记证号：PD20084927；生产日期：2014年2月18日;净含量：180克/包）2桶，共60包，购进价格是135.00元/桶。后又于2015年3月13日从丽水市戴××农资经营部购进标称湖北省天门易普乐农化有限公司生产的穿孔流胶净&lt;sup&gt;TM&lt;/sup&gt;20%叶枯唑可湿性粉剂（农药登记证号：PD86153-5；生产日期：2015年1月2日;净含量：200克/包）10桶，共400包，购进价格是180.00元/桶，并在其经营的丽水市仙渡乡葛畈村周志献兴合农资店销售。该两种农药标签上的桃树图案均未经过农业部登记。该行为属违法经营擅自修改标签内容的农药。&lt;/p&gt;&lt;br/&gt;&lt;p&gt;当事人经营的桃生&lt;sup&gt;TM&lt;/sup&gt;40%多·福可湿性粉剂已销售28包，库存32包，销售价格为6.00元/包，获违法所得168.00元。穿孔流胶净&lt;sup&gt;TM&lt;/sup&gt;20%叶枯唑可湿性粉剂已销售230包，库存170包，销售价格是6.00元/包，获违法所得1380.00元。两种农药共获违法所得1548.00。&lt;/p&gt;&lt;br/&gt;&lt;p&gt;当事人对上述违法事实均予以认可。上述违法事实由下列证据证实：&lt;/p&gt;&lt;br/&gt;&lt;p&gt;1、个体工商户营业执照复印件1份（共1张）&lt;/p&gt;&lt;br/&gt;&lt;p&gt;2、当事人身份证复印件1份（共1张）&lt;/p&gt;&lt;br/&gt;&lt;p&gt;3、农药经营许可证复印件1份（共1张）&lt;/p&gt;&lt;br/&gt;&lt;p&gt;4、农业行政执法巡查记录表复印件1份（共1张）&lt;/p&gt;&lt;br/&gt;&lt;p&gt;5、《中国农药信息网》农药登记证查询结果打印件2份（共2张）&lt;/p&gt;&lt;br/&gt;&lt;p&gt;6、《中国农药信息网》农药标签查询结果打印件2份（共2张）&lt;/p&gt;&lt;br/&gt;&lt;p&gt;7、进货凭证复印件2份（共2张）&lt;/p&gt;&lt;br/&gt;&lt;p&gt;8、销售台账复印件2份（共2张）&lt;/p&gt;&lt;br/&gt;&lt;p&gt;9、农药外包装照片打印件2份（共3张）&lt;/p&gt;&lt;br/&gt;&lt;p&gt;10、当事人询问笔录1份（共6张）&lt;/p&gt;&lt;br/&gt;&lt;p&gt;个体工商户营业执照、当事人周志献身份证复印件证明当事人违法主体。&lt;/p&gt;&lt;br/&gt;&lt;p&gt;农业行政执法巡查记录表复印件、农药经营许可证复印件、进货清单复印件、销售台账复印件、《中国农药信息网》农药登记证查询结果打印件、《中国农药信息网》农药标签查询结果打印件、经当事人确认的照片和询问笔录等证明当事人经营擅自修改标签内容的农药的违法事实和违法所得。&lt;/p&gt;&lt;br/&gt;&lt;p&gt;上述证据形式合法、内容真实、能够相互印证，具备客观性、关联性、合法性特征，其证明效力应予确认。&lt;/p&gt;&lt;br/&gt;&lt;p&gt;本机关认为：&lt;/p&gt;&lt;br/&gt;&lt;p&gt;当事人经营擅自修改标签内容的农药，其行为已构成违法。2015年7月23日，本机关向当事人送达了《丽水市莲都区农业局行政处罚事先告知书》，当事人当场签收且未在规定期限内提出陈述申辩。当事人经营擅自修改标签内容的农药的行为违反了《农药标签和说明书管理办法》第三十条“标签和说明书上不得出现未经登记的使用范围和防治对象的图案、符号、文字”之规定。依照《农药标签和说明书管理办法》第三十四条“违反本办法的，按照《农药管理条例》有关规定处罚”和《中华人民共和国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之规定，本机关依法作出如下处罚决定：&lt;/p&gt;&lt;br/&gt;&lt;p&gt;1、警告；&lt;/p&gt;&lt;br/&gt;&lt;p&gt;2、没收违法所得人民币1548.00元整；&lt;/p&gt;&lt;br/&gt;&lt;p&gt;3、处违法所得1548.00元的1.5倍罚款，即罚款人民币2322.00元。&lt;/p&gt;&lt;br/&gt;&lt;p&gt;以上罚没款共计人民币3870.00元（叁仟捌佰柒拾元整）。&lt;/p&gt;&lt;br/&gt;&lt;p&gt;当事人必须在收到本处罚决定书之日起15日内，持本决定书将罚没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align="right"&gt;2015年8月12日&lt;/p&gt;&lt;br/&gt;&lt;p&gt;&lt;/p&gt;&lt;br/&gt;&lt;/p&gt;&lt;br/&gt;      </t>
  </si>
  <si>
    <t>毛荣权经营擅自修改标签内容的农药案</t>
  </si>
  <si>
    <t xml:space="preserve">       &lt;p align="center"&gt;丽水市莲都区农业局行政处罚决定书莲农（农药）罚〔2015〕5号&lt;/p&gt;&lt;br/&gt;&lt;p&gt;当事人：毛荣权。字号名称：丽水市双黄乡毛荣权兴合农资店。&lt;/p&gt;&lt;br/&gt;&lt;p&gt;当事人毛荣权经营擅自修改标签内容的农药一案，经本机关依法调查，现查明：&lt;/p&gt;&lt;br/&gt;&lt;p&gt;2015年5月8日，丽水市莲都区农业局的行政执法人员在丽水市双黄乡毛荣权兴合农资店检查时，发现当事人销售的标称青岛好利特生物农药有限公司生产的桃生&lt;sup&gt;TM&lt;/sup&gt;40%多·福可湿性粉剂（农药登记证号：PD20084927；生产日期：2014年2月18日;净含量：180克/包）和桃新靓&lt;sup&gt;TM&lt;/sup&gt;50%福美双可湿性粉剂（农药登记证号：PD85122-15F020906；生产日期：2014年2月18日；净含量：200克/包）农药标签上的桃树图案均未经过农业部登记。当事人涉嫌经营擅自修改标签内容的农药。行政执法人员当场制作了农业行政执法巡查记录表。&lt;/p&gt;&lt;br/&gt;&lt;p&gt;2015年5月15日，本机关立案调查。2015年6月29日，本机关执法人员对当事人进行调查询问，查实违法产品的数量、违法所得，并提取和确认了进货清单复印件、销售台账复印件等相关证据，对当事人依法制作了询问笔录，对涉案的物品照片等证据进行了确认。当事人违法情况如下：&lt;/p&gt;&lt;br/&gt;&lt;p&gt;当事人以赢利为目的，分别于2014年6月14日从丽水市邱××兴合农资店，于2015年3月9日从丽水市戴××农资经营部分两次购进标称青岛好利特生物农药有限公司生产的桃生&lt;sup&gt;TM&lt;/sup&gt;40%多·福可湿性粉剂（农药登记证号：PD20084927；生产日期：2014年2月18日;净含量：180克/包）7桶，每桶30包，共210包，购进价格是135.00元/桶。又于2014年6月14日从丽水市邱××兴合农资店购进标称桃新靓&lt;sup&gt;TM&lt;/sup&gt;50%福美双可湿性粉剂（农药登记证号：PD85122-15F020906；生产日期：2014年2月18日；净含量：200克/包）2桶，每桶25包，共50包，购进价格是125.00元/桶，并在其经营的丽水市双黄乡毛荣权兴合农资店销售。该两种农药标签上的桃树图案均未经过农业部登记。该行为属违法经营擅自修改标签内容的农药。&lt;/p&gt;&lt;br/&gt;&lt;p&gt;当事人经营的桃生&lt;sup&gt;TM&lt;/sup&gt;40%多·福可湿性粉剂已销售31包，库存179包，销售价格为6.00元/包，获违法所得186.00元。桃新靓&lt;sup&gt;TM&lt;/sup&gt;50%福美双可湿性粉剂已销售29包，库存21包，销售价格是6.00元/包，获违法所得174.00元，两种农药共获违法所得360.00元。&lt;/p&gt;&lt;br/&gt;&lt;p&gt;当事人对上述违法事实均予以认可。上述违法事实由下列证据证实：&lt;/p&gt;&lt;br/&gt;&lt;p&gt;1、个体工商户营业执照复印件1份（共1张）&lt;/p&gt;&lt;br/&gt;&lt;p&gt;2、当事人身份证复印件1份（共1张）&lt;/p&gt;&lt;br/&gt;&lt;p&gt;3、农药经营许可证复印件1份（共1张）&lt;/p&gt;&lt;br/&gt;&lt;p&gt;4、农业行政执法巡查记录表复印件1份（共1张）&lt;/p&gt;&lt;br/&gt;&lt;p&gt;5、《中国农药信息网》农药登记证查询结果打印件2份（共2张）&lt;/p&gt;&lt;br/&gt;&lt;p&gt;6、《中国农药信息网》农药标签查询结果打印件2份（共2张）&lt;/p&gt;&lt;br/&gt;&lt;p&gt;7、进货凭证2份（共2张）&lt;/p&gt;&lt;br/&gt;&lt;p&gt;8、销售台账复印件2份（共2张）&lt;/p&gt;&lt;br/&gt;&lt;p&gt;9、农药外包装照片打印件2份（共2张）&lt;/p&gt;&lt;br/&gt;&lt;p&gt;10、当事人询问笔录1份（共6张）&lt;/p&gt;&lt;br/&gt;&lt;p&gt;个体工商户营业执照、当事人毛荣权身份证复印件证明当事人违法主体。&lt;/p&gt;&lt;br/&gt;&lt;p&gt;农业行政执法巡查记录表复印件、农药经营许可证复印件、进货清单复印件、销售台账复印件、《中国农药信息网》农药登记证查询结果打印件、《中国农药信息网》农药标签查询结果打印件、经当事人确认的照片和询问笔录等证明当事人经营擅自修改标签内容的农药的违法事实和违法所得。&lt;/p&gt;&lt;br/&gt;&lt;p&gt;上述证据形式合法、内容真实、能够相互印证，具备客观性、关联性、合法性特征，其证明效力应予确认。&lt;/p&gt;&lt;br/&gt;&lt;p&gt;本机关认为：&lt;/p&gt;&lt;br/&gt;&lt;p&gt;当事人经营擅自修改标签内容的农药，其行为已构成违法。2015年7月23日，本机关向当事人送达了《丽水市莲都区农业局行政处罚事先告知书》，当事人当场签收且未在规定期限内提出陈述申辩。当事人经营擅自修改标签内容的农药的行为违反了《农药标签和说明书管理办法》第三十条“标签和说明书上不得出现未经登记的使用范围和防治对象的图案、符号、文字”之规定。依照《农药标签和说明书管理办法》第三十四条“违反本办法的，按照《农药管理条例》有关规定处罚”和《中华人民共和国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之规定，本机关依法作出如下处罚决定：&lt;/p&gt;&lt;br/&gt;&lt;p&gt;1、警告；&lt;/p&gt;&lt;br/&gt;&lt;p&gt;2、没收违法所得人民币360.00元；&lt;/p&gt;&lt;br/&gt;&lt;p&gt;3、处违法所得360.00元的2倍罚款，即罚款人民币720.00元。&lt;/p&gt;&lt;br/&gt;&lt;p&gt;以上罚没款共计人民币1080.00元（壹仟零捌拾元整）。&lt;/p&gt;&lt;br/&gt;&lt;p&gt;当事人必须在收到本处罚决定书之日起15日内，持本决定书将罚没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align="right"&gt;2015年8月12日&lt;/p&gt;&lt;br/&gt;&lt;p&gt;&lt;/p&gt;&lt;br/&gt;&lt;/p&gt;&lt;br/&gt;      </t>
  </si>
  <si>
    <t>赵淑美销售未取得登记证的肥料案</t>
  </si>
  <si>
    <t xml:space="preserve">       &lt;p align="center"&gt;丽水市莲都区农业局行政处罚决定书莲农（肥料）罚〔2015〕10号&lt;/p&gt;&lt;br/&gt;&lt;p&gt;当事人：赵淑美。字号名称：丽水市碧湖镇环南路赵淑美兴合农资店。&lt;/p&gt;&lt;br/&gt;&lt;p&gt;当事人赵淑美销售未取得登记证的肥料一案，经本机关依法调查，现查明：&lt;/p&gt;&lt;br/&gt;&lt;p&gt;2015年5月21日，丽水市“绿剑”春季集中执法暗访检查组的行政执法人员在丽水市碧湖镇环南路赵淑美兴合农资店（地址：丽水市碧湖镇环南路3（2）号店面）检查时，发现当事人销售的标称山东新天化肥业进出口有限公司生产的施立沃牌含钙氮肥（明示成分/指标：氮（N）20%，氧化钙（CaO）20%；生产日期：2014年10月23日；净含量：50千克／包）和标称当阳市绿源化工有限公司生产的余华强牌含锌氮肥（明示成分/指标：氮≥30.0%，钙≥4.0%，锌≥0.02%；生产日期：2015年2月20日；净含量：50千克／包）标签上未标注登记证号，该肥料涉嫌未取得登记证。行政执法人员当场制作了农业行政执法巡查记录表。2015年6月10日，本机关收到了丽水市农业局“关于2015年“绿剑”春季集中执法暗访检查情况的通报”的文件。&lt;/p&gt;&lt;br/&gt;&lt;p&gt;2015年6月10日，本机关立案调查。2015年6月30日，本机关执法人员对当事人进行调查询问，查实违法产品的数量、违法所得，并提取和确认了进货清单复印件、销售台账复印件等相关证据，对当事人依法制作了询问笔录，对涉案的物品照片等证据进行了确认。当事人违法情况如下：&lt;/p&gt;&lt;br/&gt;&lt;p&gt;当事人以赢利为目的，分别于2014年 12月22日和2015年2月9日分两批从丽水市应××化肥经营部购进标称山东新天化肥业进出口有限公司生产的施立沃牌含钙氮肥（明示成分/指标：氮（N）20%，氧化钙（CaO）20%；生产日期：2014年10月23日；净含量：50千克／包）4吨，共80包，购进价格为1600.00元/吨。后又于2015年 3月13日从丽水市应××化肥经营部购进标称当阳市绿源化工有限公司生产的余华强牌含锌氮肥（明示成分/指标：氮≥30.0%，钙≥4.0%，锌≥0.02%；生产日期：2015年2月20日；净含量：50千克／包）2吨，共40包，购进价格为1600.00元/吨，并在其经营的丽水市碧湖镇环南路赵淑美兴合农资店销售。该两种肥料产品标签上未标注登记证号，在调查过程中，当事人未能提供该两种肥料产品合法有效的登记信息，为未取得登记证的肥料产品。当事人的行为属销售未取得登记证的肥料产品。&lt;/p&gt;&lt;br/&gt;&lt;p&gt;至案发时，当事人已销售含钙氮肥71包，库存9包，销售价格为90.00元/包，获违法所得6390.00元。已销售含锌氮肥9包，库存31包，销售价格为90.00元/包，获违法所得 810.00元。两种肥料共获违法所得7200.00元。&lt;/p&gt;&lt;br/&gt;&lt;p&gt;当事人对上述违法事实均予以认可。上述违法事实由下列证据证实：&lt;/p&gt;&lt;br/&gt;&lt;p&gt;1.个体工商户营业执照复印件1份（共1张）&lt;/p&gt;&lt;br/&gt;&lt;p&gt;2.当事人身份证复印件1份（共1张）&lt;/p&gt;&lt;br/&gt;&lt;p&gt;3.农业行政执法巡查记录表复印件1份（共1张）&lt;/p&gt;&lt;br/&gt;&lt;p&gt;4、丽水市农业局丽农发〔2015〕66号文件复印件1份（共3张）&lt;/p&gt;&lt;br/&gt;&lt;p&gt;5.进货清单复印件2份（共3张）&lt;/p&gt;&lt;br/&gt;&lt;p&gt;6.销售台账复印件1份（共3张）&lt;/p&gt;&lt;br/&gt;&lt;p&gt;7.询问笔录1份（共5张）&lt;/p&gt;&lt;br/&gt;&lt;p&gt;8.肥料照片打印件2份（共3张）&lt;/p&gt;&lt;br/&gt;&lt;p&gt;9.当阳市绿源化工有限公司含锌氮肥企业标准传真复印件1份（共6张）&lt;/p&gt;&lt;br/&gt;&lt;p&gt;个体工商户营业执照、当事人赵淑美身份证复印件证明当事人违法主体。&lt;/p&gt;&lt;br/&gt;&lt;p&gt;农业行政执法巡查记录表复印件、丽水市农业局丽农发〔2015〕66号文件复印件、进货清单复印件、销售台账复印件、经当事人确认的照片和询问笔录等证明当事人销售未取得登记证的肥料产品的违法事实和违法所得。&lt;/p&gt;&lt;br/&gt;&lt;p&gt;上述证据形式合法、内容真实、能够相互印证，具备客观性、关联性、合法性特征，其证明效力应予确认。&lt;/p&gt;&lt;br/&gt;&lt;p&gt;本机关认为：&lt;/p&gt;&lt;br/&gt;&lt;p&gt;当事人销售未取得登记证的肥料产品，其行为已构成违法。2015年7月31日，本机关向当事人送达了《丽水市莲都区农业局行政处罚事先告知书》，当事人当场签收且未在规定期限内提出陈述申辩和申请听证。当事人销售未取得登记证的肥料的行为违反了《肥料登记管理办法》第五条 “实行肥料产品登记管理制度，未经登记的肥料产品不得进口、生产、销售和使用，不得进行广告宣传”之规定。鉴于当事人是初次违法，能够积极配合调查，且尚未造成危害后果，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本机关依法作出如下处罚决定：&lt;/p&gt;&lt;br/&gt;&lt;p&gt;1.警告；&lt;/p&gt;&lt;br/&gt;&lt;p&gt;2.并处罚款人民币8000.00元（捌仟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align="right"&gt;2015年8月12日&lt;/p&gt;&lt;br/&gt;&lt;p&gt;&lt;/p&gt;&lt;br/&gt;&lt;/p&gt;&lt;br/&gt;      </t>
  </si>
  <si>
    <t>周永林经营擅自修改标签内容的农药案</t>
  </si>
  <si>
    <t xml:space="preserve">       &lt;p align="center"&gt;丽水市莲都区农业局行政处罚决定书莲农（农药）罚〔2015〕12号&lt;/p&gt;&lt;br/&gt;&lt;p&gt;当事人：周永林。字号名称：丽水市岩泉街道秋塘村周永林兴合农资店。&lt;/p&gt;&lt;br/&gt;&lt;p&gt;当事人周永林经营擅自修改标签内容的农药一案，经本机关依法调查，现查明：&lt;/p&gt;&lt;br/&gt;&lt;p&gt;2015年6月3日，丽水市莲都区农业局行政执法人员在丽水市岩泉街道秋塘村周永林兴合农资店执法检查时，发现当事人经营的桃生&lt;sup&gt;TM&lt;/sup&gt;40%多·福可湿性粉剂（农药登记证号：PD20084927；生产日期：2014年2月18日;净含量：180克/包）农药标签上的桃树图案和润洁&lt;sup&gt;TM&lt;/sup&gt;40%多·福可湿性粉剂（农药登记证号：PD20084927；生产日期：2015年1月6日；净含量：200克/包）农药标签上的柑桔图案均未经过农业部登记，即为非登记作物图案，其行为涉嫌经营擅自修改标签内容的农药。执法人员当场制作了农业行政执法巡查记录表。&lt;/p&gt;&lt;br/&gt;&lt;p&gt;2015年6月10日，本机关立案调查。2015年6月26日，本机关执法人员对当事人进行调查询问，查实了违法产品的数量、违法所得，并提取和确认了进货清单复印件、销售台账复印件等相关证据，依法制作了询问笔录，对涉案的物品照片等证据进行确认。当事人违法情况如下：&lt;/p&gt;&lt;br/&gt;&lt;p&gt;当事人以赢利为目的，从丽水市戴××农资经营部购进标称青岛好利特生物农药有限公司生产的涉案农药：1、于2015年3月19日、3月21日分二次购进桃生&lt;sup&gt;TM&lt;/sup&gt;40%多·福可湿性粉剂（农药登记证号: PD20084927;生产日期：2014年2月18日；净含量：180克/包），每次1桶，共2桶，计60包，进价135.00元/桶（4.50元/包）。2、于2015年3月26日购进润洁&lt;sup&gt;TM&lt;/sup&gt;40%多·福可湿性粉剂（农药登记证号: PD20084927;生产日期：2015年1月6日；净含量：200克/包）4.2桶，计126包，进价135.00元/桶（4.50元/包）并在其农资店进行销售。&lt;/p&gt;&lt;br/&gt;&lt;p&gt;桃生包装标签上标注了桃树图案，润洁包装标签上标注了柑桔图案，上述图案均未经过农业部登记，即标识图案是非登记作物。当事人的行为属经营擅自修改标签内容的农药。&lt;/p&gt;&lt;br/&gt;&lt;p&gt;当事人经营的涉案农药现已全部售完，桃生&lt;sup&gt;TM&lt;/sup&gt;40%多·福可湿性粉的销售价格是6.50元/包，获违法所得390.00元；润洁&lt;sup&gt;TM&lt;/sup&gt;40%多·福可湿性粉剂的销售价格是6.50元/包，获违法所得819.00元，两种农药共获违法所得1209.00元。&lt;/p&gt;&lt;br/&gt;&lt;p&gt;当事人对上述违法事实均予以认可。上述违法事实由下列证据证实：&lt;/p&gt;&lt;br/&gt;&lt;p&gt;1、个体工商户营业执照复印件1份（共1张）&lt;/p&gt;&lt;br/&gt;&lt;p&gt;2、当事人身份证复印件1份（共1张）&lt;/p&gt;&lt;br/&gt;&lt;p&gt;3、农药经营许可证复印件1份（共1张）&lt;/p&gt;&lt;br/&gt;&lt;p&gt;4、农业行政执法巡查记录表复印件1份（共1张）&lt;/p&gt;&lt;br/&gt;&lt;p&gt;5、《中国农药信息网》农药登记证查询结果打印件1份（共1 张）&lt;/p&gt;&lt;br/&gt;&lt;p&gt;6、《中国农药信息网》农药标签查询结果打印件1份（共1张）&lt;/p&gt;&lt;br/&gt;&lt;p&gt;7、进货凭证复印件2份（共3张）&lt;/p&gt;&lt;br/&gt;&lt;p&gt;8、销售台账复印件2份（共2张）&lt;/p&gt;&lt;br/&gt;&lt;p&gt;9、农药外包装照片打印件2份（共2张）&lt;/p&gt;&lt;br/&gt;&lt;p&gt;10、当事人询问笔录1份（共6张）&lt;/p&gt;&lt;br/&gt;&lt;p&gt;个体工商户营业执照、当事人周永林身份证复印件证明当事人违法主体。&lt;/p&gt;&lt;br/&gt;&lt;p&gt;农业行政执法巡查记录表复印件、进货凭证复印件、销售台账复印件、《中国农药信息网》农药登记证查询结果打印件、《中国农药信息网》农药标签查询结果打印件、农药外包装照片打印件、当事人询问笔录等证明当事人经营擅自修改标签内容农药的违法事实和违法所得。&lt;/p&gt;&lt;br/&gt;&lt;p&gt;上述证据形式合法、内容真实、能够相互印证，具备客观性、关联性、合法性特征，其证明效力应予确认。&lt;/p&gt;&lt;br/&gt;&lt;p&gt;本机关认为：&lt;/p&gt;&lt;br/&gt;&lt;p&gt;当事人经营擅自修改标签内容的农药，其行为已构成违法。2015年7月23日，本机关向当事人送达了《丽水市莲都区农业局行政处罚事先告知书》，当事人当场签收且未在规定期限内提出陈述申辩。当事人经营擅自修改标签内容农药的行为违反了《农药标签和说明书管理办法》第三十条“标签和说明书上不得出现未经登记的使用范围和防治对象的图案、符号、文字”之规定。依照《农药标签和说明书管理办法》第三十四条“违反本办法的，按照《农药管理条例》有关规定处罚”和《中华人民共和国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之规定，本机关依法作出如下处罚决定：&lt;/p&gt;&lt;br/&gt;&lt;p&gt;1、警告；&lt;/p&gt;&lt;br/&gt;&lt;p&gt;2、没收违法所得人民币1209.00元；&lt;/p&gt;&lt;br/&gt;&lt;p&gt;3、处罚款人民币1800.00元。&lt;/p&gt;&lt;br/&gt;&lt;p&gt;以上罚没款共计人民币3009.00元（叁仟零玖拾元整）。&lt;/p&gt;&lt;br/&gt;&lt;p&gt;当事人必须在收到本处罚决定书之日起15日内，持本决定书将罚没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align="right"&gt;2015年8月12日&lt;/p&gt;&lt;br/&gt;&lt;p&gt;&lt;/p&gt;&lt;br/&gt;&lt;p&gt;&lt;/p&gt;&lt;br/&gt;&lt;/p&gt;&lt;br/&gt;      </t>
  </si>
  <si>
    <t>经营未取得农药登记证的药肥、销售未取得登记证的肥料产品案</t>
  </si>
  <si>
    <t xml:space="preserve">       &lt;p align="center"&gt;缙云县农业局行政处罚决定书&lt;/p&gt;&lt;br/&gt;&lt;p align="right"&gt;缙农（农药、肥料）罚〔2015〕12号&lt;/p&gt;&lt;br/&gt;&lt;p&gt;&lt;/p&gt;&lt;br/&gt;&lt;p&gt;当事人: 胡文虎,性别：×××,年龄：×××,公民身份号码：×××，住址：×××。字号名称：缙云县×××经营部，经营场所：×××，联系电话：×××。&lt;/p&gt;&lt;br/&gt;&lt;p&gt;2015年5月4日，丽水市农业行政执法支队明查暗访组对当事人胡文虎经营的缙云县×××经营部进行执法检查，发现当事人经营下列农资产品涉嫌违法：1、标称运城市丰利化工有限公司生产的“微量元素水溶肥料”（商标：喷康，登记证号：农肥准字1626号，规格：25克/包）标签上标注的增效成分“芸苔素、复硝酸钠”属农药，该产品应当取得农药登记证而未经登记，当事人的行为涉嫌经营未取得农药登记证的药肥。2、标称桂林花信植物组培苗有限公司生产的微量元素水溶肥料（商品名：增效、广增素802；登记证号：农肥准字0033号；规格：50克/包）标签上标注的技术指标与登记批准的内容不符，当事人的行为涉嫌销售未取得登记证的肥料产品。&lt;/p&gt;&lt;br/&gt;&lt;p&gt;根据《丽水市2015年“绿剑”春季集中执法暗访检查情况的通报》［丽农发（2015）66号］的文件要求，本机关于2015年6月17日对当事人涉嫌经营未取得农药登记证的药肥、销售未取得登记证的肥料产品批准立案。7月14日，执法人员对涉案产品进行了现场勘验, 制作了现场勘验笔录,并进行了拍照取证，同时对当事人进行了询问调查，向当事人索要了相关证据，对相关书证进行了复印及其他证据进行了收集，进一步核实了情况。&lt;/p&gt;&lt;br/&gt;&lt;p&gt;经本机关依法调查，现已查明：1、当事人经营的标称运城市丰利化工有限公司生产的“微量元素水溶肥料（喷康）”于2015年2月10日从该产品生产厂家购进，共10件，每件200包，计2000包。该产品标签上标注的增效成分“芸苔素、复硝酸钠”属农药，根据《农药管理条例实施办法》第四十六条第（六）项“对《条例》第二条所称农药解释如下：（六）农药与肥料等物质的混合物，适用《条例》和本《实施办法》”和《农药管理条例》第六条“国家实行农药登记制度。生产（包括原药生产、制剂加工和分装，下同）农药和进口农药，必须进行登记”之规定，该产品应当取得农药登记证而未经登记。当事人的行为属经营未取得农药登记证的药肥。2、当事人销售的标称桂林花信植物组培苗有限公司生产的“微量元素水溶肥料（增效、广增素802）”分两次从该产品生产厂家购进，共11件，每件100包，计1100包,第一次于2015年1月18日购进5件，第二次于2015年3月25日购进6件。该肥料产品标签上标注的养分“Zn+B+Mn≥12%、辅助养分:N+P2O5+K2O≥13%”，与农业部登记批准的技术指标“Zn+B+Mn≥10.0%”不符。根据《肥料登记管理办法》第二十二条“经登记的肥料产品，在登记有效期内改变使用范围、商品名称、企业名称的，应申请变更登记；改变成分、剂型的，应重新申请登记”之规定，该肥料产品应认定为未取得登记证的肥料产品。当事人的行为属销售未取得登记证的肥料产品。截止2015年7月14日：1、当事人已销售“微量元素水溶肥料（喷康）”1730包，售价每包0.80元，获违法所得1384.00元，库存270包。2、当事人已销售“微量元素水溶肥料（增效、广增素802）”776包，售价每包2.20元，获违法所得1707.20元，库存324包。&lt;/p&gt;&lt;br/&gt;&lt;p&gt;以上违法事实有下列证据证实：营业执照复印件、农药经营许可证复印件、当事人身份证复印件证实违法主体；农业行政执法巡查记录表复印件、国家化肥质量监督检验中心（北京）查询系统信息打印件、发货清单、收据、送货单、肥料产品照片打印件、现场勘验笔录、询问笔录证实当事人的违法事实。&lt;/p&gt;&lt;br/&gt;&lt;p&gt;本机关认为：&lt;/p&gt;&lt;br/&gt;&lt;p&gt;当事人的上述违法事实清楚，证据形成合法，内容客观，具有关联性，能够相互印证，其违法事实足以认定。当事人经营未取得农药登记证的药肥的的行为违反了《农药管理条例》第三十条第二款“任何单位和个人不得生产、经营、进口或者使用未取得农药登记证或者农药临时登记证的农药”之规定。当事人销售未取得登记证的肥料产品的行为违反了《肥料登记管理办法》第五条“实行肥料产品登记管理制度，未经登记的肥料产品不得进口、生产、销售和使用，不得进行广告宣传”之规定。本机关于2015年7月31日向当事人送达了《缙云县农业局行政处罚事先告知书》，当事人在规定时间内未向本机关提出陈述申辩、申请听证。&lt;/p&gt;&lt;br/&gt;&lt;p&gt;依照《中华人民共和国行政处罚法》第二十三条“行政机关实施行政处罚时，应当责令当事人改正或者限期改正违法行为”之规定，本机关责令当事人停止经营“微量元素水溶肥料（喷康）”和“微量元素水溶肥料（增效、广增素802）”，并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和《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作出如下处罚决定：&lt;/p&gt;&lt;br/&gt;&lt;p&gt;一、经营未取得农药登记证的药肥“微量元素水溶肥料（喷康）”处没收违法所得人民币1384.00元，罚款人民币5536.00元；&lt;/p&gt;&lt;br/&gt;&lt;p&gt;二、销售未取得登记证的肥料产品“微量元素水溶肥料（增效、广增素802）”给予警告，并处罚款人民币2560.00元。&lt;/p&gt;&lt;br/&gt;&lt;p&gt;以上罚没款合计人民币9480.00元(玖仟肆佰捌拾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 缙云县农业局&lt;/p&gt;&lt;br/&gt;&lt;p align="right"&gt;2015年8月12日&lt;/p&gt;&lt;br/&gt;&lt;p&gt;&lt;/p&gt;&lt;br/&gt;&lt;/p&gt;&lt;br/&gt;      </t>
  </si>
  <si>
    <t xml:space="preserve">       &lt;p align="center"&gt;缙云县农业局行政处罚决定书&lt;/p&gt;&lt;br/&gt;&lt;p align="right"&gt;缙农（兽药）罚〔2015〕16号&lt;/p&gt;&lt;br/&gt;&lt;p&gt;&lt;/p&gt;&lt;br/&gt;&lt;p&gt;当事人:卢伟发，男,汉族，×××出生，公民身份号码：×××，住址：缙云县×××。字号名称：缙云县×××服务站，注册号：×××，经营场所：缙云县×××。&lt;/p&gt;&lt;br/&gt;&lt;p&gt;根据浙江省农业厅《关于印发2015年度全省农业投入品质量监督抽检实施方案的通知》(浙农专发[2015]9号)的文件要求，缙云县农业局（以下称本机关）执法人员于2015年3月4日对当事人卢伟发经营的标称三明三药兽药有限公司生产的“硫酸庆大霉素注射液”［批准文号：兽药字（2011）130081504；生产日期：2014年11月04日；规格：2ml:0.08g；包装：2ml/支×10支/盒］兽药产品质量进行监督抽检。经浙江省兽药饲料监察所检验，该产品中庆大霉素含量为标示量的78.1%，不符合《中国兽药典》2010年版一部的规定（含量应为标示量的90.0%～110.0%）,被判定为不合格产品。2015年6月19日，本机关执法人员将《检验报告》和《兽药产品质量监督抽查检查结果通知单》送达当事人,当事人在规定时间内未提出书面复检申请。&lt;/p&gt;&lt;br/&gt;&lt;p&gt;本机关于2015年7月2日对当事人涉嫌经营劣兽药批准立案。2015年7月7日执法人员对涉案的86盒产品进行了扣押,同日执法人员对当事人进行了询问调查，并向当事人索要了相关证据，对相关书证进行了复印及其他证据进行了收集，进一步核实了情况。&lt;/p&gt;&lt;br/&gt;&lt;p&gt;经本机关依法调查，现已查明：当事人经营的上述“硫酸庆大霉素注射液”于2015年1月24日从×××有限公司购进，共200盒，进价每盒1.75元。该产品经浙江省兽药饲料监察所检验，庆大霉素含量为标示量的78.1%，不符合《中国兽药典》2010年版一部的规定（含量应为标示量的90.0%～110.0%）。根据《兽药管理条例》第四十八条第（一）项“有下列情形之一的，为劣兽药：（一）成分含量不符合兽药国家标准或者不标明有效成分的”之规定，该批次“硫酸庆大霉素注射液”兽药应认定为劣兽药。当事人的行为属经营劣兽药。截止2015年7月7日，已销售3盒，售价每盒4.00元，获违法所得12.00元，被抽样11盒，被扣押86盒，货值金额共计400.00元。另100盒当事人于2015年3月31日退还金华市正大兽药有限公司。&lt;/p&gt;&lt;br/&gt;&lt;p&gt;以上违法事实有下列证据证实：营业执照复印件、兽药经营许可证复印件、授权委托书、委托人身份证复印件、被委托人身份证复印件证实违法主体；浙江省农业投入品抽样单、浙江省农业投入品抽样现场信息确认单、《检验报告》、兽药产品质量监督抽查结果通知单、监督抽查结果确认回执、销货清单照片打印件、销货清单(退货)复印件、兽药产品照片打印件、询问笔录、缙云县农业局扣押决定书、扣押现场笔录证实当事人的违法事实。&lt;/p&gt;&lt;br/&gt;&lt;p&gt;本机关认为：&lt;/p&gt;&lt;br/&gt;&lt;p&gt;当事人的上述违法行为事实清楚，证据形式合法，内容客观，具有关联性，能够相互印证，其违法事实足以认定。当事人经营劣兽药的行为违反了《兽药管理条例》第二十七条第三款“禁止兽药经营企业经营人用药品和假、劣兽药”之规定。本机关于2015年7月29 日向当事人送达了《缙云县农业局行政处罚事先告知书》，当事人在规定时间内未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上述批次“硫酸庆大霉素注射液”，并作出如下处罚决定：&lt;/p&gt;&lt;br/&gt;&lt;p&gt;一、没收劣兽药“硫酸庆大霉素注射液” 86盒；&lt;/p&gt;&lt;br/&gt;&lt;p&gt;二、没收违法所得人民币12.00元；&lt;/p&gt;&lt;br/&gt;&lt;p&gt;三、并处罚款人民币1000.00元。&lt;/p&gt;&lt;br/&gt;&lt;p&gt;以上罚没款合计人民币1012.00元（壹仟零壹拾贰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align="right"&gt;2015年8月12日&lt;/p&gt;&lt;br/&gt;&lt;p&gt;&lt;/p&gt;&lt;br/&gt;&lt;/p&gt;&lt;br/&gt;      </t>
  </si>
  <si>
    <t>经营未取得农药登记证的药肥、经营未取得农药登记证的农药、经营擅自修改标签内容的农药产品案</t>
  </si>
  <si>
    <t xml:space="preserve">       &lt;p align="center"&gt;缙云县农业局行政处罚决定书&lt;/p&gt;&lt;br/&gt;&lt;p align="right"&gt;缙农（农药）罚〔2015〕15号&lt;/p&gt;&lt;br/&gt;&lt;p&gt;&lt;/p&gt;&lt;br/&gt;&lt;p&gt;当事人: 缙云县穗丰化肥经营部&lt;/p&gt;&lt;br/&gt;&lt;p&gt;投资人:×××联系电话：×××&lt;/p&gt;&lt;br/&gt;&lt;p&gt;企业住所: 缙云县×××&lt;/p&gt;&lt;br/&gt;&lt;p&gt;2015年6月11日,缙云县农业局（以下称本机关）收到《丽水市农业局关于2015年“绿剑”春季集中执法暗访检查情况的通报》[丽农发（2015）66号]后，对缙云县×××专业合作社涉嫌经营未取得农药登记证的药肥和涉嫌经营修改标签内容的农药产品的行为进行调查。经调查，上述经营行为的实际主体为缙云县穗丰化肥经营部。当事人缙云县穗丰化肥经营部的下列行为涉嫌经营未取得农药登记证的药肥:经营的标称永济市中山肥业有限公司生产的“含氨基酸水溶肥料”（登记证号：农肥准字2012号，规格：30克/包）的四个系列产品涉嫌添加了农药成分：①“金太阳·叶茂TM”,标称特别加入了芸苔素、细胞分裂素、生物抗菌剂。②“中山鑫太阳TM”标称特别添加了芸苔素和复硝酚钠。③“绿先锋（黄瓜顶花带刺嫩自长）”，标称本品含有复硝酚钠。④“绿先锋（水稻矮壮复活王）”，标称特别添加了芸苔素和复硝酚钠。当事人的下列行为涉嫌经营未取得农药登记证的农药：经营的标称青岛百禾源生物工程有限公司生产的“0.01%芸苔素”（规格：15ml/瓶）和“6%赤霉素”（规格：15ml/瓶），均未标注农药登记证。当事人的下列行为涉嫌经营修改标签内容的农药产品：经营的标称山西省临猗县精细化工有限公司生产的“25.9%络氨铜·锌广谱型杀菌剂”（农药登记号：LS89310,生产日期：2014年7月9日，规格：20克/支）标签上部三分之一范围内中间位置未标注产品通用名称，而是标注了商品名“抗枯灵(水剂)”。&lt;/p&gt;&lt;br/&gt;&lt;p&gt;本机关于2015年7月2日对当事人涉嫌经营未取得农药登记证的药肥、未取得农药登记证的农药和擅自修改标签内容的农药产品批准立案。7月17日，执法人员对当事人进行了询问调查，并向当事人索要了相关证据，对相关书证进行了复印及其他证据进行了收集，进一步核实了情况。&lt;/p&gt;&lt;br/&gt;&lt;p&gt;经本机关依法调查，现已查明：1、当事人销售的标称永济市中山肥业有限公司生产的含氨基酸水溶肥料“金太阳·叶茂TM”、“中山金太阳TM”、“绿先锋（黄瓜顶花带刺嫩自长）”和“绿先锋（水稻矮壮复活王）”等四种系列产品于2014年3月20日从生产厂家购进，共6箱（50包/盒×4盒/箱）。其中“金太阳·叶茂TM”和“绿先锋（水稻矮壮复活王）”数量各1箱，各200包；“中山金太阳TM”和“绿先锋（黄瓜顶花带刺嫩自长）”数量各2箱，各400包。“中山金太阳TM”和“绿先锋（水稻矮壮复活王）”标称特别添加了芸苔素和复硝酚钠，“金太阳·叶茂TM”标称特别加入了芸苔素、细胞分裂素、生物抗菌剂，“绿先锋（黄瓜顶花带刺嫩自长）”标称本品含有复硝酚钠。芸苔素、复硝酚钠、细胞分裂素和生物抗菌剂均属农药，根据《农药管理条例实施办法》第四十六条第（六）项“对《条例》第二条所称农药解释如下：（六）农药与肥料等物质的混合物，适用《条例》和本《实施办法》”和《农药管理条例》第六条“国家实行农药登记制度。生产（包括原药生产、制剂加工和分装，下同）农药和进口农药，必须进行登记”之规定，上述四种产品应当取得农药登记证。当事人的行为属经营未取得农药登记证的药肥。2、当事人销售的标称青岛百禾源生物工程有限公司生产的0.01%芸苔素和6%赤霉素（规格：15ml/瓶）分别于2015年1月31日和3月12日从生产厂家购进，共11箱（10瓶/盒×20盒/箱）。其中0.01%芸苔素10箱，计2000瓶；6%赤霉素1箱，计200瓶。两种产品标签上均未标注农药登记证。当事人的行为属经营未取得农药登记证的农药。3、当事人销售的标称山西省临猗县精细化工有限公司生产的“25.9%络氨铜·锌广谱型杀菌剂”于2014年3月20日从永济市中山肥业有限公司购进1箱（10支/盒×30盒/箱），计300支。该产品在标签上部三分之一范围内中间位置未标注产品通用名称，而是标注了商品名“抗枯灵 (水剂)”，根据《农药标签和说明书管理办法》第二十七第（一）项“农药名称应当显著、突出，字体、字号、颜色应当一致，并符合以下要求：（一）对于横版标签，应当在标签上部三分之一范围内中间位置显著标出；对于竖版标签，应当在标签右部三分之一范围内中间位置显著标出”之规定，该产品应认定为擅自修改标签内容。当事人的行为属经营擅自修改标签内容的农药产品。截止2015年7月27日：1、当事人已销售：“金太阳·叶茂TM”199包，“中山金太阳TM”332包，“绿先锋（黄瓜顶花带刺嫩自长）”200包，“绿先锋（水稻矮壮复活王）”150包，共销售881包，售价均为1.00元/包，获违法所得881.00元。库存情况：“金太阳·叶茂TM”1包，“中山金太阳TM”68包，“绿先锋（黄瓜顶花带刺嫩自长）”200包，“绿先锋（水稻矮壮复活王）”50包。2、当事人已销售：0.01%芸苔素390瓶，6%赤霉素80瓶，共470瓶，售价均为1.00元/瓶，获违法所得470.00元。库存情况：0.01%芸苔素1610瓶，6%赤霉素120瓶。3、当事人已销售：25.9%络氨铜·锌广谱型杀菌剂215支，售价每支0.50元，获违法所得107.50元，库存85支。&lt;/p&gt;&lt;br/&gt;&lt;p&gt;以上违法事实有下列证据证实：个人独资企业营业执照复印件、农药经营许可证复印件、当事人身份证复印件证实违法主体；接收货物明细表复印件、销货清单复印件、肥料产品照片、现场勘验笔录、农业行政执法巡查记录表复印件、询问笔录证实当事人的违法事实。&lt;/p&gt;&lt;br/&gt;&lt;p&gt;本机关认为：&lt;/p&gt;&lt;br/&gt;&lt;p&gt;当事人的上述违法事实清楚，证据形成合法，内容客观，具有关联性，能够相互印证，其违法事实足以认定。当事人经营未取得农药登记证的药肥和未取得农药登记证的农药的行为违反了《农药管理条例》第三十条第二款“任何单位和个人不得生产、经营、进口或者使用未取得农药登记证或者农药临时登记证的农药”之规定。当事人经营擅自修改标签内容的农药产品的行为违反了第二十二条第一款“农药经营单位销售农药，必须保证质量，农药产品与产品标签或者说明书、产品质量合格证应当核对无误”之规定。本机关于2015年7月31日向当事人送达了《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经营“金太阳·叶茂TM”、“中山金太阳TM”、“绿先锋（黄瓜顶花带刺嫩自长）”、“绿先锋（水稻矮壮复活王）”、“0.01%芸苔素”、“6%赤霉素”和“25.9%络氨铜·锌广谱型杀菌剂”等七种违法产品，并依照《农药管理条例》第四十条第（一）项和第（三）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三）生产、经营产品包装上未附标签、标签残缺不清或者擅自修改标签内容的农药产品的，给予警告，没收违法所得，可以并处违法所得3倍以下的罚款；没有违法所得的，可以并处3万元以下的罚款”之规定，作出如下处罚决定：&lt;/p&gt;&lt;br/&gt;&lt;p&gt;一、经营未取得农药登记证的含氨基酸水溶肥料“金太阳·叶茂TM”、“中山金太阳TM”、“绿先锋（黄瓜顶花带刺嫩自长）”、“绿先锋（水稻矮壮复活王）”等四种药肥处没收违法所得881.00元，罚款人民币3524.00元；&lt;/p&gt;&lt;br/&gt;&lt;p&gt;二、经营未取得农药登记证的“0.01%芸苔素”和“6%赤霉素”等两种农药处没收违法所得470.00元，罚款人民币1880.00元；&lt;/p&gt;&lt;br/&gt;&lt;p&gt;三、经营擅自修改标签内容的“25.9%络氨铜·锌广谱型杀菌剂”农药产品处没收违法所得107.50元，罚款人民币161.50元。&lt;/p&gt;&lt;br/&gt;&lt;p&gt;以上罚没款共计人民币7024.00元（柒仟零贰拾肆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&lt;/p&gt;&lt;br/&gt;&lt;p align="right"&gt;缙云县农业局&lt;/p&gt;&lt;br/&gt;&lt;p align="right"&gt;2015年8月12日&lt;/p&gt;&lt;br/&gt;&lt;p&gt;&lt;/p&gt;&lt;br/&gt;&lt;/p&gt;&lt;br/&gt;      </t>
  </si>
  <si>
    <t xml:space="preserve">       &lt;p&gt;2015年08月04日03时40分，我局渔政站执法人员在桐乡市石门镇运河羔羊段检查时发现当事人驾驶渔船，涉嫌使用逆变器进行捕捞，经执法人员上船检查，船上有逆变器、电瓶等电鱼工具。本机关认为当事人的上述行为已违反《中华人民共和国渔业法》第三十条第一款“禁止使用炸鱼、毒鱼、电鱼等破坏渔业资源的方法进行捕捞”的规定，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作出如下处罚决定：1、没收逆变器一个；2、罚款肆仟捌佰元整。当事人必须在收到本处罚决定书之日起15日内持本决定书到工商银行桐乡支行缴纳罚（没）款。逾期不按规定较难罚款的，每日按罚款数额的3%加处罚款。当事人对本处罚决定不服的，可以在疏导本处罚决定书之日起60日内向桐乡市人民政府或桐乡市农业经济局申请行政复议；或者三个月内向桐乡市人民法院提起行政诉讼。行政复议和行政诉讼期间，本处罚决定不停止执行。当事人逾期不申请行政复议或提起行政诉讼，也不履行本行政处罚决定的，本机关将依法申请人民法院强制执行。&lt;/p&gt;&lt;br/&gt;      </t>
  </si>
  <si>
    <t>陈国苗擅自改造维修渔业船舶和更换主机扩大主机功率案</t>
  </si>
  <si>
    <t xml:space="preserve">       &lt;p&gt;&lt;p&gt;2015年08月07日上午，余姚市渔政管理站工作人员在余姚市泗门镇杭州湾南岸，对渔船现场营运检验。经查，在未向余姚市渔业行政主管部门申请批准同意，擅自改造维修渔业船舶和更换主机扩大主机功率。陈国苗的行为违反了《中华人民共和国渔业船舶检验条例》第三十四条第一款第一项，第三项之规定，涉嫌擅自改造、维修渔业船舶，擅自更换主机扩大主机功率的违法行为。本机关于2015年08月07日对陈国苗违法行为予以立案调查。&lt;/p&gt;&lt;br/&gt;&lt;p&gt;经查明：船主陈国苗，在未向余姚市渔业行政主管部门申请批准，擅自改造维修渔业船舶和更换主机扩大主机功率。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陈国苗对渔船作了非法改造维修，擅自更换主机扩大主机功率。&lt;/p&gt;&lt;br/&gt;&lt;p&gt;2、陈国苗的到案情况说明一份，证明了其到案经过； &lt;/p&gt;&lt;br/&gt;&lt;p&gt;3.陈国苗提供的《渔业船舶所有权登记证书》复印件，证明船证数据不符&lt;/p&gt;&lt;br/&gt;&lt;p&gt;4、陈国苗的陈述和申辩，证明与认定的事实无异，与上述证据相吻合；&lt;/p&gt;&lt;br/&gt;&lt;p&gt;本机关认为陈国苗在未向余姚市渔业行政主管部门申请批准情况下，擅自改造维修渔业船舶和更换主机扩大主机功率的行为是违法行为。其行为违反了《中华人民共和国渔业船舶检验条例》第三十四条第一款第一项，第三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陈国苗的行为属于擅自改造、维修渔业船舶，擅自更换主机扩大主机功率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陈国苗如下行政处罚：&lt;/p&gt;&lt;br/&gt;&lt;p&gt;&lt;/p&gt;&lt;br/&gt;&lt;p&gt;1、责令立即改正； &lt;/p&gt;&lt;br/&gt;&lt;p&gt;&lt;/p&gt;&lt;br/&gt;&lt;p&gt;2、处罚款人民币2000元。（￥：2000.00元）；&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</si>
  <si>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陈国梦擅自改造维修渔业船舶和更换主机扩大主机功率案</t>
  </si>
  <si>
    <t xml:space="preserve">       &lt;p&gt;&lt;p&gt;2015年08月07日上午，余姚市渔政管理站工作人员在余姚市泗门镇杭州湾南岸，对渔船现场营运检验。经查，在未向余姚市渔业行政主管部门申请批准同意，擅自改造维修渔业船舶和更换主机扩大主机功率。陈国梦的行为违反了《中华人民共和国渔业船舶检验条例》第三十四条第一款第一项，第三项之规定，涉嫌擅自改造、维修渔业船舶，擅自更换主机扩大主机功率的违法行为。本机关于2015年08月07日对陈国梦违法行为予以立案调查。&lt;/p&gt;&lt;br/&gt;&lt;p&gt;经查明：船主陈国梦，在未向余姚市渔业行政主管部门申请批准，擅自改造维修渔业船舶和更换主机扩大主机功率。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陈国梦对渔船作了非法改造维修，擅自更换主机扩大主机功率。&lt;/p&gt;&lt;br/&gt;&lt;p&gt;2、陈国梦的到案情况说明一份，证明了其到案经过； &lt;/p&gt;&lt;br/&gt;&lt;p&gt;3.陈国梦提供的《渔业船舶所有权登记证书》复印件，证明船证数据不符&lt;/p&gt;&lt;br/&gt;&lt;p&gt;4、陈国梦的陈述和申辩，证明与认定的事实无异，与上述证据相吻合；&lt;/p&gt;&lt;br/&gt;&lt;p&gt;本机关认为陈国梦在未向余姚市渔业行政主管部门申请批准情况下，擅自改造维修渔业船舶和更换主机扩大主机功率的行为是违法行为。其行为违反了《中华人民共和国渔业船舶检验条例》第三十四条第一款第一项，第三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陈国梦的行为属于擅自改造、维修渔业船舶，擅自更换主机扩大主机功率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陈国梦如下行政处罚：&lt;/p&gt;&lt;br/&gt;&lt;p&gt;&lt;/p&gt;&lt;br/&gt;&lt;p&gt;1、责令立即改正； &lt;/p&gt;&lt;br/&gt;&lt;p&gt;&lt;/p&gt;&lt;br/&gt;&lt;p&gt;2、处罚款人民币2000元。（￥：2000.00元）；&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</si>
  <si>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浙仑渔07025郑国峰未经批准擅自改变海洋捕捞渔船主机功率案</t>
  </si>
  <si>
    <t xml:space="preserve">       &lt;p&gt;&lt;p&gt;&lt;/p&gt;&lt;br/&gt;&lt;p&gt;2015年7月29日星期三，北仑区海洋与渔业局执法人员根据渔业船舶检验部门出具的勘验报告，对停泊在北仑区白峰镇郭巨海事码头附近海域的浙仑渔07025小型渔船进行检查，经现场检查核对，该渔船已取得渔业船舶相关证书，但渔业船舶检验证书上载明的主机功率8.8千瓦与现在的主机功率16.18千瓦不符，主机功率扩大了7.38千瓦。这艘船的所有者为郑国峰。&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br/&gt;      </t>
  </si>
  <si>
    <t>黄小裕滥伐林木案</t>
  </si>
  <si>
    <t xml:space="preserve">       &lt;p&gt;&lt;p&gt;黄小裕,男,1971年05月27日出生,汉族,浙江省奉化市尚田镇****人,初中文化,住奉化市尚田镇****,身份证号****,邮编315500,联系电话****。&lt;/p&gt;&lt;br/&gt;&lt;p&gt;2015年07月29日，本机关执法人员根据群众举报称，在奉化市尚田镇鲍村村旁山脚下堆放着被人砍伐下来的树木。2015年7月29日本机关对该行为进行立案调查。&lt;/p&gt;&lt;br/&gt;&lt;p&gt;经查明：被处罚人黄小裕2015年7月份从鲍村村民毛**处转让来“夹山头”山上林木所有权后，在2015年7月28日雇佣小工在位于尚田镇鲍村“夹山头”山上采伐树木，且在采伐林木过程中未向林业主管部门申请办理林木采伐许可证。2015年8月3日，本机关聘请林业工程师对被处罚人黄小裕在尚田镇鲍村“夹山头”山上采伐的林木进行鉴定，鉴定结论为：共采伐林木5株，树种为杂树，蓄积为0.9884立方米，原木材积为0.59304立方米。&lt;/p&gt;&lt;br/&gt;&lt;p&gt;&lt;/p&gt;&lt;br/&gt;&lt;p&gt;以上违法事实主要有以下证据证明：&lt;/p&gt;&lt;br/&gt;&lt;p&gt;1、被处罚人黄小裕陈述三份。（1）证明被处罚人黄小裕在2015年7月份，雇人在尚田镇鲍村村民毛**处转让来林木所有权后砍伐林木的事实。（2）证明被处罚人黄小裕在采伐林木过程中未经林业行政主管部门批准取得林木采伐许可证。（3）证明被处罚人黄小裕对本机关聘请林业工程师对其在“夹山头”山上采伐林木的鉴定无异议；&lt;/p&gt;&lt;br/&gt;&lt;p&gt;2、书证4份。（1）山林权证复印件1份，证明了该块林地所有权归属于奉化市尚田镇鲍村村民毛**所有。（2）身份证复印件3份，证明了本案相关人员的身份情况；&lt;/p&gt;&lt;br/&gt;&lt;p&gt;3、证人证言。（1）砍伐树木民工黄**证言1份，证明被处罚人黄小裕在2015年7月27日雇佣黄良志在“夹山头”上砍伐林木的事实。（2）“夹山头”林权所有人毛**证言1份，证明被处罚人黄小裕在2015年7月份从山主人毛**处转让来“夹山头”山上5株树木所有权的事实；&lt;/p&gt;&lt;br/&gt;&lt;p&gt;4、鉴定结论。鉴定书1份：实际共采伐林木5株，树种为杂树，查浙江省根径一元材积表，杂树蓄积为0.9884立方米，按60%出材率折算，原木材积为0.59304立方米；&lt;/p&gt;&lt;br/&gt;&lt;p&gt;5、勘验、检查笔录。现场勘验笔录1份。勘验结论为：砍伐方式电锯砍伐，现场遗留砍伐的伐根和树干，砍伐树种为杂树，立木材积、原木材积由本机关聘请的林业工程师进行鉴定。现场照片四张，记录被处罚人黄小裕在尚田镇鲍村“夹山头”山上采伐林木的现场和采伐留下的部分伐根。&lt;/p&gt;&lt;br/&gt;&lt;p&gt;本机关认为：被处罚人黄小裕的上述行为违反了《中华人民共和国森林法》第三十二条第一款关于“采伐林木必须申请采伐许可证，按许可证的规定进行采伐；农村居民采伐自留地和房前屋后个人所有的零星林木除外。”的规定，已构成违法。&lt;/p&gt;&lt;br/&gt;&lt;p&gt;本机关认为：结合以上事实，本机关将该行为定性为滥伐林木。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规定，于2015年8月6日向被处罚人黄小裕送达了《奉化市农林局林业行政处罚事先告知书》（奉农林罚先告字[2015]第037号），被处罚人在接收后法定期内未提出陈述和申辩。&lt;/p&gt;&lt;br/&gt;&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由于被处罚人黄小裕在2015年2月13日因滥伐林木，被本机关行政处罚过处罚文号为：奉农林罚决字【2015】第004号，符合《浙江省林业行政处罚裁量权实施办法》第八条第（七）项“多次实施违法行为，屡教不改的”应当依法从重处罚的规定，以及《浙江省主要林业行政处罚裁量权实施标准》滥伐森林或者其他林木，立木材积1立方米至2立方米或者幼树20株至50株的按较轻档次处“责令补种滥伐株数5倍的树木；并处滥伐林木价值3倍的罚款。”按奉化市农林局奉农[2013]第99号文件规定的涉案林木价值标准杂树450元/立方米计算单倍林木价值为267元，决定对被处罚人黄小裕作出如下行政处罚：&lt;/p&gt;&lt;br/&gt;&lt;p&gt;（一）责令在接到本决定书之日起三个月内补种滥伐株数（5株）5倍计25株树木；&lt;/p&gt;&lt;br/&gt;&lt;p&gt;（二）处滥伐林木价值3倍计801元（捌佰零壹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承办人:杨康武执法证号码:1202110091&lt;/p&gt;&lt;br/&gt;&lt;p&gt;承办人:俞人则执法证号码:1202110089&lt;/p&gt;&lt;br/&gt;&lt;p&gt;&lt;/p&gt;&lt;br/&gt;&lt;p&gt;&lt;/p&gt;&lt;br/&gt;&lt;p&gt;&lt;/p&gt;&lt;br/&gt;&lt;p align="center"&gt;奉化市农林局&lt;/p&gt;&lt;br/&gt;&lt;p&gt;&lt;/p&gt;&lt;br/&gt;&lt;p align="right"&gt;2015年8月 103日&lt;/p&gt;&lt;br/&gt;&lt;p&gt;&lt;/p&gt;&lt;br/&gt;&lt;/p&gt;&lt;br/&gt;      </t>
  </si>
  <si>
    <t>浙仑渔07071阮福友未经批准擅自改变海洋捕捞渔船主机功率案</t>
  </si>
  <si>
    <t xml:space="preserve">       &lt;p&gt;&lt;p&gt;&lt;/p&gt;&lt;br/&gt;&lt;p&gt;2015年7月29日星期三，北仑区海洋与渔业局执法人员根据渔业船舶检验部门出具的勘验报告，对停泊在北仑区白峰镇郭巨海事码头附近海域的浙仑渔07071小型渔船进行检查，经现场检查核对，该渔船已取得渔业船舶相关证书，但渔业船舶检验证书上载明的主机功率3.7千瓦与现在的主机功率8.82千瓦不符，主机功率扩大了5.12千瓦。这艘船的所有者为阮福友。&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</si>
  <si>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浙仑渔07103郑国峰未经批准擅自扩大海洋捕捞渔船主机功率案</t>
  </si>
  <si>
    <t xml:space="preserve">       &lt;p&gt;&lt;p&gt;&lt;/p&gt;&lt;br/&gt;&lt;p&gt;2015年7月29日星期三，北仑区海洋与渔业局执法人员根据渔业船舶检验部门出具的勘验报告，对停泊在北仑区白峰镇郭巨海事码头附近海域的浙仑渔07103小型渔船进行检查，经现场检查核对，该渔船已取得渔业船舶相关证书，但渔业船舶检验证书上载明的主机功率4.4千瓦与现在的主机功率8.8千瓦不符，主机功率扩大了4.4千瓦。这艘船的所有者为郑国峰。&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</si>
  <si>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浙仑渔07324王永国未经批准擅自改变海洋捕捞渔船主机功率案</t>
  </si>
  <si>
    <t xml:space="preserve">       &lt;p&gt;&lt;p&gt;&lt;/p&gt;&lt;br/&gt;&lt;p&gt;2015年7月29日星期三，北仑区海洋与渔业局执法人员根据渔业船舶检验部门出具的勘验报告，对停泊在北仑区白峰镇郭巨海事码头附近海域的浙仑渔07324小型渔船进行检查，经现场检查核对，该渔船已取得渔业船舶相关证书，但渔业船舶检验证书上载明的主机功率8.8千瓦与现在的主机功率16.17千瓦不符，主机功率扩大了7.37千瓦。这艘船的所有者为王永国。&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</si>
  <si>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浙仑渔07111胡纪才未经批准擅自改变海洋捕捞渔船主机功率案</t>
  </si>
  <si>
    <t xml:space="preserve">       &lt;p&gt;&lt;p&gt;&lt;/p&gt;&lt;br/&gt;&lt;p&gt;2015年7月29日星期三，北仑区海洋与渔业局执法人员根据渔业船舶检验部门出具的勘验报告，对停泊在北仑区白峰镇郭巨海事码头附近海域的浙仑渔07111小型渔船进行检查，经现场检查核对，该渔船已取得渔业船舶相关证书，但渔业船舶检验证书上载明的主机功率4.4千瓦与现在的主机功率8.8千瓦不符，主机功率扩大了4.4千瓦。这艘船的所有者为胡纪才。&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</si>
  <si>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浙仑渔07027张万群未经批准擅自改变海洋捕捞渔船主机功率案</t>
  </si>
  <si>
    <t xml:space="preserve">       &lt;p&gt;&lt;p&gt;&lt;/p&gt;&lt;br/&gt;&lt;p&gt;2015年7月29日星期三，北仑区海洋与渔业局执法人员根据渔业船舶检验部门出具的勘验报告，对停泊在北仑区白峰镇渔政码头附近海域的浙仑渔07027小型渔船进行检查，经现场检查核对，该渔船已取得渔业船舶相关证书，但渔业船舶检验证书上载明的主机功率8.8千瓦与现在的主机功率10.6千瓦不符，主机功率扩大了1.8千瓦。这艘船的所有者为张万群。&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</si>
  <si>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浙仑渔07026曹善位未经批准擅自改变海洋捕捞渔船主机功率案</t>
  </si>
  <si>
    <t xml:space="preserve">       &lt;p&gt;&lt;p&gt;&lt;/p&gt;&lt;br/&gt;&lt;p&gt;2015年7月29日星期三，北仑区海洋与渔业局执法人员根据渔业船舶检验部门出具的勘验报告，对停泊在北仑区白峰镇渔政码头附近海域的浙仑渔07026小型渔船进行检查，经现场检查核对，该渔船已取得渔业船舶相关证书，但渔业船舶检验证书上载明的主机功率13.2千瓦与现在的主机功率14.16千瓦不符，主机功率扩大了0.96千瓦。这艘船的所有者为曹善位。&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</si>
  <si>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浙仑渔07096周永全未经批准擅自改变海洋捕捞渔船主机功率案</t>
  </si>
  <si>
    <t xml:space="preserve">       &lt;p&gt;&lt;p&gt;&lt;/p&gt;&lt;br/&gt;&lt;p&gt;2015年7月29日星期三，北仑区海洋与渔业局执法人员根据渔业船舶检验部门出具的勘验报告，对停泊在北仑区白峰镇渔政码头附近海域的浙仑渔07096小型渔船进行检查，经现场检查核对，该渔船已取得渔业船舶相关证书，但渔业船舶检验证书上载明的主机功率3.7千瓦与现在的主机功率12.13千瓦不符，主机功率扩大了8.43千瓦。这艘船的所有者为周永全。&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</si>
  <si>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浙仑渔07143沃建伟未经批准擅自改变海洋捕捞渔船主机功率案</t>
  </si>
  <si>
    <t xml:space="preserve">       &lt;p&gt;&lt;p&gt;&lt;/p&gt;&lt;br/&gt;&lt;p&gt;2015年7月29日星期三，北仑区海洋与渔业局执法人员根据渔业船舶检验部门出具的勘验报告，对停泊在北仑区白峰镇渔政码头附近海域的浙仑渔07143小型渔船进行检查，经现场检查核对，该渔船已取得渔业船舶相关证书，但渔业船舶检验证书上载明的主机功率4.4千瓦与现在的主机功率8.8千瓦不符，主机功率扩大了4.4千瓦。这艘船的所有者为沃建伟。&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</si>
  <si>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浙仑渔07021曹信位未经批准擅自改变海洋捕捞渔船主机功率案</t>
  </si>
  <si>
    <t xml:space="preserve">       &lt;p&gt;&lt;p&gt;&lt;/p&gt;&lt;br/&gt;&lt;p&gt;2015年7月30日星期四，北仑区海洋与渔业局执法人员根据渔业船舶检验部门出具的勘验报告，对停泊在北仑区白峰镇渔政码头附近海域的浙仑渔07021小型渔船进行检查，经现场检查核对，该渔船已取得渔业船舶相关证书，但渔业船舶检验证书上载明的主机功率13.2千瓦与现在的主机功率36千瓦不符，主机功率扩大了22.8千瓦。这艘船的所有者为曹信位。&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</si>
  <si>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浙仑渔07104何建辉未经批准擅自改变海洋捕捞渔船主机功率案</t>
  </si>
  <si>
    <t xml:space="preserve">       &lt;p&gt;&lt;p&gt;&lt;/p&gt;&lt;br/&gt;&lt;p&gt;2015年7月29日星期三，北仑区海洋与渔业局执法人员根据渔业船舶检验部门出具的勘验报告，对停泊在北仑区白峰镇渔政码头附近海域的浙仑渔07104小型渔船进行检查，经现场检查核对，该渔船已取得渔业船舶相关证书，但渔业船舶检验证书上载明的主机功率3.7千瓦与现在的主机功率12.13千瓦不符，主机功率扩大了8.43千瓦。这艘船的所有者为何建辉。&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</si>
  <si>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浙仑渔07095朱静贵未经批准擅自改变海洋捕捞渔船主机功率案</t>
  </si>
  <si>
    <t xml:space="preserve">       &lt;p&gt;&lt;p&gt;&lt;/p&gt;&lt;br/&gt;&lt;p&gt;2015年7月30日星期四，北仑区海洋与渔业局执法人员根据渔业船舶检验部门出具的勘验报告，对停泊在北仑区白峰镇渔政码头附近海域的浙仑渔07095小型渔船进行检查，经现场检查核对，该渔船已取得渔业船舶相关证书，但渔业船舶检验证书上载明的主机功率13.2千瓦与现在的主机功率36千瓦不符，主机功率扩大了22.8千瓦。这艘船的所有者为朱静贵。&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</si>
  <si>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浙仑渔07110郑盛未经批准擅自改变海洋捕捞渔船主机功率和主尺度案</t>
  </si>
  <si>
    <t xml:space="preserve">       &lt;p&gt;&lt;p&gt;&lt;/p&gt;&lt;br/&gt;&lt;p&gt;2015年7月29日星期三，北仑区海洋与渔业局执法人员根据渔业船舶检验部门出具的勘验报告，对停泊在北仑区白峰镇渔政码头附近海域的浙仑渔07110船进行检查，经现场检查核对，该渔船已取得渔业船舶检验证书，但证书上载明的渔船主机功率和船体主尺度分别是主机功率8.8千瓦与现在的主机功率36千瓦不符；主尺度船体总长11.3米，船长11米，型宽1.3米与现在的主尺度船体总长15米，船长12.8米，型宽2.9米不符。这艘船的所有者为郑盛。&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陆仟元整。&lt;/p&gt;&lt;br/&gt;&lt;p&gt;&lt;/p&gt;&lt;br/&gt;&lt;/p&gt;&lt;br/&gt;      </t>
  </si>
  <si>
    <t>浙仑渔08275俞国良未经批准擅自改变海洋捕捞渔船主机功率案</t>
  </si>
  <si>
    <t xml:space="preserve">       &lt;p&gt;&lt;p&gt;&lt;/p&gt;&lt;br/&gt;&lt;p&gt;2015年7月30日星期四，北仑区海洋与渔业局执法人员根据渔业船舶检验部门出具的勘验报告，对停泊在北仑区白峰镇洋涨码头附近海域的浙仑渔08275小型渔船进行检查，经现场检查核对，该渔船已取得渔业船舶相关证书，但渔业船舶检验证书上载明的主机功率2.2千瓦与现在的主机功率4.4千瓦不符，主机功率扩大了2.2千瓦。这艘船的所有者为俞国良。&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</si>
  <si>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浙仑渔07074张红位未经批准擅自扩大海洋捕捞渔船主机功率案</t>
  </si>
  <si>
    <t xml:space="preserve">       &lt;p&gt;&lt;p&gt;&lt;/p&gt;&lt;br/&gt;&lt;p&gt;2015年7月30日星期四，北仑区海洋与渔业局执法人员根据渔业船舶检验部门出具的勘验报告，对停泊在北仑区白峰镇渔政码头附近海域的浙仑渔07074小型渔船进行检查，经现场检查核对，该渔船已取得渔业船舶相关证书，但渔业船舶检验证书上载明的主机功率8.8千瓦与现在的主机功率36千瓦不符，主机功率扩大了27.2千瓦。这艘船的所有者为张红位。&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</si>
  <si>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浙仑渔07067沈成位未经批准擅自扩大海洋捕捞渔船主机功率案</t>
  </si>
  <si>
    <t xml:space="preserve">       &lt;p&gt;&lt;p&gt;&lt;/p&gt;&lt;br/&gt;&lt;p&gt;2015年7月30日星期四，北仑区海洋与渔业局执法人员根据渔业船舶检验部门出具的勘验报告，对停泊在北仑区白峰镇渔政码头附近海域的浙仑渔07067小型渔船进行检查，经现场检查核对，该渔船已取得渔业船舶相关证书，但渔业船舶检验证书上载明的主机功率5.9千瓦与现在的主机功率8.8千瓦不符，主机功率扩大了2.9千瓦。这艘船的所有者为沈成位。&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</si>
  <si>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浙鄞渔12626擅自改变渔业船舶的主机功率案</t>
  </si>
  <si>
    <t xml:space="preserve">       &lt;p&gt;&lt;p&gt;2015年1月4日，鄞州区渔政渔港监督管理站收到鄞州区渔船检验站对“浙鄞渔12626”船于2014年12月22日作出的《渔业船舶勘验报告》。报告勘验结论：1、该船证书中总长9 m，船长：8.5 m，实船总长10.5m，船长：9.76 m；2、该船因主机型号改变，现功率为16.2。经查实，船主周安军于2010年4月对浙鄞渔12626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</si>
  <si>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浙鄞渔12658擅自改变渔业船舶的吨位、主机功率案</t>
  </si>
  <si>
    <t xml:space="preserve">       &lt;p&gt;&lt;p&gt;2015年1月4日，鄞州区渔政渔港监督管理站收到鄞州区渔船检验站对“浙鄞渔12658”船于2014年12月22日作出的《渔业船舶勘验报告》。报告中勘验结论：1、该船证书中总长10.5 m，船长：8.8 m，实船总长10.5m，船长：9.76 m；2、该船因主尺度改变，现总吨位：1；3、该船因主机型号改变，现功率为16.18。经查实，船主朱波于2012年7月对浙鄞渔12658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</si>
  <si>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浙鄞渔24303擅自改变渔业船舶的吨位、主机功率案</t>
  </si>
  <si>
    <t xml:space="preserve">       &lt;p&gt;&lt;p&gt;2015年1月4日，鄞州区渔政渔港监督管理站收到宁波市鄞州区渔船检验站对“浙鄞渔24303”船于2014年12月22日作出的《渔业船舶勘验报告》。报告中勘验结论：1、该船证书中总长11.6 m，船长：10.15 m，实船总长10.8m，船长：10.11m；2、该船因主机型号改变，现功率为12。经查实，船主朱春峰于2013年1月对浙鄞渔24303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</si>
  <si>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浙鄞渔12155擅自改变渔业船舶的吨位、主机功率案</t>
  </si>
  <si>
    <t xml:space="preserve">       &lt;p&gt;&lt;p&gt;2015年1月4日，鄞州区渔政渔港监督管理站收到鄞州区渔船检验站对“浙鄞渔12155”船于2014年12月22日作出的《渔业船舶勘验报告》。报告中勘验结论：1、该船证书中总长11.2m，船长：10.5 m，实船总长13.15m，船长：12.62m；2、该船因主机型号改变，现功率为33。经查实，船主韩幼飞于2012年2月对浙鄞渔12155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</si>
  <si>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浙鄞渔12673擅自改变渔业船舶的主机功率案</t>
  </si>
  <si>
    <t xml:space="preserve">       &lt;p&gt;&lt;p&gt;2015年1月4日，鄞州区渔政渔港监督管理站收到鄞州区渔船检验站对“浙鄞渔12673”船于2014年12月22日作出的《渔业船舶勘验报告》。报告中勘验结论：1、该船证书中总长10.3 m，船长：8.9 m，实船总长10.9m，船长：9.96 m；2、该船因主机型号改变，现功率为16.2。经查实，船主朱乙兆于2010年4月对浙鄞渔12673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</si>
  <si>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浙鄞渔12666擅自改变渔业船舶的主机功率案</t>
  </si>
  <si>
    <t xml:space="preserve">       &lt;p&gt;&lt;p&gt;2015年1月4日，鄞州区渔政渔港监督管理站收到鄞州区渔船检验站对“浙鄞渔12666”船于2014年12月22日作出的《渔业船舶勘验报告》。报告中勘验结论：1、该船证书中总长10.75 m，船长：9.3 m，实船总长11.4m，船长：10.78m；2、该船因主机型号改变，现功率为16.18。经查实，船主陈建君于2010年8月对浙鄞渔12666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br/&gt;      </t>
  </si>
  <si>
    <t>浙鄞渔12168擅自改变渔业船舶的主机功率案</t>
  </si>
  <si>
    <t xml:space="preserve">       &lt;p&gt;&lt;p&gt;2015年1月4日，鄞州区渔政渔港监督管理站收到鄞州区渔船检验站对“浙鄞渔12168”船于2014年12月22日作出的《渔业船舶勘验报告》。报告中勘验结论：1、该船证书中总长10.5 m，船长：8.8 m，实船总长10.4m，船长：9.79m；2、该船因主机型号改变，现功率为13.2。经查实，船主朱良飞于2010年6月对浙鄞渔12168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br/&gt;      </t>
  </si>
  <si>
    <t>浙鄞渔11602擅自改变渔业船舶的吨位、主机功率案</t>
  </si>
  <si>
    <t xml:space="preserve">       &lt;p&gt;&lt;p&gt;2015年1月4日，鄞州区渔政渔港监督管理站收到鄞州区渔船检验站对“浙鄞渔11602”船于2014年12月22日作出的《渔业船舶勘验报告》。报告中勘验结论：1、该船证书中总长10m，船长：9 m，实船总长10.4m，船长：9.61m；2、该船因主机型号改变，现功率为16.2。经查实，船主童小毛于2012年2月对浙鄞渔11602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</si>
  <si>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浙鄞渔12660擅自改变渔业船舶的主机功率案</t>
  </si>
  <si>
    <t xml:space="preserve">       &lt;p&gt;&lt;p&gt;2015年1月4日，鄞州区渔政渔港监督管理站收到鄞州区渔船检验站对“浙鄞渔12660”船于2014年12月22日作出的《渔业船舶勘验报告》。报告中勘验结论：1、该船证书中总长10.4 m，船长：9 m，实船总长10.7m，船长：10.07m；2、该船因主机型号改变，现功率为16.2。经查实，船主朱军益于2009年12月对浙鄞渔12660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</si>
  <si>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浙鄞渔12679擅自改变渔业船舶的主机功率案</t>
  </si>
  <si>
    <t xml:space="preserve">       &lt;p&gt;&lt;p&gt;2015年1月4日，鄞州区渔政渔港监督管理站收到鄞州区渔船检验站对“浙鄞渔12679”船于2014年12月22日作出的《渔业船舶勘验报告》。报告中勘验结论：1、该船证书中总长9.6 m，船长：8.4 m，实船总长10.6m，船长：10.06m；2、该船因主机型号改变，现功率为16.2。经查实，船主朱小军于2009年12月对浙鄞渔12679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br/&gt;      </t>
  </si>
  <si>
    <t>浙鄞渔11720自改变渔业船舶的吨位、主机功率案</t>
  </si>
  <si>
    <t xml:space="preserve">       &lt;p&gt;&lt;p&gt;2015年1月4日，鄞州区渔政渔港监督管理站收到鄞州区渔船检验站对“浙鄞渔11720”船于2014年12月22日作出的《渔业船舶勘验报告》。报告中勘验结论：1、该船证书中总长16.5m，船长：14 m，实船总长16.4m，船长：15.58m；2、该船因主尺度改变，现总吨为13；3、该船因主机型号改变，现功率为36.8。经查实，船主朱定国于2009年12月对浙鄞渔11720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</si>
  <si>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浙鄞渔12205擅自改变渔业船舶的主机功率案</t>
  </si>
  <si>
    <t xml:space="preserve">       &lt;p&gt;&lt;p&gt;2015年1月4日，鄞州区渔政渔港监督管理站收到鄞州区渔船检验站对“浙鄞渔12205”船于2014年12月22日作出的《渔业船舶勘验报告》。报告中勘验结论：1、该船证书中总长10.8 m，船长：9.4 m，实船总长11.55m，船长：10.04m；2、该船因主机型号改变，现功率为16.2。经查实，船主胡志君于2013年9月对浙鄞渔12205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现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</si>
  <si>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浙鄞渔11735擅自改变渔业船舶的吨位案</t>
  </si>
  <si>
    <t xml:space="preserve">       &lt;p&gt;&lt;p&gt;2015年1月4日，鄞州区渔政渔港监督管理站收到鄞州区渔船检验站对“浙鄞渔11735”船于2014年12月22日作出的《渔业船舶勘验报告》。报告中勘验结论：1、该船证书中总长18.5 m，船长：14.8 m，实船总长18.5m，船长：17.86 m；2、该船因主尺度改变，现总吨位为17。经查实，船主邵鹏贤于2010年7月对浙鄞渔11735船进行了改造，改造后的船舶一直进行海洋捕捞至案发且该船的改造未办理过批准手续，未经任何船检部门核准。当事人擅自改变渔业船舶的吨位，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的行为，并作出以下从轻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</si>
  <si>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浙鄞渔11508擅自改变渔业船舶的主机功率案</t>
  </si>
  <si>
    <t xml:space="preserve">       &lt;p&gt;&lt;p&gt;2015年1月4日，鄞州区渔政渔港监督管理站收到鄞州区渔船检验站对“浙鄞渔11508”船于2014年12月22日作出的《渔业船舶勘验报告》。报告中勘验结论：1、该船证书中总长10.4 m，船长：9.2 m，实船总长10.7m，船长：9.82m；2、该船因主机型号改变，现功率为16.2。经查实，船主朱洪于2010年7月对浙鄞渔11508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</si>
  <si>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浙鄞渔12154擅自改变渔业船舶的吨位、主机功率案</t>
  </si>
  <si>
    <t xml:space="preserve">       &lt;p&gt;&lt;p&gt;2015年1月4日，鄞州区渔政渔港监督管理站收到鄞州区渔船检验站对“浙鄞渔12154”船于2014年12月22日作出的《渔业船舶勘验报告》。报告中勘验结论：1、该船证书中总长11m，船长9.5 m，实船总长11m，船长：10.53m；2、该船因主尺度改变，现总吨为2；3、该船因主机型号改变，现功率为14.7。经查实，船主王磊哉于2011年11月对浙鄞渔12154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br/&gt;      </t>
  </si>
  <si>
    <t>浙鄞渔12164擅自改变渔业船舶的吨位、主机功率案</t>
  </si>
  <si>
    <t xml:space="preserve">       &lt;p&gt;&lt;p&gt;2015年1月4日，鄞州区渔政渔港监督管理站收到鄞州区渔船检验站对“浙鄞渔12164”船于2014年12月22日作出的《渔业船舶勘验报告》。报告中勘验结论：1、该船证书中总长11m，船长9.5 m，实船总长10.9m，船长：9.88m；2、该船因主尺度改变，现总吨为2；3、该船因主机型号改变，现功率为13.24。经查实，船主王济平于2011年11月对浙鄞渔12164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</si>
  <si>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浙鄞渔12159擅自改变渔业船舶的主机功率案</t>
  </si>
  <si>
    <t xml:space="preserve">       &lt;p&gt;&lt;p&gt;2015年1月4日，鄞州区渔政渔港监督管理站收到鄞州区渔船检验站对“浙鄞渔12159”船于2014年12月22日作出的《渔业船舶勘验报告》。报告中勘验结论：1、该船证书中总长11.25 m，船长：9.4 m，实船总长11.7m，船长：11.25m；2、该船因主机型号改变，现功率为16.2。经查实，船主王仲儿于2010年9月对浙鄞渔12159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</si>
  <si>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浙鄞渔12121擅自改变渔业船舶的主机功率案</t>
  </si>
  <si>
    <t xml:space="preserve">       &lt;p&gt;&lt;p&gt;2015年1月4日，鄞州区渔政渔港监督管理站收到鄞州区渔船检验站对“浙鄞渔12121”船于2014年12月22日作出的《渔业船舶勘验报告》。报告中勘验结论：1、该船证书中总长11.7 m，船长：10 m，实船总长11.4m，船长：10.75m；2、该船因主机型号改变，现功率为16.17。经查实，船主胡科辉于2011年11月对浙鄞渔12121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</si>
  <si>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浙鄞渔12114擅自改变渔业船舶的吨位、主机功率案</t>
  </si>
  <si>
    <t xml:space="preserve">       &lt;p&gt;&lt;p&gt;2015年1月4日，鄞州区渔政渔港监督管理站收到鄞州区渔船检验站对“浙鄞渔12114”船于2014年12月22日作出的《渔业船舶勘验报告》。报告中勘验结论：1、该船证书中总长12.25m，船长10.15 m，实船总长13.6m，船长：12.8m；2、该船因主尺度改变，现总吨为7；3、该船因主机型号改变，现功率为35。经查实，船主干顺华于2011年1月对浙鄞渔12114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</si>
  <si>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浙鄞渔12119擅自改变渔业船舶的主机功率案</t>
  </si>
  <si>
    <t xml:space="preserve">       &lt;p&gt;&lt;p&gt;2015年1月4日，鄞州区渔政渔港监督管理站收到鄞州区渔船检验站对“浙鄞渔12119”船于2014年12月22日作出的《渔业船舶勘验报告》。报告中勘验结论：1、该船证书中总长11.25m，船长：9.35 m，实船总长10.7m，船长：9.8m；2、该船因主机型号改变，现功率为16.2。现查实，船主吕峰于2011年12月对浙鄞渔12119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</si>
  <si>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浙鄞渔12103</t>
  </si>
  <si>
    <t xml:space="preserve">       &lt;p&gt;&lt;p&gt;2015年1月4日，鄞州区渔政渔港监督管理站收到鄞州区渔船检验站对“浙鄞渔12103”船于2014年12月22日作出的《渔业船舶勘验报告》。报告中勘验结论：1、该船证书中总长13m，船长11.1 m，实船总长12.1m，船长：11.25m；2、该船因主尺度改变，现总吨为3；3、该船因主机型号改变，现功率为26。经查实，船主王成君于2011年1月对浙鄞渔12103船进行了改造，改造后的船舶一直进行海洋捕捞至案发且该船的改造未办理过批准手续，未经任何船检部门核准。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</si>
  <si>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浙鄞渔12161擅自改变渔业船舶的吨位、主机功率案</t>
  </si>
  <si>
    <t xml:space="preserve">       &lt;p&gt;&lt;p&gt;2015年1月4日，鄞州区渔政渔港监督管理站收到鄞州区渔船检验站对“浙鄞渔12161”船于2014年12月22日作出的《渔业船舶勘验报告》。报告中勘验结论：1、该船证书中总长11.8m，船长10.4 m，实船总长11.5m，船长：10.54m；2、该船因主尺度改变，现总吨为2；3、该船因主机型号改变，现功率为16.2。经查实，船主王小土于2010年1月对浙鄞渔12161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</si>
  <si>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浙鄞渔12193擅自改变渔业船舶的主机功率案</t>
  </si>
  <si>
    <t xml:space="preserve">       &lt;p&gt;&lt;p&gt;2015年1月4日，鄞州区渔政渔港监督管理站收到鄞州区渔船检验站对“浙鄞渔12193”船于2014年12月22日作出的《渔业船舶勘验报告》。报告中勘验结论：1、该船证书中总长10 m，船长：9 m，实船总长10.5m，船长：9.61m；2、该船因主机型号改变，现功率为13.2。经查实，船主朱益斌于2011年9月对浙鄞渔12193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</si>
  <si>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浙鄞渔12189擅自改变渔业船舶的吨位、主机功率案</t>
  </si>
  <si>
    <t xml:space="preserve">       &lt;p&gt;&lt;p&gt;2015年1月4日，鄞州区渔政渔港监督管理站收到鄞州区渔船检验站对“浙鄞渔12189”船于2014年12月22日作出的《渔业船舶勘验报告》。报告中勘验结论：1、该船证书中总长12.2m，船长10.4 m，实船总长11.6m，船长：11.13m；2、该船因主尺度改变，现总吨为2；3、该船因主机型号改变，现功率为16.2。经查实，船主吕方国于2010年11月对浙鄞渔12189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</si>
  <si>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浙鄞渔11759擅自改变渔业船舶的吨位、主机功率案</t>
  </si>
  <si>
    <t xml:space="preserve">       &lt;p&gt;&lt;p&gt;2015年1月4日，鄞州区渔政渔港监督管理站收到鄞州区渔船检验站对“浙鄞渔11759”船于2014年12月22日作出的《渔业船舶勘验报告》。报告中勘验结论：1、该船证书中总长14.6m，船长12m，实船总长11.1m，船长：10.53m；2、该船因主尺度改变，现总吨为3；3、该船因主机型号改变，现功率为16.2。经查实，船主朱利德于2011年4月对浙鄞渔11759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</si>
  <si>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浙鄞渔11878擅自改变渔业船舶的吨位、主机功率案</t>
  </si>
  <si>
    <t xml:space="preserve">       &lt;p&gt;&lt;p&gt;2015年1月4日，鄞州区渔政渔港监督管理站收到鄞州区渔船检验站对“浙鄞渔11878”船于2014年4月22日作出的《渔业船舶勘验报告》。报告中勘验结论：1、该船证书中总长12m，船长：10.4 m，实船总长13.95m，船长：13.2m；2、该船因主尺度改变，现总吨为9；3、该船因主机型号改变，现功率为35.3。经查实，船主王成洋于2013年6月对浙鄞渔11878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</si>
  <si>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浙鄞渔11834擅自改变渔业船舶的吨位、主机功率案</t>
  </si>
  <si>
    <t xml:space="preserve">       &lt;p&gt;&lt;p&gt;2015年1月4日，鄞州区渔政渔港监督管理站收到鄞州区渔船检验站对“浙鄞渔11834”船于2014年12月22日作出的《渔业船舶勘验报告》。报告中勘验结论：1、该船证书中总长12.1m，船长10.1 m，实船总长15m，船长：14.13m；2、该船因主尺度改变，现总吨为8；3、该船因主机型号改变，现功率为44。经查实，船主朱初波于2012年4月对浙鄞渔11834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</si>
  <si>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浙鄞渔11375擅自改变渔业船舶的主机功率案</t>
  </si>
  <si>
    <t xml:space="preserve">       &lt;p&gt;&lt;p&gt;2015年1月4日，鄞州区渔政渔港监督管理站收到鄞州区渔船检验站对“浙鄞渔11375”船于2014年12月22日作出的《渔业船舶勘验报告》。报告中勘验结论：1、该船证书中总长10 m，船长：9.2 m，实船总长10.9m，船长：10.25m；2、该船因主机型号改变，现功率为16.17。经查实，船主朱红义于2013年9月对浙鄞渔11375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</si>
  <si>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浙鄞渔11160擅自改变渔业船舶的吨位、主机功率案</t>
  </si>
  <si>
    <t xml:space="preserve">       &lt;p&gt;&lt;p&gt;2015年1月4日，鄞州区渔政渔港监督管理站收到鄞州区渔船检验站对“浙鄞渔11160”船于2014年12月22日作出的《渔业船舶勘验报告》。报告中勘验结论：1、该船证书中总长11.35m，船长：9.8 m，实船总长13.5m，船长：12.85m；2、该船因主尺度改变，现总吨为3；3、该船因主机型号改变，现功率为33。经查实，船主贺亚君于2009年12月对浙鄞渔11160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</si>
  <si>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浙鄞渔11104擅自改变渔业船舶的吨位、主机功率案</t>
  </si>
  <si>
    <t xml:space="preserve">       &lt;p&gt;&lt;p&gt;2015年1月4日，鄞州区渔政渔港监督管理站收到鄞州区渔船检验站对“浙鄞渔11104”船于2014年12月22日作出的《渔业船舶勘验报告》。报告中勘验结论：1、该船证书中总长13m，船长：11.1 m，实船总长15.7m，船长：14.8m；2、该船因主尺度改变，现总吨为9；3、该船因主机型号改变，现功率为35.3。经查实，船主朱英忠于2010年11月对浙鄞渔11104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</si>
  <si>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浙鄞渔11850擅自改变渔业船舶的吨位、主机功率案</t>
  </si>
  <si>
    <t xml:space="preserve">       &lt;p&gt;&lt;p&gt;2015年1月4日，鄞州区渔政渔港监督管理站收到鄞州区渔船检验站对“浙鄞渔11850”船于2014年12月22日作出的《渔业船舶勘验报告》。报告中勘验结论：1、该船证书中总长14.6m，船长：12 m，实船总长18.1m，船长：17.44m；2、该船因主尺度改变，现总吨为11；3、该船因主机型号改变，现功率为35.3。经查实，船主钱永国于2011年6月对浙鄞渔11850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</si>
  <si>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浙鄞渔12454擅自改变渔业船舶的主机功率案</t>
  </si>
  <si>
    <t xml:space="preserve">       &lt;p&gt;&lt;p&gt;2015年1月4日，鄞州区渔政渔港监督管理站收到鄞州区渔船检验站对“浙鄞渔12454”船于2014年12月22日作出的《渔业船舶勘验报告》。报告中勘验结论：1、该船证书中总长11.2 m，船长：9.3 m，实船总长11.7m，船长：10.82m；2、该船因主机型号改变，现功率为26。经查实，船主朱文达于2010年6月对浙鄞渔12454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</si>
  <si>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浙鄞渔12443擅自改变渔业船舶的主机功率案</t>
  </si>
  <si>
    <t xml:space="preserve">       &lt;p&gt;&lt;p&gt;2015年1月4日，鄞州区渔政渔港监督管理站收到鄞州区渔船检验站对“浙鄞渔12443”船于2014年12月22日作出的《渔业船舶勘验报告》。报告中勘验结论：1、该船证书中总长10.9 m，船长：9.18 m，实船总长11.6m，船长：10.75m；2、该船因主机型号改变，现功率为16.17。经查实，船主王丰达于2010年6月对浙鄞渔12443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</si>
  <si>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浙鄞渔11551擅自改变渔业船舶的主机功率案</t>
  </si>
  <si>
    <t xml:space="preserve">       &lt;p&gt;&lt;p&gt;2015年1月4日，鄞州区渔政渔港监督管理站收到 鄞州区渔船检验站对“浙鄞渔11551”船于2014年12月22日作出的《渔业船舶勘验报告》。报告中勘验结论：1、该船证书中总长10.5 m，船长：9.5 m，实船总长11m，船长：10.54m；2、该船因主机型号改变，现功率为16.2。经查实，船主蔡益波于2011年10月对浙鄞渔11551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</si>
  <si>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浙鄞渔12477擅自改变渔业船舶的主机功率案</t>
  </si>
  <si>
    <t xml:space="preserve">       &lt;p&gt;&lt;p&gt;2015年1月4日，鄞州区渔政渔港监督管理站收到鄞州区渔船检验站对“浙鄞渔12477”船于2014年12月22日作出的《渔业船舶勘验报告》。报告中勘验结论：1、该船证书中总长11.25 m，船长：10 m，实船总长11.7m，船长：10.4 m；2、该船因主机型号改变，现功率为16.2。经查实，船主许建风于2012年4月对浙鄞渔12477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</si>
  <si>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浙鄞渔11109擅自改变渔业船舶的吨位、主机功率案</t>
  </si>
  <si>
    <t xml:space="preserve">       &lt;p&gt;&lt;p&gt;2015年1月4日，鄞州区渔政渔港监督管理站收到鄞州区渔船检验站对“浙鄞渔11109”船于2014年12月22日作出的《渔业船舶勘验报告》。报告中勘验结论：1、该船证书中总长14.2m，船长：12.1 m，实船总长15.3m，船长：14.51m；2、该船因主尺度改变，现总吨为8；3、该船因主机型号改变，现功率为44。经查实，船主朱英世于2010年11月对浙鄞渔11109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</si>
  <si>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浙鄞渔23107擅自改变渔业船舶的吨位、主机功率案</t>
  </si>
  <si>
    <t xml:space="preserve">       &lt;p&gt;&lt;p&gt;2015年1月4日，鄞州区渔政渔港监督管理站收到鄞州区渔船检验站对“浙鄞渔23107”船于2014年12月22日作出的《渔业船舶勘验报告》。勘验结论：1、该船证书中总长10.7m，船长：9.3 m，实船总长13.37m，船长：12.58 m；2、该船因主尺度改变，现总吨为3；3、该船因主机型号改变，现功率为26。经查实，船主王龙德于2012年7月对浙鄞渔23107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</si>
  <si>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浙鄞渔11428擅自改变渔业船舶的吨位、主机功率案</t>
  </si>
  <si>
    <t xml:space="preserve">       &lt;p&gt;&lt;p&gt;2015年1月4日，鄞州区渔政渔港监督管理站收到鄞州区渔船检验站对“浙鄞渔11428”船于2014年12月22日作出的《渔业船舶勘验报告》。报告中勘验结论：1、该船证书中总长11m，船长：10.2 m，实船总长13.6m，船长：12.85m；2、该船因主尺度改变，现总吨为3；3、该船因主机型号改变，现功率为26。经查实，船主贺江洋于2009年12月对浙鄞渔11428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</si>
  <si>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浙鄞渔11301擅自改变渔业船舶的吨位、主机功率案</t>
  </si>
  <si>
    <t xml:space="preserve">       &lt;p&gt;&lt;p&gt;2015年1月4日，鄞州区渔政渔港监督管理站收到鄞州区渔船检验站对“浙鄞渔11301”船于2014年12月22日作出的《渔业船舶勘验报告》。报告中勘验结论：1、该船证书中总长10m，船长：9.2m，实船总长10.6m，船长：10m；2、该船因主尺度改变，现总吨为1；3、该船因主机型号改变，现功率为14.56。经查实，船主蔡凯峰于2012年6月对浙鄞渔11301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</si>
  <si>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浙鄞渔11427擅自改变渔业船舶的吨位、主机功率案</t>
  </si>
  <si>
    <t xml:space="preserve">       &lt;p&gt;&lt;p&gt;2015年1月4日，鄞州区渔政渔港监督管理站收到鄞州区渔船检验站对“浙鄞渔11427”船于2014年12月22日作出的《渔业船舶勘验报告》。报告中勘验结论：1、该船证书中总长9.5m，船长：8.5 m，实船总长11.9m，船长：11.11m；2、该船因主尺度改变，现总吨为2；3、该船因主机型号改变，现功率为26。经查实，船主蔡立军于2010年7月对浙鄞渔11427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br/&gt;      </t>
  </si>
  <si>
    <t>浙鄞渔11763擅自改变渔业船舶的吨位案</t>
  </si>
  <si>
    <t xml:space="preserve">       &lt;p&gt;&lt;p&gt;2015年1月4日，鄞州区渔政渔港监督管理站收到鄞州区渔船检验站对“浙鄞渔11763”船于2014年12月22日作出的《渔业船舶勘验报告》。报告中勘验结论：1、该船证书中总长16.1 m，船长：13 m，实船总长18.3m，船长：17.64 m；2、该船因主尺度改变，现总吨位为11。经查实，船主俞明汉于2010年7月对浙鄞渔11763船进行了改造，改造后的船舶一直进行海洋捕捞至案发且该船的改造未办理过批准手续，未经任何船检部门核准。当事人擅自改变渔业船舶的吨位，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的行为，并作出以下从轻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</si>
  <si>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浙鄞渔12142擅自改变渔业船舶的吨位、主机功率案</t>
  </si>
  <si>
    <t xml:space="preserve">       &lt;p&gt;&lt;p&gt;2015年1月4日，鄞州区渔政渔港监督管理站收到鄞州区渔船检验站对“浙鄞渔12142”船于2014年12月22日作出的《渔业船舶勘验报告》。报告中勘验结论：1、该船证书中总长11.8m，船长：10.2 m，实船总长12.9m，船长：12.15m；2、该船因主尺度改变，现总吨为4；3、该船因主机型号改变，现功率为29.5。经查实，船主朱军其于2010年11月对浙鄞渔12142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</si>
  <si>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浙鄞渔11304擅自改变渔业船舶的吨位、主机功率案</t>
  </si>
  <si>
    <t xml:space="preserve">       &lt;p&gt;&lt;p&gt;2015年1月4日，鄞州区渔政渔港监督管理站收到鄞州区渔船检验站对“浙鄞渔11304”船于2014年12月22日作出的《渔业船舶勘验报告》。报告中勘验结论：1、该船证书中总长11m，船长：10.2m，实船总长9.3m，船长：8.66m；2、该船因主尺度改变，现总吨为1；3、该船因主机型号改变，现功率为9.7。经查实，船主朱科丰于2012年6月对浙鄞渔11304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</si>
  <si>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浙鄞渔12481擅自改变渔业船舶的主机功率案</t>
  </si>
  <si>
    <t xml:space="preserve">       &lt;p&gt;&lt;p&gt;2015年1月4日，鄞州区渔政渔港监督管理站收到鄞州区渔船检验站对“浙鄞渔12481”船于2014年12月22日作出的《渔业船舶勘验报告》。报告中勘验结论：1、该船证书中总长11.8 m，船长：10.1 m，实船总长11.7m，船长：10.85m；2、该船因主机型号改变，现功率为16.2。经查实，船主朱召江于2013年9月对浙鄞渔12481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</si>
  <si>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浙鄞渔11351擅自改变渔业船舶的主机功率案</t>
  </si>
  <si>
    <t xml:space="preserve">       &lt;p&gt;&lt;p&gt;2015年1月4日，鄞州区渔政渔港监督管理站收到鄞州区渔船检验站对“浙鄞渔11351”船于2014年12月22日作出的《渔业船舶勘验报告》。报告中勘验结论：1、该船证书中总长10.5m，船长：9.8m，实船总长10.4m，船长：9.59m；2、该船因主机型号改变，现功率为16.18。经查实，船主蔡文华于2012年7月对浙鄞渔11351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</si>
  <si>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浙鄞渔11311擅自改变渔业船舶的主机功率案</t>
  </si>
  <si>
    <t xml:space="preserve">       &lt;p&gt;&lt;p&gt;2015年1月4日，鄞州区渔政渔港监督管理站收到鄞州区渔船检验站对“浙鄞渔11311”船于2014年12月22日作出的《渔业船舶勘验报告》。报告中勘验结论：1、该船证书中总长11m，船长：10.2m，实船总长11.2m，船长：10.55 m；2、该船因主机型号改变，现功率为22.06。经查实，船主朱春雷于2012年7月对浙鄞渔11311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</si>
  <si>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浙鄞渔24208擅自改变渔业船舶的主机功率案</t>
  </si>
  <si>
    <t xml:space="preserve">       &lt;p&gt;&lt;p&gt;2015年1月4日，鄞州区渔政渔港监督管理站收到鄞州区渔船检验站对“浙鄞渔24208”船于2014年12月22日作出的《渔业船舶勘验报告》。报告中勘验结论：1、该船证书中总长11.2m，船长：9.5m，实船总长12m，船长：11.23 m；2、该船因主尺度改变,现总吨为2；该船因主机型号改变，现功率为12.13。经查实，船主许风龙于2012年7月对浙鄞渔24208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</si>
  <si>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浙鄞渔11838擅自改变渔业船舶的主机功率案</t>
  </si>
  <si>
    <t xml:space="preserve">       &lt;p&gt;&lt;p&gt;2015年1月4日，鄞州区渔政渔港监督管理站收到鄞州区渔船检验站对“浙鄞渔11838”船于2014年12月22日作出的《渔业船舶勘验报告》。报告中勘验结论：1、该船证书中总长14.6 m，船长：12m，实船总长18.1m，船长：17.44 m；2、该船因主机型号改变，现功率为29.4。经查实，船主邵明芳于2012年7月对浙鄞渔11838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</si>
  <si>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浙鄞渔11401擅自改变渔业船舶的吨位、主机功率案</t>
  </si>
  <si>
    <t xml:space="preserve">       &lt;p&gt;&lt;p&gt;2015年1月4日，鄞州区渔政渔港监督管理站收到鄞州区渔船检验站对“浙鄞渔11401”船于2014年12月22日作出的《渔业船舶勘验报告》。报告中勘验结论：1、该船证书中总长9.5m，船长：8.5m，实船总长11m，船长：10.53m；2、该船因主尺度改变，现总吨为2；3、该船因主机型号改变，现功率为16.18。经查实，船主赵国军于2012年8月对浙鄞渔11401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p&gt;&lt;br/&gt;&lt;/p&gt;&lt;br/&gt;      </t>
  </si>
  <si>
    <t>浙鄞渔11863擅自改变渔业船舶的吨位、主机功率案</t>
  </si>
  <si>
    <t xml:space="preserve">       &lt;p&gt;&lt;p&gt;2015年1月4日，鄞州区渔政渔港监督管理站收到鄞州区渔船检验站对“浙鄞渔11863”船于2014年12月22日作出的《渔业船舶勘验报告》。报告中勘验结论：1、该船证书中总长12.1m，船长：10.1m，实船总长15.4m，船长：14.2m；2、该船因主尺度改变，现总吨为11；3、该船因主机型号改变，现功率为51。经查实，船主蒋志军于2012年6月对浙鄞渔11863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</si>
  <si>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浙鄞渔11295擅自改变渔业船舶的吨位、主机功率案</t>
  </si>
  <si>
    <t xml:space="preserve">       &lt;p&gt;&lt;p&gt;2015年1月4日，鄞州区渔政渔港监督管理站收到鄞州区渔船检验站对“浙鄞渔11295”船于2014年12月22日作出的《渔业船舶勘验报告》。报告中勘验结论：1、该船证书中总长12.1 m，船长：10.1m，实船总长16.1m，船长：15.3m；2、该船因主尺度改变，现总吨为14；3、该船因主机型号改变，现功率为44。经查实，船主戴自丰于2012年7月对浙鄞渔11295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</si>
  <si>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浙鄞渔11872擅自改变渔业船舶的吨位、主机功率案</t>
  </si>
  <si>
    <t xml:space="preserve">       &lt;p&gt;&lt;p&gt;2015年1月4日，鄞州区渔政渔港监督管理站收到鄞州区渔船检验站对“浙鄞渔11872”船于2014年12月22日作出的《渔业船舶勘验报告》。报告中勘验结论：1、该船证书中总长12.1m，船长：10.1m，实船总长18.2m，船长：17.53m；2、该船因主尺度改变，现总吨为15；3、该船因主机型号改变，现功率为35.3。经查实，船主夏香道于2012年6月对浙鄞渔11872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</si>
  <si>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浙鄞渔12153擅自改变渔业船舶的主机功率案</t>
  </si>
  <si>
    <t xml:space="preserve">       &lt;p&gt;&lt;p&gt;2015年1月4日，鄞州区渔政渔港监督管理站收到鄞州区渔船检验站对“浙鄞渔12153”船于2014年12月22日作出的《渔业船舶勘验报告》。报告中勘验结论：1、该船证书中总长10.5 m，船长：9.5 m，实船总长11.3m，船长：10.57 m；2、该船因主机型号改变，现功率为16.2。经查实，船主鲍阳红于2012年7月对浙鄞渔12153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</si>
  <si>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浙鄞渔11769擅自改变渔业船舶的吨位案</t>
  </si>
  <si>
    <t xml:space="preserve">       &lt;p&gt;&lt;p&gt;2015年1月4日，鄞州区渔政渔港监督管理站收到鄞州区渔船检验站对“浙鄞渔11769”船于2014年12月22日作出的《渔业船舶勘验报告》。报告中勘验结论：1、该船证书中总长17 m，船长：14m，实船总长16.5m，船长：15.75 m；2、该船因主尺度改变，现总吨为10。经查实，船主夏小道于2012年7月对浙鄞渔11769船进行了改造，改造后的船舶一直进行海洋捕捞至案发且该船的改造未办理过批准手续，未经任何船检部门核准。当事人擅自改变渔业船舶的吨位，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</si>
  <si>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浙鄞渔11871擅自改变渔业船舶的吨位、主机功率案</t>
  </si>
  <si>
    <t xml:space="preserve">       &lt;p&gt;&lt;p&gt;2015年1月4日，鄞州区渔政渔港监督管理站收到鄞州区渔船检验站对“浙鄞渔11871”船于2014年12月22日作出的《渔业船舶勘验报告》。报告中勘验结论：1、该船证书中总长12.1m，船长：10.1m，实船总长17.15m，船长：16.47m；2、该船因主尺度改变，现总吨为11；3、该船因主机型号改变，现功率为35.3。经查实，船主郏耀乾于2012年8月对浙鄞渔11871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</si>
  <si>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浙鄞渔11452</t>
  </si>
  <si>
    <t xml:space="preserve">       &lt;p&gt;&lt;p&gt;2015年1月4日，鄞州区渔政渔港监督管理站收到鄞州区渔船检验站对“浙鄞渔11452”船于2014年12月22日作出的《渔业船舶勘验报告》。报告中勘验结论：1、该船证书中总长9m，船长：8.5m，实船总长11.1m，船长：10.56m；2、该船因主尺度改变，现总吨为2；3、该船因主机型号改变，现功率为16.2。经查实，船主赵公四于2012年6月对浙鄞渔11452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当事人擅自改变渔业船舶的吨位、主机功率，其行为违反了《中华人民共和国渔业船舶检验条例》第十一条第二款的规定。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</si>
  <si>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浙鄞渔11441擅自改变渔业船舶的吨位、主机功率案</t>
  </si>
  <si>
    <t xml:space="preserve">       &lt;p&gt;&lt;p&gt;2015年1月4日，鄞州区渔政渔港监督管理站收到鄞州区渔船检验站对“浙鄞渔11441”船于2014年12月22日作出的《渔业船舶勘验报告》。报告中勘验结论：1、该船证书中总长12.1m，船长：10.1 m，实船总长15.2m，船长：14.36m；2、该船因主尺度改变，现总吨为12；3、该船因主机型号改变，现功率为35.3。经查实，船主张昕昀于2012年6月对浙鄞渔11441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</si>
  <si>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浙鄞渔11286擅自改变渔业船舶的主机功率案</t>
  </si>
  <si>
    <t xml:space="preserve">       &lt;p&gt;&lt;p&gt;2015年1月4日，鄞州区渔政渔港监督管理站收到鄞州区渔船检验站对“浙鄞渔11286”船于2014年12月22日作出的《渔业船舶勘验报告》。报告中勘验结论：1、该船证书中总长10.5 m，船长：9.5 m，实船总长10.9m，船长：10.06 m；2、该船因主机型号改变，现功率为16.2。经查实，船主鲍海军于2012年7月对浙鄞渔11286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</si>
  <si>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浙鄞渔11431擅自改变渔业船舶的吨位、主机功率案</t>
  </si>
  <si>
    <t xml:space="preserve">       &lt;p&gt;&lt;p&gt;2015年1月4日，鄞州区渔政渔港监督管理站收到鄞州区渔船检验站对“浙鄞渔11431”船于2014年12月22日作出的《渔业船舶勘验报告》。报告中勘验结论：1、该船证书中总长9 m，船长：8.5 m，实船总长10.8m，船长：10.06 m；2、该船因主尺度改变，现总吨为2；3、该船因主机型号改变，现功率为16.2。经查实，船主夏明春于2012年7月对浙鄞渔11431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</si>
  <si>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浙鄞渔11407擅自改变渔业船舶的吨位、主机功率案</t>
  </si>
  <si>
    <t xml:space="preserve">       &lt;p&gt;&lt;p&gt;2015年1月4日，鄞州区渔政渔港监督管理站收到鄞州区渔船检验站对“浙鄞渔11407”船于2014年12月22日作出的《渔业船舶勘验报告》。报告中勘验结论：1、该船证书中总长9.5 m，船长：8.5 m，实船总长11m，船长：10.5 m；2、该船因主尺度改变，现总吨为2；3、该船因主机型号改变，现功率为16.2。经查实，船主夏安道于2012年7月对浙鄞渔11407船进行了改造，改造后的船舶一直进行海洋捕捞至案发且该船的改造未办理过批准手续，未经任何船检部门核准。当事人擅自改变渔业船舶的吨位、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吨位、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</si>
  <si>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浙鄞渔11953擅自改变渔业船舶的主机功率案</t>
  </si>
  <si>
    <t xml:space="preserve">       &lt;p&gt;&lt;p&gt;2015年1月4日，鄞州区渔政渔港监督管理站收到鄞州区渔船检验站对“浙鄞渔11953”船于2014年12月22日作出的《渔业船舶勘验报告》。报告中勘验结论：1、该船证书中总长10.5 m，船长：9.5 m，实船总长11.1m，船长：10.57 m； 2、该船因主机型号改变，现功率为18.38。经查实，船主鲍财龙于2012年7月对浙鄞渔11953船进行了改造，改造后的船舶一直进行海洋捕捞至案发且该船的改造未办理过批准手续，未经任何船检部门核准。当事人擅自改变渔业船舶的主机功率，其行为违反了《中华人民共和国渔业船舶检验条例》第十一条第二款的规定。因该案超出《农业行政处罚程序规定》第四十一条规定办案时间，经区海洋与渔业局批复同意延长办案处理期限。在本案的处理过程中，当事人能积极认真配合行政机关调查处理案件，未曾发生过相同违法行为，符合《宁波市行政处罚自由裁量权行使规则》第十一条第三项从轻处罚的情形。2015年8月13日，区渔政渔港监督管理站根据《中华人民共和国渔业船舶检验条例》第三十四条第三项、第三十八条第一款和《宁波市行政处罚自由裁量权行使规则》第十五条第二项的规定，责令当事人立即改正擅自改变渔业船舶的主机功率的行为，并作出以下从轻的行政处罚决定：处以罚款3000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</si>
  <si>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周建孟使用电鱼的方法进行捕捞</t>
  </si>
  <si>
    <t xml:space="preserve">       &lt;p&gt;&lt;p&gt;周建孟使用电鱼的方法进行捕捞一案经本机关依法调查，现查明：当事人周建孟于2015年08月06日21时25分在永嘉县鹤盛镇东皋村前溪锭埠水域利用肩背式电鱼机捕捞时，被永嘉县农业局渔政执法人员当场查获，查获时有作案工具电瓶一个、升高器一个、渔获物杂鱼0.1公斤，违法事实清楚，证据确凿。&lt;/p&gt;&lt;br/&gt;&lt;p&gt;本机关认为：当事人周建孟的上述行为已违反了《中华人民共和国渔业法》第三十条第一款，依照《中华人民共和国渔业法》第三十八条第一款之规定，本机关作出如下处罚决定：&lt;/p&gt;&lt;br/&gt;&lt;p&gt;一、、罚款人民币壹仟元整；二、没收作案工具背式电鱼机一套、溪鱼0.1公斤。&lt;/p&gt;&lt;br/&gt;&lt;p&gt;&lt;/p&gt;&lt;br/&gt;&lt;/p&gt;&lt;br/&gt;      </t>
  </si>
  <si>
    <t>刘尚良经营擅自修改标签内容的农药案</t>
  </si>
  <si>
    <t xml:space="preserve">       &lt;p&gt;&lt;p&gt;2015年6月29日，我局执法人员对当事人经营的“二氯异氰脲酸钠”和“阿维·毒死蜱”农药进行检查。这两种农药的标签信息与中国农药信息网上的查询内容不符，为擅自修改标签内容农药产品。&lt;/p&gt;&lt;br/&gt;&lt;p&gt;处罚种类：&lt;/p&gt;&lt;br/&gt;&lt;p&gt;1、警告；2没收违法所得计人民币462.5元；3、并处违法所得1倍罚款计人民币462.5元整。以上罚没款共计人民币925元整&lt;/p&gt;&lt;br/&gt;&lt;p&gt;处罚依据：《农药管理条例》第四十条第（三）项&lt;/p&gt;&lt;br/&gt;&lt;/p&gt;&lt;br/&gt;      </t>
  </si>
  <si>
    <t>汤再勇销售不符合产品质量安全要求的农产品案</t>
  </si>
  <si>
    <t xml:space="preserve">       &lt;p align="center"&gt;丽水市莲都区农业局行政处罚决定书莲农（农产品）罚〔2015〕18号&lt;/p&gt;&lt;br/&gt;&lt;p&gt;当事人：汤再勇。职业：猪贩。&lt;/p&gt;&lt;br/&gt;&lt;p&gt;当事人汤再勇销售不符合产品质量安全要求的农产品一案，经本机关依法调查，现查明：&lt;/p&gt;&lt;br/&gt;&lt;p&gt;2015年4月1日，莲都区农业局执法人员在碧湖建友屠宰场对当事人屠宰后销售的猪肉进行了抽样，并送到“农业部农产品及转基因产品质量安全监督检验测试中心（杭州）”检测。检验结论是：编号为A02的样品所检项目中磺胺二甲嘧啶的检测值为353.3μg/kg，不符合农业部235号公告的规定（检测值≤50μg/kg），判定为兽药残留超标的猪肉，即为不合格农产品。2015年7月1日，本机关向当事人送达了猪肉检验报告（编号：2015-W-0980），当事人未于规定期限（15天）内提出复检申请。&lt;/p&gt;&lt;br/&gt;&lt;p&gt;2015年7月17日，本机关立案调查。2015年7月22日，本机关执法人员对当事人进行调查询问，查实违法产品的数量，至案发时该涉案产品已全部销售完毕，且无法追溯。并提取和确认了动物检疫合格证明等相关证据，依法制作了询问笔录。当事人违法情况如下：&lt;/p&gt;&lt;br/&gt;&lt;p&gt;当事人汤再勇以赢利为目的，于2015年3月29日从福建省南平市顺昌县大历乡大历村养殖户那里收购生猪，收购数量为96头,并于4月1日和4月2日全部屠宰和销售。2015年4月1日，莲都区农业局执法人员在碧湖建友屠宰场对当事人屠宰后销售的猪肉进行了抽样，抽样数量为1.6kg,检测基数为90kg,经检验，该样品所检项目中磺胺二甲嘧啶的检测值为353.3μg /kg，不符合农业部235号公告的规定（检测值≤50μg /kg），当事人的行为属销售不符合产品质量安全要求的农产品。&lt;/p&gt;&lt;br/&gt;&lt;p&gt;当事人对上述违法事实均予以认可。上述违法事实由下列证据证实：&lt;/p&gt;&lt;br/&gt;&lt;p&gt;1.当事人身份证复印件1份（共1张）&lt;/p&gt;&lt;br/&gt;&lt;p&gt;2.动物检疫合格证明复印件1份（共1张）&lt;/p&gt;&lt;br/&gt;&lt;p&gt;3.丽水市农产品质量安全检测抽样工作单1份（共1张）&lt;/p&gt;&lt;br/&gt;&lt;p&gt;4.检验报告1份（共6张）&lt;/p&gt;&lt;br/&gt;&lt;p&gt;5.农产品抽检不合格通知书1份（共1张） &lt;/p&gt;&lt;br/&gt;&lt;p&gt;6.询问笔录1份（共4张）&lt;/p&gt;&lt;br/&gt;&lt;p&gt;当事人汤再勇身份证复印件证明当事人违法主体。&lt;/p&gt;&lt;br/&gt;&lt;p&gt;动物检疫合格证明复印件、丽水市农产品质量安全检测抽样工作单、检验报告、农产品抽检不合格通知书、询问笔录证明当事人销售不符合产品质量安全要求的农产品的违法事实。&lt;/p&gt;&lt;br/&gt;&lt;p&gt;上述证据形式合法、内容真实、能够相互印证，具备客观性、关联性、合法性特征，其证明效力应予确认。&lt;/p&gt;&lt;br/&gt;&lt;p&gt;本机关认为：&lt;/p&gt;&lt;br/&gt;&lt;p&gt;当事人销售不符合产品质量安全要求的农产品，其行为已构成违法。2015年8月3日，本机关向当事人送达了《丽水市莲都区农业局行政处罚事先告知书》，当事人当场签收且未在规定期限内提出陈述申辩和申请听证。当事人销售不符合产品质量安全要求的农产品的行为违反了《浙江省食用农产品安全管理办法》第二十一条第（四）项“食用农产品经营者在销售过程中禁止下列行为：（四）销售禁止销售的假冒产品及其他不符合产品质量安全要求的食用农产品。”之规定。鉴于当事人能够积极配合调查，且尚未造成大的危害后果，依照《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之规定，本机关依法作出如下处罚决定：处罚款人民币6000.00元（陆仟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align="right"&gt;2015年8月13日&lt;/p&gt;&lt;br/&gt;&lt;p&gt;&lt;/p&gt;&lt;br/&gt;&lt;/p&gt;&lt;br/&gt;      </t>
  </si>
  <si>
    <t>屠宰依法应当检疫而未经检疫动物（生猪）案</t>
  </si>
  <si>
    <t xml:space="preserve">       &lt;p align="center"&gt;余杭区动物卫生监督所行政处罚决定书余动监罚决字[2015]第024号&lt;/p&gt;&lt;br/&gt;&lt;p align="center"&gt;&lt;/p&gt;&lt;br/&gt;&lt;p&gt;当事人基本情况：张永军&lt;/p&gt;&lt;br/&gt;&lt;p&gt;职业：肉商&lt;/p&gt;&lt;br/&gt;&lt;p&gt;根据群众举报，本机关于2015年8月3日对你涉嫌屠宰依法应当检疫而未经检疫动物（生猪）的行为予以立案调查。现已查明，你在2015年8月2日的检查中，在杭州市余杭区张永军养羊场中发现的猪肉计75公斤，以上动物产品无法提供有效检疫证明且不符合补检条件，系你屠宰生产的动物产品。该行为严重危害到本区的动物防疫安全和食品卫生安全。本机关认为你的上述行为违反《中华人民共和国动物防疫法》第二十五条第（三）项关于“禁止屠宰依法应当检疫而未经检疫动物”的规定，已构成违法。&lt;/p&gt;&lt;br/&gt;&lt;p align="left"&gt;具体证据有：1、询问(调查)笔录1份（证明当事人对违法行为的事实供述）；2、现场检查（勘验）笔录1份（证明执法人员对违法现场的检查结果）。3、现场拍摄照片2张（证明当事人违法屠宰的实物凭证）。4、无法补检证明1份（证明该批猪肉产品无法补检事实的凭据）。5、价格证明1份(证明当天同类检疫合格猪肉产品价格凭据)。6、病害动物无害化处理结果备案登记单1份(证明违法物品处理结果凭据)的证据为凭。&lt;/p&gt;&lt;br/&gt;&lt;p align="left"&gt;本机关通过调查取证，认定主观方面存在屠宰依法应当检疫而未经检疫动物（生猪）的违法故意，客观方面存在屠宰依法应当检疫而未经检疫动物（生猪）的违法事实，行为与结果间存在因果关系，事实清楚，证据充分。由于当事人未曾发生过相同违法行为，根据《杭州市规范行政处罚自由裁量权规定》的第十二、十三条规定，按照从轻处罚情节对你屠宰依法应当检疫而未经检疫动物（生猪）的行为进行处罚。&lt;/p&gt;&lt;br/&gt;&lt;p&gt;本机关于2015年8月10日向你送达了余动监罚先告字[2015]第024号《余杭区动物卫生监督所行政处罚事先告知书》，向你告知了本机关拟作出行政处罚的事实、理由、依据、处罚具体内容及当事人依法享有的陈述、申辩的权利。你未在规定时间内提供陈述、申辩意见。&lt;/p&gt;&lt;br/&gt;&lt;p&gt;现依据《中华人民共和国动物防疫法》第二十五条第三项“屠宰依法应当检疫而未经检疫”的规定，依照本办法第七十六条，其中依法应当检疫而未经检疫的依照本法第七十八条的规定处罚，另依照《动物检疫管理办法》第四十三条规定，依法应当检疫而未经检疫的肉、脏器等，符合下列条件的，由动物卫生监督机构出具《动物检疫合格证明》，并依照《动物防疫法》第七十八条的规定进行处罚，不符合下列条件的，予以没收销毁，并依据《动物防疫法》第七十六条的规定进行处罚：&lt;/p&gt;&lt;br/&gt;&lt;p&gt;（一）货主在5天内未提供输出地动物卫生监督机构出具的来自非封锁区证明；（二）经外观检查无病变，无腐败变质；（三）农业部规定需要进行实验室疫病检测的，检测结果符合要求。&lt;/p&gt;&lt;br/&gt;&lt;p&gt;因当事人被查获的动物产品不符合上述规定即无法补检，依据《中华人民共和国动物防疫法》第五十九条第四项“对依法应当检疫而未经检疫的动物产品，不具备补检条件的予以没收销毁”的处罚规定，对被查获的不具备补检条件的75公斤动物产品没收销毁；现依据《中华人民共和国动物防疫法》第七十六条违反本法第二十五条规定“屠宰、经营、运输动物或者生产、经营、加工、贮藏、运输动物产品的，由动物卫生监督机构责令改正、采取补救措施，没收违法所得动物、动物产品，并处同类检疫合格动物产品货值金额一倍以上五倍以下罚款”。本机关决定责令你改正屠宰依法应当检疫而未经检疫动物的违法行为，并作出如下行政处罚：&lt;/p&gt;&lt;br/&gt;&lt;p align="left"&gt;按照当天同类动物产品价格24.47元/公斤计算，并处同类检疫合格动物、动物产品货值金额一倍罚款，计壹仟捌佰叁拾伍元整（￥：1835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3个月内直接向余杭区人民法院起诉。&lt;/p&gt;&lt;br/&gt;&lt;p&gt;你逾期不申请复议，也不向人民法院起诉，又不履行处罚决定的，本机关将依法申请余杭区人民法院强制执行。&lt;/p&gt;&lt;br/&gt;&lt;p align="right"&gt;&lt;/p&gt;&lt;br/&gt;&lt;p align="right"&gt;余杭区动物卫生监督所&lt;/p&gt;&lt;br/&gt;&lt;p align="right"&gt;2015年8月 104日&lt;/p&gt;&lt;br/&gt;&lt;p&gt;&lt;/p&gt;&lt;br/&gt;&lt;/p&gt;&lt;br/&gt;      </t>
  </si>
  <si>
    <t xml:space="preserve">       &lt;p&gt;&lt;p&gt;根据工作发现，本机关于2015年7月22日对顾扬顺涉嫌擅自改变林地用途的行为予以立案调查。根据当事人陈述、证人证言、书证、林业技术鉴定意见、现场勘验笔录等证据证实，顾扬顺擅自改变林地用途面积为105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顾扬顺在三个月内恢复原状；处擅自改变用途林地每平方米10元的罚款，计人民币壹仟零伍拾元整（1050元）。&lt;/p&gt;&lt;br/&gt;&lt;/p&gt;&lt;br/&gt;      </t>
  </si>
  <si>
    <t>王杰使用电鱼的方法进行捕捞案</t>
  </si>
  <si>
    <t xml:space="preserve">       &lt;p align="center"&gt;绍兴市上虞区农林渔牧局渔业行政处罚决定书浙虞农(渔)罚〔2015〕28号&lt;/p&gt;&lt;br/&gt;&lt;p&gt;&lt;/p&gt;&lt;br/&gt;&lt;p&gt;&lt;/p&gt;&lt;br/&gt;&lt;p&gt;当事人：王杰,男&lt;/p&gt;&lt;br/&gt;&lt;p&gt;&lt;/p&gt;&lt;br/&gt;&lt;p&gt;当事人使用电鱼的方法进行捕捞一案，经本机关依法调查，现查明：你于2015年05月06日21时00分在上虞区丰惠镇谢桥村附近水域使用电鱼工具捕捞时，被公安人员当场查获,当场查获渔获物200千克杂鱼,然后由公安机关移送绍兴市上虞区农林渔牧局处理。&lt;/p&gt;&lt;br/&gt;&lt;p&gt;&lt;/p&gt;&lt;br/&gt;&lt;p&gt;本机关认为：你（单位）上述行为已违反《中华人民共和国渔业法》第三十条第一款，禁止使用炸鱼、毒鱼、电鱼等破坏渔业资源的方法进行捕捞。禁止制造、销售、使用禁用的渔具。禁止在禁渔区、禁渔期进行捕捞。&lt;/p&gt;&lt;br/&gt;&lt;p&gt;&lt;/p&gt;&lt;br/&gt;&lt;p&gt;依照《中华人民共和国渔业法》第三十八条第一款之规定，使用炸鱼、毒鱼、电鱼等破坏渔业资源方法进行捕捞的，违反关于禁渔区、禁渔期的规定进行捕捞的，没收渔获物和违法所得，处五万元以下的罚款.情节严重的，没收渔具，吊销捕捞许可证；情节特别严重的，可以没收渔船；构成犯罪的，依法追究刑事责任。本机关（责令，并）作出如下处罚决定：&lt;/p&gt;&lt;br/&gt;&lt;p&gt;&lt;/p&gt;&lt;br/&gt;&lt;p&gt;&lt;input name="RegionLine" type="hidden"/&gt;&lt;/p&gt;&lt;br/&gt;&lt;p&gt;1、没收200千克杂鱼当场放生；2、罚款人民币壹仟元整；3、没收电鱼工具由公安机关保管.&lt;/p&gt;&lt;br/&gt;&lt;p&gt;&lt;/p&gt;&lt;br/&gt;&lt;p&gt;&lt;/p&gt;&lt;br/&gt;&lt;p&gt;当事人必须在收到本处罚决定书之日起15日内持本决定书到中信银行缴纳罚（没）款。逾期不按规定缴纳罚款的，每日按罚款数额的3%加处罚款。&lt;/p&gt;&lt;br/&gt;&lt;p&gt;&lt;/p&gt;&lt;br/&gt;&lt;p&gt;当事人对本处罚决定不服的，可以在收到本处罚决定书之日起60日内向上虞区人民政府或绍兴市农业局申请行政复议；或者六个月内向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align="right"&gt;2015年8月14日&lt;/p&gt;&lt;br/&gt;&lt;p&gt;&lt;/p&gt;&lt;br/&gt;&lt;p&gt;&lt;/p&gt;&lt;br/&gt;&lt;p&gt;&lt;/p&gt;&lt;br/&gt;&lt;p&gt;&lt;/p&gt;&lt;br/&gt;&lt;p&gt;&lt;/p&gt;&lt;br/&gt;&lt;/p&gt;&lt;br/&gt;      </t>
  </si>
  <si>
    <t>俞永明经营依法应当检疫而未经检疫苗猪案</t>
  </si>
  <si>
    <t xml:space="preserve">       &lt;p&gt;当事人经营依法应当检疫而未经检疫苗猪一案，经调查取证，违法事实如下：2015年8月10日下午，本所执法人员会同公安，在平湖市新埭镇善新公路新秀箱包厂路段检查时，查获一辆装运苗猪的车辆，经本所执法人员现场勘查，该辆车为：黑豹牌变形拖拉机，车上共装运苗猪31头，免疫标识为上海市金山区，货主为俞永明。无动物检疫合格证明。经对货主俞永明调查询问，当事人承认这31头苗猪未经检疫，以7000元钱从平湖市广陈镇泗泾村二农户家收购的，运往浙江省平湖市俞永明自己家中饲养。以上违法事实有下列证据证实：勘验检查笔录、询问笔录、当事人身份证复印件、现场照片等，证实当事人经营依法应当检疫而未经检疫苗猪的违法事实。你上述违法事实清楚，证据充分确凿，应予认定。当事人的行为违反了《中华人民共和国动物防疫法》第二十五条第三项“依法应当检疫而未经检疫或者检疫不合格的”之规定，应依法作出处罚。2015年8月10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12%罚款，拟作出如下行政处罚：罚款：人民币捌佰肆拾元整。&lt;/p&gt;&lt;br/&gt;      </t>
  </si>
  <si>
    <t>丁同富擅自改造维修渔业船舶和更换主机扩大主机功率案</t>
  </si>
  <si>
    <t xml:space="preserve">       &lt;p&gt;&lt;p&gt;2015年08月07日上午，余姚市渔政管理站工作人员在余姚市临山镇杭州湾南岸，对渔船现场营运检验。经查，在未向余姚市渔业行政主管部门申请批准同意，擅自改造维修渔业船舶和更换主机扩大主机功率。丁同富的行为违反了《中华人民共和国渔业船舶检验条例》第三十四条第一款第一项，第三项之规定，涉嫌擅自改造、维修渔业船舶，擅自更换主机扩大主机功率的违法行为。本机关于2015年08月07日对丁同富违法行为予以立案调查。&lt;/p&gt;&lt;br/&gt;&lt;p&gt;经查明：船主丁同富，在未向余姚市渔业行政主管部门申请批准，擅自改造维修渔业船舶和更换主机扩大主机功率。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丁同富对渔船作了非法改造维修，擅自更换主机扩大主机功率。&lt;/p&gt;&lt;br/&gt;&lt;p&gt;2、丁同富的到案情况说明一份，证明了其到案经过； &lt;/p&gt;&lt;br/&gt;&lt;p&gt;3.丁同富提供的《渔业船舶所有权登记证书》复印件，证明船证数据不符&lt;/p&gt;&lt;br/&gt;&lt;p&gt;4、丁同富的陈述和申辩，证明与认定的事实无异，与上述证据相吻合；&lt;/p&gt;&lt;br/&gt;&lt;p&gt;本机关认为丁同富在未向余姚市渔业行政主管部门申请批准情况下，擅自改造维修渔业船舶和更换主机扩大主机功率的行为是违法行为。其行为违反了《中华人民共和国渔业船舶检验条例》第三十四条第一款第一项，第三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丁同富的行为属于擅自改造、维修渔业船舶，擅自更换主机扩大主机功率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丁同富如下行政处罚： &lt;/p&gt;&lt;br/&gt;&lt;p&gt;&lt;/p&gt;&lt;br/&gt;&lt;p&gt;1、责令立即改正； &lt;/p&gt;&lt;br/&gt;&lt;p&gt;&lt;/p&gt;&lt;br/&gt;&lt;p&gt;2、处罚款人民币2000元。（￥：2000.00元）；&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</si>
  <si>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唐齐根电捕鱼案</t>
  </si>
  <si>
    <t xml:space="preserve">       &lt;p align="center"&gt;越城区渔政站渔业行政处罚决定书绍市越渔政罚﹝2015﹞11号&lt;/p&gt;&lt;br/&gt;&lt;p&gt; 当事人名称（或姓名）：唐齐根&lt;/p&gt;&lt;br/&gt;&lt;p&gt; 当事人地址：城南街道**村&lt;/p&gt;&lt;br/&gt;&lt;p&gt; 你（单位）电捕鱼一案，经本机关依法调查，现查明：你于2015年8月12日晚上在城南坡塘江水域电捕鱼时，被我渔政人员当场抓获。查获时有木质划船一只，逆变器一只，12V电瓶一只，电捕斗一支，并拍有现场照片。&lt;/p&gt;&lt;br/&gt;&lt;p&gt;以上违法事实清楚。&lt;/p&gt;&lt;br/&gt;&lt;p&gt; 本机关认为，你（单位）上述行为已违反《中华人民共和国渔业法》第三十条。依据《中华人民共和国渔业法》第三十八条之规定。本机关作出如下处罚决定：罚款人民币壹仟伍佰元正。&lt;/p&gt;&lt;br/&gt;&lt;p align="right"&gt;2015年8月14日&lt;/p&gt;&lt;br/&gt;&lt;/p&gt;&lt;br/&gt;      </t>
  </si>
  <si>
    <t>丁同员擅自改造维修渔业船舶和更换主机扩大主机功率案</t>
  </si>
  <si>
    <t xml:space="preserve">       &lt;p&gt;&lt;p&gt;2015年08月07日上午，余姚市渔政管理站工作人员在余姚市泗门镇杭州湾南岸，对渔船现场营运检验。经查，在未向余姚市渔业行政主管部门申请批准同意，擅自改造维修渔业船舶和更换主机扩大主机功率。丁同员的行为违反了《中华人民共和国渔业船舶检验条例》第三十四条第一款第一项，第三项之规定，涉嫌擅自改造、维修渔业船舶，擅自更换主机扩大主机功率的违法行为。本机关于2015年08月07日对丁同员违法行为予以立案调查。&lt;/p&gt;&lt;br/&gt;&lt;p&gt;经查明：船主丁同员，在未向余姚市渔业行政主管部门申请批准，擅自改造维修渔业船舶和更换主机扩大主机功率。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丁同员对渔船作了非法改造维修，擅自更换主机扩大主机功率。&lt;/p&gt;&lt;br/&gt;&lt;p&gt;2、丁同员的到案情况说明一份，证明了其到案经过； &lt;/p&gt;&lt;br/&gt;&lt;p&gt;3.丁同员提供的《渔业船舶所有权登记证书》复印件，证明船证数据不符&lt;/p&gt;&lt;br/&gt;&lt;p&gt;4、丁同员的陈述和申辩，证明与认定的事实无异，与上述证据相吻合；&lt;/p&gt;&lt;br/&gt;&lt;p&gt;本机关认为丁同员在未向余姚市渔业行政主管部门申请批准情况下，擅自改造维修渔业船舶和更换主机扩大主机功率的行为是违法行为。其行为违反了《中华人民共和国渔业船舶检验条例》第三十四条第一款第一项，第三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丁同员的行为属于擅自改造、维修渔业船舶，擅自更换主机扩大主机功率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丁同员如下行政处罚： &lt;/p&gt;&lt;br/&gt;&lt;p&gt;&lt;/p&gt;&lt;br/&gt;&lt;p&gt;1、责令立即改正； &lt;/p&gt;&lt;br/&gt;&lt;p&gt;&lt;/p&gt;&lt;br/&gt;&lt;p&gt;2、处罚款人民币2000元。（￥：2000.00元）；&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</si>
  <si>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 xml:space="preserve">       &lt;p align="center"&gt;慈溪市农业局行政处罚决定书&lt;/p&gt;&lt;br/&gt;&lt;p align="center"&gt;慈农（农药）罚〔2015〕24号&lt;/p&gt;&lt;br/&gt;&lt;p&gt;当事人：慈溪市兴合农资配送有限公司&lt;/p&gt;&lt;br/&gt;&lt;p&gt;注册号：330282000094320（1/1）&lt;/p&gt;&lt;br/&gt;&lt;p&gt;法定代表人：岑军（性别：男）&lt;/p&gt;&lt;br/&gt;&lt;p&gt;根据检查发现，本机关于2015年6月17日对当事人涉嫌经营假农药的行为予以立案调查。&lt;/p&gt;&lt;br/&gt;&lt;p&gt;现查明：2015年3月12日，宁波市农业局执法人员对当事人进行检查，发现正在经营的由京博农化科技股份有限公司生产的2.3%甲氨基阿维菌素苯甲酸盐乳油产品（登记证号PD20085181）有两种规格，对该两产品进行抽样：产品一规格为15ml/包，标注有效成分及含量“甲氨基阿维菌素含量：2.0%”、生产批号“20140417201”。产品二规格为90ml/瓶，标注有效成分及含量“甲氨基阿维菌素含量：2.0%”、生产批号“20140727401”。&lt;/p&gt;&lt;br/&gt;&lt;p&gt;另：2015年3月2日宁波市农业局执法人员在慈溪国峰农资有限公司检查时，发现经营场所内有当事人向其销售的另一批次同单位生产的同名同登记证号的农药产品（以下称产品三），也进行了抽样：产品三规格为90ml/瓶，标注有效成分及含量“甲氨基阿维菌素含量：2.0%”、生产批号“20140625304”。&lt;/p&gt;&lt;br/&gt;&lt;p&gt;以上三批次产品经浙江省化工产品质量检验站有限公司检测，根据《浙化检字：201520556-a号》检测报告：产品一含有阿维菌素质量分数2.4%，毒死蜱质量分数0.07%；根据《浙化检字：浙化检字：201520552-a号》检测报告：产品二含有阿维菌素质量分数2.5%；根据《浙化检字：201520392号》检测报告：产品三含有阿维菌素质量分数2.2%，虱螨脲质量分数0.08%。&lt;/p&gt;&lt;br/&gt;&lt;p&gt;2015年6月4日向当事人送达产品一、产品二的检验结果告知书和检测报告，产品三的检测结果于2015年6日4日向慈溪国峰农资有限公司送达，并向当事人进行告知，当事人未在规定时间内提出复检申请。&lt;/p&gt;&lt;br/&gt;&lt;p&gt;由于产品一检测出阿维菌素、毒死蜱成份；产品二检测出阿维菌、素；产品三检测出阿维菌素、虱螨脲成份。但以上三批次产品标签标注的有效成分均为甲氨基阿维菌素含量2.0%，无阿维菌素、毒死蜱、虱螨脲等成份。因以上三产品所含有效成分的种类、名称与其标签上注明的农药有效成份的种类、名称不符，根据《农药管理条例》第三十一条第二款第二项“下列农药为假农药：（二）所含有效成份的种类、名称与产品标签或者说明书上注明的农药有效成份的种类、名称不符的”的规定，认定上述三批次2.3%甲氨基阿维菌素苯甲酸盐乳油为假农药。&lt;/p&gt;&lt;br/&gt;&lt;p&gt;经本机关进行进一步调查取证。查实当事人于2014年12月5日从京博农化科技股份有限公司购进三批次2.3%甲氨基阿维菌素苯甲酸盐乳油：产品一2箱，规格15ml/包×600包/箱，货值2400.00元。共销售了1箱，销售收入1260.00元，被抽样21包，库存579包；产品二12箱，规格90ml/瓶×60瓶/箱，货值8064.00元。一共销售了2箱，销售收入1440.00元，被抽样6瓶，库存9箱另54瓶；产品三2箱，规格90ml/瓶×60瓶/箱，货值1344.00元。一共销售了2箱，销售收入1440.00元，无库存。以上三个产品的销售收入共为4140.00元。&lt;/p&gt;&lt;br/&gt;&lt;p&gt;鉴于以上事实，本机关认定当事人经营假农药。&lt;/p&gt;&lt;br/&gt;&lt;p&gt;以上违法事实有以下证据证实：&lt;/p&gt;&lt;br/&gt;&lt;p&gt;①证据营业执照复印件等证实当事人的违法主体；&lt;/p&gt;&lt;br/&gt;&lt;p&gt;②证据受委托人、授权委托书等证实当事人与受委托人任耀斌的授权委托关系；&lt;/p&gt;&lt;br/&gt;&lt;p&gt;③证据询问笔录、询问笔录复印件、现场检查（勘验）笔录、农药照片、《中国农药信息网》产品标签信息、农业投入品抽样单、检测报告及复印件、检验结果告知书、产品确认函等证实当事人经营假农药的违法事实；&lt;/p&gt;&lt;br/&gt;&lt;p&gt;④证据销售情况说明、京博农化科技股份有限公司送货单复印件、兴合农资配送有限公司销售单复印件等证实当事人经营假农药的违法所得。&lt;/p&gt;&lt;br/&gt;&lt;p align="left"&gt;本机关于2015年8月7日依法向当事人送达了《慈溪市农业局行政处罚事先告知书》，当事人在规定时间内未向本局进行陈述申辩、申请听证。&lt;/p&gt;&lt;br/&gt;&lt;p&gt;本机关认为：&lt;/p&gt;&lt;br/&gt;&lt;p align="left"&gt;当事人的违法事实清楚，证据形式合法，内容客观真实，具有关联性，能够相互印证，其证明效力予以确认。当事人经营假农药的行为，违反了《农药管理条例》第三十一条第一款“禁止生产、经营和使用假农药”的规定。&lt;/p&gt;&lt;br/&gt;&lt;p&gt;依照《中华人民共和国行政处罚法》第二十三条“行政机关实施行政处罚时，应当责令当事人改正或者限期改正违法行为”的规定，本机关责令当事人立即改正经营假农药的行为。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宁波市行政处罚自由裁量权行使规则》第十四条第二款“当事人的违法行为没有从轻、从重情节的，应当对其予以一般处罚”和第十五条第一项“除法律、法规、规章另有规定外，罚款处罚的数额按照以下标准确定：（一）罚款为一定金额的倍数的，从重处罚不得低于中间倍数；从轻处罚应当低于中间倍数；一般处罚按中间倍数处罚”之规定，由于当事人在本案中无从轻从重情节，适用一般处罚，由于批号为20140625304的产品2.3%甲氨基阿维菌素苯甲酸盐乳油产品已无库存，本机关依法对当事人作出如下行政处罚：&lt;/p&gt;&lt;br/&gt;&lt;p&gt;①没收批号为20140417201的假农药2.3%甲氨基阿维菌素苯甲酸盐乳油579包（规格15ml/包）；没收批号为20140727401的假农药2.3%甲氨基阿维菌素苯甲酸盐乳油594瓶（规格90ml/瓶）。&lt;/p&gt;&lt;br/&gt;&lt;p&gt;②没收违法所得4140.00元；&lt;/p&gt;&lt;br/&gt;&lt;p&gt;③罚款28980.00元。&lt;/p&gt;&lt;br/&gt;&lt;p&gt;当事人必须在收到本处罚决定书之日起15日内持本处罚决定书到慈溪市农业行政执法大队办公室（古塘街道明州路818号市农业局内）领取缴款书，再到宁波慈溪农村商业银行缴纳罚没款，缴纳罚没款后到慈溪市农业行政执法大队办公室领取收据。逾期不缴纳的，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align="right"&gt;2015年8月 104日&lt;/p&gt;&lt;br/&gt;&lt;p align="center"&gt;&lt;/p&gt;&lt;br/&gt;&lt;/p&gt;&lt;br/&gt;      </t>
  </si>
  <si>
    <t>胡方豪使用电鱼的方法进行捕捞</t>
  </si>
  <si>
    <t xml:space="preserve">       &lt;p&gt;&lt;p&gt;胡方豪使用电鱼的方法进行捕捞一案经本机关依法调查，现查明：当事人胡方豪于2015年08月06日21时30分在永嘉县桥下镇西溪下村前石马岩潭路边携带肩背式电鱼机一套准备进行捕捞时，被永嘉县桥下镇派出所执法人员当场查获，查获时有作案工具电瓶一个、升高器一个，违法事实清楚，证据确凿。&lt;/p&gt;&lt;br/&gt;&lt;p&gt;本机关认为：当事人胡方豪的上述行为已违反了《中华人民共和国渔业法》第三十条第一款，依照《中华人民共和国渔业法》第三十八条第一款之规定，本机关作出如下处罚决定：&lt;/p&gt;&lt;br/&gt;&lt;p&gt;一、、罚款人民币伍佰元整；二、没收作案工具背式电鱼机一套。&lt;/p&gt;&lt;br/&gt;&lt;p&gt;&lt;/p&gt;&lt;br/&gt;&lt;p&gt;&lt;/p&gt;&lt;br/&gt;&lt;/p&gt;&lt;br/&gt;      </t>
  </si>
  <si>
    <t xml:space="preserve">       &lt;p align="center"&gt;慈溪市农业局行政处罚决定书&lt;/p&gt;&lt;br/&gt;&lt;p align="center"&gt;慈农（农药）罚〔2015〕24号&lt;/p&gt;&lt;br/&gt;&lt;p&gt;当事人：慈溪市兴合农资配送有限公司&lt;/p&gt;&lt;br/&gt;&lt;p&gt;注册号：330282000094320（1/1）&lt;/p&gt;&lt;br/&gt;&lt;p&gt;法定代表人：岑军（性别：男）&lt;/p&gt;&lt;br/&gt;&lt;p&gt;根据检查发现，本机关于2015年6月17日对当事人涉嫌经营假农药的行为予以立案调查。&lt;/p&gt;&lt;br/&gt;&lt;p&gt;现查明：2015年3月12日，宁波市农业局执法人员对当事人进行检查，发现正在经营的由京博农化科技股份有限公司生产的2.3%甲氨基阿维菌素苯甲酸盐乳油产品（登记证号PD20085181）有两种规格，对该两产品进行抽样：产品一规格为15ml/包，标注有效成分及含量“甲氨基阿维菌素含量：2.0%”、生产批号“20140417201”。产品二规格为90ml/瓶，标注有效成分及含量“甲氨基阿维菌素含量：2.0%”、生产批号“20140727401”。&lt;/p&gt;&lt;br/&gt;&lt;p&gt;另：2015年3月2日宁波市农业局执法人员在慈溪国峰农资有限公司检查时，发现经营场所内有当事人向其销售的另一批次同单位生产的同名同登记证号的农药产品（以下称产品三），也进行了抽样：产品三规格为90ml/瓶，标注有效成分及含量“甲氨基阿维菌素含量：2.0%”、生产批号“20140625304”。&lt;/p&gt;&lt;br/&gt;&lt;p&gt;以上三批次产品经浙江省化工产品质量检验站有限公司检测，根据《浙化检字：201520556-a号》检测报告：产品一含有阿维菌素质量分数2.4%，毒死蜱质量分数0.07%；根据《浙化检字：浙化检字：201520552-a号》检测报告：产品二含有阿维菌素质量分数2.5%；根据《浙化检字：201520392号》检测报告：产品三含有阿维菌素质量分数2.2%，虱螨脲质量分数0.08%。&lt;/p&gt;&lt;br/&gt;&lt;p&gt;2015年6月4日向当事人送达产品一、产品二的检验结果告知书和检测报告，产品三的检测结果于2015年6日4日向慈溪国峰农资有限公司送达，并向当事人进行告知，当事人未在规定时间内提出复检申请。&lt;/p&gt;&lt;br/&gt;&lt;p&gt;由于产品一检测出阿维菌素、毒死蜱成份；产品二检测出阿维菌、素；产品三检测出阿维菌素、虱螨脲成份。但以上三批次产品标签标注的有效成分均为甲氨基阿维菌素含量2.0%，无阿维菌素、毒死蜱、虱螨脲等成份。因以上三产品所含有效成分的种类、名称与其标签上注明的农药有效成份的种类、名称不符，根据《农药管理条例》第三十一条第二款第二项“下列农药为假农药：（二）所含有效成份的种类、名称与产品标签或者说明书上注明的农药有效成份的种类、名称不符的”的规定，认定上述三批次2.3%甲氨基阿维菌素苯甲酸盐乳油为假农药。&lt;/p&gt;&lt;br/&gt;&lt;p&gt;经本机关进行进一步调查取证。查实当事人于2014年12月5日从京博农化科技股份有限公司购进三批次2.3%甲氨基阿维菌素苯甲酸盐乳油：产品一2箱，规格15ml/包×600包/箱，货值2400.00元。共销售了1箱，销售收入1260.00元，被抽样21包，库存579包；产品二12箱，规格90ml/瓶×60瓶/箱，货值8064.00元。一共销售了2箱，销售收入1440.00元，被抽样6瓶，库存9箱另54瓶；产品三2箱，规格90ml/瓶×60瓶/箱，货值1344.00元。一共销售了2箱，销售收入1440.00元，无库存。以上三个产品的销售收入共为4140.00元。&lt;/p&gt;&lt;br/&gt;&lt;p&gt;鉴于以上事实，本机关认定当事人经营假农药。&lt;/p&gt;&lt;br/&gt;&lt;p&gt;以上违法事实有以下证据证实：&lt;/p&gt;&lt;br/&gt;&lt;p&gt;①证据营业执照复印件等证实当事人的违法主体；&lt;/p&gt;&lt;br/&gt;&lt;p&gt;②证据受委托人、授权委托书等证实当事人与受委托人任耀斌的授权委托关系；&lt;/p&gt;&lt;br/&gt;&lt;p&gt;③证据询问笔录、询问笔录复印件、现场检查（勘验）笔录、农药照片、《中国农药信息网》产品标签信息、农业投入品抽样单、检测报告及复印件、检验结果告知书、产品确认函等证实当事人经营假农药的违法事实；&lt;/p&gt;&lt;br/&gt;&lt;p&gt;④证据销售情况说明、京博农化科技股份有限公司送货单复印件、兴合农资配送有限公司销售单复印件等证实当事人经营假农药的违法所得。&lt;/p&gt;&lt;br/&gt;&lt;p align="left"&gt;本机关于2015年8月7日依法向当事人送达了《慈溪市农业局行政处罚事先告知书》，当事人在规定时间内未向本局进行陈述申辩、申请听证。&lt;/p&gt;&lt;br/&gt;&lt;p&gt;本机关认为：&lt;/p&gt;&lt;br/&gt;&lt;p align="left"&gt;当事人的违法事实清楚，证据形式合法，内容客观真实，具有关联性，能够相互印证，其证明效力予以确认。当事人经营假农药的行为，违反了《农药管理条例》第三十一条第一款“禁止生产、经营和使用假农药”的规定。&lt;/p&gt;&lt;br/&gt;&lt;p&gt;依照《中华人民共和国行政处罚法》第二十三条“行政机关实施行政处罚时，应当责令当事人改正或者限期改正违法行为”的规定，本机关责令当事人立即改正经营假农药的行为。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宁波市行政处罚自由裁量权行使规则》第十四条第二款“当事人的违法行为没有从轻、从重情节的，应当对其予以一般处罚”和第十五条第一项“除法律、法规、规章另有规定外，罚款处罚的数额按照以下标准确定：（一）罚款为一定金额的倍数的，从重处罚不得低于中间倍数；从轻处罚应当低于中间倍数；一般处罚按中间倍数处罚”之规定，由于当事人在本案中无从轻从重情节，适用一般处罚，由于批号为20140625304的产品2.3%甲氨基阿维菌素苯甲酸盐乳油产品已无库存，本机关依法对当事人作出如下行政处罚：&lt;/p&gt;&lt;br/&gt;&lt;p&gt;①没收批号为20140417201的假农药2.3%甲氨基阿维菌素苯甲酸盐乳油579包（规格15ml/包）；没收批号为20140727401的假农药2.3%甲氨基阿维菌素苯甲酸盐乳油594瓶（规格90ml/瓶）。&lt;/p&gt;&lt;br/&gt;&lt;p&gt;②没收违法所得4140.00元；&lt;/p&gt;&lt;br/&gt;&lt;p&gt;③罚款28980.00元。&lt;/p&gt;&lt;br/&gt;&lt;p&gt;当事人必须在收到本处罚决定书之日起15日内持本处罚决定书到慈溪市农业行政执法大队办公室（古塘街道明州路818号市农业局内）领取缴款书，再到宁波慈溪农村商业银行缴纳罚没款，缴纳罚没款后到慈溪市农业行政执法大队办公室领取收据。逾期不缴纳的，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align="right"&gt;2015年8月 104日&lt;/p&gt;&lt;br/&gt;&lt;p align="center"&gt;&lt;/p&gt;&lt;br/&gt;&lt;p align="center"&gt;&lt;/p&gt;&lt;br/&gt;&lt;p align="center"&gt;&lt;/p&gt;&lt;br/&gt;&lt;p&gt;&lt;/p&gt;&lt;br/&gt;&lt;p&gt;&lt;/p&gt;&lt;br/&gt;&lt;p&gt;&lt;/p&gt;&lt;br/&gt;&lt;p&gt;&lt;/p&gt;&lt;br/&gt;&lt;p&gt;&lt;/p&gt;&lt;br/&gt;&lt;p&gt;&lt;/p&gt;&lt;br/&gt;&lt;p&gt;&lt;/p&gt;&lt;br/&gt;&lt;p&gt;&lt;/p&gt;&lt;br/&gt;&lt;p&gt;&lt;/p&gt;&lt;br/&gt;&lt;p&gt;&lt;/p&gt;&lt;br/&gt;&lt;/p&gt;&lt;br/&gt;      </t>
  </si>
  <si>
    <t>宁波梅港海洋投资有限公司擅自改变海域用途实施农业填海造地行政处罚案</t>
  </si>
  <si>
    <t xml:space="preserve">       &lt;p&gt;&lt;p&gt;宁波梅港海洋投资有限公司在未经海洋主管部门批准，从2014年2月份起，在梅山七姓涂养殖用海区块海域内，擅自变更用海类型实施农业填海造地，经测定，当事人在海域使用规划批准范围内擅自改变海域使用用途实施农业填海造地361.5841公顷（5423.76亩）。&lt;/p&gt;&lt;br/&gt;&lt;p&gt;当事人违反了《中华人民共和国海域使用管理法》第二十八条的规定，依据《中华人民共和国海域使用管理法》四十六条，还有《宁波市海域使用金征收管理办法》(甬财政综〔2009〕636号)和依据《浙江省海洋与渔业行政处罚自由裁量权标准》的有关规定，建议对当事人处以擅自改变海域用途实施农业填海造地用海：责令立即改正，并处非法改变海域用途的期间该海域面积（361.5841公顷）应缴纳的海域使用金九倍计人民币贰仟玖佰贰拾捌万捌仟叁佰壹拾贰元壹角(29288312.1元)的行政处罚。&lt;/p&gt;&lt;br/&gt;&lt;p&gt;&lt;/p&gt;&lt;br/&gt;&lt;/p&gt;&lt;br/&gt;      </t>
  </si>
  <si>
    <t>黎朝国擅自改变林地用途案</t>
  </si>
  <si>
    <t xml:space="preserve">       &lt;p align="center"&gt;三门县林业特产局林业行政处罚决定书三林罚书字〔2015〕第107号&lt;/p&gt;&lt;br/&gt;&lt;p&gt;&lt;/p&gt;&lt;br/&gt;&lt;p&gt;被处罚人：黎朝国。&lt;/p&gt;&lt;br/&gt;&lt;p&gt;根据检查发现，被处罚人黎朝国在沙柳街道外黎村石子山百步岗有违法使用林地的行为，本机关于 2015年8月5日对黎朝国在沙柳街道外黎村石子山百步岗涉嫌擅自改变林地用途的行为予以立案调查。&lt;/p&gt;&lt;br/&gt;&lt;p&gt;经过调查询问，现已查明，被处罚人在2015年4月29至7月底期间未经林业部门批准擅自雇佣挖机挖掘林地造路。经聘请鉴定，被处罚人黎朝国共改变林地用途面积575平方米，折0.86亩；涉及林地无植被和林木。该林地属于防护林林地。&lt;/p&gt;&lt;br/&gt;&lt;p&gt;上述事实有黎朝国本人的陈述、证人证言、现场检查(勘验)笔录、鉴定结论等证据证实。&lt;/p&gt;&lt;br/&gt;&lt;p&gt;本机关认为：黎朝国的上述行为违反了《浙江省林地管理办法》第十五条第一款第二项“擅自在林地上进行采石、采矿、取土、取沙、建房、修筑工程、造坟等活动”的规定，已构成违法，应按擅自改变林地用途予以处罚。现依据《中华人民共和国森林法实施条例》第四十三条的规定予以处罚”，根据《中华人民共和国森林法实施条例》第四十三条 “未经县级以上人民政府林业主管部门审核同意，擅自改变林地用途的，由县级以上人民政府林业主管部门责令限期恢复原状，并处非法改变用途林地每平方米10元至30元的罚款”规定, 由于被处罚人擅自改变林地用途面积575平方米（折0.86亩），林地为防护林林地；按《浙江省主要林业行政处罚裁量实施标准》中对“擅自改变防护林、特种用途林林地用途，面积在2.5亩以下的”按擅自改变林地用途违法行为一般档次的处罚幅度，即“责令限期恢复原状；并处非法改变用途林地每平方米15元至20元的罚款”。&lt;/p&gt;&lt;br/&gt;&lt;p&gt;2015年8月14日，本机关依法向被处罚人送达了《行政处罚事先告知书》，告知拟作出行政处罚的事实、理由、依据和处罚的具体内容以及依法享有的陈述、申辩权利。被处罚人在收到告知书后当场向本机关提出放弃陈述和申辩的权利，要求当日做出处罚。&lt;/p&gt;&lt;br/&gt;&lt;p&gt;综上所述，根据《中华人民共和国森林法实施条例》第四十三条第一款的规定，决定给予被处罚人如下行政处罚：&lt;/p&gt;&lt;br/&gt;&lt;p&gt;1、限被处罚人于2016年6月30日前恢复林地原状；&lt;/p&gt;&lt;br/&gt;&lt;p&gt; 2、并处非法改变用途林地每平方米15元（即575*15=8625）的罚款，共计人民币捌仟陆佰贰拾伍元整(￥8625.00元)。&lt;/p&gt;&lt;br/&gt;&lt;p&gt;自收到本处罚决定书之日起15日内，将罚款缴至三门县工商银行上洋路支行（地址：三门县海游街道上洋路139号），专用账户：1207071129000005093。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 align="right"&gt;三门县林业特产局&lt;/p&gt;&lt;br/&gt;&lt;p align="right"&gt;2015年8月14日&lt;/p&gt;&lt;br/&gt;&lt;p&gt;&lt;/p&gt;&lt;br/&gt;&lt;/p&gt;&lt;br/&gt;      </t>
  </si>
  <si>
    <t xml:space="preserve">       &lt;p&gt;&lt;p&gt;当事人使用电鱼的方法进行捕捞一案，经本机关依法调查，现查明：你于2015年07月20日22时50分，和张波、方栋平、徐荣强、郑可伦携带电瓶等捕捞工具，开浙JQ673R和浙J6DS2I到仙居县广度乡路坑村使用使用电瓶从事电鱼活动，在回来的路上被仙居县农业局渔业行政执法大队工作人员当场查获。&lt;/p&gt;&lt;br/&gt;&lt;p&gt;本机关认为：你上述行为已违反《中华人民共和国渔业法》第三十条第一款，&lt;/p&gt;&lt;br/&gt;&lt;p&gt;依照《中华人民共和国渔业法》第三十八条第一款之规定，本机关（责令，并）作出如下处罚决定：&lt;/p&gt;&lt;br/&gt;&lt;p&gt;1、没收背包式电瓶捕捞工具一套；&lt;/p&gt;&lt;br/&gt;&lt;p&gt;2、罚款人民币贰仟伍佰元整。&lt;/p&gt;&lt;br/&gt;&lt;p&gt;当事人必须在收到本处罚决定书之日起15日内持本决定书到仙居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</si>
  <si>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07月20日22时50分，和林建辉、方栋平、徐荣强、郑可伦携带电瓶等捕捞工具，开浙JQ673R和浙J6DS2I到仙居县广度乡路坑村使用使用电瓶从事电鱼活动，在回来的路上被仙居县农业局渔业行政执法大队工作人员当场查获。&lt;/p&gt;&lt;br/&gt;&lt;p&gt;本机关认为：你上述行为已违反《中华人民共和国渔业法》第三十条第一款，&lt;/p&gt;&lt;br/&gt;&lt;p&gt;依照《中华人民共和国渔业法》第三十八条第一款之规定，本机关（责令，并）作出如下处罚决定：&lt;/p&gt;&lt;br/&gt;&lt;p&gt;1、罚款人民币贰仟元整。&lt;/p&gt;&lt;br/&gt;&lt;p&gt;当事人必须在收到本处罚决定书之日起15日内持本决定书到仙居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</si>
  <si>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07月20日22时50分，和林建辉、张波、徐荣强、郑可伦携带电瓶等捕捞工具，开浙JQ673R和浙J6DS2I到仙居县广度乡路坑村使用使用电瓶从事电鱼活动，在回来的路上被仙居县农业局渔业行政执法大队工作人员当场查获。&lt;/p&gt;&lt;br/&gt;&lt;p&gt;本机关认为：你上述行为已违反《中华人民共和国渔业法》第三十条第一款，&lt;/p&gt;&lt;br/&gt;&lt;p&gt;依照《中华人民共和国渔业法》第三十八条第一款之规定，本机关（责令，并）作出如下处罚决定：&lt;/p&gt;&lt;br/&gt;&lt;p&gt;1、罚款人民币贰仟元整。&lt;/p&gt;&lt;br/&gt;&lt;p&gt;当事人必须在收到本处罚决定书之日起15日内持本决定书到仙居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</si>
  <si>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07月20日22时50分，和林建辉、张波、方栋平、郑可伦携带电瓶等捕捞工具，开浙JQ673R和浙J6DS2I到仙居县广度乡路坑村使用使用电瓶从事电鱼活动，在回来的路上被仙居县农业局渔业行政执法大队工作人员当场查获。&lt;/p&gt;&lt;br/&gt;&lt;p&gt;本机关认为：你上述行为已违反《中华人民共和国渔业法》第三十条第一款，&lt;/p&gt;&lt;br/&gt;&lt;p&gt;依照《中华人民共和国渔业法》第三十八条第一款之规定，本机关（责令，并）作出如下处罚决定：&lt;/p&gt;&lt;br/&gt;&lt;p&gt;1、罚款人民币贰仟元整。&lt;/p&gt;&lt;br/&gt;&lt;p&gt;当事人必须在收到本处罚决定书之日起15日内持本决定书到仙居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</si>
  <si>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使用电鱼的方法进行捕捞一案，经本机关依法调查，现查明：你于2015年07月20日22时50分，和林建辉、张波、方栋平、徐荣强携带电瓶等捕捞工具，开浙JQ673R和浙J6DS2I到仙居县广度乡路坑村使用使用电瓶从事电鱼活动，在回来的路上被仙居县农业局渔业行政执法大队工作人员当场查获。&lt;/p&gt;&lt;br/&gt;&lt;p&gt;本机关认为：你上述行为已违反《中华人民共和国渔业法》第三十条第一款，&lt;/p&gt;&lt;br/&gt;&lt;p&gt;依照《中华人民共和国渔业法》第三十八条第一款之规定，本机关（责令，并）作出如下处罚决定：&lt;/p&gt;&lt;br/&gt;&lt;p&gt;1、罚款人民币贰仟元整。&lt;/p&gt;&lt;br/&gt;&lt;p&gt;当事人必须在收到本处罚决定书之日起15日内持本决定书到仙居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</si>
  <si>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根据工作发现，本机关于2015年7月22日对丁元福涉嫌擅自改变林地用途的行为予以立案调查。根据当事人陈述、证人证言、书证、林业技术鉴定意见、现场勘验笔录等证据证实，丁元福擅自改变林地用途面积为46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丁元福在三个月内恢复原状；并擅自改变用途林地每平方米10元的罚款，计人民币肆佰陆拾元整（460元）。&lt;/p&gt;&lt;br/&gt;&lt;/p&gt;&lt;br/&gt;      </t>
  </si>
  <si>
    <t xml:space="preserve">       &lt;p&gt;&lt;p&gt;根据工作发现，本机关于2015年7月22日对杨邕涉嫌擅自改变林地用途的行为予以立案调查。根据当事人陈述、证人证言、书证、林业技术鉴定意见、现场勘验笔录等证据证实，杨邕擅自改变林地用途面积为126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杨邕在三个月内恢复原状；处擅自改变用途林地每平方米10元的罚款，计人民币壹仟贰佰陆拾元整（1260元）。&lt;/p&gt;&lt;br/&gt;&lt;/p&gt;&lt;br/&gt;      </t>
  </si>
  <si>
    <t>经营检疫不合格动物产品案</t>
  </si>
  <si>
    <t xml:space="preserve">       &lt;p&gt;&lt;p&gt;    姓名： 王海云 性别： 男年龄： 46 &lt;/p&gt;&lt;br/&gt;&lt;p&gt;    &lt;/p&gt;&lt;br/&gt;&lt;p&gt;    当事人王海云经营检疫不合格动物产品案。经本所依法调查，现查明你于2015年7月29日凌晨伙同刘安兴在村民王海军的长岗岭狗肉馆仓库私自宰杀生猪，该生猪毛重100.00公斤，市场价每公斤16.60元，货值人民币壹仟陆佰陆拾元(￥1660.00元),本所于当日立案调查。&lt;/p&gt;&lt;br/&gt;&lt;p&gt;    以上违法事实由下列证据证实：现场检查笔录1份、询问笔录1份、现场照片（打印件）2份、当事人身份证复印件1份，证据登记保存清单1份，登记保存物品处理通知单1份。上述证据形式合法、内容客观、具有关联性，能相互印证。&lt;/p&gt;&lt;br/&gt;&lt;p&gt;    本所认为：当事人的的上述行为，违反了《中华人民共和国动物防疫法》第二十五条第三款之规定。&lt;/p&gt;&lt;br/&gt;&lt;p&gt;    依据《中华人民共和国动物防疫法》第七十六条规定：“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lt;/p&gt;&lt;br/&gt;&lt;p&gt;    鉴于当事人进行私屠乱宰，宰杀的生猪不具备补检条件，且之前已被长兴县动物卫生监督所进行过处罚，属于累犯，长兴县动物卫生监督所没收你伙同刘安兴宰杀的生猪，并进行无害化处理。对你处以货值金额捌佰叁拾元（￥830.00元）（该生猪货值1660.00元，与刘安兴共同违法，每人违法货值830.00元）1.5倍的处罚，计壹仟贰佰肆拾伍元（￥1245.00元）。&lt;/p&gt;&lt;br/&gt;&lt;p&gt;    当事人必须在收到本处罚决定书之日起15日内持本决定书到长兴县财政局县级金库（开户行：长兴县农村合作银行）缴纳罚款。逾期不按规定缴纳罚款的，每日按罚款数额的3%加处罚款。&lt;/p&gt;&lt;br/&gt;&lt;p&gt;    当事人对本处罚决定不服的，可以在收到本处罚决定书之日起60日内向长兴县农业局申请行政复议；或者三个月内向长兴县人民法院提起行政诉讼。行政复议和行政诉讼期间，本处罚决定不停止执行。&lt;/p&gt;&lt;br/&gt;&lt;p&gt;    当事人逾期不申请行政复议或提起行政诉讼，也不履行本行政处罚决定的，本所将依法申请人民法院强制执行。&lt;/p&gt;&lt;br/&gt;&lt;p&gt;    &lt;/p&gt;&lt;br/&gt;&lt;p&gt;    &lt;/p&gt;&lt;br/&gt;&lt;p&gt;    &lt;/p&gt;&lt;br/&gt;&lt;p&gt;    &lt;/p&gt;&lt;br/&gt;&lt;p align="right"&gt;    长兴县动物卫生监督所&lt;/p&gt;&lt;br/&gt;&lt;p align="right"&gt;2015年8月 105日&lt;/p&gt;&lt;br/&gt;&lt;p&gt;    &lt;/p&gt;&lt;br/&gt;&lt;p&gt;    &lt;/p&gt;&lt;br/&gt;&lt;/p&gt;&lt;br/&gt;      </t>
  </si>
  <si>
    <t xml:space="preserve">       &lt;p&gt;&lt;p&gt;    当事人刘安兴经营检疫不合格动物产品案。经本所依法调查，现查明你于2015年7月29日凌晨伙同王海云在村民王海军的长岗岭狗肉馆仓库私自宰杀生猪，该生猪毛重100.00公斤，市场价每公斤16.60元，货值人民币壹仟陆佰陆拾元(￥1660.00元),本所于当日立案调查。&lt;/p&gt;&lt;br/&gt;&lt;p&gt;    以上违法事实由下列证据证实：现场检查笔录1份、询问笔录1份、现场照片（打印件）2份、当事人身份证复印件1份，证据登记保存清单1份，登记保存物品处理通知单1份。上述证据形式合法、内容客观、具有关联性，能相互印证。&lt;/p&gt;&lt;br/&gt;&lt;p&gt;    本所认为：当事人的的上述行为，违反了《中华人民共和国动物防疫法》第二十五条第三款之规定。&lt;/p&gt;&lt;br/&gt;&lt;p&gt;    依据《中华人民共和国动物防疫法》第七十六条规定：“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lt;/p&gt;&lt;br/&gt;&lt;p&gt;    鉴于当事人进行私屠乱宰，宰杀的生猪不具备补检条件，长兴县动物卫生监督所没收你伙同刘安兴宰杀的生猪，并进行无害化处理。对你处以货值金额捌佰叁拾元（￥830.00元）（该生猪货值1660.00元，与刘安兴共同违法，每人违法货值830.00元）一倍的处罚，计捌佰叁拾元（￥830.00元）。&lt;/p&gt;&lt;br/&gt;&lt;p&gt;    当事人必须在收到本处罚决定书之日起15日内持本决定书到长兴县财政局县级金库（开户行：长兴县农村合作银行）缴纳罚款。逾期不按规定缴纳罚款的，每日按罚款数额的3%加处罚款。&lt;/p&gt;&lt;br/&gt;&lt;p&gt;    当事人对本处罚决定不服的，可以在收到本处罚决定书之日起60日内向长兴县农业局申请行政复议；或者三个月内向长兴县人民法院提起行政诉讼。行政复议和行政诉讼期间，本处罚决定不停止执行。&lt;/p&gt;&lt;br/&gt;&lt;p&gt;    当事人逾期不申请行政复议或提起行政诉讼，也不履行本行政处罚决定的，本所将依法申请人民法院强制执行。&lt;/p&gt;&lt;br/&gt;&lt;p&gt;    &lt;/p&gt;&lt;br/&gt;&lt;p&gt;    &lt;/p&gt;&lt;br/&gt;&lt;p&gt;    &lt;/p&gt;&lt;br/&gt;&lt;p&gt;    &lt;/p&gt;&lt;br/&gt;&lt;p align="right"&gt;    长兴县动物卫生监督所&lt;/p&gt;&lt;br/&gt;&lt;p align="right"&gt;2015年8月 105日&lt;/p&gt;&lt;br/&gt;&lt;p&gt;    &lt;/p&gt;&lt;br/&gt;&lt;/p&gt;&lt;br/&gt;      </t>
  </si>
  <si>
    <t>生产、销售不合格农产品案</t>
  </si>
  <si>
    <t xml:space="preserve">       &lt;p&gt;&lt;p&gt;当事人湖州市妙兴生态农业有限公司生产不合格农产品一案，本机关依法调查，现查明：当事人生产的鲜鸡蛋中磺胺类含量超出国家标准规定，属于《中华人民共和国农产品质量安全法》第三十三条第二项之规定“农药、兽药等化学物质残留或含有的重金属等有毒有害物质不符合农产品质量安全标准”的农产品，当事人的行为违反了《中华人民共和国农产品质量安全法》第八条“禁止生产、销售不合格国家规定的农产品质量安全标准的农产品”之规定。&lt;/p&gt;&lt;br/&gt;&lt;p&gt;&lt;/p&gt;&lt;br/&gt;&lt;p&gt;上述事实，有以下证据证实：&lt;/p&gt;&lt;br/&gt;&lt;p&gt;1当事人提交的无公害产品证书、无公害农产品产地认定证书及附证、负责人身份证复印件；&lt;/p&gt;&lt;br/&gt;&lt;p&gt;②湖州市农产品质量安全例行监测抽样单；&lt;/p&gt;&lt;br/&gt;&lt;p&gt;③《浙江省农产品质量安全监督抽查不合格结果通知单》；&lt;/p&gt;&lt;br/&gt;&lt;p&gt;④农业部农产品及转基因产品质量安全监督检验测试中心（杭州）检验报告（2015-C-3627）；&lt;/p&gt;&lt;br/&gt;&lt;p&gt;⑤农业行政执法询问笔录；&lt;/p&gt;&lt;br/&gt;&lt;p&gt;6《责令整改通知书》；&lt;/p&gt;&lt;br/&gt;&lt;p&gt;&lt;/p&gt;&lt;br/&gt;&lt;p&gt;依据《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之规定，建议给予如下处罚：&lt;/p&gt;&lt;br/&gt;&lt;p&gt;1、责令停止销售；&lt;/p&gt;&lt;br/&gt;&lt;p&gt;2、没收违法所得人民币70元；&lt;/p&gt;&lt;br/&gt;&lt;p&gt;3、罚款人民币3000元。&lt;/p&gt;&lt;br/&gt;&lt;p&gt;&lt;/p&gt;&lt;br/&gt;&lt;p&gt;&lt;/p&gt;&lt;br/&gt;&lt;/p&gt;&lt;br/&gt;      </t>
  </si>
  <si>
    <t>张青使用电鱼的方法进行捕捞</t>
  </si>
  <si>
    <t xml:space="preserve">       &lt;p&gt;&lt;p&gt;张青使用电鱼的方法进行捕捞一案经本机关依法调查，现查明：当事人张青于2015年08月06日21时25分在永嘉县桥下镇西溪下村前溪利用肩背式电鱼机捕捞时，被永嘉县桥下镇派出所执法人员当场查获，查获时有作案工具电瓶一个、升高器一个、渔获物杂鱼0.2公斤，违法事实清楚，证据确凿。&lt;/p&gt;&lt;br/&gt;&lt;p&gt;本机关认为：当事人张青的上述行为已违反了《中华人民共和国渔业法》第三十条第一款，依照《中华人民共和国渔业法》第三十八条第一款之规定，本机关作出如下处罚决定：&lt;/p&gt;&lt;br/&gt;&lt;p&gt;一、、罚款人民币壹仟元整；二、没收作案工具背式电鱼机一套。&lt;/p&gt;&lt;br/&gt;&lt;p&gt;&lt;/p&gt;&lt;br/&gt;&lt;p&gt;&lt;/p&gt;&lt;br/&gt;&lt;p&gt;&lt;/p&gt;&lt;br/&gt;&lt;/p&gt;&lt;br/&gt;      </t>
  </si>
  <si>
    <t xml:space="preserve">       &lt;p&gt;&lt;p&gt;根据工作发现，本机关于2015年6月25日对许文芳涉嫌擅自改变林地用途的行为予以立案调查。根据当事人陈述、证人证言、书证、林业技术鉴定意见、现场勘验笔录等证据证实，许文芳擅自改变林地用途面积为127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许文芳在三个月内恢复原状；处擅自改变用途林地每平方米10元的罚款，计人民币壹仟贰佰柒拾元（1270元）。&lt;/p&gt;&lt;br/&gt;&lt;/p&gt;&lt;br/&gt;      </t>
  </si>
  <si>
    <t>建德市新安植保有限责任公司下涯服务中心销售含量与登记批准的内容不符的肥料案</t>
  </si>
  <si>
    <t xml:space="preserve">       &lt;p&gt;&lt;p&gt;当事人:建德市新安植保有限责任公司下涯服务中心;住所:建德市下涯镇唐村杨桥头;营业执照注册号:3301822002327;经营范围:农药、肥料等零售;负责人:方少庆。&lt;/p&gt;&lt;br/&gt;&lt;p&gt;2015年5月13日我局对当事人经营的大量元素水溶肥料(施快收，标称:意大利瓦拉格罗股份公司,生产日期2014年3月10日)进行了质量抽检，经浙江省化工产品质量检验站有限公司检验为不合格产品。根据该大量元素水溶肥料的检验报告和该产品的登记技术指标,上述大量元素水溶肥料应认定为含量与登记批准的内容不符的肥料。本机关于2015年7月1日对当事人涉嫌销售含量与登记批准的内容不符的肥料的行为予以立案调查。&lt;/p&gt;&lt;br/&gt;&lt;p&gt;现查明:当事人经营的大量元素水溶肥料(施快收，标称:意大利瓦拉格罗股份公司,生产日期2014年3月10日，下同)经浙江省化工产品质量检验站有限公司检验为不合格产品（微量元素%含量不合格：标准要求0.5-3.0,实测结果0.2;检验报告编号:浙化检字:201521606号)。检验报告送达当事人后,当事人无异议,未要求复检。根据该大量元素水溶肥料的检验报告和该产品的登记技术指标（农肥2009准字1428号：Fe+Mn+Zn+B≥0.5%）,上述大量元素水溶肥料应认定为含量与登记批准的内容不符的肥料。经查该大量元素水溶肥料（施快收）是当事人于2014年5月12日从建德市新安植保有限责任公司购进的,共400包(50g/包，标价4.0元/包，货值金额1600元))。至2015年7月7日己销出398包,销价4.0元/包,得销售款1592元,抽样2包，服务中心无存货。根据农业部《肥料登记管理办法》第三十六条的规定“本办法所称违法所得是指违法生产、经营肥料的销售收入”,当事人的违法所得应认定为1592元。本机关认为当事人经营含量与登记批准的内容不符的肥料的行为己违反了农业部《肥料登记管理办法》第二十七条第一款第三项“(三):生产、销售的肥料产品有效成份或含量与登记批准的内容不符的”的规定,已构成违法。以上事实有下列证据证明：&lt;/p&gt;&lt;br/&gt;&lt;p&gt;1、当事人工商营业执照复印件,证明违法主体；&lt;/p&gt;&lt;br/&gt;&lt;p&gt;2、大量元素水溶肥料产品质量抽样单,检验报告,肥料登记证,证实当事人经营的大量元素水溶肥料为含量与登记批准的内容不符的肥料;&lt;/p&gt;&lt;br/&gt;&lt;p&gt;3、询问笔录,证明当事人对经营含量与登记批准的内容不符的肥料的违法事实认可；&lt;/p&gt;&lt;br/&gt;&lt;p&gt;4、现场勘验(检查)笔录,大量元素水溶肥料图片、产品标价签及进货凭证复印件,证明当事人经营含量与登记批准的内容不符的肥料的违法事实。&lt;/p&gt;&lt;br/&gt;&lt;p&gt;上述证据形式合法,内容客观,并具有关联性,能够相互印证,其证明效力应予以确认。&lt;/p&gt;&lt;br/&gt;&lt;p&gt;根据以上查明的事实，2015年8月12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能积极配合执法人员调查，并不清楚购进的大量元素水溶肥料为不合格产品，且该产品的微量元素含量不合格，对当事人从轻处罚。经本机关研究,决定对当事人作如下行政处罚:&lt;/p&gt;&lt;br/&gt;&lt;p&gt;1.警告。&lt;/p&gt;&lt;br/&gt;&lt;p&gt;2.处违法所得1倍罚款:壹仟伍佰玖拾贰元整(1592.00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</si>
  <si>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 xml:space="preserve">       &lt;p&gt;&lt;p&gt;根据工作发现，本机关于2015年7月22日对周国明涉嫌擅自改变林地用途的行为予以立案调查。根据当事人陈述、证人证言、书证、林业技术鉴定意见、现场勘验笔录等证据证实，周国明擅自改变林地用途面积为466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周国明在三个月内恢复原状；并处擅自改变用途林地每平方米12元的罚款，计人民币伍仟伍佰玖拾贰元（5592元）。&lt;/p&gt;&lt;br/&gt;&lt;/p&gt;&lt;br/&gt;      </t>
  </si>
  <si>
    <t>建德市新安植保有限责任公司洋桥头直营店销售含量与登记批准的内容不符的肥料案</t>
  </si>
  <si>
    <t xml:space="preserve">       &lt;p&gt;&lt;p&gt;当事人:建德市新安植保有限责任公司洋桥头直营店;住所:建德市下涯镇桥头之江路234号;营业执照注册号:330182000074403;经营范围:农药、肥料等零售;负责人:余超。&lt;/p&gt;&lt;br/&gt;&lt;p&gt;2015年5月13日我局对当事人经营的护苗壮根剂(绿康壮，标称:杭州绿叶科技有限公司,生产日期2014年9月1日)进行了质量抽检，经浙江省化工产品质量检验站有限公司检验为不合格产品。根据该护苗壮根剂的检验报告和该产品的登记技术指标,当事人销售的护苗壮根剂应认定为含量与登记批准的内容不符的肥料。本机关于2015年7月1日对当事人涉嫌销售含量与登记批准的内容不符的肥料的行为予以立案调查。&lt;/p&gt;&lt;br/&gt;&lt;p&gt;现己查明:当事人经营的护苗壮根剂(绿康壮，标称:杭州绿叶科技有限公司,生产日期2014年9月1日)经浙江省化工产品质量检验站有限公司检验为不合格产品（大量元素含量%不合格:标准要求≥50.0,实测结果44.5;检验报告编号:浙化检字:201511529号)。检验报告送达后,当事人无异议，未要求复检。根据该护苗壮根剂的检验报告和该产品的登记技术指标（农肥2010准字1895号：N+P205+K2O≥50.0%）,上述护苗壮根剂应认定为含量与登记批准的内容不符的肥料。经查该护苗壮根剂（绿康壮）是当事人于2015年1月4日从建德市新安植保有限责任公司购进的,共1000包(25g/包，标价2.0元/包，货值金额2000元))。至2015年8月7日己销出19包,销价2.0元/包,得销售款38元,抽样2包，2015年7月29日退货979包，直营店无存货。根据农业部《肥料登记管理办法》第三十六条的规定“本办法所称违法所得是指违法生产、经营肥料的销售收入”,当事人的违法所得应认定为38元。本机关认为当事人销售含量与登记批准的内容不符的肥料的行为己违反了农业部《肥料登记管理办法》第二十七条第一款第三项“(三):生产、销售的肥料产品有效成份或含量与登记批准的内容不符的”的规定,已构成违法。以上事实有下列证据证明：&lt;/p&gt;&lt;br/&gt;&lt;p&gt;1、当事人工商营业执照复印件,证明违法主体；&lt;/p&gt;&lt;br/&gt;&lt;p&gt;2、护苗壮根剂产品质量抽样单,检验报告,肥料登记证,证实当事人销售的护苗壮根剂为含量与登记批准的内容不符的肥料;&lt;/p&gt;&lt;br/&gt;&lt;p&gt;3、询问笔录,证明当事人对销售含量与登记批准的内容不符的肥料的违法事实认可；&lt;/p&gt;&lt;br/&gt;&lt;p&gt;4、现场勘验(检查)笔录,护苗壮根剂肥料图片、产品标价签及进货退货凭证复印件,证明当事人销售含量与登记批准的内容不符的肥料的违法事实。&lt;/p&gt;&lt;br/&gt;&lt;p&gt;上述证据形式合法,内容客观,并具有关联性,能够相互印证,其证明效力应予以确认。&lt;/p&gt;&lt;br/&gt;&lt;p&gt;根据以上查明的事实，本机关认为当事人销售含量与登记批准的内容不符的肥料违法事实清楚,证据确凿,适用法律准确。但是认为当事人违法行为轻微并及时纠正（违法所得只有38元，店存产品己做退货处理），没有造成危害后果。根据《中华人民共和国行政处罚法》第二十七条第二款的规定“违法行为轻微并及时纠正，没有造成危害后果的，不予行政处罚。”&lt;/p&gt;&lt;br/&gt;&lt;p&gt;最后，经本机关研究决定：不予行政处罚。&lt;/p&gt;&lt;br/&gt;&lt;p&gt;&lt;/p&gt;&lt;br/&gt;&lt;/p&gt;&lt;br/&gt;      </t>
  </si>
  <si>
    <t>廖常荣经营假兽药案</t>
  </si>
  <si>
    <t xml:space="preserve">       &lt;p&gt;&lt;p&gt;当事人:廖常荣（建德市莲花镇常农畜禽服务部）;系个体工商户;经营地址:建德市莲花镇郭村;个体工商户营业执照注册号:330182600207404;经营范围:兽药、饲料零售。&lt;/p&gt;&lt;br/&gt;&lt;p&gt;2015年4月28日杭州市农业局对当事人经营的强壮散(标称:四川省雄丰动物药业有限公司,生产日期2015年4月10日)进行了质量抽检,经浙江省兽药饲料监察所检验为不合格产品。根据该产品的检验报告和国务院《兽药管理条例》第四十七条第一款第二项的规定,当事人经营的强壮散应认定为假兽药。本机关于2015年7月28日对当事人涉嫌经营假兽药的行为予以立案调查。&lt;/p&gt;&lt;br/&gt;&lt;p&gt;现己查明:当事人经营的强壮散(标称:四川省雄丰动物药业有限公司,生产日期2015年4月10日)经浙江省兽药饲料监察所检验为不合格产品(性状不符合规定:标准规定:应为淡灰黄色的粉末,检验数据:为淡黄色的粉末;显微特征不符合规定:标准规定:应检出党参﹑麦芽(六神曲)﹑山楂﹑黄芪﹑白术﹑茯苓﹑草豆蔻的显微特征,检验数据:未检出党参﹑麦芽(六神曲)﹑山楂﹑黄芪﹑白术﹑茯苓﹑草豆蔻的显微特征;报告编号:SW15071)。检验报告送达当事人后,当事人无异议,未要求复检。根据该强壮散的检验报告和国务院《兽药管理条例》第四十七条第一款第二项的规定“有下列情形之一的，为假兽药：(二)兽药所含成分的种类、名称与兽药国家标准不符合的。”,上述强壮散应认定为假兽药。经查该强壮散是当事人于2015年4月25日从生产厂家购进的,共购进100包(500g/包,标价4.5元/包,货值金额450元)。2015年5月2日退还生产厂家97包,抽样3包,店无存货。本机关认为当事人经营假兽药的行为己违反了国务院《兽药管理条例》第二十七条第三款“禁止兽药经营企业经营人用药品和假、劣兽药”的规定，已构成违法。以上事实有下列证据证明：&lt;/p&gt;&lt;br/&gt;&lt;p&gt;1、当事人工商营业执照,兽药经营许可证及身份证,证明违法主体；&lt;/p&gt;&lt;br/&gt;&lt;p&gt;2、强壮散产品质量抽样单及检验报告,证实当事人经营的强壮散为假兽药;&lt;/p&gt;&lt;br/&gt;&lt;p&gt;3、询问笔录,证明当事人对经营假兽药的违法事实认可；&lt;/p&gt;&lt;br/&gt;&lt;p&gt;4、现场勘验(检查)笔录,强壮散进货及退货凭证，强壮散图片及产品标价签,证明当事人经营假兽药的违法事实。&lt;/p&gt;&lt;br/&gt;&lt;p&gt;上述证据形式合法,内容客观,并具有关联性,能够相互印证,其证明效力应予以确认。&lt;/p&gt;&lt;br/&gt;&lt;p&gt;根据以上查明的事实,2015年8月13日本局向当事人送达了《行政处罚事先告知书》,当事人在法定期限内未进行陈述、申辩。&lt;/p&gt;&lt;br/&gt;&lt;p&gt;现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经营的强壮散经检测未有标准规定的成分，本应从重处罚，但由于当事人能积极配合执法人员调查，并及时改正违法行为（库存产品退货）,对当事人从轻处罚。经本机关研究,决定对当事人作如下行政处罚：&lt;/p&gt;&lt;br/&gt;&lt;p&gt;1.处货值金额3倍罚款:壹仟叁佰伍拾元整(1350.00元)。&lt;/p&gt;&lt;br/&gt;&lt;p&gt;当事人必须在收到本处罚决定书之日起15日内持本决定书到建德市交通银行（建德市财政局市国库）交纳罚没款，凭银行盖章后的《罚没收入专用缴款书》第一联到建徳市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</si>
  <si>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高中意电鱼案</t>
  </si>
  <si>
    <t xml:space="preserve">       &lt;p align="center"&gt;绍兴市渔政处渔业行政处罚决定书绍市渔（渔政）罚〔2015〕060号&lt;/p&gt;&lt;br/&gt;&lt;p&gt;当事人：高中意、男、56岁、东湖镇水产村湾里头&lt;/p&gt;&lt;br/&gt;&lt;p&gt;当事人电鱼一案，经本机关依法调查，现查明：你于2015年08月11日22时50分在马山镇豆姜水产上长水江水域划一艘木质小船，使用逆变器一只、电瓶一只、电海斗一只进行电鱼作业，现场有。&lt;/p&gt;&lt;br/&gt;&lt;p&gt;证明以上事实的主要证据如下：&lt;/p&gt;&lt;br/&gt;&lt;p&gt;1、2015年08月11日22时50分执法人员现场制作的《现场调查（勘验）笔录》一份一页；&lt;/p&gt;&lt;br/&gt;&lt;p&gt;证明了电鱼的时间、地点、捕捞使用的渔具及当时现场情况。&lt;/p&gt;&lt;br/&gt;&lt;p&gt;2、2015年08月11日22时50分的现场照片两张。&lt;/p&gt;&lt;br/&gt;&lt;p&gt;证明了案件实施者和实施捕捞行为的工具。&lt;/p&gt;&lt;br/&gt;&lt;p&gt;3、2015年08月11日22时50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贰仟元整；&lt;/p&gt;&lt;br/&gt;&lt;p&gt;2、没收电海斗一只、逆变器一只、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align="right"&gt;2015年8月17日&lt;/p&gt;&lt;br/&gt;&lt;p&gt;&lt;/p&gt;&lt;br/&gt;&lt;/p&gt;&lt;br/&gt;      </t>
  </si>
  <si>
    <t>屠阿六电鱼案</t>
  </si>
  <si>
    <t xml:space="preserve">       &lt;p align="center"&gt;绍兴市渔政处渔业行政处罚决定书绍市渔（渔政）罚〔2015〕058号&lt;/p&gt;&lt;br/&gt;&lt;p&gt;当事人：屠阿六、男、54岁、越城区孙端镇三条溇村&lt;/p&gt;&lt;br/&gt;&lt;p&gt;当事人电鱼一案，经本机关依法调查，现查明：你于2015年8月11日20时55分在孙端镇大闸江水域划一艘木质小船，使用逆变器一只、电瓶一只、电海斗一只进行电鱼作业，现场有渔获物小杂鱼2千克。&lt;/p&gt;&lt;br/&gt;&lt;p&gt;证明以上事实的主要证据如下：&lt;/p&gt;&lt;br/&gt;&lt;p&gt;1、2015年08月11日20时55分执法人员现场制作的《现场调查（勘验）笔录》一份一页；&lt;/p&gt;&lt;br/&gt;&lt;p&gt;证明了电鱼的时间、地点、捕捞使用的渔具及当时现场情况。&lt;/p&gt;&lt;br/&gt;&lt;p&gt;2、2015年08月11日20时55分的现场照片两张。&lt;/p&gt;&lt;br/&gt;&lt;p&gt;证明了案件实施者和实施捕捞行为的工具。&lt;/p&gt;&lt;br/&gt;&lt;p&gt;3、2015年08月11日20时55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贰仟元整；&lt;/p&gt;&lt;br/&gt;&lt;p&gt;2、没收电海斗一只、逆变器一只、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align="right"&gt;2015年8月17日&lt;/p&gt;&lt;br/&gt;&lt;p&gt;&lt;/p&gt;&lt;br/&gt;&lt;/p&gt;&lt;br/&gt;      </t>
  </si>
  <si>
    <t>董水根无证捕捞案</t>
  </si>
  <si>
    <t xml:space="preserve">       &lt;p&gt;&lt;p&gt;&lt;/p&gt;&lt;br/&gt;&lt;p align="center"&gt;绍兴市渔政处&lt;/p&gt;&lt;br/&gt;&lt;p align="center"&gt;渔业行政处罚决定书&lt;/p&gt;&lt;br/&gt;&lt;p&gt;                   绍市渔（渔政）罚〔2015〕029号当事人：董水根、男、45岁、东湖镇则水牌塘湾。  当事人无证捕捞一案，经本机关依法调查，现查明：当事人董水根在没有取得捕捞许可证的情况下，于2015年08月11日11时05分在杭甬运河福禄桥西50米水域中用一只木质划船、一片木质划桨、一根长柄小钩子、七只地笼进行捕捞作业，现场木质划船内有渔获物0.5斤，品种为杂鱼。当事人无证捕捞的行为，有现场检查笔录、询问笔录、现场照片等证据为证，事实清楚。  当事人上述行为已违反《中华人民共和国渔业法》第二十三条第一款的规定。依照《中华人民共和国渔业法》第四十一条之规定，本机关作出如下处罚决定：&lt;/p&gt;&lt;br/&gt;&lt;p&gt;1、罚款人民币壹仟元整。&lt;/p&gt;&lt;br/&gt;&lt;p align="left"&gt;  当事人必须在收到本处罚决定书之日起15日内持本决定书到绍兴市工行城北支行;账号：1211012029200065219缴纳罚（没）款。逾期不按规定缴纳罚款的，每日按罚款数额的3%加处罚款。  当事人对本处罚决定不服的，可以在收到本处罚决定书之日起60日内向绍兴市农业局或本级人民政府申请行政复议；或者六个月内向越城区人民法院提起行政诉讼。行政复议和行政诉讼期间，本处罚决定不停止执行。  当事人逾期不申请行政复议或提起行政诉讼，也不履行本行政处罚决定的，本机关将依法申请人民法院强制执行。                             绍兴市渔政处&lt;/p&gt;&lt;br/&gt;&lt;p align="right"&gt;2015年8月17日&lt;/p&gt;&lt;br/&gt;&lt;p&gt;&lt;/p&gt;&lt;br/&gt;&lt;/p&gt;&lt;br/&gt;      </t>
  </si>
  <si>
    <t>王云华使用电鱼的方法进行捕捞案</t>
  </si>
  <si>
    <t xml:space="preserve">       &lt;p align="center"&gt;绍兴市上虞区农林渔牧局渔业行政处罚决定书浙虞农（渔）罚〔2015〕29号&lt;/p&gt;&lt;br/&gt;&lt;p&gt;当事人：王云华、男、61岁&lt;/p&gt;&lt;br/&gt;&lt;p&gt;当事人使用电鱼的方法进行捕捞一案，经本机关依法调查，现查明：你于2015年08月14日23时00分在绍兴市上虞区道墟镇联浦村使用电鱼工具一套捕捞时被绍兴市上虞区公安局道墟派出所执法人员当场查获。查获时有渔获物杂鱼2千克。2015年8月17日移送绍兴市上虞区农林渔牧局处理。&lt;/p&gt;&lt;br/&gt;&lt;p&gt;本机关认为：你（单位）上述行为已违反《中华人民共和国渔业法》第三十条第一款&amp;quot;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amp;quot;，&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责令，并）作出如下处罚决定：&lt;/p&gt;&lt;br/&gt;&lt;p&gt;??????????1、没收杂鱼贰千克（公安已处置）；2、罚款人民币壹仟元整；3、没收电鱼工具壹套。&lt;/p&gt;&lt;br/&gt;&lt;p&gt;????????????当事人必须在收到本处罚决定书之日起15日内持本决定书到绍兴市上虞区便民中心中信银??行窗口缴纳罚（没）款。逾期不按规定缴纳罚款的，每日按罚款数额的3%加处罚款。&lt;/p&gt;&lt;br/&gt;&lt;p&gt;&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align="right"&gt;绍兴市上虞区农林渔牧局&lt;/p&gt;&lt;br/&gt;&lt;p&gt;&lt;/p&gt;&lt;br/&gt;&lt;p&gt;&lt;/p&gt;&lt;br/&gt;&lt;p align="right"&gt;2015年8月17日&lt;/p&gt;&lt;br/&gt;&lt;p&gt;&lt;/p&gt;&lt;br/&gt;&lt;/p&gt;&lt;br/&gt;      </t>
  </si>
  <si>
    <t>李开江擅自改造维修渔业船舶和更换主机扩大主机功率案</t>
  </si>
  <si>
    <t xml:space="preserve">       &lt;p&gt;&lt;p&gt;2015年08月07日上午，余姚市渔政管理站工作人员在余姚市泗门镇杭州湾南岸，对渔船现场营运检验。经查，在未向余姚市渔业行政主管部门申请批准同意，擅自改造维修渔业船舶和更换主机扩大主机功率。李开江的行为违反了《中华人民共和国渔业船舶检验条例》第三十四条第一款第一项，第三项之规定，涉嫌擅自改造、维修渔业船舶，擅自更换主机扩大主机功率的违法行为。本机关于2015年08月07日对李开江违法行为予以立案调查。&lt;/p&gt;&lt;br/&gt;&lt;p&gt;经查明：船主李开江，在未向余姚市渔业行政主管部门申请批准，擅自改造维修渔业船舶和更换主机扩大主机功率。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李开江对渔船作了非法改造维修，擅自更换主机扩大主机功率。&lt;/p&gt;&lt;br/&gt;&lt;p&gt;2、李开江的到案情况说明一份，证明了其到案经过； &lt;/p&gt;&lt;br/&gt;&lt;p&gt;3.李开江提供的《渔业船舶所有权登记证书》复印件，证明船证数据不符&lt;/p&gt;&lt;br/&gt;&lt;p&gt;4、李开江的陈述和申辩，证明与认定的事实无异，与上述证据相吻合；&lt;/p&gt;&lt;br/&gt;&lt;p&gt;本机关认为李开江在未向余姚市渔业行政主管部门申请批准情况下，擅自改造维修渔业船舶和更换主机扩大主机功率的行为是违法行为。其行为违反了《中华人民共和国渔业船舶检验条例》第三十四条第一款第一项，第三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李开江的行为属于擅自改造、维修渔业船舶，擅自更换主机扩大主机功率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李开江如下行政处罚： &lt;/p&gt;&lt;br/&gt;&lt;p&gt;&lt;/p&gt;&lt;br/&gt;&lt;p&gt;1、责令立即改正； &lt;/p&gt;&lt;br/&gt;&lt;p&gt;&lt;/p&gt;&lt;br/&gt;&lt;p&gt;2、处罚款人民币2000元。（￥：2000.00元）；&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</si>
  <si>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李农明擅自改造维修渔业船舶和更换主机扩大主机功率案</t>
  </si>
  <si>
    <t xml:space="preserve">       &lt;p&gt;&lt;p&gt;2015年08月07日上午，余姚市渔政管理站工作人员在余姚市泗门镇杭州湾南岸，对渔船现场营运检验。经查，在未向余姚市渔业行政主管部门申请批准同意，擅自改造维修渔业船舶和更换主机扩大主机功率。李农明的行为违反了《中华人民共和国渔业船舶检验条例》第三十四条第一款第一项，第三项之规定，涉嫌擅自改造、维修渔业船舶，擅自更换主机扩大主机功率的违法行为。本机关于2015年08月07日对李农明违法行为予以立案调查。&lt;/p&gt;&lt;br/&gt;&lt;p&gt;经查明：船主李农明，在未向余姚市渔业行政主管部门申请批准，擅自改造维修渔业船舶和更换主机扩大主机功率。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李农明对渔船作了非法改造维修，擅自更换主机扩大主机功率。&lt;/p&gt;&lt;br/&gt;&lt;p&gt;2、李农明的到案情况说明一份，证明了其到案经过； &lt;/p&gt;&lt;br/&gt;&lt;p&gt;3.李农明提供的《渔业船舶所有权登记证书》复印件，证明船证数据不符&lt;/p&gt;&lt;br/&gt;&lt;p&gt;4、李农明的陈述和申辩，证明与认定的事实无异，与上述证据相吻合；&lt;/p&gt;&lt;br/&gt;&lt;p&gt;本机关认为李农明在未向余姚市渔业行政主管部门申请批准情况下，擅自改造维修渔业船舶和更换主机扩大主机功率的行为是违法行为。其行为违反了《中华人民共和国渔业船舶检验条例》第三十四条第一款第一项，第三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李农明的行为属于擅自改造、维修渔业船舶，擅自更换主机扩大主机功率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李农明如下行政处罚： &lt;/p&gt;&lt;br/&gt;&lt;p&gt;&lt;/p&gt;&lt;br/&gt;&lt;p&gt;1、责令立即改正； &lt;/p&gt;&lt;br/&gt;&lt;p&gt;&lt;/p&gt;&lt;br/&gt;&lt;p&gt;2、处罚款人民币2000元。（￥：2000.00元）；&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</si>
  <si>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李开乔擅自改造维修渔业船舶和更换主机扩大主机功率案</t>
  </si>
  <si>
    <t xml:space="preserve">       &lt;p&gt;&lt;p&gt;2015年08月07日上午，余姚市渔政管理站工作人员在余姚市泗门镇杭州湾南岸，对渔船现场营运检验。经查，在未向余姚市渔业行政主管部门申请批准同意，擅自改造维修渔业船舶和更换主机扩大主机功率。李开乔的行为违反了《中华人民共和国渔业船舶检验条例》第三十四条第一款第一项，第三项之规定，涉嫌擅自改造、维修渔业船舶，擅自更换主机扩大主机功率的违法行为。本机关于2015年08月07日对李开乔违法行为予以立案调查。&lt;/p&gt;&lt;br/&gt;&lt;p&gt;经查明：船主李开乔，在未向余姚市渔业行政主管部门申请批准，擅自改造维修渔业船舶和更换主机扩大主机功率。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李开乔对渔船作了非法改造维修，擅自更换主机扩大主机功率。&lt;/p&gt;&lt;br/&gt;&lt;p&gt;2、李开乔的到案情况说明一份，证明了其到案经过； &lt;/p&gt;&lt;br/&gt;&lt;p&gt;3.李开乔提供的《渔业船舶所有权登记证书》复印件，证明船证数据不符&lt;/p&gt;&lt;br/&gt;&lt;p&gt;4、李开乔的陈述和申辩，证明与认定的事实无异，与上述证据相吻合；&lt;/p&gt;&lt;br/&gt;&lt;p&gt;本机关认为李开乔在未向余姚市渔业行政主管部门申请批准情况下，擅自改造维修渔业船舶和更换主机扩大主机功率的行为是违法行为。其行为违反了《中华人民共和国渔业船舶检验条例》第三十四条第一款第一项，第三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李开乔的行为属于擅自改造、维修渔业船舶，擅自更换主机扩大主机功率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李开乔如下行政处罚： &lt;/p&gt;&lt;br/&gt;&lt;p&gt;&lt;/p&gt;&lt;br/&gt;&lt;p&gt;1、责令立即改正； &lt;/p&gt;&lt;br/&gt;&lt;p&gt;&lt;/p&gt;&lt;br/&gt;&lt;p&gt;2、处罚款人民币2000元。（￥：2000.00元）；&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</si>
  <si>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浙江丰年农资有限公司仙溪经营部销售有效成分含量与登记批准的内容不符的肥料产品案</t>
  </si>
  <si>
    <t xml:space="preserve">       &lt;p align="center"&gt;乐清市农业局行政处罚决定书&lt;/p&gt;&lt;br/&gt;&lt;p align="center"&gt;乐农（肥料）罚〔2015〕13号&lt;/p&gt;&lt;br/&gt;&lt;p&gt;&lt;/p&gt;&lt;br/&gt;&lt;p&gt;当事人：浙江丰年农资有限公司仙溪经营部，地址：乐清市仙溪镇××村，法定代表人：蔡××，经济性质：有限责任公司分公司，联系电话：00000000。&lt;/p&gt;&lt;br/&gt;&lt;p&gt;当事人销售有效成分含量与登记批准的内容不符的肥料产品案一案，经本机关依法调查，现查明：&lt;/p&gt;&lt;br/&gt;&lt;p&gt;本机关执法人员根据浙农专发[2015]9号规定，于2015年3月9日在浙江丰年农资有限公司仙溪经营部经营部抽检了复混肥料，标称生产单位：荆门四季星肥业有限公司；商标：四季星；明示成分/指标：总养分≥45%；执行标准：鄂XK13-001-00027；许可证号/登记证号：鄂农肥（2011）准字0079号；规格型号：50Kg/袋；生产日期/批号：2015010412；通讯地址：湖北省钟祥市双河镇；电话：0724-6901129。该肥料经农业部肥料质量监督检验测试中心（杭州）检验，钾（K）含量实测值为12.9%，不符合GB15063-2009标准所规定K≥15%的技术要求，属于不合格肥料产品。2015年6月23日，我局执法人员向当事人送达了《肥料产品质量监督抽查结果通知单》和《检验报告》，当事人对检验结果表示无异议，不申请复检，并已签字。执法人员随即对现场进行了检查。2015年6月26日，本机关对当事人涉嫌违法行为进行立案调查。&lt;/p&gt;&lt;br/&gt;&lt;p&gt;2015年7月15日，本机关执法人员对当事人进行谈话调查、向当事人索要相关证据、对相关书证进行复印、进一步核实了情况。&lt;/p&gt;&lt;br/&gt;&lt;p&gt; 经调查取证证实，当事人确存在上述违法行为，案发时当事人共购进该产品60袋,已销售27袋，销售价格150元/袋，共计违法所得4050元。当事人属初次违法，认识态度较好，产品销售出去后未接到有关产品质量投诉，未造成严重危害后果。&lt;/p&gt;&lt;br/&gt;&lt;p&gt;当事人违法行为具体有以下证据予以证实：身份证复印件等证明违法主体。农业投入品抽样单、进货记录、询问笔录、现场检查笔录、检验报告等证明违法事实。&lt;/p&gt;&lt;br/&gt;&lt;p&gt;上述证据形式合法、内容真实、能够相互印证，具备客观性、合法性特征，应当予以认定。&lt;/p&gt;&lt;br/&gt;&lt;p&gt;本机关于2015年8月10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1、警告；&lt;/p&gt;&lt;br/&gt;&lt;p&gt;2、罚款4050元（肆仟零伍拾元整）。&lt;/p&gt;&lt;br/&gt;&lt;p&gt;&lt;/p&gt;&lt;br/&gt;&lt;p&gt;当事人必须在收到本处罚决定书之日起15日内持本决定书到温州中信银行乐清支行（乐清市行政服务中心一楼）缴纳罚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align="right"&gt;2015年8月17日&lt;/p&gt;&lt;br/&gt;&lt;p&gt;&lt;/p&gt;&lt;br/&gt;&lt;/p&gt;&lt;br/&gt;      </t>
  </si>
  <si>
    <t xml:space="preserve">       &lt;p align="center"&gt;乐清市农业局行政处罚决定书&lt;/p&gt;&lt;br/&gt;&lt;p align="center"&gt;乐农（肥料）罚〔2015〕14号&lt;/p&gt;&lt;br/&gt;&lt;p&gt;&lt;/p&gt;&lt;br/&gt;&lt;p&gt;当事人：乐清市绿丰农资有限公司，地址：乐清市虹桥镇××路××号，法定代表人：吴××，经济性质：有限责任公司，经营范围及方式：农机具零售，农机推广、咨询，植保服务，联系电话：00000000。&lt;/p&gt;&lt;br/&gt;&lt;p&gt;当事人销售有效成分含量与登记批准的内容不符的肥料产品案一案，经本机关依法调查，现查明：&lt;/p&gt;&lt;br/&gt;&lt;p&gt;本机关执法人员根据浙农专发[2015]9号规定，于2015年3月16日在乐清市绿丰农资有限公司经营部抽检了有机-无机复混肥料，标称生产单位：河南莲发宝肥业有限公司；商标：金莲发；明示成分/指标：有机质≥20%，总养分≥18%；执行标准：GB18877-2009；许可证号/登记证号：豫农肥（2011）准字2074号；规格型号：40Kg/袋；生产日期/批号：2013年8月21日；通讯地址：河南省项城市东方大道工业园区；电话：0394-4328808。该肥料经农业部肥料质量监督检验测试中心（杭州）检验，总有效磷（P）含量为0.1%，总钾含量（K）为1.0%，酸碱度3.0，不符合GB18877-2009标准所规定P≥3.0%，K≥3.0%，酸碱度5.5-8.0的技术要求，属于不合格肥料产品。2015年6月18日，我局执法人员向当事人送达了《肥料产品质量监督抽查结果通知单》和《检验报告》，当事人对检验结果表示无异议，不申请复检，并已签字。执法人员随即对现场进行了检查。2015年6月24日，本机关对当事人涉嫌违法行为进行立案调查。&lt;/p&gt;&lt;br/&gt;&lt;p&gt;2015年7月29日，本机关执法人员对当事人进行谈话调查、向当事人索要相关证据、对相关书证进行复印、进一步核实了情况。&lt;/p&gt;&lt;br/&gt;&lt;p&gt; 经调查取证证实，当事人确存在上述违法行为，案发时当事人共购进该产品20袋,销售12袋，销售价格55元/袋，共计违法所得660元。当事人属初次违法，认识态度较好，产品销售出去后未接到有关产品质量投诉，未造成严重危害后果。&lt;/p&gt;&lt;br/&gt;&lt;p&gt;当事人违法行为具体有以下证据予以证实：身份证复印件等证明违法主体。农业投入品抽样单、农业投入品抽样现场信息确认单、进货记录、询问笔录、现场检查笔录、检验报告等证明违法事实。&lt;/p&gt;&lt;br/&gt;&lt;p&gt;上述证据形式合法、内容真实、能够相互印证，具备客观性、合法性特征，应当予以认定。&lt;/p&gt;&lt;br/&gt;&lt;p&gt;本机关于2015年8月10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1、警告；&lt;/p&gt;&lt;br/&gt;&lt;p&gt;2、罚款1320元（壹仟叁佰贰拾元整）。&lt;/p&gt;&lt;br/&gt;&lt;p&gt;&lt;/p&gt;&lt;br/&gt;&lt;p&gt;当事人必须在收到本处罚决定书之日起15日内持本决定书到温州中信银行乐清支行（乐清市行政服务中心一楼）缴纳罚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align="right"&gt;2015年8月17日&lt;/p&gt;&lt;br/&gt;&lt;p&gt;&lt;/p&gt;&lt;br/&gt;&lt;/p&gt;&lt;br/&gt;      </t>
  </si>
  <si>
    <t>乐清市清江棉花塘农业配药站销售有效成分含量与登记批准的内容不符的肥料产品案</t>
  </si>
  <si>
    <t xml:space="preserve">       &lt;p align="center"&gt;乐清市农业局行政处罚决定书&lt;/p&gt;&lt;br/&gt;&lt;p align="center"&gt;乐农（肥料）罚〔2015〕12号&lt;/p&gt;&lt;br/&gt;&lt;p&gt;&lt;/p&gt;&lt;br/&gt;&lt;p&gt;当事人：乐清市清江棉花塘农业配药站，地址：乐清市清江镇××村，法定代表人：陈××，经济性质：集体企业，经营范围及方式：农药化肥拆零供应，联系电话：000000。&lt;/p&gt;&lt;br/&gt;&lt;p&gt;当事人销售有效成分含量与登记批准的内容不符的肥料产品案一案，经本机关依法调查，现查明：&lt;/p&gt;&lt;br/&gt;&lt;p&gt;本机关执法人员根据浙农专发[2015]9号规定，于2015年3月9日在乐清市清江棉花塘农业配药站经营部抽检了有机-无机复混肥料，标称生产单位：山东肥霸王化工有限公司；明示成分/指标：N≥16%，有机质≥20%；执行标准：XK13-001-00051；许可证号/登记证号：鲁农肥（2007）准字4231号；规格型号：50Kg/包；生产日期/批号：2014年3月3日；通讯地址：山东临沭常林东大街；电话：400-618-7826。该肥料经农业部肥料质量监督检验测试中心（杭州）检验，总氮（N）含量实测值为12%，不符合GB18877-2009标准所规定N≥16%的技术要求，属于不合格肥料产品。2015年6月23日，我局执法人员向当事人送达了《肥料产品质量监督抽查结果通知单》和《检验报告》，当事人对检验结果表示无异议，不申请复检，并已签字。执法人员随即对现场进行了检查。2015年6月26日，本机关对当事人涉嫌违法行为进行立案调查。&lt;/p&gt;&lt;br/&gt;&lt;p&gt;2015年7月16日，本机关执法人员对当事人进行谈话调查、向当事人索要相关证据、对相关书证进行复印、进一步核实了情况。&lt;/p&gt;&lt;br/&gt;&lt;p&gt; 经调查取证证实，当事人确存在上述违法行为，案发时当事人共购进该产品20包,销售零包，没有违法所得。当事人属初次违法，认识态度较好，未造成严重危害后果。&lt;/p&gt;&lt;br/&gt;&lt;p&gt;当事人违法行为具体有以下证据予以证实：企业法人营业执照复印件、身份证复印件等证明违法主体。农业投入品抽样单、进货记录、询问笔录、现场检查笔录、检验报告等证明违法事实。&lt;/p&gt;&lt;br/&gt;&lt;p&gt;上述证据形式合法、内容真实、能够相互印证，具备客观性、合法性特征，应当予以认定。&lt;/p&gt;&lt;br/&gt;&lt;p&gt;本机关于2015年8月10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1、警告；&lt;/p&gt;&lt;br/&gt;&lt;p&gt;2、罚款1000元（壹仟元整）。&lt;/p&gt;&lt;br/&gt;&lt;p&gt;&lt;/p&gt;&lt;br/&gt;&lt;p&gt;当事人必须在收到本处罚决定书之日起15日内持本决定书到温州中信银行乐清支行（乐清市行政服务中心一楼）缴纳罚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align="right"&gt;2015年8月17日&lt;/p&gt;&lt;br/&gt;&lt;p&gt;&lt;/p&gt;&lt;br/&gt;&lt;/p&gt;&lt;br/&gt;      </t>
  </si>
  <si>
    <t>关于罗明华从省外调入未经申报备案的动物案</t>
  </si>
  <si>
    <t xml:space="preserve">       &lt;p align="center"&gt;行政处罚决定书&lt;/p&gt;&lt;br/&gt;&lt;p align="right"&gt; 椒动（动监）罚[2015]4号&lt;/p&gt;&lt;br/&gt;&lt;p&gt;当事人:***      电 话:***********&lt;/p&gt;&lt;br/&gt;&lt;p&gt;性 别：* 年 龄：**岁&lt;/p&gt;&lt;br/&gt;&lt;p&gt;地 址:***********&lt;/p&gt;&lt;br/&gt;&lt;p&gt;当事人从省外调入未经申报备案的动物一案，经本机关依法调查，现查明：&lt;/p&gt;&lt;br/&gt;&lt;p&gt;本机关在日常监管中发现，当事人在2015年6月11日,从吉林省吉林市舒兰市调入捌头牛只，直接通过汽车从公路方式运抵椒江，关入原椒江区奶牛养殖小区第二排东第一幢牛栏中。该捌头牛只虽有检疫合格证明（检疫证号为№：2201367762），但提供的检疫合格证明原件上盖有浙江省省际动物卫生监督检查站报验时的红印章(未经备案，移交到达地处理报验)，当事人也提供不了调入地动物卫生监督机构开具的《浙江省调入动物和动物产品备案单》,本机关于同日立案调查。以上违法事实主要证据如下：证据一：你提供的编号№：2201367762的《动物检疫合格证明》(动物A)证明你从吉林省吉林市舒兰市调入牛只的事实；证据二:2015年6月12日对***现场检查（勘验）笔录壹份；6月12日，对当事人***进行调查的《询问笔录》壹份,共同证明你从省外调入未经申报备案的动物事实；证据三：2015年6月12日，当事人***提供的身份证复印件，证明本案违法主体的适格性。&lt;/p&gt;&lt;br/&gt;&lt;p&gt;本机关认为：上述证据足以证明当事人从省外调入动物未经申报备案的事实，其行为违反了《浙江省动物防疫条例》第四十七条第一款规定：从省外调入动物、动物产品的经营者应当在调入动物和动物产品前三个工作日内，向调入地动物卫生监督机构申报备案。本机关于2015年8月3日，向当事人送达了《行政处罚事先告知书》，当事人在规定期间内未进行陈述、申辩。本机关立案后，当事人已认识到自己的行为违法，虽然其不具有行政处罚法规定的法定从轻、减轻情节，但能积极配合本机关查处违法行为，且该车次牛只也已经当地动物卫生监督机构检疫并出具有效的检疫证明，因此在适用罚款处罚时，给予当事人处于人民币捌佰元的罚款，可以起到惩罚的作用。&lt;/p&gt;&lt;br/&gt;&lt;p&gt;依据《浙江省动物防疫条例》第六十五条：违反本条例第四十七条第一款规定，经营者未按规定向调入地动物卫生监督机构申报备案的，由动物卫生监督机构责令改正，可处五百元以上二千元以下罚款；之规定，本机构责令你改正违法行为，并作如下处罚：&lt;/p&gt;&lt;br/&gt;&lt;p&gt;依据第六十五条规定，罚款人民币捌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 台州市椒江区动物卫生监督所&lt;/p&gt;&lt;br/&gt;&lt;p align="right"&gt;2015年8月17日&lt;/p&gt;&lt;br/&gt;&lt;p&gt;&lt;/p&gt;&lt;br/&gt;&lt;/p&gt;&lt;br/&gt;      </t>
  </si>
  <si>
    <t xml:space="preserve">       &lt;p&gt;&lt;p&gt;根据工作发现，本机关于2015年7月22日对吴小余涉嫌擅自改变林地用途的行为予以立案调查。根据当事人陈述、证人证言、书证、林业技术鉴定意见、现场勘验笔录等证据证实，吴小余擅自改变林地用途面积为37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吴小余在三个月内恢复原状；处擅自改变用途林地每平方米10元的罚款，计人民币叁佰柒拾元（370元）。 &lt;/p&gt;&lt;br/&gt;&lt;/p&gt;&lt;br/&gt;      </t>
  </si>
  <si>
    <t xml:space="preserve">       &lt;p&gt;&lt;p&gt;根据工作发现，本机关于2015年7月22日对卢立君涉嫌擅自改变林地用途的行为予以立案调查。根据当事人陈述、证人证言、书证、林业技术鉴定意见、现场勘验笔录等证据证实，卢立君擅自改变林地用途面积为540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卢立君在三个月内恢复原状；并处擅自改变用途林地每平方米12元的罚款，计人民币陆仟肆佰捌拾元（6480元）。&lt;/p&gt;&lt;br/&gt;&lt;/p&gt;&lt;br/&gt;      </t>
  </si>
  <si>
    <t xml:space="preserve">       &lt;p&gt;&lt;p&gt; 根据工作发现，本机关于2015年7月22日对樊泉伟涉嫌擅自改变林地用途的行为予以立案调查。根据当事人陈述、证人证言、书证、林业技术鉴定意见、现场勘验笔录等证据证实，樊泉伟擅自改变林地用途面积为21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樊泉伟在三个月内恢复原状；并处非法改变用途林地每平方米10元的罚款，计人民币贰佰壹拾元整（210元）。&lt;/p&gt;&lt;br/&gt;&lt;/p&gt;&lt;br/&gt;      </t>
  </si>
  <si>
    <t>浙江锐特化工科技有限公司生产经营擅自修改标签农药案</t>
  </si>
  <si>
    <t xml:space="preserve">       &lt;p align="center"&gt;绍兴市上虞区农业行政处罚决定书虞农(农药)罚〔2015〕7号&lt;/p&gt;&lt;br/&gt;&lt;p&gt;当 事 人: 浙江锐特化工科技有限公司 &lt;/p&gt;&lt;br/&gt;&lt;p&gt; 浙江锐特化工科技有限公司生产经营擅自修改标签农药一案，经绍兴市上虞区农林渔牧局依法调查，现查明：&lt;/p&gt;&lt;br/&gt;&lt;p&gt;2015年4月14日，省执法总队组织的“绿剑”春季集中执法暗访检查组对浙江锐特化工科技有限公司进行了执法检查，发现浙江锐特化工科技有限公司涉嫌生产经营擅自修改标签农药。上虞区农林渔牧局接文后对此进行了立案调查，经调查：浙江锐特化工科技有限公司生产经营的农药登记证号为PD20095672的农药10%吡虫·噻嗪酮，农药外包装标签上擅自加注了登记作物柑橘树及防治对象矢尖蚧，存在生产经营擅自修改标签农药行为。你单位今年共生产了16箱10%吡虫·噻嗪酮农药，3月13日生产了12箱，4月11日生产了4箱。规格都是每箱600包，每包8克。销售价格是每箱127元。已全部销售给江西农药经销商。共获销售收入2032元。以上事实表明你单位存在生产经营擅自修改标签内容农药违法行为。&lt;/p&gt;&lt;br/&gt;&lt;p&gt;以上违法事实有下例证据证实：浙江锐特化工科技有限公司营业执照复印件、授权委托书证实违法主体；产品投料单复印件、销售明细账复印件、生产记录复印件、现场检查笔录、询问笔录证实违法事实。&lt;/p&gt;&lt;br/&gt;&lt;p&gt;本局认为：&lt;/p&gt;&lt;br/&gt;&lt;p&gt;浙江锐特化工科技有限公司经营擅自修改标签农药一案，事实清楚，证据确凿。此行为已违反了《农药管理条例》第四十条第(三)项“生产、经营产品包装上未附标签、标签残缺不清或者擅自修改标签内容的农药产品的。给予警告，没收违法所得，可以并处违法所得三倍以下的罚款；没有违法所得的，可以并处三万元以下的罚款”的规定，本局于2015年8月12日把行政处罚事先告知书送达你单位，并告知你单位有陈述申辩的权利，在规定时间内你单位未向本局进行陈述申辩。&lt;/p&gt;&lt;br/&gt;&lt;p&gt;依照《农药管理条例》第四十条第(三)项“生产、经营产品包装上未附标签、标签残缺不清或者擅自修改标签内容的农药产品的。给予警告，没收违法所得，可以并处违法所得三倍以下的罚款；没有违法所得的，可以并处三万元以下的罚款”的规定，依法作出如下处罚决定：&lt;/p&gt;&lt;br/&gt;&lt;p&gt;1、警告；&lt;/p&gt;&lt;br/&gt;&lt;p&gt;2、没收违法所得人民币贰仟零叁拾贰元整（2032.00元）；并处罚款人民币肆仟伍佰元整（4500.00元）。&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gt;&lt;/p&gt;&lt;br/&gt;&lt;p align="right"&gt;绍兴市上虞区农林渔牧局&lt;/p&gt;&lt;br/&gt;&lt;p align="right"&gt;2015年8月18日&lt;/p&gt;&lt;br/&gt;&lt;p&gt;&lt;/p&gt;&lt;br/&gt;&lt;/p&gt;&lt;br/&gt;      </t>
  </si>
  <si>
    <t>未经执行业兽医注册从事动物诊疗活动案</t>
  </si>
  <si>
    <t xml:space="preserve">       &lt;p align="center"&gt;余杭区动物卫生监督所行政处罚决定书余动监罚决字[2015]第023号&lt;/p&gt;&lt;br/&gt;&lt;p&gt;当事人：叶优瑶&lt;/p&gt;&lt;br/&gt;&lt;p&gt;职业：执业兽医师&lt;/p&gt;&lt;br/&gt;&lt;p&gt;2015年8月4日，余杭区动物卫生监督所执法人员对临平城区范围内的宠物诊疗场所进行监督检查中发现，当事人叶优瑶未经执业兽医注册从事动物诊疗活动的行为，于2015年 8 月 7 日立案调查。&lt;/p&gt;&lt;br/&gt;&lt;p&gt;经查明：你在未经执业兽医注册的情况下于2015年7月31日和8月1日接诊宠物犬“安琪儿”看病，出具处方并给它打针向畜主收取诊疗费271元。当事人未经执业兽医注册从事宠物诊疗活动的行为对我区动物诊疗场所的规范化管理造成障碍。&lt;/p&gt;&lt;br/&gt;&lt;p&gt;本机关认为你的上述行为违反了《中华人民共和国动物防疫法》第五十四条第一款“从事动物诊疗的，应当向当地县级人民政府兽医主管部门申请注册。”和第五十五条第一款“经注册的执业兽医，方可从事动物诊疗、开具兽药处方等活动。”的规定，已构成违法，具体有：当事人询问笔录1份，证明你未经执业兽医注册在余杭区从事宠物诊疗活动的事实。现场检查（勘验）笔录、未经兽医执业注册出具签名处方病历和诊疗收费凭证复印等各1份，证明执法人现场检查该宠物诊所发现你在未经执业兽医注册的情况下，给宠物犬“安琪儿”接诊打针并收取诊疗和注射费的事实。余杭区畜牧兽医局出具的证明1份，证明当事人未在当地兽医部门进行执业兽医注册的真实性等为凭，证据充分，事实清楚，应予认定。&lt;/p&gt;&lt;br/&gt;&lt;p&gt;因你本人对执业兽医注册这项工作不够重视，但你在案发后能积极配合执法人员调查，细心接受批评教育，主动提出改正错误，并及时拿相关材料到当地兽医部门进行登记注册，态度比较诚恳，故本机关认定你的违法情节应从轻处罚。&lt;/p&gt;&lt;br/&gt;&lt;p&gt;本机关于2015年8月19日向你送达了余动监罚先告字[2015]第 023号《余杭区动物卫生监督所行政处罚事先告知书》，向你告知了本机关拟作出行政处罚的事实、理由、依据、处罚具体内容及当事人依法享有的陈述、申辩的权利。你已在8月24日对本所的处罚意见进行陈述，表示愿意接受处罚。&lt;/p&gt;&lt;br/&gt;&lt;p&gt;现根据《中华人民共和国动物防疫法》第五十四条第一款“从事动物诊疗的，应当向当地县级人民政府兽医主管部门申请注册。”和第五十五条第一款“经注册的执业兽医，方可从事动物诊疗、开具兽药处方等活动。”的规定，依照本办法第八十二条第一款的规定“未经执业兽医注册从事动物诊疗活动的，由动物卫生监督机构责令停止动物诊疗活动，没收违法所得，并处一千元以上一万元以下的罚款”的处罚规定。本机关决定责令你改正违法行为，并作出如下行政处罚：&lt;/p&gt;&lt;br/&gt;&lt;p&gt;1、 责令停止诊疗活动； 2、没收违法所得，人民币贰佰柒拾壹元整；3、罚款人民币贰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3个月内直接向杭州市余杭区人民法院起诉。&lt;/p&gt;&lt;br/&gt;&lt;p&gt;你逾期不申请复议，也不向人民法院起诉，又不履行处罚决定的，本机关将依法申请杭州市余杭区人民法院强制执行。&lt;/p&gt;&lt;br/&gt;&lt;p&gt; 余杭区动物卫生监督所&lt;/p&gt;&lt;br/&gt;&lt;p align="right"&gt;2015年8月27日&lt;/p&gt;&lt;br/&gt;&lt;p&gt;&lt;/p&gt;&lt;br/&gt;&lt;/p&gt;&lt;br/&gt;      </t>
  </si>
  <si>
    <t xml:space="preserve">       &lt;p align="center"&gt;绍兴市上虞区农业行政处罚决定书虞农(农药)罚〔2015〕7号&lt;/p&gt;&lt;br/&gt;&lt;p&gt;当 事 人: 浙江锐特化工科技有限公司 法定代表人：陈志三&lt;/p&gt;&lt;br/&gt;&lt;p&gt;浙江锐特化工科技有限公司生产经营擅自修改标签农药一案，经绍兴市上虞区农林渔牧局依法调查，现查明：&lt;/p&gt;&lt;br/&gt;&lt;p&gt;2015年4月14日，省执法总队组织的“绿剑”春季集中执法暗访检查组对浙江锐特化工科技有限公司进行了执法检查，发现浙江锐特化工科技有限公司涉嫌生产经营擅自修改标签农药。上虞区农林渔牧局接文后对此进行了立案调查，经调查：浙江锐特化工科技有限公司生产经营的农药登记证号为PD20095672的农药10%吡虫·噻嗪酮，农药外包装标签上擅自加注了登记作物柑橘树及防治对象矢尖蚧，存在生产经营擅自修改标签农药行为。你单位今年共生产了16箱10%吡虫·噻嗪酮农药，3月13日生产了12箱，4月11日生产了4箱。规格都是每箱600包，每包8克。销售价格是每箱127元。已全部销售给江西农药经销商。共获销售收入2032元。以上事实表明你单位存在生产经营擅自修改标签内容农药违法行为。&lt;/p&gt;&lt;br/&gt;&lt;p&gt;以上违法事实有下例证据证实：浙江锐特化工科技有限公司营业执照复印件、法定代表人陈志三身份证复印件、陈旭东身份证复印件、授权委托书证实违法主体；产品投料单复印件、销售明细账复印件、生产记录复印件、现场检查笔录、询问笔录证实违法事实。&lt;/p&gt;&lt;br/&gt;&lt;p&gt;本局认为：&lt;/p&gt;&lt;br/&gt;&lt;p&gt;浙江锐特化工科技有限公司经营擅自修改标签农药一案，事实清楚，证据确凿。此行为已违反了《农药管理条例》第四十条第(三)项“生产、经营产品包装上未附标签、标签残缺不清或者擅自修改标签内容的农药产品的。给予警告，没收违法所得，可以并处违法所得三倍以下的罚款；没有违法所得的，可以并处三万元以下的罚款”的规定，本局于2015年8月12日把行政处罚事先告知书送达你单位，并告知你单位有陈述申辩的权利，在规定时间内你单位未向本局进行陈述申辩。&lt;/p&gt;&lt;br/&gt;&lt;p&gt;依照《农药管理条例》第四十条第(三)项“生产、经营产品包装上未附标签、标签残缺不清或者擅自修改标签内容的农药产品的。给予警告，没收违法所得，可以并处违法所得三倍以下的罚款；没有违法所得的，可以并处三万元以下的罚款”的规定，依法作出如下处罚决定：&lt;/p&gt;&lt;br/&gt;&lt;p&gt;1、警告；&lt;/p&gt;&lt;br/&gt;&lt;p&gt;2、没收违法所得人民币贰仟零叁拾贰元整（2032.00元）；并处罚款人民币肆仟伍佰元整（4500.00元）。&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gt;&lt;/p&gt;&lt;br/&gt;&lt;p align="right"&gt;绍兴市上虞区农林渔牧局&lt;/p&gt;&lt;br/&gt;&lt;p align="right"&gt;2015年8月18日&lt;/p&gt;&lt;br/&gt;&lt;p align="center"&gt;&lt;/p&gt;&lt;br/&gt;&lt;p align="center"&gt;&lt;/p&gt;&lt;br/&gt;&lt;p&gt;&lt;/p&gt;&lt;br/&gt;&lt;/p&gt;&lt;br/&gt;      </t>
  </si>
  <si>
    <t>赵素芬经营擅自修改标签内容的农药产品案</t>
  </si>
  <si>
    <t xml:space="preserve">       &lt;p align="center"&gt;苍南县农业局行政处罚决定书&lt;/p&gt;&lt;br/&gt;&lt;p align="right"&gt;苍农（农药）罚〔2015〕8号&lt;/p&gt;&lt;br/&gt;&lt;p align="left"&gt;当事人：赵素芬 性别：女 民族：汉族 年龄：44&lt;/p&gt;&lt;br/&gt;&lt;p align="left"&gt;身份证住址：苍南县灵溪镇**小区**幢**室&lt;/p&gt;&lt;br/&gt;&lt;p align="left"&gt;经营地址：苍南县灵溪镇**号&lt;/p&gt;&lt;br/&gt;&lt;p align="left"&gt;字号名称：苍南县灵溪镇阿芬日用品店 &lt;/p&gt;&lt;br/&gt;&lt;p align="left"&gt;电话：158******* &lt;/p&gt;&lt;br/&gt;&lt;p align="left"&gt; 当事人经营擅自修改标签内容的农药产品一案，经本机关依法调查，现查明：&lt;/p&gt;&lt;br/&gt;&lt;p align="left"&gt; 根据《浙江省农业厅关于开展2015年“绿剑”夏季集中执法行动的通知》文件的精神，本机关执法人员于2015年7月22日对当事人在苍南县灵溪镇**号门店检查时，发现当事人涉嫌违法经营6个产品的卫生杀虫剂: 1、杀虫气雾剂酒精型，注册商标：山峰;标称生产单位：江西山峰日化有限公司；明示成分/指标：总有效成分含量0.5%、氯菊酯含量0.2%、右旋苯醚氰菊酯含量：0.13%、Es-生物烯丙菊酯含量0.17%；农药登记证号：WP20130038；净含量：600毫升;生产日期：20150503; 保质期：三年.2、杀虫气雾剂无味型，注册商标：山峰，标称生产单位：江西山峰日化有限公司；明示成分/指标：总有效成分含量0.45%、炔咪菊酯含量0.05%、右旋胺菊酯含量0.2%、右旋苯醚菊酯含量：0.2%；农药登记证号：WP20120190；净含量：600毫升;生产日期：20150407;保质期：三年.3、杀虫气雾剂柠檬香型，注册商标：山峰，标称生产单位：江西山峰日化有限公司；明示成分/指标：总有效成分含量0.6%、胺菊酯含量0.5%、高效氯氰菊酯含量：0.1%；农药登记证号：WP20080034；净含量：600毫升;生产日期：20150422;保质期：三年.4、杀虫气雾剂速杀型，注册商标：山峰，标称生产单位：江西山峰日化有限公司；明示成分/指标：总有效成分含量0.6%、胺菊酯含量0.5%、高效氯氰菊酯含量0.1%；农药登记证号：WP20080034；净含量：600毫升；生产日期：2015/04/24;保质期：三年。5、蚊香无烟型，注册商标：山峰，标称生产单位：江西山峰日化有限公司；明示成分/指标：四氟甲醚菊酯含量0.03%；农药登记证号：WP20120013；净含量：35克×5；生产日期：20150309;保质期：三年。6、蚊香檀香型，注册商标：山峰，标称生产单位：江西山峰日化有限公司；明示成分/指标：四氟甲醚菊酯含量0.02%；农药登记证号：WP20110106；净含量：8克×5；生产日期：20150309；保质期：三年。经核实，事人经营的6个产品的卫生杀虫剂标签标示保质期为三年与农业部登记审批不符，执法人员随即对当事人门店销售的违法产品进行了抽样取证和摄影取证，并制作了现场检查笔录。2015年7月28日，本机关对当事人涉嫌违法行为进行立案调查。&lt;/p&gt;&lt;br/&gt;&lt;p&gt;2015年8月6日，执法人员对当事人的委托代理人进行谈话调查，并向当事人提取了相关证据，对相关书证及其他证据进行了收集，进一步核实了情况。&lt;/p&gt;&lt;br/&gt;&lt;p&gt;经调查取证证实，当事人以赢利为目的，2015年5月25日从江西山峰日化有限公司购进杀虫气雾剂酒精型60瓶（600毫升/瓶），货值金额450元；购进杀虫气雾剂无味型60瓶（600毫升/瓶），货值金额450元；购进杀虫气雾剂柠檬香型140瓶（600毫升/瓶），货值金额980元；购进杀虫气雾剂速杀型160瓶（600毫升/瓶），货值金额1120元；购进蚊香无烟型400盒（35克×5盒），货值金额 520元；购进蚊香檀香型300盒（8克×5/盒），货值金额360元；合计购进货值金额 3880元。当事人经营的6个产品的卫生杀虫剂标签标示保质期都为三年，经核实，农业部登记审批保质期都为二年，属于擅自修改农药标签内容的农药产品。至案发时，当事人以8．5元/瓶售出杀虫气雾剂酒精型40瓶（600毫升/瓶），销售金额340元；以8．5元/瓶售出杀虫气雾剂无味型36瓶（600毫升/瓶），销售金额306元；以8元/瓶售出杀虫气雾剂柠檬香型60瓶（600毫升/瓶），销售金额480元；以8元/瓶售出杀虫气雾剂速杀型100瓶（600毫升/瓶），销售金额800元；以1.5元/瓶售出蚊香无烟型240盒（35克×5盒），销售金额360元；以1．4元/瓶售出蚊香檀香型180盒（8克×5/盒），销售金额252元；共计获违法所得2538元。库存杀虫气雾剂酒精型20瓶，杀虫气雾剂无味型24瓶，杀虫气雾剂柠檬香型80瓶，杀虫气雾剂速杀型60瓶，蚊香无烟型160盒，蚊香檀香型120盒。&lt;/p&gt;&lt;br/&gt;&lt;p&gt;当事人违法行为证据构成有个体工商户营业执照复印件、身份证复印件等证据证明违法主体；农药登记审批标签复印件、抽样取证凭证、实物标签照片等证据经当事人确认没有异议，证实当事人经营的农药产品（卫生杀虫剂）的质保期“二年改为三年”的事实；进销记录、询问笔录、现场检查笔录等证据经当事人确认没有异议，证实违法事实和销售所得。&lt;/p&gt;&lt;br/&gt;&lt;p&gt;上述证据形式合法、内容真实、能够相互印证，具备客观性、应当予以认定。&lt;/p&gt;&lt;br/&gt;&lt;p align="left"&gt;本机关于是2015年8月14日向当事人送达了《行政处罚事先告知书》，告知其享有陈述申辩的权利，当事人未在规定时间内向本机关提出陈述申辩，视为当事人放弃陈述申辩的权利。&lt;/p&gt;&lt;br/&gt;&lt;p&gt;本机关认为：&lt;/p&gt;&lt;br/&gt;&lt;p&gt;当事人经营擅自修改标签内容的农药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当事人行政处罚。&lt;/p&gt;&lt;br/&gt;&lt;p&gt;依照《中华人民共和国行政处罚法》第二十三条规定“行政机关实施行政处罚时，应当责令当事人改正或者限期改正违法行为”的规定，本机关责令当事人改正违法行为，根据农业部《农药标签和说明书管理办法》第三十四条“违反本办法的，依照《农药管理条例》有关规定处罚”的规定，按照国务院《农药管理条例》第四十条第三项“生产、经营产品包装上未附标签、标签残缺不清或者擅自修改标签内容的农药产品的，给予警告，没收违法所得，可以并处违法所得３倍以下的罚款；没有违法所得的，可以并处３万元以下的罚款”的规定，鉴于当事人系初次违法且售出的农药产品未造成危害后果，认识态度较好，予以从轻处罚，本机关对当事人作出如下处罚决定：&lt;/p&gt;&lt;br/&gt;&lt;p align="left"&gt;一、警告；&lt;/p&gt;&lt;br/&gt;&lt;p align="left"&gt; 二、没收违法所得2538元；&lt;/p&gt;&lt;br/&gt;&lt;p align="left"&gt; 三、并处罚款2538元。&lt;/p&gt;&lt;br/&gt;&lt;p align="left"&gt;以上两项罚没款共计人民币5076元(伍仟零柒拾陆元整)。&lt;/p&gt;&lt;br/&gt;&lt;p&gt;当事人必须在收到本处罚决定书之日起15日内持本决定书到苍南县农业银行营业部缴纳罚没款,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align="right"&gt;苍南县农业局&lt;/p&gt;&lt;br/&gt;&lt;p align="right"&gt;2015年8月 108日&lt;/p&gt;&lt;br/&gt;&lt;p&gt;&lt;/p&gt;&lt;br/&gt;&lt;/p&gt;&lt;br/&gt;      </t>
  </si>
  <si>
    <t>温州百一超市有限公司灵溪店经营擅自修改标签内容的农药产品案</t>
  </si>
  <si>
    <t xml:space="preserve">       &lt;p align="center"&gt;苍南县农业局行政处罚决定书&lt;/p&gt;&lt;br/&gt;&lt;p align="right"&gt;苍农（农药）罚〔2015〕12号&lt;/p&gt;&lt;br/&gt;&lt;p align="left"&gt;当事人：温州百一超市有限公司灵溪店 &lt;/p&gt;&lt;br/&gt;&lt;p align="left"&gt;法定代表人：章海燕 电话：1356*******&lt;/p&gt;&lt;br/&gt;&lt;p align="left"&gt;经营地址：苍南县灵溪镇**楼 &lt;/p&gt;&lt;br/&gt;&lt;p align="left"&gt;当事人经营擅自修改标签内容的农药产品一案，经本机关依法调查，现查明：&lt;/p&gt;&lt;br/&gt;&lt;p align="left"&gt;根据《浙江省农业厅关于开展2015年“绿剑”夏季集中执法行动的通知》文件的精神，本机关执法人员于2015年7月20日对当事人在苍南县灵溪镇**门店检查，发现当事人涉嫌违法经营5个产品的卫生杀虫剂: 1、杀虫气雾剂无香型，标称生产单位：福建泉州高科日化制造有限公司；商标：贝斯特；明示成分/指标：总有效成分含量0．35 %、Es-生物烯丙菊酯含量0．05 %、胺菊酯含量0．2 %、氯氰菊酯含量0.1 %；登记证号：WP20090043；净含量：600毫升；生产日期：20140317；保质期：三年。 2、电热蚊香片，标称生产单位：福建泉州高科日化制造有限公司；商标：贝斯特；明示成分：总有效成分含量:8mg/片；四氟甲醚菊酯含量: 4mg/片;炔丙菊酯含量：4mg/片；登记记号:WP20130095；规格型号：30片/盒；生产日期：20150114；保质期：三年。3、电热蚊香液清香型，标称生产单位：福建泉州高科日化制造有限公司；商标：贝斯特；明示成分/指标：氯氟醚菊酯含量0．6 %；登记证号：WP20120204；规格型号：45毫升/盒；生产日期：20150116；保质期：三年。4、电热蚊香液无香型，标称生产单位：福建泉州高科日化制造有限公司；商标：贝斯特；明示成分/指标：氯氟醚菊酯含量0．6 %；登记证号：WP20130087；规格型号：45毫升×3瓶/盒；生产日期：20150106；保质期：三年。5、杀蟑气雾剂，标称生产单位：福建泉州高科日化制造有限公司；商标：贝斯特；明示成分/指标：总有效成分含量0．35 %；登记证号：WP20090043；规格型号：600毫升/瓶；生产日期：20150412；保质期：三年。经核实，当事人经营的5个产品的卫生杀虫剂标签标示保质期为三年与农业部登记审批不符，执法人员随即对当事人门店销售的违法产品进行了抽样取证和摄影取证，并制作了现场检查笔录。2015年7月28日，本机关对当事人涉嫌违法行为进行立案调查。&lt;/p&gt;&lt;br/&gt;&lt;p&gt;2015年8月6日，执法人员对当事人的委托代理人进行谈话调查，并向当事人提取了相关证据，对相关书证及其他证据进行了收集，进一步核实了情况。&lt;/p&gt;&lt;br/&gt;&lt;p align="left"&gt;经调查取证证实，当事人以赢利为目的，2015年6月18日从福建泉州高科日化制造有限公司购进“贝斯特” 杀虫气雾剂无香型 18 瓶（600毫升/瓶），货值金额261元；购进 “贝斯特” 电热蚊香片24盒（30片/盒），货值金额241.92元；购进“贝斯特” 电热蚊香液(清香型)24盒（45毫升/盒），货值金额218.88元;购进 “贝斯特” 电热蚊香液(无香型)12盒（45毫升×3瓶/盒），货值金额264.96元；购进“贝斯特” 杀蟑气雾剂18瓶（600毫升/瓶），货值金额319.68元;合计购进货值金额1306.44元.当事人经营的5个产品的卫生杀虫剂标签标示保质期都为三年，经核实，农业部登记审批保质期都为二年，属于擅自修改农药标签内容的农药产品。至案发时，当事人以22元/瓶售出“贝斯特” 杀虫气雾剂（无香型）9瓶（600毫升/瓶），销售金额198元；以12．9元/盒售出“贝斯特” 电热蚊香片6盒（30片/盒），销售金额77．4元；以11．8元/盒售出“贝斯特” 电热蚊香液(清香型)15盒（45毫升/盒），销售金额177元；以28元/盒售出“贝斯特” 电热蚊香液无香型4盒（45毫升×3瓶/盒），销售金额112元；以22．5元/瓶售出“贝斯特” 杀蟑气雾剂11瓶（600毫升/瓶），销售金额247．5 元;共计获违法所得811．9元。库存杀虫气雾剂9瓶，电热蚊香片18盒，电热蚊香液(清香型)9盒，电热蚊香液(无香型)8盒，杀蟑气雾剂7盒。&lt;/p&gt;&lt;br/&gt;&lt;p align="left"&gt;当事人违法行为证据构成有企业法人营业执照复印件、身份证复印件、授权委托书等证据证明违法主体；农药登记审批标签复印件、抽样取证凭证、实物标签照片等证据经当事人确认没有异议，证实当事人经营的农药产品（卫生杀虫剂）的保质期“二年改为三年”的事实；进销记录、询问笔录、现场检查笔录等证据经当事人确认没有异议，证实违法事实和销售所得。&lt;/p&gt;&lt;br/&gt;&lt;p align="left"&gt;上述证据形式合法、内容真实、能够相互印证，具备客观性、应当予以认定。&lt;/p&gt;&lt;br/&gt;&lt;p align="left"&gt;本机关于是2015年8月14日向当事人送达了《行政处罚事先告知书》，告知其享有陈述申辩的权利，当事人未在规定时间内向本机关提出陈述申辩，视为当事人放弃陈述申辩的权利。&lt;/p&gt;&lt;br/&gt;&lt;p align="left"&gt;本机关认为：&lt;/p&gt;&lt;br/&gt;&lt;p align="left"&gt;当事人经营擅自修改标签内容的农药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当事人行政处罚。&lt;/p&gt;&lt;br/&gt;&lt;p align="left"&gt;依照《中华人民共和国行政处罚法》第二十三条规定“行政机关实施行政处罚时，应当责令当事人改正或者限期改正违法行为”的规定，本机关责令当事人改正违法行为，根据农业部《农药标签和说明书管理办法》第三十四条“违反本办法的，依照《农药管理条例》有关规定处罚”的规定，按照国务院《农药管理条例》第四十条第三项“生产、经营产品包装上未附标签、标签残缺不清或者擅自修改标签内容的农药产品的，给予警告，没收违法所得，可以并处违法所得３倍以下的罚款；没有违法所得的，可以并处３万元以下的罚款”的规定，鉴于当事人系初次违法且售出的农药产品未造成危害后果，认识态度较好，予以从轻处罚，本机关对当事人作出如下处罚决定：&lt;/p&gt;&lt;br/&gt;&lt;p align="left"&gt;一、警告；&lt;/p&gt;&lt;br/&gt;&lt;p align="left"&gt; 二、没收违法所得811.9元；&lt;/p&gt;&lt;br/&gt;&lt;p align="left"&gt; 三、并处罚款811.9元。&lt;/p&gt;&lt;br/&gt;&lt;p align="left"&gt;以上两项罚没款共计人民币1623.8元（壹仟陆佰贰拾叁元捌角整）。&lt;/p&gt;&lt;br/&gt;&lt;p&gt;当事人必须在收到本处罚决定书之日起15日内持本决定书到苍南县农业银行营业部缴纳罚没款,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align="left"&gt;&lt;/p&gt;&lt;br/&gt;&lt;p align="left"&gt;苍南县农业局&lt;/p&gt;&lt;br/&gt;&lt;p align="right"&gt;2015年8月 108日&lt;/p&gt;&lt;br/&gt;&lt;p align="left"&gt;&lt;/p&gt;&lt;br/&gt;&lt;p&gt;&lt;/p&gt;&lt;br/&gt;&lt;/p&gt;&lt;br/&gt;      </t>
  </si>
  <si>
    <t>苍南县天客隆超市有限公司经营擅自修改标签内容的农药产品案</t>
  </si>
  <si>
    <t xml:space="preserve">       &lt;p align="center"&gt;苍南县农业局行政处罚决定书&lt;/p&gt;&lt;br/&gt;&lt;p align="right"&gt;苍农（农药）罚〔2015〕9号&lt;/p&gt;&lt;br/&gt;&lt;p align="left"&gt;当事人：苍南县天客隆超市有限公司 &lt;/p&gt;&lt;br/&gt;&lt;p align="left"&gt;法定代表人：陶大省 电话：1373*********&lt;/p&gt;&lt;br/&gt;&lt;p align="left"&gt;经营地址：苍南县灵溪镇****号 &lt;/p&gt;&lt;br/&gt;&lt;p&gt; 当事人经营擅自修改标签内容的农药产品一案，经本机关依法调查，现查明：&lt;/p&gt;&lt;br/&gt;&lt;p&gt;根据《浙江省农业厅关于开展2015年“绿剑”夏季集中执法行动的通知》文件的精神，本机关执法人员于2015年7月21日对当事人在苍南县灵溪镇****门店检查，发现当事人涉嫌违法经营7个产品的卫生杀虫剂: 1、杀蟑气雾剂，注册商标：贝斯特;标称生产单位：福建泉州高科日化制造有限公司：明示成分/指标：总有效成分含量0.35%、ES-生物烯丙菊酯含量：0.05%、胺菊酯含量0.2%、氯氰菊酯含量0.1%；农药登记证号：WP20090043；净含量：600毫升;生产日期：20150326;保质期：三年. 2、杀虫气雾剂，注册商标：贝斯特;标称生产单位：福建泉州高科日化制造有限公司；明示成分/指标：总有效成分含量0.35%、ES-生物烯丙菊酯含量：0.05%、胺菊酯含量0.2%、氯氰菊酯含量0.1%;农药登记证号：WP20090043；净含量：600毫升;生产日期：20140224;保质期：三年.3、电热蚊香液1+2特惠装，注册商标：贝斯特，标称生产单位：福建泉州高科日化制造有限公司；明示成分/指标四氯甲醚菊酯含量：0.62%；农药登记证号：WP20130087；净含量：45毫升×2瓶;生产日期：20150528;保质期：三年. 4、电热蚊香液无香型，注册商标：贝斯特，标称生产单位：福建泉州高科日化制造有限公司；明示成分/指标氯氟醚菊酯含量：0.6%；农药登记证号：WP20120204；净含量：45毫升×3瓶，生产日期：20150106;保质期：三年. 5、电热蚊香液清香型，注册商标：贝斯特，标称生产单位：福建泉州高科日化制造有限公司；明示成分/指标氯氟醚菊酯含量：0.6%；农药登记证号：WP20120204；净含量：45毫升，生产日期：20140110; 保质期：三年.6、电热蚊香片无香型，注册商标：贝斯特，标称生产单位：福建泉州高科日化制造有限公司；总有效成分含量：10mg/片、氯氟醚菊酯含量：5mg/片、炔丙菊酯含量5mg/片；农药登记证号：WP20130147；规格：30片/盒;生产日期：20150225; 保质期：三年.7、蚊香无烟型，注册商标：贝斯特，标称生产单位：福建泉州高科日化制造有限公司；明示成分/指标四氟苯菊酯含量：0.05%；农药登记证号：WP20130086；净含量：32克×20双圈;生产日期：2015/01/20;保质期：三年. 经核实，当事人经营的7个产品的卫生杀虫剂标签标示保质期为三年与农业部登记审批不符，执法人员随即对当事人门店销售的违法产品进行了抽样取证和摄影取证，并制作了现场检查笔录。2015年7月28日，本机关对当事人涉嫌违法行为进行立案调查。&lt;/p&gt;&lt;br/&gt;&lt;p&gt;2015年8月7日，执法人员对当事人的委托代理人进行谈话调查，并向当事人提取了相关证据，对相关书证及其他证据进行了收集，进一步核实了情况。&lt;/p&gt;&lt;br/&gt;&lt;p&gt;经调查取证证实，当事人以赢利为目的，2015年4月10日从福建泉州高科日化制造有限公司购进杀蟑气雾剂12瓶（600毫升/瓶），货值金额222元；购进杀虫气雾剂22瓶（600毫升/瓶），货值金额308元；购进电热蚊香液1+2特惠装24盒（45毫升×2瓶/盒），货值金额638.4 元；购进电热蚊香液无香型40盒（45毫升×3瓶/盒），货值金额655.6元；购进电热蚊香液清香型34盒（45毫升/盒），货值金额414.8元；购进电热蚊香片无香型64盒（30片/盒），货值金额276元；购进蚊香无烟型30盒（32克×20双圈/盒），货值金额267元；合计购进货值金额2781.8元。当事人经营的7个产品的卫生杀虫剂标签标示保质期都为三年，经核实，农业部登记审批保质期都为二年，属于擅自修改农药标签内容的农药产品。至案发时，当事人以22．5元/瓶售出杀蟑气雾剂3瓶（600毫升/瓶），销售金额67．5元；以16.21元/瓶售出杀虫气雾剂8瓶（600毫升/瓶），销售金额129.7元；以32.15元/瓶售出电热蚊香液1+2特惠装11盒（45毫升×2瓶/盒），销售金额353.7元；以18.14元/瓶售出电热蚊香液无香型21盒（45毫升×3瓶/盒），销售金额380.9元；以14.95元/瓶售出电热蚊香液清香型10盒（45毫升/盒），销售金额149.5元；以11元/盒售出电热蚊香片无香型8盒（30片/盒），销售金额88元；以13．5元/瓶售出蚊香无烟型21盒（32克×20双圈/盒），销售金额283．5元；共计获违法所得1452.8元。库存杀蟑气雾剂9瓶，杀虫气雾剂14瓶，电热蚊香液1+2特惠装13盒，电热蚊香液无香型19盒，电热蚊香液清香型24盒，电热蚊香片无香型56盒，蚊香无烟型9盒。&lt;/p&gt;&lt;br/&gt;&lt;p&gt;当事人违法行为证据构成有企业法人营业执照复印件、身份证复印件、授权委托书等证据证明违法主体；农药登记审批标签复印件、抽样取证凭证、实物标签照片等证据经当事人确认没有异议，证实当事人经营的农药产品的保质期“二年改为三年”的事实；进销单据、询问笔录、现场检查笔录等证据经当事人确认没有异议，证实违法事实和销售所得。&lt;/p&gt;&lt;br/&gt;&lt;p&gt;上述证据形式合法、内容真实、能够相互印证，具备客观性、应当予以认定。&lt;/p&gt;&lt;br/&gt;&lt;p align="left"&gt;本机关于是2015年8月14日向当事人送达了《行政处罚事先告知书》，告知其享有陈述申辩的权利，当事人未在规定时间内向本机关提出陈述申辩，视为当事人放弃陈述申辩的权利。&lt;/p&gt;&lt;br/&gt;&lt;p&gt;本机关认为：&lt;/p&gt;&lt;br/&gt;&lt;p&gt;当事人经营擅自修改标签内容的农药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当事人行政处罚。&lt;/p&gt;&lt;br/&gt;&lt;p&gt;依照《中华人民共和国行政处罚法》第二十三条规定“行政机关实施行政处罚时，应当责令当事人改正或者限期改正违法行为”的规定，本机关责令当事人改正违法行为，根据农业部《农药标签和说明书管理办法》第三十四条“违反本办法的，依照《农药管理条例》有关规定处罚”的规定，按照国务院《农药管理条例》第四十条第三项“生产、经营产品包装上未附标签、标签残缺不清或者擅自修改标签内容的农药产品的，给予警告，没收违法所得，可以并处违法所得３倍以下的罚款；没有违法所得的，可以并处３万元以下的罚款”的规定，鉴于当事人系初次违法且售出的农药产品未造成危害后果，认识态度较好，予以从轻处罚，本机关对当事人作出如下处罚决定：&lt;/p&gt;&lt;br/&gt;&lt;p&gt;一、警告；&lt;/p&gt;&lt;br/&gt;&lt;p align="left"&gt; 二、没收违法所得1452.8元；&lt;/p&gt;&lt;br/&gt;&lt;p align="left"&gt; 三、并处罚款1452.8元。&lt;/p&gt;&lt;br/&gt;&lt;p align="left"&gt;以上两项罚没款共计人民币2905.6元(贰仟玖佰零伍元陆角整)。&lt;/p&gt;&lt;br/&gt;&lt;p&gt;当事人必须在收到本处罚决定书之日起15日内持本决定书到苍南县农业银行营业部缴纳罚没款,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align="right"&gt;&lt;/p&gt;&lt;br/&gt;&lt;p align="right"&gt;苍南县农业局&lt;/p&gt;&lt;br/&gt;&lt;p align="right"&gt;2015年8月 108日&lt;/p&gt;&lt;br/&gt;&lt;p&gt;&lt;/p&gt;&lt;br/&gt;&lt;p&gt;&lt;/p&gt;&lt;br/&gt;&lt;p&gt;&lt;/p&gt;&lt;br/&gt;&lt;/p&gt;&lt;br/&gt;      </t>
  </si>
  <si>
    <t>肖小彬经营擅自修改标签内容的农药产品案</t>
  </si>
  <si>
    <t xml:space="preserve">       &lt;p align="center"&gt;苍南县农业局行政处罚决定书&lt;/p&gt;&lt;br/&gt;&lt;p align="right"&gt;苍农（农药）罚〔2015〕11号&lt;/p&gt;&lt;br/&gt;&lt;p align="left"&gt;当事人：肖小彬 性别：女 民族：汉族 年龄：40岁 &lt;/p&gt;&lt;br/&gt;&lt;p align="left"&gt;经营地址：苍南县灵溪镇***号 &lt;/p&gt;&lt;br/&gt;&lt;p align="left"&gt;身份证住址：苍南县灵溪镇***村 电话：13906****** &lt;/p&gt;&lt;br/&gt;&lt;p align="left"&gt;字号名称：苍南县家佳日用品经营部 &lt;/p&gt;&lt;br/&gt;&lt;p&gt; 当事人经营擅自修改标签内容的农药产品一案，经本机关依法调查，现查明：&lt;/p&gt;&lt;br/&gt;&lt;p&gt;根据《浙江省农业厅关于开展2015年“绿剑”夏季集中执法行动的通知》文件的精神，本机关执法人员于2015年7月22日对当事人在苍南县灵溪镇**号经营部检查时，发现当事人涉嫌违法经营4个产品的卫生杀虫剂: 1、杀虫气雾剂，注册商标：贝斯特;标称生产单位：福建泉州高科日化制造有限公司；明示成分/指标：总有效成分含量0.18%、胺菊酯含量0.11%、富右旋反式炔丙菊酯含量：0.05%、溴氰菊酯含量0.02%；农药登记证号：WP20080388；净含量：600毫升;生产日期：20150325; 保质期：三年.2、电热蚊香液草本香型，注册商标：贝斯特;标称生产单位：福建泉州高科日化制造有限公司；明示成分/指标炔丙菊酯含量：0.8%；农药登记证号：WP20080080；净含量：45毫升;生产日期：20140104; 保质期：三年. 3、电热蚊香液无香型，注册商标：贝斯特;标称生产单位：福建泉州高科日化制造有限公司；明示成分/指标四氟甲醚菊酯含量：0.62%；农药登记证号：WP20130087；净含量：45毫升;生产日期：20150112; 保质期：三年. 4、电热蚊香片，注册商标：贝斯特;标称生产单位：福建泉州高科日化制造有限公司；总有效成分含量：8mg/片、四氟甲醚菊酯含量：4mg/片、炔丙菊酯含量4mg/片；农药登记证号：WP20130095；净含量：100毫克×30片;生产日期：20150114; 保质期：三年. 经核实，当事人经营的电热蚊香液无香型和电热蚊香片标签标示保质期为三年与农业部登记审批不符，杀虫气雾剂和电热蚊香液草本香型标签标示毒性为微毒与农业部登记审批不符。执法人员随即对当事人经营部销售的违法产品进行了抽样取证和摄影取证，并制作了现场检查笔录。2015年7月28日，本机关对当事人涉嫌违法行为进行立案调查。&lt;/p&gt;&lt;br/&gt;&lt;p align="left"&gt; 2015年8月4日，执法人员对当事人进行谈话调查，并向当事人提取了相关证据，对相关书证及其他证据进行了收集，进一步核实了情况。 &lt;/p&gt;&lt;br/&gt;&lt;p&gt; 经调查取证证实，当事人以赢利为目的，2015年4月11日从福建泉州高科日化制造有限公司购进“贝斯特”杀虫气雾剂12瓶（600毫升/瓶），货值金额136.56元；购进“贝斯特”电热蚊香液草本香型16盒（45毫升/盒），货值金额236.52元；购进“贝斯特”电热蚊香液无香型40盒（45毫升/盒），货值金额 356元;购进 “贝斯特” 电热蚊香片60盒（100毫克×30片），货值金额540 元;合计购进货值金额1269.08元。当事人经营的电热蚊香液和电热蚊香片标签标示保质期为三年，杀虫气雾剂和电热蚊香液草本香型标签标示毒性为微毒，经核实，当事人经营的电热蚊香液和电热蚊香片农业部登记审批保质期都为二年，杀虫气雾剂和电热蚊香液草本香型标签标示毒性为低毒，属于擅自修改农药标签内容的农药产品。至案发时，当事人以13元/瓶售出“贝斯特”杀虫气雾剂10瓶（600毫升/瓶），销售金额130元；以10元/盒售出“贝斯特”电热蚊香液草本香型8盒（45毫升/盒），销售金额 80元；以9.5元/盒售出“贝斯特”电热蚊香液无香型19盒（45毫升/盒），销售金额180.5元;以10元/瓶售出“贝斯特” 电热蚊香片3盒（100毫克×30片），销售金额 30元；共计获违法所得420.5元。库存杀虫气雾剂2瓶，电热蚊香液草本香型8盒, 电热蚊香液无香型21盒, 电热蚊香片57盒.&lt;/p&gt;&lt;br/&gt;&lt;p&gt;当事人违法行为证据构成有个体工商户营业执照复印件、身份证复印件等证据证明违法主体；农药登记审批标签复印件、抽样取证凭证、实物标签照片等证据经当事人确认没有异议，证实当事人经营的农药产品的质保期“二年改为三年”和“低毒改为微毒”的事实；进销单据、询问笔录、现场检查笔录等证据经当事人确认没有异议，证实违法事实和销售所得。&lt;/p&gt;&lt;br/&gt;&lt;p&gt;上述证据形式合法、内容真实、能够相互印证，具备客观性、应当予以认定。&lt;/p&gt;&lt;br/&gt;&lt;p align="left"&gt;本机关于是2015年8月14日向当事人送达了《行政处罚事先告知书》，告知其享有陈述申辩的权利，当事人未在规定时间内向本机关提出陈述申辩，视为当事人放弃陈述申辩的权利。&lt;/p&gt;&lt;br/&gt;&lt;p&gt;本机关认为：&lt;/p&gt;&lt;br/&gt;&lt;p&gt;当事人经营擅自修改标签内容的农药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当事人行政处罚。&lt;/p&gt;&lt;br/&gt;&lt;p&gt;依照《中华人民共和国行政处罚法》第二十三条规定“行政机关实施行政处罚时，应当责令当事人改正或者限期改正违法行为”的规定，本机关责令当事人改正违法行为，根据农业部《农药标签和说明书管理办法》第三十四条“生产、经营产品包装上未附标签、标签残缺不清或者擅自修改标签内容的农药产品的，给予警告，没收违法所得，可以并处违法所得３倍以下的罚款；没有违法所得的，可以并处３万元以下的罚款”的规定，鉴于当事人系初次违法且售出的农药产品未造成危害后果，认识态度较好，予以从轻处罚，本机关对当事人作出如下处罚决定：&lt;/p&gt;&lt;br/&gt;&lt;p align="left"&gt;一、警告；&lt;/p&gt;&lt;br/&gt;&lt;p align="left"&gt; 二、没收违法所得420.5元；&lt;/p&gt;&lt;br/&gt;&lt;p align="left"&gt; 三、并处罚款420.5元。&lt;/p&gt;&lt;br/&gt;&lt;p align="left"&gt;以上两项罚没款共计人民币841元(捌佰肆拾壹元整)。&lt;/p&gt;&lt;br/&gt;&lt;p&gt;当事人必须在收到本处罚决定书之日起15日内持本决定书到苍南县农业银行营业部缴纳罚没款,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align="right"&gt;&lt;/p&gt;&lt;br/&gt;&lt;p align="right"&gt;苍南县农业局&lt;/p&gt;&lt;br/&gt;&lt;p align="right"&gt;2015年8月 108日&lt;/p&gt;&lt;br/&gt;&lt;p&gt;&lt;/p&gt;&lt;br/&gt;&lt;p&gt;&lt;/p&gt;&lt;br/&gt;&lt;p&gt;&lt;/p&gt;&lt;br/&gt;&lt;/p&gt;&lt;br/&gt;      </t>
  </si>
  <si>
    <t>苍南县万家惠超市有限公司经营擅自修改标签内容的农药产品案</t>
  </si>
  <si>
    <t xml:space="preserve">       &lt;p align="center"&gt;苍南县农业局行政处罚决定书&lt;/p&gt;&lt;br/&gt;&lt;p align="right"&gt;苍农（农药）罚〔2015〕10号&lt;/p&gt;&lt;br/&gt;&lt;p align="left"&gt;当事人：苍南县万家惠超市有限公司 &lt;/p&gt;&lt;br/&gt;&lt;p align="left"&gt;法定代表人：纪杏平 电话：1336******8&lt;/p&gt;&lt;br/&gt;&lt;p align="left"&gt;经营地址：苍南县灵溪镇*****大楼一层 &lt;/p&gt;&lt;br/&gt;&lt;p&gt; 当事人经营擅自修改标签内容的农药产品一案，经本机关依法调查，现查明：&lt;/p&gt;&lt;br/&gt;&lt;p&gt;根据《浙江省农业厅关于开展2015年“绿剑”夏季集中执法行动的通知》文件的精神，本机关执法人员于2015年7月21日对当事人在苍南县灵溪镇****门店检查时，发现当事人涉嫌违法经营9个产品的卫生杀虫剂:1、杀蟑气雾剂，注册商标：贝斯特；标称生产单位：福建泉州高科日化制造有限公司；明示成分/指标：总有效成分含量0.35%、ES-生物烯丙菊酯含量：0.05%、胺菊酯含量0.2%、氯氰菊酯含量0.1%；农药登记证号：WP20090043；净含量：600毫升；生产日期：20150412；保质期：三年。2、电热蚊香液1+2特惠装，注册商标：贝斯特；标称生产单位：福建泉州高科日化制造有限公司；明示成分/指标四氯甲醚菊酯含量：0.62%；农药登记证号：WP20130087；净含量：45毫升×2瓶；生产日期：20150528；保质期：三年。3、电热蚊香液清香型，注册商标：贝斯特；标称生产单位：福建泉州高科日化制造有限公司；明示成分/指标氯氟醚菊酯含量：0.6%；农药登记证号：WP20120204；净含量：45毫升；生产日期：20150106；保质期：三年. 4、电热蚊香片无香型，注册商标：贝斯特；标称生产单位：福建泉州高科日化制造有限公司；总有效成分含量：8mg/片、四氟甲醚菊酯含量：4mg/片、炔丙菊酯含量4mg/片；农药登记证号：WP20130095；净含量：100毫克×30片；生产日期：20150108；保质期：三年。 5、电热蚊香片儿童型，注册商标：贝斯特；标称生产单位：福建泉州高科日化制造有限公司；总有效成分含量：8mg/片、四氟甲醚菊酯含量：4mg/片、炔丙菊酯含量4mg/片；农药登记证号：WP20130095；净含量：100毫克×30片；生产日期：20150114；保质期：三年。6、电热蚊香片薰衣草型，注册商标：贝斯特；标称生产单位：福建泉州高科日化制造有限公司；总有效成分含量：10mg/片、氯氟醚菊酯含量：5mg/片、炔丙菊酯含量5mg/片；农药登记证号：WP20130147；净含量：100毫克×66片；生产日期：20150115；保质期：三年。7、电热蚊香液无香型，注册商标：贝斯特，标称生产单位：福建泉州高科日化制造有限公司；明示成分/指标氯氟醚菊酯含量：0.6%；农药登记证号：WP20120204；净含量：45毫升；生产日期：20150105；保质期：三年。8、电热蚊香液1+1无香型，注册商标：贝斯特；标称生产单位：福建泉州高科日化制造有限公司；明示成分/指标氯氟醚菊酯含量：0.62%；农药登记证号：WP20130087；净含量：45毫升；生产日期：20150105;保质期：三年。9、电热蚊香液1+1清香型，注册商标：贝斯特；标称生产单位：福建泉州高科日化制造有限公司；明示成分/指标氯氟醚菊酯含量：0.6%；农药登记证号：WP20120204；净含量：45毫升，生产日期：20150114；保质期：三年。经核实，当事人经营的9个产品的卫生杀虫剂标签标示保质期为三年与农业部登记审批不符，执法人员随即对当事人门店销售的违法产品进行了抽样取证和摄影取证，并制作了现场检查笔录。2015年7月28日，本机关对当事人涉嫌违法行为进行立案调查。&lt;/p&gt;&lt;br/&gt;&lt;p&gt;2015年8月4日，执法人员对当事人的委托代理人进行谈话调查，并向当事人提取了相关证据，对相关书证及其他证据进行了收集，进一步核实了情况。&lt;/p&gt;&lt;br/&gt;&lt;p&gt;经调查取证证实，当事人以赢利为目的，2015年5月从温州德泉贸易有限公司购进杀蟑气雾剂24瓶（600毫升/瓶），货值金额 444元；购进电热蚊香液1+2特惠装226盒（45毫升×2瓶/盒），货值金额7390.2元；购进电热蚊香液清香型48盒（45毫升/盒），货值金额456元；购进电热蚊香片无香型42盒（100毫克×30片），货值金额684.6元;购进电热蚊香片儿童型48盒（100毫克×30片），货值金额504元;购进电热蚊香片薰衣草型24盒（100毫克×66片），货值金额432元；购进电热蚊香液无香型12盒（45毫升/盒），货值金额198元;购进电热蚊香液1+1无香型48盒（45毫升/盒），货值金额566.4元；购进电热蚊香液1+1清香型36盒（45毫升/盒），货值金额568.8元；合计购进货值金额 11244元。当事人销售的9个产品的卫生杀虫剂标签标示保质期都为三年，经核实，农业部登记审批标签标示保质期都为二年，属于擅自修改农药标签内容的农药产品。至案发时，当事人以22.5元/瓶售出杀蟑气雾剂14瓶（600毫升/瓶），销售金额 315元；以39.5元/瓶售出电热蚊香液1+2特惠装158盒（45毫升×2瓶/盒），销售金额6241元；以11.9元/瓶售出电热蚊香液清香型20盒（45毫升/盒），销售金额238元；以19.6元/瓶售出电热蚊香片无香型7盒（100毫克×30片），销售金额137.2元；以12.9元/瓶售出电热蚊香片儿童型23盒（100毫克×30片），销售金额296.7元；以21．5元/瓶售出电热蚊香片薰衣草型16盒（100毫克×66片），货值金额344元；以19.8元/瓶售出电热蚊香液无香型1盒（45毫升/盒），销售金额19.8元;以14.5元/瓶售出电热蚊香液1+1无香型18盒（45毫升/盒），销售金额261元;以19.8元/瓶售出电热蚊香液1+1清香型25盒（45毫升/盒），销售金额495元;共计获违法所得 8347.7元。库存杀蟑气雾剂10瓶，电热蚊香液1+2特惠装68盒，电热蚊香液清香型28盒，电热蚊香片无香型35盒，电热蚊香片儿童型25盒，电热蚊香片薰衣草型8盒，电热蚊香液无香型11盒，电热蚊香液1+1无香型30盒，电热蚊香液1+1清香型11盒。&lt;/p&gt;&lt;br/&gt;&lt;p&gt;当事人违法行为证据构成有企业法人营业执照复印件、身份证复印件、授权委托书等证据证明违法主体；农药登记审批标签复印件、抽样取证凭证、实物标签照片等证据经当事人确认没有异议，证实当事人经营的农药产品（卫生杀虫剂）的质保期“二年改为三年”的事实；商品进销单据、询问笔录、现场检查笔录等证据经当事人确认没有异议，证实违法事实和销售所得。 &lt;/p&gt;&lt;br/&gt;&lt;p&gt;上述证据形式合法、内容真实、能够相互印证，具备客观性、应当予以认定。&lt;/p&gt;&lt;br/&gt;&lt;p align="left"&gt;本机关于是2015年8月14日向当事人送达了《行政处罚事先告知书》，告知其享有陈述申辩的权利，当事人未在规定时间内向本机关提出陈述申辩，视为当事人放弃陈述申辩的权利。&lt;/p&gt;&lt;br/&gt;&lt;p&gt;本机关认为：&lt;/p&gt;&lt;br/&gt;&lt;p&gt;当事人经营擅自修改标签内容的农药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当事人行政处罚。&lt;/p&gt;&lt;br/&gt;&lt;p&gt;依照《中华人民共和国行政处罚法》第二十三条规定“行政机关实施行政处罚时，应当责令当事人改正或者限期改正违法行为”的规定，本机关责令当事人改正违法行为，根据农业部《农药标签和说明书管理办法》第三十四条“违反本办法的，依照《农药管理条例》有关规定处罚”的规定，按照国务院《农药管理条例》第四十条第三项“生产、经营产品包装上未附标签、标签残缺不清或者擅自修改标签内容的农药产品的，给予警告，没收违法所得，可以并处违法所得３倍以下的罚款；没有违法所得的，可以并处３万元以下的罚款”的规定，鉴于当事人系初次违法且售出的农药产品未造成危害后果，认识态度较好，予以从轻处罚，本机关对当事人作出如下处罚决定：&lt;/p&gt;&lt;br/&gt;&lt;p&gt;一、警告；&lt;/p&gt;&lt;br/&gt;&lt;p&gt;二、没收违法所得8347.7元；&lt;/p&gt;&lt;br/&gt;&lt;p&gt;三、并处罚款8347.7元。&lt;/p&gt;&lt;br/&gt;&lt;p&gt;以上两项罚没款共计人民币16695.4元（壹万陆仟陆佰玖拾伍元肆角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 align="right"&gt;苍南县农业局&lt;/p&gt;&lt;br/&gt;&lt;p align="right"&gt;2015年8月 108日&lt;/p&gt;&lt;br/&gt;&lt;p&gt;&lt;/p&gt;&lt;br/&gt;&lt;/p&gt;&lt;br/&gt;      </t>
  </si>
  <si>
    <t>胡丐朋使用电鱼的方法进行捕捞</t>
  </si>
  <si>
    <t xml:space="preserve">       &lt;p&gt;&lt;p&gt;胡丐朋使用电鱼的方法进行捕捞一案经本机关依法调查，现查明：当事人胡丐朋于2015年08月03日09时20分在永嘉县沙头镇下浦大桥上水域利用钢质船只、发电机、电鱼竿等工具实施捕捞作业时，被永嘉县农业局渔政执法人员当场查获，查获时,有渔获物杂鱼0.8公斤，违法事实清楚，证据确凿。&lt;/p&gt;&lt;br/&gt;&lt;p&gt;本机关认为：当事人胡丐朋的上述行为已违反了《中华人民共和国渔业法》第三十条第一款，依照《中华人民共和国渔业法》第三十八条第一款之规定，本机关作出如下处罚决定：&lt;/p&gt;&lt;br/&gt;&lt;p&gt;一、、罚款人民币贰仟元整；二、没收电鱼竿一根；三、没收溪鱼0.8公斤。&lt;/p&gt;&lt;br/&gt;&lt;p&gt;&lt;/p&gt;&lt;br/&gt;&lt;p&gt;&lt;/p&gt;&lt;br/&gt;&lt;p&gt;&lt;/p&gt;&lt;br/&gt;&lt;/p&gt;&lt;br/&gt;      </t>
  </si>
  <si>
    <t>温州尚购超市有限公司经营擅自修改标签内容的农药产品案</t>
  </si>
  <si>
    <t xml:space="preserve">       &lt;p align="center"&gt;苍南县农业局行政处罚决定书&lt;/p&gt;&lt;br/&gt;&lt;p align="right"&gt;苍农（农药）罚〔2015〕13 号&lt;/p&gt;&lt;br/&gt;&lt;p align="left"&gt;当事人：温州尚购超市有限公司 &lt;/p&gt;&lt;br/&gt;&lt;p align="left"&gt;法定代表人：许振起 电话：136********&lt;/p&gt;&lt;br/&gt;&lt;p align="left"&gt;经营地址：苍南县灵溪镇**** &lt;/p&gt;&lt;br/&gt;&lt;p&gt; 当事人经营擅自修改标签内容的农药产品一案，经本机关依法调查，现查明：&lt;/p&gt;&lt;br/&gt;&lt;p&gt;根据《浙江省农业厅关于开展2015年“绿剑”夏季集中执法行动的通知》文件的精神，本机关执法人员于2015年7月27日对当事人在苍南县灵溪镇*****8幢门店检查时，发现当事人涉嫌违法经营6个产品的卫生杀虫剂: 1、杀蟑气雾剂,标称生产单位：福建泉州高科日化制造有限公司；商标：贝斯特；明示成分/指标：总有效成分含量0.35%、Es-生物烯丙菊酯含量0.05%、胺菊酯含量0.2%、氯氰菊酯含量0.1%;登记证号：WP20090043；规格型号：600毫升/瓶；生产日期：20150412；保质期：三年。2、电热蚊香片薰衣草香型,标称生产单位：福建泉州高科日化制造有限公司；商标：贝斯特；明示成分/指标：总有效成分含量10mg/片、氯氟醚菊酯含量5mg/片、炔丙菊酯含量10mg/片；登记证号：WP20130147；规格型号：66片/盒；生产日期：20150115；保质期：三年。3、电热蚊香液日本进口母液无香型,标称生产单位：福建泉州高科日化制造有限公司；商标：贝斯特；明示成分/指标：四氟甲醚菊酯含量0.62%；登记证号：WP20130087；规格型号：45毫升/盒；生产日期：20150105；保质期：三年。4、电热蚊香液无香型,标称生产单位：福建泉州高科日化制造有限公司；商标：贝斯特；明示成分/指标：氯氟醚菊酯含量0.6%；登记证号：WP20120204；规格型号：45毫升/盒；生产日期：20140110；保质期：三年。5、电热蚊香液清香型,标称生产单位：福建泉州高科日化制造有限公司；商标：贝斯特；明示成分/指标：氯氟醚菊酯含量0.6%；登记证号：WP20120204；规格型号：45毫升/盒；生产日期：20150114；保质期：三年。6、电热蚊香液两瓶装草本香型,标称生产单位：福建高科日化有限公司；商标：贝斯特；明示成分/指标：：炔丙菊酯含量0.8%；登记证号：WP20080080；规格型号：45毫升×2瓶/盒；生产日期：20140308；保质期：三年。经核实，当事人经营的杀蟑气雾剂、电热蚊香液（无烟型）和电热蚊香片标签标示的保质期为三年与农业部登记审批不符，电热蚊香液（草本香型）标签标示的毒性为微毒与农业部登记审批不符，当事人经营的农药产品涉嫌擅自修改标签内容。执法人员随即对当事人门店销售的违法产品进行了抽样取证和摄影取证，并制作了现场检查笔录。2015年8月6日，本机关对当事人涉嫌违法行为进行立案调查。&lt;/p&gt;&lt;br/&gt;&lt;p&gt;2015年8月7日，执法人员对当事人的委托代理人进行谈话调查，并向当事人提取了相关证据，对相关书证及其他证据进行了收集，进一步核实了情况。&lt;/p&gt;&lt;br/&gt;&lt;p&gt;经调查取证证实，当事人以赢利为目的，2015年5月1日起，当事人代销温州德泉贸易有限公司杀蟑气雾剂8瓶（600毫升/瓶），货值金额144元；购进电热蚊香片薰衣草香型14盒（66片/盒），货值金额204.8元；购进电热蚊香液(日本进口母液无香型)10盒（45毫升/盒），货值金额116元，购进电热蚊香液无香型12盒（45毫克/盒），货值金额139.2元；购进电热蚊香液清香型11盒（45毫克/盒），货值金额105.6元；购进电热蚊香液两瓶装草本香型)14盒（45毫克×2瓶/盒），货值金额210.56元,合计购进货值金额920.16元。你单位经营的杀蟑气雾剂、电热蚊香液和电热蚊香片标签标示的保质期为三年，电热蚊香液（草本香型）标签标示的毒性为微毒，经核实，你单位经营的杀蟑气雾剂、电热蚊香液和电热蚊香片标签标示农业部登记审批保质期为二年，电热蚊香液（草本香型）标签标示的毒性为低毒，属于擅自修改农药标签内容的农药产品。至案发时，当事人以22.5元/瓶售出杀蟑气雾剂1瓶（600毫升/瓶），销售金额22.5元；以21.5元/盒售出电热蚊香片(薰衣草香型)4盒（66片/盒），销售金额86元；以14.5元/盒售出电热蚊香液(日本进口母液无香型)4盒（45毫升/盒），销售金额58元，以14.5元/盒售出电热蚊香液(无香型)4盒（45毫克/盒），销售金额58元；以12元/盒售出电热蚊香液清香型1盒（45毫克/盒），销售金额12元；以18.67元/盒售出电热蚊香液(两瓶装草本香型) 3盒（45毫克×2瓶/盒），销售金额56元；共计获违法所得292.5元。库存杀蟑气雾剂7瓶，电热蚊香片(薰衣草香型)10盒，电热蚊香液(日本进口母液无香型)6盒，电热蚊香液(无香型)8盒，电热蚊香液清香型10盒，电热蚊香液(两瓶装草本香型) 11盒。&lt;/p&gt;&lt;br/&gt;&lt;p&gt;当事人违法行为证据构成有企业法人营业执照复印件、身份证复印件、授权委托书等证据证明违法主体；农药登记审批标签复印件、抽样取证凭证、实物标签照片等证据经当事人确认没有异议，证实当事人经营的农药产品（卫生杀虫剂）的保质期“二年改为三年”和“低毒改为微毒”的事实；销售单据、询问笔录、现场检查笔录等证据经当事人确认没有异议，证实违法事实和销售所得。&lt;/p&gt;&lt;br/&gt;&lt;p&gt;上述证据形式合法、内容真实、能够相互印证，具备客观性、应当予以认定。&lt;/p&gt;&lt;br/&gt;&lt;p align="left"&gt;本机关于是2015年8月14日向当事人送达了《行政处罚事先告知书》，告知其享有陈述申辩的权利，当事人未在规定时间内向本机关提出陈述申辩，视为当事人放弃陈述申辩的权利。&lt;/p&gt;&lt;br/&gt;&lt;p&gt;本机关认为：&lt;/p&gt;&lt;br/&gt;&lt;p&gt;当事人经营擅自修改标签内容的农药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当事人行政处罚。&lt;/p&gt;&lt;br/&gt;&lt;p&gt;依照《中华人民共和国行政处罚法》第二十三条规定“行政机关实施行政处罚时，应当责令当事人改正或者限期改正违法行为”的规定，本机关责令当事人改正违法行为，根据农业部《农药标签和说明书管理办法》第三十四条“违反本办法的，依照《农药管理条例》有关规定处罚”的规定，按照国务院《农药管理条例》第四十条第三项“生产、经营产品包装上未附标签、标签残缺不清或者擅自修改标签内容的农药产品的，给予警告，没收违法所得，可以并处违法所得３倍以下的罚款；没有违法所得的，可以并处３万元以下的罚款”的规定，鉴于当事人系初次违法且售出的农药产品未造成危害后果，认识态度较好，予以从轻处罚，本机关对当事人作出如下处罚决定：&lt;/p&gt;&lt;br/&gt;&lt;p align="left"&gt;一、警告；&lt;/p&gt;&lt;br/&gt;&lt;p align="left"&gt; 二、没收违法所得292.5元；&lt;/p&gt;&lt;br/&gt;&lt;p align="left"&gt; 三、并处罚款292.5元。&lt;/p&gt;&lt;br/&gt;&lt;p align="left"&gt;以上两项罚没款共计人民币585元(伍佰捌拾伍元整)。&lt;/p&gt;&lt;br/&gt;&lt;p&gt;当事人必须在收到本处罚决定书之日起15日内持本决定书到苍南县农业银行营业部缴纳罚没款,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align="right"&gt;&lt;/p&gt;&lt;br/&gt;&lt;p align="right"&gt;苍南县农业局&lt;/p&gt;&lt;br/&gt;&lt;p align="right"&gt;2015年8月 108日&lt;/p&gt;&lt;br/&gt;&lt;p&gt;&lt;/p&gt;&lt;br/&gt;&lt;/p&gt;&lt;br/&gt;      </t>
  </si>
  <si>
    <t>浙江方圆农资连锁总公司解放路连锁店经营、推广应当审定而未经审定通过的种子案</t>
  </si>
  <si>
    <t xml:space="preserve">       &lt;p&gt;&lt;p&gt;浙江东阳方圆农资连锁总公司解放路连锁店经营、推广应当审定而未经审定的种子的行为违反了《中华人民共和国种子法》第十七条第一款之规定，参照《东阳市农业行政处罚自由裁量标准》对《中华人民共和国种子法》的相应违法行为的裁量标准之规定，依照《中华人民共和国种子法》第六十四条之规定，责令当事人停止经营、推广应当审定而未经审定的种子案的行为，并没收相关种子产品，没收违法所得3901元，罚款40000元。&lt;/p&gt;&lt;br/&gt;&lt;/p&gt;&lt;br/&gt;      </t>
  </si>
  <si>
    <t xml:space="preserve">       &lt;p&gt;&lt;p&gt;临海市台农农资有限公司:&lt;/p&gt;&lt;br/&gt;&lt;p&gt;你单位因经营假农药一案，经查: 2015年6月10日本机关执法人员对当事人在邵家渡街道办事处辖区下设的临海市台农农资有限公司邵家渡门市部在经营的3个农药产品进行了抽样送检：1、标签标注“日本福山株式会社亚洲集团有限公司生产、上虞颖泰精细化工有限公司分装的73%嘧环·咯菌腈水分散粒剂，总有效成分含量为73%（嘧菌环胺38%、咯菌腈25%、啶菌噁唑10%），商标为康霉?，登记证号为LS20120398，生产日期及批号为20150331，净含量为10克/包”的农药样品，经浙江省化工产品质量检验站有限公司质量检测，受检样品所测项目中嘧菌环胺含量、咯菌腈含量、啶菌噁唑含量不符合标明值要求，检测结论为不合格。样品中含有嘧霉胺成分；2、标签标注“河北金德伦生化科技有限公司生产的15%甲维?茚虫威水分散粒剂，商标为多克泰?，总有效成分含量为15%（甲氨基阿维菌素苯甲酸盐5%、茚虫威10%），登记证号为PD20141107，生产日期及批号为2015年05月21日，净含量为10克/袋”的农药样品，经浙江省化工产品质量检验站有限公司质量检测，受检样品所测项目中甲氨基阿维菌素苯甲酸盐含量、茚虫威含量不符合标明值要求，检测结论为不合格。样品中含有吡呀酮和嘧霉胺成分；3、标签标注“山东福川生物科技有限公司生产的42.8%氟菌?肟菌酯悬浮剂，商标为康梅?，总有效成分含量为42.8%（氟吡菌酰胺21.4%、肟菌酯21.4%），登记证号为SY201405278，生产日期及批号为20150419，净含量为20ml/袋”的农药样品，经浙江省化工产品质量检验站有限公司质量检测，受检样品所测项目中氟吡菌酰胺含量不符合标明值要求，检测结论为不合格。样品中含有嘧霉胺成分。本机关执法人员已于2015年7月28日上午将上述3个农药产品的检测报告正本及复议通知单当场交付给当事人，当事人明确表示对上述3个农药样品的检测报告内容及结果无异议，均不要求复检。上述3个农药样品经检测机构质量检测，含有农药隐性成分，其产品实际所含有效成分的种类、名称与该3个产品标签注明的有效成分的种类、名称不符，依据《农药管理条例》第三十一条第二款第二项：“下列农药为假农药：（二）所含有效成份的种类、名称与产品标签或者说明书上注明的农药有效成份的种类、名称不符的”的规定，上述3个农药产品均属假农药，当事人经营上述3个农药产品的行为属经营假农药的行为。经核实，当事人经营的上述3个农药产品均是2015年5月从网上购入的。上述序号1农药产品共购进360包，送检测机构检测用样品8包，现已销售122包，库存230包，销售价格为5元/包，获销售额陆佰壹拾元整；序号2农药产品共购进360包，送检测机构检测用样品8包，现已销售152包，库存200包，销售价格为4元/包，获销售额陆佰零捌元整；序号3农药产品共购进200袋，送检测机构检测用样品6袋，库存194袋，未销售。当事人经营上述3个农药产品共获销售额壹仟贰佰壹拾捌元整。证明以上事实证据有：&lt;/p&gt;&lt;br/&gt;&lt;p&gt;1、法定代表人身份证1份、委托书1份、被委托人身份证1份、营业执照复印件2份证明当事人身份；&lt;/p&gt;&lt;br/&gt;&lt;p&gt;2、询问笔录1份、现场检查（勘验）笔录1份、实物摄像图片3份、中国农药信息网农药登记公告信息2份、抽样单和检测报告各3份、复议通知单和结果确认回执各1份、送达回证1份，共同证明当事人经营假农药的事实；&lt;/p&gt;&lt;br/&gt;&lt;p&gt;3、询问笔录1份、现场检查（勘验）笔录1份，共同证明当事人经营的上述3个农药产品均是2015年5月从网上购入的。上述序号1农药产品共购进360包，送检测机构检测用样品8包，现已销售122包，库存230包，销售价格为5元/包，获销售额陆佰壹拾元整；序号2农药产品共购进360包，送检测机构检测用样品8包，现已销售152包，库存200包，销售价格为4元/包，获销售额陆佰零捌元整；序号3农药产品共购进200袋，送检测机构检测用样品6袋，库存194袋，未销售。当事人经营上述3个农药产品共获销售额壹仟贰佰壹拾捌元整。&lt;/p&gt;&lt;br/&gt;&lt;p&gt;依据《农药管理条例》第三十一条第二款第二项：“下列农药为假农药：（二）所含有效成份的种类、名称与产品标签或者说明书上注明的农药有效成份的种类、名称不符的”的规定，我局认定上述3个涉案农药产品均为假农药，当事人经营上述3个农药产品的行为属经营假农药的行为。本机关认为上述证据互相印证，共同证实本案当事人违法经营假农药产品的事实。我局于2015年8月5日向你单位送达了《行政处罚事先告知书（听证）》，规定时间内你单位未申请听证也未作陈述申辩。当事人经营假农药的行为违反了《农药管理条例》第三十一条第一款的规定,现依据《农药管理条例》第四十三条的规定， 本机关决定给予当事人以下处罚：&lt;/p&gt;&lt;br/&gt;&lt;p&gt;1、没收违法所得壹仟贰佰壹拾捌元，没收案及农药73%嘧环·咯菌腈230包、15%甲维?茚虫威200包、42.8%氟菌?肟菌酯194袋；&lt;/p&gt;&lt;br/&gt;&lt;p&gt;2、处以捌仟肆佰元罚款。&lt;/p&gt;&lt;br/&gt;&lt;p&gt;上述罚没款共计玖仟陆佰壹拾捌元整。&lt;/p&gt;&lt;br/&gt;&lt;p&gt;...&lt;/p&gt;&lt;br/&gt;&lt;p&gt;&lt;/p&gt;&lt;br/&gt;&lt;/p&gt;&lt;br/&gt;      </t>
  </si>
  <si>
    <t>龙游银寿农资店经营擅自修改标签内容的农药产品案</t>
  </si>
  <si>
    <t xml:space="preserve">       &lt;p&gt;&lt;p&gt;2015年7月31日，本机关执法人员在龙游县小南海镇大塘村大垄自然村龙游银寿农资店检查，发现当事人销售的山东省长清农药厂有限公司生产的“耳霉菌”农药，其标签标注的作物使用范围：小麦、棉花、蔬菜、水稻。经查，该农药登记证登记的作物使用范围仅为小麦。2015年8月5日，本机关以当事人涉嫌经营擅自修改标签内容的农药产品为由予以立案。2015年8月6日，本机关执法人员在当事人的陪同下，对其农资店进行现场检查，制作了检查（勘验）笔录，收集了营业执照、台帐记录等相关书证、物证。同日，对祝银寿进行询问调查，制作了询问笔录。&lt;/p&gt;&lt;br/&gt;&lt;p&gt;经查实，当事人于2015年4月25日购进山东省长清农药厂有限公司生产的“耳霉菌”农药产品200瓶（规格：20毫升/瓶），涉案金额1000元。至2015年8月6日止，当事人以5元/瓶价共销售104瓶，获违法所得人民币520元。该农药登记证核准登记的使用作物（范围）为小麦，而标签标注的作物使用范围为小麦、棉花、蔬菜、水稻，本机关认定当事人的行为属经营擅自修改标签内容的农药产品，违反了《农药管理条例》第十六条：“农药产品包装必须贴有标签或者附具说明书。标签应当紧贴或者印制在农药包装物上。标签或者说明书上应当注明农药名称、企业名称、产品批号和农药登记证号或者农药临时登记证号、农药生产许可证号或者农药生产批准文件号以及农药的有效成分、含量、重量、产品性能、毒性、用途、使用技术、使用方法、生产日期、有效期和注意事项等；农药分装的，还应当注明分装单位。”和第二十二条第一款：“农药经营单位销售农药，必须保证质量，农药产品与产品标签或者说明书、产品质量合格证应当核对无误。”之规定。当事人对上述事实全部认可，并有下列证据证实：&lt;/p&gt;&lt;br/&gt;&lt;p&gt;1、询问笔录、现场勘验笔录、农业行政执法巡查记录、进货单等：证实经营擅自修改标签内容的农药产品的基本事实；&lt;/p&gt;&lt;br/&gt;&lt;p&gt;2、个体工商户营业执照、 农药经营许可证、当事人身份证（复印件）：证明违法对象的当事人。&lt;/p&gt;&lt;br/&gt;&lt;p&gt;以上事实清楚，证据形式合法，内容真实，具有关联性能够相互印证，其证明效力应予确认。&lt;/p&gt;&lt;br/&gt;&lt;p&gt;2015年8月13日，本机关送达了《行政处罚事先告知书》，当事人在规定期限内未提出陈述申辩，视为当事人放弃权利。调查中当事人能主动配合执法人员调查，并未发现有危害社会后果。根据《农药管理条例》第四十条第（三）项的规定：“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 倍以下的罚款；没有违法所得的，可以并处3 万元以下的罚款；”，并参照《龙游县农业行政处罚自由裁量权内部执行标准细则（试行）》：“⑦擅自扩大登记作物和防治对象的：给予警告，没收违法所得，并处违法所得1倍罚款；没有违法所得的，按货值金额计算，货值金额在1万元以下的，处1万元以下罚款；货值金额在1万元至3万元的，处1万元至3万元罚款；货值金额在3万元以上的，处3万元罚款。具备2项以上的，最高处罚不超过3万元。”之规定，本机关责令停止经营擅自修改标签内容的农药产品的行为，并作出如下行政处罚：&lt;/p&gt;&lt;br/&gt;&lt;p&gt;1、没收违法所得人民币520.00元。&lt;/p&gt;&lt;br/&gt;&lt;p&gt;2、并处罚款人民币520.00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</si>
  <si>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汪荣旺经营未取得农药登记证农药案</t>
  </si>
  <si>
    <t xml:space="preserve">       &lt;p&gt;&lt;p&gt;  当事人经营未取得农药登记证农药一案，经本机关依法调查，现查明：&lt;/p&gt;&lt;br/&gt;&lt;p&gt;  本机关执法人员于2015年8月7日在汪荣旺农资经营部检查时，发现当事人经营阿维菌素农药，经中国农药信息网查实，农药登记证号PD20082547农药登记含量有效成分为3.2%，总有效成分为2%的该农药应属未取得农药登记证农药。执法人员随即对该农药进行现场检查，查实库存17瓶，并对该农药抽样取证1瓶；提取了相关书证。2015年8月10日，本机关对当事人涉嫌违法行为进行立案调查。&lt;/p&gt;&lt;br/&gt;&lt;p&gt;  2015年8月12日，本机关执法人员对当事人进行了询问调查。经调查取证证实：当事人于2014年5月中旬从常山县某农资公司上门配送时，购进2箱计40瓶；截止2015年8月7日被查获时已实际销售23瓶，销售价12元/瓶、获违法所得276元。营业执照、农药经营许可证、身份证复印件等证明违法主体。抽样取证凭证、实物照片、询问笔录、现场检查笔录、中国农药信息网查证资料等证明违法事实。&lt;/p&gt;&lt;br/&gt;&lt;p&gt;  上述证据形式合法、内容真实、能够相互印证，具备客观性、合法性特征，应当予以认定。&lt;/p&gt;&lt;br/&gt;&lt;p&gt;  本机关于2015年8月14日向当事人送达了《行政处罚事先告知书》，告知其享有陈述申辩的权利，当事人未在法定时间内向本机关提出陈述申辩，视为当事人放弃了上述权利。&lt;/p&gt;&lt;br/&gt;&lt;p&gt;  本机关认为：&lt;/p&gt;&lt;br/&gt;&lt;p&gt;  当事人经营未取得农药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  依照《农药管理条例》第四十条第一项“有下列行为之一的，依照刑法关于非法经营罪或者危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浙江省农业厅行政处罚裁量权指导标准的规定，鉴于当事人已多次接受相关培训，在明知经营农资须建立经营档案，却不依法建立经营档案，致使不能提供进货凭证核查；作出如下处罚决定：1.责令停止经营该农药；2.没收违法所得276元；3.并处违法所得3倍罚款计828元。以上两项罚没款共计1104元。&lt;/p&gt;&lt;br/&gt;&lt;/p&gt;&lt;br/&gt;      </t>
  </si>
  <si>
    <t>黄岩柴棚酒楼非法收购陆生野生动物案</t>
  </si>
  <si>
    <t xml:space="preserve">       &lt;p&gt;&lt;p&gt;黄岩柴棚酒楼在未取得陆生野生动物经营核准证的情况下，非法收购15只青蛙肉，在8月19日被我局查获。其行为违反了《浙江省陆生野生动物保护条例》第二十七条之规定，属于非法收购陆生野生动物的违法行为。根据《浙江省陆生野生动物保护条例》第三十四条的规定，决定对黄岩柴棚酒楼作出如下行政处罚：&lt;/p&gt;&lt;br/&gt;&lt;p&gt;1、处以罚款人民币60元整；2、没收15只青蛙肉。&lt;/p&gt;&lt;br/&gt;&lt;p&gt;&lt;/p&gt;&lt;br/&gt;&lt;/p&gt;&lt;br/&gt;      </t>
  </si>
  <si>
    <t>黄岩小欢饭店非法收购陆生野生动物案</t>
  </si>
  <si>
    <t xml:space="preserve">       &lt;p&gt;&lt;p&gt;黄岩小欢饭店在未取得陆生野生动物经营核准证的情况下，非法收购36只青蛙肉，在8月19日被我局查获。其行为违反了《浙江省陆生野生动物保护条例》第二十七条之规定，属于非法收购陆生野生动物的违法行为。根据《浙江省陆生野生动物保护条例》第三十四条的规定，决定对黄岩小欢饭店作出如下行政处罚：&lt;/p&gt;&lt;br/&gt;&lt;p&gt;1、处以罚款人民币144元整；2、没收36只青蛙肉。&lt;/p&gt;&lt;br/&gt;&lt;p&gt;&lt;/p&gt;&lt;br/&gt;&lt;/p&gt;&lt;br/&gt;      </t>
  </si>
  <si>
    <t xml:space="preserve">       &lt;p align="center"&gt;余杭区动物卫生监督所行政处罚决定书余动监罚决字[2015]第017号&lt;/p&gt;&lt;br/&gt;&lt;p&gt;当事人基本情况：姓名：陈明国；性别：男。&lt;/p&gt;&lt;br/&gt;&lt;p&gt;2015年7月16日，余杭区动物卫生监督所执法人员在对中泰街道养殖场执法检查中，查获当事人陈明国从市外输入生猪70头，动物检疫合格证明（动物B）号3304513680，在输入前3天内未向当地动物卫生监督机构办理登记备案行为，于2015年 7月 17 日立案调查。&lt;/p&gt;&lt;br/&gt;&lt;p&gt;经查明：你在2015年7月16日从市外输入生猪70头，在输入前3天内未向当地动物卫生监督机构办理登记备案手续，当事人的违法行为，对我区从市外输入动物实行风险评估工作造成阻碍，加大了外来疫病输入风险，给我区动物防疫和畜产品安全构成了威胁。&lt;/p&gt;&lt;br/&gt;&lt;p&gt;本机关认为你的上述行为违反了杭州市实施《中华人民共和国动物防疫法》办法第二十五条“单位和个人从市外输入动物和动物产品，在输入前3天内报输入地动物卫生监督机构登记备案”的规定，已构成违法，具体证据有：现场检查（勘验）笔录1份，证明现场查获动物（生猪）的存栏数量、健康状况、猪圈分布等具体情况及位置。当事人询问笔录1份，证明你从市外输入动物（生猪）前未向动物卫生监督机构登记备案的事实。现场照片2份，证明你输入动物（生猪）的体重、佩戴耳标数量等实物形态。动物检疫合格证明（动物B）1份（号码3304513680），证明你输入动物（生猪）的时间、数量、到达地点等事实。（本机关通过调查取证，认定你作为违法行为的主体适格，主观方面存在从市外输入动物前未经登记备案的违法故意，客观方面存在从市外输入动物前未经登记备案的违法行为，证据充分，事实清楚，应予认定）。&lt;/p&gt;&lt;br/&gt;&lt;p&gt;但你从事养猪以来，对外来动物备案报验工作比较积极，未出现过不登记备案情况，这次是初犯。因此，本机关将对你作出从轻处罚。&lt;/p&gt;&lt;br/&gt;&lt;p&gt;本机关于2015年7月27日向你送达了余动监罚先告字[2015]第 017号《余杭区动物卫生监督所行政处罚事先告知书》，向你告知了本机关拟作出行政处罚的事实、理由、依据、处罚具体内容及当事人依法享有的陈述、申辩的权利。你已在7月29日对本所的处罚意见进行陈述。&lt;/p&gt;&lt;br/&gt;&lt;p&gt;现根据杭州市实施《中华人民共和国动物防疫法》办法第二十五条“单位和个人从市外输入动物和动物产品，在输入前3天内报输入地动物卫生监督机构登记备案，输入时应持有效的动物和动物产品检疫合格证明向输入地动物卫生监督机构报验，”的规定，依照本办法第四十一条第一款之规定“对从市外输入动物和动物产品未按规定办理登记备案的，由动物卫生监督机构责令改正，给予警告，可并处200元以上1000元以下的罚款”的规定。本机关决定责令你立即改正，停止违法行为，并作出如下行政处罚：&lt;/p&gt;&lt;br/&gt;&lt;p&gt;1、 警告；&lt;/p&gt;&lt;br/&gt;&lt;p&gt;2、罚款人民币伍佰圆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3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 align="right"&gt;2015年8月5日&lt;/p&gt;&lt;br/&gt;&lt;p&gt;&lt;/p&gt;&lt;br/&gt;&lt;p align="left"&gt;&lt;/p&gt;&lt;br/&gt;&lt;p&gt;&lt;/p&gt;&lt;br/&gt;&lt;p&gt;&lt;/p&gt;&lt;br/&gt;&lt;/p&gt;&lt;br/&gt;      </t>
  </si>
  <si>
    <t>使用毒鱼的方法进行捕捞案</t>
  </si>
  <si>
    <t xml:space="preserve">       &lt;p&gt;&lt;p&gt;当事人使用毒鱼的方法进行捕捞一案，经本机关依法调查，现查明：你于2015年8月3日00时45分，和丈夫冯文华携带刺网以及一瓶灭杀利农药（甲氰菊酯），在仙居县朱溪镇岩井头潭使用使用灭杀利农药（甲氰菊酯）从事毒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捌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</si>
  <si>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 align="center"&gt;遂昌县农业局行政处罚决定书&lt;/p&gt;&lt;br/&gt;&lt;p&gt;遂农（肥料）罚〔2015〕4 号&lt;/p&gt;&lt;br/&gt;&lt;p&gt;当事人:吴金文, &lt;/p&gt;&lt;br/&gt;&lt;p&gt;当事人销售未取得登记证的肥料产品一案，是本机关执法人员在“绿剑”夏季集中执法检查行动中,对辖区内农业投入品进行检查发现的。&lt;/p&gt;&lt;br/&gt;&lt;p&gt;2015年7月15日，本机关执法人员对当事人农资店检查时,发现该农资店销售的“（聚肽钾锌）尿素”(标称陕西城化股份有限公司生产)肥料产品包装说明标签上，标注非单一尿素肥料成分(总氮≥46.4%、聚肽钾≥800mɡ/Kɡ、螯合锌≥1400mɡ/Kɡ)，该肥料产品以尿素名义进行销售，同时，该肥料产品包装说明标签上无肥料登记证号，其行为涉嫌违法销售未取得登记证的肥料产品。执法人员当场对当事人农资店进行现场检查(勘验),制作了现场(勘验)笔录,同时,对该肥料产品进行了拍照取证。&lt;/p&gt;&lt;br/&gt;&lt;p&gt;2015年7月17日,本机关依法对当事人吴金文进行立案调查。2015年7月28日,本机关执法人员对当事人进行询问调查，向当事人提取了相关证据，对相关书证进行了复印,对其他证据进行了收集，进一步核实了解情况。经依法调查，现查明：&lt;/p&gt;&lt;br/&gt;&lt;p&gt;当事人以赢利为目的,于2015年6月28日购进标称陕西城化股份有限公司生产的“（聚肽钾锌）尿素”（生产日期：2015年02月18日)肥料产品40包（净含量:25Kg／包），该肥料产品购进后，当事人在自己农资店进行销售。经本机关执法人员调查核实，“（聚肽钾锌）尿素”肥料产品包装说明标签上，标注的肥料成分有三种：总氮≥46.4%、聚肽钾≥800mɡ/Kɡ、螯合锌≥1400mɡ/Kɡ，该肥料产品实际不是真正尿素，真正尿素是按国家质量标准（GB2440-2001）生产的单一肥料，也是属于《肥料登记管理办法》第十四条之规定的免登记的肥料产品，而该肥料产品是一种含有聚肽钾和螯合锌的氮肥，不属于《肥料登记管理办法》第十四条“对经农田长期使用，有国家或行业标准的下列产品免予登记：硫酸铵，尿素，硝酸铵，氰氨化钙，磷酸铵（磷酸一铵、二铵），硝酸磷肥，过磷酸钙，氯化钾，硫酸钾，硝酸钾，氯化铵，碳酸氢铵，钙镁磷肥，磷酸二氢钾，单一微量元素肥，高浓度复合肥”之规定可以免于登记范围的肥料产品，该肥料产品应按照《肥料登记管理办法》进行登记管理。因此，该肥料产品是未经农业部登记核准的，属于未取得登记证的肥料产品。当事人的行为属违法销售未取得登记证的肥料产品。截止案发,当事人农资店有库存29包,已销售11包，销售价格65.00元/包,共计获违法所得715.00元。&lt;/p&gt;&lt;br/&gt;&lt;p&gt; 以上违法事实有下列证据证实：个体工商营业执照复印件、农资店店主身份证复印件证实主体；询问笔录、现场检查（勘验）笔录、肥料产品打印图片、进货台帐记录复印件等证实当事人违法事实。&lt;/p&gt;&lt;br/&gt;&lt;p&gt; 本机关认为：&lt;/p&gt;&lt;br/&gt;&lt;p&gt;当事人的上述违法事实清楚，证据形式合法，内容客观，具有关联性，能够相互印证，其违法事实足以认定。当事人违法销售未取得登记证的肥料产品，其行为已违反了《肥料登记管理办法》第五条“实行肥料产品登记管理制度，未经登记的肥料产品不得进口、生产、销售和使用，不得进行广告宣传”之规定。本机关于2015年8月10日发出遂昌县农业局遂农（肥料）告〔2015〕4号行政处罚事先告知书后，当事人在规定时间内向未本机关提出陈述和申辩。&lt;/p&gt;&lt;br/&gt;&lt;p&gt;依椐《肥料登记管理办法》第二十七条“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之规定中的第（一）项规定。本机关作出如下行政处罚决定：&lt;/p&gt;&lt;br/&gt;&lt;p&gt;一、警告；&lt;/p&gt;&lt;br/&gt;&lt;p&gt; 二、罚款人民币1430.00元（壹仟肆佰叁拾元）。&lt;/p&gt;&lt;br/&gt;&lt;p&gt; 当事人必须在收到本处罚决定书之日起15日内持本决定书到银行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 &lt;/p&gt;&lt;br/&gt;&lt;p align="right"&gt;遂昌县农业局&lt;/p&gt;&lt;br/&gt;&lt;p align="right"&gt;2015年8月2 10日&lt;/p&gt;&lt;br/&gt;&lt;p&gt;&lt;/p&gt;&lt;br/&gt;&lt;/p&gt;&lt;br/&gt;      </t>
  </si>
  <si>
    <t xml:space="preserve">       &lt;p&gt;&lt;p&gt;当事人使用毒鱼的方法进行捕捞一案，经本机关依法调查，现查明：你于2015年8月3日00时45分，和妻子冯慧芬携带刺网以及一瓶灭杀利农药（甲氰菊酯），在仙居县朱溪镇岩井头潭使用使用灭杀利农药（甲氰菊酯）从事毒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壹万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</si>
  <si>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黄岩星期八海鲜城非法收购陆生野生动物案</t>
  </si>
  <si>
    <t xml:space="preserve">       &lt;p&gt;&lt;p&gt;黄岩星期八海鲜城在未取得陆生野生动物经营核准证的情况下，非法收购38只青蛙肉，在8月19日被我局查获。其行为违反了《浙江省陆生野生动物保护条例》第二十七条之规定，属于非法收购陆生野生动物的违法行为。根据《浙江省陆生野生动物保护条例》第三十四条的规定，决定对星期八海鲜城作出如下行政处罚：&lt;/p&gt;&lt;br/&gt;&lt;p&gt;1、处以罚款人民币152元整；2、没收38只青蛙肉。&lt;/p&gt;&lt;br/&gt;&lt;p&gt;&lt;/p&gt;&lt;br/&gt;&lt;/p&gt;&lt;br/&gt;      </t>
  </si>
  <si>
    <t>黄岩阿海饭店非法收购陆生野生动物案</t>
  </si>
  <si>
    <t xml:space="preserve">       &lt;p&gt;&lt;p&gt;黄岩阿海饭店在未取得陆生野生动物经营核准证的情况下，非法收购9只棘胸蛙，在8月19日被我局查获。其行为违反了《浙江省陆生野生动物保护条例》第二十七条之规定，属于非法收购陆生野生动物的违法行为。根据《浙江省陆生野生动物保护条例》第三十四条的规定，决定对黄岩阿海饭店作出如下行政处罚：&lt;/p&gt;&lt;br/&gt;&lt;p&gt;1、处以罚款人民币360元整；2、没收9只棘胸蛙。&lt;/p&gt;&lt;br/&gt;&lt;p&gt;&lt;/p&gt;&lt;br/&gt;&lt;/p&gt;&lt;br/&gt;      </t>
  </si>
  <si>
    <t>黄岩泰顺酒店非法收购陆生野生动物案</t>
  </si>
  <si>
    <t xml:space="preserve">       &lt;p&gt;&lt;p&gt;黄岩泰顺酒店在未取得陆生野生动物经营核准证的情况下，非法收购9只青蛙肉，在8月19日被我局查获。其行为违反了《浙江省陆生野生动物保护条例》第二十七条之规定，属于非法收购陆生野生动物的违法行为。根据《浙江省陆生野生动物保护条例》第三十四条的规定，决定对黄岩泰顺酒店作出如下行政处罚：&lt;/p&gt;&lt;br/&gt;&lt;p&gt;1、处以罚款人民币36元整；2、没收9只青蛙肉。&lt;/p&gt;&lt;br/&gt;&lt;p&gt;&lt;/p&gt;&lt;br/&gt;&lt;/p&gt;&lt;br/&gt;      </t>
  </si>
  <si>
    <t>朱水明涉嫌使用电捕鱼案件</t>
  </si>
  <si>
    <t xml:space="preserve">       &lt;p align="center"&gt;越城区渔政站渔业行政处罚决定书绍市渔越罚﹝2015﹞13号&lt;/p&gt;&lt;br/&gt;&lt;p&gt; 当事人名称（或姓名）：朱水明&lt;/p&gt;&lt;br/&gt;&lt;p&gt;  当事人地址：绍兴市绍兴县华舍街道**区**幢**室&lt;/p&gt;&lt;br/&gt;&lt;p&gt;  你（单位）电捕鱼一案，经本机关依法调查，现查明：于2015年8月20日16时30分左右，该人在绍兴市越城区东浦镇江南明珠园附近水域电捕鱼时，被我越城执法人员当场查获，查获时有木质划船一只，逆变器一只，电捕斗一支，查获时有杂鱼4-5斤。以上违法事实清楚，并有现场照片。&lt;/p&gt;&lt;br/&gt;&lt;p&gt;  本机关认为，你（单位）上述行为已违反《中华人民共和国渔业法》第三十条。依据《中华人民共和国渔业法》第三十八条之规定，本机关作出如下处罚决定：罚款人民币肆仟元正。&lt;/p&gt;&lt;br/&gt;&lt;p align="right"&gt;2015年8月21日&lt;/p&gt;&lt;br/&gt;&lt;/p&gt;&lt;br/&gt;      </t>
  </si>
  <si>
    <t>黄某某滥伐林木案</t>
  </si>
  <si>
    <t xml:space="preserve">       &lt;p&gt;&lt;p&gt;  根据群众举报，本机关于2015年7月27日对黄某某滥伐林木的行为予以立案调查。&lt;/p&gt;&lt;br/&gt;&lt;p&gt;&lt;/p&gt;&lt;br/&gt;&lt;p&gt;　　经查明：2015年6月，黄某某在未经林业部门审批的情况下，擅自采伐林木。经勘验，黄某某滥伐林木位于泗洲头镇下峙后村“纸扇山”，滥伐林木50株，重2万斤，计材积7.69立方米，总价值2000元。&lt;/p&gt;&lt;br/&gt;&lt;p&gt;&lt;/p&gt;&lt;br/&gt;&lt;p&gt;　　根据《中华人民共和国森林法实施条例》第三十九条第二款“滥伐森林或者其他林木，以立木材积算2立方米以上或者幼树50株以上的，由县级以上人民政府林业主管部门责令补种滥伐株树5倍的树木，并处滥伐林木价值3倍至5倍的罚款。”和鉴于黄某某未曾发生过相同违法行为符合《宁波市行政处罚自由裁量权行使规则》第十一条第（三）项“有下列情形之一的，行政处罚实施机关应当依法从轻处罚：……（三）未曾发生过相同违法行为的；……”的规定，应当依法从轻进行行政处罚。决定对黄梅英作出如下处罚：1、责令补种滥伐株树5倍的树木，计250株； 2、并处滥伐林木价值3倍的罚款，计人民币陆仟元整（6000元）。&lt;/p&gt;&lt;br/&gt;&lt;p&gt;&lt;/p&gt;&lt;br/&gt;&lt;/p&gt;&lt;br/&gt;      </t>
  </si>
  <si>
    <t>余姚市甬舜农业生产资料有限公司华昌分公司未经登记销售肥料产品案</t>
  </si>
  <si>
    <t xml:space="preserve">       &lt;p&gt;&lt;p align="center"&gt;&lt;/p&gt;&lt;br/&gt;&lt;p&gt;当事人：余姚市甬舜农业生产资料有限公司华昌分公司&lt;/p&gt;&lt;br/&gt;&lt;p&gt;地 址：【不公开】&lt;/p&gt;&lt;br/&gt;&lt;p&gt;负责人：汪国文&lt;/p&gt;&lt;br/&gt;&lt;p&gt;&lt;/p&gt;&lt;br/&gt;&lt;p&gt;当事人销售未经登记的肥料产品案，经本机关依法调查，现查明：&lt;/p&gt;&lt;br/&gt;&lt;p&gt;2015年7月28日，根据宁波市农业行政执法支队（甬农执〔2015〕12号）文件的要求，检查人员发现当事人销售的标注为“江门市杰士植物营养有限公司”生产的产品“护力钾”（ 产品名称：护力钾250ml、护力钾20ml，商标：杰士农科，登记证号：农肥（2012）准字2613号，规 格：250ml/瓶、20ml/包。生产批号：20150415，20140618）登记技术指标和标注主要成分不符。其中，标注主要成分：K&lt;sub&gt;2&lt;/sub&gt;O≥300g/L，有机质≥100g/L，登记证号登记技术指标为：氨基酸≥100g/L，Fe+Mn+Zn≥20g/L。&lt;/p&gt;&lt;br/&gt;&lt;p&gt;2015年8月1日，我局执法大队发出产品确认通知书给广东杰士农业科技有限公司。2015年8月5日，代理商广东杰士农业科技有限公司及生产商江门市杰士植物营养有限公司确认上述产品是他们生产销售的，并承认“护力钾”产品还未得到登记认可，因同属“护力”系列，暂时使用了“护力”的登记证书（农肥（2012）准字2613号）。&lt;/p&gt;&lt;br/&gt;&lt;p&gt;2015年8月10日，我局执法人员对当事人进行谈话，制作现场检查（勘验）笔录、询问笔录，并向当事人索要了相关证据，对相关书证进行了复印及其他证据进行了收集，进一步核实了情况。&lt;/p&gt;&lt;br/&gt;&lt;p&gt;经调查，余姚市甬舜农业生产资料有限公司华昌分公司销售未经登记的肥料产品一案，当事人以赢利为目的，于2015年5月6日，向江门市杰士植物营养有限公司购进上述肥料“护力钾250ml”两箱，共计64瓶，“护力钾20ml”一箱，共计400包。至案发，共计销售62瓶“护力钾250ml”，25元零售价销售16瓶，21.5元批发价销售给庄启标32瓶，21.25元批发价销售给舜昌农资14瓶，204包“护力钾20ml”，每包2元，共计销售收入1793.5元，其余2瓶“护力钾250ml”，196包“护力钾20ml”都在仓库里，共计违法所得1793.5元。&lt;/p&gt;&lt;br/&gt;&lt;p&gt;当事人的违法行为具体有以下证据予以证明：&lt;/p&gt;&lt;br/&gt;&lt;p&gt;1、企业法人营业执照复印件1份（共1张）；&lt;/p&gt;&lt;br/&gt;&lt;p&gt;2、负责人身份证复印件1份（共1张）；&lt;/p&gt;&lt;br/&gt;&lt;p&gt;3、宁波市农业执法支队文件：关于开展全市“绿剑”夏季行动交叉执法检查的通知（甬农执〔2015〕12号）1份（共4张）；&lt;/p&gt;&lt;br/&gt;&lt;p&gt;4、农业行政执法巡查记录1份（共1张）；&lt;/p&gt;&lt;br/&gt;&lt;p&gt;5、肥料登记证查询结果1份（共1张）；&lt;/p&gt;&lt;br/&gt;&lt;p&gt;6、产品外包装照片1份（共2张）；&lt;/p&gt;&lt;br/&gt;&lt;p&gt;7、产品确认通知书1份（共1张）；&lt;/p&gt;&lt;br/&gt;&lt;p&gt;8、产品确认回复1份（共1张）；&lt;/p&gt;&lt;br/&gt;&lt;p&gt;9、进货凭证复印件1份（共1张）；&lt;/p&gt;&lt;br/&gt;&lt;p&gt;10、销售凭证复印件1份（共2张）；&lt;/p&gt;&lt;br/&gt;&lt;p&gt;11、现场检查（勘验）笔录1份（共1张）；&lt;/p&gt;&lt;br/&gt;&lt;p&gt;12、现场勘验照片一份（共1张）；&lt;/p&gt;&lt;br/&gt;&lt;p&gt;13、询问笔录1份（共3张）。&lt;/p&gt;&lt;br/&gt;&lt;p&gt;企业法人营业执照复印件、负责人身份证复印件证明当事人的违法主体。&lt;/p&gt;&lt;br/&gt;&lt;p&gt;宁波市农业执法支队文件、农业行政执法巡查记录、肥料登记证查询结果、产品外包装照片、产品确认通知书、产品确认回复、询问笔录证明当事人的违法事实。&lt;/p&gt;&lt;br/&gt;&lt;p&gt;进货凭证复印件、销售凭证复印件、现场勘验笔录、现场勘验照片、询问笔录证明当事人的违法所得。&lt;/p&gt;&lt;br/&gt;&lt;p&gt;本机关于2015年8月17日依法向当事人送达了《行政处罚事先告知书》，当事人在规定时间内未向本局进行陈述、申辩。&lt;/p&gt;&lt;br/&gt;&lt;p&gt;本机关认为：&lt;/p&gt;&lt;br/&gt;&lt;p&gt;上述证据形式合法，内容客观真实，具有关联性，能够相互印证，其证明效力予以确认。&lt;/p&gt;&lt;br/&gt;&lt;p&gt;当事人销售未经登记的肥料的行为，违反了《肥料登记管理办法》第五条“实行肥料产品登记管理制度，未经登记的肥料产品不得进口、生产、销售和使用，不得进行广告宣传”的规定。&lt;/p&gt;&lt;br/&gt;&lt;p&gt;依据《宁波市行政处罚自由裁量权行使规则》第十一条第三项“有下列情形之一的，行政处罚实施机关应当依法从轻处罚：……（三）未曾发生过相同违法行为的；……”、第十二条第四项“有下列情形之一的，行政处罚实施机关应当依法从重处罚：……（四）侵害残疾人、老年人、妇女、儿童、农民等群体利益的；……”、第十六条“……；同时具有从重、从轻情节的，应当综合考虑，根据主要情节实施处罚”之规定，当事人未曾发生过相同违法行为，侵害农民群众的利益，既有从轻情节，又有从重情节。&lt;/p&gt;&lt;br/&gt;&lt;p&gt;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宁波市行政处罚自由裁量权行使规则》第十六条 “……；同时具有从重、从轻情节的，应当综合考虑，根据主要情节实施处罚”之规定，本机关作出如下处罚决定：&lt;/p&gt;&lt;br/&gt;&lt;p&gt;一、警告；&lt;/p&gt;&lt;br/&gt;&lt;p&gt;二、并处罚款人民币3587元整。&lt;/p&gt;&lt;br/&gt;&lt;p&gt;当事人必须在收到本处罚决定书之日起15日内持本决定书到余姚市工商银行余姚市预算外资金财政专户缴纳罚没款。逾期不按规定缴纳罚款的，每日按罚款数额的3%加处罚款。&lt;/p&gt;&lt;br/&gt;&lt;p&gt;当事人对本处罚决定不服的，可以在收到本处罚决定书之日起60日内向余姚市人民政府或宁波市农业局申请行政复议；或者六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&lt;/p&gt;&lt;br/&gt;&lt;p&gt;&lt;/p&gt;&lt;br/&gt;&lt;/p&gt;&lt;br/&gt;      </t>
  </si>
  <si>
    <t>嵊州市甘霖镇博济自来水厂擅自改变林地用途行为</t>
  </si>
  <si>
    <t xml:space="preserve">       &lt;p align="center"&gt;林业行政处罚决定书&lt;/p&gt;&lt;br/&gt;&lt;p&gt;嵊农林罚书字[ 2015 ]第015号 &lt;/p&gt;&lt;br/&gt;&lt;p&gt;（被处罚人基本情况：嵊州市甘霖镇博济自来水厂，住所嵊州市甘霖镇东张村，注册号330683000016293，法定代表人叶*。） &lt;/p&gt;&lt;br/&gt;&lt;p&gt;2015 年7月27日，根据群众来信举报，本机关检查发现，有人在甘霖镇东张村毛家湾水库边山林上开挖，经初步调查，在边上施工的嵊州市甘霖镇博济自来水厂有违法嫌疑，本机关于2015年 7月27日对嵊州市甘霖镇博济自来水厂涉嫌未经审核同意擅自改变林地用途行为予以立案调查。现已查明：被处罚人嵊州市甘霖镇博济自来水厂因于2014年下半年，取得在甘霖镇东张村毛家湾水库边的国有建设用地划拨决定书，并开始施工。到今年7月份时，因影响工程施工安全为由开挖林地，未经嵊州市林业主管部门审核同意，擅自雇佣挖掘机开挖山林建造便道。经群众来信举报，被我局查获。嵊州市甘霖镇博济自来水厂开挖山林的行为改变了林地用途。经林业技术鉴定，被处罚人嵊州市甘霖镇博济自来水厂擅自改变林地用途面积175平方米（0.26亩），属于省级生态公益林。&lt;/p&gt;&lt;br/&gt;&lt;p&gt;以上事实有被处罚人单位负责人陈述、证人证言、现场勘查笔录、现场照片、鉴定结论、书证等证据证实。主要有：&lt;/p&gt;&lt;br/&gt;&lt;p&gt;（1）被处罚人单位负责人询问笔录：2015年8月14日被处罚人负责人叶*询问笔录1份，主要证明被处罚人违法的经过、事实、及行为。&lt;/p&gt;&lt;br/&gt;&lt;p&gt;（2）现场勘查笔录：2015年7月27日对被处罚人在嵊州市甘霖镇东张村毛家湾水库边进行现场勘查，主要证明被处罚人已经实施违法行为。&lt;/p&gt;&lt;br/&gt;&lt;p&gt;（3）有关人员询问笔录：2015年8月10日甘霖镇东张村村干部张*询问笔录1份，2015年8月14日施工人员叶*询问笔录1份，主要证实被处罚人擅自改变林地用途的事实及山林属于东张村集体所有。&lt;/p&gt;&lt;br/&gt;&lt;p&gt;（4）鉴定结论：2015年8月12日对被处罚人嵊州市甘霖镇博济自来水厂擅自改变林地用途所挖掘山林的现场进行技术鉴定，证明了被处罚人擅自改变林地用途所毁坏林地面积为175平方米，折合0.26亩，地类属于省级生态公益林。&lt;/p&gt;&lt;br/&gt;&lt;p&gt;（5）书证：被处罚人嵊州市甘霖镇博济自来水厂工商营业执照的复印件：证明被处罚人的身份及法人；建设用地划拨决定书复印件：证明被处罚人工程合法性；林权证复印件：证明被擅自改变林地用途的山林属于甘霖镇东张村集体所有。等证据为凭。&lt;/p&gt;&lt;br/&gt;&lt;p&gt;本机关认为被处罚人嵊州市甘霖镇博济自来水厂未经嵊州市林业主管部门审核同意擅自改变林地用途的行为违反了《中华人民共和国森林法》第十八条第一款“进行勘查、开采矿藏和各项建设工程，应当不占或者少占林地；必须占用或者征用林地的，经县级以上人民政府林业主管部门审核同意后，依照有关土地管理法律、法规办理建设用地许可手续，并由用地单位依照国务院有关规定缴纳森林植被恢复费”和《浙江省林地管理办法》第十五条第一款第（二）项“严格林地用途管理制度。禁止下列破坏林地的行为（二）擅自在林地上进行采石、采矿、取土、取沙、建房、修筑工程、造坟等活动”的规定，已构成违法，应依据《中华人民共和国森林法实施条例》第四十三条第一款关于“未经县级以上人民政府林业主管部门审核同意，擅自改变林地用途的，由县级以上人民政府林业主管部门责令恢复原状，并处非法改变林地用途每平方米10元至30元的罚款。”和《浙江省林地管理办法》第四十六条“违反本办法第十五条第一款第（一）项和第（二）项、第二十四条规定的，依照《中华人民共和国森林法实施条例》第四十三条的规定予以处罚”。鉴于被处罚人在办案期间能主动交待违法行为，并已经停止违法行为，积极配合，被处罚人嵊州市甘霖镇博济自来水厂擅自改变林地用途的林地面积为175平方米，折合0.26亩，符合《浙江省嵊州市主要林业行政处罚裁量权实施标准》中对“擅自改变防护林、特种用材林林地用途，面积在2.5亩以下的”按擅自改变林地用途违法行为一般的档次处罚幅度，即责令限期恢复原状；并处非法改变用途林地每平方米15元至20元的罚款。 &lt;/p&gt;&lt;br/&gt;&lt;p&gt;本局依法于2015年7月27日，本局依法向被处罚人嵊州市甘霖镇博济自来水厂送达了《责令停止通知书》，于2015年8月17日向被处罚人嵊州市甘霖镇博济自来水厂送达了《林业行政处罚事先告知书》（嵊林罚先告字[2015]第15号）告知拟作出行政处罚决定的事实、理由和拟作出行政处罚的种类、数额，告知被处罚人嵊州市甘霖镇博济自来水厂有陈述、申辩的权利。被处罚人嵊州市甘霖镇博济自来水厂在收到告知书后三日内未向本局提出申辩和陈述，只要求申请从轻处罚。 &lt;/p&gt;&lt;br/&gt;&lt;p&gt;现依据《中华人民共和国森林法实施条例》第四十三条第一款关于“未经县级以上人民政府林业主管部门审核同意，擅自改变林地用途的，由县级以上人民政府林业主管部门责令恢复原状，并处非法改变林地用途每平方米10元至30元的罚款。”的规定决定对被处罚人嵊州市甘霖镇博济自来水厂作出如下行政处罚：&lt;/p&gt;&lt;br/&gt;&lt;p&gt;1. 责令被处罚人在2015年12月31日前恢复林地原状。&lt;/p&gt;&lt;br/&gt;&lt;p&gt;2. 并处非法改变用途林地每平方米15元的罚款，计罚款人民币2625元（大写贰仟陆佰贰拾伍元整)。&lt;/p&gt;&lt;br/&gt;&lt;p&gt;被处罚人自收到本处罚决定书之日起15日内，将罚款缴至建设银行嵊州支行越秀分理处，账号261103961。逾期不缴纳罚款，依据《中华人民共和国行政处罚法》第五十一条第一项规定每日按罚款数额的3%加处罚款。&lt;/p&gt;&lt;br/&gt;&lt;p&gt;被处罚人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gt;&lt;/p&gt;&lt;br/&gt;&lt;p&gt;&lt;/p&gt;&lt;br/&gt;&lt;p align="right"&gt;嵊州市农林局&lt;/p&gt;&lt;br/&gt;&lt;p align="right"&gt; &lt;/p&gt;&lt;br/&gt;&lt;p align="right"&gt;2015年8月21日&lt;/p&gt;&lt;br/&gt;&lt;p&gt;&lt;/p&gt;&lt;br/&gt;&lt;/p&gt;&lt;br/&gt;      </t>
  </si>
  <si>
    <t>违法经营擅自修改标签内容和未取得肥料登记证的肥料产品案</t>
  </si>
  <si>
    <t xml:space="preserve">       &lt;p&gt;&lt;p&gt;&lt;/p&gt;&lt;br/&gt;&lt;p&gt;本机关认为，当事人违法经营擅自修改标签内容和未取得登记证的肥料产品的行为违反农业部《肥料登记管理办法》第五条“实行肥料产品登记管理制度，未经登记的肥料产品不得进口、生产、销售和使用，不得进行广告宣传”； 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依据法律规定，应该给予行政处罚。现依照农业部《肥料登记管理办法》第二十七条第一项“有下列情形之一的，由县级以上农业行政主管部门给予警告，并处违法所得3倍以下罚款，但最高不得超过30000元；没有违法所得的，处10000元以下罚款：(一)生产、销售未取得登记证的肥料产品”；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本机关作出如下处罚决定：&lt;/p&gt;&lt;br/&gt;&lt;p&gt;1、警告；&lt;/p&gt;&lt;br/&gt;&lt;p&gt;2、并处罚款人民币叁佰贰拾元整（320元）。&lt;/p&gt;&lt;br/&gt;&lt;p align="left"&gt;&lt;/p&gt;&lt;br/&gt;&lt;/p&gt;&lt;br/&gt;      </t>
  </si>
  <si>
    <t>宁波北仑甬港农业生产资料有限公司顾家桥连锁店经营未取得农药登记证或者农药临时登记证的农药案</t>
  </si>
  <si>
    <t xml:space="preserve">       &lt;p&gt;&lt;p&gt;  2015年5月20日，宁波市北仑区农林局对宁波北仑甬港农业生产资料有限公司顾家桥连锁店经营的葡萄双白金进行质量抽检，经检测，其检测结果不合格。&lt;/p&gt;&lt;br/&gt;&lt;p&gt;依据国务院《农药管理条例》第四十条第（一）项的规定，对当事人作出如下行政处罚：&lt;/p&gt;&lt;br/&gt;&lt;p&gt;1、责令停止经营葡萄双白金；&lt;/p&gt;&lt;br/&gt;&lt;p&gt;2、没收葡萄双白金50包和违法所得660元；&lt;/p&gt;&lt;br/&gt;&lt;p&gt;3、并处违法所得7倍计人民币4620元的罚款。&lt;/p&gt;&lt;br/&gt;&lt;p&gt;&lt;/p&gt;&lt;br/&gt;&lt;/p&gt;&lt;br/&gt;      </t>
  </si>
  <si>
    <t xml:space="preserve">       &lt;p&gt;&lt;p&gt;当事人使用电鱼的方法进行捕捞一案，经本机关依法调查，现查明：你于2015年8月15日9时35分，携带电瓶等违法捕捞工具，在仙居县官路镇寺前万村，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瓶捕捞工具一套；2、罚款人民币贰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</si>
  <si>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违法经营未取得农药登记证的农药产品案</t>
  </si>
  <si>
    <t xml:space="preserve">       &lt;p&gt;&lt;p&gt;当事人违法经营未取得农药登记证的农药产品的行为违反农业部《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现依照农业部《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作出如下处罚决定：&lt;/p&gt;&lt;br/&gt;&lt;p&gt;1、没收违法所得壹佰肆拾柒元整（147）；&lt;/p&gt;&lt;br/&gt;&lt;p&gt;2、并处罚款人民币柒佰叁拾伍元整（735元）。&lt;/p&gt;&lt;br/&gt;&lt;p&gt;以上共计罚没款捌佰捌拾贰元整（882元）&lt;/p&gt;&lt;br/&gt;&lt;p&gt;&lt;/p&gt;&lt;br/&gt;&lt;/p&gt;&lt;br/&gt;      </t>
  </si>
  <si>
    <t>龚海军擅自改变林地用途案</t>
  </si>
  <si>
    <t xml:space="preserve">       &lt;p align="center"&gt;林业行政处罚决定书&lt;/p&gt;&lt;br/&gt;&lt;p align="right"&gt;绍虞林罚书字[2015]第41号&lt;/p&gt;&lt;br/&gt;&lt;p&gt;被处罚人：龚海军，性别：男&lt;/p&gt;&lt;br/&gt;&lt;p&gt;违法事实和证据：&lt;/p&gt;&lt;br/&gt;&lt;p&gt;2015年8月14日，根据工作中发现，我局林业行政执法人员在上虞区丰惠镇祝家庄村里家庵山上发现有擅自开挖林地，经初步查证，龚海军有违法嫌疑，本机关于2015年8月18日对龚海军擅自改变林地用途的行为予以立案调查。&lt;/p&gt;&lt;br/&gt;&lt;p&gt;现已查明，被处罚人因承包林地后为方便管理林地准备在林地上造管理用房，在未经办理林地征占用手续的情况下，于2015年7月中旬开始，擅自雇佣人员在上虞区丰惠镇祝家庄村里家庵山上开挖林地，2015年8月14日，被本局执法人员发现后制止。龚海军非法毁林开挖林地的行为改变了林地用途。经勘验，被处罚人龚海军擅自改变林地用途面积为450平方米（折0.675亩）。&lt;/p&gt;&lt;br/&gt;&lt;p&gt;以上事实有被处罚人陈述、证人证言、现场勘查笔录（现场照片）、物证、书证等证据证实。主要有：&lt;/p&gt;&lt;br/&gt;&lt;p&gt;1、被处罚人陈述。2015年8月18日龚海军询问笔录一份。证明其在未办理完成林地征占用手续的情况下，组织人员在上虞区丰惠镇祝家庄村里家庵山上利用挖掘机挖林地。&lt;/p&gt;&lt;br/&gt;&lt;p&gt;2、证人证言。2015年8月18日龚小君询问笔录一份。证明龚海军组织人员在上虞区丰惠镇祝家庄村里家庵山上利用挖掘机挖林地的违法事实。&lt;/p&gt;&lt;br/&gt;&lt;p&gt;3、证人证言。2015年8月20日王苗生询问笔录一份。证明龚海军在其承包山上非法开挖林地的事实。&lt;/p&gt;&lt;br/&gt;&lt;p&gt;4、2015年8月18日现场勘验检查笔录一份，现场示意图一份，现场照片二张。证明了案发现场的真实情况，包括现场位置、林地面积、林地被破坏后的状况等。&lt;/p&gt;&lt;br/&gt;&lt;p&gt; 5、收集被处罚人身份证复印件和证人人口信息打印件各一份，证明其违法人和证人的身份信息。&lt;/p&gt;&lt;br/&gt;&lt;p&gt;6、国土部门小班地图一份，证明擅自改变林地用途林地的性质。&lt;/p&gt;&lt;br/&gt;&lt;p&gt;本机关认为被处罚人龚海军明知在林地上挖土、平整等需要办理相关林地占用审批手续，但在未经许可的情况下，就擅自组织人员开挖林地，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一）项“禁止擅自将林地改变为非林地的行为”、第（二）项 “禁止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之规定予以处罚。鉴于被处罚人龚海军非法改变林地用途面积为450平方米，折0.675亩，符合《上虞市农林渔牧局行政处罚自由裁量权实施标准（林业部分）序号11（一）一般情形的处罚规定：“擅自改变用材林、薪炭林、经济林林地用途，面积在2亩以下的。责令限期恢复原状；并处非法改变用途林地每平方米十元的罚款”。&lt;/p&gt;&lt;br/&gt;&lt;p&gt;2015年8月20日，执法人员依法送达了《林业行政处罚事先告知书》，告知被处罚人龚海军拟对其作出处罚的违法事实、理由、依据和处罚的具体内容以及其依法享有的陈述、申辩的权利。被处罚人龚海军在接到通知后当场放弃提出陈述、申辩权利，要求当日作出处罚决定。&lt;/p&gt;&lt;br/&gt;&lt;p&gt;根据《中华人民共和国森林法实施条例》第四十三条的规定，决定对被处罚人给予如下行政处罚： &lt;/p&gt;&lt;br/&gt;&lt;p&gt;1、责令限期恢复林地原状，期限至2015年10月31日；&lt;/p&gt;&lt;br/&gt;&lt;p&gt;2、并处非法改变用途林地每平方米10元的罚款，计人民币4500元（肆仟伍佰元整）。&lt;/p&gt;&lt;br/&gt;&lt;p&gt;&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align="right"&gt;绍兴市上虞区农林渔牧局 &lt;/p&gt;&lt;br/&gt;&lt;p align="right"&gt;2015年8月24日&lt;/p&gt;&lt;br/&gt;&lt;p align="center"&gt;&lt;/p&gt;&lt;br/&gt;&lt;p&gt;&lt;/p&gt;&lt;br/&gt;&lt;/p&gt;&lt;br/&gt;      </t>
  </si>
  <si>
    <t>仙居县种子公司下各惠民经营部经营擅自修改标签内容的农药产品案</t>
  </si>
  <si>
    <t xml:space="preserve">       &lt;p&gt;&lt;p&gt;当事人经营擅自修改标签内容的农药产品行为，事实清楚，证据充分，应予认定。其行为违反了国务院《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的规定。&lt;/p&gt;&lt;br/&gt;&lt;p&gt;本机关于2015年8月19日向当事人送达了《行政处罚事先告知书》&amp;lt;仙农（农药）告[2015]3号&amp;gt;。根据《中华人民共和国行政处罚法》第三十一条、第三十二条的规定，告知了当事人拟作出行政处罚的事实、理由、依据及当事人可在收到告知书之日起三日内依法享有陈述申辩的权利。在规定期限内当事人未作新的申辩陈述，放弃了上述权利。&lt;/p&gt;&lt;br/&gt;&lt;p&gt;依照《农药管理条例》第四十条第（三）项“生产、经营产品包装上未附标签、标签残缺不清或者擅自修改标签内容的农药产品的，给予警告，没收违法所得，可以并处违法所得3倍以下的罚款；没有违法所得的，可以并处3万元以下的罚款；”之规定，作如下处罚决定：&lt;/p&gt;&lt;br/&gt;&lt;p&gt;1、警告；&lt;/p&gt;&lt;br/&gt;&lt;p&gt;2、没收违法所得1320元；&lt;/p&gt;&lt;br/&gt;&lt;p&gt;3、并处罚款1320元。&lt;/p&gt;&lt;br/&gt;&lt;p&gt;以上罚没款合计人民币2640元（贰仟陆佰肆拾元整）。&lt;/p&gt;&lt;br/&gt;&lt;p&gt;当事人必须在收到本处罚决定书之日起15日内持本决定书到仙居县工商银行缴纳罚没款（单位名称：仙居县财政局非税收入结算账户--农业局，帐号：1207051109049000961200101）。逾期不按规定缴纳罚没款的，每日按罚款数额的3%加处罚款。&lt;/p&gt;&lt;br/&gt;&lt;p&gt;当事人对本处罚决定不服的，可以在收到本处罚决定书之日起60日内向仙居县人民政府或台州市农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</si>
  <si>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高金国违反捕捞许可证关于作业类型规定进行捕捞案</t>
  </si>
  <si>
    <t xml:space="preserve">       &lt;p align="center"&gt;绍兴市渔政处渔业行政处罚决定书绍市渔（渔政）罚〔2015〕064号&lt;/p&gt;&lt;br/&gt;&lt;p&gt;&lt;/p&gt;&lt;br/&gt;&lt;p&gt;当事人：高金国、男、48岁、越城区东湖镇水产村&lt;/p&gt;&lt;br/&gt;&lt;p&gt;当事人违反捕捞许可证关于作业类型规定进行捕捞一案，经本机关依法调查，现查明：你于2015年08月19日16时50分在马山镇豆姜水产樟树下水域划一艘木质小船，使用地笼进行捕捞作业，现场有有渔获物河虾1千克，小杂鱼1.5千克。&lt;/p&gt;&lt;br/&gt;&lt;p&gt;证明以上事实的主要证据如下：&lt;/p&gt;&lt;br/&gt;&lt;p&gt;1、2015年08月19日16时50分执法人员现场制作的《现场调查（勘验）笔录》一份一页；&lt;/p&gt;&lt;br/&gt;&lt;p&gt;证明了违反捕捞许可证关于作业类型规定进行捕捞的时间、地点、捕捞使用的渔具及当时现场情况。&lt;/p&gt;&lt;br/&gt;&lt;p&gt;2、2015年08月19日16时50分的现场照片两张。&lt;/p&gt;&lt;br/&gt;&lt;p&gt;证明了案件实施者和实施捕捞行为的工具。&lt;/p&gt;&lt;br/&gt;&lt;p&gt;3、2015年08月19日16时50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align="right"&gt;2015年8月25日&lt;/p&gt;&lt;br/&gt;&lt;p&gt;&lt;/p&gt;&lt;br/&gt;&lt;/p&gt;&lt;br/&gt;      </t>
  </si>
  <si>
    <t>冯全法地（虾）笼作业案</t>
  </si>
  <si>
    <t xml:space="preserve">       &lt;p align="center"&gt;越城区渔政站渔业行政处罚决定书（摘要）绍市越渔政罚〔2015〕15号&lt;/p&gt;&lt;br/&gt;&lt;p&gt; 当事人名称（或姓名）：冯全法&lt;/p&gt;&lt;br/&gt;&lt;p&gt; 当事人地址：越城区灵芝镇**村&lt;/p&gt;&lt;br/&gt;&lt;p&gt; 你（单位）收放地（虾）笼一案，经本机关依法调查，现查明：于2015年8月25日下午3时30分，在灵芝镇大树江新桥头水域收放地（虾）笼时，被我越城渔政执法人员当场查获。查获时有水泥划船一只，划桨一片，船内有虾约4两左右。以上违法事实清楚，并拍有现场照片。本机关认为，你（单位）上述行为已违反《中华人民共和国渔业法》第三十条。依据《中华人民共和国渔业法》第三十八条之规定，本机关作出如下处罚决定，罚款人民币伍佰元正。&lt;/p&gt;&lt;br/&gt;&lt;p align="right"&gt;2015年8月25日&lt;/p&gt;&lt;br/&gt;&lt;/p&gt;&lt;br/&gt;      </t>
  </si>
  <si>
    <t>孟月海电鱼案</t>
  </si>
  <si>
    <t xml:space="preserve">       &lt;p align="center"&gt;绍兴市渔政处渔业行政处罚决定书绍市渔（渔政）罚〔2015〕062号&lt;/p&gt;&lt;br/&gt;&lt;p&gt; 当事人：孟月海、男、53岁、越城区东湖镇五和村郦家埭&lt;/p&gt;&lt;br/&gt;&lt;p&gt;当事人电鱼一案，经本机关依法调查，现查明：你于2015年08月19日16时25分在皋埠镇枯桥水域划一艘木质小船，使用逆变器一只、电瓶一只、电海斗一只进行电鱼作业，现场有渔获物杂鱼3千克。&lt;/p&gt;&lt;br/&gt;&lt;p&gt;证明以上事实的主要证据如下：&lt;/p&gt;&lt;br/&gt;&lt;p&gt;1、2015年08月19日16时25分执法人员现场制作的《现场调查（勘验）笔录》一份一页；&lt;/p&gt;&lt;br/&gt;&lt;p&gt;证明了电鱼的时间、地点、捕捞使用的渔具及当时现场情况。&lt;/p&gt;&lt;br/&gt;&lt;p&gt;2、2015年08月19日16时25分的现场照片两张。&lt;/p&gt;&lt;br/&gt;&lt;p&gt;证明了案件实施者和实施捕捞行为的工具。&lt;/p&gt;&lt;br/&gt;&lt;p&gt;3、2015年08月19日16时25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贰仟元整；&lt;/p&gt;&lt;br/&gt;&lt;p&gt;2、没收电海斗一只、逆变器一只、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align="right"&gt;2015年8月25日&lt;/p&gt;&lt;br/&gt;&lt;p&gt;&lt;/p&gt;&lt;br/&gt;&lt;/p&gt;&lt;br/&gt;      </t>
  </si>
  <si>
    <t>陈阿水地（虾）笼作业案</t>
  </si>
  <si>
    <t xml:space="preserve">       &lt;p align="center"&gt;越城区渔政站渔业行政处罚决定书（摘要）绍市越渔罚﹝2015﹞14号&lt;/p&gt;&lt;br/&gt;&lt;p align="left"&gt; 当事人名称（或姓名）：陈阿水&lt;/p&gt;&lt;br/&gt;&lt;p align="left"&gt; 当事人地址：越城区东浦镇***村&lt;/p&gt;&lt;br/&gt;&lt;p align="left"&gt; 经调查，当事人于2015年8月25日14时30分左右，在我区东浦镇天下水桥水域，使用一只水泥划船进行收放地（虾）笼作业，船内发现虾约半市斤。该行为属于使用违禁渔具捕捞，有现场检查笔录、询问笔录和现场照片证据为证，事实确凿清楚。因当事人使用违禁渔具捕捞行为，违反了《中华人民共和国渔业法》第三十条的规定，依据《中华人民共和国渔业法》第三十八条的规定，本机关做出如下处罚决定：罚款人民币伍佰元整。&lt;/p&gt;&lt;br/&gt;&lt;p align="right"&gt;2015年8月25日&lt;/p&gt;&lt;br/&gt;&lt;/p&gt;&lt;br/&gt;      </t>
  </si>
  <si>
    <t>周国平未取得驯养繁殖许可证驯养繁殖野生动物</t>
  </si>
  <si>
    <t xml:space="preserve">       &lt;p&gt;&lt;p&gt;2015年8月10日本机关接群众举报称，莼湖镇街东村村民周国平家藏有大量野生动物。本机关于2015年8月12日对该行为予以立案调查。&lt;/p&gt;&lt;br/&gt;&lt;p&gt;经查明：被处罚人周国平在未取得驯养繁殖许可证的情况下，将购买的野生动物驯养在家中。&lt;/p&gt;&lt;br/&gt;&lt;p&gt;&lt;/p&gt;&lt;br/&gt;&lt;p&gt;以上违法事实主要有以下证据证明：&lt;/p&gt;&lt;br/&gt;&lt;p&gt;1、被处罚人周国平询问笔录二份。（1）证明被处罚人周国平3年前将购买的1头野猪和一只黄麂驯养在家中的事实。（2）证明了被处罚人周国平在家中驯养王锦蛇10条的事实；&lt;/p&gt;&lt;br/&gt;&lt;p&gt;2、现场勘查笔录一份。勘查结论为：经对被处罚人周国平家中驯养的野生动物进行实物清点，共清点出野生动物王锦蛇10条、野猪1头、黄麂1只；&lt;/p&gt;&lt;br/&gt;&lt;p&gt;3、现场照片4张。说明了被处罚人周国平驯养在家中的野生动物。&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8月19日向被处罚人周国平送达了《奉化市农林局行政处罚事先告知书》（奉农林罚先告字[2015]第040号），被处罚人周国平在接收后法定期内未提出陈述和申辩。&lt;/p&gt;&lt;br/&gt;&lt;p&gt;本机关认为：被处罚人的上述行为违反了《中华人民共和国野生动物保护实施条例》第三十九条：“违反野生动物保护法规，未取得驯养繁殖许可证或者超越驯养繁殖许可证规定范围驯养繁殖国家重点保护野生动物的，由野生动物行政主管部门没收违法所得，处三千元以下罚款，可以并处没收野生动物、吊销驯养繁殖许可证”之规定，已构成违法。&lt;/p&gt;&lt;br/&gt;&lt;p&gt;根据《中华人民共和国陆生野生动物保护实施条例》第三十九条：“违反野生动物保护法规，未取得驯养繁殖许可证或者超越驯养繁殖许可证规定范围驯养繁殖国家重点保护野生动物的，由野生动物行政主管部门没收违法所得，处三千元以下罚款，可以并处没收野生动物、吊销驯养繁殖许可证”、《浙江省林业行政处罚裁量权实施办法》第九条的规定，符合《浙江省主要林业行政处罚裁量权实施标准》未取得驯养繁殖许可证驯养繁殖非重点保护野生动物的，按较轻档次处，没收野生动、违法所得，并处1000元以下的罚款”之规定，决定对被处罚人周国平作出以下处罚：&lt;/p&gt;&lt;br/&gt;&lt;p&gt;(一)没收野生动物王锦蛇10条、野猪1头、黄麂1只。&lt;/p&gt;&lt;br/&gt;&lt;p&gt;(二)处罚款计人民币300元（叁佰元）整。&lt;/p&gt;&lt;br/&gt;&lt;p&gt;自收到本处罚决定书之日起15日内，将罚款缴至奉化市工商银行（帐号：3901320009000017812单位编码：05005项目代码：6001），逾期不缴纳罚款，依据《中华人民共和国行政处罚法》第五十一条第一项规定每日按罚款数额的3%加处罚款。&lt;/p&gt;&lt;br/&gt;&lt;p&gt;如不服本处罚决定，可在收到本处罚决定书之日起60日内向奉化市人民政府或者宁波市林业局申请行政复议，也可以在6个月内直接向奉化市人民法院起诉。&lt;/p&gt;&lt;br/&gt;&lt;p&gt;逾期不申请行政复议，也不提起行政诉讼，又不履行行政处罚决定的，本机关将依法申请人民法院强制执行。&lt;/p&gt;&lt;br/&gt;&lt;p&gt;&lt;/p&gt;&lt;br/&gt;&lt;/p&gt;&lt;br/&gt;      </t>
  </si>
  <si>
    <t>陈书娒经营劣种子案</t>
  </si>
  <si>
    <t xml:space="preserve">       &lt;p&gt;&lt;p&gt;&lt;/p&gt;&lt;br/&gt;&lt;p&gt;本机关执法人员于2015年3月11日在门店抽检了种子产品“先丰大叶韭菜王”，经浙江省种子质量检验站检验，检验结果为不合格产品。2015年6月2日，我局执法人员向当事人送达了《种子产品质量监督抽查结果通知单》和《检验报告》，当事人无异议，不申请复检。依据《中华人民共和国种子法》第四十六条第三款第二项“下列种子为劣种子（二）质量低于标签标注指标的”规定，当事人涉嫌违法经营劣种子，2015年6月22日，本机关对当事人涉嫌违法行为进行立案调查。&lt;/p&gt;&lt;br/&gt;&lt;p&gt;2015年7月14日，本机关执法人员对当事人进行谈话调查、向当事人索要相关证据、对相关书证进行复印、对其它证据进行了收集、进一步核实了情况。&lt;/p&gt;&lt;br/&gt;&lt;p&gt; 经调查取证证实，当事人确存在上述违法行为，当事人于2015年2月26日从某有限公司购进种子产品“先丰大叶韭菜王”100包并销售，案发时当事人共销售70包，被我执法人员抽检30包（共3份，10包/份，一份送检，一份留店备样，一份执法大队备样），销售价格2元/包，共计违法所得140元。当事人认识态度较好，产品销售出去后未接到有关产品质量投诉，未造成严重危害后果。&lt;/p&gt;&lt;br/&gt;&lt;p&gt;个体工商户营业执照复印件、身份证复印件等证明违法主体。农业投入品抽样单、进货记录复印件、询问笔录、检验报告等证明违法事实。&lt;/p&gt;&lt;br/&gt;&lt;p&gt;上述证据形式合法、内容真实、能够相互印证，具备客观性、合法性特征，应当予以认定。&lt;/p&gt;&lt;br/&gt;&lt;p&gt;本机关于2015年8月19日向当事人送达了《行政处罚事先告知书》，告知其享有陈述申辩的权利，当事人未在法定时间内向本机关提出陈述申辩，视为当事人放弃了上述权利。&lt;/p&gt;&lt;br/&gt;&lt;p&gt;本机关认为：&lt;/p&gt;&lt;br/&gt;&lt;p&gt;当事人经营劣种子案的行为违反了《中华人民共和国种子法》第四十六条第一款“禁止生产、经营假、劣种子”的规定，已构成违法。依据法律规定，应该给予行政处罚。&lt;/p&gt;&lt;br/&gt;&lt;p&gt;本机关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责令当事人停止经营种子产品“先丰大叶韭菜王”，并作出如下处罚决定：&lt;/p&gt;&lt;br/&gt;&lt;p&gt;一、没收种子产品“先丰大叶韭菜王”20包；&lt;/p&gt;&lt;br/&gt;&lt;p&gt;二、没收违法所得140元；&lt;/p&gt;&lt;br/&gt;&lt;p&gt;三、罚款800元。&lt;/p&gt;&lt;br/&gt;&lt;p&gt;以上两项罚没款共计940元（玖佰肆拾元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</si>
  <si>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舒定宝擅自改变林地用途案</t>
  </si>
  <si>
    <t xml:space="preserve">       &lt;p align="center"&gt;舟山市农林与渔农村委员会行政处罚决定书舟林罚书字【2015】第004号&lt;/p&gt;&lt;br/&gt;&lt;p&gt;&lt;/p&gt;&lt;br/&gt;&lt;p&gt; 2015年8月4日, 群众举报称：中湾村郭家塘附近林地有人在挖山造路，要求进行查处。经初步调查发现，村民舒定宝有违法嫌疑。当日，本机关对舒定宝擅自改变林地用途的行为立案调查。&lt;/p&gt;&lt;br/&gt;&lt;p&gt;现已查明：“郭家塘东山”权属临城街道中湾村所有，2015年7月下旬，被处罚人舒定宝在未办理林地占用手续的情况下，擅自雇挖机在郭家塘东山林地上挖山造路。2015年8月4日，经群众举报，被本机关执法人员发现制止，舒定宝挖山造路的行为属擅自改变林地用途。经林业技术鉴定，被处罚人舒定宝擅自改变用途的林地面积为392平方米，地类为防护林。&lt;/p&gt;&lt;br/&gt;&lt;p&gt;以上事实有当事人询问笔录、现场勘查笔录（现场照片）、鉴定结论、物证、书证等证据证实。主要有：&lt;/p&gt;&lt;br/&gt;&lt;p&gt;1、舒定宝询问笔录一份、杨**、朱**、周**、张**询问笔录一份。证明了于2015年7月下旬，在未经办理审批手续的情况下，擅自雇周**挖机在郭家塘东山林地挖山造路的事实。&lt;/p&gt;&lt;br/&gt;&lt;p&gt;2、现场勘验笔录1份。2015年8月18日下午，对郭家塘东山林地采挖现场进行了勘查，制作了现场检查（勘验）笔录一份，拍摄现场照片二幅，证明舒定宝挖山造路案发现场的真实情况，包括现场所在的位置、林地被破坏的状态等。 &lt;/p&gt;&lt;br/&gt;&lt;p&gt;3、鉴定结论1份。林业工程师出具的擅自改变用途的林地面积鉴定报告一份，证明舒定宝改变林地用途用于修路所毁坏的林地面积为392平方米，折合林地0.59亩，地类属防护林。 &lt;/p&gt;&lt;br/&gt;&lt;p&gt;4、林权证复印件1份。证明了舒定宝挖山造路所占用的“郭家塘东山”林地是中湾村的集体统管山。&lt;/p&gt;&lt;br/&gt;&lt;p&gt;5、舒定宝身份证复印件1份，证明了当事人的身份。 &lt;/p&gt;&lt;br/&gt;&lt;p&gt;本机关认为：被处罚人舒定宝在未办理相关许可手续的情况下，擅自挖取林地用于造路，毁坏了林地，主观故意明显，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鉴于被处罚人舒定宝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被处罚人舒定宝的违法情节，符合《舟山市林业行政处罚自由裁量标准》擅自改变林地用途违法行为一般档的行政处罚规定即：擅自改变防护林、特种用途林林地用途，面积在2.5亩以下的”, 处罚幅度为“责令限期恢复原状；并处非法改变用途林地每平方米15元至20元的罚款”。&lt;/p&gt;&lt;br/&gt;&lt;p&gt;2015年8月21日,本委依法向被处罚人舒定宝送达了《林业行政处罚事先告知书》（舟林罚先告字【2015】第004号），告知拟作出行政处罚的事实、理由、依据和处罚的具体内容以及其依法享有的要求听证和陈述、申辩的权利。被处罚人舒定宝收到告知书后三日内未向本机关提出听证和陈述、申辩。&lt;/p&gt;&lt;br/&gt;&lt;p&gt;根据《中华人民共和国森林法实施条例》第四十三条第一款之规定，现责令被处罚人于2015年12月30日之前恢复林地原状,决定对被处罚人舒定宝作出如下行政处罚： &lt;/p&gt;&lt;br/&gt;&lt;p&gt;并处擅自改变用途林地每平方米15元的罚款，计人民币伍仟捌佰捌拾元整。（￥：5880元）。 &lt;/p&gt;&lt;br/&gt;&lt;p&gt;上述罚款，被处罚人应当自收到本处罚决定书之日起15日内，到舟山市工行营业部（地址：定海区人民南路16号，帐户名称：舟山市财政局政府非税收收入汇缴专户，帐号：****，代码：*******请注明农林业罚没收入）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lt;/p&gt;&lt;br/&gt;&lt;p&gt;承办人:成健美执法证号码:1209000003&lt;/p&gt;&lt;br/&gt;&lt;p&gt;承办人:方光银执法证号码:1209000050&lt;/p&gt;&lt;br/&gt;&lt;p&gt;&lt;/p&gt;&lt;br/&gt;&lt;p&gt;&lt;/p&gt;&lt;br/&gt;&lt;p align="right"&gt;舟山市农林与渔农村委员会&lt;/p&gt;&lt;br/&gt;&lt;p align="right"&gt;2015年8月25日&lt;/p&gt;&lt;br/&gt;&lt;p&gt;&lt;/p&gt;&lt;br/&gt;&lt;/p&gt;&lt;br/&gt;      </t>
  </si>
  <si>
    <t>方才明非法收购陆生野生动物案</t>
  </si>
  <si>
    <t xml:space="preserve">       &lt;p&gt;&lt;p&gt;方才明在未取得陆生野生动物经营核准证的情况下，非法收购32只黑斑蛙，在8月25日被我局在中心菜场黄鳝1号摊位查获。其行为违反了《浙江省陆生野生动物保护条例》第二十七条之规定，属于非法收购陆生野生动物的违法行为。根据《浙江省陆生野生动物保护条例》第三十四条的规定，决定对方才明作出如下行政处罚：&lt;/p&gt;&lt;br/&gt;&lt;p&gt;1、处以罚款人民币320元整；2、没收32只黑斑蛙。&lt;/p&gt;&lt;br/&gt;&lt;p&gt;&lt;/p&gt;&lt;br/&gt;&lt;/p&gt;&lt;br/&gt;      </t>
  </si>
  <si>
    <t xml:space="preserve">       &lt;p align="center"&gt;杭州市余杭区农业局行政处罚决定书余农（肥料）罚决字〔2015〕第08号&lt;/p&gt;&lt;br/&gt;&lt;p align="right"&gt;当事人姓名姚秀芬&lt;/p&gt;&lt;br/&gt;&lt;p&gt;职业：农资经营&lt;/p&gt;&lt;br/&gt;&lt;p&gt;你（单位）销售擅自修改标签内容的肥料一案，经本机关依法调查，现已查明：2015年8月5日本局执法人员在你负责经营的农资经营部的经营场所检查，发现标称美国普乐康公司生产的微量元素水溶肥料（壮苗发棵宝）178包，规格15克/包，该产品标签标注肥料登记证号农肥准字1082号， 标注生产日期（批号）2014060601，标注本品可广泛应用于粮食、经济、果菜、花卉、中草药各类作物，小麦、玉米、水稻、花生、大豆、棉花、黄瓜、番茄、芹菜、西葫芦、茄子、苦瓜、油麦菜、大白菜、上海青、烟草、草莓、西瓜、甜瓜、葡萄、苹果、梨、枣类、桃、山药、地黄、芦笋、丹参、月季及各种中草药和苗木等；同时还发现标称美国普乐康公司生产大量元素水溶肥料（膨大增甜宝）249包，规格15克/包，标签标注肥料登记证号农肥准字1347号， 标注生产日期20150121003，标注可广用于西瓜、香瓜、黄瓜、苹果、葡萄、桃、李、枣类、草莓、山楂、山药、西红柿等作物增产增收；经农业部肥料登记证查询微量元素水溶肥料（壮苗发棵宝）登记适宜作物为芹菜，大量元素水溶肥料（膨大增甜宝）登记适宜作物为小油菜；认定你（单位）销售的上述二个肥料产品的标签属擅自修改标签内容的违法行为；执法人员现场制作了现场检查（勘验）笔录，并对相关产品进行拍照。&lt;/p&gt;&lt;br/&gt;&lt;p&gt;根据《肥料登记管理办法》第二十三条第四项的规定，2015年8月11日本机关正式立案；2015年8月12日，对你（单位）进行询问调查，并对你（单位）提供的个人身份证明、营业执照、相关产品照片和相关进货凭证及相关二个肥料产品登记信息进行核对和确认。&lt;/p&gt;&lt;br/&gt;&lt;p&gt;从调查情况看，你（单位）共进了肥料产品微量元素水溶肥料（壮苗发棵宝）200包，进价每包0.7元，已销22包，销售价每包1.5元，销售额为33元；大量元素水溶肥料（膨大增甜宝）进了250包，进价每包0.7元，已销1包，销售价每包1.5元，销售额为1.5元，共得销售额为34.5元，认定违法所得为34.5元。你（单位）销售擅自修改标签内容的肥料的违法行为事实清楚，证据确凿，其违法行为应予认定。&lt;/p&gt;&lt;br/&gt;&lt;p&gt;你（单位）违法行为具体有以下证据予以证实：&lt;/p&gt;&lt;br/&gt;&lt;p&gt;2015年8月12日你（单位）提供的营业执照和个人身份证明，证实违法主体；&lt;/p&gt;&lt;br/&gt;&lt;p&gt;2015年8月5日执法人员制作的现场检查笔录、2015年8月5日拍的相关产品照片、相关农业部肥料登记证查询资料证实你（单位）经营的标称美国普乐康公司生产的微量元素水溶肥料（壮苗发棵宝）和大量元素水溶肥料（膨大增甜宝）为擅自修改标签内容的肥料产品；&lt;/p&gt;&lt;br/&gt;&lt;p&gt;当事人陈述(2015年8月12日的询问笔录)、2015年8月5日制作的现场检查笔录、产品照片2份（2015年8月5日拍摄）、进货凭证证实你（单位）的销售擅自修改标签内容的肥料产品的违法事实。&lt;/p&gt;&lt;br/&gt;&lt;p&gt;上述证据形式合法、内容真实、能够相互印证，具备客观性、关联性、合法性特征，应该予以认定。&lt;/p&gt;&lt;br/&gt;&lt;p&gt;本机关认为：&lt;/p&gt;&lt;br/&gt;&lt;p&gt;你（单位）的上述行为违反了《肥料登记管理办法》第二十三条“肥料产品包装必须应有标签、说明书和产品质量检验合格证，标签和使用说明书应当使用中文，并符合下列要求：”第四项“产品名称和推荐适用作物、区域应与登记批准的一致；禁止擅自修改经过登记批准的标签内容”的规定，已构成违法。&lt;/p&gt;&lt;br/&gt;&lt;p&gt;依据法律规定，应该给予行政处罚。现依据《肥料登记管理办法》第二十八条“有下列情形之一的，报请县级以上农业行政主管部门给予警告，同时处违法所得3倍以下罚款，但最高不得超过20000元；没有违法所得的，处10000元以下罚款：”第三项“生产、销售包装上未附标签、标签残缺不清或者擅自修改标签内容”的规定。&lt;/p&gt;&lt;br/&gt;&lt;p&gt;2015年8月19日，本机关向你（单位）送达了《行政处罚事先告知书》，告知其享有陈述申辩的权利，你（单位）未在法定时间内提出陈述申辩。你（单位）能够积极配合调查，其违法行为尚未造成实际危害，其违法行为确定为轻微，故做出从轻处罚。&lt;/p&gt;&lt;br/&gt;&lt;p&gt;据此，本机关决定对你（单位）做出如下行政处罚：&lt;/p&gt;&lt;br/&gt;&lt;p&gt;①警告；&lt;/p&gt;&lt;br/&gt;&lt;p&gt;②罚款人民币陆拾玖元。（按违法所得2倍处罚）&lt;/p&gt;&lt;br/&gt;&lt;p&gt;你（单位）必须在收到本处罚决定书之日起15日内持本决定书到杭州市余杭区农业局缴纳罚没款。逾期不按规定缴纳罚款的，依据《中华人民共和国行政处罚法》第五十一条第一项规定每日按罚款数额的3%加处罚款。&lt;/p&gt;&lt;br/&gt;&lt;p&gt;你（单位）对本处罚决定不服的，可以在收到本处罚决定书之日起60日内向杭州市余杭区人民政府或杭州市农业局申请行政复议；或者三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gt; 杭州市余杭区农业局&lt;/p&gt;&lt;br/&gt;&lt;p align="right"&gt;201５年８月２６日&lt;/p&gt;&lt;br/&gt;&lt;p&gt;&lt;/p&gt;&lt;br/&gt;&lt;/p&gt;&lt;br/&gt;      </t>
  </si>
  <si>
    <t xml:space="preserve">       &lt;p align="center"&gt;杭州市余杭区农业局行政处罚决定书余农（农药）罚决字〔2015〕第11号&lt;/p&gt;&lt;br/&gt;&lt;p&gt;当事人：杭州绿叶科技有限公司农资经营部&lt;/p&gt;&lt;br/&gt;&lt;p&gt;法人代表（负责人）：胡志明&lt;/p&gt;&lt;br/&gt;&lt;p&gt;&lt;/p&gt;&lt;br/&gt;&lt;p&gt;你单位经营擅自修改标签内容的农药一案，经本机关依法调查，现已查明：2015年8月5日本局执法人员在你单位的经营场所检查，发现标称安阳市小康农药有限责任生产的农药产品15%腐霉.百菌清烟剂43袋（1箱*30袋+13袋），该农药产品标签标注农药登记证号PD20085530， 标注生产日期20130905， 规格50克*4枚/袋；上述农药标签标注有效成分含量及剂型的字体高度小于农药名称的二分之一；根据农业部第8号令《农药标签和说明书管理办法》第二十八条“有效成分含量和剂型应当醒目标注在农药名称的正下方（横版标签）或正左方（竖版标签）相邻位置（直接使用的卫生用农药可以不再标注剂型名称），字体高度不得小于农药名称的二分之一”。“混配制剂应当标注总有效成分含量以及各种有效成分的通用名称和含量。各有效成分的通用名称及含量应当醒目标注在农药名称的正下方（横版标签）或正左方（竖版标签），字体、字号、颜色应当一致，字体高度不得小于农药名称的二分之一”的规定；认定你单位经营的上述农药的标签属擅自修改标签内容的违法行为；执法人员现场制作了现场检查（勘验）笔录，并对相关产品进行拍照。&lt;/p&gt;&lt;br/&gt;&lt;p&gt;根据《农药管理条例》第十六条的规定，2015年8月11日本机关正式立案；2015年8月13日，对你单位的委托人进行了询问调查，对你单位的委托人提供的个人身份证明和营业执照进行了核对和确认，并对相关产品照片和相关产品内部销售记帐凭证及相关登记批准农药标签进行核对和确认。&lt;/p&gt;&lt;br/&gt;&lt;p&gt;从调查情况看，你单位共进了农药产品15%腐霉.百菌清烟剂4箱（4箱*30袋），进价每箱100元，已销77袋（120袋—43袋），销售价每包7元，销售额为539元；认定违法所得为539元。你单位经营擅自修改标签内容的农药的违法行为事实清楚，证据确凿，其违法行为应予认定。&lt;/p&gt;&lt;br/&gt;&lt;p&gt;你单位违法行为具体有以下证据予以证实：&lt;/p&gt;&lt;br/&gt;&lt;p&gt;2015年8月12日你单位提供的营业执照和个人身份证明，证实违法主体；&lt;/p&gt;&lt;br/&gt;&lt;p&gt;2015年8月5日执法人员制作的现场检查笔录、2015年8月5日拍的相关产品照片、相关登记批准农药标签证实你单位经营的标称安阳市小康农药有限责任生产的农药产品15%腐霉.百菌清烟剂为擅自修改标签内容的农药产品；&lt;/p&gt;&lt;br/&gt;&lt;p&gt;证人证言(2015年8月13日的询问笔录)、2015年8月5日制作的现场检查笔录、产品照片1份（2015年8月5日拍摄）、进货凭证证实你单位经营擅自修改标签内容的农药产品的违法事实。&lt;/p&gt;&lt;br/&gt;&lt;p&gt;上述证据形式合法、内容真实、能够相互印证，具备客观性、关联性、合法性特征，应该予以认定。&lt;/p&gt;&lt;br/&gt;&lt;p&gt;本机关认为：&lt;/p&gt;&lt;br/&gt;&lt;p&gt;你单位的上述行为违反了《农药管理条例》第十六条“农药产品包装必须贴有标签或者附具说明书。标签应当紧贴或者印制在农药包装物上。标签或者说明书上应当注明农药名称、企业名称、产品批号和农药登记证号或者农药临时登记证号、农药生产许可证号或者农药生产批准文件号以及农药的有效成份、含量、重量、产品性能、毒性、用途、使用技术、使用方法、生产日期、有效期和注意事项等；农药分装的，还应当注明分装单位”的规定，已构成违法。&lt;/p&gt;&lt;br/&gt;&lt;p&gt;依据法律规定，应该给予行政处罚。现依据《农药管理条例》第四十条“有下列行为之一的，依照刑法关于非法经营罪或者危险物品肇事罪的规定，依法追究刑事责任；尚不够刑事处罚的，由农业行政主管部门按照以下规定给予处罚：”第三项“生产、经营产品包装上未附标签、标签残缺不清或者擅自修改标签内容的农药产品的，给予警告，没收违法所得，可以并处违法所得3倍以下的罚款；没有违法所得的，可以并处3万元以下的罚款”的规定。&lt;/p&gt;&lt;br/&gt;&lt;p&gt;2015年8月19日，本机关向你单位送达了《行政处罚事先告知书》，告知其享有陈述申辩的权利，你单位未在法定时间内提出陈述申辩。你单位能够积极配合调查，其违法行为尚未造成实际危害，其违法行为确定为轻微，故做出从轻处罚。&lt;/p&gt;&lt;br/&gt;&lt;p&gt;据此，本机关决定对你（单位）做出如下行政处罚：&lt;/p&gt;&lt;br/&gt;&lt;p&gt;① 警告；&lt;/p&gt;&lt;br/&gt;&lt;p&gt;② 没收违法所得伍佰叁拾玖元；&lt;/p&gt;&lt;br/&gt;&lt;p&gt;③ 罚款人民币伍佰叁拾玖元。（按违法所得1倍处罚）&lt;/p&gt;&lt;br/&gt;&lt;p&gt;你单位必须在收到本处罚决定书之日起15日内持本决定书到杭州市余杭区农业局缴纳罚没款。逾期不按规定缴纳罚款的，依据《中华人民共和国行政处罚法》第五十一条第一项规定每日按罚款数额的3%加处罚款。&lt;/p&gt;&lt;br/&gt;&lt;p&gt;你单位对本处罚决定不服的，可以在收到本处罚决定书之日起60日内向杭州市余杭区人民政府或杭州市农业局申请行政复议；或者三个月内向杭州市余杭区人民法院提起行政诉讼。行政复议和行政诉讼期间，本处罚决定不停止执行。你单位逾期不申请行政复议或提起行政诉讼，也不履行本行政处罚决定的，本机关将依法申请人民法院强制执行。&lt;/p&gt;&lt;br/&gt;&lt;p&gt;&lt;/p&gt;&lt;br/&gt;&lt;p&gt; 杭州市余杭区农业局&lt;/p&gt;&lt;br/&gt;&lt;p align="right"&gt;201５年８月２６日&lt;/p&gt;&lt;br/&gt;&lt;p&gt;&lt;/p&gt;&lt;br/&gt;&lt;/p&gt;&lt;br/&gt;      </t>
  </si>
  <si>
    <t>销售擅自修改标签内容的农药产品案</t>
  </si>
  <si>
    <t xml:space="preserve">       &lt;p align="center"&gt;杭州市余杭区农业局行政处罚决定书余农（农药）罚决字〔2015〕第09号&lt;/p&gt;&lt;br/&gt;&lt;p&gt;当事人姓名：姚秀芬&lt;/p&gt;&lt;br/&gt;&lt;p&gt;职业：农资经营&lt;/p&gt;&lt;br/&gt;&lt;p&gt;你（单位）经营擅自修改标签内容的农药一案，经本机关依法调查，现已查明：2015年8月5日本局执法人员在你（单位）的经营场所检查，发现标称广东植物龙生物技术有限公司生产的农药产品2%胺鲜酯水剂92包，该农药产品标签标注农药登记证号PD20130896， 标注生产日期20140409， 规格15毫升/包，同时还发现标称山东瑞星生物有限公司生产的农药产品50%福美双可湿性粉剂36包，标签标注农药登记证号PD85122-13-F01-719， 标注生产日期20140308， 规格10克/包，上述二个农药标签标注有效成分含量及剂型的字体高度小于农药名称的二分之一；根据农业部第8号令《农药标签和说明书管理办法》第二十八条“有效成分含量和剂型应当醒目标注在农药名称的正下方（横版标签）或正左方（竖版标签）相邻位置（直接使用的卫生用农药可以不再标注剂型名称），字体高度不得小于农药名称的二分之一”；“混配制剂应当标注总有效成分含量以及各种有效成分的通用名称和含量。各有效成分的通用名称及含量应当醒目标注在农药名称的正下方（横版标签）或正左方（竖版标签），字体、字号、颜色应当一致，字体高度不得小于农药名称的二分之一”的规定；认定你（单位）经营的上述二个农药产品的标签属擅自修改标签内容的违法行为；执法人员现场制作了现场检查（勘验）笔录,并对相关产品进行拍照。&lt;/p&gt;&lt;br/&gt;&lt;p&gt;根据《农药管理条例》第十六条的规定，2015年8月11日本机关正式立案；2015年8月12日，对你（单位）进行询问调查，并对你（单位）提供的个人身份证明、营业执照、相关产品照片和相关进货凭证及相关登记批准农药标签进行核对和确认。&lt;/p&gt;&lt;br/&gt;&lt;p&gt;从调查情况看，你（单位）共进了农药产品2%胺鲜酯水剂（抗毒鹰）100包，进价每包1.5元，已销8包销售价每包2元，销售额为16元；50%福美双可湿性粉剂（抑霜）进了50包，进价每包1.5元，已销14包，销售价每包3元，销售额为42元，共得销售额为58元，认定违法所得为58元。你（单位）经营擅自修改标签内容的农药的违法行为事实清楚，证据确凿，其违法行为应予认定。&lt;/p&gt;&lt;br/&gt;&lt;p&gt;你（单位）违法行为具体有以下证据予以证实：&lt;/p&gt;&lt;br/&gt;&lt;p&gt;2015年8月12日你（单位）提供的营业执照和个人身份证明，证实违法主体；&lt;/p&gt;&lt;br/&gt;&lt;p&gt;2015年8月5日执法人员制作的现场检查笔录、2015年8月5日拍的相关产品照片、相关登记批准农药标签证实你（单位）经营的标称广东植物龙生物技术有限公司生产的农药产品2%胺鲜酯水剂和山东瑞星生物有限公司生产的农药产品50%福美双可湿性粉剂为擅自修改标签内容的农药产品；&lt;/p&gt;&lt;br/&gt;&lt;p&gt;当事人陈述(2015年8月12日的询问笔录)、2015年8月5日制作的现场检查笔录、产品照片2份（2015年8月5日拍摄）、进货凭证证实你（单位）的经营擅自修改标签内容的农药产品的违法事实。&lt;/p&gt;&lt;br/&gt;&lt;p&gt;上述证据形式合法、内容真实、能够相互印证，具备客观性、关联性、合法性特征，应该予以认定。&lt;/p&gt;&lt;br/&gt;&lt;p&gt;本机关认为：&lt;/p&gt;&lt;br/&gt;&lt;p&gt;你（单位）的上述行为违反了《农药管理条例》第十六条“农药产品包装必须贴有标签或者附具说明书。标签应当紧贴或者印制在农药包装物上。标签或者说明书上应当注明农药名称、企业名称、产品批号和农药登记证号或者农药临时登记证号、农药生产许可证号或者农药生产批准文件号以及农药的有效成份、含量、重量、产品性能、毒性、用途、使用技术、使用方法、生产日期、有效期和注意事项等；农药分装的，还应当注明分装单位”的规定，已构成违法。&lt;/p&gt;&lt;br/&gt;&lt;p&gt;依据法律规定，应该给予行政处罚。现依据《农药管理条例》第四十条“有下列行为之一的，依照刑法关于非法经营罪或者危险物品肇事罪的规定，依法追究刑事责任；尚不够刑事处罚的，由农业行政主管部门按照以下规定给予处罚：”第三项“生产、经营产品包装上未附标签、标签残缺不清或者擅自修改标签内容的农药产品的，给予警告，没收违法所得，可以并处违法所得3倍以下的罚款；没有违法所得的，可以并处3万元以下的罚款”的规定。&lt;/p&gt;&lt;br/&gt;&lt;p&gt;2015年8月19日，本机关向你（单位）送达了《行政处罚事先告知书》，告知其享有陈述申辩的权利，你（单位）未在法定时间内提出陈述申辩。你（单位）能够积极配合调查，其违法行为尚未造成实际危害，其违法行为确定为轻微，故做出从轻处罚。&lt;/p&gt;&lt;br/&gt;&lt;p&gt;据此，本机关决定对你（单位）做出如下行政处罚：&lt;/p&gt;&lt;br/&gt;&lt;p&gt;① 警告；&lt;/p&gt;&lt;br/&gt;&lt;p&gt;② 没收违法所得伍拾捌元；&lt;/p&gt;&lt;br/&gt;&lt;p&gt;③ 罚款人民币伍拾捌元。（按违法所得1倍处罚）&lt;/p&gt;&lt;br/&gt;&lt;p&gt;你（单位）必须在收到本处罚决定书之日起15日内持本决定书到杭州市余杭区农业局缴纳罚没款。逾期不按规定缴纳罚款的，依据《中华人民共和国行政处罚法》第五十一条第一项规定每日按罚款数额的3%加处罚款。&lt;/p&gt;&lt;br/&gt;&lt;p&gt;你（单位）对本处罚决定不服的，可以在收到本处罚决定书之日起60日内向杭州市余杭区人民政府或杭州市农业局申请行政复议；或者三个月内向杭州市余杭区人民法院提起行政诉讼。行政复议和行政诉讼期间，本处罚决定不停止执行。你（单位）逾期不申请行政复议或提起行政诉讼，也不履行本行政处罚决定的，本机关将依法申请人民法院强制执行。&lt;/p&gt;&lt;br/&gt;&lt;p&gt;&lt;/p&gt;&lt;br/&gt;&lt;p&gt; 杭州市余杭区农业局&lt;/p&gt;&lt;br/&gt;&lt;p align="right"&gt;201５年８月２６日&lt;/p&gt;&lt;br/&gt;&lt;p&gt;&lt;/p&gt;&lt;br/&gt;&lt;p&gt;&lt;/p&gt;&lt;br/&gt;&lt;/p&gt;&lt;br/&gt;      </t>
  </si>
  <si>
    <t>湖州吴兴惠兴动物保健品经营部无证经营兽药（兽用生物制品）案</t>
  </si>
  <si>
    <t xml:space="preserve">       &lt;p&gt;&lt;p&gt;2015年6月5日，湖州市农业局收到德清县农业局《行政违法案件移送函》（德农移〔2015〕1号），述德清县新安镇金港湾生态养殖场负责人沈晓慧投诉湖州吴兴惠信动物保健品经营部（业主：沈惠康）非法经营生物制品。2015年6月11日，湖州市农业局批准立案。&lt;/p&gt;&lt;br/&gt;&lt;p&gt;经调查，当事人持有的《兽药经营许可证》，证号：（2013）兽药经营证字11400002号，经营范围：兽药经营（兽用生物制品除外）。&lt;/p&gt;&lt;br/&gt;&lt;p&gt;自2013年6月11日至案发时止，当事人从湖州动物保健品有限公司和龙游县畜牧局购入“猪瘟疫苗”、“猪伪狂犬病疫苗”和“喜革欣苗”等三种兽用生物制品，并将购入的兽用生物制品分七次全部销售给德清县新安镇金港湾生态养殖场，销售收入合计共10980.00元。&lt;/p&gt;&lt;br/&gt;&lt;p&gt;根据《兽用生物制品经营管理办法》第十六条，当事人无证经营兽药（兽用生物制品）的行为，违反了《兽药管理条例》第二十二条第二款的规定，事实清楚，证据确凿，应予认定。当事人未在规定的时间内向本机关提出陈述申辩和申请听证。&lt;/p&gt;&lt;br/&gt;&lt;p&gt;依据《兽药管理条例》第五十六条第一款的规定，本机关责令当事人立即停止无证经营兽药（兽用生物制品），并依法作出如下行政处罚决定：1.没收违法所得10980.00元；2.并处罚款25000.00元。&lt;/p&gt;&lt;br/&gt;&lt;p&gt;当事人必须在收到本处罚决定书之日起15日内持本决定书到湖州市交行市中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</si>
  <si>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 xml:space="preserve">       &lt;p align="center"&gt;杭州市余杭区农业局行政处罚决定书余农（农药）罚决字〔2015〕第10号&lt;/p&gt;&lt;br/&gt;&lt;p&gt;当事人：杭州小孙农资经营部 &lt;/p&gt;&lt;br/&gt;&lt;p&gt;法人代表（负责人）：孙方见&lt;/p&gt;&lt;br/&gt;&lt;p&gt;你单位经营擅自修改标签内容的农药一案，经本机关依法调查，现已查明：2015年8月5日本局执法人员在你单位的经营场所检查，发现标称南京保丰农药有限公司生产的农药产品1.8%阿维菌素可湿性粉剂116包，该农药产品标签标注农药登记证号PD20084054， 标注生产日期20150525， 规格25克/包；上述农药标签标注有效成分含量及剂型的字体高度小于农药名称的二分之一；根据农业部第8号令《农药标签和说明书管理办法》第二十八条“有效成分含量和剂型应当醒目标注在农药名称的正下方（横版标签）或正左方（竖版标签）相邻位置（直接使用的卫生用农药可以不再标注剂型名称），字体高度不得小于农药名称的二分之一”；“混配制剂应当标注总有效成分含量以及各种有效成分的通用名称和含量。各有效成分的通用名称及含量应当醒目标注在农药名称的正下方（横版标签）或正左方（竖版标签），字体、字号、颜色应当一致，字体高度不得小于农药名称的二分之一”的规定；认定你单位经营的上述农药的标签属擅自修改标签内容的违法行为；执法人员现场制作了现场检查（勘验）笔录,并对相关产品进行拍照。&lt;/p&gt;&lt;br/&gt;&lt;p&gt;根据《农药管理条例》第十六条的规定，2015年8月11日本机关正式立案；2015年8月12日，对你单位进行询问调查，并对你单位提供的个人身份证明、营业执照、相关产品照片和相关进货凭证及相关登记批准农药标签进行核对和确认。&lt;/p&gt;&lt;br/&gt;&lt;p&gt;从调查情况看，你单位共进了农药产品1.8%阿维菌素可湿性粉剂150包，进价每包1.5元，已销34包，销售价每包1.5元，销售额为51元；认定违法所得为51元。你单位经营擅自修改标签内容的农药的违法行为事实清楚，证据确凿，其违法行为应予认定。&lt;/p&gt;&lt;br/&gt;&lt;p&gt;你单位违法行为具体有以下证据予以证实：&lt;/p&gt;&lt;br/&gt;&lt;p&gt;2015年8月12日你（单位）提供的营业执照和个人身份证明，证实违法主体；&lt;/p&gt;&lt;br/&gt;&lt;p&gt;2015年8月5日执法人员制作的现场检查笔录、2015年8月5日拍的相关产品照片、相关登记批准农药标签证实你单位经营的标称南京保丰农药有限公司生产的农药产品1.8%阿维菌素可湿性粉剂为擅自修改标签内容的农药产品；&lt;/p&gt;&lt;br/&gt;&lt;p&gt;当事人陈述(2015年8月12日的询问笔录)、2015年8月5日制作的现场检查笔录、产品照片1份（2015年8月5日拍摄）、进货凭证证实你单位的经营擅自修改标签内容的农药产品的违法事实。&lt;/p&gt;&lt;br/&gt;&lt;p&gt;上述证据形式合法、内容真实、能够相互印证，具备客观性、关联性、合法性特征，应该予以认定。&lt;/p&gt;&lt;br/&gt;&lt;p&gt;本机关认为：&lt;/p&gt;&lt;br/&gt;&lt;p&gt;你单位的上述行为违反了《农药管理条例》第十六条“农药产品包装必须贴有标签或者附具说明书。标签应当紧贴或者印制在农药包装物上。标签或者说明书上应当注明农药名称、企业名称、产品批号和农药登记证号或者农药临时登记证号、农药生产许可证号或者农药生产批准文件号以及农药的有效成份、含量、重量、产品性能、毒性、用途、使用技术、使用方法、生产日期、有效期和注意事项等；农药分装的，还应当注明分装单位”的规定，已构成违法。&lt;/p&gt;&lt;br/&gt;&lt;p&gt;依据法律规定，应该给予行政处罚。现依据《农药管理条例》第四十条“有下列行为之一的，依照刑法关于非法经营罪或者危险物品肇事罪的规定，依法追究刑事责任；尚不够刑事处罚的，由农业行政主管部门按照以下规定给予处罚：”第三项“生产、经营产品包装上未附标签、标签残缺不清或者擅自修改标签内容的农药产品的，给予警告，没收违法所得，可以并处违法所得3倍以下的罚款；没有违法所得的，可以并处3万元以下的罚款”的规定。&lt;/p&gt;&lt;br/&gt;&lt;p&gt;2015年8月19日，本机关向你单位送达了《行政处罚事先告知书》，告知其享有陈述申辩的权利，你单位未在法定时间内提出陈述申辩。你单位能够积极配合调查，其违法行为尚未造成实际危害，其违法行为确定为轻微，故做出从轻处罚。&lt;/p&gt;&lt;br/&gt;&lt;p&gt;据此，本机关决定对你（单位）做出如下行政处罚：&lt;/p&gt;&lt;br/&gt;&lt;p&gt;① 警告；&lt;/p&gt;&lt;br/&gt;&lt;p&gt;② 没收违法所得伍拾壹元；&lt;/p&gt;&lt;br/&gt;&lt;p&gt;③ 罚款人民币伍拾壹元。（按违法所得1倍处罚）&lt;/p&gt;&lt;br/&gt;&lt;p&gt;你单位必须在收到本处罚决定书之日起15日内持本决定书到杭州市余杭区农业局缴纳罚没款。逾期不按规定缴纳罚款的，依据《中华人民共和国行政处罚法》第五十一条第一项规定每日按罚款数额的3%加处罚款。&lt;/p&gt;&lt;br/&gt;&lt;p&gt;你单位对本处罚决定不服的，可以在收到本处罚决定书之日起60日内向杭州市余杭区人民政府或杭州市农业局申请行政复议；或者三个月内向杭州市余杭区人民法院提起行政诉讼。行政复议和行政诉讼期间，本处罚决定不停止执行。你单位逾期不申请行政复议或提起行政诉讼，也不履行本行政处罚决定的，本机关将依法申请人民法院强制执行。&lt;/p&gt;&lt;br/&gt;&lt;p&gt;&lt;/p&gt;&lt;br/&gt;&lt;p&gt;  杭州市余杭区农业局&lt;/p&gt;&lt;br/&gt;&lt;p align="right"&gt;201５年８月２６日&lt;/p&gt;&lt;br/&gt;&lt;p&gt;&lt;/p&gt;&lt;br/&gt;&lt;p&gt;&lt;/p&gt;&lt;br/&gt;&lt;/p&gt;&lt;br/&gt;      </t>
  </si>
  <si>
    <t>湖州牧丰动物保健品有限公司经营劣兽药案</t>
  </si>
  <si>
    <t xml:space="preserve">       &lt;p&gt;&lt;p&gt;2015年3月27日，执法人员对当事人经营的“清瘟败毒散”和“注射用青霉素钾”两兽药产品进行监督抽检，样品经浙江省兽药饲料监察所检验，检验结果不符合规定，依据《兽药管理条例》第四十八条的规定，被抽检的两产品均判定为劣兽药。当事人对抽样和检验结果没有异议，未在规定时间内提请复检。当事人经营劣兽药的行为，违反了《兽药管理条例》第二十七条第三款的规定，市农业局于2015年7月6日立案。&lt;/p&gt;&lt;br/&gt;&lt;p&gt;经调查，2015年2月21日，当事人从生产企业杭州新港动物药业有限公司购入“清瘟败毒散”75袋，同日，又从萧山区光明畜禽医疗服务所购入标称天津市保灵动物保健品有限公司生产的“注射用青霉素钾”900瓶。至案发时止，已销售“清瘟败毒散”4袋，销售价15.00元/袋，获销售收入60.00元，“注射用青霉素钾”已全部销售完，销售价1.10元/瓶，获销售收入966.90元，两产品销售收入合计1026.90元。尚有库存“清瘟败毒散”68袋。没有因经营劣兽药而引起不良后果和危害。&lt;/p&gt;&lt;br/&gt;&lt;p&gt;当事人经营劣兽药的行为，违反了《兽药管理条例》第二十七条第三款的规定，事实清楚，证据确凿，应予认定。2015年8月20日，本机关依法向当事人送达了《行政处罚事先告知书》（湖农（兽药）告〔2015〕3号），当事人未在规定的时间内向本机关提出陈述申辩。&lt;/p&gt;&lt;br/&gt;&lt;p&gt;依据《兽药管理条例》第五十六条第一款的规定，本机关责令当事人立即停止经营劣兽药“清瘟败毒散”（生产批号20141001）和“注射用青霉素钾”（生产批号20140802），并依法作出如下行政处罚决定：&lt;/p&gt;&lt;br/&gt;&lt;p&gt;1.没收劣兽药“清瘟败毒散”68袋；&lt;/p&gt;&lt;br/&gt;&lt;p&gt;2.没收违法所得1026.90元；&lt;/p&gt;&lt;br/&gt;&lt;p&gt;3.并处罚款4500.00元。&lt;/p&gt;&lt;br/&gt;&lt;p&gt;当事人必须在收到本处罚决定书之日起15日内持本决定书到湖州市交行市中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</si>
  <si>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安吉县递铺镇为农农业综合服务部强农分部经营假农药案</t>
  </si>
  <si>
    <t xml:space="preserve">       &lt;p&gt;&lt;p&gt;2015年5月7日，执法人员对当事人经营的“25g/L联苯菊酯乳油（茶爽，批号：有效期至2017/01/01）”产品进行监督抽检，样品经浙江省化工产品质量检验站检验，检验结果不符合规定。依据《农药管理条例》第三十一条第二款第(二)项之规定，该批次农药属假农药。当事人对抽样和检验结果没有异议，未在规定时间内提请复检。当事人经营假农药的行为违反了《农药管理条例》第三十一条第一款的规定。市农业局于2015年6月25日立案。&lt;/p&gt;&lt;br/&gt;&lt;p&gt;经调查：2015年4月28日，当事人收购由厂方推销人员送货上门的“25g/L联苯菊酯乳油（茶爽，批号：有效期至2017/01/01）”农药产品，共进货400瓶，总进货金额为2800.00元。截止2015年7月16日已销售38瓶，抽样2瓶，库存360瓶，销售价10.00元/瓶，销售总金额380.00元。当事人于送达《检测报告》后的7月19日已将库存360瓶退回原生产企业。&lt;/p&gt;&lt;br/&gt;&lt;p&gt;依据《农药管理条例》第四十三条及《农药管理条例实施办法》第三十八条第(一)项之规定，库存的300瓶联苯菊酯假农药依法应予没收，因为当事人已将该批农药退回生产企业，实际已无法没收。鉴于当事人主动配合调查,减轻违法行为危害后果，根据《中华人民共和国行政处罚法》第二十七条第一款第（一）项，给予从轻处理。本机关作出如下行政处罚决定：&lt;/p&gt;&lt;br/&gt;&lt;p&gt;1．没收违法所得380.00元；&lt;/p&gt;&lt;br/&gt;&lt;p&gt;2. 罚款1900.00元。&lt;/p&gt;&lt;br/&gt;&lt;p&gt; 当事人必须在收到本处罚决定书之日起15日内持本决定书到湖州市交行新天地支行（帐户：湖州市财政局非税收入汇缴结算户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</si>
  <si>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赵兴才经营依法应当检疫而未经检疫苗猪案</t>
  </si>
  <si>
    <t xml:space="preserve">       &lt;p&gt;当事人经营依法应当检疫而未经检疫苗猪一案，经调查取证，违法事实如下：2015年8月26日上午，本所执法人员会同公安，在平湖市新埭镇善新公路新秀箱包厂路段检查时，查获一辆装运苗猪的车辆，经本所执法人员现场勘查，该辆车为：五菱牌微型普通货车，车上共装运苗猪22头，免疫标识为上海市金山区廊下镇，货主为赵兴才。无动物检疫合格证明。经对货主赵兴才调查询问，当事人承认这24头苗猪未经检疫，以7500元钱从上海市廊下镇一农户家收购的，运往苏州市吴中区当事人家中饲养。以上违法事实有下列证据证实：勘验检查笔录、询问笔录、当事人驾驶证复印件、现场照片等，证实当事人经营依法应当检疫而未经检疫苗猪的违法事实。你上述违法事实清楚，证据充分确凿，应予认定。当事人的行为违反了《中华人民共和国动物防疫法》第二十五条第三项“依法应当检疫而未经检疫或者检疫不合格的”之规定，应依法作出处罚。2015年8月26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16%罚款，拟作出如下行政处罚：罚款：人民币壹仟贰佰元整。&lt;/p&gt;&lt;br/&gt;      </t>
  </si>
  <si>
    <t xml:space="preserve">       &lt;p&gt;&lt;p&gt;2015年5月7日，执法人员对当事人经营的“25g/L联苯菊酯乳油（容威，批号2015/04/18）”产品进行监督抽检，样品经浙江省化工产品质量检验站检验，检验结果不符合规定。依据《农药管理条例》第三十一条第二款第(二)项之规定，该批次农药属假农药。当事人对抽样和检验结果没有异议，未在规定时间内提请复检。当事人经营假农药的行为违反了《农药管理条例》第三十一条第一款的规定。市农业局于2015年7月16日立案。&lt;/p&gt;&lt;br/&gt;&lt;p&gt;经调查：2015年4月25日，当事人收购由厂方推销人员送货上门的“25g/L联苯菊酯乳油（容威）”农药产品，共进货400瓶（300ml/瓶），进价为7.00元/瓶，总进货金额为2800.00元。截止2015年7月16日已销售98瓶 ，抽样2瓶，库存300瓶，销售价10.00元/瓶，销售总金额980.00元。当事人于7月20日已将库存的300瓶退回原生产企业（江苏省常州市农林药业有限公司）。&lt;/p&gt;&lt;br/&gt;&lt;p&gt;依据《农药管理条例》第四十三条及《农药管理条例实施办法》第三十八条第(一)项之规定，库存的300瓶联苯菊酯假农药依法应予没收，因为当事人已将该批农药退回生产企业，实际已无法没收。鉴于当事人主动配合调查,减轻违法行为危害后果，根据《中华人民共和国行政处罚法》第二十七条第一款第（一）项，给予从轻处理。本机关作出如下行政处罚决定：&lt;/p&gt;&lt;br/&gt;&lt;p&gt;1．没收违法所得980.00元；&lt;/p&gt;&lt;br/&gt;&lt;p&gt;2．罚款4900.00元。&lt;/p&gt;&lt;br/&gt;&lt;p&gt; 当事人必须在收到本处罚决定书之日起15日内持本决定书到湖州市交行新天地支行（帐户：湖州市财政局非税收入汇缴结算户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</si>
  <si>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台州市船老大餐饮公司非法收购陆生野生动物案</t>
  </si>
  <si>
    <t xml:space="preserve">       &lt;p&gt;&lt;p&gt;台州市船老大餐饮公司在未取得陆生野生动物经营核准证的情况下，非法收购2条王锦蛇，在8月24日被我局查获。其行为违反了《浙江省陆生野生动物保护条例》第二十七条之规定，属于非法收购陆生野生动物的违法行为。根据《浙江省陆生野生动物保护条例》第三十四条的规定，决定对台州市船老大餐饮公司作出如下行政处罚：&lt;/p&gt;&lt;br/&gt;&lt;p&gt;1、处以罚款人民币600元整；2、没收2条王锦蛇。&lt;/p&gt;&lt;br/&gt;&lt;p&gt;&lt;/p&gt;&lt;br/&gt;&lt;/p&gt;&lt;br/&gt;      </t>
  </si>
  <si>
    <t>陆新荣经营依法应当检疫而未经检疫苗猪案</t>
  </si>
  <si>
    <t xml:space="preserve">       &lt;p&gt;当事人经营依法应当检疫而未经检疫苗猪一案，经调查取证，违法事实如下：2015年8月27日下午，本所执法人员会同公安，在平湖市新埭镇善新公路新秀箱包厂路段检查时，查获一辆装运苗猪的车辆，经本所执法人员现场勘查，该辆车为：江淮牌轻型普通货车，车牌为浙FO58M2，车上共装运苗猪27头，免疫标识为上海市金山区吕巷镇，货主为陆新荣。无动物检疫合格证明。经对货主陆新荣调查询问，当事人承认这27头苗猪未经检疫，以6300元钱从上海市吕巷镇夹漏村二农户家收购的，运往嘉兴市秀洲区新塍镇当事人家中饲养。以上违法事实有下列证据证实：勘验检查笔录、询问笔录、当事人身份证复印件、现场照片等，证实当事人经营依法应当检疫而未经检疫苗猪的违法事实。你上述违法事实清楚，证据充分确凿，应予认定。当事人的行为违反了《中华人民共和国动物防疫法》第二十五条第三项“依法应当检疫而未经检疫或者检疫不合格的”之规定，应依法作出处罚。2015年8月27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16%罚款，拟作出如下行政处罚：罚款：人民币壹仟零捌元整。&lt;/p&gt;&lt;br/&gt;      </t>
  </si>
  <si>
    <t>任岩祥非法收购林木案</t>
  </si>
  <si>
    <t xml:space="preserve">       &lt;p&gt;&lt;p&gt;2015年8月20日，本机关执法人员在日常工作中发现任岩祥在经营奉化市跸驻岩祥木制工艺品厂期间存在收购无合法来源证明木材的行为。本机关于2015年8月20日对该行为立案调查。&lt;/p&gt;&lt;br/&gt;&lt;p&gt;经查明：2015年8月18日，任岩祥在明知收购木材需凭林木采伐许可证或木材运输证等合法来源证明的情况下仍收购一批无合法来源证明的木材。2015年8月20日，本机关聘请林业工程师对奉化市跸驻岩祥木制工艺品厂内堆放的木材进行现场鉴定，鉴定结论为：场地所堆放树木树种为木荷树，经逐段检测小头直径和材长，树木树段共计93段，计原木材积为1.1106立方米，折立木蓄积为1.851立方米。&lt;/p&gt;&lt;br/&gt;&lt;p&gt;&lt;/p&gt;&lt;br/&gt;&lt;p&gt;以上违法事实主要有以下证据证明：&lt;/p&gt;&lt;br/&gt;&lt;p&gt;1、被处罚人任岩祥询问笔录一份。证明2015年8月18日，任岩祥在明知收购木材需凭林木采伐许可证或木材运输证等合法来源证明的情况下仍收购一批无合法来源证明的木材。&lt;/p&gt;&lt;br/&gt;&lt;p&gt;2、证人程**询问笔录一份。证明2015年8月18日，任岩祥指示程行军收购这批木材。&lt;/p&gt;&lt;br/&gt;&lt;p&gt;3、现场勘查笔录一份。勘查结论为：任岩祥收购的无证木材堆放于奉化市跸驻岩祥木制工艺品厂内场地上，树木树种为木荷树，经逐段检测该堆木荷树段的长度和小头直径，该堆松木树段共93段。&lt;/p&gt;&lt;br/&gt;&lt;p&gt;4、现场照片7张。（1）、记录被处罚人任岩祥收购的全部木材。（2）、记录被处罚人任岩祥的指认照片。（3）、记录本机关执法人员逐段检测照片。（4）、记录本机关执法人员逐段检测之后的现场照片。&lt;/p&gt;&lt;br/&gt;&lt;p&gt;5、技术鉴定书一份。鉴定结论为：场地所堆放树木树种为木荷树，经逐段检测，该堆松木树段共93段，根据浙江省原木材积表计算，合计原木材积1.1106立方米，按照60%的出材率推算，立木蓄积为1.851立方米。&lt;/p&gt;&lt;br/&gt;&lt;p&gt;6、营业执照、浙江省木竹经营加工核准证二份。（1）、证明奉化市跸驻岩祥木制工艺品厂是个人经营企业，负责人为被处罚人任岩祥。（2）、证明奉化市跸驻岩祥木制工艺品厂有木竹经营加工资格。&lt;/p&gt;&lt;br/&gt;&lt;p&gt;被处罚人任岩祥的上述行为违反了《中华人民共和国森林法实施条例》第三十四条第二款“木材收购单位和个人不得收购没有林木采伐许可证或者其他合法来源证明的木材”的规定，已构成违法。&lt;/p&gt;&lt;br/&gt;&lt;p&gt;本机关认为：结合以上事实，本机关将该行为定性为非法收购无合法来源证明的木材。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08月24日向被处罚人任岩祥送达了《奉化市农林局行政处罚事先告知书》（奉农林罚先告字[2015]第041号），被处罚人任岩祥在接收后法定期内未提出陈述和申辩。&lt;/p&gt;&lt;br/&gt;&lt;p&gt;根据《中华人民共和国森林法》第四十三条、《浙江省森林管理条例》第五十四条、《浙江省林业行政处罚裁量权实施办法》第七条第（一）项的规定，符合《浙江省林业行政处罚裁量权实施标准》非法收购木材数量5立方米以下或者幼树200株以下的，按较轻档次处“责令停止违法行为；没收木材或者变卖所得；可并处违法收购林木的价款1倍的罚款。”，按奉化市农林局奉农[2013]第99号文件规定的涉案林木价值木荷树650元/立方米计算单倍林木价值721.89元，现责令被处罚人任岩祥停止违法行为，决定对被处罚人任岩祥作出如下处罚：&lt;/p&gt;&lt;br/&gt;&lt;p&gt;（一）、处没收非法收购无合法来源证明的木材原木材积1.1106立方米。&lt;/p&gt;&lt;br/&gt;&lt;p&gt;（二）、处非法收购林木价值1被计柒佰贰拾壹元（721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lt;br/&gt;      </t>
  </si>
  <si>
    <t>黄建江违法未经定点从事生猪屠宰活动</t>
  </si>
  <si>
    <t xml:space="preserve">       &lt;p&gt;&lt;p&gt;我局执法人员联合诸暨市公安局民警于2015年8月8日4时20分对黄建江家中进行检查，检查时发现当事人正在屠宰生猪，涉嫌未经定点从事生猪屠宰活动。随即执法人员对现场依法进行勘验检查，对现场进行了拍照取证及实物登记扣押。2015年8月8日诸暨市农业局对当事人涉嫌违法行为进行立案调查。&lt;/p&gt;&lt;br/&gt;&lt;p&gt;2015年8月8日局执法人员对当事人进行询问谈话，同时向当事人索要了相关证据材料，进一步核实了情况。&lt;/p&gt;&lt;br/&gt;&lt;p&gt;经调查取证证实，当事人以赢利为目的，于2015年8月8日在自己家中屠宰生猪，当事人屠宰的场所属非定点屠宰场，当事人在该场所屠宰生猪的行为属未经定点从事生猪屠宰活动。案发时，当事人屠宰生猪1头，该生猪购进价值1000元。合计涉案货值人民币1000元。&lt;/p&gt;&lt;br/&gt;&lt;p&gt;根据《生猪屠宰管理条例》对当事人处罚款人民币叁千元（3000.00元）。&lt;/p&gt;&lt;br/&gt;&lt;p&gt;&lt;/p&gt;&lt;br/&gt;&lt;/p&gt;&lt;br/&gt;      </t>
  </si>
  <si>
    <t>王根忠擅自改变林地用途案</t>
  </si>
  <si>
    <t xml:space="preserve">       &lt;p align="center"&gt;林业行政处罚决定书&lt;/p&gt;&lt;br/&gt;&lt;p align="right"&gt;绍虞林罚书字[2015]第40号&lt;/p&gt;&lt;br/&gt;&lt;p&gt;被处罚人：王根忠，男。&lt;/p&gt;&lt;br/&gt;&lt;p&gt;违法事实和证据：&lt;/p&gt;&lt;br/&gt;&lt;p&gt;根据群众举报，我局林业行政执法人员在上虞区上虞区梁湖镇吴家楼村小高山山脚发现建有大小6间平房。经初步查证，上虞区梁湖镇玩石村村民王根忠在2009年1月向吴家楼村的陈根苗转包了吴家楼村小高山7亩荒山，同时承包了梁湖镇玩石村几十亩地和田准备搞种养殖业，在2009年在其转包了吴家楼村小高山7亩荒山脚建了大小6间平房做管理用房，建房前未经有关部门审批，未经县级以上林业主管部门审核同意并办理林地征占用手续，王根忠有违法嫌疑，本机关于2015年7月27日对王根忠擅自改变林地用途的行为予以立案调查。&lt;/p&gt;&lt;br/&gt;&lt;p&gt;现已查明，被处罚人王根忠因搞种养殖业的需要，在未经办理林地征占用手续的情况下，在2009年，擅自在承包吴家楼村小高山7亩荒山脚建大小6间平房6间平房做管理用房。王根忠非法在林地上建房的行为改变了林地用途。经勘验，被处罚人王根忠擅自改变林地用途面积为167平方米（折0.25亩）。&lt;/p&gt;&lt;br/&gt;&lt;p&gt;以上事实有被处罚人陈述、证人证言、现场勘查笔录（现场照片）、物证、书证等证据证实。主要有：&lt;/p&gt;&lt;br/&gt;&lt;p&gt;1、被处罚人陈述。2015年7月27日、8月11日王根忠询问笔录二份。证明其在未办理完成林地征占用手续的情况下，擅自在承包吴家楼村小高山7亩荒山脚建了大小6间平房做管理用房。&lt;/p&gt;&lt;br/&gt;&lt;p&gt;2．陈震林证言一份。2015年7月28日，对证人陈震林进行询问调查，证明了王根忠转包了吴家楼村小高山7亩荒山脚及承包时山林面花等事实。&lt;/p&gt;&lt;br/&gt;&lt;p&gt;3.书证。承包转让合同复印件一份，林权证复印件一份，证明被&lt;/p&gt;&lt;br/&gt;&lt;p&gt;处罚人王根忠转包了吴家楼村小高山7亩荒山脚的事实。&lt;/p&gt;&lt;br/&gt;&lt;p&gt;4．2015年7月27日现场勘验检查笔录一份，现片照片4张。证明了案发现场的真实情况，包括现场位置、林地面积、林地被破坏后的状况等。&lt;/p&gt;&lt;br/&gt;&lt;p&gt;5．王根忠、陈震林绍兴市常住人口信息打印件一份。证明当事人、证人的身份情况。&lt;/p&gt;&lt;br/&gt;&lt;p&gt;本机关认为被处罚人王根忠在未办理相关林地占用和建房审批手续的情况下，擅自在承包吴家楼村小高山7亩荒山脚建了大小6间平房做管理用房。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禁止擅自在林地上进行采石、采矿、取土、取沙、建房、修筑工程、造坟等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六条“违反本办法第十五条第一款第（一）项和第（二）项、第二十三条规定的，依照《中华人民共和国森林法实施条例》第四十三条的规定予以处罚”之规定予以处罚。鉴于被处罚人王根忠非法改变林地用途面积为167平方米，折0.36亩，符合《上虞市农林渔牧局行政处罚自由裁量权实施标准》（林业部分）序号11（一）中对“擅自改变用材林、薪炭林、经济林林地用途，面积在2亩以下的”处罚规定，即处罚幅度为“责令限期恢复原状；并处非法改变用途林地每平方米10元的罚款”。&lt;/p&gt;&lt;br/&gt;&lt;p&gt;2015年8月24日，执法人员依法送达了《林业行政处罚事先告知书》，告知被处罚人沈君士拟对其作出处罚的违法事实、理由、依据和处罚的具体内容以及其依法享有的陈述、申辩的权利。被处罚人沈君士未在接到通知后三日内提出陈述、申辩意见，视为放弃相关权利。&lt;/p&gt;&lt;br/&gt;&lt;p&gt;根据《中华人民共和国森林法实施条例》第四十三条的规定，决定对被处罚人给予如下行政处罚：&lt;/p&gt;&lt;br/&gt;&lt;p&gt;1、责令限期恢复该林地原状，期限至2015年10月31日；&lt;/p&gt;&lt;br/&gt;&lt;p&gt;2、并处非法改变用途林地每平方米10元的罚款，计人民币1670元（壹仟陆佰柒拾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三个月内直接向绍兴市上虞区人民法院起诉。逾期不申请行政复议或者不向人民法院起诉又不履行处罚决定的，本机关将依法申请人民法院强制执行。&lt;/p&gt;&lt;br/&gt;&lt;p&gt;执法人员： 执法证号：1206050006&lt;/p&gt;&lt;br/&gt;&lt;p&gt;执法人员： 执法证号：1206050007&lt;/p&gt;&lt;br/&gt;&lt;p align="right"&gt;绍兴市上虞区农林渔牧局&lt;/p&gt;&lt;br/&gt;&lt;p align="right"&gt;2015年8月27日&lt;/p&gt;&lt;br/&gt;&lt;p&gt;&lt;/p&gt;&lt;br/&gt;&lt;/p&gt;&lt;br/&gt;      </t>
  </si>
  <si>
    <t>王水樑使用电鱼方式进行捕捞案</t>
  </si>
  <si>
    <t xml:space="preserve">       &lt;p align="center"&gt;绍兴市上虞区农林渔牧局渔业行政处罚决定书浙虞农（渔）罚〔2015〕30号&lt;/p&gt;&lt;br/&gt;&lt;p&gt;&lt;/p&gt;&lt;br/&gt;&lt;p&gt;&lt;/p&gt;&lt;br/&gt;&lt;p&gt;当事人：王水樑、男、36岁、&lt;/p&gt;&lt;br/&gt;&lt;p&gt;&lt;/p&gt;&lt;br/&gt;&lt;p&gt;经群众举报，根据检查发现当事人使用电鱼的方法进行捕捞的行为予以立案调查。&lt;/p&gt;&lt;br/&gt;&lt;p&gt;&lt;/p&gt;&lt;br/&gt;&lt;p&gt;经本机关依法调查，现查明：当事人于2015年08月24日13时00分在绍兴市上虞区长塘镇河流使用12伏电瓶连接变压器及触杆变压电鱼捕捞时，被绍兴市上虞区农林渔牧局渔政执法人员当场查获。查获时，经现场检查，有渔获物杂鱼0.25千克，电鱼工具一套。&lt;/p&gt;&lt;br/&gt;&lt;p&gt;&lt;/p&gt;&lt;br/&gt;&lt;p&gt;本机关认为：你（单位）上述行为已违反《中华人民共和国渔业法》第三十条第一款，&amp;quot;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的规定，已构成违法。&lt;/p&gt;&lt;br/&gt;&lt;p&gt;&lt;/p&gt;&lt;br/&gt;&lt;p&gt;认定上述事实的主要依据有当事人的供述和辩解、现场检查（勘验）笔录、现场照片证据等。&lt;/p&gt;&lt;br/&gt;&lt;p&gt;&lt;/p&gt;&lt;br/&gt;&lt;p&gt;依据《中华人民共和国渔业法》第三十八条第一款之规定，“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执法人员于2015年8月25日告知违法行为人王水樑违法事实、处罚依据、拟处罚的幅度以及享有的权利，王水樑放弃陈述、申辩。本机关（责令，并）作出如下处罚决定：&lt;/p&gt;&lt;br/&gt;&lt;p&gt;&lt;/p&gt;&lt;br/&gt;&lt;p&gt;1、罚款人民币壹仟元整（1000.00）；2、没收电鱼工具一套，3、没收杂鱼0.25千克。&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align="right"&gt;2015年8月28日&lt;/p&gt;&lt;br/&gt;&lt;p&gt;&lt;/p&gt;&lt;br/&gt;&lt;/p&gt;&lt;br/&gt;      </t>
  </si>
  <si>
    <t>姚烛寄经营依法应当检疫而未经检疫生猪案</t>
  </si>
  <si>
    <t xml:space="preserve">       &lt;p&gt;当事人经营依法应当检疫而未经检疫生猪一案，经调查取证，违法事实如下：2015年8月28日下午，本所执法人员会同公安，在平湖市新埭镇丁桥村乡村公路三叉路口路段检查时，查获一辆装运生猪的车辆，经本所执法人员现场勘查，该辆车为：跃进牌轻型普通货车，车上共装运生猪30头，没有佩戴免疫标识，货主为姚烛寄。无动物检疫合格证明。经对货主姚烛寄调查询问，当事人承认这30头生猪未经检疫，以36000元钱从平湖市新埭镇明大牧业养殖场收购的，运往浙江省安吉县天荒坪镇出售。以上违法事实有下列证据证实：勘验检查笔录、询问笔录、当事人驾驶证复印件、现场照片等，证实当事人经营依法应当检疫而未经检疫生猪的违法事实。你上述违法事实清楚，证据充分确凿，应予认定。当事人的行为违反了《中华人民共和国动物防疫法》第二十五条第三项“依法应当检疫而未经检疫或者检疫不合格的”之规定，应依法作出处罚。2015年8月28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12%罚款，拟作出如下行政处罚：罚款：人民币肆仟叁佰贰拾元整。&lt;/p&gt;&lt;br/&gt;      </t>
  </si>
  <si>
    <t>柳如林涉嫌非法收购林木案</t>
  </si>
  <si>
    <t xml:space="preserve">       &lt;p&gt;&lt;p&gt;根据群众举报，本机关于2015年8月10日对柳如林涉嫌非法收购林木的行为予以立案调查。&lt;/p&gt;&lt;br/&gt;&lt;p&gt;经查明：你于2015年8月9日，收购余姚梁弄与上虞交界地的木荷短圆木，数量为原木材积1.21立方米，折合立木蓄积2.01立方米，市场价值360元，无林木采伐许可证或其他合法来源证明。属于非法收购木材。&lt;/p&gt;&lt;br/&gt;&lt;p&gt;本机关认为柳如林的上述行为违反了《中华人民共和国森林法实施条例》第三十四条第二款关于“木材收购单位和个人不得收购没有林木采伐许可证或者其他合法来源证明的木材”的规定，已构成违法。&lt;/p&gt;&lt;br/&gt;&lt;p&gt;本机关于2015年8月24日依法向当事人送达了《行政处罚事先告知书》，告知当事人柳如林拟对其作出行政处罚的事实、理由、依据和处罚的具体内容以及其依法享有的陈述、申辩的权利。当事人柳如林没有提出陈述和申辩。&lt;/p&gt;&lt;br/&gt;&lt;p&gt;现依据《浙江省森林管理条例》第五十四条“在林区非法收购无合法来源证明的木材的，没收非法收购的木材和违法所得，可以并处木材、树木价值一至三倍的罚款”和《浙江省主要林业行政处罚裁量权实施标准》关于“非法收购林木，立木蓄积5立方米以下按较轻情形”的规定，决定对柳如林作如下行政处罚：&lt;/p&gt;&lt;br/&gt;&lt;p&gt;1.没收木荷方料折原木材积1.21立方米，折合立木蓄积2.01立方米；&lt;/p&gt;&lt;br/&gt;&lt;p&gt;2.处以木材价值一倍的罚款计叁佰陆拾元整。&lt;/p&gt;&lt;br/&gt;&lt;p&gt;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6个月内依法直接向余姚市人民法院提起行政诉讼。行政复议或者行政诉讼期间，行政处罚不停止执行。&lt;/p&gt;&lt;br/&gt;&lt;p&gt;&lt;/p&gt;&lt;br/&gt;&lt;/p&gt;&lt;br/&gt;      </t>
  </si>
  <si>
    <t>李家忠及江月彪涉嫌结伙盗伐林木案</t>
  </si>
  <si>
    <t xml:space="preserve">       &lt;p&gt;&lt;p&gt; 根据余姚市陆埠镇派出所案件移交，本机关于2015年8月11日对当事人李家忠及江月彪涉嫌结伙盗伐林木行为予以立案调查。&lt;/p&gt;&lt;br/&gt;&lt;p&gt; 当事人李家忠及江月彪在未经任何单位和个人允许情况下，结伙盗伐余姚市陆埠镇官路沿村村民个人承包山林（后湾）树木，经现场勘查及鉴定认定被盗伐树木为阔叶树，共3株（已被锯成17段），计立木蓄积为1.33立方米（折原木材积0.798立方米），根据余姚市价格认证中心鉴定被盗伐树木价值人民币叁佰壹拾玖元贰角整(￥319.20)。&lt;/p&gt;&lt;br/&gt;&lt;p&gt; 根据《中华人民共和国森林法》第三十九条第一款“盗伐森林或者其他林木，依法赔偿损失；由林业主管部门责令补种盗伐株数十倍的树木，没收盗伐的林木或者变卖所得，并处盗伐林木价值三倍以上十倍以下的罚款”、第三款“拒不补种树木或者补种不符合国家有关规定的，由林业主管部门代为补种，所需费用由违法者支付”和《中华人民共和国森林法实施条例》第三十八条第二款“盗伐森林或者其他林木，以立木材积计算0.5立方米以上或者幼树20株以上的，由县级以上人民政府林业主管部门责令补种盗伐株数10倍的树木，没收盗伐的林木或者变卖所得，并处盗伐林木价值五倍至十倍的罚款”及《浙江省林业行政处罚裁量权实施办法》第十条第一款“盗伐森林或者其他林木，立木材积0.5立方米以上1.5立方米以下或者幼树20株以上50株以下的，责令补种盗伐株数10倍的树木、没收盗伐的林木或者变卖所得、并处盗伐林木价值5倍至8倍的罚款”之规定，决定对当事人李家忠及江月彪分别作出如下行政处罚：&lt;/p&gt;&lt;br/&gt;&lt;p&gt;  1、责令补种盗伐株数10倍的树木，计30株；&lt;/p&gt;&lt;br/&gt;&lt;p&gt;  2、没收盗伐的树木；&lt;/p&gt;&lt;br/&gt;&lt;p&gt; 3、并处盗伐林木价值8倍的罚款，计人民币贰仟伍佰伍拾叁元陆角整（￥2553.60）。 &lt;/p&gt;&lt;br/&gt;&lt;p&gt;&lt;/p&gt;&lt;br/&gt;&lt;/p&gt;&lt;br/&gt;      </t>
  </si>
  <si>
    <t>关于温州市春丰种苗有限公司经营劣种子案</t>
  </si>
  <si>
    <t xml:space="preserve">       &lt;p align="center"&gt;温州市农业局行政处罚决定书&lt;/p&gt;&lt;br/&gt;&lt;p align="center"&gt;温农（种子）罚〔2015〕6号&lt;/p&gt;&lt;br/&gt;&lt;p&gt;&lt;/p&gt;&lt;br/&gt;&lt;p&gt;当事人：温州市春丰种苗有限公司，地址：温州市鹿城区人民西路公共码头12号，法定代表人：杨爱春，营业执照注册号：330302000196343（1/1）。&lt;/p&gt;&lt;br/&gt;&lt;p&gt;当事人经营劣种子案一案，本机关于2015年8月13日立案，经依法调查，现查明：&lt;/p&gt;&lt;br/&gt;&lt;p&gt;当事人经营的“紫秋豇6号”豇豆种子产品（标称生产单位：江西华农种业有限公司；商标：华赣；质量指标：纯度≥96.0%，净度≥99.0%，发芽率≥85%，水份≤13.0%；执行标准：GB4404.2—2010；许可证号：（洪）农种经许字（2010）第099号；规格型号：200克/包；生产日期：2015/01；通讯地址：江西省南昌市朝阳中路扶河花苑1栋3楼；电话：0791-87082278），经浙江省种子质量检验站检验，实测结果为发芽率66%，容许误差5%，不符合该产品标签标注的质量要求（发芽率≥85%），属于劣种子，当事人经营劣种子的行为违反《中华人民共和国种子法》第四十六条第一款、第三款的规定，应当给予行政处罚。&lt;/p&gt;&lt;br/&gt;&lt;p&gt;2015年8月19日，本机关执法人员对违法产品进行了证据登记保存、对当事人进行谈话调查、向当事人调取相关证据、对相关书证进行复印、对其它证据进行了收集、进一步核实了情况。经调查，当事人以盈利为目的，于2015年1月9日从江西华农种业有限公司共购进该批“紫秋豇6号”豇豆种子100包（200克/包）,销售31包，销售价格10-11元/包，共计违法所得326元，抽检时拿走样品5包，库存产品64包，已异地保存于温州市九山路33号103室。&lt;/p&gt;&lt;br/&gt;&lt;p&gt;当事人违法行为具体有以下证据予以证实：企业法人营业执照复印件、身份证复印件、授权委托书等证明违法主体。浙江省农业投入品抽样单、种子产品质量监督抽查结果通知书、销售记录、证据登记保存清单、产品照片、询问笔录、检验报告等证明违法事实。&lt;/p&gt;&lt;br/&gt;&lt;p&gt;上述证据形式合法、内容真实、能够相互印证，具备客观性、合法性特征，应当予以认定。&lt;/p&gt;&lt;br/&gt;&lt;p&gt;本机关于2015年8月21日向当事人送达了《行政处罚事先告知书》，告知其享有陈述申辩的权利，当事人未在法定时间内向本机关提出陈述申辩，视为当事人放弃了上述权利。&lt;/p&gt;&lt;br/&gt;&lt;p&gt;本机关认为：&lt;/p&gt;&lt;br/&gt;&lt;p&gt;当事人经营劣种子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应该给予行政处罚。依照《温州市农业局行政许可和行政处罚自由裁量标准实施细则》的规定，当事人认识态度较好，配合执法人员调查取证工作，可适当从轻处罚。&lt;/p&gt;&lt;br/&gt;&lt;p&gt;本机关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作出如下处罚决定：&lt;/p&gt;&lt;br/&gt;&lt;p&gt;1、没收“紫秋豇6号”豇豆种子64包（200克/包）；&lt;/p&gt;&lt;br/&gt;&lt;p&gt; 2、没收违法所得人民币叁佰贰拾陆元整(326.00)；&lt;/p&gt;&lt;br/&gt;&lt;p&gt; 3、罚款人民币贰仟贰佰捌拾贰元整(2282.00)。&lt;/p&gt;&lt;br/&gt;&lt;p&gt;以上两项罚没款共计人民币贰仟陆百零捌元整(2608.00)&lt;/p&gt;&lt;br/&gt;&lt;p&gt;&lt;/p&gt;&lt;br/&gt;&lt;p&gt;当事人必须在收到本处罚决定书之日起15日内持本决定书到温州市建设银行分理处以上营业网点缴纳罚没款。逾期不按规定缴纳罚款的，每日按罚款数额的3%加处罚款。&lt;/p&gt;&lt;br/&gt;&lt;p&gt;当事人对本处罚决定不服的，可以在收到本处罚决定书之日起60日内向温州市人民政府或浙江省农业厅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align="right"&gt;温州市农业局&lt;/p&gt;&lt;br/&gt;&lt;p align="right"&gt;2015年8月28日&lt;/p&gt;&lt;br/&gt;&lt;p&gt;&lt;/p&gt;&lt;br/&gt;&lt;p&gt;&lt;/p&gt;&lt;br/&gt;&lt;/p&gt;&lt;br/&gt;      </t>
  </si>
  <si>
    <t>邵兵泽末依法取得捕捞许可证擅自进行捕捞</t>
  </si>
  <si>
    <t xml:space="preserve">       &lt;p&gt;&lt;p&gt;邵兵泽末依法取得捕捞许可证擅自进行捕捞一案经本机关依法调查，现查明：当事人邵兵泽于2015年08月24日10时20分在永嘉县桥下镇露礁村露礁桥下西溪水域使用地笼网捕捞作业时，被永嘉县农业局渔政执法人员当场查获，执法人员对现场进行了检验，并拍了照片为证，对当事人进行了询问，邵兵泽末依法取得捕捞许可证擅自进行捕捞事实清楚，证据确凿、充分。&lt;/p&gt;&lt;br/&gt;&lt;p&gt;本机关认为：当事人邵兵泽的上述行为已违反了《中华人民共和国渔业法》第二十三条第一款，依照《中华人民共和国渔业法》第四十一条第一款之规定，本机关作出如下处罚决定：&lt;/p&gt;&lt;br/&gt;&lt;p&gt;一、罚款人民币陆佰元整。&lt;/p&gt;&lt;br/&gt;&lt;p&gt;&lt;/p&gt;&lt;br/&gt;&lt;/p&gt;&lt;br/&gt;      </t>
  </si>
  <si>
    <t>关于浙江科苑种业有限公司温州门市部经营劣种子案</t>
  </si>
  <si>
    <t xml:space="preserve">       &lt;p align="center"&gt;温州市农业局行政处罚决定书&lt;/p&gt;&lt;br/&gt;&lt;p align="center"&gt;温农（种子）罚〔2015〕5号&lt;/p&gt;&lt;br/&gt;&lt;p&gt;&lt;/p&gt;&lt;br/&gt;&lt;p&gt;当事人：浙江科苑种业有限公司温州门市部，地址：温州市人民西路湖滨东楼一层26号，负责人：许方程，营业执照注册号：330300000074383。&lt;/p&gt;&lt;br/&gt;&lt;p&gt;委托代理人：许义常，男，委托权限：1.配合农业行政执法人员的案件办理工作;2.签收与本案有关的农业行政执法文书；3.决定（或放弃）陈述与申辩、听证、行政复议和行政诉讼事务。&lt;/p&gt;&lt;br/&gt;&lt;p&gt;当事人经营劣种子案一案，本机关于2015年8月13日立案，经依法调查，现查明：&lt;/p&gt;&lt;br/&gt;&lt;p&gt;当事人经营的“赣蝶三号”豇豆种子产品（标称生产单位：江西省赣新种子有限公司；商标：赣新；质量指标：纯度≥95%，净度≥98%，发芽率≥90%，水份≤12%；执行标准：GB4404.3—1999；许可证号：赣（农种）生许字：第（2008）0001号；规格型号：200克/包；生产日期：2015年1月25日；通讯地址：南昌市桃花南路小洲村；电话：0791-7082298），经浙江省种子质量检验站检验，实测结果为水分13.6%，不符合该产品标签标注的质量要求（水份≤12%），属于劣种子，当事人经营劣种子的行为违反《中华人民共和国种子法》第四十六条第一款、第三款的规定，应当给予行政处罚。&lt;/p&gt;&lt;br/&gt;&lt;p&gt;2015年8月18日，本机关执法人员对违法产品进行了证据登记保存、对当事人进行谈话调查、向当事人调取相关证据、对相关书证进行复印、对其它证据进行了收集、进一步核实了情况。经调查，当事人以盈利为目的，于2015年3月3日从江西省南昌市赣新种子有限公司共购进该批“赣蝶三号”豇豆种子200包,销售9包，销售价格12元/包，共计违法所得108元，抽检时拿走样品5包，库存产品186包，已异地保存于温州市九山路33号103室。&lt;/p&gt;&lt;br/&gt;&lt;p&gt;当事人违法行为具体有以下证据予以证实：企业法人营业执照复印件、身份证复印件、授权委托书等证明违法主体。浙江省农业投入品抽样单、种子产品质量监督抽查结果通知书、销售记录、证据登记保存清单、产品照片、询问笔录、检验报告等证明违法事实。&lt;/p&gt;&lt;br/&gt;&lt;p&gt;上述证据形式合法、内容真实、能够相互印证，具备客观性、合法性特征，应当予以认定。&lt;/p&gt;&lt;br/&gt;&lt;p&gt;本机关于2015年8月21日向当事人送达了《行政处罚事先告知书》，告知其享有陈述申辩的权利，当事人未在法定时间内向本机关提出陈述申辩，视为当事人放弃了上述权利。&lt;/p&gt;&lt;br/&gt;&lt;p&gt;本机关认为：&lt;/p&gt;&lt;br/&gt;&lt;p&gt;当事人经营劣种子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应该给予行政处罚。依照《温州市农业局行政许可和行政处罚自由裁量标准实施细则》的规定，当事人认识态度较好，配合执法人员调查取证工作，可适当从轻处罚。&lt;/p&gt;&lt;br/&gt;&lt;p&gt;本机关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作出如下处罚决定：&lt;/p&gt;&lt;br/&gt;&lt;p&gt;1、没收“赣蝶三号”豇豆种子186包（200克/包）；&lt;/p&gt;&lt;br/&gt;&lt;p&gt; 2、没收违法所得人民币壹佰零捌元整(108.00)；&lt;/p&gt;&lt;br/&gt;&lt;p&gt; 3、罚款人民币伍佰肆拾元整(540.00)。&lt;/p&gt;&lt;br/&gt;&lt;p&gt;以上两项罚没款共计人民币陆佰肆拾捌元整(648.00)&lt;/p&gt;&lt;br/&gt;&lt;p&gt;&lt;/p&gt;&lt;br/&gt;&lt;p&gt;当事人必须在收到本处罚决定书之日起15日内持本决定书到温州市建设银行分理处以上营业网点缴纳罚没款。逾期不按规定缴纳罚款的，每日按罚款数额的3%加处罚款。&lt;/p&gt;&lt;br/&gt;&lt;p&gt;当事人对本处罚决定不服的，可以在收到本处罚决定书之日起60日内向温州市人民政府或浙江省农业厅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align="right"&gt;温州市农业局&lt;/p&gt;&lt;br/&gt;&lt;p align="right"&gt;2015年8月28日&lt;/p&gt;&lt;br/&gt;&lt;p&gt;&lt;/p&gt;&lt;br/&gt;&lt;p&gt;&lt;/p&gt;&lt;br/&gt;&lt;p&gt;&lt;/p&gt;&lt;br/&gt;&lt;/p&gt;&lt;br/&gt;      </t>
  </si>
  <si>
    <t>经营未取得农药登记证的药肥案</t>
  </si>
  <si>
    <t xml:space="preserve">       &lt;p align="center"&gt;缙云县农业局行政处罚决定书&lt;/p&gt;&lt;br/&gt;&lt;p align="right"&gt;缙农（农药）罚〔2015〕18号&lt;/p&gt;&lt;br/&gt;&lt;p&gt; &lt;/p&gt;&lt;br/&gt;&lt;p&gt;当事人: 王文钟,性别：×××,年龄：×××,公民身份号码×××，住址：大洋镇×××。字号名称：缙云县×××化肥店，经营场所：×××，联系电话：×××。&lt;/p&gt;&lt;br/&gt;&lt;p&gt;2015年7月15日,缙云县农业局（以下称本机关）执法人员对当事人王文钟经营的缙云县×××化肥店进行检查，发现当事人经营的标称永济市中山肥业有限公司生产的“含氨基酸水溶肥料”（商标：中山金太阳&lt;sup&gt;TM&lt;/sup&gt;,农业部登记证号：农肥准字2012号，规格：30g /包）和标称山西省临猗长丰化工有限公司生产的“绿速葳”（登记证号：农肥准字627号，规格：200ml/瓶）标签上标注了农药成分，上述两种产品应当取得农药登记证。该行为涉嫌经营未取得农药登记证的药肥。&lt;/p&gt;&lt;br/&gt;&lt;p&gt;本机关于2015年7月16日对当事人涉嫌经营未取得农药登记证的药肥批准立案。8月5日，执法人员对涉案产品进行了现场勘验, 制作了现场勘验笔录,并进行了拍照取证，同时对当事人进行了询问调查，向当事人索要了相关证据，对相关书证进行了复印及其他证据进行了收集，进一步核实了情况。&lt;/p&gt;&lt;br/&gt;&lt;p&gt;经本机关依法调查，现已查明：1、当事人经营的标称永济市中山肥业有限公司生产的“含氨基酸水溶肥料”于2014年5月29日从×××农资店购进，共2件（50包/盒×4盒/件），计400包，进价每包0.80元。该产品标称特别添加了芸苔素内酯和复硝酚钠。2、当事人经营的标称山西省临猗长丰化工有限公司生产的“绿速葳”于2014年5月22日从×××农资店购进，共5件（20瓶/件），计100瓶，进价每瓶6.50元。该产品标签标注助剂有膨大素、芸苔素。上述两种产品标签标注的芸苔素、复硝酚钠和膨大素属农药，根据《农药管理条例实施办法》第四十六条第（六）项“对《条例》第二条所称农药解释如下：（六）农药与肥料等物质的混合物，适用《条例》和本《实施办法》”和《农药管理条例》第六条“国家实行农药登记制度。生产（包括原药生产、制剂加工和分装，下同）农药和进口农药，必须进行登记”之规定，上述两种产品应当取得农药登记证。当事人的行为属经营未取得农药登记证的药肥。截止2015年8月5日：1、已销售“含氨基酸水溶肥料”374包，售价每包1.00元，获违法所得374.00元，库存26包。2、已销售“绿速葳”95瓶，售价每瓶8.00元，获违法所得760.00元，库存5瓶。上述两种产品共获违法所得1134.00元。&lt;/p&gt;&lt;br/&gt;&lt;p&gt;以上违法事实有下列证据证实：营业执照复印件、农药经营许可证复印件、当事人身份证复印件证实违法主体；农业行政执法巡查记录表复印件、收据、送货单、肥料产品照片打印件、现场勘验笔录、询问笔录证实当事人的违法事实。&lt;/p&gt;&lt;br/&gt;&lt;p&gt;本机关认为：&lt;/p&gt;&lt;br/&gt;&lt;p&gt;当事人的上述违法事实清楚，证据形成合法，内容客观，具有关联性，能够相互印证，其违法事实足以认定。当事人经营未取得农药登记证的药肥的的行为违反了《农药管理条例》第三十条第二款“任何单位和个人不得生产、经营、进口或者使用未取得农药登记证或者农药临时登记证的农药”之规定。本机关于2015年8月18日向当事人送达了《缙云县农业局行政处罚事先告知书》，当事人在规定时间内未向本机关提出陈述申辩、申请听证。&lt;/p&gt;&lt;br/&gt;&lt;p&gt;依照《中华人民共和国行政处罚法》第二十三条“行政机关实施行政处罚时，应当责令当事人改正或者限期改正违法行为”之规定，本机关责令当事人停止经营“含氨基酸水溶肥料”和“绿速葳”,并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之规定，作出如下处罚决定：&lt;/p&gt;&lt;br/&gt;&lt;p&gt;一、没收违法所得人民币1134.00元；&lt;/p&gt;&lt;br/&gt;&lt;p&gt;二、罚款人民币4536.00元。&lt;/p&gt;&lt;br/&gt;&lt;p&gt;以上罚没款合计人民币5670.00元(伍仟陆佰柒拾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align="right"&gt;2015年8月28日&lt;/p&gt;&lt;br/&gt;&lt;p align="right"&gt;&lt;/p&gt;&lt;br/&gt;&lt;p&gt;&lt;/p&gt;&lt;br/&gt;&lt;/p&gt;&lt;br/&gt;      </t>
  </si>
  <si>
    <t>三门县亭旁镇马村村村民委员会擅自改变林地用途案</t>
  </si>
  <si>
    <t xml:space="preserve">       &lt;p align="center"&gt;三门县林业特产局林业行政处罚决定书三林罚书字〔2015〕第108号&lt;/p&gt;&lt;br/&gt;&lt;p&gt;&lt;/p&gt;&lt;br/&gt;&lt;p&gt;被处罚单位：三门县亭旁镇马村村村民委员会。&lt;/p&gt;&lt;br/&gt;&lt;p&gt;根据群众举报，三门县亭旁镇马村村村民委员会在本村石马岭路廊山有违法使用林地的行为，本机关经初查，于 2015年7月30日对三门县亭旁镇马村村村委会在石马岭路廊山涉嫌擅自改变林地用途的行为予以立案调查。&lt;/p&gt;&lt;br/&gt;&lt;p&gt;经过调查询问，现已查明，2015年4月份，亭旁溪综合治理项目尤家段开始施工，需要大量土石方，4月30日经项目指挥部与亭旁镇马村村协商决定，在被处罚单位的石马岭（小地名：路廊山）范围取土；同年5月至6月期间，被处罚单位未经林业部门批准办理相关林地征占用手续，即同意施工单位江苏启东市水利市政工程有限公司三门分公司雇佣挖机在马村村石马岭路廊山挖掘林地取土采石；后7月25日和26日被处罚单位未经林业部门批准办理相关林地征占用手续，即同意村民马加力雇佣挖机在马村村石马岭路廊山挖掘林地取土采石；以上两次违法均在同一处林地；经聘请鉴定，被处罚单位共改变林地用途面积711.15平方米，折1.07亩；涉及林地植被为灌木丛，没有林木。该林地属于用材林林地。&lt;/p&gt;&lt;br/&gt;&lt;p&gt; 上述事实有三门县亭旁镇马村村村委会主任马加明本人的陈述、证人证言、现场检查(勘验)笔录、鉴定结论等证据证实。&lt;/p&gt;&lt;br/&gt;&lt;p&gt; 本机关认为：被处罚单位的上述行为违反了《浙江省林地管理办法》第十五条第一款第（二） 项“严格林地用途管制制度。禁止下列破坏林地的行为：（二）擅自在林地上进行采石、采矿、取土、取沙、建房、修筑工程、造坟等活动”的规定，已构成违法，应按擅自改变林地用途予以处罚。现依据《浙江省林地管理办法》第四十六条“违反本办法第十五条第一款第（一）项和第（二）项、第二十四条规定的，依照《中华人民共和国森林法实施条例》第四十三条的规定予以处罚”，根据《中华人民共和国森林法实施条例》第四十三条 “未经县级以上人民政府林业主管部门审核同意，擅自改变林地用途的，由县级以上人民政府林业主管部门责令限期恢复原状，并处非法改变用途林地每平方米10元至30元的罚款”规定, 由于被处罚单位擅自改变林地用途面积711.15平方米（折1.07亩），林地为一般用材林林地；按《浙江省主要林业行政处罚裁量实施标准》中对“擅自改变用材林、薪炭林、经济林林地用途，面积在2亩以下的”按擅自改变林地用途违法行为较轻档次的处罚幅度，即“责令限期恢复原状；并处非法改变用途林地每平方米10元的罚款”。&lt;/p&gt;&lt;br/&gt;&lt;p&gt;2015年8月28日，本机关依法向被处罚单位送达了《行政处罚事先告知书》，告知拟作出行政处罚的事实、理由、依据和处罚的具体内容以及依法享有的陈述、申辩权利。被处罚单位在收到告知书后当场向本机关提出放弃陈述和申辩，并要求当日作出处罚。&lt;/p&gt;&lt;br/&gt;&lt;p&gt;综上所述，根据《中华人民共和国森林法实施条例》第四十三条第一款的规定，本机关决定给予被处罚单位如下行政处罚：&lt;/p&gt;&lt;br/&gt;&lt;p&gt; 1、责令被处罚人于2016年3月31日前恢复林地原状。&lt;/p&gt;&lt;br/&gt;&lt;p&gt; 2、并处非法改变用途林地每平方米10元（即711.15*10=7111.5）的罚款，共计人民币柒仟壹佰壹拾壹元伍角整(￥7111.5元)。&lt;/p&gt;&lt;br/&gt;&lt;p&gt;限被处罚单位自收到本处罚决定书之日起15日内，将罚款缴至三门县工商银行上洋路支行（地址：三门县海游街道上洋路139号），专用账户：1207071129000005093。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lt;/p&gt;&lt;br/&gt;&lt;p align="right"&gt;三门县林业特产局&lt;/p&gt;&lt;br/&gt;&lt;p align="right"&gt;2015年8月28日&lt;/p&gt;&lt;br/&gt;&lt;p&gt;&lt;/p&gt;&lt;br/&gt;&lt;/p&gt;&lt;br/&gt;      </t>
  </si>
  <si>
    <t xml:space="preserve">       &lt;p align="center"&gt;缙云县农业局行政处罚决定书&lt;/p&gt;&lt;br/&gt;&lt;p align="right"&gt;缙农（农药、肥料）罚〔2015〕20号&lt;/p&gt;&lt;br/&gt;&lt;p&gt; &lt;/p&gt;&lt;br/&gt;&lt;p&gt;当事人: 王俊,性别：×××,年龄：×××,公民身份号码：×××，住址：×××。字号名称：×××农资店，经营场所：×××，联系电话：×××。&lt;/p&gt;&lt;br/&gt;&lt;p&gt;2015年7月15日,缙云县农业局（以下称本机关）执法人员于对当事人王俊经营的×××农资店进行检查，发现当事人经营的：标称永济市金太阳有机肥厂生产的微量元素水溶肥料“金太阳”［登记证号：农肥准字1292号，净重：250克（25克×10袋）]；标称四川希尔富肥料有限公司生产的含氨基酸水溶肥料“多效绿神”（农业部登记证号：农肥准字1959号，内装：6袋×25g）；标称山西省临猎猗长丰化工有限公司生产的绿施威“植物生长调理剂”［登记证号：农肥准字627号，净重：150克（15克×10袋）]，上述三种产品标签上标注了农药成分，应当取得农药登记证，该行为涉嫌经营未取得农药登记证的药肥。标称山西省临猎猗长丰化工有限公司生产的芸苔素·氨基酸“氨基酸叶面肥”(登记证号：农肥准字0624号，净重：500克）未取得登记证，该行为涉嫌销售未取得登记证的肥料产品。&lt;/p&gt;&lt;br/&gt;&lt;p&gt;本机关于2015年7月20日对当事人涉嫌经营未取得农药登记证的药肥和销售未取得登记证的肥料产品批准立案。8月5日，执法人员对涉案产品进行了现场勘验, 制作了现场勘验笔录,并进行了拍照取证，同时对当事人进行了询问调查，向当事人索要了相关证据，对相关书证进行了复印及其他证据进行了收集，进一步核实了情况。&lt;/p&gt;&lt;br/&gt;&lt;p&gt;经本机关依法调查，现已查明：1、当事人销售的微量元素水溶肥料“金太阳”于2015年6月5日从×××农资店购进，共2件，每件30包，计60包，每包7.50元。该产品标称特别添加复硝酚钠、生根粉、奈乙酸钠、赤霉素、芸苔素内酯等多种营养物质。2、当事人销售的含氨基酸水溶肥料“多效绿神”于2015年5月2日从×××购进，共1件，计60包，进价每包2.30元。该产品标签上标注内含作物生长所必需的生根剂、果实膨大素、美国进口细胞分裂素等成份。3、当事人销售的绿施威“植物生长调理剂”于2015年5月25日从×××农资店购进，共2件，每件35包，计70包，进价每包7.80元。该产品标称添加复硝酚钠、细胞分裂素为助剂。上述三种产品标签标注的复硝酚钠、生根粉、奈乙酸钠、赤霉素、芸苔素、生根剂、果实膨大素和细胞分裂素均属农药。根据《农药管理条例实施办法》第四十六条第（六）项“对《条例》第二条所称农药解释如下：（六）农药与肥料等物质的混合物，适用《条例》和本《实施办法》”和《农药管理条例》第六条“国家实行农药登记制度。生产（包括原药生产、制剂加工和分装，下同）农药和进口农药，必须进行登记”之规定，上述三种产品应当取得农药登记证。当事人的行为属经营未取得农药登记证的药肥。4、当事人销售的芸苔素·氨基酸“氨基酸叶面肥”于2014年4月27日从×××经营部购进，共5件，每件20瓶，计100瓶，每瓶6.50元。该产品未取得登记证，其标签上的登记证号“农肥准字0624号”系假冒山东默洲化学有限公司生产的“含氨基酸水溶肥料”的登记证号。当事人的行为属销售未取得登记证的肥料产品。截止2015年8月5日：1、已销售微量元素水溶肥料“金太阳”33包，售价每包9.00元，获违法所得297.00元；库存27包。2、已销售含氨基酸水溶肥料“多效绿神”48包，售价每包2.50元，获违法所得120.00元；库存12包。3、已销售绿施威“植物生长调理剂”39包，售价每包8.00元，获违法所得312.00元；库存31包。上述三种产品共获违法所得729.00元。4、已销售芸苔素·氨基酸“氨基酸叶面肥”93瓶，售价每瓶7.00元，获违法所得651.00元；库存7瓶。&lt;/p&gt;&lt;br/&gt;&lt;p&gt;以上违法事实有下列证据证实：营业执照复印件、农药经营许可证复印件、当事人身份证复印件证实违法主体；农业行政执法巡查记录表复印件、农业部肥料登记证查询信息打印件、销售清单、销货清单照片打印件、销售清单照片打印件、肥料产品照片打印件、现场勘验笔录、询问笔录证实当事人的违法事实。&lt;/p&gt;&lt;br/&gt;&lt;p&gt;本机关认为：&lt;/p&gt;&lt;br/&gt;&lt;p&gt;当事人的上述违法事实清楚，证据形成合法，内容客观，具有关联性，能够相互印证，其违法事实足以认定。当事人经营未取得农药登记证的药肥的的行为违反了《农药管理条例》第三十条第二款“任何单位和个人不得生产、经营、进口或者使用未取得农药登记证或者农药临时登记证的农药”之规定。当事人销售未取得登记证的肥料产品的行为违反了《肥料登记管理办法》第五条“实行肥料产品登记管理制度，未经登记的肥料产品不得进口、生产、销售和使用，不得进行广告宣传”之规定。本机关于2015年8月18日向当事人送达了《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经营微量元素水溶肥料“金太阳”、含氨基酸水溶肥料“多效绿神”、绿施威“植物生长调理剂”和销售芸苔素·氨基酸“氨基酸叶面肥”，并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 和《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作出如下处罚决定：&lt;/p&gt;&lt;br/&gt;&lt;p&gt;一、经营未取得农药登记证的微量元素水溶肥料“金太阳”、含氨基酸水溶肥料“多效绿神”和绿施威“植物生长调理剂”等三种药肥处没收违法所得人民币729.00元，罚款人民币2916.00元。&lt;/p&gt;&lt;br/&gt;&lt;p&gt;二、销售未取得登记证的肥料产品芸苔素·氨基酸“氨基酸叶面肥”给予警告，并处罚款人民币977.00元。&lt;/p&gt;&lt;br/&gt;&lt;p&gt;以上罚没款合计人民币4622.00元（肆仟陆佰贰拾贰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align="right"&gt;2015年8月28日&lt;/p&gt;&lt;br/&gt;&lt;p&gt;&lt;/p&gt;&lt;br/&gt;&lt;/p&gt;&lt;br/&gt;      </t>
  </si>
  <si>
    <t xml:space="preserve">       &lt;p align="center"&gt;缙云县农业局行政处罚决定书&lt;/p&gt;&lt;br/&gt;&lt;p align="right"&gt;缙农（农药）罚〔2015〕19号&lt;/p&gt;&lt;br/&gt;&lt;p&gt; &lt;/p&gt;&lt;br/&gt;&lt;p&gt;当事人: 邓建飞,性别：×××,年龄：×××,公民身份号码：×××，住址：×××。字号名称：缙云县×××农资店，经营场所：×××，联系电话：×××&lt;/p&gt;&lt;br/&gt;&lt;p&gt;2015年7月15日，缙云县农业局（以下称本机关）执法人员对当事人邓建飞经营的×××农资店进行检查，发现当事人经营的标称四川希尔富肥料有限公司生产的含氨基酸水溶肥料“多效绿神”（农业部登记证号：农肥准字1959号，内装：6袋×25g）标签上标注了农药成分，该产品应当取得农药登记证。当事人的行为涉嫌经营未取得农药登记证的药肥。&lt;/p&gt;&lt;br/&gt;&lt;p&gt;本机关于2015年7月17日对当事人涉嫌经营未取得农药登记证的药肥批准立案。8月5日，执法人员对涉案产品进行了现场勘验, 制作了现场勘验笔录,并进行了拍照取证，同时对当事人进行了询问调查，向当事人索要了相关证据，对相关书证进行了复印及其他证据进行了收集，进一步核实了情况。&lt;/p&gt;&lt;br/&gt;&lt;p&gt;经本机关依法调查，现已查明：当事人经营的含氨基酸水溶肥料“多效绿神”于2015年4月中旬从×××送货上门购进，共1件，计60包，每包2.00元。该产品标签上标注内含作物生长所必需的生根剂、果实膨大素、美国进口细胞分裂素等成份属农药，根据《农药管理条例实施办法》第四十六条第（六）项“对《条例》第二条所称农药解释如下：（六）农药与肥料等物质的混合物，适用《条例》和本《实施办法》”和《农药管理条例》第六条“国家实行农药登记制度。生产（包括原药生产、制剂加工和分装，下同）农药和进口农药，必须进行登记”之规定，该产品应当取得农药登记证。当事人的行为属经营未取得农药登记证的药肥。截止2015年8月5日，已销售54包，售价每包2.50元，获违法所得135.00元；库存6包。&lt;/p&gt;&lt;br/&gt;&lt;p&gt;以上违法事实有下列证据证实：营业执照复印件、农药经营许可证复印件、当事人身份证复印件证实违法主体；农业行政执法巡查记录表复印件、陈银奎名片复印件、肥料产品照片打印件、现场勘验笔录、询问笔录证实当事人的违法事实。&lt;/p&gt;&lt;br/&gt;&lt;p&gt;本机关认为：&lt;/p&gt;&lt;br/&gt;&lt;p&gt;当事人的上述违法事实清楚，证据形成合法，内容客观，具有关联性，能够相互印证，其违法事实足以认定。当事人经营未取得农药登记证的药肥的的行为违反了《农药管理条例》第三十条第二款“任何单位和个人不得生产、经营、进口或者使用未取得农药登记证或者农药临时登记证的农药”之规定。本机关于2015年8月18日向当事人送达了《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经营含氨基酸水溶肥料“多效绿神”,并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之规定，作出如下处罚决定：&lt;/p&gt;&lt;br/&gt;&lt;p&gt;一、没收违法所得人民币135.00元；&lt;/p&gt;&lt;br/&gt;&lt;p&gt;二、罚款人民币540.00元。&lt;/p&gt;&lt;br/&gt;&lt;p&gt;以上罚没款合计人民币675.00元(陆佰柒拾伍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align="right"&gt;2015年8月28日&lt;/p&gt;&lt;br/&gt;&lt;p&gt;&lt;/p&gt;&lt;br/&gt;&lt;/p&gt;&lt;br/&gt;      </t>
  </si>
  <si>
    <t>违法经营劣质农药产品案</t>
  </si>
  <si>
    <t xml:space="preserve">       &lt;p&gt;&lt;p&gt; &lt;/p&gt;&lt;br/&gt;&lt;p&gt;现依照农业部《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 ；（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本机关作出如下处罚决定：&lt;/p&gt;&lt;br/&gt;&lt;p&gt;1、警告；&lt;/p&gt;&lt;br/&gt;&lt;p&gt;2、没收劣质农药产品22瓶；&lt;/p&gt;&lt;br/&gt;&lt;p&gt;3、没收违法所得380元；&lt;/p&gt;&lt;br/&gt;&lt;p&gt;4、并处罚款人民币壹仟叁佰捌拾元整（1380元）。&lt;/p&gt;&lt;br/&gt;&lt;p&gt;以上罚没款共计：壹仟柒佰陆拾元整（1760元）。&lt;/p&gt;&lt;br/&gt;&lt;p&gt;&lt;/p&gt;&lt;br/&gt;&lt;/p&gt;&lt;br/&gt;      </t>
  </si>
  <si>
    <t>冯金德违反捕捞许可证关于作业类型规定进行捕捞案</t>
  </si>
  <si>
    <t xml:space="preserve">       &lt;p align="center"&gt;绍兴市渔政处渔业行政处罚决定书绍市渔（渔政）罚〔2015〕068号&lt;/p&gt;&lt;br/&gt;&lt;p&gt;&lt;/p&gt;&lt;br/&gt;&lt;p&gt;当事人：冯金德、男、49岁、越城区马山镇东星村。&lt;/p&gt;&lt;br/&gt;&lt;p&gt;当事人违反捕捞许可证关于作业类型规定进行捕捞一案，经本机关依法调查，现查明：你于2015年08月15日15时55分在马山镇马山渔场水域划一艘木质小船，使用地笼二十只，长柄小勾一根捕捞时，被绍兴市渔政处渔政执法人员当场查获。查获时，经登船检查，船上有渔获物河虾0.5市斤，杂鱼1市斤。&lt;/p&gt;&lt;br/&gt;&lt;p&gt;本机关认为：你（单位）上述行为已违反《中华人民共和国渔业法》第二十五条，&lt;/p&gt;&lt;br/&gt;&lt;p&gt;依照《中华人民共和国渔业法》第四十二条之规定，本机关（责令，并）作出如下处罚决定：&lt;/p&gt;&lt;br/&gt;&lt;p&gt;1、罚款人民币贰仟元整。&lt;/p&gt;&lt;br/&gt;&lt;p&gt;当事人必须在收到本处罚决定书之日起15日内持本决定书到绍兴市工行城北支行：1211012029200065219缴纳罚（没）款。逾期不按规定缴纳罚款的，每日按罚款数额的3%加处罚款。&lt;/p&gt;&lt;br/&gt;&lt;p&gt;当事人对本处罚决定不服的，可以在收到本处罚决定书之日起60日内向绍兴市农业局或绍兴市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align="right"&gt;2015年8月30日&lt;/p&gt;&lt;br/&gt;&lt;p&gt;&lt;/p&gt;&lt;br/&gt;&lt;p&gt;&lt;/p&gt;&lt;br/&gt;&lt;/p&gt;&lt;br/&gt;      </t>
  </si>
  <si>
    <t xml:space="preserve">       &lt;p align="center"&gt;杭州市萧山区动物卫生监督所行政处罚决定书萧（动监）罚决字〔2015〕第11号&lt;/p&gt;&lt;br/&gt;&lt;p&gt;&lt;/p&gt;&lt;br/&gt;&lt;p&gt;当事人陈建相，男，汉族。&lt;/p&gt;&lt;br/&gt;&lt;p&gt;2015年7月12日，萧山区红垦动物卫生监督分所工作人员在例行检查时发现当事人陈建相从省外调入的一车生猪未向省人民政府批准设立的公路动物卫生监督查验站报验。经初步调查：当事人陈建相在2015年7月12日从福建省宁德市古田县购入生猪100头，动物检疫合格证明编号为3500670351，该车生猪在调入前没有向萧山区动物卫生监督所备案，在调运过程中未向省人民政府批准设立的公路动物卫生监督查验站报验。本机关以当事人陈建相涉嫌省外调入动物未向省人民政府批准设立的公路动物卫生监督查验站报验，于2015年7月17日立案查处。&lt;/p&gt;&lt;br/&gt;&lt;p&gt;现查明，当事人陈建相是在红垦肉类有限公司生猪收购和白肉批发的经营者，在2015年4月15日从福建省宁德市古田县购入生猪100头，动物检疫合格证明上的货主为郑伙荣，该车生猪由驾驶员吴洪来驾驶车牌号浙H07361的货车于2015年7月12日运送到萧山区红垦肉类加工有限公司，浙H07361货车车主是朱仁忠，动物检疫合格证明编号为3500670351，启运地点：福建省宁德市古田县水口乡湾口村，到达地点：浙江省杭州市萧山区红垦肉类加工有限公司，用途为屠宰。在调运该批生猪前，当事人没有向萧山区动物卫生监督所备案，在运输过程中未向省人民政府批准设立的公路动物卫生监督查验站报验。上述事实，由以下证据材料证实：&lt;/p&gt;&lt;br/&gt;&lt;p&gt;一、当事人身份证复印件1 份，证实违法主体；&lt;/p&gt;&lt;br/&gt;&lt;p&gt;二、驾驶证复印件1份，机动车行驶证复印件1份，动物检疫合格证（编号：3500670351）复印件1份，证明当事人的违法事实；&lt;/p&gt;&lt;br/&gt;&lt;p&gt;三、询问笔录1份，证明当事人对违法事实的认可；&lt;/p&gt;&lt;br/&gt;&lt;p&gt;上述证据材料形式完备，内容真实，与案件事实具有关联性，其证明力本机关予以认定。&lt;/p&gt;&lt;br/&gt;&lt;p&gt;本机关于2015年8月31日向当事人送达了《行政处罚事先告知书》{萧（动监）罚先告字[2015]第11号}，告知本机关拟对其作出行政处罚的事实、理由、依据和行政处罚的种类、数额，以及其依法享有陈述和申辩的权利。当事人未在法定期限内提出陈述和申辩。&lt;/p&gt;&lt;br/&gt;&lt;p&gt;本机关认为, 当事人于2015年7月12日，从福建调入生猪未向省人民政府批准设立的公路动物卫生监督查验站报验，且调运前未向萧山区动物卫生监督所备案，该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和第四十八条第一款“经公路从省外调入动物、动物产品的，应该按照申报备案的入省线路进入本省，并向省人民政府批准设立的公路动物卫生监督检查站报验。……”的规定。根据《浙江省动物防疫条例》第六十五条和第六十六条第一款、杭州市规范行政处罚自由裁量权的规定（杭政函〔2009〕274号）之规定，责令改正，作出如下处罚决定：&lt;/p&gt;&lt;br/&gt;&lt;p align="left"&gt;罚款人民币2500.00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lt;/p&gt;&lt;br/&gt;&lt;p&gt; 杭州市萧山区动物卫生监督所&lt;/p&gt;&lt;br/&gt;&lt;p align="right"&gt;2015年9月6日&lt;/p&gt;&lt;br/&gt;&lt;p&gt;&lt;/p&gt;&lt;br/&gt;&lt;p&gt;&lt;/p&gt;&lt;br/&gt;&lt;p&gt;&lt;/p&gt;&lt;br/&gt;&lt;p&gt;&lt;/p&gt;&lt;br/&gt;&lt;p&gt;&lt;/p&gt;&lt;br/&gt;&lt;p&gt;&lt;/p&gt;&lt;br/&gt;&lt;p&gt;&lt;/p&gt;&lt;br/&gt;&lt;p&gt;&lt;/p&gt;&lt;br/&gt;&lt;p&gt;&lt;/p&gt;&lt;br/&gt;&lt;p&gt;&lt;/p&gt;&lt;br/&gt;&lt;p&gt;执法人员：朱佳飞(浙农业0104066)&lt;/p&gt;&lt;br/&gt;&lt;p&gt;执法人员：曾立恩(01071111040005) &lt;/p&gt;&lt;br/&gt;&lt;p&gt;&lt;/p&gt;&lt;br/&gt;&lt;/p&gt;&lt;br/&gt;      </t>
  </si>
  <si>
    <t>销售农药残留不符合农产品质量安全标准的农产品案</t>
  </si>
  <si>
    <t xml:space="preserve">       &lt;p align="center"&gt;杭州市余杭区农业局行政处罚决定书余农（农产品）罚决字[2015]第06号&lt;/p&gt;&lt;br/&gt;&lt;p&gt;&lt;/p&gt;&lt;br/&gt;&lt;p&gt;当事人：杭州宇航梦园农业科技有限公司&lt;/p&gt;&lt;br/&gt;&lt;p&gt;法人：周占锋&lt;/p&gt;&lt;br/&gt;&lt;p&gt;本机关于2015年7月20日对当事人涉嫌销售农药残留不符合农产品质量安全标准的芹菜的行为予以立案，经依法调查，现已查明：&lt;/p&gt;&lt;br/&gt;&lt;p&gt;当事人2015年4月25日在蔬菜基地的一个蔬菜大棚（约320平米）内种植了一批芹菜，生产期间共使用了海利尔药业集团股份有限公司生产的吡虫啉（农药登记证号PD20060124)、德国巴斯夫吡唑醚菌酯（农药登记证号PD20080464）、江苏省南京祥宇农药有限公司生产的5%啶虫脒乳油（农药登记证号PD20081096）三种农药，2015年6月24日，本机关执法人员到当事人的蔬菜基地执法检查，并按照市农质[2014]326号文件，对蔬菜基地的蔬菜进行监督抽检，送农业部稻米及制品质量监督检验测试中心检测，2015年7月17日，检测报告显示抽检的1批次芹菜检测结果不合格，克百威（包括3-羟基克百威）超标，检测值为0.78㎎/㎏（报告编号2015-JD-0948）。2015年7月20日，执法人员到当事人基地送达检测报告时发现，经抽检不合格的该批次芹菜已于2015年6月28日全部售完，共收割502公斤，售价2.5元/公斤。&lt;/p&gt;&lt;br/&gt;&lt;p&gt;执法人员对当事人在芹菜种植过程中曾使用过的三种农药进行了抽样送检，并对当事人的蔬菜基地进行了检查，未发现有克百威等禁限用农药。2015年8月10日，农药检测报告显示（浙化检字201522166），当事人经检测不合格的芹菜种植过程当中使用过的5%啶虫脒乳油含克百威和丁硫克百威成分。&lt;/p&gt;&lt;br/&gt;&lt;p&gt;2015年8月11日，本机关依法对当事人蔬菜基地负责人、投入品管理人员、芹菜种植人员进行了询问调查，对其提供的企业营业执照、个人身份证明、进出货单据、生产台账复印件等进行了核对和确认，当事人虽在不知情的情况下使用了含隐性成分的农药，导致蔬菜检测结果不合格，但其销售经检测农药残留不符合农产品质量安全标准的芹菜的违法行为事实清楚，证据确凿。&lt;/p&gt;&lt;br/&gt;&lt;p&gt;本机关认为：&lt;/p&gt;&lt;br/&gt;&lt;p&gt;当事人的上述行为违反了《中华人民共和国农产品质量安全法》第三十三条第二项“农药、兽药等化学物质残留或者含有重金属等有毒有害物质不符合农产品质量安全标准的农产品不得销售”的规定，已构成违法。具体有下列证据材料证实：&lt;/p&gt;&lt;br/&gt;&lt;p&gt;2015年8月11日当事人提供的法人营业执照和个人身份证明及委托书，证实违法主体；&lt;/p&gt;&lt;br/&gt;&lt;p&gt;2015年7月20日执法人员制作的现场检查勘验笔录、2015年6月24日的抽样单、芹菜检验报告（2015-JD-0948）证实你单位2015年6月28日前后销售的芹菜农药残留不符合农产品质量安全标准；&lt;/p&gt;&lt;br/&gt;&lt;p&gt;2015年8月11日对当事人单位人员分别制作的调查询问笔录， 4份2015年7月20日拍摄的产品照片，当事人提供的生产销售记录证实你单位销售农药残留不符合标准的农产品的违法事实。&lt;/p&gt;&lt;br/&gt;&lt;p&gt;上述证据形式合法、内容真实、能够相互印证，具备客观性、关联性、合法性特征，应该予以认定。&lt;/p&gt;&lt;br/&gt;&lt;p&gt;2015年8月21日，本机关向你单位送达了《杭州市余杭区农业局责令改正通知书》，文书编号：余农（农产品）罚责改通字[2015]第06号，以及《杭州市余杭区农业局行政处罚事先告知书》，文书编号：余农（农产品）罚先告通字[2015]第06号，你单位未在3日内向本机关提出陈述、申辩意见。&lt;/p&gt;&lt;br/&gt;&lt;p&gt;鉴于芹菜属新鲜蔬菜，难于保存，且在立案时已销售结束，未收到有人食用后出现不良反应的信息，现依据《中华人民共和国农产品质量安全法》第五十条第一款“农产品生产企业、农民专业合作经济组织销售的农产品有本法第三十三条第一项至第三项或者第五项所列情形之一的，责令停止销售，追回已销售的农产品，对违法销售的农产品进行无害化处理或者予以监督销毁；没收违法所得，并处二千元以上二万元以下罚款”的规定，责令你单位立即停止销售农药残留不符合标准的农产品，并对你单位作出如下行政处罚：&lt;/p&gt;&lt;br/&gt;&lt;p&gt;①没收违法所得壹仟贰佰伍拾伍元；&lt;/p&gt;&lt;br/&gt;&lt;p&gt;②罚款人民币叁仟元。&lt;/p&gt;&lt;br/&gt;&lt;p&gt;当事人必须在收到本处罚决定书之日起15日内持本决定书和缴款书将罚没款缴至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三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align="right"&gt;杭州市余杭区农业局&lt;/p&gt;&lt;br/&gt;&lt;p align="right"&gt;2015年8月31日&lt;/p&gt;&lt;br/&gt;&lt;p&gt;&lt;/p&gt;&lt;br/&gt;&lt;p&gt;&lt;/p&gt;&lt;br/&gt;&lt;/p&gt;&lt;br/&gt;      </t>
  </si>
  <si>
    <t>擅自扩大农药使用范围案</t>
  </si>
  <si>
    <t xml:space="preserve">       &lt;p align="center"&gt;杭州市余杭区农业局行政处罚决定书余农（农产品）罚决字[2015]第07号&lt;/p&gt;&lt;br/&gt;&lt;p&gt;&lt;/p&gt;&lt;br/&gt;&lt;p&gt; 当事人：杭州梦春蔬菜专业合作社&lt;/p&gt;&lt;br/&gt;&lt;p&gt; 法人：王飞&lt;/p&gt;&lt;br/&gt;&lt;p&gt; &lt;/p&gt;&lt;br/&gt;&lt;p&gt;本机关于2015年7月20日对当事人涉嫌擅自扩大农药使用范围的行为予以立案，经依法调查，现已查明：&lt;/p&gt;&lt;br/&gt;&lt;p&gt;当事人社员2015年6月初在蔬菜基地约0.1亩的蔬菜大棚内种植了一批小白菜，6月20日左右使用了江苏省新沂中凯农用化工有限公司生产的丁硫克百威（农药登记证号PD20085584）用于杀虫。 2015年6月24日，本机关执法人员到当事人的蔬菜基地执法检查，并按照市农质[2014]326号文件，对蔬菜基地的蔬菜进行监督抽检，送农业部稻米及制品质量监督检验测试中心检测，2015年7月17日，检测报告显示抽检的1批次小白菜检测结果不合格，克百威（包括3-羟基克百威）超标，检测值为0.20㎎/㎏（报告编号2015-JD-0924）。2015年7月20日，执法人员到当事人基地送达检测报告时发现，经抽检不合格的该批次小白菜除少量被社员自己食用外，剩余还在地块上，因蔬菜价格不好未上市销售过。&lt;/p&gt;&lt;br/&gt;&lt;p&gt;执法人员对当事人的蔬菜基地进行了检查，未发现有克百威等禁限用农药。2015年8月11日，本机关依法对合作社法人代表、社员进行了询问调查，对其提供的企业营业执照、个人身份证明、进出货单据、生产台账复印件等进行了核对和确认，当事人擅自将标注使用在棉花上的丁硫克百威使用在小白菜上，导致小白菜检测结果不合格，其擅自扩大农药使用范围的违法行为事实清楚，证据确凿。&lt;/p&gt;&lt;br/&gt;&lt;p&gt;本机关认为：&lt;/p&gt;&lt;br/&gt;&lt;p align="left"&gt;当事人的上述行为违反了《杭州市蔬菜农药残留监督管理条例》第十条“蔬菜生产者应当严格遵守安全、合理使用农药的有关规定，按照标签内容及说明书正确配药、施药，并做好安全防护工作，不得擅自扩大使用范围，不得增加用药次数，不得提高用药量，防止农药危害人体健康和污染环境”的规定，已构成违法。具体有下列证据材料证实：&lt;/p&gt;&lt;br/&gt;&lt;p&gt;2015年8月11日你单位提供的法人营业执照和个人身份证明及委托书，证实违法主体；&lt;/p&gt;&lt;br/&gt;&lt;p&gt;2015年7月20日执法人员制作的现场检查勘验笔录、2015年6月24日的抽样单、小白菜检验报告（2015-JD-0924）、现场查获的丁硫克百威农药，证实违法行为， &lt;/p&gt;&lt;br/&gt;&lt;p&gt;2015年8月11日对你单位法人、社员的调查询问笔录，2015年7月20日拍摄的产品照片，证实违法事实。&lt;/p&gt;&lt;br/&gt;&lt;p&gt;上述证据形式合法、内容真实、能够相互印证，具备客观性、关联性、合法性特征，应该予以认定。&lt;/p&gt;&lt;br/&gt;&lt;p&gt;2015年8月21日，本机关向你单位送达了《杭州市余杭区农业局责令改正通知书》，文书编号：余农（农产品）罚责改通字[2015]第07号，以及《杭州市余杭区农业局行政处罚事先告知书》，文书编号：余农（农产品）罚先告通字[2015]第07号，你单位未在3日内向本机关提出陈述、申辩意见。&lt;/p&gt;&lt;br/&gt;&lt;p&gt;鉴于小白菜未上市销售，现依据《杭州市蔬菜农药残留监督管理条例》第二十二条“违反本条例第十条规定的，由农业行政主管部门责令其改正，并可处两百元以上五百元以下罚款”，责令你单位立即停止擅自扩大农药使用范围，并对你单位作出如下行政处罚：&lt;/p&gt;&lt;br/&gt;&lt;p&gt;①罚款人民币肆佰元。&lt;/p&gt;&lt;br/&gt;&lt;p&gt; 当事人必须在收到本处罚决定书之日起15日内持本决定书和缴款书将罚没款缴至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三个月内向杭州市余杭区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&lt;/p&gt;&lt;br/&gt;&lt;p&gt;&lt;/p&gt;&lt;br/&gt;&lt;p&gt;&lt;/p&gt;&lt;br/&gt;&lt;p&gt; 杭州市余杭区农业局 &lt;/p&gt;&lt;br/&gt;&lt;p align="right"&gt;2015年8月31日&lt;/p&gt;&lt;br/&gt;&lt;p&gt;&lt;/p&gt;&lt;br/&gt;&lt;/p&gt;&lt;br/&gt;      </t>
  </si>
  <si>
    <t>林水跃经营劣种子案</t>
  </si>
  <si>
    <t xml:space="preserve">       &lt;p&gt;2015年4月28日，平湖市农业经济局在全市农业投入品质量监督抽检行动中，对林水跃经营的嘉兴市乍浦镇常丰种子店内正在经营的种子产品“大圆叶红苋菜”进行抽样，并送浙江省种子质量检验站检验。7月29日，我局收到该批产品的检验报告，检验结果为不合格。8月10日，我局将该种子检验报告送达给林水跃，并对其进行调查询问，其对该检验结果无异议，不要求复检。经调查取证，当事人的上述违法事实清楚，经本机关研究决定，对林水跃作出如下处罚决定：一、责令停止经营该批种子“大圆叶红苋菜”；二、没收违法所得人民币陆拾伍元整（65元）；三、并处违法所得五倍罚款人民币叁佰贰拾伍元整（325元）。&lt;/p&gt;&lt;br/&gt;      </t>
  </si>
  <si>
    <t>胡勤勉经营劣种子案</t>
  </si>
  <si>
    <t xml:space="preserve">       &lt;p&gt;2015年4月21日，平湖市农业经济局在全市农业投入品质量监督抽检行动中，对胡勤勉经营的平湖市华丰种业经营部内正在经营的种子产品“威尼斯”进行抽样，并送浙江省种子质量检验站检验。7月29日，我局收到该批产品的检验报告，检验结果为不合格。8月10日，我局将该种子检验报告送达给胡勤勉，并对其进行调查询问，其对该检验结果无异议，不要求复检。经调查取证，当事人的上述违法事实清楚，经本机关研究决定，对胡勤勉作出如下处罚决定：一、责令停止经营该批种子“威尼斯”；二、没收违法所得人民币陆拾陆元整（66元）；三、并处违法所得柒倍罚款人民币肆佰陆拾贰元整（462元）。&lt;/p&gt;&lt;br/&gt;      </t>
  </si>
  <si>
    <t>吴朗亮电鱼案</t>
  </si>
  <si>
    <t xml:space="preserve">       &lt;p align="center"&gt;渔业行政处罚决定书&lt;/p&gt;&lt;br/&gt;&lt;p align="right"&gt;绍市渔（渔政）罚〔 2015〕066号&lt;/p&gt;&lt;br/&gt;&lt;p&gt;当事人：吴朗亮、男、51岁、绍兴市越城区斗门镇里谷社村。&lt;/p&gt;&lt;br/&gt;&lt;p&gt;当事人电鱼一案，经本机关依法调查，现查明：你于2015年8月25日23时10分在越城区大运河群贤路桥南首水域划一艘木质小船，使用一只电海斗、一只逆变器、两只电瓶进行电鱼作业，现场有杂鱼0.5市斤。有现场检查笔录、询问笔录等证据为证，事实清楚。&lt;/p&gt;&lt;br/&gt;&lt;p&gt;因当事人电鱼的行为已违反了《中华人民共和国渔业法》第三十条第一款的规定。&lt;/p&gt;&lt;br/&gt;&lt;p&gt;根据《中华人民共和国渔业法》第三十八条第一款之规定，本机关作出如下处罚决定：&lt;/p&gt;&lt;br/&gt;&lt;p&gt;1、罚款人民币贰仟元整;2、没收逆变器一只、电瓶两只、逆变器一只。&lt;/p&gt;&lt;br/&gt;&lt;p&gt;根据《中华人民共和国行政处罚法》第四十六条第三款，第五十一条第（一）项、第（三）项，当事人应当自收到本处罚决定书之日起15日内持本决定书到绍兴市非税收入结算分户，开户行：绍兴市工行城北支行：1211012029200065219缴纳罚（没）款。逾期不按规定缴纳罚款的，每日按罚款数额的3%加处罚款。&lt;/p&gt;&lt;br/&gt;&lt;p&gt;当事人对本处罚决定不服的，可以在收到本处罚决定书之日起60日内向绍兴市农业局或绍兴市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align="right"&gt;2015年8月31日&lt;/p&gt;&lt;br/&gt;&lt;p&gt;&lt;/p&gt;&lt;br/&gt;&lt;/p&gt;&lt;br/&gt;      </t>
  </si>
  <si>
    <t>范根珍经营劣种子案</t>
  </si>
  <si>
    <t xml:space="preserve">       &lt;p&gt;2015年4月24日，平湖市农业经济局在全市农业投入品质量监督抽检行动中，对范根珍经营的平湖市钟埭街道根珍蔬菜种子店内正在经营的种子产品“意大利全年耐抽生菜”进行抽样，并送浙江省种子质量检验站检验。7月29日，我局收到该批产品的检验报告，检验结果为不合格。8月10日，我局将该种子检验报告送达给范根珍，并对其进行调查询问，其对该检验结果无异议，不要求复检。经调查取证，当事人的上述违法事实清楚，经本机关研究决定，对范根珍作出如下处罚决定：一、没收“意大利全年耐抽生菜”库存26包；二、没收违法所得人民币贰拾肆元整（24元）；三、并处违法所得柒倍罚款人民币壹佰陆拾捌元整（168元）。&lt;/p&gt;&lt;br/&gt;      </t>
  </si>
  <si>
    <t>刘玉伦滥伐林木案</t>
  </si>
  <si>
    <t xml:space="preserve">       &lt;p&gt;&lt;p&gt;2015年8月19日，本机关接群众举报，称在奉化市锦屏街道上宋村的“龙岙”山的山脚下有人装树，准备运输出去，要求查处。&lt;/p&gt;&lt;br/&gt;&lt;p&gt;出警后在锦屏街道南山路与城基路交叉口查获一辆装载树木的货车，经查：系当事人刘玉伦于2015年8月17日，从锦屏街道上宋村村民周**处转让来“龙岙”山里的木荷树后，于8月19日上午起独自一人在砍伐林木，在砍伐林木过程中未经林业行政主管部门批准同意。当事人刘玉伦的行为涉嫌违反了《中华人民共和国森林法》第三十二条第一款“采伐林木必须申请采伐许可证，按许可证的规定进行采伐；农村居民采伐自留地和房前屋后个人所有的零星林木除外”之规定，当事人刘玉伦的行为涉嫌滥伐林木，本机关于2015年8月19日对刘玉伦涉嫌滥伐林木的行为予以立案调查。2015年8月20日上午本机关对刘玉伦自己砍伐林木现场进行勘验并聘请林业工程师对其砍伐的林木进行技术鉴定，鉴定结论为：砍伐树种为木荷树，株数7株，折原木材积0.4652立方米，共计立木材积0.7754立方米，现已调查终结。&lt;/p&gt;&lt;br/&gt;&lt;p&gt;以上违法事实主要有以下证据证明：&lt;/p&gt;&lt;br/&gt;&lt;p&gt;1、当事人陈述。证明当事人刘玉伦于2015年8月17日，在从锦屏街道上宋村村民周**处转让来承包山“龙岙山”的林木后，于8月19日上午独自一人在转让来的山上砍伐林木，证明刘玉伦在采伐林木过程中未经林业主管部门批准取得林木采伐许可证的事实。&lt;/p&gt;&lt;br/&gt;&lt;p&gt;2、证人证言。①锦屏街道上宋村村民周**的询问笔录一份，证明村民周一帆转让承包山上的木荷树给刘玉伦的事实。②货车驾驶员苗**的询问笔录一份，证明当事人刘玉伦叫其去运输林木的事实。&lt;/p&gt;&lt;br/&gt;&lt;p&gt;3、书证。①山主周**的山林权证复印件1份。②货车驾驶员苗**的驾驶证、行驶证复印件各1份。③身份证明3份。证明当事人刘玉伦及山主、驾驶员的身份。&lt;/p&gt;&lt;br/&gt;&lt;p&gt;4、勘验、检查笔录。2015年8月20日本机关执法人员对刘玉伦自己砍伐林木的现场进行勘验及技术鉴定，证明当事人刘玉伦自己采伐的林木为木荷树，株数7株，现场照片4张，证明当事人刘玉伦采伐的林木和采伐林木后的山貌现状及采伐林木的部分伐根。&lt;/p&gt;&lt;br/&gt;&lt;p&gt;&lt;/p&gt;&lt;br/&gt;&lt;p&gt;本决定书中的罚款，除当场收缴罚款情形外，请在接到本决定书之日起15日内，将罚款缴至奉化市工商银行（帐号：3901320009000017812），单位编码：05005，项目代码：6001，到期不缴纳的，依据《中华人民共和国行政处罚法》第五十一条第一项规定每日按罚款数额的3%加处罚款。&lt;/p&gt;&lt;br/&gt;&lt;p&gt;本机关认为：根据《中华人民共和国森林法》第三十九条第二款“滥伐森林或者其他林木，由林业主管部门责令补种滥伐株数五倍的树木，并处滥伐林木价值二倍以上五倍以下的罚款。”、《中华人民共和国森林法实施条例》第三十九条第一款“滥伐森林或者其他林木，以立木材积计算不足2立方米以上或者幼树不足50株的，由县级以上人民政府林业主管部门责令补种滥伐株数5倍的树木，并处滥伐林木价值2倍至3倍的罚款。”、&lt;/p&gt;&lt;br/&gt;&lt;p&gt;《浙江省主要林业行政处罚裁量权实施标准》第九条“当事人的违法行为没有减轻、从轻、从重情节的，应当对其予以一般行政处罚”，符合《浙江省主要林业行政处罚裁量权实施标准》滥伐森林或者其他林木轻微档次“滥伐森林或者其他林木，立木材积1立方米以下或者幼树20株以下的，责令补种滥伐株数5倍的树木；并处滥伐林木价值2倍的罚款”之规定，林木价值按奉化市农林局奉农[2013]99号文件规定：涉案林木价值标准木荷树650元/立方米计算，单倍林木价值302元，&lt;/p&gt;&lt;br/&gt;&lt;p&gt;决定对刘玉伦按轻微档次作出如下处罚：&lt;/p&gt;&lt;br/&gt;&lt;p&gt;（一）责令限期六个月内补种滥伐株数（7株）5倍计35株树木；&lt;/p&gt;&lt;br/&gt;&lt;p&gt;（二）并处滥伐林木价值2倍的罚款，计人民陆叁佰零肆元整。&lt;/p&gt;&lt;br/&gt;&lt;p&gt;如不服本决定，可以在接到决定书之日起60日内向奉化市人民政府或者宁波市林业局申请行政复议，或者在三个月内直接向奉化市人民法院起诉。逾期不申请行政复议，也不提起行政诉讼，又不履行行政处罚决定的，本机关将依法申请人民法院强制执行。&lt;/p&gt;&lt;br/&gt;&lt;p&gt;&lt;/p&gt;&lt;br/&gt;&lt;/p&gt;&lt;br/&gt;      </t>
  </si>
  <si>
    <t>戚朝龙使用电鱼的方法进行捕捞</t>
  </si>
  <si>
    <t xml:space="preserve">       &lt;p&gt;&lt;p&gt;戚朝龙使用电鱼的方法进行捕捞一案经本机关依法调查，现查明：当事人戚朝龙于2015年08月24日10时20分在永嘉县桥下镇山根村西溪水域利用肩背式电鱼机一套进行捕捞时，被永嘉县桥下镇派出所民警当场查获，查获时有作案工具电瓶一个、升高器一个、杂鱼一公斤。桥下镇派出所将案件移送县渔业执法大队，渔业执法人员对当事人进行询问，违法事实清楚，证据确凿。&lt;/p&gt;&lt;br/&gt;&lt;p&gt;本机关认为：当事人戚朝龙的上述行为已违反了《中华人民共和国渔业法》第三十条第一款，依照《中华人民共和国渔业法》第三十八条第一款之规定，本机关作出如下处罚决定：&lt;/p&gt;&lt;br/&gt;&lt;p&gt;一、、罚款人民币壹仟元整；二、没收作案工具背式电鱼机一套、杂鱼一公斤。&lt;/p&gt;&lt;br/&gt;&lt;p&gt;&lt;/p&gt;&lt;br/&gt;&lt;p&gt;&lt;/p&gt;&lt;br/&gt;&lt;p&gt;&lt;/p&gt;&lt;br/&gt;&lt;/p&gt;&lt;br/&gt;      </t>
  </si>
  <si>
    <t>章建隆使用电鱼的方法进行捕捞</t>
  </si>
  <si>
    <t xml:space="preserve">       &lt;p&gt;&lt;p&gt;章建隆使用电鱼的方法进行捕捞一案经本机关依法调查，现查明：当事人章建隆于2015年08月24日22时20分在永嘉县桥下镇山根村西溪水域利用肩背式电鱼机一套进行捕捞时，被永嘉县桥下镇派出所民警当场查获，查获时有作案工具电瓶一个、升高器一个、杂鱼一公斤。桥下镇派出所将案件移送县渔业执法大队，渔业执法人员对当事人进行询问，违法事实清楚，证据确凿。&lt;/p&gt;&lt;br/&gt;&lt;p&gt;本机关认为：当事人章建隆的上述行为已违反了《中华人民共和国渔业法》第三十条第一款，依照《中华人民共和国渔业法》第三十八条第一款之规定，本机关作出如下处罚决定：&lt;/p&gt;&lt;br/&gt;&lt;p&gt;一、、罚款人民币壹仟元整；&lt;/p&gt;&lt;br/&gt;&lt;p&gt;&lt;/p&gt;&lt;br/&gt;&lt;/p&gt;&lt;br/&gt;      </t>
  </si>
  <si>
    <t>蒋军航非法屠宰经营生猪活动案</t>
  </si>
  <si>
    <t xml:space="preserve">       &lt;p&gt;&lt;p&gt;2015年6月20日上午，当事人蒋军航私自在家宰杀生猪并运往黄田畈蔬菜市场销售。东阳市农业局立即派出执法人员开展检查和立案调查。该生猪货值1330元，其经营获利300元。当事人蒋军航的屠宰经营活动违反了《生猪屠宰管理条例》第二条第一款的规定。&lt;/p&gt;&lt;br/&gt;&lt;p&gt;依照《生猪屠宰管理条例》第二十四条第一款之规定，同时根据市政府机构改革授权，东阳市农业局责令当事人停止违法行为，并作出如下处罚决定：没收屠宰工具；没收非法所得300元；罚款3990元。 　　　　&lt;/p&gt;&lt;br/&gt;&lt;p&gt;当事人必须在收到本处罚决定书之日起15日内到市农行储蓄点缴纳罚没款。&lt;/p&gt;&lt;br/&gt;&lt;/p&gt;&lt;br/&gt;      </t>
  </si>
  <si>
    <t>许龙飞非法屠宰经营生猪活动案</t>
  </si>
  <si>
    <t xml:space="preserve">       &lt;p&gt;&lt;p&gt;2015年6月20日上午，当事人许龙飞私自在家宰杀生猪并运往黄田畈蔬菜市场销售。东阳市农业局立即派出执法人员开展检查和立案调查。该生猪货值1250元，其经营获利280元，当事人许龙飞的屠宰经营活动违反了《生猪屠宰管理条例》第二条第一款的规定。&lt;/p&gt;&lt;br/&gt;&lt;p&gt;依照《生猪屠宰管理条例》第二十四条第一款之规定，同时根据市政府机构改革授权，东阳市农业局责令当事人停止违法行为，并作出如下处罚决定：没收屠宰工具；没收非法所得280元；罚款3750元。 　　　　&lt;/p&gt;&lt;br/&gt;&lt;p&gt;  当事人必须在收到本处罚决定书之日起15日内到市农行储蓄点缴纳罚没款。&lt;/p&gt;&lt;br/&gt;&lt;p&gt;&lt;/p&gt;&lt;br/&gt;&lt;/p&gt;&lt;br/&gt;      </t>
  </si>
  <si>
    <t>蒋敏华非法屠宰经营生猪活动案</t>
  </si>
  <si>
    <t xml:space="preserve">       &lt;p&gt;&lt;p&gt;2015年6月20日上午，当事人蒋敏华私自在他人家里宰杀生猪并运往黄田畈蔬菜市场销售。东阳市农业局立即派出执法人员开展检查和立案调查。该生猪货值1220元，其经营获利280元，当事人蒋敏华的屠宰经营活动违反了《生猪屠宰管理条例》第二条第一款的规定。&lt;/p&gt;&lt;br/&gt;&lt;p&gt;依照《生猪屠宰管理条例》第二十四条第一款之规定，同时根据市政府机构改革授权，东阳市农业局责令当事人停止违法行为，并作出如下处罚决定：没收屠宰工具；没收非法所得280元；罚款3660元。 　　　　&lt;/p&gt;&lt;br/&gt;&lt;p&gt;  当事人必须在收到本处罚决定书之日起15日内到市农行储蓄点缴纳罚没款。&lt;/p&gt;&lt;br/&gt;&lt;/p&gt;&lt;br/&gt;      </t>
  </si>
  <si>
    <t>齐江明经营未取得农药登记证的农药案</t>
  </si>
  <si>
    <t xml:space="preserve">       &lt;p&gt;&lt;p&gt;2015年7月21日，我局执法人员对当事人经营的“纵马”“甲维·氟铃脲”农药进行检查。该农药的标签信息与中国农药信息网上的查询内容不符，且商标为“纵马”的“甲维·氟铃脲”农药非标称生产厂家生产，为未取得农药登记证的农药产品。&lt;/p&gt;&lt;br/&gt;&lt;p&gt;处罚种类：&lt;/p&gt;&lt;br/&gt;&lt;p&gt;1、没收违法所得计人民币820元整；2、并处违法所得3倍的罚款计人民币2460元整。以上罚没款共计人民币3280元整。&lt;/p&gt;&lt;br/&gt;&lt;p&gt;处罚依据：《农药管理条例》第四十条第（一）项&lt;/p&gt;&lt;br/&gt;&lt;/p&gt;&lt;br/&gt;      </t>
  </si>
  <si>
    <t>贾恒富销售有效成分含量与登记批准的内容不符的肥料案</t>
  </si>
  <si>
    <t xml:space="preserve">       &lt;p&gt;&lt;p&gt;2015年4月27日，我局执法人员对当事人经营的 “复合肥料（高浓度硫酸钾复合肥）”进行抽样送检。经农业部肥料质量监督检验测试中心（杭州）检测，该肥料的有效磷实测值为14.7%，小于标准值17%，因此，该肥料有效成分含量与登记批准的内容不符。&lt;/p&gt;&lt;br/&gt;&lt;p&gt;处罚种类：&lt;/p&gt;&lt;br/&gt;&lt;p&gt;1、警告；2、并处违法所得1倍罚款计人民币2220元整。&lt;/p&gt;&lt;br/&gt;&lt;p&gt;处罚依据：《肥料管理条例》第二十七条&lt;/p&gt;&lt;br/&gt;&lt;/p&gt;&lt;br/&gt;      </t>
  </si>
  <si>
    <t xml:space="preserve">       &lt;p&gt;&lt;p align="center"&gt;&lt;/p&gt;&lt;br/&gt;&lt;p&gt;当事人使用电鱼的方法进行捕捞一案，经本机关依法调查，现查明：你于2015年8月20日0时40分，伙同张明林携带电瓶等违法捕捞工具，在仙居县三桥溪，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叁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</si>
  <si>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 align="center"&gt;&lt;/p&gt;&lt;br/&gt;&lt;p&gt;当事人使用电鱼的方法进行捕捞一案，经本机关依法调查，现查明：你于2015年8月20日0时40分，伙同蒋振程携带电瓶等违法捕捞工具，在仙居县三桥溪，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瓶捕捞工具一套；2、罚款人民币叁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</si>
  <si>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 xml:space="preserve">       &lt;p&gt;&lt;p align="center"&gt;&lt;/p&gt;&lt;br/&gt;&lt;p&gt;当事人使用电鱼的方法进行捕捞一案，经本机关依法调查，现查明：你于2015年8月21日22时50分，和王老卫、王永建携带背包式电瓶等违法捕捞工具，在仙居县北岙坑溪心电站，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</si>
  <si>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 align="center"&gt;&lt;/p&gt;&lt;br/&gt;&lt;p&gt;当事人使用电鱼的方法进行捕捞一案，经本机关依法调查，现查明：你于2015年8月21日22时50分，和王国富、王永建携带背包式电瓶等违法捕捞工具，在仙居县北岙坑溪心电站，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</si>
  <si>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陈海云未经许可经营农药产品案</t>
  </si>
  <si>
    <t xml:space="preserve">       &lt;p&gt;&lt;p&gt;根据群众举报线索，2015年6月4日，衢州市衢江区农业局行政执法人员对当事人从事农药经营活动进行了执法检查。检查中发现当事人在未取得《农药经营许可证》的情形下，擅自在衢州市衢江区高家镇盈川村公路边汽车站旁从事农药经营活动，经营的农药产品有：①.15%哒螨灵乳油【农药登记证号PD20040498，江苏蓝丰生物化工股份有限公司生产】；②.250克/升百草枯水剂【农药登记证号PD20095838，先正达南通作物保护有限公司生产】；③.70%甲基硫菌灵可湿性粉剂【农药登记证号PD20098281，山东淄恒生农药有限公司生产】等10个农药品种。当事人从事农药经营期间，未建立经营台帐记录，违法经营数额无从查实。当事人未经许可经营农药行为违反了《浙江省农作物病虫害防治条例》第三十条第一款（农药经营实行许可制度。未经许可，任何单位和个人不得从事农药经营）之规定。&lt;/p&gt;&lt;br/&gt;&lt;p&gt;依据《浙江省农作物病虫害防治条例》第四十四条（违反本条例第三十条第一款规定，未经许可从事农药经营的，由县级以上农业主管部门责令停止经营，没收违法所得，并处二千元以上二万元以下的罚款）之规定，作出如下处罚决定：&lt;/p&gt;&lt;br/&gt;&lt;p&gt;罚款人民币2500元整。&lt;/p&gt;&lt;br/&gt;&lt;p&gt;&lt;/p&gt;&lt;br/&gt;&lt;p&gt;&lt;/p&gt;&lt;br/&gt;&lt;/p&gt;&lt;br/&gt;      </t>
  </si>
  <si>
    <t>使用电鱼的方法进行捕捞一案</t>
  </si>
  <si>
    <t xml:space="preserve">       &lt;p&gt;&lt;p align="center"&gt;&lt;/p&gt;&lt;br/&gt;&lt;p&gt;当事人使用电鱼的方法进行捕捞一案，经本机关依法调查，现查明：你于2015年8月21日22时50分，和王老卫、王国富携带背包式电瓶等违法捕捞工具，在仙居县北岙坑溪心电站，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贰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</si>
  <si>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关于张华勤从省外经过公路调入未向省际检查站报验的动物案</t>
  </si>
  <si>
    <t xml:space="preserve">       &lt;p align="center"&gt;行政处罚决定书&lt;/p&gt;&lt;br/&gt;&lt;p align="right"&gt; 椒动（动监）罚[2015]5号&lt;/p&gt;&lt;br/&gt;&lt;p&gt;当事人:***     电 话:138********&lt;/p&gt;&lt;br/&gt;&lt;p&gt;性 别：* 年 龄：**岁&lt;/p&gt;&lt;br/&gt;&lt;p&gt;地 址:椒江区****************&lt;/p&gt;&lt;br/&gt;&lt;p&gt;当事人从省外经过公路调入未向省际检查站报验的动物案一案，经本机关依法调查，现查明：&lt;/p&gt;&lt;br/&gt;&lt;p&gt;本机关在日常巡查中发现，当事人在2015年7月30日,从上海市金山区调入柒拾玖头生猪直接通过汽车从公路方式运抵椒江，关入椒江区肉联加工中心待宰栏中。该柒拾玖头生猪虽有动物检疫合格证明（动物A）（检疫证号为№：3100072836），但该车次生猪未向浙江省人民政府批准设立的公路动物卫生监督检查站报验,本机关于7月31日立案调查。以上违法事实主要证据如下：证据一：你提供的编号№：3100072836的《动物检疫合格证明》(动物A)证明你从上海市金山区调入生猪的事实；证据二:2015年7月30日对***现场检查（勘验）笔录壹份；7月31日，对当事人***进行调查的《询问笔录》壹份,共同证明你从省外经过公路调入未向省际检查站报验的动物事实；据三：2015年7月31日，当事人***提供的个体户工商营业执照复印件以及2015年8月24日当事人张***提供的身份证复印件，证明本案违法主体的适格性。&lt;/p&gt;&lt;br/&gt;&lt;p&gt;本机关认为：上述证据足以证明当事人从省外经过公路调入未向省际检查站报验的事实，其行为违反了《浙江省动物防疫条例》第四十八条第一款规定：经公路从省外调入动物、动物产品的，应当按照申报备案的入省路线进入本省，并向省人民政府批准设立的公路动物卫生监督检查站报验。本机关于2015年8月24日，向当事人送达了《行政处罚事先告知书》，当事人在规定期间内未进行陈述、申辩。本机关立案后，当事人已认识到自己的行为违法，虽然其不具有行政处罚法规定的法定从轻、减轻情节，但能积极配合本机关查处违法行为，属初犯，且该车次生猪也已经当地动物卫生监督机构检疫并出具有效的检疫证明，因此在适用罚款处罚时，给予当事人处于人民币贰仟伍佰元的罚款，足以起到惩罚的作用。&lt;/p&gt;&lt;br/&gt;&lt;p&gt;依据《浙江省动物防疫条例》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依据第六十六条规定，罚款人民币贰仟伍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 台州市椒江区动物卫生监督所&lt;/p&gt;&lt;br/&gt;&lt;p align="right"&gt;2015年8月31日&lt;/p&gt;&lt;br/&gt;&lt;p&gt;&lt;/p&gt;&lt;br/&gt;&lt;/p&gt;&lt;br/&gt;      </t>
  </si>
  <si>
    <t>郭梅泉未经许可经营农药产品案</t>
  </si>
  <si>
    <t xml:space="preserve">       &lt;p&gt;&lt;p&gt;2015年7月8日，衢州市衢江区农业局行政执法人员在市场检查，检查中发现当事人在未取得《农药经营许可证》的情形下，擅自在自己家中从事农药经营活动，经营的农药产品主要有：①.2.0%阿维菌素乳油【农药登记证号PD20092146，生产批号20150406，济南金地农药有限公司生产】；②.250克/升百草枯水剂【农药登记证号PD20120226，有效期至20160628，山东玥鸣生物科技有限公司生产】；③.32.8%苯甲·多菌灵可湿性粉剂【农药登记证号PD20130144，生产日期2015年03月18日，山东邹平农药有限公司生产】等30个农药品种。当事人从事农药经营期间，未建立经营台帐记录，违法经营数额无从查实。&lt;/p&gt;&lt;br/&gt;&lt;p&gt;当事人未经许可经营农药行为违反了《浙江省农作物病虫害防治条例》第三十条第一款（农药经营实行许可制度。未经许可，任何单位和个人不得从事农药经营）之规定。&lt;/p&gt;&lt;br/&gt;&lt;p&gt;依据《浙江省农作物病虫害防治条例》第四十四条（违反本条例第三十条第一款规定，未经许可从事农药经营的，由县级以上农业主管部门责令停止经营，没收违法所得，并处二千元以上二万元以下的罚款）之规定，作出如下处罚决定：&lt;/p&gt;&lt;br/&gt;&lt;p&gt;依据《浙江省农作物病虫害防治条例》第四十四条（违反本条例第三十条第一款规定，未经许可从事农药经营的，由县级以上农业主管部门责令停止经营，没收违法所得，并处二千元以上二万元以下的罚款）之规定，作出如下处罚决定:&lt;/p&gt;&lt;br/&gt;&lt;p&gt;罚款人民币2500元整。&lt;/p&gt;&lt;br/&gt;&lt;p&gt;&lt;/p&gt;&lt;br/&gt;&lt;p&gt;&lt;/p&gt;&lt;br/&gt;&lt;p&gt;&lt;/p&gt;&lt;br/&gt;&lt;/p&gt;&lt;br/&gt;      </t>
  </si>
  <si>
    <t xml:space="preserve">       &lt;p&gt;2015年9月1日，当事人宋祝根在千岛湖水库瑶村水域使用单层刺网（网目7厘米）1片、小三层刺网（内网目6厘米）1片进行无证捕捞作业，捕起渔获物0.2千克（已当场放生），其行为违反了《中华人民共和国渔业法》第二十三条第一款之规定，依据《中华人民共和国渔业法》第四十一条之规定，对当事人作出罚款500元，没收单层刺网（网目7厘米）1片、小三层刺网（内网目6厘米）1片的行政处罚。&lt;/p&gt;&lt;br/&gt;      </t>
  </si>
  <si>
    <t>屠富强违反捕捞许可证关于作业类型规定进行捕捞案</t>
  </si>
  <si>
    <t xml:space="preserve">       &lt;p align="center"&gt;渔业行政处罚决定书&lt;/p&gt;&lt;br/&gt;&lt;p align="center"&gt;绍市渔（渔政）罚〔2015〕031号&lt;/p&gt;&lt;br/&gt;&lt;p&gt;&lt;/p&gt;&lt;br/&gt;&lt;p&gt;当事人：屠富强，男，53岁，越城区陶堰镇金墅村。&lt;/p&gt;&lt;br/&gt;&lt;p&gt;当事人电鱼一案，经本机关依法调查，现查明：当事人于2015年8月26日15时在陶堰镇金墅村西直江水域使用地笼进行捕捞作业，被我渔政执法人员当场查获。查获时，现场有木质划船一只，木质划船内有木质划桨一片、长柄小钩子一根、大海斗一只，渔获物0.5斤，品种为杂鱼。当事人现场出示捕捞许可证，但许可的作业类型这一项为小游丝，虾帚。当事人实际从事的作业类型与捕捞许可证许可的作业类型不一致的行为，有现场检查笔录、询问笔录、现场照片等证据为证，事实清楚。&lt;/p&gt;&lt;br/&gt;&lt;p&gt;本机关认为：当事人上述行为已违反《中华人民共和国渔业法》第二十五条的规定，依据《中华人民共和国渔业法》第四十二条的规定，本机关作出如下处罚决定：&lt;/p&gt;&lt;br/&gt;&lt;p&gt;1、罚款人民币壹仟捌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绍兴市渔政处&lt;/p&gt;&lt;br/&gt;&lt;p align="right"&gt;2015年9月1日&lt;/p&gt;&lt;br/&gt;&lt;p&gt;&lt;/p&gt;&lt;br/&gt;&lt;p&gt;&lt;/p&gt;&lt;br/&gt;&lt;p&gt;&lt;/p&gt;&lt;br/&gt;&lt;p&gt;&lt;/p&gt;&lt;br/&gt;&lt;/p&gt;&lt;br/&gt;      </t>
  </si>
  <si>
    <t>卢永华未经许可加工利用染疫松木案</t>
  </si>
  <si>
    <t xml:space="preserve">       &lt;p&gt;&lt;p&gt;被处罚人：卢**，性别：男，民族：汉。&lt;/p&gt;&lt;br/&gt;&lt;p&gt;2015年7月初，路桥森林病虫防治检疫站工作人员在日常巡查过程中，发现**街道**村的一家木材加工点存放有松木板材，板材中部分松木有蓝变现象，疑为染疫松木，要求负责人卢**提供松木板材植物检疫证，或进行除害处理，一周后复查卢**加工点，发现松木板材在未经除害处理的情况下继续加工销售，初步抽样后发现松木带有松材线虫活体。卢**涉嫌加工存放、使用染疫松科植物及其制品，根据《林业行政处罚程序规定》第二十四条第一款、第二款之规定，7月20日，本机关予以立案调查。&lt;/p&gt;&lt;br/&gt;&lt;p&gt;经查，卢**于2010年开始加工木质包装箱与托盘，其加工点没有办理过工商执照、木材加工利用许可证。加工点雇用2名工人，加工产品为电动机木质包装箱与托盘。木质包装箱分两种，一种以杂木、杉木为材料，另一种以松木为材料，从2015年3月份至案发共加工了约100套松木质包装箱，松木质木材包装箱卖给了浙江**电机制造有限公司。2015年3月，卢**从黄岩宁溪陈**购买了松木，双方以电话确定交易木材数量及价格，然后由陈**在未办理植物检疫证和木材运输证的情况下驾驶农用拖拉机运输至卢**加工点。经过林业技术人员鉴定，卢**加工点的松木带有松材线虫活体，被处罚人卢**调入松木后没有及时进行报检。&lt;/p&gt;&lt;br/&gt;&lt;p&gt;以上事实有被处罚人陈述、证人证言、勘查笔录（现场照片）、鉴定结论等证据证实。具体有：&lt;/p&gt;&lt;br/&gt;&lt;p&gt;1、被处罚人陈述&lt;/p&gt;&lt;br/&gt;&lt;p&gt;被处罚人木质包装材料个体加工户卢**的陈述：证明卢**为**街道**村木材加工点负责人，2010年开始从事加工木质电动机包装箱和托盘，其木材加工点未办理过工商执照、木材加工利用许可证，加工点有工人两个。电动机包装箱以杂木、杉木和松木为材料，其中含松木的电动机包装箱卖给了浙江**电机制造有限公司。2015年3月，处罚人卢**向黄岩宁溪陈**（音）购买2立方米左右松木锯材，由陈**用农业拖拉机运送至卢**加工点。2013年至2015年，路桥森林病虫防治检疫站与桐屿街道农办人员多次到卢**加工点宣传过松木加工利用的相关知识。&lt;/p&gt;&lt;br/&gt;&lt;p&gt;2、证人证言&lt;/p&gt;&lt;br/&gt;&lt;p&gt;浙江**电机制造有限公司采购陈**的陈述：证明陈**为浙江**电机制造有限公司采购，浙江**电机制造有限公司从2014年7、8月开始向卢**购买松木质包装箱，浙江**电机制造有限公司将需要的包装箱规格报给卢**，卢**做好后送至公司厂内，一般以交易量为标准，半年或一年结算一次，按包装箱的立方数计价。2015年，浙江**电机制造有限公司从卢**处购买松木包装箱4次，约70套。&lt;/p&gt;&lt;br/&gt;&lt;p&gt;卢**木材加工点工人张**的陈述：证明张**为卢**木材加工点长期工人，张**从2014年6月开始在卢**木材加工点工作，2015年5、6月份回家探亲数次，卢**加工点平时有两个工人干活，工资按小时计，一小时10元人民币。加工点加工产品有电动机包装箱和托盘，包装箱主要以松木为主，托盘以胶合板为主。&lt;/p&gt;&lt;br/&gt;&lt;p&gt;3、现场勘查。&lt;/p&gt;&lt;br/&gt;&lt;p&gt;2015年7月21日下午，对卢**木材加工点现场进行勘验，制作现场检查（勘验）笔录1份。证明卢**在下庄卢村违规存放、加工、使用染疫松木案发现场真实情况：加工点位于**街道**村**号住宅房南面空地上，加工点为木质结构的简易棚，门面朝向东边，由木板隔成南北两个加工点，南边加工点以加工杉木、杂木为主。北边加工点以加工松木锯材为主，松木材料堆放在房间里边，松木材料为条形锯材，散落堆放在房间里，部分立放于墙上。松木散落堆放，部分松木材料有虫孔、有蓝变现象。北边加工点靠东边为板材加工床。                               &lt;/p&gt;&lt;br/&gt;&lt;p&gt;执法人员对现场松木进行清点，将现场松木锯材、残次品以及半成品分为7堆：                       &lt;/p&gt;&lt;br/&gt;&lt;p&gt;1号木材堆：1cm*5cm*110cm的松木45根，1cm*5cm*145cm的松木100根；                                     &lt;/p&gt;&lt;br/&gt;&lt;p&gt;2号木材堆：1cm*5cm*200cm的松木45根；                                        &lt;/p&gt;&lt;br/&gt;&lt;p&gt;3号木材堆：1cm*5cm*70cm的松木27根，1cm*5cm*110cm的松木21根， 1cm*5cm*145cm的松木126根，5cm*5cm*110cm的松木12根；           &lt;/p&gt;&lt;br/&gt;&lt;p&gt;4号木材堆：1cm*5cm*70cm的松木252根；                   &lt;/p&gt;&lt;br/&gt;&lt;p&gt;5号木材堆：1cm*5cm*110cm的松木1428根；                 &lt;/p&gt;&lt;br/&gt;&lt;p&gt;6号木材堆：1cm*5cm*60cm的松木150根；&lt;/p&gt;&lt;br/&gt;&lt;p&gt;7号木材堆：半成品的松木制品14个；一个半成品由4根1cm*5cm*70cm，2根1cm*5cm*110cm，1根1cm*5cm*145cm的松木组成。                                        &lt;/p&gt;&lt;br/&gt;&lt;p&gt;总计立方数为1.54立方米。  &lt;/p&gt;&lt;br/&gt;&lt;p&gt;执法人员对现场进行查封，并进行松材线虫活体抽样。&lt;/p&gt;&lt;br/&gt;&lt;p&gt;4、技术鉴定&lt;/p&gt;&lt;br/&gt;&lt;p&gt;  路桥区林特总站提供的松材线虫活体检测结果，证明从卢**木材加工点抽检的7份样本中有3份样本带有松材线虫活体。&lt;/p&gt;&lt;br/&gt;&lt;p&gt;  5、书证&lt;/p&gt;&lt;br/&gt;&lt;p&gt;卢**提供的浙江**电机制造有限公司采购入库单4份。证明卢**在2015年3月至6月出售77套松木质包装箱给浙江**电机制造有限公司。&lt;/p&gt;&lt;br/&gt;&lt;p&gt;浙江**电机制造有限公司提供的采购入库单4份。证明卢**在2015年3月至6月出售77套松木质包装箱给浙江**电机制造有限公司。&lt;/p&gt;&lt;br/&gt;&lt;p&gt;本机关认为，被处罚人卢**未经许可存放加工利用染疫松木，其行为违反了《浙江省松材线虫病防治条例》第十一条：……单位和个人调运松科植物及其制品的，应当在调运物品到达次日起五日内将植物检疫材料报调入地县级以上防治检疫机构备案。调入地县级以上防治检疫机构可以对调运的松科植物及其制品进行复检；复检不合格的，应当进行除害处理或者予以销毁。《浙江省松材线虫病防治条例》第十五条：经营、加工松科植物及其制品的单位和个人，应当健全检验检测和内部管理制度，建立购销、加工台账，防止可能染疫的松科植物及其制品进入市场。《浙江省松材线虫病防治条例》第十六条第三款的相关规定：除前款规定的疫木加工企业外，任何单位和个人不得存放、使用染疫松科植物及其制品。&lt;/p&gt;&lt;br/&gt;&lt;p&gt;按照《浙江省松材线虫病防治条例》第三十五条：违反本条例第十五条规定，未建立购销、加工台账的，由防治检疫机构责令限期改正；逾期不改正的，处以五百元以上二千元以下的罚款；第三十六条第三款的相关规定：存放、使用染疫松科植物及其制品的，由防治检疫机构没收染疫植物及其制品，并可以处以一千元以上一万元以下的罚款。&lt;/p&gt;&lt;br/&gt;&lt;p&gt;根据浙江省植物检疫自由裁量：未按规定调运、收购、销售、存放、携带、使用松科植物及其产品，首次未建立购销、加工台账的，予以批评教育，责令改正；两次查处未在安全期内完成对病死松木加工和加工剩余物除害处理的；或未经许可利用疫木加工的；或存放染疫松科植物及其制品，责令限期进行除害处理或者销毁、没收疫木、加工剩余物和违法所得、并处以五百元以上二千元以下的罚款。&lt;/p&gt;&lt;br/&gt;&lt;p&gt;2015年8月25日，本机关依法向被处罚人卢**送达了《行政处罚事先告知书（听证权利告知书）》（路森检罚先告字〔2015〕001号），告知被处罚人卢**，拟对其作出行政处罚的事实、理由、依据和处罚的具体内容以及其依法享有的陈述、申辩、听证的权利。被处罚人在法定期限内未向我机关提出申请陈述、申辩和听证要求。&lt;/p&gt;&lt;br/&gt;&lt;p&gt;现依据《浙江省松材线虫病防治条例》第三十五条、第三十六条第三款规定，以及浙江省植物检疫自由裁量的裁量标准：未按规定调运、收购、销售、存放、携带、使用松科植物以及产品。决定对被处罚人卢**作出如下行政处罚：&lt;/p&gt;&lt;br/&gt;&lt;p&gt;1、责令于9月30日前对封存的松木做除害处理或销毁。&lt;/p&gt;&lt;br/&gt;&lt;p&gt;2、处以罚款人民币壹仟伍佰元整（￥1500.00元）的行政处罚。&lt;/p&gt;&lt;br/&gt;&lt;p&gt;自收到本处罚决定书之日起15日内，被处罚人应当将上述罚款缴至***。到期不缴纳罚款的，依据《中华人民共和国行政处罚法》第五十一条第（一）项规定，每日按罚款数额的3%加处罚款。&lt;/p&gt;&lt;br/&gt;&lt;p&gt;被处罚人如不服本行政处罚决定，可以在接到决定书之日起60日内，向台州市路桥区农业林业局或者台州市森林防治检疫站申请复议，或者在6个月内直接向台州市路桥区人民法院提起行政诉讼。被处罚人对行政处罚决定不服申请行政复议或者提起行政诉讼的，行政处罚不停止执行。&lt;/p&gt;&lt;br/&gt;&lt;p&gt;逾期不申请行政复议，也不提起行政诉讼，又不履行行政处罚决定的，本机关将依法申请人民法院强制执行。&lt;/p&gt;&lt;br/&gt;&lt;p&gt;&lt;/p&gt;&lt;br/&gt;&lt;/p&gt;&lt;br/&gt;      </t>
  </si>
  <si>
    <t xml:space="preserve">       &lt;p&gt;&lt;p align="center"&gt;&lt;/p&gt;&lt;br/&gt;&lt;p&gt;当事人使用电鱼的方法进行捕捞一案，经本机关依法调查，现查明：你于2015年8月23日22时50分，和冯学尧携带背包式电瓶等违法捕捞工具，在大战乡桐园溪，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叁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</si>
  <si>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 align="center"&gt;浙仙农渔罚〔2015〕第35-1号&lt;/p&gt;&lt;br/&gt;&lt;p&gt;当事人：补声明，&lt;/p&gt;&lt;br/&gt;&lt;p&gt;当事人使用电鱼的方法进行捕捞一案，经本机关依法调查，现查明：你于2015年8月23日21时30分，和田健康、李兴平等携带背包式电瓶等违法捕捞工具，在仙居县西高速路口边上的水坑，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贰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</si>
  <si>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 xml:space="preserve">       &lt;p align="center"&gt;浙仙农渔罚〔2015〕第35-2号&lt;/p&gt;&lt;br/&gt;&lt;p&gt;当事人：田健康&lt;/p&gt;&lt;br/&gt;&lt;p&gt;当事人使用电鱼的方法进行捕捞一案，经本机关依法调查，现查明：你于2015年8月23日21时30分，和补声明、李兴平等携带背包式电瓶等违法捕捞工具，在仙居县西高速路口边上的水坑，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壹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</si>
  <si>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杨林根电鱼案</t>
  </si>
  <si>
    <t xml:space="preserve">       &lt;p&gt;&lt;p&gt;当事人杨林根电鱼一案，经本单位依法调查，现查明：杨林根于2015年8月10日晚上7时30分使用自制电捕器具一套（包括小型电瓶1只、逆变器1只、电竹竿2根、电线2米、蛇皮袋1只），在南浔区双林镇花城村潘家堰水域一带进行电捕鱼作业，渔获物鳝鱼5条，均已放回南浔区双林镇花城村潘家堰外河渔业水域。以上事实有《现场检查（勘验）笔录》一份一页，现场照片3张，《询问笔录》一份三页，电捕器具一套（包括小型电瓶1只、逆变器1只、电竹竿2根、电线2米、蛇皮袋1只），渔获物合计鳝鱼5条为证。&lt;/p&gt;&lt;br/&gt;&lt;p&gt;本单位认为：当事人杨林根电鱼的行为已违反《中华人民共和国渔业法》第三十条第一款之规定。我站已依法告知当事人杨林根行政处罚内容、理由及依据。当事人在规定时限内没有提出陈述和申辨，视为放弃陈述和申辨的权力。&lt;/p&gt;&lt;br/&gt;&lt;p&gt;依照《中华人民共和国渔业法》第三十八条第一款之规定，本单位作出如下处罚决定：没收电捕器具一套（包括小型电瓶1只、逆变器1只、电竹竿2根、电线2米、蛇皮袋1只），对当事人杨林根罚款人民币貮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湖州市南浔区渔政渔港监督管理站&lt;/p&gt;&lt;br/&gt;&lt;p align="right"&gt;2015年9月1日&lt;/p&gt;&lt;br/&gt;&lt;p&gt;&lt;/p&gt;&lt;br/&gt;&lt;/p&gt;&lt;br/&gt;      </t>
  </si>
  <si>
    <t xml:space="preserve">       &lt;p align="center"&gt;浙仙农渔罚〔2015〕第35-3号&lt;/p&gt;&lt;br/&gt;&lt;p&gt;当事人：李兴平&lt;/p&gt;&lt;br/&gt;&lt;p&gt;当事人使用电鱼的方法进行捕捞一案，经本机关依法调查，现查明：你于2015年8月23日21时30分，和补声明、田健康等携带背包式电瓶等违法捕捞工具，在仙居县西高速路口边上的水坑，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壹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</si>
  <si>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金立滔经营假农药</t>
  </si>
  <si>
    <t xml:space="preserve">       &lt;p&gt;&lt;p&gt;当事人经营假农药一案，经调查取证证实，当事人于2015年3月18日从批发商处购买30瓶联苯菊酯乳油（标称生产单位：山东澳得利化工有限公司；商标：强甲；明示成分/指标：联苯菊酯乳油25克/升；执行标准：GB22620-2008；许可证号/登记证号：PD20084593；规格型号：200ml/瓶；生产日期/批号：2015/01/08(1229/06/sy)；通讯地址：山东省潍坊市寿光市南环路中段；电话：0536-5206888），并在当事人的门店进行销售。案发时当事人共购进该产品30瓶,销售2瓶，销售价格25元/瓶，共计违法所得50元。&lt;/p&gt;&lt;br/&gt;&lt;p&gt;本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作出如下处罚决定：&lt;/p&gt;&lt;br/&gt;&lt;p&gt;1、没收联苯菊酯乳油（标称生产单位：山东澳得利化工有限公司；商标：强甲；明示成分/指标：联苯菊酯乳油25克/升；许可证号/登记证号：PD20084593；规格型号：200ml/瓶；生产日期/批号：2015/01/08(1229/06/sy)26瓶；&lt;/p&gt;&lt;br/&gt;&lt;p&gt;2、没收违法所得50元。&lt;/p&gt;&lt;br/&gt;&lt;p&gt;3、罚款250元。&lt;/p&gt;&lt;br/&gt;&lt;p&gt;以上三项罚没款共计300元（叁佰圆）。&lt;/p&gt;&lt;br/&gt;&lt;p&gt;&lt;/p&gt;&lt;br/&gt;&lt;/p&gt;&lt;br/&gt;      </t>
  </si>
  <si>
    <t xml:space="preserve">       &lt;p&gt;&lt;p align="center"&gt;&lt;/p&gt;&lt;br/&gt;&lt;p&gt;当事人使用电鱼的方法进行捕捞一案，经本机关依法调查，现查明：你于2015年8月23日22时50分，和陈友根携带背包式电瓶等违法捕捞工具，在大战乡桐园溪，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贰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</si>
  <si>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&lt;p&gt;接群众举报后调查，发现当事人涉嫌有经营依法应当检疫而未经检疫的动物行为。2015年7月17日，经本机关负责人批准立案调查。   经查明，当事人于2015年7月17日，以4650元价格从海盐县沈荡镇白洋村夏荣根家收购野鸭286只，分装在22个塑料筐运至入场屠宰的待宰间，该批野鸭均未经依法检疫，未附有《动物检疫合格证明》。   根据《中华人民共和国动物防疫法》第二十五条第三项关于“禁止屠宰、经营、运输下列动物和生产、经营、加工、贮藏、运输下列动物产品：…（三）依法应当检疫而未经检疫或者检疫不合格的；…”的规定，当事人经营依法应当检疫而未经检疫的动物的行为，构成违法。&lt;/p&gt;&lt;br/&gt;      </t>
  </si>
  <si>
    <t>平湖市林埭供销有限公司销售的肥料产品有效成分或含量与登记批准的内容不符案</t>
  </si>
  <si>
    <t xml:space="preserve">       &lt;p&gt;2015年4月23日，平湖市农业经济局在全市农业投入品质量监督抽检行动中，对平湖市林埭供销有限公司徐埭饲肥门市部内正在经营的肥料产品“硫酸钾型复合肥料”进行抽样，并送农业部肥料质量监督检验测试中心（杭州）检验。8月19日，我局收到该批产品的检验报告，检验结果为不合格。8月24日，我局将该肥料检验报告送达给平湖市林埭供销有限公司，并对平湖市林埭供销有限公司徐埭饲肥门市部负责人陆永康进行调查询问，其对该检验结果无异议，不要求复检。经调查取证，当事人的上述违法事实清楚，经本机关研究决定，对平湖市林埭供销有限公司作出如下处罚决定：一、警告； 二、并处违法所得金额1倍罚款人民币伍仟捌佰伍拾元整（5850元）。&lt;/p&gt;&lt;br/&gt;      </t>
  </si>
  <si>
    <t>樊海达擅自改变林地用途案</t>
  </si>
  <si>
    <t xml:space="preserve">       &lt;p&gt;&lt;p&gt;2015年8月12日，本机关根据奉化市国土资源局移交，发现樊海达在位于奉化市溪口镇沙堤村“黄泥空”山上挖掘林地后硬化该块山林用于建造厂房，本机关于2015年8月12日对樊海达涉嫌擅自改变林地用途的行为予以立案调查。&lt;/p&gt;&lt;br/&gt;&lt;p&gt;经查明：樊海达于2014年10月份向溪口镇沙堤村村民樊明庆、樊忠钦、单华平承包“黄泥空”山后，于2015年3月份挖掘林地后硬化该块山林用于建造厂房，且在施工期间未经林业行政主管部门审批同意办理林地占用审批手续。2015年8月13日，本机关聘请林业工程师对该占用林地进行了现场鉴定，鉴定结论为：挖掘林地性质为一般林地，占用林地面积为559平方米，即0.8385亩，扣除原有宅基地面积192平方米，实际占用林地面积为367平方米，即0.5505亩。&lt;/p&gt;&lt;br/&gt;&lt;p&gt;&lt;/p&gt;&lt;br/&gt;&lt;p&gt;以上违法事实主要有以下证据证明：&lt;/p&gt;&lt;br/&gt;&lt;p&gt;1、当事人供述。2015年8月12日执法人员对樊海达询问笔录一份，证明了被处罚人樊海达于2014年10月份向樊**、樊**、单**承包“黄泥空”山后，于2015年3月份硬化该块山林用于建造厂房，且其在施工期间未经林业行政主管部门审批同意办理林地占用审批手续。&lt;/p&gt;&lt;br/&gt;&lt;p&gt;2、书证。①山林权证复印件、承包合同、相关证明材料各1份。证明被处罚人承包的“黄泥空”山的山林权属情况及林地性质。②身份证明4份。证明被处罚人及证人的身份。&lt;/p&gt;&lt;br/&gt;&lt;p&gt;3、证人证言。奉化市溪口镇沙堤村村民樊**、樊**、单**证言各1份，证明“黄泥空”山是于2014年10月份承包给了樊海达，樊海达于2015年3月份利用水泥硬化了承包去的林地用于建造厂房的事实。&lt;/p&gt;&lt;br/&gt;&lt;p&gt;4、鉴定结论。2015年8月13日，本机关聘请林业工程师对该占用林地进行了现场鉴定，鉴定结论为：挖掘林地性质为一般林地，占用林地面积为559平方米，即0.8385亩，扣除原有宅基地面积192平方米，实际占用林地面积为367平方米，即0.5505亩。&lt;/p&gt;&lt;br/&gt;&lt;p&gt;5、现场检查（勘验）笔录。现场勘查笔录1份、现场照片4幅。分别说明“黄泥空”山被水泥硬化后的情况及建造的厂房。&lt;/p&gt;&lt;br/&gt;&lt;p&gt;结合以上事实，本机关将该行为定性为擅自改变林地用途。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规定，于2015年08月28日向当事人樊海达送达了《奉化市农林局行政处罚事先告知书》（奉农林罚先告字[2015]第038号），当事人樊海达在接收后的法定期限内未提出陈述和申辩。&lt;/p&gt;&lt;br/&gt;&lt;p&gt;本机关认为：樊海达在未经林业行政主管部门批准取得林地占用审批许可手续的情况下，擅自挖掘林地用于建造厂房。其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中华人民共和国森林法实施条例》第十六条第（一）项“勘查、开采矿藏和修建道路、水利、电力、通讯等工程，需要占用或者征用林地的，必须遵守下列规定：用地单位应当向县级以上人民政府林业主管部门提出用地申请，经审核同意后，按照国家规定的标准预交森林植被恢复费，领取使用林地审核同意书。用地单位凭使用林地审核同意书依法办理建设用地审批手续。占用或者征用林地未经林业主管部门审核同意的，土地行政主管部门不得受理建设用地申请。”、《浙江省林地管理办法》第十五条第一款第（二）项：严格林地用途管制制度。禁止“擅自在林地上进行采石、采矿、取土、取沙、建房、修筑工程、造坟等活动。”的规定，已构成违法。&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的规定，符合《浙江省主要林业行政处罚裁量权实施标准》擅自改变用材林、薪炭林、经济林林地用途，面积在2亩以下的按较轻档次处“责令限期恢复原状；并处非法改变用途林地每平方米10元的罚款。”，责令在接到本决定书之日起六个月内恢复原状。决定对被处罚人樊海达作出如下处罚：&lt;/p&gt;&lt;br/&gt;&lt;p&gt;处非法改变用途林地面积每平米10元，计叁仟陆佰柒拾元（3670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lt;br/&gt;      </t>
  </si>
  <si>
    <t>谢建锋未依法取得捕捞许可证擅自进行捕捞、违反关于禁渔期的规定进行捕捞案</t>
  </si>
  <si>
    <t xml:space="preserve">       &lt;p&gt;&lt;p&gt;2015年7月9日上午，区海洋与渔业局接来电举报反映当事人谢建锋使用鱿丝网进行捕捞。经查明，当事人于2015年7月9日禁渔期间在鄞州区咸祥镇象山港海域带领2人驾驶一“无船名号、无船藉港、无船舶检验证书”船舶在未依法取得捕捞许可证情况下使用鱿丝网进行捕捞，渔获物有鮸鱼1条，杂鱼1条，小蟹、小虾若干，无违法所得。当事人未依法取得捕捞许可证擅自进行捕捞、违反关于禁渔期的规定进行捕捞，其行为违反了《中华人民共和国渔业法》第二十三条第一款、第三十条第一款的规定。在本案的处理过程中，当事人能积极认真配合行政机关调查处理案件，自行上缴“三无”船舶，主动消除不良影响，符合《中华人民共和国行政处罚法》第二十七条第一项、《宁波市行政处罚自由裁量权行使规则》第十一条第三项从轻处罚的情形。2015年9月2日区海洋与渔业局根据《中华人民共和国渔业法》第三十八条第一款、第四十一条、第四十八条第一款和《宁波市行政处罚自由裁量权行使规则》第十五条第三项的规定，作出以下从轻的行政处罚决定：1、没收渔获物；2、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</si>
  <si>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武义县俊伟饲料经营部经营假兽药案</t>
  </si>
  <si>
    <t xml:space="preserve">       &lt;p align="center"&gt;武义县农业局行政处罚决定书&lt;/p&gt;&lt;br/&gt;&lt;p align="right"&gt; 武农（兽药）罚〔2015〕11号&lt;/p&gt;&lt;br/&gt;&lt;p&gt;当事人：吕俊伟（武义县俊伟饲料经营部）。&lt;/p&gt;&lt;br/&gt;&lt;p&gt;当事人经营假兽药一案，经本机关依法调查，现查明：&lt;/p&gt;&lt;br/&gt;&lt;p&gt;2015年6月3日，本机关根据武农【2015】22号文件精神，对当事人经营的标称山西新开元动物药业有限公司生产的“盐酸洛美沙星注射液”进行抽样送检。2015年6月3日本机关向山西新开元动物药业有限公司进行产品确认，2015年6月4日该公司在产品确认通知书的回函中称“上述产品不属本公司的”。根据国务院《兽药管理条例》第四十七条第二款第(二)项的规定认定其为假兽药。&lt;/p&gt;&lt;br/&gt;&lt;p&gt;2015年6月22日立案调查。&lt;/p&gt;&lt;br/&gt;&lt;p&gt;经调查取证证实，当事人于2015年5月2日从山西新开元动物药业有限公司购进该产品20盒，生产批号20150401，规格10ml：100mg，包装10ml×10支/盒，进价30元/盒，进货款共600元。销售价50元/盒，至案发除抽检3盒外，其余17盒已销售完毕，获销售款850元。&lt;/p&gt;&lt;br/&gt;&lt;p&gt; 当事人经营假兽药的行为事实清楚，证据确凿，主要有以下证据予以证实：&lt;/p&gt;&lt;br/&gt;&lt;p&gt;1、农业投入品抽样单1份；2、农业投入品抽样现场信息确认单1份；3、产品确认通知书1份；4、生产单位产品确认通知书回函；5、现场物品照片3张；6、询问笔录1份；7、出库单（进货凭证）1份；8、营业执照复印件1份；9、兽药经营许可证复印件1份；10、身份证复印件1份。&lt;/p&gt;&lt;br/&gt;&lt;p&gt;营业执照复印件、兽药经营许可证复印件和身份证复印件证明当事人是该案行为主体；&lt;/p&gt;&lt;br/&gt;&lt;p&gt;现场物品照片、农业投入品抽样单、农业投入品抽样现场信息确认单、产品确认通知书、生产单位产品确认通知书回函证明当事人经营的兽药为假兽药；&lt;/p&gt;&lt;br/&gt;&lt;p&gt;询问笔录和出库单（进货凭证）证明当事人经营假兽药的违法事实。&lt;/p&gt;&lt;br/&gt;&lt;p&gt;本机关于2015年8月27日向当事人送达了《行政处罚事先告知书》，告知其享有陈述申辩的权利，当事人未在法定时间内向本机关提出陈述申辩，视为当事人放弃了上述权利。&lt;/p&gt;&lt;br/&gt;&lt;p&gt;本机关认为：&lt;/p&gt;&lt;br/&gt;&lt;p&gt;当事人经营假兽药的行为违反了《兽药管理条例》第二十七条第三款 (禁止兽药经营企业经营人用药品和假、劣兽药。)的规定，根据《中华人民共和国行政处罚法》第二十三条规定，责令当事人停止经营假兽药的违法行为。&lt;/p&gt;&lt;br/&gt;&lt;p&gt;依照《兽药管理条例》第五十六条第一款 (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处罚决定：&lt;/p&gt;&lt;br/&gt;&lt;p&gt;1、没收违法所得850元;&lt;/p&gt;&lt;br/&gt;&lt;p&gt;2、罚款2100元;&lt;/p&gt;&lt;br/&gt;&lt;p&gt;以上两项罚没款共计2950元。&lt;/p&gt;&lt;br/&gt;&lt;p&gt;当事人必须在收到本处罚决定书之日起15日内持本决定书到工行武义县支行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 武义县农业局 &lt;/p&gt;&lt;br/&gt;&lt;p align="right"&gt;2015年9月2日&lt;/p&gt;&lt;br/&gt;&lt;p&gt;&lt;/p&gt;&lt;br/&gt;&lt;p&gt;&lt;/p&gt;&lt;br/&gt;&lt;/p&gt;&lt;br/&gt;      </t>
  </si>
  <si>
    <t>武义县惠多利农资连锁有限公司寺后农资连锁店销售有效成分或含量与登记批准的内容不符的肥料案</t>
  </si>
  <si>
    <t xml:space="preserve">       &lt;p align="center"&gt;武义县农业局行政处罚决定书&lt;/p&gt;&lt;br/&gt;&lt;p align="right"&gt; 武农（肥料）罚〔2015〕13号&lt;/p&gt;&lt;br/&gt;&lt;p&gt;当事人：武义县惠多利农资连锁有限公司寺后农资连锁店，负责人：傅哨飞，。&lt;/p&gt;&lt;br/&gt;&lt;p&gt;当事人销售有效成分或含量与登记批准的内容不符的肥料一案，经本机关依法调查，现查明：&lt;/p&gt;&lt;br/&gt;&lt;p&gt;2015年4月15日,根据武农【2015】22号文件精神，对武义县惠多利农资连锁有限公司寺后农资连锁店经营的标称江苏中东化肥股份有限公司生产的“45﹪硫酸钾复合肥料”进行抽样送检。2015年5月28日,经浙江省化工产品质量检验站有限公司检验，该样品总氮的质量分数不符合标明值(标准要求≥13.5、实测12.44)，检测结论：不合格。2015年6月1日送达检测报告，当事人对检测结果无异议。&lt;/p&gt;&lt;br/&gt;&lt;p&gt;2015年6月30日立案调查。&lt;/p&gt;&lt;br/&gt;&lt;p&gt;现查明：当事人于2015年3月5日从金华某生物科技有限公司购进上述产品45﹪硫酸钾复合肥料一吨计20袋，规格50kg/袋，生产日期/批号为2015年01月21日。进价2600元/吨，销售价200元/袋。到案发已全部销售完毕，获销售款4000元。&lt;/p&gt;&lt;br/&gt;&lt;p&gt;当事人属二年内二次违法，但认识态度较好，能积极配合执法机关查案，产品合格率达92%以上，产品销售出去后未接到有关产品质量投诉，未造成严重危害后果。&lt;/p&gt;&lt;br/&gt;&lt;p&gt; 当事人的违法行为，事实清楚，证据确凿，主要有以下证据予以证实：1、调查询问笔录1份；2、检验报告1份；3、农业投入品抽样单1份；4、销售单（进货票据）1份；5、农业投入品抽样现场信息确认单1份；6、产品确认通知书1份；7、现场实物照片3张；8、身份证复印件1份；9、营业执照复印件1份。&lt;/p&gt;&lt;br/&gt;&lt;p&gt;营业执照复印件、身份证复印件证明当事人是该案行为主体；&lt;/p&gt;&lt;br/&gt;&lt;p&gt;农业投入品抽样单、农业投入品抽样现场信息确认单、产品确认通知书、检验报告证明当事人经营的肥料为有效成分或含量与登记批准的内容不符的肥料；&lt;/p&gt;&lt;br/&gt;&lt;p&gt;调查询问笔录、现场实物照片和销售单（进货票据）证明当事人的违法事实。&lt;/p&gt;&lt;br/&gt;&lt;p&gt;本机关于2015年8月27日向当事人送达了《行政处罚事先告知书》，告知其享有陈述申辩的权利，当事人未在法定时间内向本机关提出陈述申辩，视为当事人放弃了上述权利。&lt;/p&gt;&lt;br/&gt;&lt;p&gt;本机关认为：&lt;/p&gt;&lt;br/&gt;&lt;p&gt;当事人销售有效成分或含量与登记批准的内容不符的肥料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根据《中华人民共和国行政处罚法》第二十三条规定，责令当事人停止违法行为。&lt;/p&gt;&lt;br/&gt;&lt;p&gt;依照《肥料登记管理办法》第二十七条第（三）项的规定，作出如下处罚决定：&lt;/p&gt;&lt;br/&gt;&lt;p&gt;1、警告;&lt;/p&gt;&lt;br/&gt;&lt;p&gt;2、罚款3000元;&lt;/p&gt;&lt;br/&gt;&lt;p&gt;当事人必须在收到本处罚决定书之日起15日内持本决定书到工行武义县支行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align="right"&gt;武义县农业局 &lt;/p&gt;&lt;br/&gt;&lt;p align="right"&gt;2015年9月2日&lt;/p&gt;&lt;br/&gt;&lt;p&gt;&lt;/p&gt;&lt;br/&gt;&lt;p&gt;&lt;/p&gt;&lt;br/&gt;&lt;/p&gt;&lt;br/&gt;      </t>
  </si>
  <si>
    <t>应杰经营劣种子</t>
  </si>
  <si>
    <t xml:space="preserve">       &lt;p&gt;&lt;p&gt; 当事人经营劣种子一案，经调查取证证实，于2015年5月从温州市神鹿种业有限公司购买40包特早黄瓜（标称生产单位：温州市神鹿种业有限公司；商标：神鹿；明示成分/指标：入袋芽率≥90%、净度≥99.0%、纯度≥95.0%、水份≤8.0%；执行标准：DB33.B21.038-1989；许可证号/登记证号：（浙）农种经许字（2010)第072号；规格型号：10克/包；生产日期/批号：2014年12月；通讯地址：浙江省温州市瓯海大道399号西首)的种子产品，并在录事人的经营部进行销售。案发时当事人共购进该产品40包,销售7包，被抽检30包，库存3包，销售价格4元/包，共计违法所得28元。&lt;/p&gt;&lt;br/&gt;&lt;p&gt;本机关于2015年8月26日向当事人送达了《行政处罚事先告知书》，告知其享有陈述申辩的权利，当事人未在法定时间内向本机关提出陈述申辩，视为当事人放弃了上述权利。&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现令当事人停止经营劣种子的违法行为，并作出如下处罚决定：&lt;/p&gt;&lt;br/&gt;&lt;p&gt;1、没收种子特早黄瓜（标称生产单位：温州市神鹿种业有限公司；商标：神鹿；明示成分/指标：入袋芽率≥90%、净度≥99.0%、纯度≥95.0%、水份≤8.0%；执行标准：DB33.B21.038-1989；许可证号/登记证号：（浙）农种经许字（2010)第072号；规格型号：10克/包；生产日期/批号：2014年12月)3包；&lt;/p&gt;&lt;br/&gt;&lt;p&gt;2、没收违法所得28元；&lt;/p&gt;&lt;br/&gt;&lt;p&gt;3、罚款140元；&lt;/p&gt;&lt;br/&gt;&lt;p&gt;以上两项罚没款共计168元（壹佰陆拾捌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 平阳县农业局&lt;/p&gt;&lt;br/&gt;&lt;/p&gt;&lt;br/&gt;      </t>
  </si>
  <si>
    <t>武义县李臻畜禽兽药经营部经营假兽药案</t>
  </si>
  <si>
    <t xml:space="preserve">       &lt;p align="center"&gt;武义县农业局行政处罚决定书&lt;/p&gt;&lt;br/&gt;&lt;p align="center"&gt;武农（兽药）罚〔2015〕12号&lt;/p&gt;&lt;br/&gt;&lt;p&gt;当事人：武义县李臻畜禽兽药经营部，法定代表人：李臻。&lt;/p&gt;&lt;br/&gt;&lt;p&gt;当事人经营假兽药一案，经本机关依法调查，现查明：&lt;/p&gt;&lt;br/&gt;&lt;p&gt;2015年6月2日，本机关根据武农【2015】22号文件精神，对当事人经营的标称合肥爱瑞特生物制药有限公司生产的“盐酸林可霉素注射液”进行抽样送检。2015年6月3日本机关向合肥爱瑞特生物制药有限公司进行产品确认，2015年6月8日该公司在产品确认通知书的回函中称“上述产品不是本公司生产的”。根据国务院《兽药管理条例》第四十七条第二款第(二)项的规定认定其为假兽药。&lt;/p&gt;&lt;br/&gt;&lt;p&gt;2015年6月25日立案调查。&lt;/p&gt;&lt;br/&gt;&lt;p&gt;经调查取证证实，当事人于2015年3月29日从金华市某兽药有限公司购进该产品80盒，生产批号20150301，规格按林可霉素计算10ml/1g，包装10ml×10支/盒。案发时当事人已销售9盒，销售价格20元/盒，共计违法所得180元。抽检3盒，现库存68盒。&lt;/p&gt;&lt;br/&gt;&lt;p&gt;当事人经营假兽药的行为事实清楚，证据确凿，主要有以下证据予以证实：1、农业投入品抽样单1份；2、农业投入品抽样现场信息确认单1份；3、产品确认通知书1份；4、生产厂家产品确认通知书回函；5、现场物品照片4张；6、现场检查（勘验）笔录1份；7、调查询问笔录1份3页；8、营业执照复印件1份；9、兽药经营许可证复印件1份；10、身份证复印件2份；11、委托书1份；12、销售清单（进货凭据）1份。&lt;/p&gt;&lt;br/&gt;&lt;p&gt;营业执照复印件、兽药经营许可证复印件和身份证复印件证明当事人是该案行为主体；&lt;/p&gt;&lt;br/&gt;&lt;p&gt;现场物品照片、农业投入品抽样单、农业投入品抽样现场信息确认单、产品确认通知书、生产厂家产品确认通知书回函证明当事人经营的兽药为假兽药；&lt;/p&gt;&lt;br/&gt;&lt;p&gt;询问笔录、现场检查（勘验）笔录和销售清单（进货凭据）证明当事人经营假兽药的违法事实。&lt;/p&gt;&lt;br/&gt;&lt;p&gt;本机关于2015年8月27日向当事人送达了《行政处罚事先告知书》，告知其享有陈述申辩的权利，当事人未在法定时间内向本机关提出陈述申辩，视为当事人放弃了上述权利。&lt;/p&gt;&lt;br/&gt;&lt;p&gt;本机关认为：&lt;/p&gt;&lt;br/&gt;&lt;p&gt;当事人经营假兽药案的行为违反了《兽药管理条例》第二十七条第三款 (禁止兽药经营企业经营人用药品和假、劣兽药。)的规定，根据《中华人民共和国行政处罚法》第二十三条规定，责令当事人停止经营假兽药的违法行为。&lt;/p&gt;&lt;br/&gt;&lt;p&gt;依照《兽药管理条例》第五十六条第一款 (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处罚决定：&lt;/p&gt;&lt;br/&gt;&lt;p&gt;1、没收上述库存假兽药68盒;&lt;/p&gt;&lt;br/&gt;&lt;p&gt;2、没收违法所得180元;&lt;/p&gt;&lt;br/&gt;&lt;p&gt;3、罚款3300元;&lt;/p&gt;&lt;br/&gt;&lt;p&gt;以上两项罚没款共计3480元。&lt;/p&gt;&lt;br/&gt;&lt;p&gt;当事人必须在收到本处罚决定书之日起15日内持本决定书到工行武义县支行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武义县农业局 &lt;/p&gt;&lt;br/&gt;&lt;p align="right"&gt;2015年9月2日&lt;/p&gt;&lt;br/&gt;&lt;p&gt;&lt;/p&gt;&lt;br/&gt;&lt;p&gt;&lt;/p&gt;&lt;br/&gt;&lt;/p&gt;&lt;br/&gt;      </t>
  </si>
  <si>
    <t>宁波市鄞州康盛饲料有限公司生产与标签标示内容不一致的饲料案</t>
  </si>
  <si>
    <t xml:space="preserve">       &lt;p&gt;&lt;p&gt;2015年5月27日，鄞州区农林局执法人员对宁波市鄞州康盛饲料有限公司生产的肉用仔鸡中期复合预混合饲料进行了抽样。抽取的饲料样品经浙江省兽药饲料监察所检验，检验结论铁含量不符合标签明示成分分析保证值的要求，该样品不合格。经查明当事人生产该肉用仔鸡中期复合预混合饲料500公斤，共20袋，售价80元/袋，货值金额1600元，至案发已全部售出，获违法所得1600元，无库存。当事人生产与标签标示内容不一致的饲料一案，其行为已违反了国务院《饲料和饲料添加剂管理条例》第四十六条第一款第（三）项的规定。在本案的处理过程中，当事人能积极、认真配合行政机关调查处理案件，且以前未曾发生过相同违法行为，符合《宁波市行政处罚自由裁量权行使规则》第十一条第（三）项规定的从轻处罚的情形。2015年9月3日，鄞州区农林局根据国务院《饲料和饲料添加剂管理条例》第四十六条第一款第（三）项和《宁波市行政处罚自由裁量权行使规则》第十四条第一款、第十五条第（二）项的规定，作出以下从轻的行政处罚决定：1、责令停止生产与标签标示内容不一致的肉用仔鸡中期复合预混合饲料(FB12)；2、没收违法所得1600元；3、罚款3000元。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</si>
  <si>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方福寿非法收购陆生野生动物案</t>
  </si>
  <si>
    <t xml:space="preserve">       &lt;p&gt;&lt;p&gt;方福寿在未取得陆生野生动物经营核准证的情况下，非法收购113只黑斑蛙、14只糙皮蛙，在8月25日被我局在中心菜场查获。其行为违反了《浙江省陆生野生动物保护条例》第二十七条之规定，属于非法收购陆生野生动物的违法行为。根据《浙江省陆生野生动物保护条例》第三十四条的规定，决定对方福寿作出如下行政处罚：&lt;/p&gt;&lt;br/&gt;&lt;p&gt;1、处以罚款人民币2530元整；2、没收113只黑斑蛙、14只糙皮蛙。&lt;/p&gt;&lt;br/&gt;&lt;p&gt;&lt;/p&gt;&lt;br/&gt;&lt;/p&gt;&lt;br/&gt;      </t>
  </si>
  <si>
    <t>方新勇非法收购陆生野生动物案</t>
  </si>
  <si>
    <t xml:space="preserve">       &lt;p&gt;&lt;p&gt;方新勇在未取得陆生野生动物经营核准证的情况下，非法收购2条王锦蛇、1条眼镜蛇，在8月19日被我局查获。其行为违反了《浙江省陆生野生动物保护条例》第二十七条之规定，属于非法收购陆生野生动物的违法行为。根据《中华人民共和国陆生野生动物保护实施条例》第三十七条、《浙江省陆生野生动物保护条例》第三十四条的规定，决定对方新勇作出如下行政处罚：&lt;/p&gt;&lt;br/&gt;&lt;p&gt;1、处以罚款人民币1250元整；2、没收2条王锦蛇、1条眼镜蛇。&lt;/p&gt;&lt;br/&gt;&lt;p&gt;&lt;/p&gt;&lt;br/&gt;&lt;/p&gt;&lt;br/&gt;      </t>
  </si>
  <si>
    <t>浙仑渔04023张汉杰未经批准擅自改变海洋捕捞渔船主机功率案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</si>
  <si>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04023小型渔船进行检查，经现场检查核对，该渔船已取得渔业船舶相关证书，但渔业船舶检验证书上载明的主机功率0千瓦与现在的主机功率4.85千瓦不符。这艘船的所有者为张汉杰。&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</si>
  <si>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浙仑渔04042胡震来未经批准擅自改变海洋捕捞渔船主机功率案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</si>
  <si>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04042小型渔船进行检查，经现场检查核对，该渔船已取得渔业船舶相关证书，但渔业船舶检验证书上载明的主机功率0千瓦与现在的主机功率5.88千瓦不符。这艘船的所有者为胡震来。&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br/&gt;      </t>
  </si>
  <si>
    <t>浙仑渔04014陆吉甫未经批准擅自改变海洋捕捞渔船主机功率案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</si>
  <si>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04014小型渔船进行检查，经现场检查核对，该渔船已取得渔业船舶相关证书，但渔业船舶检验证书上载明的主机功率0千瓦与现在的主机功率4.41千瓦不符。这艘船的所有者为陆吉甫。&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</si>
  <si>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浙仑渔04002张大京未经批准擅自改变海洋捕捞渔船主机功率案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</si>
  <si>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04002小型渔船进行检查，经现场检查核对，该渔船已取得渔业船舶相关证书，但渔业船舶检验证书上载明的主机功率0千瓦与现在的主机功率4.41千瓦不符。这艘船的所有者为张大京。&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</si>
  <si>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浙仑渔04018张义伟未经批准擅自改变海洋捕捞渔船主机功率案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</si>
  <si>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04018小型渔船进行检查，经现场检查核对，该渔船已取得渔业船舶相关证书，但渔业船舶检验证书上载明的主机功率0千瓦与现在的主机功率4.41千瓦不符。这艘船的所有者为张义伟。&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</si>
  <si>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浙仑渔04036张敏章未经批准擅自改变海洋捕捞渔船主机功率案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</si>
  <si>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04036小型渔船进行检查，经现场检查核对，该渔船已取得渔业船舶相关证书，但渔业船舶检验证书上载明的主机功率0千瓦与现在的主机功率2.94千瓦不符。这艘船的所有者为张敏章。&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</si>
  <si>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浙仑渔04019於崇浩未经批准擅自改变海洋捕捞渔船主机功率案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</si>
  <si>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04019小型渔船进行检查，经现场检查核对，该渔船已取得渔业船舶相关证书，但渔业船舶检验证书上载明的主机功率0千瓦与现在的主机功率2.94千瓦不符。这艘船的所有者为於崇浩。&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</si>
  <si>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浙仑渔04005张义根未经批准擅自改变海洋捕捞渔船主机功率案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</si>
  <si>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04005小型渔船进行检查，经现场检查核对，该渔船已取得渔业船舶相关证书，但渔业船舶检验证书上载明的主机功率0千瓦与现在的主机功率2.94千瓦不符。这艘船的所有者为张义根。&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</si>
  <si>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浙仑渔04033贝君祚未经批准擅自改变海洋捕捞渔船主机功率案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</si>
  <si>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04033小型渔船进行检查，经现场检查核对，该渔船已取得渔业船舶相关证书，但渔业船舶检验证书上载明的主机功率0千瓦与现在的主机功率4.41千瓦不符。这艘船的所有者为贝君祚。&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</si>
  <si>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浙仑渔04011贺松竹未经批准擅自改变海洋捕捞渔船主机功率案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</si>
  <si>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04011小型渔船进行检查，经现场检查核对，该渔船已取得渔业船舶相关证书，但渔业船舶检验证书上载明的主机功率0千瓦与现在的主机功率3.68千瓦不符。这艘船的所有者为贺松竹。&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</si>
  <si>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浙仑渔04009胡依富未经批准擅自改变海洋捕捞渔船主机功率案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</si>
  <si>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04009小型渔船进行检查，经现场检查核对，该渔船已取得渔业船舶相关证书，但渔业船舶检验证书上载明的主机功率0千瓦与现在的主机功率2.94千瓦不符。这艘船的所有者为胡依富。&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</si>
  <si>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浙仑渔04010周国真未经批准擅自改变海洋捕捞渔船主机功率案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</si>
  <si>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04010小型渔船进行检查，经现场检查核对，该渔船已取得渔业船舶相关证书，但渔业船舶检验证书上载明的主机功率0千瓦与现在的主机功率8.8千瓦不符。这艘船的所有者为周国真。&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</si>
  <si>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浙仑渔04025於夫春未经批准擅自改变海洋捕捞渔船主机功率案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</si>
  <si>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04025小型渔船进行检查，经现场检查核对，该渔船已取得渔业船舶相关证书，但渔业船舶检验证书上载明的主机功率0千瓦与现在的主机功率2.94千瓦不符。这艘船的所有者为於夫春。&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</si>
  <si>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浙仑渔07142张和存未经批准擅自改变海洋捕捞渔船主机功率案</t>
  </si>
  <si>
    <t xml:space="preserve">       &lt;p&gt;&lt;p&gt;2015年8月24日星期一，北仑区海洋与渔业局执法人员根据渔业船舶检验部门出具的勘验报告，对停泊在北仑区白峰镇渔政码头附近海域的浙仑渔07142小型渔船进行检查，经现场检查核对，该渔船已取得渔业船舶相关证书，但渔业船舶检验证书上载明的主机功率0千瓦与现在的主机功率8.8千瓦不符。这艘船的所有者为张和存。&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br/&gt;      </t>
  </si>
  <si>
    <t>浙仑渔04006张玉雷未经批准擅自改变海洋捕捞渔船主机功率案</t>
  </si>
  <si>
    <t xml:space="preserve">       &lt;p&gt;&lt;p&gt;&lt;/p&gt;&lt;br/&gt;&lt;p&gt;2015年8月24日星期一，北仑区海洋与渔业局执法人员根据渔业船舶检验部门出具的勘验报告，对停泊在北仑区霞浦街道礁矸村海域的浙仑渔04006小型渔船进行检查，经现场检查核对，该渔船已取得渔业船舶相关证书，但渔业船舶检验证书上载明的主机功率0千瓦与现在的主机功率3. 68千瓦不符。这艘船的所有者为张玉雷。&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</si>
  <si>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杨钟权破坏林地,涉嫌擅自改变林地用途案</t>
  </si>
  <si>
    <t xml:space="preserve">       &lt;p&gt;&lt;p&gt;经依法查明，??未经林业主管部门审核同意，在马屿镇顺泰社区岭头上山修建森林消防通道，破坏林地，涉嫌擅自改变林地用途。?? &lt;/p&gt;&lt;br/&gt;&lt;p&gt;上述行为及事实有?? 询问笔录，证人证言，现场勘验笔录，技术鉴定报告等证据为证，??违反了??《中华人民共和国森林法》第十八条第一款的规定，已构成违法??。依据??《中华人民共和国森林法实施条例》第四十三条第一款 的规定，??本机关决定对你（单位）处以下行政处罚：&lt;/p&gt;&lt;br/&gt;&lt;p&gt;??1.责令在2015年12月6日前恢复林地原状;?? &lt;/p&gt;&lt;br/&gt;&lt;p&gt;2、??并处非法改变用途林地每平方米15元的罚款，计人民币39802.5元（大写：??叁万玖仟捌佰零贰??元伍角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??人民法院提起诉讼。逾期不申请行政复议或者不提起行政诉讼，又不履行处罚决定的，本机关将依法强制执行或者依法申请人民法院强制执行。&lt;/p&gt;&lt;br/&gt;&lt;p&gt;&lt;/p&gt;&lt;br/&gt;&lt;/p&gt;&lt;br/&gt;      </t>
  </si>
  <si>
    <t>浙仑渔07055胡佩珠未经批准擅自改变海洋捕捞渔船主机功率案</t>
  </si>
  <si>
    <t xml:space="preserve">       &lt;p&gt;&lt;p&gt;&lt;/p&gt;&lt;br/&gt;&lt;p&gt;2015年8月24日星期一，北仑区海洋与渔业局执法人员根据渔业船舶检验部门出具的勘验报告，对停泊在北仑区白峰镇郭巨海事码头附近海域的浙仑渔07055小型渔船进行检查，经现场检查核对，该渔船已取得渔业船舶相关证书，但渔业船舶检验证书上载明的主机功率4.4千瓦与现在的主机功率8.82千瓦不符，主机功率扩大了4.42千瓦。这艘船的所有者为胡佩珠。&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</si>
  <si>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陈积波销售有效成分与登记批准的内容不符的肥料产品</t>
  </si>
  <si>
    <t xml:space="preserve">       &lt;p&gt;&lt;p&gt; 当事人销售有效成分与登记批准的内容不符的肥料产品一案，经调查取证证实，当事人于2015年2月购买好快（标称生产单位：山东三碘生化科技有限公司；商标：三典；明示成分/指标：有机质≥40g/L；执行标准：Q015SSD004-2013；许可证号/登记证号：农肥(2006)临字2474号；规格型号：15g/瓶；生产日期/批号：20140503；通讯地址：山东省济南市天桥区桥北工园18号；电话：0531-88276776)的肥料产品，在当事人经营部进行销售。案发时当事人共购进该产品160瓶,销售146瓶，销售价格2.5元/瓶，共计违法所得365元。&lt;/p&gt;&lt;br/&gt;&lt;p&gt;本机关根据《中华人民共和国行政处罚法》第二十三条规定，责令当事人停止违法行为。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罚款365元。&lt;/p&gt;&lt;br/&gt;&lt;p&gt;以上罚没款共计365元（叁佰陆拾伍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 平阳县农业局&lt;/p&gt;&lt;br/&gt;&lt;p&gt;&lt;/p&gt;&lt;br/&gt;&lt;p&gt;&lt;/p&gt;&lt;br/&gt;&lt;/p&gt;&lt;br/&gt;      </t>
  </si>
  <si>
    <t>平阳县嘉义农资专业合作社经营劣种子</t>
  </si>
  <si>
    <t xml:space="preserve">       &lt;p&gt;&lt;p&gt;当事人经营劣种子一案，经调查取证证实，当事人于2015年5月28日购进20包抗热605（标称生产单位：杭州良种引进公司；商标：利丰；明示成分/指标：纯度≥96.0%、净度≥98.0%、发芽率≥85%、水分≤7.0%；许可证号/登记证号：（浙）农种经许字（2008）第003号；规格型号：40g/包；生产日期/批号：2015/03/2820G；通讯地址：杭州市凤起东路81号；电话：0571-86042733)的种子产品，在平阳县嘉义农资专业合作社门店销售。案发时当事人共购进该产品20包,已销售12包，销售价格1.5元/包，共计违法所得18元。&lt;/p&gt;&lt;br/&gt;&lt;p&gt;本机关于2015年8月26日向当事人送达了《行政处罚事先告知书》，告知其享有陈述申辩的权利，当事人未在法定时间内向本机关提出陈述申辩，视为当事人放弃了上述权利。&lt;/p&gt;&lt;br/&gt;&lt;p&gt;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责令当事人停止经营劣种子的违法行为，并作出如下处罚决定：&lt;/p&gt;&lt;br/&gt;&lt;p&gt;1、没收违法所得18元；&lt;/p&gt;&lt;br/&gt;&lt;p&gt;2、罚款90元；&lt;/p&gt;&lt;br/&gt;&lt;p&gt;以上两项罚没款共计108元（壹佰零捌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平阳县农业局&lt;/p&gt;&lt;br/&gt;&lt;p&gt;&lt;/p&gt;&lt;br/&gt;&lt;p&gt;&lt;/p&gt;&lt;br/&gt;&lt;/p&gt;&lt;br/&gt;      </t>
  </si>
  <si>
    <t>金志川经营劣种子</t>
  </si>
  <si>
    <t xml:space="preserve">       &lt;p&gt;&lt;p&gt;当事人经营劣种子一案，经调查取证证实，当事人于2015年3月从厂家购进50包银帘长白玉（标称生产单位：武汉莱福建农业科技有限公司；商标：莱福健；明示成分/指标：纯度≥96%,芽率≥90%,水分≤12%,净度≥98%；执行标准：GB4404.2-2010；许可证号/登记证号：d（鄂洪）农种经许字（2013)第0005号；规格型号：200克/包；生产日期/批号：2015年01月03号；通讯地址：武汉市洪山区国家农业科技园)的种子产品，在当事人门店进行销售，案发时当事人共购进该产品50包,销售40包，销售价格10元/包，共计违法所得400元。&lt;/p&gt;&lt;br/&gt;&lt;p&gt;本机关于2015年8月27日向当事人送达了《行政处罚事先告知书》，告知其享有陈述申辩的权利，当事人未在法定时间内向本机关提出陈述申辩，视为当事人放弃了上述权利。&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责令当事人停止经营劣种子的违法行为，并作出如下处罚决定：&lt;/p&gt;&lt;br/&gt;&lt;p&gt;1、没收银帘长白玉（标称生产单位：武汉莱福建农业科技有限公司；商标：莱福健；许可证号/登记证号：d（鄂洪）农种经许字（2013)第0005号；规格型号：200克/包；生产日期/批号：2015年01月03号)6包；&lt;/p&gt;&lt;br/&gt;&lt;p&gt;2、没收违法所得400元；&lt;/p&gt;&lt;br/&gt;&lt;p&gt;3、罚款2000元；&lt;/p&gt;&lt;br/&gt;&lt;p&gt;以上两项罚没款共计2400元（贰仟肆佰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当事人逾期不申请行政复议或提起行政诉讼，也不履行本行政处罚决定的，本机关将依法申请人民法院强制执行。&lt;/p&gt;&lt;br/&gt;&lt;p&gt;&lt;/p&gt;&lt;br/&gt;&lt;p&gt;&lt;/p&gt;&lt;br/&gt;&lt;/p&gt;&lt;br/&gt;      </t>
  </si>
  <si>
    <t>陈勇先擅自改变林地用途案</t>
  </si>
  <si>
    <t xml:space="preserve">       &lt;p align="center"&gt;义乌市林业局行政处罚决定书&lt;/p&gt;&lt;br/&gt;&lt;p align="center"&gt;&lt;/p&gt;&lt;br/&gt;&lt;p align="center"&gt;义林罚书字〔2015〕21号&lt;/p&gt;&lt;br/&gt;&lt;p&gt;&lt;/p&gt;&lt;br/&gt;&lt;p&gt;&lt;/p&gt;&lt;br/&gt;&lt;p&gt;被处罚人陈勇先，男，汉族，身份证号码******，务农，初中文化，家住******。 &lt;/p&gt;&lt;br/&gt;&lt;p&gt;2015年8月17日，我局接到群众举报，反映有人在上溪镇黄山五村山上挖山破坏林地，要求依法查处。经初查，义乌市上溪镇黄山五村村民陈勇先有违法嫌疑，根据《林业行政处罚程序规定》第二十四条第一款、第二款之规定，本局于2015年8月17日对义乌市上溪镇黄山五村村民陈勇先涉嫌擅自改变林地用途行为予以立案调查。&lt;/p&gt;&lt;br/&gt;&lt;p&gt;现已查明，陈勇先为了方便在陈演明和陈泽明户位于黄山五村“麦磨石”的自留山山上种植水果树，需要修建一条山路运输肥料。2014年6月，陈勇先在未经市林业主管部门审核同意的情况下，擅自雇挖掘机到上溪镇黄山五村“麦磨石”山挖山修路。经林业工程师鉴定，陈勇先共改变林地用途面积220平方米。&lt;/p&gt;&lt;br/&gt;&lt;p&gt;认定上述违法事实的证据有：&lt;/p&gt;&lt;br/&gt;&lt;p&gt;1、陈勇先的陈述事实笔录壹份，（1）证明义乌市上溪镇黄山五村村民陈勇先未经市林业主管部门审核同意擅自对黄山五村村民自留山“麦磨石”山部分林地实施挖掘之事实；（2）证明对“麦磨石”山部分林地实施挖掘是为了修建一条山路之事实。&lt;/p&gt;&lt;br/&gt;&lt;p&gt;2、证人证言贰份，（1）证明陈勇先未经市林业主管部门审核同意擅自对黄山五村村民自留山“麦磨石”山部分林地实施挖掘之事实；（2）证明陈勇先擅自对“麦磨石”山部分林地实施挖掘乃个人行为之事实；（3）证明陈勇先擅自对“麦磨石”山部分林地实施挖掘的时间、工具。&lt;/p&gt;&lt;br/&gt;&lt;p&gt;3、现场勘验笔录、现场示意图各壹份、现场照片肆幅，证明擅自改变林地用途现场位置、痕迹情况及山林现状等之事实。&lt;/p&gt;&lt;br/&gt;&lt;p&gt;4、《鉴定意见书》壹份，证明了陈勇先改变林地用途面积220平方米之事实。&lt;/p&gt;&lt;br/&gt;&lt;p&gt;5、陈勇先的常住人口详细信息壹份，证明了其身份情况。&lt;/p&gt;&lt;br/&gt;&lt;p&gt;6、《林权证》复印件贰份，证明了“麦磨石”山为黄山五村村民自留山之事实。&lt;/p&gt;&lt;br/&gt;&lt;p&gt;本局认为被处罚人义乌市上溪镇黄山五村村民陈勇先在未经市林业主管部门审核同意的情况下，擅自雇挖掘机对“麦磨石”山部分林地实施挖掘修建山路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依法应予处罚。鉴于被处罚人陈勇先擅自改变用途的林地面积为220平方米，符合《义乌市主要林业行政处罚裁量权实施标准》中对“擅自改变用材林、薪炭林、经济林林地用途，面积在2亩以下的”按擅自改变林地用途违法行为较轻一档的处罚幅度，即“责令限期恢复原状；并处非法改变用途林地每平方米10元以上20元以下的罚款”。&lt;/p&gt;&lt;br/&gt;&lt;p&gt;2015年8月31日，本局依法送达了《行政处罚事先告知书》，告知被处罚人陈勇先拟对其作出行政处罚的事实、理由、依据和处罚的具体内容以及其依法享有陈述、申辩的权利。被处罚人陈勇先在法定期限内未提出陈述、申辩的要求。&lt;/p&gt;&lt;br/&gt;&lt;p&gt;根据《中华人民共和国森林法实施条例》第四十三条第一款之规定，责令被处罚人在2015年11月30日前恢复林地原状，决定对被处罚人陈勇先如下行政处罚：&lt;/p&gt;&lt;br/&gt;&lt;p&gt;处擅自改变林地用途面积15元/平方米的罚款，计人民币叁仟叁佰元整（￥：3300元）。&lt;/p&gt;&lt;br/&gt;&lt;p&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接到本行政处罚决定书之日起60日内，向义乌市人民政府或者金华市林业局申请行政复议，或者在6个月内依法直接向义乌市人民法院提起诉讼。&lt;/p&gt;&lt;br/&gt;&lt;p&gt;逾期不申请行政复议，也不提起行政诉讼，又不履行行政处罚决定的，本局将依法申请人民法院强制执行。&lt;/p&gt;&lt;br/&gt;&lt;p&gt;&lt;/p&gt;&lt;br/&gt;&lt;p&gt;&lt;/p&gt;&lt;br/&gt;&lt;p&gt;&lt;/p&gt;&lt;br/&gt;&lt;p align="right"&gt;义乌市林业局&lt;/p&gt;&lt;br/&gt;&lt;p align="right"&gt;2015年9月6日&lt;/p&gt;&lt;br/&gt;&lt;p&gt;&lt;/p&gt;&lt;br/&gt;&lt;/p&gt;&lt;br/&gt;      </t>
  </si>
  <si>
    <t>周水清无证捕捞案</t>
  </si>
  <si>
    <t xml:space="preserve">       &lt;p&gt;&lt;p&gt;当事人周水清无证捕捞一案，经本单位依法调查，现查明：周水清于2015年8月21日中午11时30分使用无证捕捞工具（包括12伏电瓶1只、丝网10条），在南浔区善琏镇炮良口外河渔业水域一带进行无证捕捞作业。以上事实有《现场检查（勘验）笔录》一份一页，现场照片3张，《询问笔录》一份五页，无证捕捞工具（包括12伏电瓶1只、丝网10条）为证。                          本单位认为：当事人周水清无证捕捞的行为已违反《中华人民共和国渔业法》第二十三条第一款之规定。&lt;/p&gt;&lt;br/&gt;&lt;p&gt;我站已依法告知当事人周水清行政处罚内容、理由及依据。当事人在规定时限内没有提出陈述和申辨，视为放弃陈述和申辨的权力。&lt;/p&gt;&lt;br/&gt;&lt;p&gt;依照《中华人民共和国渔业法》第四十一条之规定，本单位作出如下处罚决定：没收无证捕捞工具（包括12伏电瓶1只、丝网10条），没收违法所得渔获物款人民币伍拾元整，对当事人周水清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湖州市南浔区渔政渔港监督管理站&lt;/p&gt;&lt;br/&gt;&lt;p align="right"&gt;2015年9月7日&lt;/p&gt;&lt;br/&gt;&lt;/p&gt;&lt;br/&gt;      </t>
  </si>
  <si>
    <t>华海中经营假兽药案</t>
  </si>
  <si>
    <t xml:space="preserve">       &lt;p&gt;2015年5月19日，平湖市农业经济局在全市农业投入品质量监督抽检行动中，对华海中经营的平湖市曹桥街道新欣兽药店内正在经营的兽药产品“健胃散”进行抽样，并送浙江省兽药饲料监察所检验。8月19日，我局收到该批产品的检验报告，检验结果为不合格。8月24日，我局将该兽药检验报告送达给华海中，并对其进行调查询问，其对该检验结果无异议，不要求复检。经调查取证，当事人的上述违法事实清楚，经本机关研究决定，对华海中作出如下处罚决定：一、责令停止经营该批兽药产品；贰佰叁拾贰元捌角；二、没收违法所得人民币伍拾贰元捌角；（52.8元）；三、并处货值金额3倍罚款人民币壹佰捌拾元整（180元）。&lt;/p&gt;&lt;br/&gt;      </t>
  </si>
  <si>
    <t>屠浩良电鱼案</t>
  </si>
  <si>
    <t xml:space="preserve">       &lt;p align="center"&gt;绍兴市渔政处渔业行政处罚决定书绍市渔（渔政）罚〔2015〕072号&lt;/p&gt;&lt;br/&gt;&lt;p&gt;&lt;/p&gt;&lt;br/&gt;&lt;p&gt;&lt;/p&gt;&lt;br/&gt;&lt;p&gt;当事人：屠浩良、男、50岁、孙端镇三条溇村&lt;/p&gt;&lt;br/&gt;&lt;p&gt;当事人电鱼一案，经本机关依法调查，现查明：你于2015年09月01日12时45分在孙端镇三条溇水域划一艘木质小船，使用逆变器一只、电瓶一只、电海斗一只进行电鱼作业，现场有小杂鱼3千克。&lt;/p&gt;&lt;br/&gt;&lt;p&gt;证明以上事实的主要证据如下：&lt;/p&gt;&lt;br/&gt;&lt;p&gt;1、2015年09月01日12时45分执法人员现场制作的《现场调查（勘验）笔录》一份一页；&lt;/p&gt;&lt;br/&gt;&lt;p&gt;证明了电鱼的时间、地点、捕捞使用的渔具及当时现场情况。&lt;/p&gt;&lt;br/&gt;&lt;p&gt;2、2015年09月01日12时45分的现场照片两张。&lt;/p&gt;&lt;br/&gt;&lt;p&gt;证明了案件实施者和实施捕捞行为的工具。&lt;/p&gt;&lt;br/&gt;&lt;p&gt;3、2015年09月01日12时45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贰仟元整；&lt;/p&gt;&lt;br/&gt;&lt;p&gt;2、没收电海斗一只、逆变器一只、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align="right"&gt;2015年9月7日&lt;/p&gt;&lt;br/&gt;&lt;p&gt;&lt;/p&gt;&lt;br/&gt;&lt;/p&gt;&lt;br/&gt;      </t>
  </si>
  <si>
    <t>平湖市当湖镇农技综合服务部销售的肥料产品有效成分或含量与登记批准的内容不符案</t>
  </si>
  <si>
    <t xml:space="preserve">       &lt;p&gt;2015年5月25日，平湖市农业经济局在全市农业投入品质量监督抽检行动中，对平湖市当湖镇农技综合服务部通界村一分部内正在经营的肥料产品“复合肥料”进行抽样，并送农业部肥料质量监督检验测试中心（杭州）检验。8月19日，我局收到该批产品的检验报告，检验结果为不合格。8月26日，我局将该肥料检验报告送达给平湖市当湖镇农技综合服务部，并对平湖市当湖镇农技综合服务部通界村一分部负责人胡龙金进行调查询问，其对该检验结果无异议，不要求复检。经调查取证，当事人的上述违法事实清楚，经本机关研究决定，对平湖市当湖镇农技综合服务部作出如下处罚决定：一、警告； 二、并处违法所得金额1倍罚款人民币柒佰柒拾元整（770元）。&lt;/p&gt;&lt;br/&gt;      </t>
  </si>
  <si>
    <t>史志兴违反捕捞许可证关于作业类型规定进行捕捞案</t>
  </si>
  <si>
    <t xml:space="preserve">       &lt;p align="center"&gt;绍兴市渔政处渔业行政处罚决定书绍市渔（渔政）罚〔2015〕070号&lt;/p&gt;&lt;br/&gt;&lt;p&gt;&lt;/p&gt;&lt;br/&gt;&lt;p&gt;当事人：史志兴、男、53岁、东湖镇水产村&lt;/p&gt;&lt;br/&gt;&lt;p&gt;当事人违反捕捞许可证关于作业类型规定进行捕捞一案，经本机关依法调查，现查明：你于2015年09月01日09时50分在马山镇豆姜水产上官荡水域划一艘木质小船，使用地笼进行捕捞作业，现场有河虾0.5千克，小杂鱼1千克。&lt;/p&gt;&lt;br/&gt;&lt;p&gt;证明以上事实的主要证据如下：&lt;/p&gt;&lt;br/&gt;&lt;p&gt;1、2015年09月01日09时50分执法人员现场制作的《现场调查（勘验）笔录》一份一页；&lt;/p&gt;&lt;br/&gt;&lt;p&gt;证明了违反捕捞许可证关于作业类型规定进行捕捞的时间、地点、捕捞使用的渔具及当时现场情况。&lt;/p&gt;&lt;br/&gt;&lt;p&gt;2、2015年09月01日09时50分的现场照片两张。&lt;/p&gt;&lt;br/&gt;&lt;p&gt;证明了案件实施者和实施捕捞行为的工具。&lt;/p&gt;&lt;br/&gt;&lt;p&gt;3、2015年09月01日09时50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伍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align="right"&gt;2015年9月7日&lt;/p&gt;&lt;br/&gt;&lt;p&gt;&lt;/p&gt;&lt;br/&gt;&lt;/p&gt;&lt;br/&gt;      </t>
  </si>
  <si>
    <t>任柏军使用电鱼的方法进行捕捞案</t>
  </si>
  <si>
    <t xml:space="preserve">       &lt;p align="center"&gt;绍兴市上虞区农林渔牧局渔业行政处罚决定书浙虞农（渔）罚〔2015〕31号&lt;/p&gt;&lt;br/&gt;&lt;p&gt;当事人：任柏军、男、27岁&lt;/p&gt;&lt;br/&gt;&lt;p&gt;当事人使用电鱼的方法进行捕捞一案，经本机关依法调查，现查明：你于2015年09月06日16时12分在绍兴市上虞区梁湖镇任庄村使用12v电瓶、变压器、触棒捕捞时被绍兴市上虞区农林渔牧局渔政执法人员当场查获。查获时有渔获物0.5千克。&lt;/p&gt;&lt;br/&gt;&lt;p&gt;本机关认为：你（单位）上述行为已违反《中华人民共和国渔业法》第三十条第一款&amp;quot;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amp;quot;，&lt;/p&gt;&lt;br/&gt;&lt;p&gt;依照《中华人民共和国渔业法》第三十八条第一款&amp;quot;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amp;quot;之规定，本机关（责令，并）作出如下处罚决定：1、没收杂鱼0.5千克；2、罚款人民币壹仟元整；3、没收电鱼工具壹套。&lt;/p&gt;&lt;br/&gt;&lt;p&gt;&lt;input type="hidden" name="RegionLine"/&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绍兴市上虞区农林渔牧局&lt;/p&gt;&lt;br/&gt;&lt;p&gt;&lt;/p&gt;&lt;br/&gt;&lt;p align="right"&gt;2015年9月7日&lt;/p&gt;&lt;br/&gt;&lt;p&gt;&lt;/p&gt;&lt;br/&gt;&lt;/p&gt;&lt;br/&gt;      </t>
  </si>
  <si>
    <t>袁某某非法收购无合法来源证明的木材案</t>
  </si>
  <si>
    <t xml:space="preserve">       &lt;p&gt;&lt;p&gt; 根据群众举报，本机关于2015年8月27日对袁某某非法收购无合法来源证明的木材的行为予以立案调查。&lt;/p&gt;&lt;br/&gt;&lt;p&gt; 经查明：袁某某于2015年8月从下峙后村村民善某处以869元的价格处购得木材4345公斤，计木材材积3.34立方米，且无法提供木材合法来源的证明。&lt;/p&gt;&lt;br/&gt;&lt;p&gt; 根据《中华人民共和国森林法》第四十三条“在林区非法收购明知是盗伐、滥伐的林木的，由林业主管部门责令停止违法行为，没收违法收购的盗伐、滥伐的林木或者变卖所得，可以并处违法收购林木的价款一倍以上三倍以下的罚款；构成犯罪的，依法追究刑事责任。”和鉴于袁某某收购木材材积为3.34立方米符合《浙江省主要林业行政处罚裁量权实施标准》对“非法收购木材数量5立方米以下或者幼树200株以下的”行为按较轻一档处罚的规定，即处罚幅度为“责令停止违法行为；没收木材或者变卖所得；可并处违法收购林木的价款1倍的罚款”之规定，决定对袁某某作出如下处理：没收非法收购的木材，并处违法收购林木价款1倍的罚款，计人民币捌佰陆拾玖元整（869元）。&lt;/p&gt;&lt;br/&gt;&lt;p&gt;&lt;/p&gt;&lt;br/&gt;&lt;/p&gt;&lt;br/&gt;      </t>
  </si>
  <si>
    <t>虞方满擅自改变林地用途案</t>
  </si>
  <si>
    <t xml:space="preserve">       &lt;p align="center"&gt;三门县林业特产局林业行政处罚决定书三林罚书字〔2015〕第109号&lt;/p&gt;&lt;br/&gt;&lt;p&gt;&lt;/p&gt;&lt;br/&gt;&lt;p&gt;被处罚人：虞方满。&lt;/p&gt;&lt;br/&gt;&lt;p&gt;根据检查发现，被处罚人虞方满在花桥镇溪头村直坑山有违法使用林地的行为，本机关于 2015年8月25日对虞方满在花桥镇溪头村直坑山涉嫌擅自改变林地用途的行为予以立案调查。&lt;/p&gt;&lt;br/&gt;&lt;p&gt;经过调查，现已查明，被处罚人在2015年5月份购买了花桥镇溪头村直坑山周围的林木，同年8月14日取得林木采伐许可证，为方便运输林木，在8月20日未经林业部门批准擅自雇佣挖机挖掘林地造路。经聘请鉴定，被处罚人虞方满共改变林地用途面积951.1平方米，折1.43亩；涉及林地无植被和林木。该林地属于用材林林地。&lt;/p&gt;&lt;br/&gt;&lt;p&gt;上述事实有虞方满本人的陈述、证人证言、现场检查(勘验)笔录、鉴定结论等证据证实。&lt;/p&gt;&lt;br/&gt;&lt;p&gt;本机关认为：虞方满的上述行为违反了《浙江省林地管理办法》第十五条第一款第二项“擅自在林地上进行采石、采矿、取土、取沙、建房、修筑工程、造坟等活动”的规定，已构成违法，应按擅自改变林地用途予以处罚。根据《中华人民共和国森林法实施条例》第四十三条 “未经县级以上人民政府林业主管部门审核同意，擅自改变林地用途的，由县级以上人民政府林业主管部门责令限期恢复原状，并处非法改变用途林地每平方米10元至30元的罚款”规定, 由于被处罚人擅自改变林地用途面积951.1平方米（折1.43亩），林地为用材林林地；按《浙江省主要林业行政处罚裁量实施标准》中对“擅自改变用材林、薪炭林、经济林林地用途，面积在2亩以下的”按擅自改变林地用途违法行为较轻档次的处罚幅度，即“责令限期恢复原状；并处非法改变用途林地每平方米10元的罚款”。&lt;/p&gt;&lt;br/&gt;&lt;p&gt;2015年9月7日，本机关依法向被处罚人送达了《行政处罚事先告知书》，告知拟作出行政处罚的事实、理由、依据和处罚的具体内容以及依法享有的陈述、申辩权利。被处罚人在收到告知书后当场向本机关提出放弃陈述和申辩的权利，要求当日从轻做出处罚。&lt;/p&gt;&lt;br/&gt;&lt;p&gt;综上所述，根据《中华人民共和国森林法实施条例》第四十三条第一款的规定，本机关责令被处罚人于2015年12月31日前恢复林地原状，并决定给予被处罚人如下行政处罚：&lt;/p&gt;&lt;br/&gt;&lt;p&gt; 1、并处非法改变用途林地每平方米10元（即951.1*10=9511）的罚款，共计人民币玖仟伍佰壹拾壹元整(￥9511.00元)。&lt;/p&gt;&lt;br/&gt;&lt;p&gt; 限被处罚人自收到本处罚决定书之日起15日内，将罚款缴至三门县工商银行上洋路支行（地址：三门县海游街道上洋路139号），专用账户：1207071129000005093。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 align="right"&gt;&lt;/p&gt;&lt;br/&gt;&lt;p align="right"&gt;&lt;/p&gt;&lt;br/&gt;&lt;p align="right"&gt;三门县林业特产局&lt;/p&gt;&lt;br/&gt;&lt;p align="right"&gt;2015年9月7日&lt;/p&gt;&lt;br/&gt;&lt;p&gt;&lt;/p&gt;&lt;br/&gt;&lt;/p&gt;&lt;br/&gt;      </t>
  </si>
  <si>
    <t xml:space="preserve">       &lt;p&gt;&lt;p&gt;&lt;/p&gt;&lt;br/&gt;&lt;p&gt;当事人经营劣种子一案，经调查取证证实，当事人于2014年12月从温州萧海弟处购买100包精品白叶四月蔓（标称生产单位：杭州科丰种子有限公司；商标：宝塔；明示成分/指标：纯度≥96.0%、净度≥98.0、发芽率≥85%、水份≤7.0%；执行标准：GB16715.2-2010；许可证号/登记证号：（杭）农种经许字（2010)第004号；规格型号：20克/包；生产日期/批号：201407月002；通讯地址：武杭州市石桥路139号)的种子产品，在当事人门店销售。案发时当事人共购进该产品100包,销售88包，销售价格1元/包，共计违法所得88元。&lt;/p&gt;&lt;br/&gt;&lt;p&gt;本机关于2015年8月27日向当事人送达了《行政处罚事先告知书》，告知其享有陈述申辩的权利，当事人未在法定时间内向本机关提出陈述申辩，视为当事人放弃了上述权利。&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责令当事人停止经营劣种子的违法行为，作出如下处罚决定：&lt;/p&gt;&lt;br/&gt;&lt;p&gt;1、没收违法所得88元；&lt;/p&gt;&lt;br/&gt;&lt;p&gt;2、罚款440元；&lt;/p&gt;&lt;br/&gt;&lt;p&gt;以上两项罚没款共计528元(伍佰贰拾捌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平阳县农业局&lt;/p&gt;&lt;br/&gt;&lt;p&gt; &lt;/p&gt;&lt;br/&gt;&lt;/p&gt;&lt;br/&gt;      </t>
  </si>
  <si>
    <t>经营假农药产品</t>
  </si>
  <si>
    <t xml:space="preserve">       &lt;p align="center"&gt;遂昌县农业局行政处罚决定书&lt;/p&gt;&lt;br/&gt;&lt;p align="center"&gt;遂农（农药）罚〔2015〕6号&lt;/p&gt;&lt;br/&gt;&lt;p&gt;当事人:项凌毅&lt;/p&gt;&lt;br/&gt;&lt;p&gt;当事人项凌毅经营假农药产品一案,是本机关根据浙江省农业厅浙农专发〔2015〕9号《关于2015年度全省农业投入品质量监督抽检实施方案的通知》要求,对辖区内农业投入品进行质量监督抽检发现的。&lt;/p&gt;&lt;br/&gt;&lt;p&gt;2015年5月22日,本机关执法人员对当事人项凌毅销售的“25克/升联苯菊酯乳油”（农药登记证号:PD20084348；生产日期:2014/03/20)农药产品进行质量监督抽检，该农药样品由本机关委托浙江省化工产品质量检验站有限公司检测,经检测: 受检样品所测项目中联苯菊酯质量浓度不符合GB22620-2008中25g/L乳油要求,同时,受检样品中含有噻嗪酮和唑虫酰胺成分。2015年7月29日,本机关收到《检测报告》(编号:浙化检字201522104号)后,于7月30日向当事人送达了《农药质量监督抽检结果通知书》和《检测报告》,同时，对当事人农资经营部进行检查，制作了现场(勘验)笔录,对违法农药产品进行了拍照取证。当事人收到《农业投入品抽检不合格通知书》和《检测报告》后,在规定时间内未向本机关提出复检申请。2015年8月17日,本机关依法对当事人项凌毅进行立案调查。&lt;/p&gt;&lt;br/&gt;&lt;p&gt;2015年8月20日,本机关执法人员对当事人进行询问调查，向&lt;/p&gt;&lt;br/&gt;&lt;p&gt;当事人提取了相关证据，对相关书证进行了复印,对其他证据进行了&lt;/p&gt;&lt;br/&gt;&lt;p&gt;收集，进一步核实了解情况。经依法调查，现查明：&lt;/p&gt;&lt;br/&gt;&lt;p&gt;当事人以赢利为目的,于2015年5月10日购进“25克/升联苯菊酯乳油”农药产品20瓶（净含量:300毫升／瓶；生产日期:2014/03/20），该农药产品购进后，在当事人自己农资经营部销售。该农药产品抽检样品经浙江省化工产品质量检验站有限公司检测,受检样品所测项目中联苯菊酯质量浓度不符合GB22620-2008中25g/L乳油要求,同时,受检样品中含有噻嗪酮和唑虫酰胺成分。根据《中华人民共和国农药管理条例》第三十一条第二款“下列农药为假农药：（一）以非农药冒充农药或者以此种农药冒充他种农药的；（二）所含有效成份的种类、名称与产品标签或者说明书上注明的农药有效成份的种类、名称不符的”之规定中的第(二)项规定，该农药产品属于假农药。当事人的行为属违法经营假农药产品。截止案发,当事人经营部有该农药产品库存7瓶,扣除5月22日抽样3瓶外,已销售10瓶，销售价格50.00元/包,共获违法所得500.00元。&lt;/p&gt;&lt;br/&gt;&lt;p&gt; 以上违法行为事实有下列证据证实：农药经营许可证、个体工商营业执照复印件、当事人身份证复印件证实主体；现场检查（勘验）笔录、询问笔录、农业投入品抽样单、检测报告、进货票据复印件、农药产品打印图片等证实当事人违法事实。&lt;/p&gt;&lt;br/&gt;&lt;p&gt; 本机关认为：&lt;/p&gt;&lt;br/&gt;&lt;p&gt;当事人的上述违法事实清楚，证据形式合法，内容客观，具有关&lt;/p&gt;&lt;br/&gt;&lt;p&gt;联性，能够相互印证，其违法事实足以认定。当事人违法经营假农药产品的行为，已违反了《中华人民共国农药管理条例》第三十一条第&lt;/p&gt;&lt;br/&gt;&lt;p&gt;一款“禁止生产、经营和使用假农药”之规定。本机关于2015年8月27日发出遂农(农药)告〔2015〕6号《遂昌县农业局行政处罚事先告知书》后，当事人在规定时间内未向本机关提出陈述和申辩。&lt;/p&gt;&lt;br/&gt;&lt;p&gt;鉴于当事人该农药产品购进量数不大，销售量少,且未给农户造成经济损失，依据《中华人民共国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之规定,本机关给予当事人如下行政处罚决定：&lt;/p&gt;&lt;br/&gt;&lt;p&gt;一、没收尚未销售的假农药7瓶(净含量:300ml/瓶)； &lt;/p&gt;&lt;br/&gt;&lt;p&gt;二、没收违法所得人民币500.00元&lt;/p&gt;&lt;br/&gt;&lt;p&gt;三、罚款人民币2500.00元。&lt;/p&gt;&lt;br/&gt;&lt;p&gt;以上共计罚没款叁仟元。&lt;/p&gt;&lt;br/&gt;&lt;p&gt; 当事人必须在收到本处罚决定书之日起15日内持本决定书到银行缴纳罚没款。逾期不按规定缴纳罚款的，每日按罚款数额的3%加处罚款。&lt;/p&gt;&lt;br/&gt;&lt;p&gt;当事人对本处罚决定不服的，可以在收到本处罚决定书之日起60日内向丽水市农业局或遂昌县人民政府申请行政复议；或者六个&lt;/p&gt;&lt;br/&gt;&lt;p&gt;月内向遂昌县人民法院提起行政诉讼。行政复议和行政诉讼期间，本&lt;/p&gt;&lt;br/&gt;&lt;p&gt;处罚决定不停止执行。&lt;/p&gt;&lt;br/&gt;&lt;p&gt;当事人逾期不申请行政复议或提起行政诉讼，也不履行本行政处罚决定的，本机关将依法申请人民法院强制执行。 &lt;/p&gt;&lt;br/&gt;&lt;p&gt; &lt;/p&gt;&lt;br/&gt;&lt;p&gt;&lt;/p&gt;&lt;br/&gt;&lt;p align="right"&gt;遂昌县农业局&lt;/p&gt;&lt;br/&gt;&lt;p align="right"&gt;2015年9月7日&lt;/p&gt;&lt;br/&gt;&lt;p&gt; &lt;/p&gt;&lt;br/&gt;&lt;p&gt;&lt;/p&gt;&lt;br/&gt;&lt;p&gt;&lt;/p&gt;&lt;br/&gt;&lt;/p&gt;&lt;br/&gt;      </t>
  </si>
  <si>
    <t xml:space="preserve">       &lt;p align="center"&gt;遂昌县农业局行政处罚决定书&lt;/p&gt;&lt;br/&gt;&lt;p align="center"&gt;遂农（农药）罚〔2015〕7号&lt;/p&gt;&lt;br/&gt;&lt;p&gt;当事人:蓝水亮 &lt;/p&gt;&lt;br/&gt;&lt;p&gt;当事人蓝水亮经营假农药产品一案,是本机关根据浙江省农业厅浙农专发〔2015〕9号《关于2015年度全省农业投入品质量监督抽检实施方案的通知》要求,对辖区内农业投入品进行质量监督抽检发现的。&lt;/p&gt;&lt;br/&gt;&lt;p&gt;2015年5月20日,本机关执法人员对当事人蓝水亮销售的“甲氨基阿维菌素苯甲酸盐乳油”（标称生产单位:济南中科绿色生物工程有限公司)农药产品进行质量监督抽检，该农药样品由本机关委托浙江省化工产品质量检验站有限公司检测,经检测:受检样品中含有唑虫酰胺成分。2015年7月29日,本机关收到《检测报告》(编号:浙化检字201522098号)后,于7月30日向当事人送达了《农业投入品抽检不合格通知书》和《检测报告》,同时，对当事人农资经营部进行检查，制作了现场检查(勘验)笔录,对违法农药产品进行了拍照取证。当事人收到《农业投入品抽检不合格通知书》和《检测报告》后,在规定时间内未向本机关提出复检申请。2015年8月17日,本机关依法对当事人蓝水亮进行立案调查。&lt;/p&gt;&lt;br/&gt;&lt;p&gt;2015年8月20日,本机关执法人员对当事人进行询问调查，向&lt;/p&gt;&lt;br/&gt;&lt;p&gt;当事人提取了相关证据，对相关书证进行了复印,对其他证据进行了&lt;/p&gt;&lt;br/&gt;&lt;p&gt;收集，进一步核实了解情况。经依法调查，现查明：&lt;/p&gt;&lt;br/&gt;&lt;p&gt;当事人以赢利为目的,于2015年5月3日 购进“甲氨基阿维菌素苯甲酸盐乳油”(农药登记证号:PD20120909；生产日期:2015.03.26)农药产品40瓶（净含量:300ml/瓶），购进后在当事人自己农资经营部销售。该农药产品经浙江省化工产品质量检验站有限公司检测, 受检样品中含有唑虫酰胺成分。根据《中华人民共和国农药管理条例》第三十一条第二款“下列农药为假农药：（一）以非农药冒充农药或者以此种农药冒充他种农药的；（二）所含有效成份的种类、名称与产品标签或者说明书上注明的农药有效成份的种类、名称不符的”之规定中的第(二)项规定，该农药产品属于假农药。当事人的行为属违法经营假农药产品。截止案发,当事人农资经营部有库存14瓶, 扣除5月20日抽样3瓶外,已销售23瓶，销售价格15.00元/包,共获违法所得345.00元。&lt;/p&gt;&lt;br/&gt;&lt;p&gt; 以上违法行为事实有下列证据证实：农药经营许可证、个体工商营业执照复印件、当事人身份证复印件证实主体；现场检查（勘验）笔录、询问笔录、农业投入品抽样单、检测报告、进货票据复印件、农药产品打印图片等证实当事人违法事实。&lt;/p&gt;&lt;br/&gt;&lt;p&gt; 本机关认为：&lt;/p&gt;&lt;br/&gt;&lt;p&gt;当事人的上述违法事实清楚，证据形式合法，内容客观，具有关联性，能够相互印证，其违法事实足以认定。当事人经营假农药产品已构成违法行为，该行为违反了《农药管理条例》第三十一条第一款“禁止生产、经营和使用假农药”之规定。本机关于2015年8月27日向当事人发出遂农(农药)告〔2015〕7号《遂昌县农业局行政处罚事先告知书》后，当事人在规定时间内未向本机关提出陈述和申辩。&lt;/p&gt;&lt;br/&gt;&lt;p&gt;鉴于当事人该农药产品销售后,没有农户反映产品质量问题和未给农户造成经济损失。依据《农药管理条例》第四十三条“生产、经营假农药、劣质农药的，依照刑法关于生产、销售伪劣&lt;/p&gt;&lt;br/&gt;&lt;p&gt;产品罪或者生产、销售伪劣农药罪的规定，依法追究刑事责任；尚不&lt;/p&gt;&lt;br/&gt;&lt;p&gt;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之规定,本机关给予当事人如下行政处罚决定：&lt;/p&gt;&lt;br/&gt;&lt;p&gt;一、没收尚未销售的假农药14瓶(净含量:300ml/瓶)； &lt;/p&gt;&lt;br/&gt;&lt;p&gt;二、没收违法所得人民币345.00元&lt;/p&gt;&lt;br/&gt;&lt;p&gt;三、罚款人民币1725.00元。&lt;/p&gt;&lt;br/&gt;&lt;p&gt;以上共计罚没款贰仟零柒拾元。&lt;/p&gt;&lt;br/&gt;&lt;p&gt; 当事人必须在收到本处罚决定书之日起15日内持本决定书到银行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&lt;/p&gt;&lt;br/&gt;&lt;p&gt;&lt;/p&gt;&lt;br/&gt;&lt;p&gt;&lt;/p&gt;&lt;br/&gt;&lt;p align="right"&gt;遂昌县农业局&lt;/p&gt;&lt;br/&gt;&lt;p align="right"&gt;2015年9月7日&lt;/p&gt;&lt;br/&gt;&lt;p&gt;&lt;/p&gt;&lt;br/&gt;&lt;p&gt;&lt;/p&gt;&lt;br/&gt;&lt;/p&gt;&lt;br/&gt;      </t>
  </si>
  <si>
    <t>金才兴擅自维修渔业船舶案</t>
  </si>
  <si>
    <t xml:space="preserve">       &lt;p&gt;&lt;p&gt;2015年08月07日下午，余姚市渔政管理站工作人员在余姚市临山镇杭州湾南岸，对渔船现场营运检验。经查，在未向余姚市渔业行政主管部门申请批准同意，擅自维修渔业船舶。金才兴的行为违反了《中华人民共和国渔业船舶检验条例》第三十四条第一款第一项之规定，涉嫌擅自维修渔业船舶的违法行为。本机关于2015年08月13日对金才兴违法行为予以立案调查。&lt;/p&gt;&lt;br/&gt;&lt;p&gt;经查明：船主金才兴，在未向余姚市渔业行政主管部门申请批准，擅自维修渔业船舶。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金才兴对渔船作了非法维修。&lt;/p&gt;&lt;br/&gt;&lt;p&gt;2、金才兴的到案情况说明一份，证明了其到案经过； &lt;/p&gt;&lt;br/&gt;&lt;p&gt;3.金才兴提供的《渔业船舶所有权登记证书》复印件，证明船证数据不符&lt;/p&gt;&lt;br/&gt;&lt;p&gt;4、金才兴的陈述和申辩，证明与认定的事实无异，与上述证据相吻合；&lt;/p&gt;&lt;br/&gt;&lt;p&gt;本机关认为金才兴在未向余姚市渔业行政主管部门申请批准情况下，擅自维修渔业船舶的行为是违法行为。其行为违反了《中华人民共和国渔业船舶检验条例》第三十四条第一款第一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金才兴的行为属于擅自维修渔业船舶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金才兴如下行政处罚： &lt;/p&gt;&lt;br/&gt;&lt;p&gt;&lt;/p&gt;&lt;br/&gt;&lt;p&gt;1、责令立即改正； &lt;/p&gt;&lt;br/&gt;&lt;p&gt;&lt;/p&gt;&lt;br/&gt;&lt;p&gt;&lt;/p&gt;&lt;br/&gt;&lt;p&gt;&lt;/p&gt;&lt;br/&gt;&lt;p&gt;2、处罚款人民币2000元。（￥：2000.00元）；&lt;/p&gt;&lt;br/&gt;&lt;p&gt;&lt;/p&gt;&lt;br/&gt;&lt;p&gt;&lt;/p&gt;&lt;br/&gt;&lt;p&gt;上述罚款，当事人应当自收到本处罚决定书之日起15日内，到中国工商银行余姚支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</si>
  <si>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关于温州市瓯海郭溪曙红兽药店经营不符合产品质量标准的饲料案</t>
  </si>
  <si>
    <t xml:space="preserve">       &lt;p align="center"&gt;温州市农业局行政处罚决定书&lt;/p&gt;&lt;br/&gt;&lt;p align="center"&gt;温农（饲料）罚〔2015〕4号&lt;/p&gt;&lt;br/&gt;&lt;p&gt;&lt;/p&gt;&lt;br/&gt;&lt;p&gt;当事人：舒红（温州市瓯海郭溪曙红兽药店），性别：女，民族：汉族，营业执照注册号：330304602031858。&lt;/p&gt;&lt;br/&gt;&lt;p&gt;本机关执法人员根据浙江省农业厅《关于印发2015年度全省农业投入品质量监督抽检实施方案的通知》（浙农专发〔2015〕9号）文件的规定，于2015年5月13日在温州市瓯海郭溪曙红兽药店门店抽检的0.04%维生素预混合饲料（标称生产单位：济南迅达康生物科技有限公司；明示成分：见标签；执行标准：Q/370113XDK005-2013；许可证号：饲预（2011）4546；规格型号：200g/袋；生产日期：20150112；通讯地址：济南市农业高新技术开发区迅达康路666号；电话：0531-87405666），经浙江省兽药饲料监察所检验，该样品所检项目中，维生素A、维生素E含量不符合标签明示成分分析保证值的要求（详见检测报告），属于不合格产品。2015年7月26日，我局执法人员向当事人送达了《饲料产品质量监督抽查结果通知单》(温农质监函（2015）3号)，当事人未在规定时间内提出复检申请。2015年8月6日，本机关对当事人涉嫌违法行为进行立案调查。&lt;/p&gt;&lt;br/&gt;&lt;p&gt;2015年8月21日，本机关执法人员对违法产品进行了证据登记保存、对当事人进行谈话调查、向当事人调取相关证据、对相关书证进行复印、对其它证据进行了收集、进一步核实了情况。&lt;/p&gt;&lt;br/&gt;&lt;p&gt;当事人经营不符合产品质量标准的饲料案一案，经本机关依法调查，现查明：&lt;/p&gt;&lt;br/&gt;&lt;p&gt; 当事人以盈利为目的于2015年02月01日从金华市正大兽药有限公司购入0.04%维生素预混合饲料在门店销售，经检验，该批饲料是不合格产品。案发时当事人共购进该产品50袋，销售44袋，销售价格10元/袋，共计违法所得440元，抽样时拿走样品4袋，当事人封存2袋，现已将封存的2袋饲料产品异地保存于温州市九山路33号103室。&lt;/p&gt;&lt;br/&gt;&lt;p&gt;当事人违法行为具体有以下证据予以证实：个体工商户营业执照复印件、兽药经营许可证、身份证复印件等证明违法主体。浙江省农业投入品抽样单、进货记录、销售记录、证据登记保存清单、实物照片、询问笔录、检验报告等证明违法事实。&lt;/p&gt;&lt;br/&gt;&lt;p&gt;上述证据形式合法、内容真实、能够相互印证，具备客观性、合法性特征，应当予以认定。&lt;/p&gt;&lt;br/&gt;&lt;p&gt;本机关于2015年8月28日向当事人送达了《行政处罚事先告知书》（温农（饲料）告〔2015〕4号），告知其享有陈述申辩的权利，当事人未在法定时间内向本机关提出陈述申辩，视为当事人放弃了上述权利。&lt;/p&gt;&lt;br/&gt;&lt;p&gt;&lt;/p&gt;&lt;br/&gt;&lt;p&gt;本机关认为：&lt;/p&gt;&lt;br/&gt;&lt;p&gt;当事人经营不符合产品质量标准的饲料案的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应该给予行政处罚。依照《温州市农业局行政许可和行政处罚自由裁量标准实施细则》的规定，当事人认识态度较好，配合执法人员调查取证工作，可适当从轻处罚。&lt;/p&gt;&lt;br/&gt;&lt;p&gt;本机关依照《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作出如下处罚决定：&lt;/p&gt;&lt;br/&gt;&lt;p&gt;1、没收违法所得人民币肆佰肆拾元整(440.00)；&lt;/p&gt;&lt;br/&gt;&lt;p&gt;2、没收违法经营的“0.04%维生素预混合饲料”产品2袋（200克/袋）；&lt;/p&gt;&lt;br/&gt;&lt;p&gt;3、罚款人民币贰仟元整(2000.00)&lt;/p&gt;&lt;br/&gt;&lt;p&gt;以上两项罚没款共计人民币贰仟肆佰肆拾元整(2440.00)&lt;/p&gt;&lt;br/&gt;&lt;p&gt;&lt;/p&gt;&lt;br/&gt;&lt;p&gt;当事人必须在收到本处罚决定书之日起15日内持本决定书到温州市建设银行分理处以上营业网点缴纳罚没款。逾期不按规定缴纳罚款的，每日按罚款数额的3%加处罚款。&lt;/p&gt;&lt;br/&gt;&lt;p&gt;当事人对本处罚决定不服的，可以在收到本处罚决定书之日起60日内向温州市人民政府或浙江省农业厅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align="right"&gt;温州市农业局&lt;/p&gt;&lt;br/&gt;&lt;p align="right"&gt;2015年9月8日&lt;/p&gt;&lt;br/&gt;&lt;p&gt;&lt;/p&gt;&lt;br/&gt;&lt;p&gt;&lt;/p&gt;&lt;br/&gt;&lt;/p&gt;&lt;br/&gt;      </t>
  </si>
  <si>
    <t>温州市保利食品商行未按规定向调入地动物卫生监督机构申报备案案</t>
  </si>
  <si>
    <t xml:space="preserve">       &lt;p align="center"&gt;温州市动物卫生监督所行政处罚决定书温（动监）罚〔2015〕2号&lt;/p&gt;&lt;br/&gt;&lt;p&gt;&lt;/p&gt;&lt;br/&gt;&lt;p&gt;当事人：温州市保利食品商行(法定代表人：金 建，身份证号：xxx，地址：xxx，邮编：325000，电话：xxx)。&lt;/p&gt;&lt;br/&gt;&lt;p&gt;当事人未按规定向调入地动物卫生监督机构申报备案一案，经本机关依法调查，现查明：&lt;/p&gt;&lt;br/&gt;&lt;p&gt;温州市动物卫生监督所执法人员于2015年7月31日接温州市瓯江大桥公路动物卫生监督检查站移送材料，当事人于2015年7月27日从山东省临沂市莒南县宇飞食品有限公司调入一批鸡副产品（动物检疫合格证明编号为NO.3730378974，数量14.808吨），途经浙江省湖州市长兴县金夹公路动物卫生监督检查站时被查获未经备案，并移交到我所处理。2015年8月6日，本机关对当事人涉嫌违法行为进行立案调查。&lt;/p&gt;&lt;br/&gt;&lt;p&gt;2015年8月7日，我所执法人员对当事人进行谈话调查、向当事人调取相关证据、对相关书证进行复印、对其它证据进行了收集、进一步核实了情况。 &lt;/p&gt;&lt;br/&gt;&lt;p&gt;经查实，当事人以赢利为目的，于2015年7月27日在未向调入地温州市鹿城区及以上动物卫生监督部门申报备案的情况下从山东省临沂市莒南县宇飞食品有限公司调入一批鸡副产品（动物检疫合格证明编号为NO.3730378974，数量14.808吨），途经浙江省湖州市长兴县金夹公路动物卫生监督检查站时被查获，并移交到我所处理。案发时当事人该批鸡副产品都未销售出去。&lt;/p&gt;&lt;br/&gt;&lt;p&gt;当事人违法行为具体有以下证据予以证实：&lt;/p&gt;&lt;br/&gt;&lt;p&gt;个体独资企业营业执照复印件、身份证复印件、授权委托书等证明违法主体。动物检疫合格证明、进货记录、询问笔录、浙江省调入动物和动物产品未备案调入处理单、浙江省调入动物和动物产品未报验处理单、浙江省调入动物和动物产品备案单等证明违法事实。&lt;/p&gt;&lt;br/&gt;&lt;p&gt;上述证据形式合法、内容真实、能够相互印证，具备客观性、合法性特征，应当予以认定。&lt;/p&gt;&lt;br/&gt;&lt;p&gt;本机关认为：&lt;/p&gt;&lt;br/&gt;&lt;p&gt;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当事人属初次违法，认识态度较好，未造成严重危害后果，可引用《温州市农业局行政处罚自由裁量权标准实施细则》（试行）的有关规定予以处罚。&lt;/p&gt;&lt;br/&gt;&lt;p&gt;2015年9月1日，本机关向当事人送达了《行政处罚事先告知书》，告知其享有陈述申辩的权利，当事人未在法定时间内向本机关提出陈述申辩，视为当事人放弃了上述权利。&lt;/p&gt;&lt;br/&gt;&lt;p&gt;依照《浙江省动物防疫条例》第六十五条“违反本条例第四十七条第一款规定，经营者未按规定向调入地动物卫生监督机构申报备案的，由动物卫生监督机构责令改正，可处五百元以上二千元以下罚款”的规定,作出如下处罚决定：&lt;/p&gt;&lt;br/&gt;&lt;p&gt;处1000元罚款。&lt;/p&gt;&lt;br/&gt;&lt;p&gt;以上罚款共计壹仟元整(1000.00) 。&lt;/p&gt;&lt;br/&gt;&lt;p&gt;当事人必须在收到本处罚决定书之日起15日内持本决定书到建设银行温州分行(本级)(温州市车站大道701号)缴纳罚没款。逾期不按规定缴纳罚款的，每日按罚款数额的3%加处罚款。&lt;/p&gt;&lt;br/&gt;&lt;p&gt;当事人对本处罚决定不服的，可以在收到本处罚决定书之日起60日内向温州市农业局或浙江省动物卫生监管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温州市动物卫生监督所&lt;/p&gt;&lt;br/&gt;&lt;p align="right"&gt;2015年9月8日&lt;/p&gt;&lt;br/&gt;&lt;p&gt;&lt;/p&gt;&lt;br/&gt;&lt;/p&gt;&lt;br/&gt;      </t>
  </si>
  <si>
    <t>孙永兴未按规定进行病死畜禽无害化处理一案</t>
  </si>
  <si>
    <t xml:space="preserve">       &lt;p&gt;&lt;p&gt;8月6日上午新安镇农办工作人员接到群众举报，称丁郎港---西庙桥村丁郎桥以东河道内漂浮有病死动物要求处理。新安镇农办工作人员立即会同西庙桥村村干部对该处河道进行现场勘查，发现确有五蛇皮袋和零散死兔子共计50只左右漂浮在该段河道内。经初步调查，确定部分死兔为该村长毛兔养殖户孙永兴所丢弃。8月7日下午，新安镇农办专门就此事向县动物卫生监督所作了报告。县动物卫生监督所立即派出执法人员对孙永兴进行了调查询问。孙永兴为新安镇某村村民，于2013年冬天在自家房屋旁边办了一个长毛兔养殖场，现存栏有500只左右，兔场未配备建设无害化处理窖。近期因天气连续高温，长毛兔死亡较多，孙永兴就将死亡的20余只兔子装在3只蛇皮袋内扔到了附近的丁郎港里。对于乡镇、村每年发放的《病死畜禽无害化处理告知书》，孙永兴确认都收到过，此次随意丢弃死兔一事，孙永兴承认主要是贪图方便，法律意识差。以上事实有调查笔录和乡镇说明为证。&lt;/p&gt;&lt;br/&gt;&lt;p&gt;当事人的行为违反了《中华人民共和国动物防疫法》第二十一条“病死或者死因不明的动物尸体，应当按照国务院兽医主管部门的规定处理，不得随意处置”的规定，依据《中华人民共和国动物防疫法》第七十五条“不按照国务院兽医主管部门规定处置病死或者死因不明的动物尸体，由动物卫生监督机构责令无害化处理，所需处理费用由违法行为人承担，可以处三千元以下罚款”的规定，本机关作出如下行政处罚决定：处罚人民币壹仟元伍佰元整（1500元）。&lt;/p&gt;&lt;br/&gt;&lt;p&gt;&lt;/p&gt;&lt;br/&gt;&lt;p&gt;&lt;/p&gt;&lt;br/&gt;&lt;/p&gt;&lt;br/&gt;      </t>
  </si>
  <si>
    <t>黄叶仙（温州市鹿城区广化龙祥食品经营部）未按规定向调入地动物卫生监督机构申报备案案</t>
  </si>
  <si>
    <t xml:space="preserve">       &lt;p align="center"&gt;温州市动物卫生监督所行政处罚决定书温（动监）罚〔2015〕1号&lt;/p&gt;&lt;br/&gt;&lt;p&gt;&lt;/p&gt;&lt;br/&gt;&lt;p&gt;当事人：黄叶仙（温州市鹿城区广化龙祥食品经营部业主）(性别：x，年龄：xx，身份证号：xxx，住址：xxx,邮编：325000，电话：xxx)。&lt;/p&gt;&lt;br/&gt;&lt;p&gt;当事人未按规定向调入地动物卫生监督机构申报备案一案，经本机关依法调查，现查明：&lt;/p&gt;&lt;br/&gt;&lt;p&gt;温州市动物卫生监督所执法人员于2015年7月31日接温州市瓯江大桥公路动物卫生监督检查站移送材料，当事人于2015年5月16日从山东省德州市临邑县德州金锣肉制品有限公司调入一批猪副产品（动物检疫合格证明编号为NO.3720995853，数量5吨），途经浙江省湖州市长兴县金夹公路动物卫生监督检查站时被查获未经备案，并移交到我所处理。2015年8月6日，本机关对当事人涉嫌违法行为进行立案调查。&lt;/p&gt;&lt;br/&gt;&lt;p&gt;2015年8月7日，我所执法人员对当事人进行谈话调查、向当事人调取相关证据、对相关书证进行复印、对其它证据进行了收集、进一步核实了情况。 &lt;/p&gt;&lt;br/&gt;&lt;p&gt;经查实，当事人以赢利为目的，于2015年5月16日在未向调入地温州市鹿城区及以上动物卫生监督部门申报备案的情况下从山东省德州市临邑县德州金锣肉制品有限公司调入一批猪副产品（动物检疫合格证明编号为NO.3720995853，数量5吨），途经浙江省湖州市长兴县金夹公路动物卫生监督检查站时被查获，并移交到我所处理。案发时当事人该批猪副产品都已销售出去，销售价格5000元/吨，购买该批猪副产品的客户未反映有问题。&lt;/p&gt;&lt;br/&gt;&lt;p&gt;当事人违法行为具体有以下证据予以证实：&lt;/p&gt;&lt;br/&gt;&lt;p&gt;个体工商户营业执照复印件、身份证复印件、授权委托书等证明违法主体。动物检疫合格证明复印件、询问笔录、浙江省调入动物和动物产品未备案调入处理单、浙江省调入动物和动物产品备案单等证明违法事实。&lt;/p&gt;&lt;br/&gt;&lt;p&gt;上述证据形式合法、内容真实、能够相互印证，具备客观性、合法性特征，应当予以认定。&lt;/p&gt;&lt;br/&gt;&lt;p&gt;本机关认为：&lt;/p&gt;&lt;br/&gt;&lt;p&gt;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当事人属初次违法，认识态度较好，未造成严重危害后果，可引用《温州市农业局行政处罚自由裁量权标准实施细则》（试行）的有关规定予以处罚。&lt;/p&gt;&lt;br/&gt;&lt;p&gt;2015年9月1日，本机关向当事人送达了《行政处罚事先告知书》，告知其享有陈述申辩的权利，当事人未在法定时间内向本机关提出陈述申辩，视为当事人放弃了上述权利。&lt;/p&gt;&lt;br/&gt;&lt;p&gt;依照《浙江省动物防疫条例》第六十五条“违反本条例第四十七条第一款规定，经营者未按规定向调入地动物卫生监督机构申报备案的，由动物卫生监督机构责令改正，可处五百元以上二千元以下罚款”的规定，作出如下处罚决定：&lt;/p&gt;&lt;br/&gt;&lt;p&gt;处1000元罚款。&lt;/p&gt;&lt;br/&gt;&lt;p&gt;以上罚款共计壹仟元整(1000.00) 。&lt;/p&gt;&lt;br/&gt;&lt;p&gt;当事人必须在收到本处罚决定书之日起15日内持本决定书到建设银行温州分行(本级)(温州市车站大道701号)缴纳罚没款。逾期不按规定缴纳罚款的，每日按罚款数额的3%加处罚款。&lt;/p&gt;&lt;br/&gt;&lt;p&gt;当事人对本处罚决定不服的，可以在收到本处罚决定书之日起60日内向温州市农业局或浙江省动物卫生监管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温州市动物卫生监督所&lt;/p&gt;&lt;br/&gt;&lt;p align="right"&gt;2015年9月8日&lt;/p&gt;&lt;br/&gt;&lt;p&gt;&lt;/p&gt;&lt;br/&gt;&lt;/p&gt;&lt;br/&gt;      </t>
  </si>
  <si>
    <t>童亚良擅自改变林地用途</t>
  </si>
  <si>
    <t xml:space="preserve">       &lt;p&gt;&lt;p&gt;林业行政处罚决定书嵊林  罚书字[ 2015 ]第 015号被处罚人：童亚良，性别男，汉族，身份证号码：330623196006158919 住址：嵊州市下王镇下王村社坛自然村根据 群众举报 ，本机关于 2015年 7月 9日对童亚良擅自改变林地用途进行挖掘停车场的行为予以立案调查。现已查明，为了缓解下王车站车辆拥堵，节假日车辆无处停放，保障来往车辆畅通，2014年10月20日，召开村民代表大会，并由村民代表大会表决通过，决定在村后背土名叫“暗山”山上建造停车场，具体工程由童亚良负责施工，村里不付任何费用。被处罚人童亚良未经嵊州市林业主管部门同意，在2015年6月1日开始，组织人员和挖掘机开始在村后背土名叫“暗山”的山上挖掘石头并将石头清运出去，直到2015年7月9日被群众举报，你们林业执法人员前来阻止并调查。现在已经停止施工。童来良擅自改变林地用途，致使林地受到毀坏。性质属于擅自改变林地用途 。经工程师现场勘测和鉴定，被处罚人童亚良擅自改变林地用途面积总计750平方米（计1.124亩）。被毁林地为普通商品用材林地。以上事实有当事人陈述、证人证言、勘查笔录（现场照片）、物证、书证、当事人身份证明等证据证实。具体证据有（1）当事人童亚良询问笔录1份：主要是反映当事人童亚良违法的经过、事实及行为结果，证明了童亚良未经嵊州市林业主管部门同意，在土名“暗山”的山上挖停车场，致使林地受到毀坏。（2）现场勘验笔录（现场照片）1份：证明当事人童亚良违法行为所造成的现场状况及危害结果以及改变林地用途的面积750平方米。（3）有关人员询问笔录3份：主要证实当事人采挖停车场的过程。（4）鉴定报告一份；（5）童亚良的人口信息：证明了被处罚人童亚良的身份，属自然人公民。本机关认为童亚良未经嵊州市林业主管部门同意，擅自在村后背土名叫“暗山”的山上挖停车场的行为，已违反了《中华人民共和国森林法》第十八条第一款关于“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现当事人童亚良擅自改变林地用途林地面积750平方米，计1.124亩，鉴于童亚良及时停止破坏林地的行为，认识态度好，积极配合执法机关办案，符合《嵊州市主要林业行政处罚裁量权实施标准》中对“擅自改变一般用材林林地用途面积在2亩以下”按擅自改变林地用途违法行为较轻一档的处罚幅度，即“责令限期恢复原状；并处非法改变用途林地每平方米10元的罚款”。  2015年7月9日，本局依法向被处罚人童亚良送达了《行政许可责令改正通知书》， 2015年9月8日，本局依法向被处罚人童亚良送达了《行政处罚事先告知书》告知拟作出行政处罚的事实、理由、依据和处罚的具体内容以及依法享有的陈述、申辩和要求听证的权利。被处罚人童亚良不要陈述、申辩和听证的要求当事人要求当天作出行政处罚。现依据《中华人民共和国森林法实施条例》第四十三条第一款和第四十一条第二款的规定和嵊州市林业局行政案件审理领导小组集体讨论决定对童亚良作出如下行政处罚：1、责令被处罚人在2015年10月31日前恢复原状；2、并处擅自改变林地用途林地每平方米10元的罚款，计罚款柒仟伍佰伍元整（7500元）。本决定书的罚款限你自收到本处罚决定书之日起15日内，将罚款缴至建设银行嵊州支行越秀分理处，账号261103961。逾期不缴纳罚款，依据《中华人民共和国行政处罚法》第五十一条第一项规定每日按罚款数额的3%加处罚款。被处罚人如不服本处罚决定，可在收到本处罚决定书之日起60日内向嵊州市人民政府或者绍兴市林业局申请行政复议，也可以在6个月内直接向嵊州市人民法院起诉。逾期不申请行政复议，也不提起行政诉讼，又不履行行政处罚决定的，本机关将依法申请人民法院强制执行。嵊州市农林局                             2015年 9月8日&lt;/p&gt;&lt;br/&gt;&lt;/p&gt;&lt;br/&gt;      </t>
  </si>
  <si>
    <t>武义县白洋街道农业综合服务站经营假农药案</t>
  </si>
  <si>
    <t xml:space="preserve">       &lt;p align="center"&gt;武义县农业局行政处罚决定书&lt;/p&gt;&lt;br/&gt;&lt;p align="center"&gt;武农（农药）罚〔2015〕14号&lt;/p&gt;&lt;br/&gt;&lt;p&gt;当事人：武义县白洋街道农业综合服务站，地址：武义县白洋街道下卲村，法定代表人：陈文杭。&lt;/p&gt;&lt;br/&gt;&lt;p&gt;当事人经营假农药一案，经本机关依法调查，现查明：&lt;/p&gt;&lt;br/&gt;&lt;p&gt;2015年4月15日，本机关根据武农【2015】22号文件精神，对武义县白洋街道农业综合服务站经营的标称“江苏常隆化工有限公司”生产的10%苄嘧磺隆可湿性粉剂农药进行抽样送检。2015年5月27日，经浙江省化工产品质量检验站有限公司检验，该样品中含农药隐性成份---乙草胺，乙草胺质量分数为1.0%，依照《农药管理条例》第三十一条第二款第二项的规定该产品判定为假农药，2015年6月1日送达检测报告，在法定期限内当事人对检测结果无异议。2015年6月30日立案调查。&lt;/p&gt;&lt;br/&gt;&lt;p&gt;经调查取证证实，当事人于2015年5月14日从金华金穗公司购进该产品800包，批号2014010101，规格10g/包，进价0.3元/包，销售价0.5元/包，至案发销售759包，共计违法所得379.5元。除15包抽检外，现库存26包。&lt;/p&gt;&lt;br/&gt;&lt;p&gt;本机关认为：&lt;/p&gt;&lt;br/&gt;&lt;p&gt;当事人经营假农药的行为违反了《农药管理条例》第三十一条第一款（第三十一条 禁止生产、经营和使用假农药。）的规定，事实清楚，证据确凿，主要有以下证据予以证实：1、询问笔录1份；2、检验报告1份；3、农业投入品抽样单1份；4、农业投入品抽样现场信息确认单1份；5、产品确认通知书1份；6、进货票据（销售单）1份；7、现场检查（勘验）笔录1份；8、现场实物照片4张；9、身份证复印件2份；10、营业执照复印件1份；11、授权书1份。&lt;/p&gt;&lt;br/&gt;&lt;p&gt;营业执照复印件、身份证复印件和授权书证明当事人是该案行为主体；&lt;/p&gt;&lt;br/&gt;&lt;p&gt;农业投入品抽样单、农业投入品抽样现场信息确认单、产品确认通知书、检验报告证明当事人经营的农药为假农药；&lt;/p&gt;&lt;br/&gt;&lt;p&gt;调查询问笔录、现场检查（勘验）笔录、现场实物照片和进货票据证明当事人的违法事实。&lt;/p&gt;&lt;br/&gt;&lt;p&gt;本机关于2015年9月1日向当事人送达了《行政处罚事先告知书》，告知其享有陈述申辩的权利，当事人未在法定时间内向本机关提出陈述申辩，视为当事人放弃了上述权利。&lt;/p&gt;&lt;br/&gt;&lt;p&gt;本机关根据《中华人民共和国行政处罚法》第二十三条规定，责令当事人停止违法行为。依照《农药管理条例》第四十三条（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和农业部《农药管理条例实施办法》第三十八条第一款第（一）项（第三十八条 对生产、经营假农药、劣质农药的，由农业行政主管部门或者法律、行政法规规定的其他有关部门，按以下规定给予处罚： （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作出如下处罚决定：&lt;/p&gt;&lt;br/&gt;&lt;p&gt;1、没收库存假农药26包；&lt;/p&gt;&lt;br/&gt;&lt;p&gt;2、没收违法所得379.5元；&lt;/p&gt;&lt;br/&gt;&lt;p&gt;3、罚款1900元。&lt;/p&gt;&lt;br/&gt;&lt;p&gt;以上二项罚没款共计2279.5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align="right"&gt;武义县农业局&lt;/p&gt;&lt;br/&gt;&lt;p align="right"&gt;2015年9月8日&lt;/p&gt;&lt;br/&gt;&lt;p&gt;&lt;/p&gt;&lt;br/&gt;&lt;p&gt;&lt;/p&gt;&lt;br/&gt;&lt;/p&gt;&lt;br/&gt;      </t>
  </si>
  <si>
    <t>王杰经营假农药案</t>
  </si>
  <si>
    <t xml:space="preserve">       &lt;p&gt;&lt;p&gt;当事人经营假农药案一案，当事人经营的苏云金杆菌（标称生产单位：河南省柘城县新威农药有限公司；明示成分/指标：苏云金杆菌8000IU/微升；许可证号/登记证号：PD90106-18；规格型号：30克/瓶；生产日期/批号：2014/08/01C/Y139；通讯地址：河南省商丘市柘城县春水西路工业区；电话：0370-7277699，经浙江省化工产品质量检验站有限公司检验，受检样品经气-质联用定性分析，样品中含有3.4%的氯虫笨甲酰胺成分，判定该产品为不合格产品。2015年8月11日，我局执法人员向当事人送达了《农药产品质量监督抽查结果通知单》，当事人未在规定时间内提出复检申请。执法人员随即对现场进行了勘验。2015年8月26日，本机关对当事人涉嫌违法行为进行立案调查。&lt;/p&gt;&lt;br/&gt;&lt;p&gt;经调查取证证实，当事人确存在上述违法行为，案发时当事人共购进该产品50瓶,销售13瓶，销售价格5元/瓶，共计违法所得65元。&lt;/p&gt;&lt;br/&gt;&lt;p&gt;本机关认为：&lt;/p&gt;&lt;br/&gt;&lt;p&gt;当事人经营假农药案的行为违反了《农药管理条例》第三十一条的规定，已构成违法。依据法律规定，应该给予行政处罚。&lt;/p&gt;&lt;br/&gt;&lt;p&gt;本机关根据《中华人民共和国行政处罚法》第二十三条规定，责令当事人停止违法行为。依照《农药管理条例》第四十三条；农业部《农药管理条例实施办法》第三十八条第一项“的规定，本机关依据自由裁量权的规定，作出如下处罚决定：&lt;/p&gt;&lt;br/&gt;&lt;p&gt;一、没收假农药“苏云金杆菌”34瓶；&lt;/p&gt;&lt;br/&gt;&lt;p&gt;二、没收违法所得65元；&lt;/p&gt;&lt;br/&gt;&lt;p&gt;三、并处罚款455元；&lt;/p&gt;&lt;br/&gt;&lt;p&gt;以上两项罚没款共计人民币520元（伍佰贰拾元整）。&lt;/p&gt;&lt;br/&gt;&lt;p&gt;&lt;/p&gt;&lt;br/&gt;&lt;/p&gt;&lt;br/&gt;      </t>
  </si>
  <si>
    <t>武义县履坦镇农业综合服务公司门市部经营假农药案</t>
  </si>
  <si>
    <t xml:space="preserve">       &lt;p align="center"&gt;武义县农业局行政处罚决定书&lt;/p&gt;&lt;br/&gt;&lt;p align="center"&gt;武农（农药）罚〔2015〕15号&lt;/p&gt;&lt;br/&gt;&lt;p&gt;当事人：武义县履坦镇农业综合服务公司门市部，地址：武义县履坦镇寺后村，负责人：潘尧红。&lt;/p&gt;&lt;br/&gt;&lt;p&gt;当事人经营假农药一案，经本机关依法调查，现查明：&lt;/p&gt;&lt;br/&gt;&lt;p&gt;2015年4月15日，我局根据武农【2015】22号文件精神，对当事人经营的标称“江西田友生化有限公司”生产的25克/升联苯菊酯乳油农药进行抽样送检。2015年5月27日,经浙江省化工产品质量检验站有限公司检验，该样品中含农药隐性成份---唑虫酰胺，唑虫酰胺质量分数3.5%。依照《农药管理条例》第三十一条第二款第二项的规定该产品判定为假农药。2015年6月1日送达检测报告，在法定期限内当事人对检测结果无异议。2015年6月30日立案调查。&lt;/p&gt;&lt;br/&gt;&lt;p&gt;经调查取证证实，当事人于2015年4月9日从金华金士地农资连锁有限公司购进该产品100瓶，规格300ml/瓶，生产日期/批号2015022200，进价26.75元/瓶，销售价30元/瓶，至案发除3瓶抽检外其余已全部销售完毕，共计违法所得2910元。&lt;/p&gt;&lt;br/&gt;&lt;p&gt;本机关认为：&lt;/p&gt;&lt;br/&gt;&lt;p&gt;当事人经营假农药的行为违反了《农药管理条例》第三十一条第一款（第三十一条 禁止生产、经营和使用假农药。）的规定，事实清楚，证据确凿，主要有以下证据予以证实：1、询问笔录1份；2、检验报告1份；3、农业投入品抽样单1份；4、农业投入品抽样现场信息确认单1份；5、产品确认通知书1份；6、进货票据（销售单）1份；7、现场实物照片4张；8、身份证复印件2份；9、营业执照复印件1份；10、授权书1份。&lt;/p&gt;&lt;br/&gt;&lt;p&gt;营业执照复印件、身份证复印件和授权书证明当事人是该案行为主体；&lt;/p&gt;&lt;br/&gt;&lt;p&gt;农业投入品抽样单、农业投入品抽样现场信息确认单、产品确认通知书、检验报告证明当事人经营的农药为假农药；&lt;/p&gt;&lt;br/&gt;&lt;p&gt;调查询问笔录、现场检查（勘验）笔录、现场实物照片和进货票据证明当事人的违法事实。&lt;/p&gt;&lt;br/&gt;&lt;p&gt;本机关于2015年9月1日向当事人送达了《行政处罚事先告知书》，告知其享有陈述申辩的权利，当事人未在法定时间内向本机关提出陈述申辩，视为当事人放弃了上述权利。&lt;/p&gt;&lt;br/&gt;&lt;p&gt;本机关根据《中华人民共和国行政处罚法》第二十三条规定，责令当事人停止违法行为。依照《农药管理条例》第四十三条（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和农业部《农药管理条例实施办法》第三十八条第一款第（一）项（第三十八条对生产、经营假农药、劣质农药的，由农业行政主管部门或者法律、行政法规规定的其他有关部门，按以下规定给予处罚： （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作出如下处罚决定：&lt;/p&gt;&lt;br/&gt;&lt;p&gt;1、没收违法所得2910元;&lt;/p&gt;&lt;br/&gt;&lt;p&gt;2、罚款14600元;&lt;/p&gt;&lt;br/&gt;&lt;p&gt;共计罚没款17510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align="right"&gt;武义县农业局 &lt;/p&gt;&lt;br/&gt;&lt;p align="right"&gt;2015年9月8日&lt;/p&gt;&lt;br/&gt;&lt;p&gt;&lt;/p&gt;&lt;br/&gt;&lt;p&gt;&lt;/p&gt;&lt;br/&gt;&lt;/p&gt;&lt;br/&gt;      </t>
  </si>
  <si>
    <t>浙江武义钓鱼实业有限公司生产假农药案</t>
  </si>
  <si>
    <t xml:space="preserve">       &lt;p align="center"&gt;武义县农业局行政处罚决定书&lt;/p&gt;&lt;br/&gt;&lt;p align="center"&gt;武农（农药）罚〔2015〕16号&lt;/p&gt;&lt;br/&gt;&lt;p&gt;当事人：浙江武义钓鱼实业有限公司；地址：武义县环城东路9号；法定代表人：童文耀。&lt;/p&gt;&lt;br/&gt;&lt;p&gt;当事人生产假农药一案，经本机关依法调查，现查明：&lt;/p&gt;&lt;br/&gt;&lt;p&gt;2015年6月25日，我局收到浙江省农业行政执法总队寄来的《检验报告》（编号2015YJ0277）。该《检验报告》显示当事人生产的氯氟醚菊酯0.05%蚊香产品（规格5双盘/盒，生产日期/批号为有效期至20170409），于2015年6月12日经浙江省农药检定管理所检测，该样品中氯氟醚菊酯质量分数未检出，依照《农药管理条例》第三十一条第二款第二项的规定该产品判定为假农药。2015年6月26日送达检测报告，在法定期限内当事人对检测结果无异议。2015年7月15日，本机关对当事人涉嫌违法行为进行立案调查。&lt;/p&gt;&lt;br/&gt;&lt;p&gt;经调查取证证实，当事人于2015年4月9日生产该批次产品100件（48盒/件）计4800盒，销售价48元/件，至今未销售，库存100件。&lt;/p&gt;&lt;br/&gt;&lt;p&gt;本机关认为：&lt;/p&gt;&lt;br/&gt;&lt;p&gt;当事人生产假农药的行为违反了《农药管理条例》第三十一条第一款（第三十一条 禁止生产、经营和使用假农药。）的规定，违法事实清楚，证据确凿，主要有以下证据予以证实：1、调查询问笔录1份3页；2、现场检查（勘验）笔录1份；3、现场实物照片6张；4、产品入库单1份；5、钓鱼实业有限公司蚊香包装生产日报表1份；6、委托书1份；7、身份证复印件2份；8、营业执照复印件1份；9、检验报告1份。&lt;/p&gt;&lt;br/&gt;&lt;p&gt;营业执照复印件、身份证复印件和授权书证明当事人是该案行为主体；&lt;/p&gt;&lt;br/&gt;&lt;p&gt;检验报告证明当事人生产的农药为假农药；&lt;/p&gt;&lt;br/&gt;&lt;p&gt;调查询问笔录、现场检查（勘验）笔录、现场实物照片、钓鱼实业有限公司蚊香包装生产日报表、产品入库单证明当事人的违法事实。&lt;/p&gt;&lt;br/&gt;&lt;p&gt;本机关于2015年9月1日向当事人送达了《行政处罚事先告知书》，告知其享有陈述申辩的权利，当事人未在法定时间内向本机关提出陈述申辩，视为当事人放弃了上述权利。&lt;/p&gt;&lt;br/&gt;&lt;p&gt;本机关根据《中华人民共和国行政处罚法》第二十三条规定，责令当事人停止违法行为。依照《农药管理条例》第四十三条（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和农业部《农药管理条例实施办法》第三十八条第一款第（一）项（第三十八条对生产、经营假农药、劣质农药的，由农业行政主管部门或者法律、行政法规规定的其他有关部门，按以下规定给予处罚： （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作出如下处罚决定：&lt;/p&gt;&lt;br/&gt;&lt;p&gt;1、没收库存假农药100件；&lt;/p&gt;&lt;br/&gt;&lt;p&gt;2、罚款15000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align="right"&gt;武义县农业局 &lt;/p&gt;&lt;br/&gt;&lt;p align="right"&gt;2015年9月8日&lt;/p&gt;&lt;br/&gt;&lt;p&gt;&lt;/p&gt;&lt;br/&gt;&lt;/p&gt;&lt;br/&gt;      </t>
  </si>
  <si>
    <t>乐清市大荆兴华农业服务部销售有效成分含量与登记批准的内容不符的肥料产品案</t>
  </si>
  <si>
    <t xml:space="preserve">       &lt;p align="center"&gt;乐清市农业局行政处罚决定书&lt;/p&gt;&lt;br/&gt;&lt;p align="center"&gt;乐农（肥料）罚〔2015〕21号&lt;/p&gt;&lt;br/&gt;&lt;p&gt;&lt;/p&gt;&lt;br/&gt;&lt;p&gt;当事人：乐清市大荆兴华农业服务部，地址：乐清市大荆镇××路××号，法定代表人：蒋××，联系电话：00000000。&lt;/p&gt;&lt;br/&gt;&lt;p&gt;委托代理人：周××，女，住所：浙江省乐清市大荆镇××村，联系电话：00000000。委托权限：对受托人在办理过程中所签署的有关文件，我单位均予以认可，并承担相应的法律责任。。&lt;/p&gt;&lt;br/&gt;&lt;p&gt;当事人销售有效成分含量与登记批准的内容不符的肥料产品案一案，经本机关依法调查，现查明：&lt;/p&gt;&lt;br/&gt;&lt;p&gt;本机关执法人员根据温州市农业行政执法支队关于农药和叶面肥产品监督抽检的规定，于2015年4月29日在乐清市大荆兴华农业服务部场所抽检了有机水溶肥料（标称生产单位：加拿大阿卡迪安海藻有限公司（AcadianSeaplantsLimited）；商标：阿卡迪安；明示成分/指标：有机质≥150g/L；K2O≥60g/L；pH：7.0-9.0；水不溶物≤20g/L（主要原料：马尾藻）；许可证号/登记证号：农肥（2009）临字3762号；规格型号：200ml/瓶；生产日期/批号：2014.03.10；电话：02037812286，经浙江省化工产品质量检验站有限公司检验，实测结果为91不符合有机质的质量浓度标明量≥150%的规定。2015年6月17日，我局执法人员向当事人送达了《肥料产品质量监督抽查结果通知单》，当事人无异议，不申请复检。执法人员随即对现场进行了检查。2015年6月22日，本机关对当事人涉嫌违法行为进行立案调查。&lt;/p&gt;&lt;br/&gt;&lt;p&gt;2015年7月6日，本机关执法人员对当事人进行谈话调查、向当事人索要相关证据、对相关书证进行复印、对其它证据进行了收集、进一步核实了情况。&lt;/p&gt;&lt;br/&gt;&lt;p&gt; 经调查取证证实，当事人确存在上述违法行为，案发时当事人共购进该产品250瓶,销售104瓶，销售价格25元/瓶，共计违法所得2600元。&lt;/p&gt;&lt;br/&gt;&lt;p&gt;当事人违法行为具体有以下证据予以证实：企业法人营业执照复印件、农药经营许可证、身份证复印件、授权委托书等证明违法主体。农业投入品抽样单、进货记录、销售凭证复印件、询问笔录、现场检查笔录、检测报告等证明违法事实。&lt;/p&gt;&lt;br/&gt;&lt;p&gt;上述证据形式合法、内容真实、能够相互印证，具备客观性、合法性特征，应当予以认定。&lt;/p&gt;&lt;br/&gt;&lt;p&gt;本机关于2015年9月2日向当事人送达了《行政处罚事先告知书》，告知其享有陈述申辩、申请听证的权利，当事人未在法定时间内向本机关提出陈述申辩、申请听证，视为当事人放弃了上述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能够积极配合执法部门调查取证，产品销售出去后未接到有关产品质量投诉，未造成严重危害后果，作出如下处罚决定：&lt;/p&gt;&lt;br/&gt;&lt;p&gt;1、警告；&lt;/p&gt;&lt;br/&gt;&lt;p&gt;2、罚款5200元。&lt;/p&gt;&lt;br/&gt;&lt;p&gt;当事人必须在收到本处罚决定书之日起15日内持本决定书到温州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align="right"&gt;乐清市农业局 &lt;/p&gt;&lt;br/&gt;&lt;p align="right"&gt;2015年9月9日&lt;/p&gt;&lt;br/&gt;&lt;p&gt;&lt;/p&gt;&lt;br/&gt;&lt;p&gt;&lt;/p&gt;&lt;br/&gt;&lt;/p&gt;&lt;br/&gt;      </t>
  </si>
  <si>
    <t>任建文经营未取得农药登记证或者农药临时登记证农药产品案</t>
  </si>
  <si>
    <t xml:space="preserve">       &lt;p&gt;&lt;p&gt;&lt;/p&gt;&lt;br/&gt;&lt;p&gt;当事人：任建文&lt;/p&gt;&lt;br/&gt;&lt;p&gt;本机关执法人员根据《浙江省农业厅关于开展2015年“绿剑”夏季集中执法行动的通知》精神，于2015年6月29日在任建文的经营场所检查时，发现当事人正在经营的标称“河北悦达有限公司”生产的枪手杀虫气雾剂，网上检查发现，河北悦达有限公司没有任何农药登记信息，该农药登记证号为江苏三迪化学有限公司所有。规定时间内，当事人不能提供该产品农药登记证的有效证明材料。&lt;/p&gt;&lt;br/&gt;&lt;p&gt; 依照《农药管理条例》第四十条第一项本机关责令当事人停止经营该产品，并作出如下处罚决定：&lt;/p&gt;&lt;br/&gt;&lt;p&gt;一、没收违法所得308.00元；&lt;/p&gt;&lt;br/&gt;&lt;p&gt;二、罚款930.00元。&lt;/p&gt;&lt;br/&gt;&lt;p&gt;以上两项罚没款共计1238.00元。&lt;/p&gt;&lt;br/&gt;&lt;/p&gt;&lt;br/&gt;      </t>
  </si>
  <si>
    <t>周健伟经营未取得农药登记证或者农药临时登记证农药产品案</t>
  </si>
  <si>
    <t xml:space="preserve">       &lt;p&gt;&lt;p&gt;&lt;/p&gt;&lt;br/&gt;&lt;p&gt;当事人：周健伟&lt;/p&gt;&lt;br/&gt;&lt;p&gt;本机关执法人员根据《浙江省农业厅关于开展2015年“绿剑”夏季集中执法行动的通知》精神，于2015年6月29日在周健伟的经营场所“永康市江南周健伟日用品经营部”检查时，发现当事人正在经营的标称“湖南省邵东海龙日用粘胶化工有限公司”生产的灭蝇香包装标签上无农药登记证号，无执行标准。网上检查发现，湖南省邵东海龙日用粘胶化工有限公司没有任何农药登记信息。规定时间内，当事人未能提供该产品农药登记证的有效证明材料。&lt;/p&gt;&lt;br/&gt;&lt;p&gt;依照《农药管理条例》第四十条第一项本机关责令当事人停止经营该产品，并作出如下处罚决定：&lt;/p&gt;&lt;br/&gt;&lt;p&gt;一、没收违法所得324.00元；&lt;/p&gt;&lt;br/&gt;&lt;p&gt;二、罚款980.00元。&lt;/p&gt;&lt;br/&gt;&lt;p&gt;以上两项罚没款共计1304.00元。&lt;/p&gt;&lt;br/&gt;&lt;/p&gt;&lt;br/&gt;      </t>
  </si>
  <si>
    <t xml:space="preserve">       &lt;p&gt;&lt;p&gt;&lt;/p&gt;&lt;br/&gt;&lt;p&gt;当事人：周健伟&lt;/p&gt;&lt;br/&gt;&lt;p&gt;本机关执法人员根据《浙江省农业厅关于开展2015年“绿剑”夏季集中执法行动的通知》精神，于2015年6月29日在周健伟的经营场所“永康市江南周健伟日用品经营部”检查时，发现当事人正在经营的标称“河北悦达有限公司”生产的枪手杀虫气雾剂，网上检查发现，河北悦达有限公司没有任何农药登记信息，该农药登记证号为江苏三迪化学有限公司所有。规定时间内，当事人不能提供该产品农药登记证的有效证明材料。&lt;/p&gt;&lt;br/&gt;&lt;p&gt;依照《农药管理条例》第四十条第一项责令当事人停止经营该产品，并作出如下处罚决定：&lt;/p&gt;&lt;br/&gt;&lt;p&gt;一、没收违法所得396.5元；&lt;/p&gt;&lt;br/&gt;&lt;p&gt;二、罚款1200.00元。&lt;/p&gt;&lt;br/&gt;&lt;p&gt;以上两项罚没款共计1596.5元&lt;/p&gt;&lt;br/&gt;&lt;/p&gt;&lt;br/&gt;      </t>
  </si>
  <si>
    <t>任伟双经营未取得农药登记证或者农药临时登记证农药产品案</t>
  </si>
  <si>
    <t xml:space="preserve">       &lt;p&gt;&lt;p&gt;&lt;/p&gt;&lt;br/&gt;&lt;p&gt;当事人：任伟双&lt;/p&gt;&lt;br/&gt;&lt;p&gt;本机关执法人员根据《浙江省农业厅关于开展2015年“绿剑”夏季集中执法行动的通知》精神，于2015年6月29日在任伟双经营场所“永康市东城伟伟日用百货经营部”检查时，发现当事人正在经营的标称“湖南省邵东楠木日用制品厂”生产的蝇蚊香王，网上检查发现，没有该农药临时登记证号和该厂家的任何农药登记信息。规定时间内，当事人未能提供该农药登记证的有效证明材料。&lt;/p&gt;&lt;br/&gt;&lt;p&gt;依照《农药管理条例》第四十条第一项本机关责令当事人停止经营该产品，并作出如下处罚决定：&lt;/p&gt;&lt;br/&gt;&lt;p&gt;一、没收违法所得112.5元；&lt;/p&gt;&lt;br/&gt;&lt;p&gt;二、罚款340.00元。&lt;/p&gt;&lt;br/&gt;&lt;p&gt;以上两项罚没款共计452.5元。&lt;/p&gt;&lt;br/&gt;&lt;/p&gt;&lt;br/&gt;      </t>
  </si>
  <si>
    <t xml:space="preserve">       &lt;p&gt;&lt;p&gt;&lt;/p&gt;&lt;br/&gt;&lt;p&gt;当事人：任伟双&lt;/p&gt;&lt;br/&gt;&lt;p&gt;本机关执法人员根据《浙江省农业厅关于开展2015年“绿剑”夏季集中执法行动的通知》精神，于2015年6月29日在任伟双经营场所“永康市东城伟伟日用百货经营部”检查时，发现当事人正在经营的标称“河北悦达有限公司”生产的枪手杀虫气雾剂，网上检查发现，河北悦达有限公司没有任何农药登记信息，该农药登记证号为江苏三迪化学有限公司所有。规定时间内，当事人未能提供该农药登记证的有效证明材料。&lt;/p&gt;&lt;br/&gt;&lt;p&gt;依照《农药管理条例》第四十条第一项本机关责令当事人停止经营该产品，并作出如下处罚决定：&lt;/p&gt;&lt;br/&gt;&lt;p&gt;罚款150.00元。&lt;/p&gt;&lt;br/&gt;&lt;/p&gt;&lt;br/&gt;      </t>
  </si>
  <si>
    <t>应美君经营未取得农药登记证或者农药临时登记证农药产品案</t>
  </si>
  <si>
    <t xml:space="preserve">       &lt;p&gt;&lt;p&gt;&lt;/p&gt;&lt;br/&gt;&lt;p&gt;当事人：应美君&lt;/p&gt;&lt;br/&gt;&lt;p&gt;本机关执法人员根据《浙江省农业厅关于开展2015年“绿剑”夏季集中执法行动的通知》精神，于2015年6月30日在应美君的经营场所检查时，发现当事人正在经营标称“天津市津南区益兴达日用品厂”生产的杀虫气雾剂。经网上检查发现，该产品的农药登记证的有效期截止日为2013.06.03，属过期的农药登记证。规定时间内，当事人未能提供该产品农药登记证的有效证明材料。&lt;/p&gt;&lt;br/&gt;&lt;p&gt;依照《农药管理条例》第四十条第一项本机关责令当事人停止经营该产品，并作出如下处罚决定：&lt;/p&gt;&lt;br/&gt;&lt;p&gt;一、没收违法所得330.00元；&lt;/p&gt;&lt;br/&gt;&lt;p&gt;二、罚款1000.00元。&lt;/p&gt;&lt;br/&gt;&lt;p&gt;以上两项罚没款共计1330.00元&lt;/p&gt;&lt;br/&gt;&lt;/p&gt;&lt;br/&gt;      </t>
  </si>
  <si>
    <t xml:space="preserve">       &lt;p&gt;&lt;p&gt;&lt;/p&gt;&lt;br/&gt;&lt;p&gt;当事人：应美君&lt;/p&gt;&lt;br/&gt;&lt;p&gt;本机关执法人员根据《浙江省农业厅关于开展2015年“绿剑”夏季集中执法行动的通知》精神，于2015年6月30日在应美君的经营场所检查时，发现当事人正在经营标称“天津市津南区益兴达日用品厂”生产的三种产品分别为：微烟盘式蚊香、蚊香（檀香型）、灭蝇香，网上检查发现，该农药登记证号均为山东省临沂圣健工贸有限公司所有。规定时间内，当事人未能提供该农药登记证的有效证明材料。&lt;/p&gt;&lt;br/&gt;&lt;p&gt;依照《农药管理条例》第四十条第一项本机关责令当事人停止经营该产品，并作出如下处罚决定：&lt;/p&gt;&lt;br/&gt;&lt;p&gt;一、没收违法所得623.00元；&lt;/p&gt;&lt;br/&gt;&lt;p&gt;二、罚款1870.00元。&lt;/p&gt;&lt;br/&gt;&lt;p&gt;以上两项罚没款共计2493.00元&lt;/p&gt;&lt;br/&gt;&lt;/p&gt;&lt;br/&gt;      </t>
  </si>
  <si>
    <t>永康市兴合农资有限公司朱明农资部经营假农药案</t>
  </si>
  <si>
    <t xml:space="preserve">       &lt;p&gt;&lt;p&gt;&lt;/p&gt;&lt;br/&gt;&lt;p&gt;当事人：永康市兴合农资有限公司朱明农资部&lt;/p&gt;&lt;br/&gt;&lt;p&gt;本机关执法人员依照《浙江省农业厅关于印发2015年度全省农业投入品质量监督抽查实施方案的通知》（浙农专发【2015】9号）文件精神，于2015年5月20日在永康市兴合农资有限公司朱明农资部经营场所抽取江苏省扬州绿源生物化工有限公司生产的农药茶毛核·苏10000PIB/微升悬浮剂，送经浙江省农药检定管理所检验，内含未明示成分1.6%氯虫苯甲酰胺。依照《农药管理条例》第三十一条第二款第二项的规定应当认定为假农药。2015年7月8日本机关将《检验报告》和《永康市农林局检验结果告知书》送达当事人。当事人在规定的时间内没有提出异议。&lt;/p&gt;&lt;br/&gt;&lt;p&gt; 根据《中华人民共和国行政处罚法》第二十三条规定，责令当事人停止上述违法行为。依照《农药管理条例》第四十三条作出如下处罚决定：&lt;/p&gt;&lt;br/&gt;&lt;p&gt;一、没收违法所得738.00元；&lt;/p&gt;&lt;br/&gt;&lt;p&gt;二、罚款3700元。&lt;/p&gt;&lt;br/&gt;&lt;p&gt;以上两项罚没款共计4438.00元。&lt;/p&gt;&lt;br/&gt;&lt;/p&gt;&lt;br/&gt;      </t>
  </si>
  <si>
    <t>徐晓敏经营未取得农药登记证或者农药临时登记证农药产品案</t>
  </si>
  <si>
    <t xml:space="preserve">       &lt;p&gt;&lt;p&gt;&lt;/p&gt;&lt;br/&gt;&lt;p&gt;当事人：徐晓敏&lt;/p&gt;&lt;br/&gt;&lt;p&gt;本机关执法人员根据《浙江省农业厅关于开展2015年“绿剑”夏季集中执法行动的通知》精神，于2015年6月30日在徐晓敏的经营场所“永康市江南晓敏日用品商店”检查时，发现当事人正在经营标称“浙江正点实业有限公司”生产的电热蚊香液。经网上检查发现，该产品农药登记证的有效期截止日为：2014.02.11，属过期农药登记证。&lt;/p&gt;&lt;br/&gt;&lt;p&gt;依照《农药管理条例》第四十条第一项本机关责令当事人停止经营该产品，并作出如下处罚决定：&lt;/p&gt;&lt;br/&gt;&lt;p&gt;一、没收违法所得3900.00元；&lt;/p&gt;&lt;br/&gt;&lt;p&gt;二、罚款12000.00元。&lt;/p&gt;&lt;br/&gt;&lt;p&gt;以上两项罚没款共计15900.00元&lt;/p&gt;&lt;br/&gt;&lt;/p&gt;&lt;br/&gt;      </t>
  </si>
  <si>
    <t>永康市兴合农资有限公司唐先农资三部经营劣质农药案</t>
  </si>
  <si>
    <t xml:space="preserve">       &lt;p&gt;&lt;p&gt;&lt;/p&gt;&lt;br/&gt;&lt;p&gt;当事人：永康市兴合农资有限公司唐先农资三部&lt;/p&gt;&lt;br/&gt;&lt;p&gt;本机关执法人员依照《浙江省农业厅关于印发2015年度全省农业投入品质量监督抽查实施方案的通知》（浙农专发【2015】9号）精神，于2015年5月21日在永康市兴合农资有限公司唐先农资三部经营场所抽取山东省青岛奥迪斯生物科技有限公司生产的农药稀酰吗啉10%水乳剂，送经浙江省农药检定管理所检验，内含稀酰吗啉质量分数25.1%，单项判定不符合。依照《农药管理条例》第三十二条第二款第一项的规定属劣质农药。2015年7月8日本机关将《检验报告》和《永康市农林局检验结果告知书》送达当事人。当事人在规定的时间内没有提出异议。&lt;/p&gt;&lt;br/&gt;&lt;p&gt;根据《中华人民共和国行政处罚法》第二十三条规定，责令当事人停止上述违法行为。依照《农药管理条例》第四十三条作出如下处罚决定：&lt;/p&gt;&lt;br/&gt;&lt;p&gt;一、没收违法所得230元；&lt;/p&gt;&lt;br/&gt;&lt;p&gt;二、罚款1610.00元。&lt;/p&gt;&lt;br/&gt;&lt;p&gt;以上两项罚没款共计1840.00元&lt;/p&gt;&lt;br/&gt;&lt;/p&gt;&lt;br/&gt;      </t>
  </si>
  <si>
    <t>永康市兴合农资有限公司永富农资部经营假农药案</t>
  </si>
  <si>
    <t xml:space="preserve">       &lt;p&gt;&lt;p&gt;&lt;/p&gt;&lt;br/&gt;&lt;p&gt;当事人：永康市兴合农资有限公司永富农资部&lt;/p&gt;&lt;br/&gt;&lt;p&gt;本机关执法人员依照《浙江省农业厅关于印发2015年度全省农业投入品质量监督抽查实施方案的通知》（浙农专发【2015】9号）精神，于2015年5月8日在永康市兴合农资有限公司永富农资部经营场所抽取邹平县绿大药业有限公司生产的农药顺式氯氰菊酯50克/升乳油，送经浙江省农药检定管理所检验，内含未明示成分0.8%毒死蜱，1.3%杀扑磷。依照《农药管理条例》三十一条第二款第二项的规定应当认定为假农药。2015年7月9日本机关将《检验报告》和《永康市农林局检验结果告知书》送达当事人。当事人在规定的时间内没有提出异议。&lt;/p&gt;&lt;br/&gt;&lt;p&gt;根据《中华人民共和国行政处罚法》第二十三条规定，责令当事人停止上述违法行为。依照《农药管理条例》第四十三条作出如下处罚决定：&lt;/p&gt;&lt;br/&gt;&lt;p&gt;一、没收假农药19瓶；&lt;/p&gt;&lt;br/&gt;&lt;p&gt;二、没收违法所得448.00元；&lt;/p&gt;&lt;br/&gt;&lt;p&gt;三、罚款2688.00元。&lt;/p&gt;&lt;br/&gt;&lt;p&gt;以上两项罚没款共计3136.00元。&lt;/p&gt;&lt;br/&gt;&lt;/p&gt;&lt;br/&gt;      </t>
  </si>
  <si>
    <t xml:space="preserve">       &lt;p&gt;&lt;p align="center"&gt;&lt;/p&gt;&lt;br/&gt;&lt;p&gt;当事人使用电鱼的方法进行捕捞一案，经本机关依法调查，现查明：你于2015年8月31日20时30分，和吴长良、吴长水携带背包式电瓶等违法捕捞工具，在仙居县宏大中学边上三桥溪，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叁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</si>
  <si>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 xml:space="preserve">       &lt;p&gt;&lt;p align="center"&gt;&lt;/p&gt;&lt;br/&gt;&lt;p&gt;当事人使用电鱼的方法进行捕捞一案，经本机关依法调查，现查明：你于2015年8月31日20时30分，和程清良、吴长良携带背包式电瓶等违法捕捞工具，在仙居县宏大中学边上三桥溪，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</si>
  <si>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 align="center"&gt;&lt;/p&gt;&lt;br/&gt;&lt;p&gt;当事人使用电鱼的方法进行捕捞一案，经本机关依法调查，现查明：你于2015年8月31日20时30分，和程清良、吴长水携带背包式电瓶等违法捕捞工具，在仙居县宏大中学边上三桥溪，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</si>
  <si>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 align="center"&gt;&lt;/p&gt;&lt;br/&gt;&lt;p&gt;当事人使用电鱼的方法进行捕捞一案，经本机关依法调查，现查明：你于2015年9月3日20时30分，携带背包式电瓶等违法捕捞工具，在仙居县大战乡石壁溪，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</si>
  <si>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 align="center"&gt;遂昌县农业局行政处罚决定书&lt;/p&gt;&lt;br/&gt;&lt;p align="center"&gt;遂农（农药）罚〔2015〕8号&lt;/p&gt;&lt;br/&gt;&lt;p&gt;当事人:林根萍 &lt;/p&gt;&lt;br/&gt;&lt;p&gt;当事人林根萍经营假农药产品一案,是本机关根据浙江省农业厅浙农专发〔2015〕9号《关于2015年度全省农业投入品质量监督抽检实施方案的通知》要求,对辖区内农业投入品进行质量监督抽检发现的。&lt;/p&gt;&lt;br/&gt;&lt;p&gt;2015年5月20日,本机关执法人员对当事人林根萍销售的“10%联苯菊酯乳油”（农药登记证号:PD20121598；生产日期:2015年03月05日)农药产品进行质量监督抽检，该农药样品由本机关委托浙江省化工产品质量检验站有限公司检测,经检测:受检样品中含有哒螨灵和唑虫酰胺成分。2015年7月29日,本机关收到检测报告后,于7月30日向当事人林根萍送达了《农业投入品抽检不合格通知书》和《检测报告》(编号:浙化检字201522077号),同时，对当事人农资店进行检查，制作了现场检查(勘验)笔录,对违法农药产品进行了拍照取证。当事人收到《农业投入品抽检不合格通知书》和《检测报告》后,在规定时间内未向本机关提出复检申请。2015年8月17日,本机关依法对当事人林根萍进行立案调查。&lt;/p&gt;&lt;br/&gt;&lt;p&gt;2015年8月20日,本机关执法人员对当事人进行询问调查，向当事人提取了相关证据，对相关书证进行了复印,对其他证据进行了&lt;/p&gt;&lt;br/&gt;&lt;p&gt;收集，进一步核实了解情况。经依法调查，现查明：&lt;/p&gt;&lt;br/&gt;&lt;p&gt;当事人以赢利为目的，于2015年4月购进“10%联苯菊酯乳油”农药产品30瓶（净含量:200ml/瓶；2015年03月05日），购进后在自己农资店销售。该农药产品经浙江省化工产品质量检验站有限公司检测, 受检样品中含有哒螨灵和唑虫酰胺成分。根据《农药管理条例》第三十一条第二款“下列农药为假农药：（一）以非农药冒充农药或者以此种农药冒充他种农药的；（二）所含有效成份的种类、名称与产品标签或者说明书上注明的农药有效成份的种类、名称不符的”之规定中的第(二)项规定，该农药产品属于假农药。当事人的行为属违法经营假农药产品。截止案发,当事人农资店有库存15瓶, 扣除5月20日抽样3瓶外,已销售12瓶，销售价格50.00元/包, 销售后共获违法所得600.00元。&lt;/p&gt;&lt;br/&gt;&lt;p&gt; 以上违法行为事实有下列证据证实：农药经营许可证、个体工商营业执照复印件、当事人身份证复印件证实主体；现场检查（勘验）笔录、询问笔录、农业投入品抽样单、检测报告、农药产品打印图片、进货票据复印件等证实当事人违法事实。&lt;/p&gt;&lt;br/&gt;&lt;p&gt; 本机关认为：&lt;/p&gt;&lt;br/&gt;&lt;p&gt;当事人的上述违法事实清楚，证据形式合法，内容客观，具有关联性，能够相互印证，其违法事实足以认定。当事人违法经营假农药产品的行为，已违反了《农药管理条例》第三十一条第一款“禁止生产、经营和使用假农药”之规定。本机关于2015年8月28日发出遂农(农药)告〔2015〕8号《遂昌县农业局行政处罚事先告知书》后，当事人在规定时间内未向本机关提出陈述和申辩。&lt;/p&gt;&lt;br/&gt;&lt;p&gt;鉴于当事人该农药产品销售后,未给农户造成严重经济损失和&lt;/p&gt;&lt;br/&gt;&lt;p&gt;危害。在本案调查期间，态度端正，能配合调查。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之规定,本机关给予当事人如下行政处罚决定：&lt;/p&gt;&lt;br/&gt;&lt;p&gt;一、没收尚未销售的假农药15瓶(净含量:200ml/瓶)； &lt;/p&gt;&lt;br/&gt;&lt;p&gt;二、没收违法所得人民币600.00元；&lt;/p&gt;&lt;br/&gt;&lt;p&gt;三、罚款人民币3000.00元。&lt;/p&gt;&lt;br/&gt;&lt;p&gt;以上共计罚没款叁仟陆佰元。&lt;/p&gt;&lt;br/&gt;&lt;p&gt; 当事人必须在收到本处罚决定书之日起15日内持本决定书到银行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 &lt;/p&gt;&lt;br/&gt;&lt;p align="right"&gt;遂昌县农业局&lt;/p&gt;&lt;br/&gt;&lt;p align="right"&gt;2015年9月9日&lt;/p&gt;&lt;br/&gt;&lt;p&gt;&lt;/p&gt;&lt;br/&gt;&lt;p&gt;&lt;/p&gt;&lt;br/&gt;&lt;/p&gt;&lt;br/&gt;      </t>
  </si>
  <si>
    <t>销售有效成分含量与登记批准内容不符的肥料产品</t>
  </si>
  <si>
    <t xml:space="preserve">       &lt;p align="center"&gt;遂昌县农业局行政处罚决定书&lt;/p&gt;&lt;br/&gt;&lt;p align="center"&gt;遂农（肥料）罚〔2015〕10号&lt;/p&gt;&lt;br/&gt;&lt;p&gt;当事人:刘观宝 &lt;/p&gt;&lt;br/&gt;&lt;p&gt;当事人刘观宝销售有效成分含量与登记批准内容不符的肥料产品一案，是本机关执法人员根据浙江省农业厅浙农专发〔2015〕9号《关于2015年度全省农业投入品质量监督抽检实施方案的通知》要求,对辖区内农业投入品进行质量监督抽检发现的。&lt;/p&gt;&lt;br/&gt;&lt;p&gt;2015年5月21日，本机关执法人员对当事人刘观宝销售的“保叶剂”（肥料登记证号:农肥准字1806号；生产日期:2014.06.09)肥料产品进行质量监督抽检，该抽样样品由本机关委托浙江省化工产品质量检验站有限公司检测,经检测:受检样品所测项目中大量元素不符合NY1106-2010中大量元素型液体产品要求，检测结论：不合格。7月29日,本机关收到浙江省化工产品质量检验站有限公司出具的《检测报告》(编号:浙化检字201522108号)。7月30日，本机关执法人员向当事人刘观宝送达了《农业投入品抽检不合格通知书》和《检测报告》,同时，对当事人农资店进行了检查，制作了现场检查(勘验)笔录,对肥料产品进行了拍照取证。当事人收到《农业投入品抽检不合格通知书》和《检测报告》后,在规定时间内未向本机关提出申请复检。当事人涉嫌违法销售有效成分含量与登记批准内容不符的肥料产品,本机关于2015年8月17日,依法对当事人刘观宝进行立案调查。&lt;/p&gt;&lt;br/&gt;&lt;p&gt;2015年8月21日,本机关执法人员对当事人进行询问调查，向当事人提取了相关证据，对相关书证进行了复印，对其他证据进行了收集，进一步核实了解情况。经依法调查，现查明：&lt;/p&gt;&lt;br/&gt;&lt;p&gt;当事人以赢利为目的，于2015年4月24日购进“保叶剂”（肥料登记证:农肥准字1806号；生产日期: 2014.06.09)肥料产品60瓶（净含量:250ml/瓶），该肥料产品购进后,在当事人自己农资店销售。该肥料产品经浙江省化工产品质量检验站有限公司检测,受检样品所测项目中大量元素不符合NY1106-2010中大量元素型液体产品要求，检测结论：不合格。该肥料产品经本机关执法人员查询《国家化肥质量监督检验中心(北京)网》农业部肥料登记证公告和对该肥料产品标签说明进行了核实，该肥料产品大量元素标准值均为:≥200g/L,而该肥料产品受检样品实测结果为:16g/L。因此,该肥料产品有效成分含量与登记批准内容不符。当事人的行为属违法销售有效成分含量与登记批准内容不符的肥料产品。截止案发,当事人已销售32瓶(库存25瓶、抽样3瓶)，销售价格20.00元/瓶,共计获违法所得640.00元。&lt;/p&gt;&lt;br/&gt;&lt;p&gt; 以上违法事实有下列证据证实：个体工商营业执照复印件、当事人身份证复印件证实主体；询问笔录、现场检查（勘验）笔录、检测报告、进货单据复印件、肥料产品打印图片、肥料登记内容查询打印件(来源:《 国家化肥质量监督检验中心网》)等证实当事人违法事实。&lt;/p&gt;&lt;br/&gt;&lt;p&gt; 本机关认为：&lt;/p&gt;&lt;br/&gt;&lt;p&gt;当事人的上述违法事实清楚，证据形式合法，内容客观，具有关&lt;/p&gt;&lt;br/&gt;&lt;p&gt;联性，能够相互印证，其违法事实足以认定。当事人的行为符合农业部《肥料登记管理办法》第二十七条第(三)项之规定,已构成违法销售有效成分含量与登记批准的内容不符的肥料产品。本机关于2015年8月28日发出遂农(肥料)告〔2015〕10号《遂昌县农业局行政处&lt;/p&gt;&lt;br/&gt;&lt;p&gt;罚事先告知书》后，当事人在规定时间内未向本机关提出陈述和申辩。&lt;/p&gt;&lt;br/&gt;&lt;p&gt;依据《肥料登记管理办法》第二十七条“有下列情形之一的，由&lt;/p&gt;&lt;br/&gt;&lt;p&gt;县级以上农业行政主管部门给予警告，并处违法所得3倍以下罚款，&lt;/p&gt;&lt;br/&gt;&lt;p&gt;但最高不得超过30000元；没有违法所得的，处10000元以下罚&lt;/p&gt;&lt;br/&gt;&lt;p&gt;款：（一）生产、销售未取得登记证的肥料产品；（二）假冒、伪造肥料登记证、登记证号的；（三）生产、销售的肥料产品有效成分或含量与登记批准的内容不符的”之规定中第(三)项的规定，本机关作出如下行政处罚：&lt;/p&gt;&lt;br/&gt;&lt;p&gt;一、警告；&lt;/p&gt;&lt;br/&gt;&lt;p&gt; 二、罚款人民币640.00元（陆佰肆拾元）。&lt;/p&gt;&lt;br/&gt;&lt;p&gt; 当事人必须在收到本处罚决定书之日起15日内持本决定书到银行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 &lt;/p&gt;&lt;br/&gt;&lt;p align="right"&gt;遂昌县农业局&lt;/p&gt;&lt;br/&gt;&lt;p align="right"&gt;2015年9月9日&lt;/p&gt;&lt;br/&gt;&lt;p&gt;&lt;/p&gt;&lt;br/&gt;&lt;/p&gt;&lt;br/&gt;      </t>
  </si>
  <si>
    <t>经营劣质农药产品</t>
  </si>
  <si>
    <t xml:space="preserve">       &lt;p align="center"&gt;遂昌县农业局行政处罚决定书&lt;/p&gt;&lt;br/&gt;&lt;p align="center"&gt;遂农（农药）罚〔2015〕9号&lt;/p&gt;&lt;br/&gt;&lt;p&gt;当事人:项凌毅, &lt;/p&gt;&lt;br/&gt;&lt;p&gt;当事人项凌毅经营劣质农药产品一案,是本机关执法人员根据浙江省农业厅浙农专发〔2015〕9号《关于2015年度全省农业投入品质量监督抽检实施方案的通知》要求,对辖区内农业投入品质量进行监督抽检发现的。&lt;/p&gt;&lt;br/&gt;&lt;p&gt;2015年5月22日,本机关执法人员对当事人项凌毅销售的“30%恶霉灵水剂”（农药登记证号:PD20080339、生产日期:2013/01/06) 农药产品进行质量监督抽检，抽检样品由本机关委托浙江省化工产品质量检验站有限公司检测,经检测: 受检样品所测项目中恶霉灵质量浓度不符合标明值要求,检测结论:不合格。7月29日,本机关收到浙江省化工产品质量检验站有限公司出具的《检测报告》(编号:浙化检字201522078号)后,执法人员于7月30日向当事人项凌毅送达了《农业投入品抽检不合格通知书》和《检测报告》,同时，对当事人农资经营部进行现场检查(勘验),发现“30%恶霉灵水剂”农药产品37瓶(100ml／瓶),制作了现场检查(勘验)笔录,对该农药产品进行了拍照取证。当事人收到《农业投入品抽检不合格通知书》和《检测报告》后,在规定时间内未向本机关提出申请复检。当事人行为涉嫌违法经营劣质农药产品,本机关于2015年8月17日,依法对当事人项凌毅进行立案调查。&lt;/p&gt;&lt;br/&gt;&lt;p&gt;2015年8月21日,本机关执法人员对当事人进行询问调查，并向当事人提取了相关证据，对相关书证进行了复印,对其他证据进行了收集，进一步核实了解情况。经依法调查，现查明：&lt;/p&gt;&lt;br/&gt;&lt;p&gt;当事人以赢利为目的,于2014年6月2日购进“30%恶霉灵水剂”（农药登记证号:PD20080339、生产日期:2013/01/06)农药产品80瓶（净含量:100ml／瓶），该农药产品购进后, 当事人在自己农资经营部销售。该农药产品经浙江省化工产品质量检验站有限公司检测,受检样品所测项目中恶霉灵质量浓度不符合标明值要求(标明值≥30%,实测结果为:4.9%),检测结论:不合格。根据《中华人民共和国农药管理条例》第三十二条第二款“下列农药为劣质农药：（一）不符合农药产品质量标准的；（二）失去使用效能的；（三）混有导致药害等有害成份的”之规定中第(一)项的规定，该农药产品属于劣质农药。当事人的行为属违法经营劣质农药产品。截止案发,该农药产品库存37瓶,扣除5月22日抽样3瓶,已销售40瓶,销售价格12.00元∕瓶，共获违法所得480.00元。&lt;/p&gt;&lt;br/&gt;&lt;p&gt; 以上违法事实有下列证据证实：农药经营许可证、个体工商营业执照复印件、当事人身份证复印件证实主体；现场检查（勘验）笔录、询问笔录、农业投入品抽样单、检测报告、进货台帐记录复印件、农药产品图片打印件等证实当事人违法事实。&lt;/p&gt;&lt;br/&gt;&lt;p&gt; 本机关认为：&lt;/p&gt;&lt;br/&gt;&lt;p&gt;当事人的上述违法事实清楚，证据形式合法，内容客观，具有关&lt;/p&gt;&lt;br/&gt;&lt;p&gt;联性，能够相互印证，其违法事实足以认定。当事人违法经营劣质农&lt;/p&gt;&lt;br/&gt;&lt;p&gt;药产品，其行为已违反《中华人民共国农药管理条例》第三十二条第&lt;/p&gt;&lt;br/&gt;&lt;p&gt;一款“禁止生产、经营和使用劣质农药”之规定。本机关于2015年&lt;/p&gt;&lt;br/&gt;&lt;p&gt;8月28日发出遂农(农药)告〔2015〕9号《遂昌县农业局行政处罚事先告知书》后，当事人在规定时间内未向本机关提出陈述和申辩。&lt;/p&gt;&lt;br/&gt;&lt;p&gt;鉴于当事人销售的“30%恶霉灵水剂”农药产品有效成分总含量实测为4.9%,只有该农药产品质量标准的16.33%,依据《中华人民共国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之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之规定,本机关给予当事人项凌毅如下行政处罚决定：&lt;/p&gt;&lt;br/&gt;&lt;p&gt;一、没收尚未销售劣质农药产品37瓶(100ml／瓶)；&lt;/p&gt;&lt;br/&gt;&lt;p&gt;二、没收违法所得人民币480.00元；&lt;/p&gt;&lt;br/&gt;&lt;p&gt;三、罚款人民币2400.00元。&lt;/p&gt;&lt;br/&gt;&lt;p&gt;以上罚没合计人民币贰仟捌佰捌拾元。&lt;/p&gt;&lt;br/&gt;&lt;p&gt;当事人必须在收到本处罚决定书之日起15日内持本决定书到中&lt;/p&gt;&lt;br/&gt;&lt;p&gt;国银行遂昌支行财政专户354558361282912018缴纳罚没款。逾期不&lt;/p&gt;&lt;br/&gt;&lt;p&gt;按规定缴纳罚款的，每日按罚款数额的3%加处罚款。&lt;/p&gt;&lt;br/&gt;&lt;p&gt;当事人对本处罚决定不服的，可以在收到本处罚决定书之日起&lt;/p&gt;&lt;br/&gt;&lt;p&gt;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 &lt;/p&gt;&lt;br/&gt;&lt;p&gt;&lt;/p&gt;&lt;br/&gt;&lt;p&gt;&lt;/p&gt;&lt;br/&gt;&lt;p align="right"&gt;遂昌县农业局&lt;/p&gt;&lt;br/&gt;&lt;p align="right"&gt;2015年9月9日&lt;/p&gt;&lt;br/&gt;&lt;p&gt; &lt;/p&gt;&lt;br/&gt;&lt;p&gt;&lt;/p&gt;&lt;br/&gt;&lt;p&gt;&lt;/p&gt;&lt;br/&gt;&lt;p&gt;&lt;/p&gt;&lt;br/&gt;&lt;p&gt;&lt;/p&gt;&lt;br/&gt;&lt;/p&gt;&lt;br/&gt;      </t>
  </si>
  <si>
    <t>张某无证驾驶拖拉机</t>
  </si>
  <si>
    <t xml:space="preserve">       &lt;p&gt;&lt;p&gt;当事人张某于X年X月X日14时15分左右，张某无证驾驶一辆号牌为浙XXXXX拖拉机，在某镇某村路口，被我局监理人员当场查获，通过对驾驶员张某的调查询问和取证，证实当事人张某未取得拖拉机驾驶证而驾驶拖拉机的违法事实。&lt;/p&gt;&lt;br/&gt;&lt;p&gt;上述事实清楚，证据充分，应予认定。本机关依据《农业机械安全监督管理条例》第五十二条规定作出罚款壹佰元人民币行政处罚决定。&lt;/p&gt;&lt;br/&gt;&lt;p&gt;当事人必须在收到本处罚决定书之日起15日内持本决定书到××××××缴纳罚（没）款。逾期不按规定缴纳罚款的，每日按罚款数额的3%加处罚款。&lt;/p&gt;&lt;br/&gt;&lt;p&gt;当事人对本处罚决定不服的，可以在收到本处罚决定书之日起60日内向×××人民政府或××××××申请行政复议；或者三个月内向××××××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</si>
  <si>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陈文龙擅自维修渔业船舶案</t>
  </si>
  <si>
    <t xml:space="preserve">       &lt;p&gt;&lt;p&gt;2015年08月07日下午，余姚市渔政管理站工作人员在余姚市临山镇杭州湾南岸，对渔船现场营运检验。经查，在未向余姚市渔业行政主管部门申请批准同意，擅自维修渔业船舶。陈文龙的行为违反了《中华人民共和国渔业船舶检验条例》第三十四条第一款第一项之规定，涉嫌擅自维修渔业船舶的违法行为。本机关于2015年08月13日对陈文龙违法行为予以立案调查。&lt;/p&gt;&lt;br/&gt;&lt;p&gt;经查明：船主陈文龙，在未向余姚市渔业行政主管部门申请批准，擅自维修渔业船舶。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陈文龙对渔船作了非法维修。&lt;/p&gt;&lt;br/&gt;&lt;p&gt;2、陈文龙的到案情况说明一份，证明了其到案经过； &lt;/p&gt;&lt;br/&gt;&lt;p&gt;3.陈文龙提供的《渔业船舶所有权登记证书》复印件，证明船证数据不符&lt;/p&gt;&lt;br/&gt;&lt;p&gt;4、陈文龙的陈述和申辩，证明与认定的事实无异，与上述证据相吻合；&lt;/p&gt;&lt;br/&gt;&lt;p&gt;本机关认为陈文龙在未向余姚市渔业行政主管部门申请批准情况下，擅自维修渔业船舶的行为是违法行为。其行为违反了《中华人民共和国渔业船舶检验条例》第三十四条第一款第一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陈文龙的行为属于擅自维修渔业船舶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陈文龙如下行政处罚： &lt;/p&gt;&lt;br/&gt;&lt;p&gt;&lt;/p&gt;&lt;br/&gt;&lt;p&gt;1、责令立即改正； &lt;/p&gt;&lt;br/&gt;&lt;p&gt;&lt;/p&gt;&lt;br/&gt;&lt;p&gt;&lt;/p&gt;&lt;br/&gt;&lt;p&gt;&lt;/p&gt;&lt;br/&gt;&lt;p&gt;2、处罚款人民币2000元。（￥：2000.00元）；&lt;/p&gt;&lt;br/&gt;&lt;p&gt;&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_x0002_1?_x0010_?_x0002_@7K_x0010_x&amp;#39;T_x0003_panlang=EN-US&amp;gt;3%加处罚款。逾期不履行行政处罚决定的，本机关将依据《中华人民共和国行政处罚法》第五十一条第（三）项规定，依法申请人民法院强制执行。&lt;/p&gt;&lt;br/&gt;&lt;p&gt;&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</si>
  <si>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陈正江擅自维修渔业船舶案</t>
  </si>
  <si>
    <t xml:space="preserve">       &lt;p&gt;&lt;p&gt;2015年08月07日下午，余姚市渔政管理站工作人员在余姚市泗门镇杭州湾南岸，对渔船现场营运检验。经查，在未向余姚市渔业行政主管部门申请批准同意，擅自维修渔业船舶。陈正江的行为违反了《中华人民共和国渔业船舶检验条例》第三十四条第一款第一项之规定，涉嫌擅自维修渔业船舶的违法行为。本机关于2015年08月13日对陈正江违法行为予以立案调查。&lt;/p&gt;&lt;br/&gt;&lt;p&gt;经查明：船主陈正江，在未向余姚市渔业行政主管部门申请批准，擅自维修渔业船舶。经现场勘验检查多处船证不符。&lt;/p&gt;&lt;br/&gt;&lt;p&gt;在查处该案中，本机关依据《中华人民共和国行政处罚法》第二十三条的规定，现场已责令其立即改正。&lt;/p&gt;&lt;br/&gt;&lt;p&gt;以上违法事实主要有以下证据证明：&lt;/p&gt;&lt;br/&gt;&lt;p&gt;1、现场勘验检查笔录及照片，证明陈正江对渔船作了非法维修。&lt;/p&gt;&lt;br/&gt;&lt;p&gt;2、陈正江的到案情况说明一份，证明了其到案经过； &lt;/p&gt;&lt;br/&gt;&lt;p&gt;3.陈正江提供的《渔业船舶所有权登记证书》复印件，证明船证数据不符&lt;/p&gt;&lt;br/&gt;&lt;p&gt;4、陈正江的陈述和申辩，证明与认定的事实无异，与上述证据相吻合；&lt;/p&gt;&lt;br/&gt;&lt;p&gt;本机关认为陈正江在未向余姚市渔业行政主管部门申请批准情况下，擅自维修渔业船舶的行为是违法行为。其行为违反了《中华人民共和国渔业船舶检验条例》第三十四条第一款第一项的规定。 &lt;/p&gt;&lt;br/&gt;&lt;p&gt;《中华人民共和国渔业船舶检验条例》第三十四条具体规定如下：&lt;/p&gt;&lt;br/&gt;&lt;p&gt;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lt;/p&gt;&lt;br/&gt;&lt;p&gt;　　（一）使用未经检验合格的有关航行、作业和人身财产安全以及防止污染环境的重要设备、部件和材料，制造、改造、维修渔业船舶的；&lt;/p&gt;&lt;br/&gt;&lt;p&gt;　　（二）擅自拆除渔业船舶上有关航行、作业和人身财产安全以及防止污染环境的重要设备、部件的；&lt;/p&gt;&lt;br/&gt;&lt;p&gt;　　（三）擅自改变渔业船舶的吨位、载重线、主机功率、人员定额和适航区域的。）&lt;/p&gt;&lt;br/&gt;&lt;p&gt;陈正江的行为属于擅自维修渔业船舶的违法行为，依法应予处罚。&lt;/p&gt;&lt;br/&gt;&lt;p&gt;根据《中华人民共和国渔业船舶检验条例》第三十四条“违反本条例规定，有下列行为之一的，责令立即改正，处２０００元以上２万元以下的罚款；正在作业的，责令立即停止作业；拒不改正或者拒不停止作业的，强制拆除非法使用的重要设备、部件和材料或者暂扣渔业船舶检验证书；构成犯罪的，依法追究刑事责任”之规定。&lt;/p&gt;&lt;br/&gt;&lt;p&gt;给予陈正江如下行政处罚： &lt;/p&gt;&lt;br/&gt;&lt;p&gt;&lt;/p&gt;&lt;br/&gt;&lt;p&gt;1、责令立即改正； &lt;/p&gt;&lt;br/&gt;&lt;p&gt;&lt;/p&gt;&lt;br/&gt;&lt;p&gt;&lt;/p&gt;&lt;br/&gt;&lt;p&gt;&lt;/p&gt;&lt;br/&gt;&lt;p&gt;2、处罚款人民币2000元。（￥：2000.00元）；&lt;/p&gt;&lt;br/&gt;&lt;p&gt;&lt;/p&gt;&lt;br/&gt;&lt;p&gt;&lt;/p&gt;&lt;br/&gt;&lt;p&gt;上述罚款，当事人应当自收到本处罚决定书之日起15日内，到中国工商银行余姚支行缴纳，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lt;/p&gt;&lt;br/&gt;&lt;p&gt;本行政处罚决定自送达之日起生效。如不服本行政处罚决定，可以在接到本行政处罚决定书之日起60日内，向余姚市人民政府或者宁波市海洋渔业局申请行政复议，或者在3个月内依法直接向余姚市人民法院提起行政诉讼。行政复议或者行政诉讼期间，行政处罚不停止执行，法律另有规定的除外。&lt;/p&gt;&lt;br/&gt;&lt;/p&gt;&lt;br/&gt;      </t>
  </si>
  <si>
    <t>王成国非法收购林木案</t>
  </si>
  <si>
    <t xml:space="preserve">       &lt;p&gt;&lt;p&gt;2015年8月20日，本机关执法人员在日常工作中发现王国成在经营奉化市国成木制品厂期间存在非法收购无合法来源证明木材的行为。本机关于2015年8月20日对该行为立案调查。&lt;/p&gt;&lt;br/&gt;&lt;p&gt;经查明：王国成于2015年8月17日在明知收购木材需凭林木采伐许可证或木材运输证等合法来源证明的情况下仍收购一批无合法来源证明的木材。2015年8月20日，本机关根据《中华人民共和国行政处罚法》第二十三条“行政机关实施行政处罚时，应当责令当事人改正或者限期改正违法行为。”的规定，对被处罚人王国成发出了《奉化市农林局责令（限期）改正通知书》（奉农林罚责改通字【2015】第008号），责令王国成立即停止非法收购无合法来源证明的木材的违法行为。2015年8月20日，本机关聘请林业工程师对奉化市国成木制品厂内堆放的木材进行现场鉴定，鉴定结论为：场地所堆放树木树种为木荷树，经逐段检测小头直径和材长，该堆木荷树树段共62段，根据浙江省原木材积表计算，合计原木材积1.653立方米，折立木蓄积为2.755立方米。&lt;/p&gt;&lt;br/&gt;&lt;p&gt;&lt;/p&gt;&lt;br/&gt;&lt;p&gt;以上违法事实主要有以下证据证明：&lt;/p&gt;&lt;br/&gt;&lt;p&gt;1、当事人供述。2015年8月20日及9月6日，执法人员对王国成询问笔录二份。证明王国成于2015年8月17日在明知收购木材需凭林木采伐许可证或木材运输证等合法来源证明的情况下仍收购一批无合法来源证明的木材及王国成对勘查结果无异议。&lt;/p&gt;&lt;br/&gt;&lt;p&gt;2、书证。（1）、营业执照、浙江省木竹经营加工核准证各一份。证明奉化市国成木制品厂是个人经营企业，负责人为被处罚人王国成。证明奉化市国成木制品厂有木竹经营加工资格。（2）、身份证明二份。证明当事人及证人的身份。&lt;/p&gt;&lt;br/&gt;&lt;p&gt;3、证人证言。2015年9月6日，执法人员对证人陈华琴询问笔录一份。证明王国成于2015年8月17日收购一批木荷树木材。&lt;/p&gt;&lt;br/&gt;&lt;p&gt;4、鉴定结论。鉴定结论为：场地所堆放树木树种为木荷树，经逐段检测小头直径和材长，该堆木荷树树段共62段，根据浙江省原木材积表计算，合计原木材积1.653立方米，按照60%的出材率推算，立木蓄积为2.755立方米。&lt;/p&gt;&lt;br/&gt;&lt;p&gt;5、现场检查（勘验）笔录。现场勘验笔录1份，现场照片6张。分别说明（1）、王国成收购的无证木材堆放于奉化市国成木制品厂内场地上，树木树种为木荷树，经逐段检测该堆木荷树段的长度和小头直径，该堆松木树段共62段。（2）、记录被处罚人王国成收购的全部木材、被处罚人王国成的指认照片、本机关执法人员逐段检测照片、本机关执法人员逐段检测之后的现场照片。&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09月06日向被处罚人王国成送达了《奉化市农林局行政处罚事先告知书》（奉农林罚先告字[2015]第043号），被处罚人王国成在接收后法定期内未提出陈述和申辩。&lt;/p&gt;&lt;br/&gt;&lt;p&gt;本机关认为：被处罚人王国成的上述行为违反了《中华人民共和国森林法实施条例》第三十四条第二款“木材收购单位和个人不得收购没有林木采伐许可证或者其他合法来源证明的木材”的规定，已构成违法。&lt;/p&gt;&lt;br/&gt;&lt;p&gt;结合以上事实，本机关将该行为定性为非法收购无合法来源证明的木材。&lt;/p&gt;&lt;br/&gt;&lt;p&gt;根据《中华人民共和国森林法》第四十三条“在林区非法收购明知是盗伐、滥伐的林木的，由林业主管部门责令停止违法行为，没收违法收购的盗伐、滥伐的林木或者变卖所得，可以并处违法收购林木的价款一倍以上三倍以下的罚款；构成犯罪的，依法追究刑事责任。”、《浙江省森林管理条例》第五十四条“在林区非法收购无合法来源证明的木材或者采挖的树木的，处没收非法收购的木材或者采挖的树木和违法所得，可以并处木材、树木价值的一至三倍的罚款。”、《浙江省林业行政处罚裁量权实施办法》第七条第（一）项“当事人有下列情形的之一的，可以依法从轻或者减轻行政处罚：能够主动改正或者及时中止违法行为的；”的规定，符合《浙江省林业行政处罚裁量权实施标准》非法收购木材数量5立方米以下或者幼树200株以下的，按较轻档次处“责令停止违法行为；没收木材或者变卖所得；可并处违法收购林木的价款1倍的罚款。”，按奉化市农林局奉农[2013]第99号文件规定的涉案林木价值木荷树650元/立方米计算单倍林木价值1074元，决定对被处罚人王国成作出如下处罚：&lt;/p&gt;&lt;br/&gt;&lt;p&gt;（一）、处没收非法收购无合法来源证明的木材原木材积1.653立方米。&lt;/p&gt;&lt;br/&gt;&lt;p&gt;（二）、处非法收购林木价值1倍计壹仟零柒拾肆元（1074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lt;br/&gt;      </t>
  </si>
  <si>
    <t>赖美丽经营未取得农药登记证或者农药临时登记证农药产品案</t>
  </si>
  <si>
    <t xml:space="preserve">       &lt;p align="center"&gt;苍南县农业局行政处罚决定书&lt;/p&gt;&lt;br/&gt;&lt;p align="right"&gt;苍农（农药）罚〔2015〕14号&lt;/p&gt;&lt;br/&gt;&lt;p align="left"&gt;当事人：赖美丽 性别：女 年龄：53岁 民族：汉族&lt;/p&gt;&lt;br/&gt;&lt;p align="left"&gt;经营地址：苍南县灵溪镇**号&lt;/p&gt;&lt;br/&gt;&lt;p align="left"&gt;身份证住址:苍南县灵溪镇**号 &lt;/p&gt;&lt;br/&gt;&lt;p align="left"&gt;字号名称：苍南县灵溪德杰百货经营部 电话：133****** &lt;/p&gt;&lt;br/&gt;&lt;p align="left"&gt; 当事人经营未取得农药登记证或者农药临时登记证农药产品一案，经本机关依法调查，现查明：&lt;/p&gt;&lt;br/&gt;&lt;p&gt; 根据《浙江省农业厅关于开展2015年“绿剑”夏季集中执法行动的通知》文件的精神，本机关执法人员于2015年7月24日对当事人在苍南县灵溪镇**经营部检查时，发现当事人涉嫌违法经营2个产品的卫生杀虫剂: 1、电热蚊香液，标称生产单位：浙江一点红有限公司；商标：一点红；明示成分/指标：丙炔菊酯含量0．88%；执行标准：Q/YDH004-2010；登记证号：WP20110230；规格型号：45毫升/盒；生产日期：2015年03月08号；通讯地址：浙江省金华市浦江县浦江经济开发区一点红大道188号；电话：0579-4178828。 2、电热蚊香片，标称生产单位：浙江一点红有限公司；商标：一点红；明示成分/指标：丙炔菊酯含量12．5/片；执行标准：Q/YDH004-2010；登记证号：WP20110230；规格型号：30片/盒；生产日期：2015年03月08号；通讯地址：浙江省金华市浦江县浦江经济开发区；电话：0579-4178828，毒性：微毒。经核实，当事人经营的2个产品的卫生杀虫剂标签标示名称为电热蚊香液和电热蚊香片与农业部登记审批不符，执法人员随即对当事人经营部经营的违法产品进行了抽样取证和摄影取证，并制作了现场检查笔录。2015年8月6日，本机关对当事人涉嫌违法行为进行立案调查。&lt;/p&gt;&lt;br/&gt;&lt;p align="left"&gt; 2015年8月18日，执法人员对当事人进行谈话调查，并向当事人提取了相关证据，对相关书证及其他证据进行了收集，进一步核实了情况。 &lt;/p&gt;&lt;br/&gt;&lt;p&gt;经调查取证证实，当事人以赢利为目的，2015年4月6日从浙江一点红有限公司购进“一点红” 电热蚊香液30盒（45毫升/盒），货值金额216元；购进“一点红” 电热蚊香片30盒（30片/盒），货值金额216元；合计购进货值金额432元。当事人经营的2个产品的卫生杀虫剂标签标示名称为电热蚊香液和电热蚊香片，经核实，农业部登记审批名称都为蚊香，属于未取得农药登记证或者农药临时登记证农药产品。至案发时，当事人以8元/盒售出“一点红”电热蚊香液14盒（45毫升/盒），销售金额112元；以8元/盒售出“一点红” 电热蚊香片12盒（30片/盒），销售金额96元；共计获违法所得208元。库存电热蚊香液16盒，电热蚊香片18盒。&lt;/p&gt;&lt;br/&gt;&lt;p&gt;当事人违法行为证据构成有个体工商户营业执照复印件、身份证复印件等证据证明违法主体；抽样取证凭证、实物标签照片等证据经当事人确认没有异议，证实当事人经营的卫生杀虫剂未取得农药登记证或者农药临时登记证的事实；发库单、询问笔录、现场检查笔录等证据经当事人确认没有异议，并签名证实违法事实和销售所得。&lt;/p&gt;&lt;br/&gt;&lt;p&gt;上述证据形式合法、内容真实、能够相互印证，具备客观性、应当予以认定。&lt;/p&gt;&lt;br/&gt;&lt;p align="left"&gt;本机关于是2015年8月26日向当事人送达了《行政处罚事先告知书》，告知其享有陈述申辩的权利，当事人未在规定时间内向本机关提出陈述申辩，视为当事人放弃陈述申辩的权利。&lt;/p&gt;&lt;br/&gt;&lt;p&gt;本机关认为：&lt;/p&gt;&lt;br/&gt;&lt;p&gt;当事人经营未取得农药登记证或者农药临时登记证农药产品的行为，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的规定，已构成违法。依据法律规定，应当给予当事人行政处罚。&lt;/p&gt;&lt;br/&gt;&lt;p&gt;依照《农药管理条例》第四十条第一项的规定“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责令当事人停止经营未取得农药登记证或者农药临时登记证的农药产品，鉴于当事人系初次违法且售出的农药产品未造成危害后果，认识态度较好，予以从轻处罚，本机关对当事人作出如下处罚决定：&lt;/p&gt;&lt;br/&gt;&lt;p align="left"&gt;一、没收违法所得208元；&lt;/p&gt;&lt;br/&gt;&lt;p align="left"&gt; 二、并处罚款416元。&lt;/p&gt;&lt;br/&gt;&lt;p&gt;以上两项罚没款共计人民币624元(陆佰贰拾肆元整)。&lt;/p&gt;&lt;br/&gt;&lt;p&gt;当事人必须在收到本处罚决定书之日起15日内持本决定书到苍南县农业银行营业部缴纳罚没款,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 align="right"&gt;苍南县农业局&lt;/p&gt;&lt;br/&gt;&lt;p align="right"&gt;2015年9月 10日&lt;/p&gt;&lt;br/&gt;&lt;p&gt;&lt;/p&gt;&lt;br/&gt;&lt;/p&gt;&lt;br/&gt;      </t>
  </si>
  <si>
    <t>干方本（乐清市大荆绿雁兽药店业主）经营假兽药案</t>
  </si>
  <si>
    <t xml:space="preserve">       &lt;p align="center"&gt;乐清市农业局行政处罚决定书&lt;/p&gt;&lt;br/&gt;&lt;p align="center"&gt;乐农（兽药）罚〔2015〕20号&lt;/p&gt;&lt;br/&gt;&lt;p&gt;&lt;/p&gt;&lt;br/&gt;&lt;p&gt;当事人：干××（乐清市大荆绿雁兽药店业主），性别：男，19××年×月×日出生，民族：汉族，住址：浙江省乐清市大荆镇××街××弄×号，身份证号：3303231962××××，联系电话：00000000。&lt;/p&gt;&lt;br/&gt;&lt;p&gt; 当事人经营假兽药案一案，经本机关依法调查，现查明：&lt;/p&gt;&lt;br/&gt;&lt;p&gt;本机关执法人员根据浙农专发[2015]9号规定，于2015年3月9日在干××（乐清市大荆绿雁兽药店业主）经营场所抽检了白头翁散（标称生产单位：四川金瑞克动物药业有限公司；商标：金瑞克；执行标准：《中国兽药典》二0一0年版第二部；许可证号/登记证号：兽药字（2011）220235053；规格型号：60克/包；生产日期/批号：2014年1月2日；通讯地址：自贡市大山体镇玲龙大道88号；电话：08135801818），经浙江省兽药饲料监察所检验，不符合《中国兽药典》2010年版二部、农医[2009]17号公告的规定。鉴别：1、标准规定应检出黄连、黄柏、白头翁、秦皮的显微特征；检验数据检出黄连、白头翁的显微特征未检出黄柏、秦皮的显微特征。2、薄层色谱标准规定供试品色谱中，在与对照药材色谱相应的位置上，应显相同颜色的荧光斑点，检验数据未显相同颜色的荧光斑点的规定。2015年7月7日，我局执法人员向当事人送达了《兽药产品质量监督抽查结果通知单》，当事人无异议，不申请复检。执法人员随即初步调查取证。2015年7月10日，本机关对当事人涉嫌违法行为进行立案调查。&lt;/p&gt;&lt;br/&gt;&lt;p&gt;2015年8月3日，本机关执法人员对当事人进行谈话调查、向当事人索要相关证据、对相关书证进行复印、进一步核实了情况。&lt;/p&gt;&lt;br/&gt;&lt;p&gt; 经调查取证证实，当事人确存在上述违法行为，案发时当事人共购进该产品120包,销售120包，销售价格1.8元/包，共计违法所得216元。当事人认识态度较好，产品销售出去后未接到有关产品质量投诉，未造成严重危害后果。&lt;/p&gt;&lt;br/&gt;&lt;p&gt;个体工商户营业执照复印件、兽药经营许可证、身份证复印件等证明违法主体。农业投入品抽样单、进货记录、询问笔录、现场检查笔录、检验报告等证明违法事实。&lt;/p&gt;&lt;br/&gt;&lt;p&gt;上述证据形式合法、内容真实、能够相互印证，具备客观性、合法性特征，应当予以认定。&lt;/p&gt;&lt;br/&gt;&lt;p&gt;本机关于2015年9月6日向当事人送达了《行政处罚事先告知书》，告知其享有陈述申辩的权利，当事人未在法定时间内向本机关提出陈述申辩，视为当事人放弃了上述权利。&lt;/p&gt;&lt;br/&gt;&lt;p&gt;本机关认为：&lt;/p&gt;&lt;br/&gt;&lt;p&gt;当事人经营假兽药案的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依据法律规定，应该给予行政处罚。&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处罚决定：&lt;/p&gt;&lt;br/&gt;&lt;p&gt;1、没收违法所得216元；&lt;/p&gt;&lt;br/&gt;&lt;p&gt;2、罚款432元。&lt;/p&gt;&lt;br/&gt;&lt;p&gt;以上两项罚没款共计648元（陆佰肆拾捌元整）。&lt;/p&gt;&lt;br/&gt;&lt;p&gt;&lt;/p&gt;&lt;br/&gt;&lt;p&gt;当事人必须在收到本处罚决定书之日起15日内持本决定书到温州中信银行乐清支行（乐清市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align="right"&gt;乐清市农业局&lt;/p&gt;&lt;br/&gt;&lt;p align="right"&gt;2015年9月10日&lt;/p&gt;&lt;br/&gt;&lt;p&gt;&lt;/p&gt;&lt;br/&gt;&lt;/p&gt;&lt;br/&gt;      </t>
  </si>
  <si>
    <t xml:space="preserve">       &lt;p align="center"&gt;嵊州市农林局行政处罚决定书嵊农林（种子）罚[2015]1－1号&lt;/p&gt;&lt;br/&gt;&lt;p&gt;当 事 人：茹洪君 男 50岁 汉族&lt;/p&gt;&lt;br/&gt;&lt;p&gt;身份证号：3306231965******&lt;/p&gt;&lt;br/&gt;&lt;p&gt;住 址：嵊州市******&lt;/p&gt;&lt;br/&gt;&lt;p&gt;工作单位：嵊州市大地蔬菜种子经营部&lt;/p&gt;&lt;br/&gt;&lt;p&gt;职务：经营者&lt;/p&gt;&lt;br/&gt;&lt;p&gt;联系电话：137******&lt;/p&gt;&lt;br/&gt;&lt;p&gt;当事人茹洪君违法经营劣质种子一案，经本局依法调查，调查情况如下：&lt;/p&gt;&lt;br/&gt;&lt;p&gt;2015年5月8日，本局执法人员对当事人开办的嵊州市大地蔬菜种子经营部进行种子质量抽样送检，抽取的不结球白菜“四九油青菜心”种子[生产商标称：佛山市惠农种子有限公司，生产日期2014年7月，抽样编号：（浙）种质扦（嵊）字（2015）第06号]，经浙江省种子质量检验站检验，标签标注的质量指标其中的发芽率应为≥85%，检验结果为70%，不符合GB16715.2-2010质量指标要求，检验结果不合格。8月4日我局收到浙种检（嵊州委）字（2015）第06号检验报告，并通知了当事人， 8月10日当事人对检验结果进行了无异议确认。依据《中华人民共和国种子法》第四十六条第三款“下列种子为劣种子：……（二）质量低于标签标注指标的；……”的规定，该批种子为劣质种子。8月10日经本局批准立案后，本局执法人员对当事人开办的嵊州市大地蔬菜种子经营部进行了现场检查，对当事人进行了询问调查，制作了笔录，对上述种子的进货与销售情况及相关证照进行了复印取证，核实了有关情况。&lt;/p&gt;&lt;br/&gt;&lt;p&gt;现查明：当事人以赢利为目的，2015年3月7日，从绍兴市大江蔬菜种子有限公司以每包1.2元的价格购进“四九油青菜心”45包，规格每包45克，除我局抽样4包外，其余41包以每包2元的价格销售完毕，获违法所得82元。&lt;/p&gt;&lt;br/&gt;&lt;p&gt;以上违法事实有下列证据证实：个体工商户营业执照复印件1份、当事人身份证复印件1份等证实违法主体；检验报告 1份、种子进货单复印件1份、种子销售清单复印件1份、农作物种子质量检验扦样单1份、种子标签照片1份、抽样封存种子照片1份、农业投入品质量抽检结果告知书1份、现场检查（勘验）笔录1份、询问笔录1份等证实当事人违法事实与违法所得。&lt;/p&gt;&lt;br/&gt;&lt;p&gt;本局认为：当事人违法经营劣质种子，事实清楚，证据形式合法，内容客观确凿，能够相互印证，其违法事实足以认定，当事人的行为已构成违法。本局于2015年9月2日发出嵊农林（种子）告[2015]1－1号《嵊州市农林局行政处罚事先告知书》，当事人确认签收后，未在规定时间内向本局提出陈述申辩。当事人经营上述劣质种子的行为事实清楚，证据确凿，其经营行为违反了《中华人民共和国种子法》第四十六条第一款“禁止生产、经营假、劣种子。”之规定，根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本局责令当事人立即停止经营劣质的“四九油青菜心”蔬菜种子，并对当事人作出如下行政处罚：&lt;/p&gt;&lt;br/&gt;&lt;p&gt;一、没收违法所得人民币捌拾贰元整（82元）；&lt;/p&gt;&lt;br/&gt;&lt;p&gt;二、罚款人民币肆佰壹拾元整（410元）。&lt;/p&gt;&lt;br/&gt;&lt;p&gt;以上罚没款共计人民币肆佰玖拾贰元整（492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 align="right"&gt;嵊州市农林局&lt;/p&gt;&lt;br/&gt;&lt;p align="right"&gt;2015年9月10日&lt;/p&gt;&lt;br/&gt;&lt;p&gt;&lt;/p&gt;&lt;br/&gt;&lt;p&gt;&lt;/p&gt;&lt;br/&gt;&lt;/p&gt;&lt;br/&gt;      </t>
  </si>
  <si>
    <t>销售有效成分或含量与登记批准的内容不符的肥料案</t>
  </si>
  <si>
    <t xml:space="preserve">       &lt;p align="center"&gt;嵊州市农林局行政处罚决定书嵊农林（肥料）罚[2015]1-3号&lt;/p&gt;&lt;br/&gt;&lt;p&gt;当 事 人：嵊州市新联农业综合服务站&lt;/p&gt;&lt;br/&gt;&lt;p&gt;地 址：嵊州市鹿山街道中央宅村&lt;/p&gt;&lt;br/&gt;&lt;p&gt;法定代表人：支国江&lt;/p&gt;&lt;br/&gt;&lt;p&gt;当事人嵊州市新联农业综合服务站，违法销售有效成分或含量与登记批准的内容不符的肥料一案，经本局依法调查，调查情况如下：&lt;/p&gt;&lt;br/&gt;&lt;p&gt;2015年4月29日，本局工作人员对当事人嵊州市新联农业综合服务站进行肥料质量抽样送检，抽取的“丰喜复合肥料”[生产单位标称：山西阳煤丰喜肥业（集团）有限责任公司]，经农业部肥料质量监督检验测试中心（杭州）检验，所检项目中的钾（P2O5）含量标明量要求为20%，而实测值为17.9%，检验结果不合格，该肥料的有效成分或含量与登记批准的内容不符。8月4日，本局收到农业部肥料质量监督检验测试中心（杭州）编号为“N0 WT（肥）[2015]0471”的检验报告，并告知了当事人，当事人于8月12日对检验结果进行了无异议确认。8月12日经本局批准立案后，本局执法人员依法对当事人的经营场所进行了现场勘验，提取了相关证据，对法定代表人支国江进行了询问调查，制作了询问笔录，并对涉案肥料的进货与销售情况及相关证照进行了复印取证，核实了有关情况，支国江对上述证据进行了确认。&lt;/p&gt;&lt;br/&gt;&lt;p&gt;现查明：当事人以赢利为目的，于2015年4月1日，从山西阳煤丰喜肥业有限公司闻喜复合肥分公司以3000元/吨的价格购进2吨，付款6000元，以3400-3600元/吨的价格销售完毕，违法所得6940元。&lt;/p&gt;&lt;br/&gt;&lt;p&gt;以上违法事实有下列证据证实：企业法人营业执照复印件1份、法定代表人身份证复印件1份证实违法主体；检验报告 1份、浙江省农业投入品抽样单1份、农业投入品质量抽检结果告知书1份、进货单复印件1份、销售记录复印件1份、现场检查（勘验）笔录1份、询问笔录1份等证实当事人违法事实与违法所得。&lt;/p&gt;&lt;br/&gt;&lt;p&gt;本局认为：当事人违法销售有效成分或含量与登记批准的内容不符的肥料产品，事实清楚，证据形式合法，内容客观确凿，能够相互印证，其违法事实足以认定，当事人的行为已构成违法。本局于2015年9月2日发出嵊农林（肥料）告[2015]1-3号《嵊州市农林局行政处罚事先告知书》，当事人确认签收后，未在规定时间内向本局提出陈述申辩。鉴于当事人销售有效成分或含量与登记批准的内容不符的肥料产品的违法行为，根据《肥料登记管理办法》第二十七条“有下列情形之一的，由县级以上农业行政主管部门给予警告，并处违法所得3倍以下罚款，但最高不得超过30000元；没有违法所得的，处10000元以下罚款：（一）生产、销售未取得登记证肥料产品；（二）假冒、伪造肥料登记证、登记证号的；（三）生产、销售的肥料产品有效成分或含量与登记批准的内容不符的。”的规定，本局对当事人作出如下行政处罚：&lt;/p&gt;&lt;br/&gt;&lt;p&gt;一、给予警告；&lt;/p&gt;&lt;br/&gt;&lt;p&gt;二、罚款人民币叁仟肆佰柒拾元整（3470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p&gt;&lt;br/&gt;&lt;p align="right"&gt;嵊州市农林局&lt;/p&gt;&lt;br/&gt;&lt;p align="right"&gt;2015年9月10日&lt;/p&gt;&lt;br/&gt;&lt;p&gt;&lt;/p&gt;&lt;br/&gt;&lt;p&gt;&lt;/p&gt;&lt;br/&gt;&lt;p&gt;&lt;/p&gt;&lt;br/&gt;&lt;/p&gt;&lt;br/&gt;      </t>
  </si>
  <si>
    <t xml:space="preserve">       &lt;p align="center"&gt;遂昌县农业局行政处罚决定书&lt;/p&gt;&lt;br/&gt;&lt;p&gt;遂农（农药）罚〔2015〕5 号&lt;/p&gt;&lt;br/&gt;&lt;p&gt;当事人:谢金文 &lt;/p&gt;&lt;br/&gt;&lt;p&gt;当事人经营假农药产品一案，是丽水市“绿剑”春季集中执法暗访检查中，对农业投入品进行质量监督抽检发现的。&lt;/p&gt;&lt;br/&gt;&lt;p&gt;2015年5月8日，在丽水市“绿剑”春季集中执法暗访检查中, 丽水市农业局暗访检查组执法人员对当事人谢金文销售的“25克/升联苯菊酯乳油”农药产品三个批次(生产日期分别为：2014/07/18、2015/01/15、2015/03/26；商标分别为：休虱、信超、升冠) 进行质量监督抽检，该三个批次农药样品由丽水市农业局委托浙江省农药检定管理所检测,经检测:所检项目均不符合GB22620-2008规定的技术要求，检测结果:联苯菊酯质量分数均未检出(指标2.8±0.4%)。丽水市农业局收到三份《检验报告》(编号:20150504号、20150505号、20150506号)后,将三份《检验报告》转到本机关。本机关收到三份《检验报告》后,于7月27日由执法人员向当事人谢金文送达了《农业投入品抽检不合格通知书》和三份《检验报告》,同时，对该农资店进行检查,制作了现场检查(勘验)笔录，该农资店检查完毕后，执法人员又到了当事人妻子吴晓华农资店(经营地址:遂昌县大柘镇永安村)进行了检查，并制作了现场检查(勘验)笔录。当事人谢金文收到《农业投入品抽检不合格通知书》和三份《检验报告》后,在规定时间内未向本机关和丽水市农业局提出申诉和申请复检。当事人的行为涉嫌违法经营假农药产品，2015年8月13日,本机关依法对当事人谢金文进行立案调查。&lt;/p&gt;&lt;br/&gt;&lt;p&gt;2015年8月17-18日,本机关执法人员对当事人及当事人妻子&lt;/p&gt;&lt;br/&gt;&lt;p&gt;进行询问调查，向它们提取了相关证据，对相关书证进行了复印,对其他证据进行了收集，进一步核实了解情况。经依法调查，现查明：&lt;/p&gt;&lt;br/&gt;&lt;p&gt;当事人以赢利为目的,于2015年4月3日购进“25克/升联苯菊酯乳油(标称商标:休虱)”农药产品5件(共100瓶，规格:500毫升／瓶)；于2015年4月18日购进“25克/升联苯菊酯乳油(标称商标:信超)” 20件(共400瓶，规格:500毫升／瓶) 和购进“25克/升联苯菊酯乳油(标称商标:升冠)”农药产品 10件(共200瓶，规格:500毫升／瓶)。该三个批次农药产品购进后，除了三件(共60瓶)“25克/升联苯菊酯乳油(休虱)”农药产品拿到当事人妻子农资店销售外，其余在当事人自己农资店销售。该三个批次农药产品抽样样品经浙江省农药检定管理所检测，三个批次抽样样品所检项目均不符合GB22620-2008规定的技术要求，检测结果为:联苯菊酯质量分数均未检出(指标2.8±0.4%)。根据《农药管理条例》第三十一条第二款“下列农药为假农药：（一）以非农药冒充农药或者以此种农药冒充他种农药的；（二）所含有效成份的种类、名称与产品标签或者说明书上注明的农药有效成份的种类、名称不符的”之规定中的第(二)项规定，该三个批次农药产品均属于假农药。当事人的行为属违法经营假农药产品。当事人在案发前,在2015年5月10日(抽样后第二天)将余下尚未销售的该三个批次农药产品，全部退回松阳县金禾农资有限公司，该三个批次农药产品退回数量是：1、“25克/升联苯菊酯乳油(标称商标:休虱)”79瓶(包括当事人妻子的农资店55瓶)；2、“25克/升联苯菊酯乳油(标称商标:信超)”410瓶；3、“25克/升联苯菊酯乳油(标称商标:升冠) ”207瓶。案发后，本机关执法人员对当事人农资店及当事人妻子农资店进行全面检查，该三个批次农药产品两店均无库存。当事人农资店从2015年4月3日和2015年4月18日到2015年5月10日退回经销商为止,扣除5月8日抽样的三个批次各2瓶外，当事人已销售“25克/升联苯菊酯乳油(标称商标:休虱)”农药产品19瓶(包括当事人妻子的农资店5瓶)，销售价格:40.00元/瓶，获得销售款760.00元；销售“(标称商标:信超)25克/升联苯菊酯乳油”农药产品23瓶，销售价格:50.00元/瓶，获得销售款1400.00元；销售“25克/升联苯菊酯乳油(标称商标:升冠)”农药产品11瓶，销售价格:50.00元/瓶，获得销售款550.00元。上述三个批次农药产品销售后，共获违法所得2710.00元。&lt;/p&gt;&lt;br/&gt;&lt;p&gt;以上违法事实有下列证据证实：农药经营许可证复印件、营业执照复印件、身份证复印件证实主体；现场检查（勘验）笔录、询问笔录、农业投入品抽样单、检测报告、进货退货票据记录复印件、农药产品图片打印件等证实当事人违法事实。&lt;/p&gt;&lt;br/&gt;&lt;p&gt;本机关认为：&lt;/p&gt;&lt;br/&gt;&lt;p&gt;当事人的上述违法行为事实清楚，证据形式合法，内容客观，具有关联性，能够相互印证，其违法事实足以认定。当事人谢金文违法经营假农药产品，该行为已违反了《农药管理条例》第三十一条第一款“禁止生产、经营和使用假农药”之规定。本机关于2015年9月1日发出遂农（农药）告〔2015〕5号)《遂昌县农业局行政处罚事先告知书》后，当事人谢金文在规定时间内未向本机关提出陈述、申辩和申请听证。&lt;/p&gt;&lt;br/&gt;&lt;p&gt;鉴于当事人该三个批次农药产品销售后，未给农户造成严重经济损失，且在本案调查期间，态度端正,能配合执法人员调查。依据《农药管理条例》第四十三条“生产、经营假农药、劣质农药的，依照刑法关于生产、销售伪劣产品罪或者生产、销售伪劣农药罪的规定，依法追究刑事责任；尚不够刑事处罚的，由农业行政主&lt;/p&gt;&lt;br/&gt;&lt;p&gt;管部门或者法律、行政法规规定的其他有关部门没收假农药、劣质&lt;/p&gt;&lt;br/&gt;&lt;p&gt;农药和违法所得，并处违法所得1倍以上10倍以下的罚款；没有违法所得的，并处10万元以下的罚款；情节严重的，由农业行政主管&lt;/p&gt;&lt;br/&gt;&lt;p&gt;部门吊销农药登记证或者农药临时登记证，由工业产品许可管理部门吊销农药生产许可证或者农药生产批准文件”之规定,本机关给予当事人如下行政处罚：&lt;/p&gt;&lt;br/&gt;&lt;p&gt;一、没收违法所得人民币2710.00元； &lt;/p&gt;&lt;br/&gt;&lt;p&gt;二、罚款人民币13550.00元。&lt;/p&gt;&lt;br/&gt;&lt;p&gt;以上共计罚没款壹万陆仟贰佰陆拾元整。&lt;/p&gt;&lt;br/&gt;&lt;p&gt;当事人必须在收到本处罚决定书之日起15日内持本决定书到 银行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 (本案相关人与当事人为夫妻关系，在经营方面俩店统一结算和统一进货销售，本机关对相关人不作另案处理)。&lt;/p&gt;&lt;br/&gt;&lt;p&gt;&lt;/p&gt;&lt;br/&gt;&lt;p&gt;&lt;/p&gt;&lt;br/&gt;&lt;p align="right"&gt;遂昌县农业局&lt;/p&gt;&lt;br/&gt;&lt;p align="right"&gt;2015年9月 10日&lt;/p&gt;&lt;br/&gt;&lt;p&gt;&lt;/p&gt;&lt;br/&gt;&lt;p&gt;&lt;/p&gt;&lt;br/&gt;&lt;/p&gt;&lt;br/&gt;      </t>
  </si>
  <si>
    <t>马传柄盗伐林木案</t>
  </si>
  <si>
    <t xml:space="preserve">       &lt;p align="center"&gt;三门县林业特产局林业行政处罚决定书三林罚书字〔2015〕第110号&lt;/p&gt;&lt;br/&gt;&lt;p&gt;被处罚人：马传柄。&lt;/p&gt;&lt;br/&gt;&lt;p&gt;根据群众举报，本机关于2015年7月29日对马传柄涉嫌盗伐林木的行为予以立案调查。现已查明：2015年7月26日上午，被处罚人马传柄以非法占有为目的，未经林木所有权人同意，在后林村上岸山擅自采伐该村所有的林木64株。经聘请鉴定，在马传柄采伐林木的区域内共被采伐阔叶活立木64株，计立木材积0.9709立方米，折合材积0.5825立方米。根据三门县林业特产局（三林特[2011]20号）《关于调整木材计价标准的通知》，杂原木以材积每立方米300元计算，共计价值为175元人民币。&lt;/p&gt;&lt;br/&gt;&lt;p&gt;上述事实有被处罚人马传柄本人的陈述、证人证言、现场检查勘验笔录、鉴定结论等证据证实。&lt;/p&gt;&lt;br/&gt;&lt;p&gt;本机关认为马传柄的上述行为，违反了《中华人民共和国森林法》第三条第三款“森林、林木、林地的所有者和使用者的合法权益，受法律保护，任何单位和个人不得侵犯”之规定，已构成违法，应按盗伐林木予以处罚。&lt;/p&gt;&lt;br/&gt;&lt;p&gt;被处罚人马传柄本次盗伐阔叶树64株，共计立木材积0.9709立方米，折合材积0.5825立方米。依据《中华人民共和国森林法实施条例》第三十八条第二款“盗伐森林或者其他林木，以立木材积计算0．5立方米以上或者幼树20株以上的，由县级以上人民政府林业主管部门责令补种盗伐株数10倍的树木，没收盗伐的林木或者变卖所得，并处盗伐林木价值5倍至10倍的罚款”之规定，按《浙江省主要林业行政处罚裁量实施标准》盗伐林木一般档次，“盗伐森林或者其他林木，立木材积0.5m3至1.5m3或者幼树20株至50株的”，应处“责令补种盗伐株数10倍的树木，没收盗伐的林木或者变卖所得，并处盗伐林木价值5倍至8倍的罚款”之行政处罚。&lt;/p&gt;&lt;br/&gt;&lt;p&gt;2015年9月10日，执法人员依法送达了《林业行政处罚事先告知书》，告知被处罚人马传柄拟对其作出行政处罚的事实、理由、依据和处罚的具体内容以及其依法享有的要求陈述和申辩的权利。马传柄当场表示放弃陈述和申辩，并要求于当日作出行政处罚决定，本机关予以采纳。&lt;/p&gt;&lt;br/&gt;&lt;p&gt;现依据《中华人民共和国森林法实施条例》第三十八条第二款之规定，决定对马传柄作出如下行政处罚：&lt;/p&gt;&lt;br/&gt;&lt;p&gt;1、责令补种盗伐株数10倍的树木，共计640株； &lt;/p&gt;&lt;br/&gt;&lt;p&gt;2、没收被盗伐的林木64株；&lt;/p&gt;&lt;br/&gt;&lt;p&gt;3、并处盗伐林木价值6倍的罚款，计人民币壹仟零伍拾元整(￥1050元)。&lt;/p&gt;&lt;br/&gt;&lt;p&gt;限被处罚人马传柄自收到本处罚决定书之日起15日内，将罚款缴至三门县建设银行（户名：三门县财政局，帐号：33001667435058333333）。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 align="right"&gt;三门县林业特产局 &lt;/p&gt;&lt;br/&gt;&lt;p align="right"&gt;2015年9月10日&lt;/p&gt;&lt;br/&gt;&lt;p&gt;&lt;/p&gt;&lt;br/&gt;&lt;/p&gt;&lt;br/&gt;      </t>
  </si>
  <si>
    <t>洪根土涉嫌经营劣兽药案</t>
  </si>
  <si>
    <t xml:space="preserve">       &lt;p&gt;&lt;p&gt;当事人:洪根土（建德市寿昌畜禽饲料经营部）;系个体工商户;经营地址:建德市寿昌镇溪边路68号;个体工商户营业执照注册号:330182600186943;经营范围:兽药、饲料零售;兽药经营许可证号:（2010）兽药经营证字11112027号。&lt;/p&gt;&lt;br/&gt;&lt;p&gt;2015年5月21日我局对当事人经营的地塞米松磷酸钠注射液(标称:金华牧之家动物药业有限公司,生产日期2014年10月21日)进行了质量抽检,经浙江省兽药饲料监察所检验为不合格产品。根据该产品的检验报告和国务院《兽药管理条例》第四十八条第一款第四项的规定,当事人经营的地塞米松磷酸钠注射液应认定为劣兽药。本机关于2015年8月31日对当事人涉嫌经营劣兽药的行为予以立案调查&lt;/p&gt;&lt;br/&gt;&lt;p&gt;现己查明:当事人经营的地塞米松磷酸钠注射液(标称:金华牧之家动物药业有限公司,生产日期2014年10月21日)经浙江省兽药饲料监察所检验为不合格产品(有关物质不符合规定:标准规定:供试品溶液色谱图中如有与对照品溶液色谱图中地塞米松峰保留时间一致的峰，按外标法以峰面积计算，不得过标示量的0.5%；如显其他杂质峰，与地塞米松磷酸钠峰相对保留时间约为0.25的杂质〈杂质Ⅰ〉峰面积，不得大于对照溶液主峰面积〈1.0%〉，其他单个杂质峰面积的0.5倍〈0.5%〉，杂质Ⅰ与其他杂质峰面积的和不得大于对照溶液主峰面积的2倍；检验数据:供试品溶液色谱图中有与对照品溶液色谱图中地塞米松峰保留时间一致的峰，为标示量的0.6%；显其他杂质峰，与地塞米松磷酸钠峰相对保留时间约为0.25的杂质〈杂质Ⅰ〉峰面积，大于对照溶液主峰面积〈1.0%〉，其他单个杂质峰面积的0.5倍〈0.5%〉，杂质Ⅰ与其他杂质峰面积的和大于对照溶液主峰面积的2倍；检验报告编号:SJ15258)。检验报告送达当事人后,当事人无异议,未要求复检。根据该地塞米松磷酸钠注射液的检验报告和国务院《兽药管理条例》第四十八条第一款第四项的规定“有下列情形之一的，为劣兽药：（四）其他不符合兽药国家标准，但不属于假兽药的。”。当事人经营的地塞米松磷酸钠注射液应认定为劣兽药。经查该地塞米松磷酸钠注射液是当事人于2015年5月6日从浙江金大康动物保健品有限公司购进的,共购进200盒(1ml×10支/盒,标价1.8元/包,货值金额360元)。至2015年9月2日己销售196盒,销价1.80元/盒,得销售款352.80元,店无存货。本机关认为当事人经营劣兽药的行为己违反了国务院《兽药管理条例》第二十七条第三款“禁止兽药经营企业经营人用药品和假、劣兽药”的规定，已构成违法。以上事实有下列证据证明：&lt;/p&gt;&lt;br/&gt;&lt;p&gt;1、当事人工商营业执照,兽药经营许可证及身份证,证明违法主体；&lt;/p&gt;&lt;br/&gt;&lt;p&gt;2、地塞米松磷酸钠注射液产品质量抽样单及检验报告,证实当事人经营的地塞米松磷酸钠注射液为劣兽药;&lt;/p&gt;&lt;br/&gt;&lt;p&gt;3、询问笔录,证明当事人对经营劣兽药的违法事实认可；&lt;/p&gt;&lt;br/&gt;&lt;p&gt;4、现场勘验(检查)笔录,地塞米松磷酸钠注射液进货凭证，地塞米松磷酸钠注射液图片及产品标价签,证明当事人经营劣兽药的违法事实。&lt;/p&gt;&lt;br/&gt;&lt;p&gt;上述证据形式合法,内容客观,并具有关联性,能够相互印证,其证明效力应予以确认。&lt;/p&gt;&lt;br/&gt;&lt;p&gt;根据以上查明的事实,2015年9月6日本局向当事人送达了《行政处罚事先告知书》,当事人在法定期限内未进行陈述、申辩。&lt;/p&gt;&lt;br/&gt;&lt;p&gt;现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能积极配合执法人员调查,并不清楚购进的产品不合格,且主要项目都符合规定,只是有关物质不符合规定,对当事人从轻处罚。经本机关研究,决定对当事人作如下行政处罚：&lt;/p&gt;&lt;br/&gt;&lt;p&gt;1.没收违法所得:叁佰伍拾贰元捌角整(352.80元)&lt;/p&gt;&lt;br/&gt;&lt;p&gt;2.处货值金额2倍罚款:柒佰贰拾元整(720.00元)。&lt;/p&gt;&lt;br/&gt;&lt;p&gt;当事人必须在收到本处罚决定书之日起15日内持本决定书到建德市交通银行（建德市财政局市国库）交纳罚没款，凭银行盖章后的《罚没收入专用缴款书》第一联到建徳市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</si>
  <si>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吴兴新宠爱宠物用品店未取得动物诊疗许可证从事动物诊疗活动案</t>
  </si>
  <si>
    <t xml:space="preserve">       &lt;p&gt;&lt;p align="left"&gt;2015年8月14日下午，湖州市动物卫生监督所执法人员对位于湖州市环城东路29号的吴兴新宠爱宠物用品店开展检查，发现该店未取得动物诊疗许可证，冰箱内贮藏有3个批次的51瓶宠物用疫苗，收款凭证上记载有注射疫苗的收入，执法人员立即制作现场检查笔录、疫苗登记保存、抽样取证凭证，对涉案物品进行拍摄取证。同日，经本所批准立案。&lt;/p&gt;&lt;br/&gt;&lt;p&gt;经调查：当事人开办的吴兴新宠爱宠物用品店，未向县级以上兽医主管部门申办动物诊疗许可手续，个体工商户营业执照上注明的经营范围为“宠物用品零售，宠物美容服务”，但当事人却从事犬类动物免疫活动，根据《动物诊疗机构管理办法》第二条第二款“本办法所称动物诊疗，是指动物疾病的预防、诊断、治疗和动物绝育手术等经营性活动。”的规定，当事人从事犬类疫病免疫属于动物诊疗活动。当事人在未取得动物诊疗许可证的前提下，擅自对外从事犬类狂犬病、犬瘟、犬细小病毒病种的防疫注射，并收取费用。调查确认，在2014年10月8日至2015年8月8日期间，当事人通过对外注射犬类疫苗共获得动物免疫收入1830元。&lt;/p&gt;&lt;br/&gt;&lt;p&gt;依据《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违法所得不足三万元的，并处三千元以上三万元以下罚款。”的规定，本所责令当事人立即停止动物诊疗活动，并作出如下处罚决定：&lt;/p&gt;&lt;br/&gt;&lt;p&gt;1.没收违法所得1830元；&lt;/p&gt;&lt;br/&gt;&lt;p&gt;2.处罚款4000元。&lt;/p&gt;&lt;br/&gt;&lt;p align="left"&gt;当事人必须在收到本处罚决定书之日起15日内持本决定书到银行缴纳罚款，交款银行：湖州市中行营业部，帐户：湖州市财政局非税收入汇缴结算户，账号：358459556796401006，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六十日内向湖州市农业局申请行政复议，也可以在六个月内直接向湖州市吴兴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</si>
  <si>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浙仑渔02119齐伟平未经批准擅自改变海洋捕捞渔船船体主尺度案</t>
  </si>
  <si>
    <t xml:space="preserve">       &lt;p&gt;&lt;p&gt;&lt;/p&gt;&lt;br/&gt;&lt;p&gt;2015年8月26日星期三，北仑区海洋与渔业局执法人员根据渔业船舶检验部门出具的勘验报告，对停泊在北仑区新碶街道算山村海域的浙仑渔02119小型渔船进行检查，经现场检查核对，该渔船已取得渔业船舶相关证书，但证书上载明的渔船主尺度船体总长4.3米，船长4米，型宽1.20米与现在的主尺度船体总长5.85米，船长4.97米，型宽1.9米不符。这艘船的所有者为齐伟平。&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</si>
  <si>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浙仑渔02104王永林未经批准擅自改变海洋捕捞渔船船体主尺度案</t>
  </si>
  <si>
    <t xml:space="preserve">       &lt;p&gt;&lt;p&gt;&lt;/p&gt;&lt;br/&gt;&lt;p&gt;2015年8月26日星期三，北仑区海洋与渔业局执法人员根据渔业船舶检验部门出具的勘验报告，对停泊在北仑区新碶街道算山村海域的浙仑渔02104小型渔船进行检查，经现场检查核对，该渔船已取得渔业船舶相关证书，但证书上载明的渔船主尺度船体总长7.4米，船长7.1米，型宽1.58米与现在的主尺度船体总长5.85米，船长4.97米，型宽1.9米不符。这艘船的所有者为王永林。&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</si>
  <si>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浙仑渔02091张国成未经批准擅自改变海洋捕捞渔船船体主尺度案</t>
  </si>
  <si>
    <t xml:space="preserve">       &lt;p&gt;&lt;p&gt;&lt;/p&gt;&lt;br/&gt;&lt;p&gt;2015年8月26日星期三，北仑区海洋与渔业局执法人员根据渔业船舶检验部门出具的勘验报告，对停泊在北仑区新碶街道算山村海域的浙仑渔02091小型渔船进行检查，经现场检查核对，该渔船已取得渔业船舶相关证书，但证书上载明的渔船主尺度船体总长8.1米，船长7.78米，型宽1.65米与现在的主尺度船体总长5.85米，船长4.97米，型宽1.9米不符。这艘船的所有者为张国成。&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</si>
  <si>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浙仑渔02085王惠卿未经批准擅自改变海洋捕捞渔船主机功率和主尺度案</t>
  </si>
  <si>
    <t xml:space="preserve">       &lt;p&gt;&lt;p&gt;&lt;/p&gt;&lt;br/&gt;&lt;p&gt;2015年8月26日星期三，北仑区海洋与渔业局执法人员根据渔业船舶检验部门出具的勘验报告，对停泊在北仑区新碶街道算山村海域的浙仑渔02085小型渔船进行检查，经现场检查核对，该渔船已取得渔业船舶相关证书，但渔业船舶检验证书上载明的渔船主机功率和主尺度分别是0千瓦与现在的主机功率3.68千瓦不符；船体主尺度总长7.8米，船长7.50米，型宽1.6米与现在的主尺度船体总长7.05米，船长5.99米，型宽1.48米不符。这艘船的所有者为王惠卿。&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</si>
  <si>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浙仑渔02095陈培良未经批准擅自改变海洋捕捞渔船船体主尺度案</t>
  </si>
  <si>
    <t xml:space="preserve">       &lt;p&gt;&lt;p&gt;&lt;/p&gt;&lt;br/&gt;&lt;p&gt;2015年8月26日星期三，北仑区海洋与渔业局执法人员根据渔业船舶检验部门出具的勘验报告，对停泊在北仑区新碶街道算山村海域的浙仑渔02095小型渔船进行检查，经现场检查核对，该渔船已取得渔业船舶相关证书，但证书上载明的渔船主尺度船体总长9.3米，船长9米，型宽1.9米与现在的主尺度船体总长4.97米，船长4.2米，型宽1.9米不符。这艘船的所有者为陈培良。&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</si>
  <si>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浙仑渔02125贺善良未经批准擅自改变海洋捕捞渔船船体主尺度案</t>
  </si>
  <si>
    <t xml:space="preserve">       &lt;p&gt;&lt;p&gt;&lt;/p&gt;&lt;br/&gt;&lt;p&gt;2015年8月26日星期三，北仑区海洋与渔业局执法人员根据渔业船舶检验部门出具的勘验报告，对停泊在北仑区新碶街道算山村海域的浙仑渔02125小型渔船进行检查，经现场检查核对，该渔船已取得渔业船舶相关证书，但证书上载明的渔船主尺度船体总长10.8米，船长10.5米，型宽1.8米与现在的主尺度船体总长4.7米，船长4米，型宽1.9米不符。这艘船的所有者为贺善良。&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</si>
  <si>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浙仑渔02127齐定海未经批准擅自改变海洋捕捞渔船主机功率和主尺度案</t>
  </si>
  <si>
    <t xml:space="preserve">       &lt;p&gt;&lt;p&gt;&lt;/p&gt;&lt;br/&gt;&lt;p&gt;2015年8月26日星期三，北仑区海洋与渔业局执法人员根据渔业船舶检验部门出具的勘验报告，对停泊在北仑区新碶街道算山村海域的浙仑渔02127小型渔船进行检查，经现场检查核对，该渔船已取得渔业船舶相关证书，但渔业船舶检验证书上载明的渔船主机功率和主尺度分别是2.9千瓦与现在的主机功率2.2千瓦不符；主尺度船体总长6.3米，船长6.0米，型宽1.4米与现在的主尺度船体总长5.85米，船长4.97米，型宽1.90米不符。。这艘船的所有者为齐定海。&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</si>
  <si>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浙仑渔02155齐金光未经批准擅自改变海洋捕捞渔船船体主尺度案</t>
  </si>
  <si>
    <t xml:space="preserve">       &lt;p&gt;&lt;p&gt;&lt;/p&gt;&lt;br/&gt;&lt;p&gt;2015年8月26日星期三，北仑区海洋与渔业局执法人员根据渔业船舶检验部门出具的勘验报告，对停泊在北仑区新碶街道算山村海域的浙仑渔02155小型渔船进行检查，经现场检查核对，该渔船已取得渔业船舶相关证书，但渔业船舶检验证书上载明的主尺度船体总长10.3米，船长10.0米，型宽1.7米与现在的主尺度船体总长5.85米，船长4.97米，型宽1.90米不符。这艘船的所有者为齐金光。&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</si>
  <si>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浙仑渔05005孙召国未经批准擅自改变海洋捕捞渔船主机功率和船体主尺度案</t>
  </si>
  <si>
    <t xml:space="preserve">       &lt;p&gt;&lt;p&gt;&lt;/p&gt;&lt;br/&gt;&lt;p&gt;2015年8月27日星期四，北仑区海洋与渔业局执法人员根据渔业船舶检验部门出具的勘验报告，对停泊在北仑区柴桥后所附近海域的浙仑渔05005小型渔船进行检查，经现场检查核对，该渔船已取得渔业船舶相关证书，但证书上载明的渔船主机功率和船体主尺度分别是主机功率6.6千瓦与现在的主机功率4.4千瓦不符；主尺度船体总长6.30米，船长6.00米，型宽1.40米与现在的主尺度船体总长5.80米，船长4.93米，型宽1.95米不符。这艘船的所有者为孙召国。&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</si>
  <si>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浙仑渔02129胡云昌未经批准擅自改变海洋捕捞渔船船体主尺度案</t>
  </si>
  <si>
    <t xml:space="preserve">       &lt;p&gt;&lt;p&gt;&lt;/p&gt;&lt;br/&gt;&lt;p&gt;2015年8月26日星期三，北仑区海洋与渔业局执法人员根据渔业船舶检验部门出具的勘验报告，对停泊在北仑区新碶街道算山村海域的浙仑渔02129小型渔船进行检查，经现场检查核对，该渔船已取得渔业船舶相关证书，但证书上载明的渔船主尺度船体总长10.3米，船长10米，型宽1.9米与现在的主尺度船体总长4.97米，船长4.2米，型宽1.9米不符。这艘船的所有者为胡云昌。&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</si>
  <si>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浙仑渔05004黄佩花未经批准擅自改变海洋捕捞渔船船体主尺度案</t>
  </si>
  <si>
    <t xml:space="preserve">       &lt;p&gt;&lt;p&gt;&lt;/p&gt;&lt;br/&gt;&lt;p&gt;2015年8月27日星期四，北仑区海洋与渔业局执法人员根据渔业船舶检验部门出具的勘验报告，对停泊在北仑区柴桥后所附近海域的浙仑渔05004小型渔船进行检查，经现场检查核对，该渔船已取得渔业船舶相关证书，但证书上载明的渔船主尺度船体总长6.80米，船长6.50米，型宽1.00米与现在的主尺度船体总长5.8米，船长4.93米，型宽1.95米不符。这艘船的所有者为黄佩花。&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</si>
  <si>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浙仑渔05002周信龙未经批准擅自改变海洋捕捞渔船船体主尺度案</t>
  </si>
  <si>
    <t xml:space="preserve">       &lt;p&gt;&lt;p&gt;&lt;/p&gt;&lt;br/&gt;&lt;p&gt;2015年8月27日星期四，北仑区海洋与渔业局执法人员根据渔业船舶检验部门出具的勘验报告，对停泊在北仑区柴桥后所附近海域的浙仑渔05002小型渔船进行检查，经现场检查核对，该渔船已取得渔业船舶相关证书，但证书上载明的渔船主尺度船体总长5.70米，船长5.40米，型宽0.80米与现在的主尺度船体总长6.45米，船长5.48米，型宽1.42米不符。这艘船的所有者为周信龙。&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</si>
  <si>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浙仑渔05003孙玉飞未经批准擅自改变海洋捕捞渔船船体主尺度案</t>
  </si>
  <si>
    <t xml:space="preserve">       &lt;p&gt;&lt;p&gt;&lt;/p&gt;&lt;br/&gt;&lt;p&gt;2015年8月27日星期四，北仑区海洋与渔业局执法人员根据渔业船舶检验部门出具的勘验报告，对停泊在北仑区柴桥后所附近海域的浙仑渔05003小型渔船进行检查，经现场检查核对，该渔船已取得渔业船舶相关证书，但证书上载明的渔船主尺度船体总长8.80米，船长8.50米，型宽2.20米与现在的主尺度船体总长6.40米，船长5.50米，型宽1.95米不符。这艘船的所有者为孙玉飞。&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</si>
  <si>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赵仁成未依法取得捕捞许可证擅自进行捕捞、违反关于禁渔期的规定进行捕捞案</t>
  </si>
  <si>
    <t xml:space="preserve">       &lt;p&gt;&lt;p&gt;2015年7月6日上午，鄞州区海洋与渔业局接来电反映当事人赵仁成使用地笼网进行捕捞。经查明，当事人于2015年6月29日在象山港大嵩江口海域放置地笼网15顶，并于放置当日起至2015年7月5日案发止共计5次使用地笼网进行捕捞，所获的渔获物分送他人，无违法所得。当事人未依法取得捕捞许可证擅自进行捕捞、违反关于禁渔期的规定进行捕捞，其行为违反了《中华人民共和国渔业法》第二十三条第一款、第三十条第一款的规定。在本案的处理过程中，当事人能积极认真配合行政机关调查处理案件，自行上缴“三无”船舶，主动消除不良影响，符合《中华人民共和国行政处罚法》第二十七条第一项、《宁波市行政处罚自由裁量权行使规则》第十一条第三项从轻处罚的情形。2015年9月11日，区海洋与渔业局根据《中华人民共和国渔业法》第三十八条第一款、第四十一条、第四十八条第一款和《宁波市行政处罚自由裁量权行使规则》第十五条第三项的规定，本机关作出以下从轻的行政处罚决定：处以罚款5000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海洋与渔业局或鄞州区人民政府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</si>
  <si>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浙仑渔05021孙召振未经批准擅自改变海洋捕捞渔船船体主尺度案</t>
  </si>
  <si>
    <t xml:space="preserve">       &lt;p&gt;&lt;p&gt;&lt;/p&gt;&lt;br/&gt;&lt;p&gt;2015年8月27日星期四，北仑区海洋与渔业局执法人员根据渔业船舶检验部门出具的勘验报告，对停泊在北仑区柴桥后所附近海域的浙仑渔05021小型渔船进行检查，经现场检查核对，该渔船已取得渔业船舶相关证书，但证书上载明的渔船主尺度船体总长8.30米，船长8.00米，型宽1.30米与现在的主尺度船体总长5.80米，船长4.93米，型宽1.95米不符。这艘船的所有者为孙召振。&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</si>
  <si>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邱品纪销售有效成分或含量与登记批准的内容不符的肥料产品案</t>
  </si>
  <si>
    <t xml:space="preserve">       &lt;p&gt;&lt;p&gt;&lt;/p&gt;&lt;br/&gt;&lt;p&gt;当事人销售有效成分或含量与登记批准的内容不符的肥料产品案一案，经本机关依法调查，现查明：&lt;/p&gt;&lt;br/&gt;&lt;p&gt;本机关执法人员于2015年3月10日对经营的肥料产品“含腐植酸水溶肥料”质量进行监督抽检，现根据农业部肥料质量监督检验测试中心（杭州）出具的检验报告，该样品所检项目中有一项不符合标明量，为不合格。2015年6月10日，我局执法人员向当事人送达了肥料产品质量监督抽查结果通知单和检验报告，当事人无异议，不申请复检。2015年6月30日，本机关对当事人涉嫌违法行为进行立案调查。&lt;/p&gt;&lt;br/&gt;&lt;p&gt;2015年7月15日，本机关执法人员对当事人进行谈话调查、向当事人索要相关证据、向当事人调取相关证据、对相关书证进行复印、对其它证据进行了收集、进一步核实了情况。&lt;/p&gt;&lt;br/&gt;&lt;p&gt; 经调查取证证实，当事人于2014年7月从某有限公司购进该肥料产品4000包，购进价格是1.3元/包。案发时以上肥料产品被执法人员抽样送检60包（20包/份×3份，一份送检，一份自己留样，一份执法大队留样），售价2元/包，已经销售3126包，共计违法所得6252元，当事人将店里剩余的814包于2015年7月12日退货给某有限公司。当事人认识态度较好，产品销售出去后未接到有关产品质量投诉，未造成严重危害后果。&lt;/p&gt;&lt;br/&gt;&lt;p&gt; 个体工商户营业执照复印件、身份证复印件等证明违法主体。农业投入品抽样单、实物照片、询问笔录、检验报告、肥料产品质量监督抽查结果通知书等证明违法事实。&lt;/p&gt;&lt;br/&gt;&lt;p&gt;上述证据形式合法、内容真实、能够相互印证，具备客观性、合法性特征，应当予以认定。&lt;/p&gt;&lt;br/&gt;&lt;p&gt;本机关于2015年9月7日向当事人送达了《行政处罚事先告知书》，告知其享有陈述申辩、申请听证的权利，当事人未在法定时间内向本机关提出陈述申辩、申请听证，视为当事人放弃了上述权利。&lt;/p&gt;&lt;br/&gt;&lt;p&gt;本机关认为：&lt;/p&gt;&lt;br/&gt;&lt;p&gt;当事人销售有效成分或含量与登记批准的内容不符的肥料产品案的行为违反了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1、警告；&lt;/p&gt;&lt;br/&gt;&lt;p&gt;2、并处罚款6252元。&lt;/p&gt;&lt;br/&gt;&lt;p&gt;以上罚款共计人民币6252元（陆仟贰佰伍拾贰元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</si>
  <si>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浙仑渔02094张国友未经批准擅自改变海洋捕捞渔船主机功率和船体主尺度案</t>
  </si>
  <si>
    <t xml:space="preserve">       &lt;p&gt;&lt;p&gt;&lt;/p&gt;&lt;br/&gt;&lt;p&gt;2015年9月7日星期一，北仑区海洋与渔业局执法人员根据渔业船舶检验部门出具的勘验报告，对停泊在北仑区新碶街道算山海域的浙仑渔02094小型渔船进行检查，经现场检查核对，该渔船已取得渔业船舶相关证书，但证书上载明的渔船主机功率和船体主尺度分别是主机功率8.8千瓦与现在的主机功率5.8千瓦不符；主尺度船体总长7.9米，船长7.6米，型宽1.62米与现在的主尺度船体总长5.85米，船长4.97米，型宽1.9米不符。这艘船的所有者为张国友。&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</si>
  <si>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雷大锋销售有效成分或含量与登记批准的内容不符的肥料产品案</t>
  </si>
  <si>
    <t xml:space="preserve">       &lt;p&gt;&lt;p&gt;当事人销售有效成分或含量与登记批准的内容不符的肥料产品案一案，经本机关依法调查，现查明：&lt;/p&gt;&lt;br/&gt;&lt;p&gt;本机关执法人员于2015年3月12日对经营的肥料产品“复合肥料(含硝态氮,含缩二脲)”，经农业部肥料质量监督检验测试中心（杭州）检验：为不合格。2015年6月10日，我局执法人员向当事人送达了检验报告和《肥料产品质量监督抽查结果通知单》，当事人无异议，不申请复检。2015年6月30日，本机关对当事人涉嫌违法行为进行立案调查。&lt;/p&gt;&lt;br/&gt;&lt;p&gt;2015年7月24日，本机关执法人员对当事人进行谈话调查、向当事人索要相关证据、向当事人调取相关证据、对相关书证进行复印、对其它证据进行了收集、进一步核实了情况。&lt;/p&gt;&lt;br/&gt;&lt;p&gt; 经调查取证证实，当事人于2015年3月2日从某有限公司购进该肥料产品80袋，购进价格150元/袋，案发时该肥料产品被执法人员抽样送检6Kg（2Kg/份×3份，一份送检，一份当事人留样，一份执法大队留样），当事人共销售644Kg，销售价格210元/袋，共计违法所得2704.8，当事人将剩余的67袋于2015年6月10日退货给某有限公司。当事人认识态度较好，产品销售出去后未接到有关产品质量投诉，未造成严重危害后果。&lt;/p&gt;&lt;br/&gt;&lt;p&gt;个体工商户营业执照复印件、身份证复印件等证明违法主体。农业投入品抽样单、进货记录、退货记录、实物照片、询问笔录、检验报告、肥料产品质量监督抽查通知书等证明违法事实。&lt;/p&gt;&lt;br/&gt;&lt;p&gt;上述证据形式合法、内容真实、能够相互印证，具备客观性、合法性特征，应当予以认定。&lt;/p&gt;&lt;br/&gt;&lt;p&gt;本机关于2015年9月7日向当事人送达了《行政处罚事先告知书》，告知其享有陈述申辩的权利，当事人未在法定时间内向本机关提出陈述申辩，视为当事人放弃了上述权利。&lt;/p&gt;&lt;br/&gt;&lt;p&gt;本机关认为：&lt;/p&gt;&lt;br/&gt;&lt;p&gt;当事人销售有效成分或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1、警告；&lt;/p&gt;&lt;br/&gt;&lt;p&gt;2、并处罚款2704.8元。&lt;/p&gt;&lt;br/&gt;&lt;p&gt;以上罚款共计人民币2704.8元（贰仟柒佰零肆元捌角）。&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</si>
  <si>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金立滔经营劣质农药</t>
  </si>
  <si>
    <t xml:space="preserve">       &lt;p&gt;&lt;p&gt; 当事人经营劣质农药一案，经调查取证证实，当事人于2014年6月27日从批发商处购买800瓶阿维·毒死蜱微乳剂（明示成分/指标：阿维菌素0.5%，毒死蜱29.5%；执行标准：Q/RTH27；许可证号/登记证号：PD20140291；规格型号：100毫升/瓶；生产日期/批号：20140831A）上述涉案农药上产品，并在当事人经营部内经营。案发时当事人已销售695瓶，销售价格12元/瓶，共计违法所得8340元。&lt;/p&gt;&lt;br/&gt;&lt;p&gt;本机关于2015年9月6日向当事人送达了《行政处罚事先告知书》，告知其享有陈述申辩、申请听证的权利，当事人未在法定时间内向本机关提出陈述申辩、申请听证，视为当事人放弃了上述权利。&lt;/p&gt;&lt;br/&gt;&lt;p&gt;本机关根据《中华人民共和国行政处罚法》第二十三条规定，责令当事人停止经营劣质农药的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作出如下处罚决定：&lt;/p&gt;&lt;br/&gt;&lt;p&gt;1、没收阿维·毒死蜱微乳剂（标称生产单位：浙江锐特化工科技有限公司；商标：垄叼；明示成分/指标：阿维菌素0.5%，毒死蜱29.5%；执行标准：Q/RTH27；许可证号/登记证号：PD20140291；规格型号：100毫升/瓶；生产日期/批号：20140831A）103瓶；&lt;/p&gt;&lt;br/&gt;&lt;p&gt;2、没收违法所得8340元；&lt;/p&gt;&lt;br/&gt;&lt;p&gt;3、罚款8340元；&lt;/p&gt;&lt;br/&gt;&lt;p&gt;以上三项罚没款共计16680元（壹万陆仟陆佰捌拾圆）。&lt;/p&gt;&lt;br/&gt;&lt;p&gt;&lt;/p&gt;&lt;br/&gt;&lt;/p&gt;&lt;br/&gt;      </t>
  </si>
  <si>
    <t xml:space="preserve">       &lt;p&gt;&lt;p align="center"&gt;&lt;/p&gt;&lt;br/&gt;&lt;p&gt;当事人使用电鱼的方法进行捕捞一案，经本机关依法调查，现查明：你于2015年9月7日11时30分在仙居县淡竹乡尚仁村溪坑烧烤游玩时，使用背包式电捕工具进行捕鱼作业，被仙居县淡竹乡护溪队发现暂扣并移交仙居县渔业行政执法大队查处。&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贰仟捌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</si>
  <si>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 xml:space="preserve">       &lt;p align="center"&gt;嵊州市农林局行政处罚决定书嵊农林（肥料）罚[2015]1-2号&lt;/p&gt;&lt;br/&gt;&lt;p&gt;当 事 人：嵊州市植保服务站富润分站&lt;/p&gt;&lt;br/&gt;&lt;p&gt;地 址：嵊州市富润镇农贸市场边&lt;/p&gt;&lt;br/&gt;&lt;p&gt;负 责 人：张月明&lt;/p&gt;&lt;br/&gt;&lt;p&gt;当事人嵊州市植保服务站富润分站，违法销售有效成分或含量与登记批准的内容不符的肥料一案，经本局依法调查，调查情况如下：&lt;/p&gt;&lt;br/&gt;&lt;p&gt;2015年4月13日，本局工作人员对当事人嵊州市植保服务站富润分站进行肥料质量抽样送检，抽取的“施大壮复合肥料”（生产商标称：江西六国化工有限责任公司，抽样编号为：0121118），经农业部肥料质量监督检验测试中心（杭州）检验，所检项目中的钾（P2O5）含量要求为15%，而实测值为12.6%，检验结果不合格，该肥料的有效成分或含量与登记批准的内容不符。8月4日，本局收到农业部肥料质量监督检验测试中心（杭州）编号为“N0 WT（肥）[2015]0475”的检验报告，并告知了当事人，当事人于8月11日对检验结果进行了无异议确认。8月11日经本局批准立案后，本局执法人员依法对当事人的经营场所进行了现场勘验，提取了相关证据，对经营的负责人张月明进行了询问调查，制作了询问笔录，并对涉案肥料的进货与销售情况及相关证照进行了复印取证，核实了有关情况，张月明对上述证据进行了确认。&lt;/p&gt;&lt;br/&gt;&lt;p&gt;现查明：当事人以赢利为目的，于2015年3月21日，从嵊州市农资配送中心以2560元/吨的价格购进3吨，付款7680元，以2800-3000元/吨的价格销售了1吨，违法所得2900元。其余2吨于8月17日退回了生产单位。&lt;/p&gt;&lt;br/&gt;&lt;p&gt;以上违法事实有下列证据证实：营业执照复印件1份、负责人身份证复印件1份证实违法主体；检验报告 1份、浙江省农业投入品抽样单1份、农业投入品质量抽检结果告知书1份、进货单复印件1份、销售单复印件4份、退货单复印件1份、生产单位召回函复印件1份、违规肥料照片2份、现场检查（勘验）笔录1份、询问笔录2份等证实当事人违法事实与违法所得。&lt;/p&gt;&lt;br/&gt;&lt;p&gt;本局认为：当事人违法销售有效成分或含量与登记批准的内容不符的肥料产品，事实清楚，证据形式合法，内容客观确凿，能够相互印证，其违法事实足以认定，当事人的行为已构成违法。本局于2015年9月2日发出嵊农林（肥料）告[2015]1-2号《嵊州市农林局行政处罚事先告知书》，当事人确认签收后，未在规定时间内向本局提出陈述申辩。鉴于当事人销售有效成分或含量与登记批准的内容不符的肥料产品的违法行为，根据《肥料登记管理办法》第二十七条“有下列情形之一的，由县级以上农业行政主管部门给予警告，并处违法所得3倍以下罚款，但最高不得超过30000元；没有违法所得的，处10000元以下罚款：（一）生产、销售未取得登记证肥料产品；（二）假冒、伪造肥料登记证、登记证号的；（三）生产、销售的肥料产品有效成分或含量与登记批准的内容不符的。”的规定，本局对当事人作出如下行政处罚：&lt;/p&gt;&lt;br/&gt;&lt;p&gt;一、给予警告；&lt;/p&gt;&lt;br/&gt;&lt;p&gt;二、罚款人民币壹仟肆佰伍拾元整（1450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p&gt;&lt;br/&gt;&lt;p align="right"&gt;嵊州市农林局&lt;/p&gt;&lt;br/&gt;&lt;p align="right"&gt;2015年9月10日&lt;/p&gt;&lt;br/&gt;&lt;p&gt;&lt;/p&gt;&lt;br/&gt;&lt;p&gt;&lt;/p&gt;&lt;br/&gt;&lt;/p&gt;&lt;br/&gt;      </t>
  </si>
  <si>
    <t>缪文霞经营劣种子案</t>
  </si>
  <si>
    <t xml:space="preserve">       &lt;p align="center"&gt;行政处罚决定书&lt;/p&gt;&lt;br/&gt;&lt;p align="center"&gt; 定农（种子）罚[2015]3号&lt;/p&gt;&lt;br/&gt;&lt;p&gt;当事人：缪文霞、&lt;/p&gt;&lt;br/&gt;&lt;p&gt;当事人经营劣种子一案，经本机关依法调查，现查明：&lt;/p&gt;&lt;br/&gt;&lt;p&gt; 当事人于2015年5月15日从宁波市某公司分别以每包8.00元(250克/包)的价格购进泰国香菜王种子40包和每袋80.00元(5公斤/袋)的价格购进“萧农秋艳”大豆种子4袋。2015年5月19日，舟山市定海区农林与海洋渔业局农业执法人员根据浙江省农业厅文件《浙江省农业厅关于印发2015年度全省农业投入品质量监督抽检实施方案的通知》的要求，在当事人处分别抽取了东方正大种子有限公司生产的泰国香菜王种子样品和由浙江勿忘农种业股份有限公司生产的萧农秋艳大豆种子样品。该两份样品随后送浙江省种子质量检验站检验。2015年7月23日，我局收到浙江省种子质量检验站出具的检验报告：泰国香菜王报告[浙种检（定海委）字（2015）第03号]和萧农秋艳大豆报告[浙种检（定海委）字（2015）第04号]。泰国香菜王报告[浙种检（定海委）字（2015）第03号]中载明：“检验项目：发芽率质量指标≧85%，检验结果为71%，作出检验结论为依据GB/T3543.1-7-1995标准检验，该批种子检验结果不合格”；萧农秋艳大豆报告[浙种检（定海委）字（2015）第04号]中载明：“检验项目：发芽率质量指标≧85%，检验结果为70%，作出检验结论为依据GB/T3543.1-7-1995标准检验，该批种子检验结果不合格”。舟山市定海区农林与海洋渔业局执法人员于当日将该两份《检验报告》与《种子质量检验结果通知书》送达给当事人，并根据《浙江省农业投入品执法抽检规定》告知了当事人有关申请复检的权利，在规定时间内，当事人未提出复检要求。到被立案查处时，“泰国香菜王”已销售1包，销售价格为10.00元/包，计违法所得10.00元；“萧农秋艳”大豆已销售 0.5公斤，销售价格为20.00元/公斤，计违法所得10.00元，两项违法所得共计20.00元；除4包“泰国香菜王”和2公斤“萧农秋艳”大豆用于抽样外，剩余35包“泰国香菜王”和17.5公斤（35斤）“萧农秋艳”大豆已于2015年7月2日退回宁波市某公司。&lt;/p&gt;&lt;br/&gt;&lt;p&gt; 依照《中华人民共和国种子法》第四十六条第三款第一项“下列种子为劣种子：（一）质量低于国家规定的种用标准的”的规定，该两批种子应认定为劣种子，事实清楚，证据确凿，其行为违反了《中华人民共和国种子法》第四十六条第一款之规定，属于经营劣种子。&lt;/p&gt;&lt;br/&gt;&lt;p&gt;根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责令当事人停止经营该批泰国香菜王种子（生产日期为2015年1月14日）和该批萧农秋艳大豆种子（生产日期为2014年11月），鉴于当事人能积极配合调查取证，而购买该两批种子的农户没有向当事人反映过质量问题，符合《舟山市定海区农林与海洋渔业局行政处罚自由裁量权标准》之“违法情节一般”，本机关作出如下行政处罚：&lt;/p&gt;&lt;br/&gt;&lt;p&gt;（1）没收违法所得人民币贰拾元整；&lt;/p&gt;&lt;br/&gt;&lt;p&gt;（2）处以违法所得六倍罚款，即人民币壹佰贰拾元整。（两项共计人民币壹佰肆拾元整）&lt;/p&gt;&lt;br/&gt;&lt;p&gt;当事人须在收到本处罚决定书之日起15日内持本决定书到中国农业银行舟山市定海区支行缴纳罚款。逾期不按规定缴纳罚款的，每日按罚款数额的3%加处罚款。&lt;/p&gt;&lt;br/&gt;&lt;p&gt;当事人对本处罚决定不服的，可以在收到本处罚决定书之日起60日内向舟山市定海区人民政府或舟山市农林与渔农村委员会申请行政复议；或者六个月内向舟山市定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align="right"&gt;舟山市定海区农林与海洋渔业局&lt;/p&gt;&lt;br/&gt;&lt;p align="right"&gt;2015年9月11日&lt;/p&gt;&lt;br/&gt;&lt;p&gt;&lt;/p&gt;&lt;br/&gt;&lt;p&gt;&lt;/p&gt;&lt;br/&gt;&lt;p&gt;&lt;/p&gt;&lt;br/&gt;&lt;p&gt;&lt;/p&gt;&lt;br/&gt;&lt;p&gt;&lt;/p&gt;&lt;br/&gt;&lt;/p&gt;&lt;br/&gt;      </t>
  </si>
  <si>
    <t>未经植物检疫违法调运玉米种子案</t>
  </si>
  <si>
    <t xml:space="preserve">       &lt;p align="center"&gt;行政处罚决定书&lt;/p&gt;&lt;br/&gt;&lt;p&gt;缙植检罚〔2015 〕1 号&lt;/p&gt;&lt;br/&gt;&lt;p&gt;当事人:应道东，男,现年×××&lt;/p&gt;&lt;br/&gt;&lt;p&gt;身份证：×××联系电话：×××住址：×××&lt;/p&gt;&lt;br/&gt;&lt;p&gt;营业执照：缙云县×××种子店&lt;/p&gt;&lt;br/&gt;&lt;p&gt;注册号：×××&lt;/p&gt;&lt;br/&gt;&lt;p&gt;经营地址：缙云县×××；&lt;/p&gt;&lt;br/&gt;&lt;p&gt;当事人因未经植物检疫违法调运玉米种子一案，经本机关依法调查，现查明：&lt;/p&gt;&lt;br/&gt;&lt;p&gt; 2015年9月2日，缙云县植保植检站检查发现，当事人经营的玉米种子调运中，从金华市×××处于2015年7月26日购进的玉米种子(东糯4号品种)不能提供植物调运检疫证明。我站当即对涉嫌违法的票据进行拍照取证、执法巡查记录。&lt;/p&gt;&lt;br/&gt;&lt;p&gt; 2015年9月2日,本站进行了审批立案。执法人员对当事人进行了询问调查，并收集相关书证、物证。经调查取证证实，当事人应道东，植物检疫意识淡薄，从金华市×××处于2015年7月26日购进的玉米种子：东糯4号品种100包,单价3.00元；计货值300元。销售的玉米种子：东糯4号品种60包，单价4.00元，违法所得计金额240元。未销售的东糯4号品种40包已退回金华。&lt;/p&gt;&lt;br/&gt;&lt;p&gt;以上违法事实有下列证据证实：工商营业执照复印件、负责人身份证复印件证实违法主体；销货清单复印件、销货清单照片打印件、询问笔录、农业行政执法巡查记录表复印件证实当事人违法事实。&lt;/p&gt;&lt;br/&gt;&lt;p&gt;本站认为：&lt;/p&gt;&lt;br/&gt;&lt;p&gt;当事人上述违法事实清楚，证据形成合法，内容客观，具有关联性，能够相互印证，其违法事实足以认定。当事人的行为违反了《植物检疫条例》第七条第（二）项:“凡种子、苗木和其他繁殖材料，不论是否列入应施检疫的植物、植物产品名单和运往何地，在调运之前，都必须经过检疫”的规定，本机关于2015年9月7日向当事人送达了《行政处罚事先告知书》，当事人未在规定时间内向本站进行陈述申辩。&lt;/p&gt;&lt;br/&gt;&lt;p&gt;依照&lt;em&gt;《&lt;/em&gt;植物检疫条例实施细则（农业部分）》第二十五条第二款之规定“对于非经营活动中的违法行为，处以1000元以下罚款；对于经营活动中的违法行为，有违法所得的，处以违法所得3倍以下罚款，但最高不得超过30000元；没有违法所得的，处以lO000元以下罚款。”之规定，本站作出如下处罚决定：&lt;/p&gt;&lt;br/&gt;&lt;p&gt;罚款人民币530元。&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缙云县农业局申请行政复议；或者六个月内向缙云县人民法院提起行政诉讼。行政复议和行政诉讼期间，本处罚决定不停止执行。&lt;/p&gt;&lt;br/&gt;&lt;p&gt;当事人逾期不申请行政复议或提起行政诉讼，也不履行本行政处罚决定的，本站将依法申请人民法院强制执行。&lt;/p&gt;&lt;br/&gt;&lt;p&gt;&lt;/p&gt;&lt;br/&gt;&lt;p&gt; 缙云县植保植检站&lt;/p&gt;&lt;br/&gt;&lt;p align="right"&gt;2015年9月11日&lt;/p&gt;&lt;br/&gt;&lt;p&gt;&lt;/p&gt;&lt;br/&gt;&lt;p&gt;&lt;/p&gt;&lt;br/&gt;&lt;/p&gt;&lt;br/&gt;      </t>
  </si>
  <si>
    <t xml:space="preserve">       &lt;p align="center"&gt;行政处罚决定书&lt;/p&gt;&lt;br/&gt;&lt;p&gt;缙植检罚〔2015 〕2 号&lt;/p&gt;&lt;br/&gt;&lt;p&gt;当事人:谢连方，男,现年×××&lt;/p&gt;&lt;br/&gt;&lt;p&gt;身份证：×××&lt;/p&gt;&lt;br/&gt;&lt;p&gt;联系电话：×××&lt;/p&gt;&lt;br/&gt;&lt;p&gt;住址：浙江省缙云县×××&lt;/p&gt;&lt;br/&gt;&lt;p&gt;营业执照：缙云县×××种子店&lt;/p&gt;&lt;br/&gt;&lt;p&gt;注册号：×××&lt;/p&gt;&lt;br/&gt;&lt;p&gt;经营地址：缙云县×××；&lt;/p&gt;&lt;br/&gt;&lt;p&gt;当事人因未经植物检疫违法调运玉米种子一案，经本机关依法调查，现查明：&lt;/p&gt;&lt;br/&gt;&lt;p&gt;2015年9月2日，缙云县植保植检站检查发现，当事人经营的玉米种子调运中，从金华×××种子经营部于2015年7月30日购进的玉米种子(郑单958品种)不能提供植物调运检疫证明。我站当即对涉嫌违法的票据和种子进行拍照取证、执法巡查记录。&lt;/p&gt;&lt;br/&gt;&lt;p&gt; 2015年9月2日,本站进行了审批立案。执法人员对当事人进行了询问调查，并收集相关书证、物证。经调查取证证实，当事人应道东，植物检疫意识淡薄，从金华×××种子经营部于2015年7月30日购进的玉米种子：郑单958品种16公斤,单价12.00元；计货值192元。销售的玉米种子：郑单958品种9公斤，单价14.00元，违法所得计金额126元。&lt;/p&gt;&lt;br/&gt;&lt;p&gt;以上违法事实有下列证据证实：工商营业执照复印件、负责人身份证复印件证实违法主体；销货清单复印件、种子照片打印件、销货清单照片打印件、询问笔录、农业行政执法巡查记录表复印件证实当事人违法事实。&lt;/p&gt;&lt;br/&gt;&lt;p&gt;本站认为：&lt;/p&gt;&lt;br/&gt;&lt;p&gt;当事人上述违法事实清楚，证据形成合法，内容客观，具有关联性，能够相互印证，其违法事实足以认定。当事人的行为违反了《植物检疫条例》第七条第（二）项:“凡种子、苗木和其他繁殖材料，不论是否列入应施检疫的植物、植物产品名单和运往何地，在调运之前，都必须经过检疫”的规定，本机关于2015年9月7日向当事人送达了《行政处罚事先告知书》，当事人未在规定时间内向本站进行陈述申辩。&lt;/p&gt;&lt;br/&gt;&lt;p&gt;依照&lt;em&gt;《&lt;/em&gt;植物检疫条例实施细则（农业部分）》第二十五条第二款之规定“对于非经营活动中的违法行为，处以1000元以下罚款；对于经营活动中的违法行为，有违法所得的，处以违法所得3倍以下罚款，但最高不得超过30000元；没有违法所得的，处以lO000元以下罚款。”之规定，本站作出如下处罚决定：&lt;/p&gt;&lt;br/&gt;&lt;p&gt;一、未销售郑单958品种7公斤作饲料处理；&lt;/p&gt;&lt;br/&gt;&lt;p&gt;二、罚款人民币350元。&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缙云县农业局申请行政复议；或者六个月内向缙云县人民法院提起行政诉讼。行政复议和行政诉讼期间，本处罚决定不停止执行。&lt;/p&gt;&lt;br/&gt;&lt;p&gt;当事人逾期不申请行政复议或提起行政诉讼，也不履行本行政处罚决定的，本站将依法申请人民法院强制执行。&lt;/p&gt;&lt;br/&gt;&lt;p&gt;&lt;/p&gt;&lt;br/&gt;&lt;p&gt; 缙云县植保植检站&lt;/p&gt;&lt;br/&gt;&lt;p align="right"&gt;2015年9月11日&lt;/p&gt;&lt;br/&gt;&lt;p&gt;&lt;/p&gt;&lt;br/&gt;&lt;p&gt;&lt;/p&gt;&lt;br/&gt;&lt;/p&gt;&lt;br/&gt;      </t>
  </si>
  <si>
    <t>浙江浙农种业有限公司经营劣种子案</t>
  </si>
  <si>
    <t xml:space="preserve">       &lt;p&gt;&lt;p&gt;当事人经营劣种子一案，经本机关依法调查，现查明：&lt;/p&gt;&lt;br/&gt;&lt;p&gt;2015年5月6日本机关执法人员根据2015年杭州市农业投入品质量监督抽检工作计划，对当事人经营的“引茄一号”茄子种子进行抽样，样品经浙江省种子质量检验站检测，水分为10.0%，低于国家规定的种用标准（GB16715.3.2-2010：水分≤8.0%）。执法人员于2015年7月1日送达了检验报告，当事人对检验结果未提出异议。2015年7月7日本机关以涉嫌经营劣种子对当事人依法立案调查。&lt;/p&gt;&lt;br/&gt;&lt;p&gt;经查该批 “引茄一号”茄子种子是当事人于2014年10月8号从浙江勿忘农种业股份有限公司杭州分公司调入，生产日期为2014年9月，共调入2500包（包装规格为10克/包），合25千克，已销售20包，销售价格为25元/包，销售收入合计为500.00元。除我局监督抽样20包，尚剩余2460包（24.6千克），存放在当事人的仓库中。&lt;/p&gt;&lt;br/&gt;&lt;p&gt;本机关认为当事人的行为属于经营劣种子，违反了《中华人民共和国种子法》第四十六条第一款“禁止生产、经营假、劣种子”、第三款第一项“下列种子为劣种子：（一）质量低于国家规定的种用标准的”之规定，已构成违法。具体有以下证据为凭：&lt;/p&gt;&lt;br/&gt;&lt;p&gt;1、2015年7月29日当事人提供的营业执照、法定代表人身份证、委托代理人身份证复印件及授权委托书，证明当事人的主体资格。&lt;/p&gt;&lt;br/&gt;&lt;p&gt;2、（杭农政﹝2015﹞34号）文件复印件证明本案的来源为种子质量监督抽查。&lt;/p&gt;&lt;br/&gt;&lt;p&gt;3、2015年5月6日的农作物种子质量检验扦样单复印件、现场种子标签照片证明监督抽查的样品为“引茄一号”种子。&lt;/p&gt;&lt;br/&gt;&lt;p&gt;4、2015年6月26日出具的检验报告（浙种检﹝杭州委﹞字﹝2015﹞第11号）证明当事人经营的“引茄一号”种子为不合格产品。&lt;/p&gt;&lt;br/&gt;&lt;p&gt;5、2015年7月29日对当事人所作的调查（询问）笔录和2015年7月23日在当事人提取的入库单、出库单、种子销售记录及公司财务销售帐复印件证明违法品种的来源、数量、销量、价格以及对违法事实的认可。&lt;/p&gt;&lt;br/&gt;&lt;p&gt;6、2015年7月23日执法人员所做的现场检查（勘验）笔录、拍摄的仓库现场照片证据证明违法品种种子剩余及堆放情况。&lt;/p&gt;&lt;br/&gt;&lt;p&gt;上述证据形式合法、内容真实、能够相互印证，具备客观性、关联性、合法性特征，本机关予以认定。&lt;/p&gt;&lt;br/&gt;&lt;p&gt;根据以上查明的事实，本机关在作出行政处罚决定书之前于2015年8月19日向当事人送达行政处罚事先告知书，当事人在法定期限内未进行陈述、申辩或申请听证。&lt;/p&gt;&lt;br/&gt;&lt;p&gt;本机关认为，鉴于该批种子销售较少，且当事人在执法调查过程中较为配合，本着处罚和教育相结合的目的，处罚时从轻处理。&lt;/p&gt;&lt;br/&gt;&lt;p&gt;现依据《中华人民共和国种子法》第五十九条“违反本法规定，生产、经营假、劣种子的，由县级以上人民政府农业行政主管部门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责令当事人停止经营劣种子，并作出如下行政处罚：&lt;/p&gt;&lt;br/&gt;&lt;p&gt;1、没收“引茄一号”种子24.6千克；&lt;/p&gt;&lt;br/&gt;&lt;p&gt;2、没收违法所得人民币伍佰元整（￥500.00）；&lt;/p&gt;&lt;br/&gt;&lt;p&gt;3、并处以人民币叁仟元整（￥3000.00）的罚款（经营劣种子罚违法所得6倍即3000.00元）。&lt;/p&gt;&lt;br/&gt;&lt;p&gt;共计罚没款叁仟伍佰整（￥3500.00），上交国库。&lt;/p&gt;&lt;br/&gt;&lt;p&gt;&lt;/p&gt;&lt;br/&gt;&lt;/p&gt;&lt;br/&gt;      </t>
  </si>
  <si>
    <t xml:space="preserve">       &lt;p&gt;&lt;p&gt;根据工作发现，本机关于2015年6月25日对陆文聪涉嫌擅自改变林地用途的行为予以立案调查。根据当事人陈述、证人证言、书证、林业技术鉴定意见、现场勘验笔录等证据证实，陆文聪擅自改变林地用途面积为89平方米。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被处罚人陆文聪在三个月内恢复原状；处擅自改变用途林地每平方米10元的罚款，计人民币捌佰玖拾元整（890.00元）。&lt;/p&gt;&lt;br/&gt;&lt;/p&gt;&lt;br/&gt;      </t>
  </si>
  <si>
    <t>湖州南浔和孚伟强兽药经营部经营劣兽药案</t>
  </si>
  <si>
    <t xml:space="preserve">       &lt;p&gt;&lt;p&gt;2015年3月27日，执法人员对当事人经营的当事人经营的“硫氰酸红霉素可溶性粉”兽药产品经监督抽检，检验结果不符合规定，依据《兽药管理条例》第四十八条的规定，被抽检产品判定为劣兽药。当事人对抽样和检验结果没有异议，未在规定时间内提请复检。当事人经营劣兽药的行为，违反了《兽药管理条例》第二十七条第三款的规定，本机关于2015年7月6日批准立案。&lt;/p&gt;&lt;br/&gt;&lt;p&gt;当事人经营劣兽药的违法事实有下列证据证实：个体工商户营业执照复印件、兽药经营许可证复印件、当事人居民身份证复印件证实违法主体；抽样单、检验报告、进货台帐记录和销售清单复印件、询问笔录等证实经营劣兽药的违法事实。&lt;/p&gt;&lt;br/&gt;&lt;p&gt;当事人经营劣兽药的行为，违反了《兽药管理条例》第二十七条第三款“禁止兽药经营企业经营人用药品和假、劣兽药。”的规定，事实清楚，证据确凿，应予认定。当事人未在规定的时间内向本机关提出陈述申辩。&lt;/p&gt;&lt;br/&gt;&lt;p&gt;依据《兽药管理条例》第五十六条第一款的规定，本机关责令当事人立即停止经营劣兽药“硫氰酸红霉素可溶性粉”，并依法作出如下行政处罚决定：&lt;/p&gt;&lt;br/&gt;&lt;p&gt;1.没收违法所得555.00元； &lt;/p&gt;&lt;br/&gt;&lt;p&gt;2.并处罚款2500.00元。&lt;/p&gt;&lt;br/&gt;&lt;p&gt;当事人必须在收到本处罚决定书之日起15日内持本决定书到湖州市交行市中支行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p&gt;&lt;br/&gt;&lt;/p&gt;&lt;br/&gt;      </t>
  </si>
  <si>
    <t>湖州市菱湖镇人民路水产商店经营劣兽药案</t>
  </si>
  <si>
    <t xml:space="preserve">       &lt;p&gt;&lt;p&gt;&lt;/p&gt;&lt;br/&gt;&lt;p&gt;当事人经营的“复合碘溶液（水产用）”兽药产品经监督抽检，样品经浙江省兽药饲料监察所检验，检验结果不符合规定，依据《兽药管理条例》第四十八条之规定，被抽检的产品均判定为劣兽药。当事人对抽样和检验结果没有异议，未在规定时间内提请复检。当事人经营劣兽药的行为，违反了《兽药管理条例》第二十七条第三款的规定，市农业局于2015年7月6日立案。依据《兽药管理条例》第五十六条第一款决定：罚款计2800元。&lt;/p&gt;&lt;br/&gt;&lt;p&gt;当事人必须在收到本处罚决定书之日起15日内持本决定书到湖州市交行新天地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p&gt;&lt;br/&gt;&lt;/p&gt;&lt;br/&gt;      </t>
  </si>
  <si>
    <t>湖州菱湖三兴渔网商店经营劣兽药案</t>
  </si>
  <si>
    <t xml:space="preserve">       &lt;p&gt;&lt;p&gt;当事人经营的“甲苯咪唑液（水产用）”和“黄连解毒散”两个兽药产品经监督抽检，样品经浙江省兽药饲料监察所检验，检验结果不符合规定，依据《兽药管理条例》第四十八条之规定，被抽检的两产品均判定为劣兽药。当事人对抽样和检验结果没有异议，未在规定时间内提请复检。当事人经营劣兽药的行为，违反了《兽药管理条例》第二十七条第三款的规定，市农业局于2015年7月6日立案。依据《兽药管理条例》第五十六条第一款决定：1.没收违法所得642元；2.罚款计3072元。&lt;/p&gt;&lt;br/&gt;&lt;p&gt;当事人必须在收到本处罚决定书之日起15日内持本决定书到湖州市交行新天地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</si>
  <si>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浙仑渔08053俞全华未经批准擅自改变海洋捕捞渔船主机功率和主尺度案</t>
  </si>
  <si>
    <t xml:space="preserve">       &lt;p&gt;&lt;p&gt;&lt;/p&gt;&lt;br/&gt;&lt;p&gt;2015年8月28日星期五，北仑区海洋与渔业局执法人员根据渔业船舶检验部门出具的勘验报告，对停泊在北仑区白峰镇洋涨附近海域的浙仑渔08053船进行检查，经现场检查核对，该渔船已取得渔业船舶检验证书，但证书上载明的渔船主机功率和船体主尺度分别是主机功率0千瓦与现在的主机功率5.88千瓦不符；船体主尺度船体总长5.3米，船长5米，型宽1.4米与现在的主尺度船体总长7.8米，船长6.63米，型宽1.62米不符。这艘船的所有者为俞全华。&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</si>
  <si>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浙仑渔07717沃洪友未经批准擅自改变海洋捕捞渔船主机功率和主尺度案</t>
  </si>
  <si>
    <t xml:space="preserve">       &lt;p&gt;&lt;p&gt;&lt;/p&gt;&lt;br/&gt;&lt;p&gt;2015年8月28日星期五，北仑区海洋与渔业局执法人员根据渔业船舶检验部门出具的勘验报告，对停泊在北仑区白峰镇洋涨附近海域的浙仑渔07717船进行检查，经现场检查核对，该渔船已取得渔业船舶检验证书，但证书上载明的渔船主机功率和船体主尺度分别是主机功率4.4千瓦与现在的主机功率5.88千瓦不符；船体主尺度船体总长8.3米，船长8米，型宽1.6米与现在的主尺度船体总长7.67米，船长6.51米，型宽1.72米不符。这艘船的所有者为沃洪友。&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</si>
  <si>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浙仑渔08317俞建军未经批准擅自改变海洋捕捞渔船主尺度案</t>
  </si>
  <si>
    <t xml:space="preserve">       &lt;p&gt;&lt;p&gt;&lt;/p&gt;&lt;br/&gt;&lt;p&gt;2015年8月28日星期五，北仑区海洋与渔业局执法人员根据渔业船舶检验部门出具的勘验报告，对停泊在北仑区白峰镇洋涨附近海域的浙仑渔08317船进行检查，经现场检查核对，该渔船已取得渔业船舶检验证书，但证书上载明的渔船船体主尺度总长7.3米，船长7米，型宽1.5米与现在的主尺度船体总长7.85米，船长6.67米，型宽1.67米不符。这艘船的所有者为俞建军。&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</si>
  <si>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浙仑渔07790曹善位未经批准擅自改变海洋捕捞渔船主机功率和主尺度案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</si>
  <si>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07790船进行检查，经现场检查核对，该渔船已取得渔业船舶检验证书，但证书上载明的渔船主机功率和船体主尺度分别是主机功率8.8千瓦与现在的主机功率13.20千瓦不符；船体主尺度船体总长11.3米，船长11米，型宽2.2米与现在的主尺度船体总长10.54米，船长8.95米，型宽2.35米不符。这艘船的所有者为曹善位。&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br/&gt;      </t>
  </si>
  <si>
    <t>浙仑渔07108周建波未经批准擅自改变海洋捕捞渔船主机功率和主尺度案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</si>
  <si>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07108船进行检查，经现场检查核对，该渔船已取得渔业船舶检验证书，但证书上载明的渔船主机功率和船体主尺度分别是主机功率8.8千瓦与现在的主机功率16.18千瓦不符；船体主尺度船体总长8.3米，船长8米，型宽1.6米与现在的主尺度船体总长14.02米，船长11.91米，型宽2.4米不符。这艘船的所有者为周建波。&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</si>
  <si>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浙仑渔07098李维汉未经批准擅自改变海洋捕捞渔船主机功率和主尺度案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</si>
  <si>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07098船进行检查，经现场检查核对，该渔船已取得渔业船舶检验证书，但证书上载明的渔船主机功率和船体主尺度分别是主机功率8.8千瓦与现在的主机功率16.20千瓦不符；船体主尺度船体总长8.3米，船长8米，型宽1.6米与现在的主尺度船体总长13.90米，船长11.81米，型宽2.45米不符。这艘船的所有者为李维汉。&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</si>
  <si>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浙仑渔07089张永兴未经批准擅自改变海洋捕捞渔船主机功率和主尺度案</t>
  </si>
  <si>
    <t xml:space="preserve">       &lt;p&gt;&lt;p&gt;&lt;/p&gt;&lt;br/&gt;&lt;p&gt;2015年8月28日星期五，北仑区海洋与渔业局执法人员根据渔业船舶检验部门出具的勘验报告，对停泊在北仑区白峰镇渔政码头海域的浙仑渔07089船进行检查，经现场检查核对，该渔船已取得渔业船舶检验证书，但证书上载明的渔船主机功率和船体主尺度分别是主机功率8.8千瓦与现在的主机功率16.91千瓦不符；船体主尺度船体总长11.8米，船长11.5米，型宽2.1米与现在的主尺度船体总长9.95米，船长8.45米，型宽2.05米不符。这艘船的所有者为张永兴。&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</si>
  <si>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浙仑渔07088张永裕未经批准擅自改变海洋捕捞渔船主机功率和主尺度案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</si>
  <si>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07088船进行检查，经现场检查核对，该渔船已取得渔业船舶检验证书，但证书上载明的渔船主机功率和船体主尺度分别是主机功率8.8千瓦与现在的主机功率17.6千瓦不符；船体主尺度船体总长11.3米，船长11.0米，型宽2.0米与现在的主尺度船体总长12.82米，船长10.89米，型宽2.35米不符。这艘船的所有者为张永裕。&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</si>
  <si>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浙仑渔07086张利康未经批准擅自改变海洋捕捞渔船主机功率和主尺度案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</si>
  <si>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07086船进行检查，经现场检查核对，该渔船已取得渔业船舶检验证书，但证书上载明的渔船主机功率和船体主尺度分别是主机功率8.8千瓦与现在的主机功率14.55千瓦不符；船体主尺度船体总长11.98米，船长11.98米，型宽2.3米与现在的主尺度船体总长12.83米，船长10.9米，型宽2.3米不符。这艘船的所有者为张利康。&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</si>
  <si>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浙仑渔07083张永干未经批准擅自改变海洋捕捞渔船主机功率和主尺度案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</si>
  <si>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07083船进行检查，经现场检查核对，该渔船已取得渔业船舶检验证书，但证书上载明的渔船主机功率和船体主尺度分别是主机功率11.0千瓦与现在的主机功率14.7千瓦不符；船体主尺度船体总长11.98米，船长11.98米，型宽2.4米与现在的主尺度船体总长12.67米，船长10.76米，型宽2.20米不符。这艘船的所有者为张永干。&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</si>
  <si>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浙仑渔07085张金良未经批准擅自改变海洋捕捞渔船主机功率和主尺度案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</si>
  <si>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07085船进行检查，经现场检查核对，该渔船已取得渔业船舶检验证书，但证书上载明的渔船主机功率和船体主尺度分别是主机功率4.4千瓦与现在的主机功率5.88千瓦不符；船体主尺度船体总长6.3米，船长6.0米，型宽1.3米与现在的主尺度船体总长9.5米，船长8.07米，型宽2.24米不符。这艘船的所有者为张金良。&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</si>
  <si>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浙仑渔07073沈位友未经批准擅自改变海洋捕捞渔船主机功率和主尺度案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</si>
  <si>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07073船进行检查，经现场检查核对，该渔船已取得渔业船舶检验证书，但证书上载明的渔船主机功率和船体主尺度分别是主机功率8.8千瓦与现在的主机功率14.56千瓦不符；船体主尺度船体总长11.30米，船长11.00米，型宽2.0米与现在的主尺度船体总长10.77米，船长9.15米，型宽2.10米不符。这艘船的所有者为沈位友。&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</si>
  <si>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浙仑渔07081张红君未经批准擅自改变海洋捕捞渔船主机功率和主尺度案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</si>
  <si>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07081船进行检查，经现场检查核对，该渔船已取得渔业船舶检验证书，但证书上载明的渔船主机功率和船体主尺度分别是主机功率8.8千瓦与现在的主机功率14.36千瓦不符；船体主尺度船体总长11.30米，船长11.00米，型宽2.2米与现在的主尺度船体总长12.75米，船长10.83米，型宽2.28米不符。这艘船的所有者为张红君。&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</si>
  <si>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浙仑渔07845沈全安未经批准擅自改变海洋捕捞渔船主尺度案</t>
  </si>
  <si>
    <t xml:space="preserve">       &lt;p&gt;&lt;p&gt;&lt;/p&gt;&lt;br/&gt;&lt;p&gt;2015年8月28日星期五，北仑区海洋与渔业局执法人员根据渔业船舶检验部门出具的勘验报告，对停泊在北仑区白峰渔政码头的浙仑渔07845船进行检查，经现场检查核对，该渔船已取得渔业船舶检验证书，但证书上载明的渔船船体主尺度总长12.28米，船长11.98米，型宽2.25米与现在的主尺度船体总长14.75米，船长11.99米，型宽2.55米不符。这艘船的所有者为沈全安。&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</si>
  <si>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浙仑渔08146俞佐庆未经批准擅自改变海洋捕捞渔船主尺度案</t>
  </si>
  <si>
    <t xml:space="preserve">       &lt;p&gt;&lt;p&gt;&lt;/p&gt;&lt;br/&gt;&lt;p&gt;2015年8月28日星期五，北仑区海洋与渔业局执法人员根据渔业船舶检验部门出具的勘验报告，对停泊在北仑区白峰洋涨海域的浙仑渔08146船进行检查，经现场检查核对，该渔船已取得渔业船舶检验证书，但证书上载明的渔船船体主尺度总长6.3米，船长6.0米，型宽1.2米与现在的主尺度船体总长7.30米，船长6.20米，型宽1.58米不符。这艘船的所有者为俞佐庆。&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</si>
  <si>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浙仑渔07087张金康未经批准擅自改变海洋捕捞渔船主机功率和主尺度案</t>
  </si>
  <si>
    <t xml:space="preserve">       &lt;p&gt;&lt;p&gt;&lt;/p&gt;&lt;br/&gt;&lt;p&gt;2015年8月28日星期五，北仑区海洋与渔业局执法人员根据渔业船舶检验部门出具的勘验报告，对停泊在北仑区白峰镇渔政码头附近海域的浙仑渔07087船进行检查，经现场检查核对，该渔船已取得渔业船舶检验证书，但证书上载明的渔船主机功率和船体主尺度分别是主机功率8.8千瓦与现在的主机功率4.65千瓦不符；船体主尺度船体总长7.30米，船长7.00米，型宽1.7米与现在的主尺度船体总长9.28米，船长7.88米，型宽1.88米不符。这艘船的所有者为张金康。&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</si>
  <si>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浙仑渔08133张敏华未经批准擅自改变海洋捕捞渔船主尺度案</t>
  </si>
  <si>
    <t xml:space="preserve">       &lt;p&gt;&lt;p&gt;&lt;/p&gt;&lt;br/&gt;&lt;p&gt;2015年8月28日星期五，北仑区海洋与渔业局执法人员根据渔业船舶检验部门出具的勘验报告，对停泊在北仑区白峰洋涨海域的浙仑渔08133船进行检查，经现场检查核对，该渔船已取得渔业船舶检验证书，但证书上载明的渔船船体主尺度总长5.3米，船长5.0米，型宽1.5米与现在的主尺度船体总长8.23米，船长6.99米，型宽1.7米不符。这艘船的所有者为张敏华。&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</si>
  <si>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浙仑渔07072张明春未经批准擅自改变海洋捕捞渔船主尺度案</t>
  </si>
  <si>
    <t xml:space="preserve">       &lt;p&gt;&lt;p&gt;&lt;/p&gt;&lt;br/&gt;&lt;p&gt;2015年8月28日星期五，北仑区海洋与渔业局执法人员根据渔业船舶检验部门出具的勘验报告，对停泊在北仑区白峰渔政码头的浙仑渔07072船进行检查，经现场检查核对，该渔船已取得渔业船舶检验证书，但证书上载明的渔船船体主尺度总长7.3米，船长7米，型宽1.4米与现在的主尺度船体总长7.67米，船长6.51米，型宽1.68米不符。这艘船的所有者为俞建军。&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p&gt;&lt;br/&gt;&lt;/p&gt;&lt;br/&gt;      </t>
  </si>
  <si>
    <t>浙仑渔07107李亚娟未经批准擅自改变海洋捕捞渔船主尺度案</t>
  </si>
  <si>
    <t xml:space="preserve">       &lt;p&gt;&lt;p&gt;&lt;/p&gt;&lt;br/&gt;&lt;p&gt;2015年8月28日星期五，北仑区海洋与渔业局执法人员根据渔业船舶检验部门出具的勘验报告，对停泊在北仑区白峰渔政码头的浙仑渔07107船进行检查，经现场检查核对，该渔船已取得渔业船舶检验证书，但证书上载明的渔船船体主尺度总长7.3米，船长7米，型宽1.5米与现在的主尺度船体总长10米，船长8.5米，型宽1.88米不符。这艘船的所有者为李亚娟。&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</si>
  <si>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浙仑渔08141俞林华未经批准擅自改变海洋捕捞渔船主尺度案</t>
  </si>
  <si>
    <t xml:space="preserve">       &lt;p&gt;&lt;p&gt;&lt;/p&gt;&lt;br/&gt;&lt;p&gt;2015年8月28日星期五，北仑区海洋与渔业局执法人员根据渔业船舶检验部门出具的勘验报告，对停泊在北仑区白峰洋涨海域的浙仑渔08141船进行检查，经现场检查核对，该渔船已取得渔业船舶检验证书，但证书上载明的渔船船体主尺度总长6.3米，船长6.0米，型宽1.5米与现在的主尺度船体总长8.20米，船长6.97米，型宽1.62米不符。这艘船的所有者为俞林华。&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</si>
  <si>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浙仑渔07057周善良未经批准擅自改变海洋捕捞渔船主尺度案</t>
  </si>
  <si>
    <t xml:space="preserve">       &lt;p&gt;&lt;p&gt;&lt;/p&gt;&lt;br/&gt;&lt;p&gt;2015年8月28日星期五，北仑区海洋与渔业局执法人员根据渔业船舶检验部门出具的勘验报告，对停泊在北仑区白峰渔政码头的浙仑渔07057船进行检查，经现场检查核对，该渔船已取得渔业船舶检验证书，但证书上载明的渔船船体主尺度总长8.8米，船长8.5米，型宽1.6米与现在的主尺度船体总长8.3米，船长7.05米，型宽1.76米不符。这艘船的所有者为周善良。&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</si>
  <si>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浙仑渔08368林波未经批准擅自改变海洋捕捞渔船主尺度案</t>
  </si>
  <si>
    <t xml:space="preserve">       &lt;p&gt;&lt;p&gt;&lt;/p&gt;&lt;br/&gt;&lt;p&gt;2015年8月28日星期五，北仑区海洋与渔业局执法人员根据渔业船舶检验部门出具的勘验报告，对停泊在北仑区白峰洋涨海域的浙仑渔08368船进行检查，经现场检查核对，该渔船已取得渔业船舶检验证书，但证书上载明的渔船船体主尺度总长9.3米，船长9.0米，型宽1.6米与现在的主尺度船体总长10.2米，船长8.67米，型宽1.85米不符。这艘船的所有者为林波。&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</si>
  <si>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浙仑渔07043周福成未经批准擅自改变海洋捕捞渔船主尺度案</t>
  </si>
  <si>
    <t xml:space="preserve">       &lt;p&gt;&lt;p&gt;&lt;/p&gt;&lt;br/&gt;&lt;p&gt;2015年8月28日星期五，北仑区海洋与渔业局执法人员根据渔业船舶检验部门出具的勘验报告，对停泊在北仑区白峰渔政码头的浙仑渔07043船进行检查，经现场检查核对，该渔船已取得渔业船舶检验证书，但证书上载明的渔船船体主尺度总长7.3米，船长7米，型宽1.5米与现在的主尺度船体总长8.25米，船长7.01米，型宽1.83米不符。这艘船的所有者为周福成。&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</si>
  <si>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浙仑渔07040周永利未经批准擅自改变海洋捕捞渔船主尺度案</t>
  </si>
  <si>
    <t xml:space="preserve">       &lt;p&gt;&lt;p&gt;&lt;/p&gt;&lt;br/&gt;&lt;p&gt;2015年8月28日星期五，北仑区海洋与渔业局执法人员根据渔业船舶检验部门出具的勘验报告，对停泊在北仑区白峰渔政码头的浙仑渔07040船进行检查，经现场检查核对，该渔船已取得渔业船舶检验证书，但证书上载明的渔船船体主尺度总长7.8米，船长7.5米，型宽1.76米与现在的主尺度船体总长8.95米，船长7.6米，型宽1.98米不符。这艘船的所有者为周永利。&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</si>
  <si>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浙仑渔07710朱志友未经批准擅自改变海洋捕捞渔船主尺度案</t>
  </si>
  <si>
    <t xml:space="preserve">       &lt;p&gt;&lt;p&gt;&lt;/p&gt;&lt;br/&gt;&lt;p&gt;2015年8月28日星期五，北仑区海洋与渔业局执法人员根据渔业船舶检验部门出具的勘验报告，对停泊在北仑区白峰渔政码头的浙仑渔07710船进行检查，经现场检查核对，该渔船已取得渔业船舶检验证书，但证书上载明的渔船船体主尺度总长6.3米，船长6米，型宽1.3米与现在的主尺度船体总长8.24米，船长7米，型宽1.7米不符。这艘船的所有者为朱志友。&lt;/p&gt;&lt;br/&gt;&lt;p&gt;通过调查，我们认为，当事人擅自扩大海洋捕捞渔船主机功率和改变船体主尺度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建议给予当事人:&lt;/p&gt;&lt;br/&gt;&lt;p&gt;1、责令立即改正，未经渔业船舶检验机构核准整改完毕，不得离港。&lt;/p&gt;&lt;br/&gt;&lt;p&gt;2、罚款人民币贰仟元整。&lt;/p&gt;&lt;br/&gt;&lt;p&gt;&lt;/p&gt;&lt;br/&gt;&lt;/p&gt;&lt;br/&gt;      </t>
  </si>
  <si>
    <t>袁开军擅自改变林地用途</t>
  </si>
  <si>
    <t xml:space="preserve">       &lt;p align="center"&gt;林业行政处罚决定书&lt;/p&gt;&lt;br/&gt;&lt;p align="right"&gt; 嵊农林罚书字[ 2015 ]第007号&lt;/p&gt;&lt;br/&gt;&lt;p&gt;（被处罚人基本情况：袁开军性别：男；民族：汉 身份证号码：33062*213870 住址：嵊州市浦口街道*号。） &lt;/p&gt;&lt;br/&gt;&lt;p&gt;2015 年5月，根据群众举报，本机关检查发现，有人在*村后山上开挖机耕路，经初步调查，*村民袁开军有违法嫌疑，本机关于2015 年 8月15日对袁开军涉嫌未经审核同意擅自改变林地用途行为予以立案调查。现已查明：被处罚人袁开军所在的*村于2014年10月向嵊州市林业局审批了林间道路建设项目，批准书号为嵊林地许林[2014]10号，被处罚人袁开军受*村委托在2015年1月开始开挖林间道路，在施工过程中，未经嵊州市林业主管部门批准同意，擅自雇佣挖掘机超范围开挖山林建造林间道路。到5月份，被我局查获。被处罚人袁开军擅自进行超范围开挖林间道路的行为改变了林地用途，性质属于擅自改变林地用途。经林业技术鉴定，被处罚人袁开军擅自改变林地用途面积2400平方米（3.6亩），属于省级生态公益林。&lt;/p&gt;&lt;br/&gt;&lt;p&gt;以上事实有被处罚人陈述、证人证言、现场勘查笔录、现场照片、鉴定结论、书证等证据证实。主要有：&lt;/p&gt;&lt;br/&gt;&lt;p&gt;（1）被处罚人询问笔录：2015年8月24日被处罚人的询问笔录1份，主要证明被处罚人违法的经过、事实、及行为。&lt;/p&gt;&lt;br/&gt;&lt;p&gt;（2）现场勘查笔录：2015年8月18日对被处罚人在嵊州市*街道*村村后进行现场勘查，主要证明被处罚人已经实施违法行为。&lt;/p&gt;&lt;br/&gt;&lt;p&gt;（3）有关人员询问笔录：2015年8月24日证人陈*、徐*、胡*及2015年9月7日村书记吕*询问笔录各1份，主要证实被处罚人擅自改变林地用途的事实。&lt;/p&gt;&lt;br/&gt;&lt;p&gt;（4）鉴定结论：2015年8月25日对被处罚人擅自改变林地用途所建造机耕路及平整土地的现场进行技术鉴定，证明了被处罚人擅自改变林地用途所毁坏林地面积为2400平方米，折合3.6亩，地类属于省级生态公益林。&lt;/p&gt;&lt;br/&gt;&lt;p&gt;（5）书证：被处罚人的身份证复印件；林权证、委托书、林间道路批准书复印件：证明被处罚人的身份及具体擅自改变林地用途行为的时间。等证据为凭。&lt;/p&gt;&lt;br/&gt;&lt;p&gt;本机关认为被处罚人袁开军未经嵊州市林业主管部门审核同意擅自改变林地用途的行为违反了《中华人民共和国森林法》第十八条第一款“进行勘查、开采矿藏和各项建设工程，应当不占或者少占林地；必须占用或者征用林地的，经县级以上人民政府林业主管部门审核同意后，依照有关土地管理法律、法规办理建设用地许可手续，并由用地单位依照国务院有关规定缴纳森林植被恢复费”和《浙江省林地管理办法》第十五条第一款第（二）项“严格林地用途管理制度。禁止下列破坏林地的行为（二）擅自在林地上进行采石、采矿、取土、取沙、建房、修筑工程、造坟等活动”的规定，已构成违法，应依据《中华人民共和国森林法实施条例》第四十三条第一款关于“未经县级以上人民政府林业主管部门审核同意，擅自改变林地用途的，由县级以上人民政府林业主管部门责令恢复原状，并处非法改变林地用途每平方米10元至30元的罚款。”和《浙江省林地管理办法》第四十六条“违反本办法第十五条第一款第（一）项和第（二）项、第二十四条规定的，依照《中华人民共和国森林法实施条例》第四十三条的规定予以处罚”。鉴于被处罚人在办案期间能主动交待违法行为，并已经停止违法行为，积极配合，被处罚人袁开军擅自改变林地用途的林地面积为2400平方米，折合3.6亩，符合《浙江省嵊州市主要林业行政处罚裁量权实施标准》中对“擅自改变防护林、特种用材林林地用途，面积在2.5亩至5亩的”按擅自改变林地用途违法行为较重的档次处罚幅度，即责令限期恢复原状；并处非法改变用途林地每平方米20元以上30元以下的罚款。 &lt;/p&gt;&lt;br/&gt;&lt;p&gt;本局依法于2015年4月23日，本局依法向被处罚人送达了《责令停工通知书》，于2015年9月10日向被处罚人袁开军送达了《林业行政处罚事先告知书》（嵊农林罚先告字[2015]第007号）告知拟作出行政处罚决定的事实、理由和拟作出行政处罚的种类、数额，告知袁开军有陈述、申辩的权利。被处罚人袁开军在收到告知书后三日内未向本局提出申辩和陈述，只要求申请从轻处罚。 &lt;/p&gt;&lt;br/&gt;&lt;p&gt;现依据《中华人民共和国森林法实施条例》第四十三条第一款关于“未经县级以上人民政府林业主管部门审核同意，擅自改变林地用途的，由县级以上人民政府林业主管部门责令恢复原状，并处非法改变林地用途每平方米10元至30元的罚款。”的规定和嵊州市农林局行政案件审理领导小组集体讨论决定对被处罚人袁开军作出如下行政处罚：&lt;/p&gt;&lt;br/&gt;&lt;p&gt;1. 责令被处罚人在2015年11月30日前恢复林地原状。&lt;/p&gt;&lt;br/&gt;&lt;p&gt;2. 并处非法改变用途林地每平方米20元的罚款，计罚款人民币48000元（大写肆万捌仟元整)。&lt;/p&gt;&lt;br/&gt;&lt;p&gt;被处罚人自收到本处罚决定书之日起15日内，将罚款缴至建设银行嵊州支行越秀分理处，账号261103961。逾期不缴纳罚款，依据《中华人民共和国行政处罚法》第五十一条第一项规定每日按罚款数额的3%加处罚款。&lt;/p&gt;&lt;br/&gt;&lt;p&gt;被处罚人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gt;&lt;/p&gt;&lt;br/&gt;&lt;p&gt;&lt;/p&gt;&lt;br/&gt;&lt;p align="right"&gt;嵊州市农林局&lt;/p&gt;&lt;br/&gt;&lt;p align="right"&gt; &lt;/p&gt;&lt;br/&gt;&lt;p align="right"&gt;2015年9月14日&lt;/p&gt;&lt;br/&gt;&lt;p&gt;&lt;/p&gt;&lt;br/&gt;&lt;/p&gt;&lt;br/&gt;      </t>
  </si>
  <si>
    <t>陈明擅自改变林地用途行为</t>
  </si>
  <si>
    <t xml:space="preserve">       &lt;p align="center"&gt;林业行政处罚决定书&lt;/p&gt;&lt;br/&gt;&lt;p align="right"&gt; 嵊农林罚书字[ 2015 ]第006号&lt;/p&gt;&lt;br/&gt;&lt;p&gt;（被处罚人基本情况：陈明性别：男；民族：汉 身份证号码：33062*73 住址：嵊州市浦口街道*号。） &lt;/p&gt;&lt;br/&gt;&lt;p&gt;2015 年5月，根据群众举报，本机关检查发现，有人在*村后山上开挖机耕路，经初步调查，村民陈明有违法嫌疑，本机关于2015 年 8月15日对陈明涉嫌未经审核同意擅自改变林地用途行为予以立案调查。现已查明：被处罚人陈明所在的*村于2014年10月向嵊州市林业局审批了林间道路建设项目，批准书号为嵊林地许林[2014]10号，被处罚人陈明受*村委托在2015年1月开始开挖林间道路，在施工过程中，未经嵊州市林业主管部门批准同意，擅自雇佣挖掘机超范围开挖山林建造林间道路。到5月份，被我局查获。被处罚人陈明擅自进行超范围开挖林间道路的行为改变了林地用途，性质属于擅自改变林地用途。经林业技术鉴定，被处罚人陈明擅自改变林地用途面积780平方米（1.17亩），属于省级生态公益林。&lt;/p&gt;&lt;br/&gt;&lt;p&gt;以上事实有被处罚人陈述、证人证言、现场勘查笔录、现场照片、鉴定结论、书证等证据证实。主要有：&lt;/p&gt;&lt;br/&gt;&lt;p&gt;（1）被处罚人询问笔录：2015年8月24日被处罚人的询问笔录1份，主要证明被处罚人违法的经过、事实、及行为。&lt;/p&gt;&lt;br/&gt;&lt;p&gt;（2）现场勘查笔录：2015年8月18日对被处罚人在嵊州市浦口街道*村村后进行现场勘查，主要证明被处罚人已经实施违法行为。&lt;/p&gt;&lt;br/&gt;&lt;p&gt;（3）有关人员询问笔录：2015年8月24日证人袁*、徐*、胡*及2015年9月7日村书记吕*询问笔录各1份，主要证实被处罚人擅自改变林地用途的事实。&lt;/p&gt;&lt;br/&gt;&lt;p&gt;（4）鉴定结论：2015年8月25日对被处罚人陈明擅自改变林地用途所超范围建造林间道路施工的现场进行技术鉴定，证明了被处罚人擅自改变林地用途所毁坏林地面积为780平方米，折合1.17亩，地类属于省级生态公益林。&lt;/p&gt;&lt;br/&gt;&lt;p&gt;（5）书证：被处罚人的身份证复印件；林权证、委托书、林间道路批准书复印件：证明被处罚人的身份及具体擅自改变林地用途行为的时间。等证据为凭。&lt;/p&gt;&lt;br/&gt;&lt;p&gt;本机关认为被处罚人陈明未经嵊州市林业主管部门审核同意擅自改变林地用途的行为违反了《中华人民共和国森林法》第十八条第一款“进行勘查、开采矿藏和各项建设工程，应当不占或者少占林地；必须占用或者征用林地的，经县级以上人民政府林业主管部门审核同意后，依照有关土地管理法律、法规办理建设用地许可手续，并由用地单位依照国务院有关规定缴纳森林植被恢复费”和《浙江省林地管理办法》第十五条第一款第（二）项“严格林地用途管理制度。禁止下列破坏林地的行为（二）擅自在林地上进行采石、采矿、取土、取沙、建房、修筑工程、造坟等活动”的规定，已构成违法，应依据《中华人民共和国森林法实施条例》第四十三条第一款关于“未经县级以上人民政府林业主管部门审核同意，擅自改变林地用途的，由县级以上人民政府林业主管部门责令恢复原状，并处非法改变林地用途每平方米10元至30元的罚款。”和《浙江省林地管理办法》第四十六条“违反本办法第十五条第一款第（一）项和第（二）项、第二十四条规定的，依照《中华人民共和国森林法实施条例》第四十三条的规定予以处罚”。鉴于被处罚人在办案期间能主动交待违法行为，并已经停止违法行为，积极配合，被处罚人陈明擅自改变林地用途的林地面积为780平方米，折合1.17亩，符合《浙江省嵊州市主要林业行政处罚裁量权实施标准》中对“擅自改变防护林、特种用材林林地用途，面积在2.5亩以下的”按擅自改变林地用途违法行为一般的档次处罚幅度，即责令限期恢复原状；并处非法改变用途林地每平方米15元至20元的罚款。 &lt;/p&gt;&lt;br/&gt;&lt;p&gt;本局依法于2015年4月23日，本局依法向被处罚人陈明送达了《责令停工通知书》，于2015年9月10日向被处罚人陈明送达了《林业行政处罚事先告知书》（嵊农林罚先告字[2015]第006号）告知拟作出行政处罚决定的事实、理由和拟作出行政处罚的种类、数额，告知陈明有陈述、申辩的权利。被处罚人陈明在收到告知书后三日内未向本局提出申辩和陈述，只要求申请从轻处罚。 &lt;/p&gt;&lt;br/&gt;&lt;p&gt;现依据《中华人民共和国森林法实施条例》第四十三条第一款关于“未经县级以上人民政府林业主管部门审核同意，擅自改变林地用途的，由县级以上人民政府林业主管部门责令恢复原状，并处非法改变林地用途每平方米10元至30元的罚款。”的规定和嵊州市农林局行政案件审理领导小组集体讨论决定对被处罚人陈明作出如下行政处罚：&lt;/p&gt;&lt;br/&gt;&lt;p&gt;1. 责令被处罚人在2015年11月30日前恢复林地原状。&lt;/p&gt;&lt;br/&gt;&lt;p&gt;2. 并处非法改变用途林地每平方米15元的罚款，计罚款人民币11700元（大写壹万壹仟柒佰元整)。&lt;/p&gt;&lt;br/&gt;&lt;p&gt;被处罚人自收到本处罚决定书之日起15日内，将罚款缴至建设银行嵊州支行越秀分理处，账号261103961。逾期不缴纳罚款，依据《中华人民共和国行政处罚法》第五十一条第一项规定每日按罚款数额的3%加处罚款。&lt;/p&gt;&lt;br/&gt;&lt;p&gt;被处罚人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gt;&lt;/p&gt;&lt;br/&gt;&lt;p&gt;&lt;/p&gt;&lt;br/&gt;&lt;p align="right"&gt;嵊州市农林局&lt;/p&gt;&lt;br/&gt;&lt;p align="right"&gt; &lt;/p&gt;&lt;br/&gt;&lt;p align="right"&gt;2015年9月14日&lt;/p&gt;&lt;br/&gt;&lt;p&gt;&lt;/p&gt;&lt;br/&gt;&lt;p&gt;&lt;/p&gt;&lt;br/&gt;&lt;/p&gt;&lt;br/&gt;      </t>
  </si>
  <si>
    <t>丽水市天达农资经销部经营劣质农药案</t>
  </si>
  <si>
    <t xml:space="preserve">       &lt;p align="center"&gt;丽水市莲都区农业局行政处罚决定书莲农（农药）罚〔2015〕20号&lt;/p&gt;&lt;br/&gt;&lt;p&gt;当事人：丽水市天达农资经销部&lt;/p&gt;&lt;br/&gt;&lt;p&gt;经营场所：丽水市下河商城13幢第二间&lt;/p&gt;&lt;br/&gt;&lt;p&gt;执行合伙企业事务的合伙人：金国良&lt;/p&gt;&lt;br/&gt;&lt;p&gt;当事人丽水市天达农资经销部经营劣质农药一案，经本机关依法调查，现查明：&lt;/p&gt;&lt;br/&gt;&lt;p&gt;2015年5月22日，本机关执法人员在丽水市天达农资经销部（地址：丽水市下河商城13幢第二间）抽取了当事人经营的标称山东省济南海启明化工有限责任公司生产的阿维·高氯乳油（商标：菜虫一扫光；有效成分含量：1.8%；农药登记证号：PD20100849；生产日期/批号：2015-03-05；净含量：80ml/瓶；保质期：两年）样品，送经浙江省化工产品质量检验站有限公司检测，检测结果如下：受检样品所测项目中阿维菌素B&lt;sub&gt;1a&lt;/sub&gt;质量分数实测结果为0.2%，不符合HG/T3887-2006标准要求（≥0.3%）。检测结论为不合格。&lt;/p&gt;&lt;br/&gt;&lt;p&gt;2015年7月6日，本机关向当事人送达了《农药执法抽检结果通知书》和《检测报告》（浙化检字：201511548号），当事人未在规定时间内向本机关提出异议。7月22日，本机关立案调查。8月27日，本机关执法人员对执行合伙企业事务的合伙人金国良进行了询问调查，并向他提取了相关证据，对相关书证进行了复印及其他证据进行了收集，进一步核实了情况。当事人违法情况如下：&lt;/p&gt;&lt;br/&gt;&lt;p&gt;当事人以赢利为目的，分别于2015年4月16日、5月18日分两次从丽水市戴洪林农资经营部购进标称山东省济南海启明化工有限责任公司生产的阿维·高氯乳油（商标：菜虫一扫光；有效成分含量：1.8%；农药登记证号：PD20100849；生产日期/批号：2015-03-05；净含量：80ml/瓶；保质期：两年）共4箱（160瓶），进货价格为110.00元/箱，并在经销部销售。该农药产品经浙江省化工产品质量检验站有限公司检测阿维菌素B&lt;sub&gt;1a&lt;/sub&gt;质量分数实测结果为0.2%，不符合HG/T3887-2006标准要求（≥0.3%）,检测结论为不合格。依据《中华人民共和国农药管理条例》第三十二条第二款第一项“下列农药为劣质农药：（一）不符合农药产品质量标准的”的规定，认定为劣质农药。当事人的行为属违法经营劣质农药。&lt;/p&gt;&lt;br/&gt;&lt;p&gt;至案发时当事人已销售该农药产品73瓶，库存84瓶，被抽样3瓶，销售价格为5.00元/瓶。共计违法所得365.00元。当事人对上述违法事实均予以认可。&lt;/p&gt;&lt;br/&gt;&lt;p&gt;上述违法事实有下列证据予以证实：&lt;/p&gt;&lt;br/&gt;&lt;p&gt;1.合伙企业营业执照复印件1份（共1张）；&lt;/p&gt;&lt;br/&gt;&lt;p&gt;2.执行合伙企业事务的合伙人身份证复印件1份（共1张）；&lt;/p&gt;&lt;br/&gt;&lt;p&gt;3.农药经营许可证复印件1份（共1张）；&lt;/p&gt;&lt;br/&gt;&lt;p&gt;4.现场检查（勘验）笔录1份（共1张）；&lt;/p&gt;&lt;br/&gt;&lt;p&gt;5.农业行政执法巡查记录表复印件1份（共1张）；&lt;/p&gt;&lt;br/&gt;&lt;p&gt;6.进货清单照片打印件2份（共2张）；&lt;/p&gt;&lt;br/&gt;&lt;p&gt;7.销货清单复印件4份（共4张）；&lt;/p&gt;&lt;br/&gt;&lt;p&gt;8.询问笔录1份（共5张）；&lt;/p&gt;&lt;br/&gt;&lt;p&gt;9.农药产品照片打印件3份（共3张）；&lt;/p&gt;&lt;br/&gt;&lt;p&gt;10.农药执法抽检结果通知书1份（共1张）；&lt;/p&gt;&lt;br/&gt;&lt;p&gt;11.《检测报告》（浙化检字：201511548号）1份（共5张）&lt;/p&gt;&lt;br/&gt;&lt;p&gt;12.农业部农药登记产品查询信息打印件1份（共1张）&lt;/p&gt;&lt;br/&gt;&lt;p&gt;13.送达回证1份（共1张）&lt;/p&gt;&lt;br/&gt;&lt;p&gt;14.浙江省农业投入品抽样单1份（共1张）&lt;/p&gt;&lt;br/&gt;&lt;p&gt;合伙企业营业执照、农药经营许可证、执行合伙企业事务的合伙人金国良身份证复印件证明当事人违法主体。&lt;/p&gt;&lt;br/&gt;&lt;p&gt;浙江省农业投入品抽样单、农药执法抽检结果通知书、《检测报告》（浙化检字：201511548号）、送达回证、农业行政执法巡查记录表复印件、现场检查（勘验）笔录、进货清单照片打印件、销货清单复印件、经当事人确认的产品照片打印件和询问笔录证明当事人经营劣质农药的违法事实和违法所得。&lt;/p&gt;&lt;br/&gt;&lt;p&gt;上述证据形式合法、内容真实、能够相互印证，具备客观性、关联性、合法性特征，其证明效力应予确认。&lt;/p&gt;&lt;br/&gt;&lt;p&gt;本机关认为：&lt;/p&gt;&lt;br/&gt;&lt;p&gt;当事人经营劣质农药，其行为已构成违法。2015年9月6日，本机关向当事人送达了《丽水市莲都区农业局行政处罚事先告知书》，当事人当场签收且未在法定期限内向本机关进行陈述申辩。当事人经营劣质农药的行为违反了《中华人民共和国农药管理条例》第三十二条第一款“禁止生产、经营和使用劣质农药”的规定。鉴于当事人经营的阿维·高氯乳油中阿维菌素B&lt;sub&gt;1a&lt;/sub&gt;质量分数实测结果（0.2%）为标准要求（≥0.3%）的66.7%，根据《中华人民共和国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本机关依法作出如下行政处罚决定：&lt;/p&gt;&lt;br/&gt;&lt;p&gt;1.没收劣质农药1.8%阿维·高氯乳油84瓶；&lt;/p&gt;&lt;br/&gt;&lt;p&gt;2.没收违法所得人民币365.00元。&lt;/p&gt;&lt;br/&gt;&lt;p&gt;3.处违法所得365.00元的4倍罚款，即罚款人民币1460.00元。&lt;/p&gt;&lt;br/&gt;&lt;p&gt;以上罚没款共计人民币1825.00元（壹仟捌佰贰拾伍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align="right"&gt;2015年9月14日&lt;/p&gt;&lt;br/&gt;&lt;p&gt;&lt;/p&gt;&lt;br/&gt;&lt;/p&gt;&lt;br/&gt;      </t>
  </si>
  <si>
    <t>丽水市天达农资经销部经营假农药案</t>
  </si>
  <si>
    <t xml:space="preserve">       &lt;p align="center"&gt;丽水市莲都区农业局行政处罚决定书莲农（农药）罚〔2015〕19号&lt;/p&gt;&lt;br/&gt;&lt;p&gt;当事人：丽水市天达农资经销部&lt;/p&gt;&lt;br/&gt;&lt;p&gt;经营场所：丽水市下河商城13幢第二间&lt;/p&gt;&lt;br/&gt;&lt;p&gt;执行合伙企业事务的合伙人：金国良&lt;/p&gt;&lt;br/&gt;&lt;p&gt;当事人丽水市天达农资经销部经营假农药一案，经本机关依法调查，现查明：&lt;/p&gt;&lt;br/&gt;&lt;p&gt;2015年5月22日，本机关执法人员在丽水市天达农资经销部（地址：丽水市下河商城13幢第二间）抽取了当事人经营的标称河北阔达生物制品有限公司生产的苏云金杆菌悬浮剂（商标：金英；有效成分含量：100亿活芽孢/毫升；农药登记证号：PD90106-3；生产日期/批号：20150121；净含量：20g/瓶；保质期：二年）样品，送经浙江省化工产品质量检验站有限公司检测，检测结果表明：受检样品经气-质联用定性分析，样品中含有溴虫腈和氯虫苯甲酰胺成分（溴虫腈质量分数实测结果为4.4%、氯虫苯甲酰胺质量分数实测结果为4.0%）。&lt;/p&gt;&lt;br/&gt;&lt;p&gt;2015年7月6日，本机关向当事人送达了《农药执法抽检结果通知书》和《检测报告》（浙化检字：201521696号），当事人未在规定时间内提出异议。7月22日，本机关立案调查。8月27日，本机关执法人员对执行合伙企业事务的合伙人金国良进行了询问调查，并向他提取了相关证据，对相关书证进行了复印及其他证据进行了收集，进一步核实了情况。当事人违法情况如下：&lt;/p&gt;&lt;br/&gt;&lt;p&gt;当事人以赢利为目的，于2015年 4月18日从丽水市先正农农资经营部购进标称河北阔达生物制品有限公司生产的苏云金杆菌悬浮剂（商标：金英；有效成分含量：100亿活芽孢/毫升；农药登记证号：PD90106-3；生产日期/批号：20150121；净含量：20g/瓶；保质期：二年）3件（包装规格：300瓶*20g/件）共900瓶，购进价格为2.00元/瓶，并在经销部销售。该农药产品经浙江省化工产品质量检验站有限公司检测含有溴虫腈和氯虫苯甲酰胺成分，依据《中华人民共和国农药管理条例》第三十一条第二款第二项“下列农药为假农药：（二）所含有效成份的种类、名称与产品标签或者说明书上注明的农药有效成份的种类、名称不符的”的规定，认定为假农药。当事人的行为属违法经营假农药。&lt;/p&gt;&lt;br/&gt;&lt;p&gt;至案发时当事人已销售该农药产品121瓶，库存770瓶，被抽样9瓶，销售价格为4.00元/瓶。共计违法所得484.00元。当事人对上述违法事实均予以认可。&lt;/p&gt;&lt;br/&gt;&lt;p&gt;上述违法事实有下列证据予以证实：&lt;/p&gt;&lt;br/&gt;&lt;p&gt;1.合伙企业营业执照复印件1份（共1张）；&lt;/p&gt;&lt;br/&gt;&lt;p&gt;2.执行合伙企业事务的合伙人身份证复印件1份（共1张）；&lt;/p&gt;&lt;br/&gt;&lt;p&gt;3.农药经营许可证复印件1份（共1张）；&lt;/p&gt;&lt;br/&gt;&lt;p&gt;4.现场检查（勘验）笔录1份（共1张）；&lt;/p&gt;&lt;br/&gt;&lt;p&gt;5.农业行政执法巡查记录表复印件1份（共1张）；&lt;/p&gt;&lt;br/&gt;&lt;p&gt;6.进货清单复印件1份（共1张）；&lt;/p&gt;&lt;br/&gt;&lt;p&gt;7.销货清单复印件4份（共4张）；&lt;/p&gt;&lt;br/&gt;&lt;p&gt;8.询问笔录1份（共5张）；&lt;/p&gt;&lt;br/&gt;&lt;p&gt;9.农药产品照片打印件4份（共4张）；&lt;/p&gt;&lt;br/&gt;&lt;p&gt;10.农药执法抽检结果通知书1份（共1张）；&lt;/p&gt;&lt;br/&gt;&lt;p&gt;11.《检测报告》（浙化检字：201521696号）1份（共5张）&lt;/p&gt;&lt;br/&gt;&lt;p&gt;12.农业部核准登记的农药标签查询信息打印件1份（共1张）&lt;/p&gt;&lt;br/&gt;&lt;p&gt;13.农业部农药登记产品查询信息打印件1份（共1张）&lt;/p&gt;&lt;br/&gt;&lt;p&gt;14.送达回证1份（共1张）&lt;/p&gt;&lt;br/&gt;&lt;p&gt;15.浙江省农业投入品抽样单1份（共1张）&lt;/p&gt;&lt;br/&gt;&lt;p&gt;合伙企业营业执照、农药经营许可证、执行合伙企业事务的合伙人金国良身份证复印件证明当事人违法主体。&lt;/p&gt;&lt;br/&gt;&lt;p&gt;浙江省农业投入品抽样单、农药执法抽检结果通知书、《检测报告》（浙化检字：201521696号）、送达回证、农业行政执法巡查记录表复印件、现场检查（勘验）笔录、进货清单复印件、销货清单复印件、农业部核准登记的农药标签查询信息打印件、经当事人确认的产品照片打印件和询问笔录证明当事人经营假农药的违法事实和违法所得。&lt;/p&gt;&lt;br/&gt;&lt;p&gt;上述证据形式合法、内容真实、能够相互印证，具备客观性、关联性、合法性特征，其证明效力应予确认。&lt;/p&gt;&lt;br/&gt;&lt;p&gt;本机关认为：&lt;/p&gt;&lt;br/&gt;&lt;p&gt;当事人经营假农药，其行为已构成违法。2015年9月6日，本机关向当事人送达了《丽水市莲都区农业局行政处罚事先告知书》，当事人当场签收且未在法定期限内向本机关进行陈述申辩。当事人经营假农药的行为违反了《中华人民共和国农药管理条例》第三十一条第一款“禁止生产、经营和使用假农药”的规定。根据《中华人民共和国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依法作出如下行政处罚决定：&lt;/p&gt;&lt;br/&gt;&lt;p&gt;1、没收假农药苏云金杆菌悬浮剂770瓶；&lt;/p&gt;&lt;br/&gt;&lt;p&gt;2、没收违法所得人民币484.00元；&lt;/p&gt;&lt;br/&gt;&lt;p&gt;3、处违法所得484.00元的7倍罚款，即罚款人民币3388.00元。&lt;/p&gt;&lt;br/&gt;&lt;p&gt;以上罚没款共计人民币3872.00元（叁仟捌佰柒拾贰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align="right"&gt;2015年9月14日&lt;/p&gt;&lt;br/&gt;&lt;p&gt;&lt;/p&gt;&lt;br/&gt;&lt;/p&gt;&lt;br/&gt;      </t>
  </si>
  <si>
    <t>无证经营兽用生物制品案</t>
  </si>
  <si>
    <t xml:space="preserve">       &lt;p align="center"&gt;缙云县农业局行政处罚决定书&lt;/p&gt;&lt;br/&gt;&lt;p align="center"&gt;缙农（兽药）罚〔2015〕21号&lt;/p&gt;&lt;br/&gt;&lt;p&gt;&lt;/p&gt;&lt;br/&gt;&lt;p&gt;当事人: 潘云燕,女,汉族，×××出生，居民身份证号码：×××，住址：缙云县×××。企业名称：缙云县×××兽药店。经营地址：缙云县×××，联系电话：×××。&lt;/p&gt;&lt;br/&gt;&lt;p&gt;2015年8月12日，缙云县农业局（以下简称本机关）接到群众举报：称从当事人（缙云县×××兽药店）处购买的“强效犬五联血清”产品无兽药批准文号。8月14日，本机关执法人员对当事人的经营场所和仓库进行了检查，发现仓库冰箱内存放着“强效犬五联血清”(长春农牧大学，规格：5ml/瓶×10瓶/盒)194瓶，该“强效犬五联血清”产品属兽用生物制品，而当事人的《兽药经营许可证》上载明的经营范围不包含兽用生物制品，当事人涉嫌无证经营兽用生物制品。&lt;/p&gt;&lt;br/&gt;&lt;p&gt;本机关于2015年8月18日对当事人涉嫌无证经营兽用生物制品批准立案。8月25日，执法人员对涉案的194瓶“强效犬五联血清”兽用生物制品进行了扣押。9月1日，执法人员对当事人进行了询问调查，向当事人索要了相关证据，并对相关书证进行了复印及其他证据进行了收集，进一步核实了情况。经本机关依法调查，现已查明：&lt;/p&gt;&lt;br/&gt;&lt;p&gt;当事人经营的“强效犬五联血清”兽用生物制品于2015年7月20日从浙江×××医院购进，共200瓶，进价每瓶1.50元。当事人的《兽药经营许可证》上载明的经营范围为化学药品、中药制剂、外用杀虫剂、消毒剂等，不包含兽用生物制品。当事人所经营的“强效犬五联血清”兽用生物制品已超出《兽药经营许可证》载明的经营范围，根据《兽用生物制品经营管理办法》第十六条之规定，当事人的行为属无证经营兽用生物制品。截止2015年9月1日，当事人已销售6瓶，售价每瓶4.00元，获违法所得24.00元；未售194瓶；货值金额共计800.00元。&lt;/p&gt;&lt;br/&gt;&lt;p&gt;以上违法事实有下列证据证实：兽药经营许可证照片打印件、授权委托书、委托人身份证、被委托人身份证复印件等证实违法主体；产品照片打印件、领（付）款凭证复印件、询问笔录、现场勘验笔录、扣押现场笔录、农业行政执法巡查记录表复印件等证实当事人的违法事实。&lt;/p&gt;&lt;br/&gt;&lt;p&gt;本机关认为：&lt;/p&gt;&lt;br/&gt;&lt;p&gt;当事人的上述违法行为事实清楚，证据形式合法，内容客观，具有关联性，能够相互印证，其违法事实足以认定。当事人无证经营兽用生物制品的行为违反了《兽用生物制品经营管理办法》第十条“非国家强制免疫用生物制品经销商应当依法取得《兽药经营许可证》和工商营业执照。前款规定的《兽药经营许可证》的经营范围应当载明委托的兽用生物制品生产企业名称及委托销售的产品类别等内容。经营范围发生变化的，经销商应当办理变更手续。”之规定。本机关于2015年9月8日向当事人送达了《缙云县农业局行政处罚事先告知书》，当事人在规定时间内未向本机关提出陈述申辩。&lt;/p&gt;&lt;br/&gt;&lt;p&gt;依照《兽用生物制品经营管理办法》第十六条“养殖户、养殖场、动物诊疗机构等使用者转手销售兽用生物制品的，或者兽药经营者超出《兽药经营许可证》载明的经营范围经营兽用生物制品的，属于无证经营，按照《兽药管理条例》第五十六条的规定处罚。”和《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强效犬五联血清”兽用生物制品，并作出如下处罚决定：&lt;/p&gt;&lt;br/&gt;&lt;p&gt;一、没收“强效犬五联血清”兽用生物制品194瓶；&lt;/p&gt;&lt;br/&gt;&lt;p&gt;二、没收违法所得人民币24.00元；&lt;/p&gt;&lt;br/&gt;&lt;p&gt;三、并处罚款人民币2400.00元。&lt;/p&gt;&lt;br/&gt;&lt;p&gt;以上罚没款合计人民币2424.00元（贰仟肆佰贰拾肆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             缙云县农业局&lt;/p&gt;&lt;br/&gt;&lt;p align="right"&gt;2015年9月 104日&lt;/p&gt;&lt;br/&gt;&lt;p&gt;&lt;/p&gt;&lt;br/&gt;&lt;/p&gt;&lt;br/&gt;      </t>
  </si>
  <si>
    <t>陈卫军非法收购陆生野生动物案</t>
  </si>
  <si>
    <t xml:space="preserve">       &lt;p&gt;&lt;p&gt;陈卫军在未取得陆生野生动物经营核准证的情况下，非法收购20只棘胸蛙，于8月24日在其经营的福乐酒家被我局查获。其行为违反了《浙江省陆生野生动物保护条例》第二十七条之规定，属于非法收购陆生野生动物的违法行为。根据《浙江省陆生野生动物保护条例》第三十四条的规定，决定对陈卫军作出如下行政处罚：&lt;/p&gt;&lt;br/&gt;&lt;p&gt;1、处以罚款人民币1200元整；2、没收20只棘胸蛙。&lt;/p&gt;&lt;br/&gt;&lt;p&gt;&lt;/p&gt;&lt;br/&gt;&lt;/p&gt;&lt;br/&gt;      </t>
  </si>
  <si>
    <t>平湖市新仓农资专业合作社中华一分社销售的肥料产品有效成分或含量与登记批准的内容不符案</t>
  </si>
  <si>
    <t xml:space="preserve">       &lt;p&gt;当事人违法销售的肥料产品有效成分或含量与登记批准的内容不符一案，经本机关依法调查，现查明：    2015年5月8日，平湖市农业经济局在全市农业投入品质量监督抽检中对平湖市新仓农资专业合作社中华一分社内正在经营的“复合肥料”（登记证：鲁农肥（2007）准字4276号；生产批号：140410066；标称生产企业：史丹利化肥股份有限公司；规格：50kg/袋）进行抽样，并送农业部肥料质量监督检验测试中心（杭州）检验。    8月19日，我局收到该样品的检验报告（NO WT（肥）[2015]0577），该检验报告检验结论为依据GB 15063-2009标准检验，该样品所检项目中有一项不符合标明量，为不合格。    8月26日，我局向平湖市新仓农资专业合作社送达了该样品的检验报告（NO WT（肥）[2015]0577），并对平湖市新仓农资专业合作社中华一分社进行检查，现场发现我局监督抽检的该批“复合肥料”88袋。同日，我局对平湖市新仓农资专业合作社中华一分社的负责人胡经果进行调查询问。其对该检验结果无异议，不要求复检。    经查，该批肥料是其2014年12月份从史丹利化肥股份有限公司进货的，共进货800袋，进价为176元/袋，售价为185元/袋。我局监督抽检时抽样基数为450袋，我局检验报告送达之日该批肥料还库存88袋。获违法所得人民币共计66970元。    以上违法事实有下列证据证实：    企业法人营业执照复印件、分支机构营业执照复印件、法定代表人身份证复印件等证实违法主体；检验报告、浙江省农业投入品抽样单、抽样现场信息确认单、产品外包装照片打印件、询问笔录、现场检查（勘验）笔录等证实当事人的违法事实。    本机关认为：    当事人的上述违法事实清楚，证据充足，内容客观，具有关联性，能够相互印证，其违法事实足以认定。当事人销售的肥料产品有效成分或含量与登记批准的内容不符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    本机关于2015年9月8日向当事人送达了行政处罚事先告知书（平农（肥料）告〔2015〕15号），当事人未在规定的时间内向本机关进行陈述申辩。    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    一、警告；     二、并处罚款人民币壹万伍仟元整（15000元）。    当事人必须在收到本《行政处罚决定书》之日起十五日内履行，持本决定书到平湖市农村合作银行（帐号：201000091000213000011）交纳罚没款。逾期不按规定交纳罚没款，本机关可依法每日按罚款数额的3%加处罚款。当事人如对本处罚决定不服，可以在收到本处罚决定书之日起六十日内依法向嘉兴市农业经济局或平湖市人民政府申请行政复议，也可在三个月内向平湖市人民法院提起行政诉讼。行政复议和行政诉讼期间，本处罚决定不停止执行。    当事人逾期不申请行政复议或提起行政诉讼，也不履行本处罚决定的，本机关将依法申请人民法院强制执行。&lt;/p&gt;&lt;br/&gt;      </t>
  </si>
  <si>
    <t>戴祖法无证捕捞案</t>
  </si>
  <si>
    <t xml:space="preserve">       &lt;p align="center"&gt;诸暨市渔政管理站渔业行政处罚决定书浙诸渔罚〔2015〕085号&lt;/p&gt;&lt;br/&gt;&lt;p&gt;&lt;/p&gt;&lt;br/&gt;&lt;p&gt;&lt;/p&gt;&lt;br/&gt;&lt;p&gt;当事人：戴祖法&lt;/p&gt;&lt;br/&gt;&lt;p&gt;&lt;/p&gt;&lt;br/&gt;&lt;p&gt;当事人未依法取得捕捞许可证擅自进行捕捞一案，经本机关依法调查，现查明：你于2015年08月19日21时00分在浦阳江王家堰江段使用网具捕捞时，被诸暨市渔政管理站渔政执法人员当场查获。查获时现场有网具一套。&lt;/p&gt;&lt;br/&gt;&lt;p&gt;&lt;/p&gt;&lt;br/&gt;&lt;p&gt;本机关认为：你上述行为已违反《中华人民共和国渔业法》第二十三条第一款，&lt;/p&gt;&lt;br/&gt;&lt;p&gt;&lt;/p&gt;&lt;br/&gt;&lt;p&gt;依照《中华人民共和国渔业法》第四十一条之规定（未依法取得捕捞许可证擅自进行捕捞的，没收渔获和违法所得，并处十万以下的罚款；情节严重的，并可以没收渔具和渔船。），本机关（责令，并）作出如下处罚决定：&lt;/p&gt;&lt;br/&gt;&lt;p&gt;&lt;/p&gt;&lt;br/&gt;&lt;p&gt;&lt;input type="hidden" name="RegionLine"/&gt;1、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align="right"&gt;2015年9月15日&lt;/p&gt;&lt;br/&gt;&lt;p&gt;&lt;/p&gt;&lt;br/&gt;&lt;/p&gt;&lt;br/&gt;      </t>
  </si>
  <si>
    <t>吴明汉擅自改变林地用途案</t>
  </si>
  <si>
    <t xml:space="preserve">       &lt;p&gt;&lt;p&gt;2015年8月27日，本机关林业执法人员根据群众举报在奉化市莼湖镇吴家埠村山上发现被处罚人吴明汉有未经批准擅自挖掘林地取石现象。本机关于2015年8月27日对此事予以立案调查。&lt;/p&gt;&lt;br/&gt;&lt;p&gt;经查明：2015年8月24日至2015年8月27日，被处罚人吴明汉在未经奉化市林业主管部门批准取得林地使用许可证的情况下，擅自叫人利用挖掘机挖掘小地名“泥罗湾”山林用于取石。2015年8月27日，本机关根据《中华人民共和国行政处罚法》第二十三条“行政机关实施行政处罚时，应当责令当事人改正或者限期改正违法行为。”的规定，责令被处罚人吴明汉立即停止擅自改变林地用途的行为，责令改正通知书为（奉农林罚责改通字[2015]第006号）。2015年9月6日，本机关聘请林业工程师对被处罚人吴明汉擅自挖掘的林地面积和林地性质进行了鉴定，鉴定结论为：采用GPS工具绕测的方法，实际占用林地的面积为392平方米，即0.589亩，林地性质为一般林地。&lt;/p&gt;&lt;br/&gt;&lt;p&gt;&lt;/p&gt;&lt;br/&gt;&lt;p&gt;以上违法事实主要有以下证据证明：&lt;/p&gt;&lt;br/&gt;&lt;p&gt;1、被处罚人吴明汉询问笔录二份。证明了（1）被处罚人吴明汉擅自利用挖掘机挖掘其个人承包山“泥罗湾”的事实，且在挖掘林地过程中未向奉化市林业主管部门申请办理林地占用许可手续。（2）被处罚人吴明汉对林业工程师作出的鉴定结论无异议；&lt;/p&gt;&lt;br/&gt;&lt;p&gt;2、旁证人方**询问笔录一份。证明了挖掘莼湖镇吴家埠村小地名“泥罗湾”林地取石是被处罚人吴明汉叫其负责实施的；&lt;/p&gt;&lt;br/&gt;&lt;p&gt;3、林业工程师鉴定报告一份。证明了陈志平、应富华两位林业工程师对被处罚人吴明汉在“泥罗湾”挖掘林地面积和林地性质进行了鉴定，鉴定结论是占用林地的面积为392平方米，即0.589亩，林地性质为一般林地；&lt;/p&gt;&lt;br/&gt;&lt;p&gt;4、现场检查勘验笔录一份、现场照片四张。证明了被处罚人吴明汉在位于奉化市莼湖镇吴家埠村小地名“泥罗湾”山林挖掘林地后的现貌；&lt;/p&gt;&lt;br/&gt;&lt;p&gt;5、书证四份。（1）山林权证复印件一份，证明了被挖掘的小地名叫“泥罗湾”的山林权属是被处罚人吴明汉的母亲周**的；（2）莼湖镇吴家埠村委出具的证明一份，证明了周**和被处罚人吴明汉是母子关系，并且小地名叫“泥罗湾”的山林是被处罚人吴明汉和周**共有的；（3）身份证明二份，证明了本案件相关人员的身份情况。&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9月9日向被处罚人吴明汉送达了《奉化市农林局林业行政处罚事先告知书》（奉农林罚先告字[2015]第042号），被处罚人吴明汉在接收后法定期限内未提出陈述和申辩。&lt;/p&gt;&lt;br/&gt;&lt;p&gt;本机关认为：被处罚人吴明汉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浙江省林地管理办法》第十五条第一款第二项：严格林地用途管制制度。禁止“擅自在林地上进行采石、采矿、取土、取沙、建房、修筑工程、造坟等活动。”的规定，已构成违法，属于擅自改变林地用途的行为，依法应予处罚。&lt;/p&gt;&lt;br/&gt;&lt;p&gt;&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中“擅自改变用材林、薪炭林、经济林林地用途，面积在2亩以下的；”按较轻档次处“责令限期恢复原状；并处非法改变用途林地每平方米10元的罚款。”的规定，决定责令被处罚人吴明汉对擅自挖掘的林地在收到行政处罚决定书之日起六个月内恢复原状，并作出如下行政处罚：&lt;/p&gt;&lt;br/&gt;&lt;p&gt;处非法改变用途林地面积每平方米10元，计3920元（叁仟玖佰贰拾元）的罚款。&lt;/p&gt;&lt;br/&gt;&lt;p&gt;自收到本处罚决定书之日起15日内，将罚款缴至奉化市工商银行（帐号：3901320009000017812单位编码：05005项目代码：6001），逾期不缴纳罚款，依据《中华人民共和国行政处罚法》第五十一条第一项规定每日按罚款数额的3%加处罚款。&lt;/p&gt;&lt;br/&gt;&lt;p&gt;如不服本处罚决定，可在收到本处罚决定书之日起60日内向奉化市人民政府或者宁波市林业局申请行政复议，也可以在6个月内直接向奉化市人民法院起诉。&lt;/p&gt;&lt;br/&gt;&lt;p&gt;逾期不申请行政复议，也不提起行政诉讼，又不履行行政处罚决定的，本机关将依法申请人民法院强制执行。&lt;/p&gt;&lt;br/&gt;&lt;p&gt;&lt;/p&gt;&lt;br/&gt;&lt;/p&gt;&lt;br/&gt;      </t>
  </si>
  <si>
    <t>干某某擅自改变林地用途案</t>
  </si>
  <si>
    <t xml:space="preserve">       &lt;p&gt;&lt;p&gt;&lt;/p&gt;&lt;br/&gt;&lt;p&gt;2015年9月7日上午，我局接群众举报称有人在晓塘乡中岙村开挖山林，要求依法进行查处。接到报警后，我局执法人员立刻赶到现场，发现现场有挖机正在作业。经我局初查，干某某有违法嫌疑，我局当日对其擅自改变林地用途的行为予以立案调查。&lt;/p&gt;&lt;br/&gt;&lt;p&gt;经查明：2015年8月，干某某对晓塘乡中岙村废弃石场进行复绿，但在实际开挖过程中超出了审批红线范围，其擅自改变用途的林地位于中岙村集体统管山2号小班乌鸦山，面积为500平方米，折0.75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干某某为初犯，符合《宁波市处罚自由裁量权行使规则》第十一条第（三）项“有下列情形之一的，行政处罚实施机关应当依法从轻处罚：……（三）未曾发生过相同违法行为的；……”的规定，应当依法从轻进行行政处罚。现责令干某某在2016年3月15日前恢复林地原状，决定对其作出如下行政处罚：&lt;/p&gt;&lt;br/&gt;&lt;p&gt;并处改变林地用途每平方米10元的罚款，总计人民币伍仟元整（5000元）。&lt;/p&gt;&lt;br/&gt;&lt;p&gt;&lt;/p&gt;&lt;br/&gt;&lt;/p&gt;&lt;br/&gt;      </t>
  </si>
  <si>
    <t>汪清秀未经许可从事农药经营案</t>
  </si>
  <si>
    <t xml:space="preserve">       &lt;p&gt;当事人未经许可从事农药经营一案，经本机关依法调查，现查明：    2015年8月4日，嘉兴市农业经济局执法人员对当事人经营的诚鑫农资经营部进行执法检查。检查发现当事人正在经营农药，执法人员依法要求当事人出示营业执照和农药经营许可证等相关证件，当事人未能提供农药经营许可证。当事人涉嫌违反《浙江省农作物病虫害防治条例》第三十条的有关规定，未经许可从事农药经营。2015年8月11日立案。     当事人是诚鑫农资经营部的经营者，主要经营化肥和不再分装的包装种子。2015年3月开始从事农药经营。2015年8月4日，嘉兴市农业经济局执法人员对该经营部进行执法检查。检查发现当事人未取得农药经营许可证经营农药。至案发，共获违法所得3842元。     上述事实有下列证据证实：1、个体工商户营业执照复印件、汪清秀身份证复印件证明当事人的主体资格；2、饶**身份证复印件、授权委托书证明饶**是汪清秀的合法代理人；3、农业行政执法巡查记录表复印件、询问笔录、农药销售记录证明当事人的违法事实。    本机关认为：    当事人未经许可从事农药经营，违反了《浙江省农作物病虫害防治条例》第三十条第一款“农药经营实行许可制度。未经许可，任何单位和个人不得从事农药经营”之规定。事实清楚，证据确凿，应予处罚。2015年8月31日，本机关向当事人送达了《嘉兴市农业经济局行政处罚事先告知书》（嘉农经告〔2015〕8号），当事人在法定时间内未向本机关提出陈述、申辩。    《浙江省农作物病虫害防治条例》第四十四条规定：“违反本条例第三十条第一款规定，未经许可从事农药经营的，由县级以上农业主管部门责令停止经营，没收违法所得，并处二千元以上二万元以下的罚款。”依照《浙江省农作物病虫害防治条例》第四十四条规定，本机关责令当事人停止经营农药，并作出如下处罚决定：     1、没收违法所得叁仟捌佰肆拾贰元整（3842元）；     2、罚款叁仟伍佰元整（3500元）。     以上罚没款共计柒仟叁佰肆拾贰元整（7342元）。     当事人必须在收到本处罚决定书之日起15日内持本决定书到交通银行嘉兴分行（地址：嘉兴市中山东路1086号）缴纳罚款。逾期不按规定缴纳罚款的，每日按罚款数额的3%追加罚款。     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</si>
  <si>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虞国华未取得联合收割机操作证件而擅自操作联合收割机案</t>
  </si>
  <si>
    <t xml:space="preserve">       &lt;p&gt;&lt;p&gt;当事人无证操作收割机的行为符合国务院《农业机械安全监督管理条例》第二十条关于“农业机械操作人员可以参加农业机械操作人员的技能培训，可以向有关农业机械化主管部门、人力资源和社会保障部门申请职业技能鉴定，获取相应等级的国家职业资格证书”的违规行为，应该给予行政处罚。&lt;/p&gt;&lt;br/&gt;&lt;p&gt;本机关依照国务院《农业机械安全监督管理条例》第五十二条“未取得拖拉机、联合收割机操作证件而操作拖拉机、联合收割机的，由县级以上地方人民政府农业机械化主管部门责令改正，处100元以上500元以下罚款”的规定。依照《温州市农业局行政许可和行政处罚自由裁量实施细则》的规定，案发后当事人认识态度良好，能够积极配合执法人员调查取证，违规行为能及时停止，情节轻微，可从轻处罚。做出如下处罚决定：&lt;/p&gt;&lt;br/&gt;&lt;p&gt; 罚款人民币壹佰元整（100.00）&lt;/p&gt;&lt;br/&gt;&lt;p&gt; 当事人必须在收到本处罚决定书之日起15日内持本决定书到农机管理总站缴纳罚款。逾期不按规定缴纳罚款的，每日按罚款数额的3%加处罚款。&lt;/p&gt;&lt;br/&gt;&lt;p&gt;当事人对本处罚决定不服的，可以在收到本处罚决定书之日起60日内向乐清市人民政府或温州市农业局申请行政复议；或者六个月内向乐清市人民法院提起行政诉讼。行政复议和行政诉讼期间，本处罚决定不停止执行。&lt;/p&gt;&lt;br/&gt;&lt;p&gt;当事人逾期不申请行政复议或提起行政诉讼，也不履行本行政处&lt;/p&gt;&lt;br/&gt;&lt;p&gt;罚决定的，本机关将依法申请人民法院强制执行。&lt;/p&gt;&lt;br/&gt;&lt;p&gt; &lt;/p&gt;&lt;br/&gt;&lt;p&gt; &lt;/p&gt;&lt;br/&gt;&lt;p&gt; 乐清市农业局&lt;/p&gt;&lt;br/&gt;&lt;p align="right"&gt;2015年9月15日&lt;/p&gt;&lt;br/&gt;&lt;p&gt;&lt;/p&gt;&lt;br/&gt;&lt;/p&gt;&lt;br/&gt;      </t>
  </si>
  <si>
    <t>陈柳敏经营劣质农药案</t>
  </si>
  <si>
    <t xml:space="preserve">       &lt;p&gt;&lt;p&gt;&lt;/p&gt;&lt;br/&gt;&lt;p&gt;当事人经营劣质农药一案，经本机关依法调查，现查明：&lt;/p&gt;&lt;br/&gt;&lt;p&gt;于2015年4月24日在门店抽检了农药产品“甲氨基阿维菌素苯甲酸盐”,受检样品甲氨基阿维菌素苯甲酸盐质量分数不符合Q/HZYN05-2013要求，检测结论:不合格。2015年6月18日，我局执法人员向当事人送达了《农药产品质量监督抽查结果通知单》和《检测报告》，当事人无异议，不申请复检。2015年7月6日，本机关对当事人涉嫌违法行为进行立案调查。&lt;/p&gt;&lt;br/&gt;&lt;p&gt;2015年8月20日，本机关执法人员对当事人进行谈话调查、向当事人索要相关证据、对相关书证进行复印、对其它证据进行了收集、进一步核实了情况。&lt;/p&gt;&lt;br/&gt;&lt;p&gt; 经调查取证证实，当事人于2015年4月17日从某有限公司购进农药产品“甲氨基阿维菌素苯甲酸盐”240包，截止2015年6月18日共销售出去160包，销售价格3元/包，共计违法所得480元。除去执法人员抽检的10包（共2份，5包/份，一份送检，一份留店备样），当事人店中还剩余70包未销售。当事人认识态度较好，产品销售出去后未接到有关产品质量投诉，未造成严重危害后果。&lt;/p&gt;&lt;br/&gt;&lt;p&gt;个体工商户营业执照复印件、身份证复印件等证明违法主体。关于农药和叶面肥产品监督抽检结果交办函、农业投入品抽样单、农药产品质量监督抽查通知单、进货记录复印件、实物照片、询问笔录、检测报告等证明违法事实。&lt;/p&gt;&lt;br/&gt;&lt;p&gt;上述证据形式合法、内容真实、能够相互印证，具备客观性、合法性特征，应当予以认定。&lt;/p&gt;&lt;br/&gt;&lt;p&gt;本机关于2015年9月9日向当事人送达了《行政处罚事先告知书》，告知其享有陈述申辩的权利，当事人未在法定时间内向本机关提出陈述申辩，视为当事人放弃了上述权利。&lt;/p&gt;&lt;br/&gt;&lt;p&gt;本机关认为：&lt;/p&gt;&lt;br/&gt;&lt;p&gt;当事人经营劣质农药案的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三十二条“禁止生产、经营和使用劣质农药。下列农药为劣质农药：（一）不符合农药产品质量标准的；（二）失去使用效能的；（三）混有导致药害等有害成份的”的规定，已构成违法。依据法律规定，应该给予行政处罚。&lt;/p&gt;&lt;br/&gt;&lt;p&gt;本机关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作出如下处罚决定：&lt;/p&gt;&lt;br/&gt;&lt;p&gt;一、没收劣质农药“甲氨基阿维菌素苯甲酸盐”75包；&lt;/p&gt;&lt;br/&gt;&lt;p&gt;二、没收违法所得480元；&lt;/p&gt;&lt;br/&gt;&lt;p&gt;三、罚款480元。&lt;/p&gt;&lt;br/&gt;&lt;p&gt;以上两项罚没款共计960元（玖佰陆拾元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br/&gt;      </t>
  </si>
  <si>
    <t>池体永销售有效成分或含量与登记批准的内容不符的肥料产品案</t>
  </si>
  <si>
    <t xml:space="preserve">       &lt;p&gt;&lt;p&gt;当事人销售有效成分或含量与登记批准的内容不符的肥料产品案一案，经本机关依法调查，现查明：&lt;/p&gt;&lt;br/&gt;&lt;p&gt;本机关执法人员根据于2015年3月9日对池体永（瑞安市塘下镇新前村体永农资连锁店）经营的肥料产品“复合肥料(含氯高氯)”，经农业部肥料质量监督检验测试中心（杭州）检验：为不合格。2015年6月10日，我局执法人员向当事人送达了检验报告和《肥料产品质量监督抽查结果通知单》，当事人无异议，不申请复检。2015年6月30日，本机关对当事人涉嫌违法行为进行立案调查。&lt;/p&gt;&lt;br/&gt;&lt;p&gt;2015年7月14日，本机关执法人员对当事人进行谈话调查、向当事人索要相关证据、向当事人调取相关证据、对相关书证进行复印、对其它证据进行了收集、进一步核实了情况。&lt;/p&gt;&lt;br/&gt;&lt;p&gt; 经调查取证证实，当事人于2015年2月从某有限公司购进该肥料产品20袋，购进价格99元/袋，案发时该肥料产品被执法人员抽样送检6Kg（2Kg/份×3份，一份送检，一份当事人留样，一份执法大队留样），当事人共销售4袋，销售价格105元/袋，共计违法所得420元，当事人将剩余的于2015年6月10日退货给某有限公司。当事人认识态度较好，产品销售出去后未接到有关产品质量投诉，未造成严重危害后果。&lt;/p&gt;&lt;br/&gt;&lt;p&gt; 当事人销售有效成分或含量与登记批准的内容不符的肥料产品的违法行为，事实清楚，证据确凿，违反了农业部《肥料登记管理办法》第二十七条第三项的规定，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lt;/p&gt;&lt;br/&gt;&lt;p&gt;个体工商户营业执照复印件、身份证复印件等证明违法主体。农业投入品抽样单、实物照片、询问笔录、检验报告、肥料产品质量监督抽查结果通知书等证明违法事实。&lt;/p&gt;&lt;br/&gt;&lt;p&gt;上述证据形式合法、内容真实、能够相互印证，具备客观性、合法性特征，应当予以认定。&lt;/p&gt;&lt;br/&gt;&lt;p&gt;本机关于2015年9月7日向当事人送达了《行政处罚事先告知书》，告知其享有陈述申辩的权利，当事人未在法定时间内向本机关提出陈述申辩，视为当事人放弃了上述权利。&lt;/p&gt;&lt;br/&gt;&lt;p&gt;本机关认为：&lt;/p&gt;&lt;br/&gt;&lt;p&gt;当事人销售有效成分或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1、警告；&lt;/p&gt;&lt;br/&gt;&lt;p&gt;2、并处罚款420元。&lt;/p&gt;&lt;br/&gt;&lt;p&gt;以上罚款共计人民币420元（肆佰贰拾元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</si>
  <si>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胡林丰经营劣质农药（劣质农药中有效成分总含量低于产品质量标准70%&lt;含70%&gt;但高于30%）案</t>
  </si>
  <si>
    <t xml:space="preserve">       &lt;p&gt;&lt;p&gt;当事人：胡林丰&lt;/p&gt;&lt;br/&gt;&lt;p&gt;当事人经营劣质农药（劣质农药中有效成分总含量低于产品质量标准70%&amp;lt;含70%&amp;gt;但高于30%）案一案，经本机关依法调查，现查明：&lt;/p&gt;&lt;br/&gt;&lt;p&gt;本机关执法人员根据温农执法〔2015〕5号文件规定，于2015年4月21日在永嘉县林丰农技服务站经营部抽检了1、甲氨基阿维菌素苯甲酸盐（标称生产单位：山东乡村生物科技有限公司；商标：一扫光；明示成分/指标：甲氨基阿维菌素质量分数≥1.0%，甲氨基阿维菌素苯甲酸盐质量分数≥1.14%；许可证号/登记证号：PD20121864；）经浙江省化工产品质量检验站有限公司检验，甲氨基阿维菌素质量分数为0.5%，甲氨基阿维菌素苯甲酸盐质量分数为0.6%。2015年6月18日，我局执法人员向当事人送达了《农药产品质量监督抽查结果通知单》（永农质监函[2015]3号），当事人无异议，不申请复检。执法人员随即初步调查取证。2015年6月30日，本机关对当事人涉嫌违法行为进行立案调查。&lt;/p&gt;&lt;br/&gt;&lt;p&gt;2015年7月15日，本机关执法人员对违法产品进行了证据登记保存、对当事人进行谈话调查、向当事人索要相关证据、对相关书证进行复印、进一步核实了情况。&lt;/p&gt;&lt;br/&gt;&lt;p&gt; 经调查取证证实，当事人确存在上述违法行为，案发时当事人共购进该产品200瓶,销售40瓶，销售价格40元/瓶，共计违法所得1600元。当事人认识态度较好，产品销售出去后未接到有关产品质量投诉，未造成严重危害后果。&lt;/p&gt;&lt;br/&gt;&lt;p&gt;当事人违法行为具体有以下证据予以证实：个体工商户营业执照复印件、农药经营许可证、身份证复印件、授权委托书等证明违法主体。农业投入品抽样单、进货记录、销售记录、产品照片、询问笔录、检测报告等证明违法事实。&lt;/p&gt;&lt;br/&gt;&lt;p&gt;上述证据形式合法、内容真实、能够相互印证，具备客观性、合法性特征，应当予以认定。&lt;/p&gt;&lt;br/&gt;&lt;p&gt;本机关于2015年7月27日向当事人送达了《行政处罚事先告知书》，告知其享有陈述申辩的权利，当事人未在法定时间内向本机关提出陈述申辩，视为当事人放弃了上述权利。&lt;/p&gt;&lt;br/&gt;&lt;p&gt;本机关认为：&lt;/p&gt;&lt;br/&gt;&lt;p&gt;当事人经营劣质农药（劣质农药中有效成分总含量低于产品质量标准70%&amp;lt;含70%&amp;gt;但高于30%）案的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依据法律规定，应该给予行政处罚。鉴于当事人认识态度较好，能够积极配合案件处理工作，依照《永嘉县农业局行政处罚自由裁量权标准》的规定， 可以从轻处罚。&lt;/p&gt;&lt;br/&gt;&lt;p&gt;本机关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作出如下处罚决定：&lt;/p&gt;&lt;br/&gt;&lt;p&gt;一、没收劣质农药160瓶;&lt;/p&gt;&lt;br/&gt;&lt;p&gt;二、没收违法所得1600元；并处违法所得3倍罚款共计4800元；&lt;/p&gt;&lt;br/&gt;&lt;p&gt;以上两项罚没款共计6400元。&lt;/p&gt;&lt;br/&gt;&lt;p&gt;当事人必须在收到本处罚决定书之日起15日内持本决定书到中国农业银行(永嘉上塘支行)缴纳罚没款。逾期不按规定缴纳罚款的，每日按罚款数额的3%加处罚款。&lt;/p&gt;&lt;br/&gt;&lt;p&gt;当事人对本处罚决定不服的，可以在收到本处罚决定书之日起60日内向永嘉县人民政府或温州市农业局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align="right"&gt;永嘉县农业局 &lt;/p&gt;&lt;br/&gt;&lt;p align="right"&gt;2015年9月15日&lt;/p&gt;&lt;br/&gt;&lt;p&gt;&lt;/p&gt;&lt;br/&gt;&lt;/p&gt;&lt;br/&gt;      </t>
  </si>
  <si>
    <t>徐利敏经营假农药案</t>
  </si>
  <si>
    <t xml:space="preserve">       &lt;p&gt;&lt;p&gt;当事人：徐利敏&lt;/p&gt;&lt;br/&gt;&lt;p&gt; 当事人经营假农药案一案，经本机关依法调查，现查明：&lt;/p&gt;&lt;br/&gt;&lt;p&gt;本机关执法人员根据温农执法〔2015〕5号规定，于2015年4月21日在永嘉县枫林镇徐利敏农技信息服务站抽检了1、异丙威（标称生产单位：河南省鹤壁市农林制药有限公司；许可证号/登记证号：PD20094105），经浙江省化工产品质量检验站有限公司检验，异丙威成分没有检出。2015年6月19日，我局执法人员向当事人送达了《农药产品质量监督抽查结果通知单》，当事人无异议，不申请复检。执法人员随即初步调查取证。2015年7月1日，本机关对当事人涉嫌违法行为进行立案调查。&lt;/p&gt;&lt;br/&gt;&lt;p&gt;2015年8月19日，本机关执法人员对当事人进行谈话调查、向当事人索要相关证据、对相关书证进行复印、进一步核实了情况。&lt;/p&gt;&lt;br/&gt;&lt;p&gt; 经调查取证证实，当事人确存在上述违法行为，案发时当事人共购进该产品20箱,销售8箱，20包/箱，销售价格120元/箱，共计违法所得960元。&lt;/p&gt;&lt;br/&gt;&lt;p&gt;个体工商户营业执照复印件、农药经营许可证、身份证复印件等证明违法主体。农业投入品抽样单、进货记录、销售记录、产品照片、询问笔录、农业行政执法巡查笔录、检测报告等证明违法事实。&lt;/p&gt;&lt;br/&gt;&lt;p&gt;上述证据形式合法、内容真实、能够相互印证，具备客观性、合法性特征，应当予以认定。&lt;/p&gt;&lt;br/&gt;&lt;p&gt;本机关于2015年8月31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当事人认识态度较好，积极配合案件查处工作，依照《永嘉县农业局行政处罚自由裁量权标准》的规定，可以从轻处罚。&lt;/p&gt;&lt;br/&gt;&lt;p&gt;本机关根据《中华人民共和国行政处罚法》第二十三条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作出如下处罚决定：&lt;/p&gt;&lt;br/&gt;&lt;p&gt;没收假农药12箱；&lt;/p&gt;&lt;br/&gt;&lt;p&gt;没收违法所得960元,并处违法所得5倍罚款4800元；&lt;/p&gt;&lt;br/&gt;&lt;p&gt;以上两项罚没款共计5760元。&lt;/p&gt;&lt;br/&gt;&lt;p&gt;当事人必须在收到本处罚决定书之日起15日内持本决定书到中国农业银行（永嘉上塘支行）缴纳罚没款。逾期不按规定缴纳罚款的，每日按罚款数额的3%加处罚款。&lt;/p&gt;&lt;br/&gt;&lt;p&gt;当事人对本处罚决定不服的，可以在收到本处罚决定书之日起60日内向永嘉县人民政府或温州市农业局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align="right"&gt;永嘉县农业局&lt;/p&gt;&lt;br/&gt;&lt;p&gt;2015年9月15日?依法申请人民法院强制执行。&lt;/p&gt;&lt;br/&gt;&lt;p&gt;&lt;/p&gt;&lt;br/&gt;&lt;p&gt;&lt;/p&gt;&lt;br/&gt;&lt;p&gt;&lt;/p&gt;&lt;br/&gt;&lt;p&gt;&lt;/p&gt;&lt;br/&gt;&lt;p align="right"&gt;永嘉县农业局 &lt;/p&gt;&lt;br/&gt;&lt;p align="right"&gt;2015年9月15日&lt;/p&gt;&lt;br/&gt;&lt;p&gt;&lt;/p&gt;&lt;br/&gt;&lt;/p&gt;&lt;br/&gt;      </t>
  </si>
  <si>
    <t>义乌市后宅街道坞灶村民委员会擅自改变林地用途案</t>
  </si>
  <si>
    <t xml:space="preserve">       &lt;p align="center"&gt;义乌市农业林业局行政处罚决定书义林罚书字〔2015〕20号&lt;/p&gt;&lt;br/&gt;&lt;p&gt;被处罚人：义乌市后宅街道坞灶村民委员会；法定代表人：傅寒青；地址：******。&lt;/p&gt;&lt;br/&gt;&lt;p&gt;根据《林业行政处罚程序规定》第二十四条第一款、第二款之规定，本局于2015年8月17日对义乌市后宅街道坞灶村民委员会涉嫌擅自改变林地用途行为予以立案调查。现已查明，在未经市林业主管部门审核同意的情况下，义乌市后宅街道坞灶村民委员会通过招投标于2014年10月下旬至11月中旬期间对坞灶村北侧“里坞山”（“金菜塘边”）部分山体实施挖掘平整，用于建造村居家养老中心及修筑为防止山体滑坡的山路。经林业工程师鉴定，义乌市后宅街道坞灶村民委员会擅自改变林地用途面积530平方米。&lt;/p&gt;&lt;br/&gt;&lt;p&gt;认定上述违法事实的主要证据有：&lt;/p&gt;&lt;br/&gt;&lt;p&gt;1、被处罚人义乌市后宅街道坞灶村民委员会法定代表人傅寒青陈述壹份，（1）证明经坞灶村两委会议后对“里坞山”（“金菜塘边”）部分山体实施挖掘，平整后用于建造村居家养老中心及修筑为防止山体滑坡的山路之事实；（2）证明对“里坞山”（“金菜塘边”）部分山体的挖掘是在未经市林业主管部门审核同意情况下实施之事实。&lt;/p&gt;&lt;br/&gt;&lt;p&gt;2、证人证言叁份，（1）证明义乌市后宅街道坞灶村民委员会是在未经市林业主管部门审核同意的情况下擅自对“里坞山”（“金菜塘边”）部分山体实施挖掘，用于建造村居家养老中心及修筑为防止山体滑坡的山路之事实；（2）证明义乌市后宅街道坞灶村民委员会对“里坞山”（“金菜塘边”）部分山体实施挖掘的时间、工具。&lt;/p&gt;&lt;br/&gt;&lt;p&gt;3、现场勘验笔录及现场示意图各壹份、现场照片肆幅，证明擅自改变林地用途现场位置、痕迹情况及山林现状等事实。&lt;/p&gt;&lt;br/&gt;&lt;p&gt;4、《鉴定意见书》壹份，证明义乌市后宅街道坞灶村民委员会擅自改变林地用途面积530平方米之事实。&lt;/p&gt;&lt;br/&gt;&lt;p&gt;5、《林权证》复印件壹份，证明“里坞山”的山林权属之事实。&lt;/p&gt;&lt;br/&gt;&lt;p&gt;6、《会议记录》复印件贰份，证明对“里坞山”（“金菜塘边”）部分山体的挖掘是经村两委会议决定用于建造村居家养老中心之事实。&lt;/p&gt;&lt;br/&gt;&lt;p&gt;7、义乌市后宅街道坞灶村民委员会证明及常住人口详细信息各壹份，证明义乌市后宅街道坞灶村民委员会法定代表人傅寒青的身份情况。&lt;/p&gt;&lt;br/&gt;&lt;p&gt;本局认为被处罚人义乌市后宅街道坞灶村民委员会在未经市林业主管部门审核同意的情况下擅自对“里坞山”（“金菜塘边”）部分山体实施挖掘用于建造村居家养老中心及修筑为防止山体滑坡的山路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义乌市后宅街道坞灶村民委员会擅自改变林地用途面积为530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gt;2015年9月10日，本局依法送达了《行政处罚事先告知书》，告知被处罚人义乌市后宅街道坞灶村民委员会拟对其作出行政处罚的事实、理由、依据和处罚的具体内容以及其依法享有陈述、申辩的权利。被处罚人义乌市后宅街道坞灶村民委员会在法定期限内未提出陈述、申辩的要求。&lt;/p&gt;&lt;br/&gt;&lt;p&gt;依据《中华人民共和国森林法实施条例》第四十三条第一款之规定，责令于2015年12月31日前恢复林地原状，决定对被处罚人义乌市后宅街道坞灶村民委员会作出如下行政处罚：&lt;/p&gt;&lt;br/&gt;&lt;p&gt;并处擅自改变林地用途面积16元/平方米的罚款，计人民币捌仟肆佰捌拾元整（￥：8480元）。&lt;/p&gt;&lt;br/&gt;&lt;p&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lt;/p&gt;&lt;br/&gt;&lt;p align="right"&gt;义乌市农业林业局&lt;/p&gt;&lt;br/&gt;&lt;p align="right"&gt;2015年9月 105日&lt;/p&gt;&lt;br/&gt;&lt;p&gt;&lt;/p&gt;&lt;br/&gt;&lt;/p&gt;&lt;br/&gt;      </t>
  </si>
  <si>
    <t>于再永开具虚假检疫信息追溯凭证</t>
  </si>
  <si>
    <t xml:space="preserve">       &lt;p&gt;&lt;p&gt;当事人因开具虚假检疫信息追溯凭证一案，经调查，执法人员于2015年8月27日，到临海市大田街道白筑村于再永生猪调运点检查。在当事人2015年8月19日所登记的临海市动物及动物产品分销台账中发现，附在台账上检疫证明（证号：3201353015）生猪数量只有71头，而分销证上出现有72头生猪分销到临海市中心屠宰厂屠宰。经核实当事人把上一车库存的一头生猪，用2015年8月19日检疫证（证号3201353015）号开，导致多开了1头分销凭证。当事人承认开具了虚假分销凭证1头，货值2000元，获的净利润50元。当事人存在了开具虚假检疫信息追溯凭证的违法行为。&lt;/p&gt;&lt;br/&gt;&lt;p&gt;以上情况有《现场检查（勘验）笔录》、《临海市动物及动物产品分销信息追溯凭证》、《临海市动物及产品经营台账》，《检疫证明》，当事人《询问笔录》为证，当事人因开具虚假检疫信息追溯凭证一案事实清楚。&lt;/p&gt;&lt;br/&gt;&lt;p&gt;本机关于2015年9月8日向当事人送达《行政处罚事先告知书》（临动告〔2015〕6号）和《责令改正通知书》，当事人逾期未陈述、申辩。&lt;/p&gt;&lt;br/&gt;&lt;p&gt;当事人开具虚假检疫信息追溯凭证的行为，根据《浙江省动物防疫条例》第四十条第一款，经检疫合格的动物、动物产品到达目的地后，需要在城市、县内分销的，货主应当按规定向购买的经营者开具检疫信息追溯凭证。追溯凭证应当载明原始有效的《动物检疫合格证明》号码等信息，并保证内容真实。现依据《浙江省动物防疫条例》第六十三条之规定，货主开具虚假检疫信息追溯凭证的，由动物卫生监督机构责令改正，没收违法所得，处二千元以上二万元以下罚款。本机关责令当事人立即改正。&lt;/p&gt;&lt;br/&gt;&lt;p&gt;作出如下处罚决定：&lt;/p&gt;&lt;br/&gt;&lt;p&gt;1、 没收违法所得2050元人民币。&lt;/p&gt;&lt;br/&gt;&lt;p&gt;2、 罚款2000元人民币。&lt;/p&gt;&lt;br/&gt;&lt;p&gt;当事人必须在收到本处罚决定书之日起15日内持本决定书到临海市工商银行缴纳罚没款。逾期不按规定缴纳罚款的，每日按罚款数额的3%加处罚款。&lt;/p&gt;&lt;br/&gt;&lt;p&gt;当事人对本处罚决定不服的，可以在收到本处罚决定书之日起60日内向临海市农业局申请行政复议；或者６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处罚机关（印章） &lt;/p&gt;&lt;br/&gt;&lt;p&gt;日期:2015年9月15日&lt;/p&gt;&lt;br/&gt;&lt;p&gt;&lt;/p&gt;&lt;br/&gt;&lt;p&gt;&lt;/p&gt;&lt;br/&gt;&lt;/p&gt;&lt;br/&gt;      </t>
  </si>
  <si>
    <t>江山市益农供销有限公司四都分公司经营假农药案</t>
  </si>
  <si>
    <t xml:space="preserve">       &lt;p&gt;&lt;p&gt; 2015年7月 7日，当事人购进标称“河北阔达生物制品有限公司”生产，农药登记证号为PD90106-3，生产日期为20150507的“苏云金杆菌”农药1件，每件200瓶，购进价格640元∕件，进货金额为640元。 根据《2015年度全省农业投入品质量监督抽检实施方案》（浙农专发〔2015〕9号）的要求，2015年7月22日，本机关执法人员依法对当事人经营的上述批次“苏云金杆菌”农药进行抽检。8月25日，本机关收到浙江省化工产品质量检验站有限公司于2015年8月14日签发的《检验报告》（浙化检字：201522382），检验结论该农药样品中含有阿维菌素（隐性成份），实测结果为0.9%。8月26日，执法人员向当事人送达了《检测报告》，当事人对检测结果无异议。依据《中华人民共和国农药管理条例》第三十一条第二款第（二）项【下列农药为假农药：（二）所含有效成份的种类、名称与产品标签或者说明书上注明的农药有效成份的种类、名称不符的】的规定，可以认定上述农药为假农药。截至2015年7月22日（执法人员抽检）止，当事人共销售上述批次农药116瓶，销售价5元/瓶，销售金额580元，退回上家78瓶，实际库存84瓶（其中抽检6瓶，送检测用4瓶，备份2瓶）。 当事人的以上违法事实由下列证据证实：营业执照、农药经营许可证影印件和当事人身份证复印件、授权委托书等证实其违法主体；询问笔录、现场检查（勘验）笔录、产品销售标签影印件、产品标签信息影印件、产品进货单据影印件、产品退货单据、浙江省农业投入品抽样单、浙江省农业投入品抽样现场信息确认单、浙江省农业厅农业投入品监督抽检方案复印件、产品确认通知书、产品确认回复证明、产品质量监督抽查结果通知单、检验报告、证据登记保存清单、中国农药信息网产品登记信息查询打印件等证据证实其经营假农药一案的违法事实。本机关认为： 当事人的上述违法事实清楚，证据形式合法，内容客观，具有关联性，能够相互印证，其违法事实足以认定。当事人经营假农药的行为违反第三十一条第一款【禁止生产、经营和使用假农药】的规定，构成了经营假农药的违法事实。本机关于2015年9月8日向当事人送达了《行政处罚事先告知书》，在法定期限三日内，当事人未提出陈述申辩，视为其已放弃陈述申辩的权利。 依照《中华人民共和国农药管理条例》第四十三条【生产、经营假农药、劣质农药的…由农业行政主管部门或者法律、行政法规规定的其他有关部门没收假农药、劣质农药和违法所得，并处违法所得1倍以上10倍以下的罚款；没有违法所得的，并处 10万元以下的罚款；…】和《中华人民共和国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结合《江山市农业局行政处罚自由裁量权实施办法》(江农发〔2011〕94号)的规定，本机关决定对当事人作如下处罚： 1、没收标称由“河北阔达生物制品有限公司”生产、农药登记证号为PD90106-3、生产日期为20150507的“苏云金杆菌”农药2瓶（检测备份），没收违法所得580元；  2、并处违法所得5倍即人民币2900元的罚款；以上罚没款共计人民币叁仟肆佰捌拾元整（￥3480元）。&lt;/p&gt;&lt;br/&gt;&lt;p&gt;&lt;/p&gt;&lt;br/&gt;&lt;p&gt;&lt;/p&gt;&lt;br/&gt;&lt;/p&gt;&lt;br/&gt;      </t>
  </si>
  <si>
    <t>王沛军经营假农药案</t>
  </si>
  <si>
    <t xml:space="preserve">       &lt;p&gt;&lt;p&gt; 2015年7月10日，当事人购进标称由河北沧州百斯特生物技术有限公司生产，农药登记证:PD20132585，规格：300克∕瓶，生产批号：160628∕54314，通用名称:20%甲维?毒死蜱水乳剂，明示成分∕指标：毒死蜱19.5%、甲维基阿维菌素苯甲酸盐0.5%的农药产品2件，每件20瓶，共计40瓶，购进价格480元/件，进货金额960元。 根据《2015年度全省农业投入品质量监督抽检实施方案》（浙农专发〔2015〕9号）的要求，2015年7月23日，本机关执法人员依法对当事人农资店进行例行检查，并对其经营的上述批次“20%甲维?毒死蜱水乳剂”农药进行抽检。7月24日，本机关向标称生产企业发出《产品确认通知书》，该公司未在规定时间内回复，该产品视作由该企业生产。8月25日，本机关收到浙江省化工产品质量检验站有限公司于2015年8月21日签发的《检验报告》（浙化检字：201522451），检验结果该农药样品中毒死蜱和甲维基阿维菌素苯甲酸盐未检出,检测结论不合格。8月31日，执法人员向当事人送达了《检测报告》和《产品质量监督抽查结果通知单》，其委托代理人表示对检测结果无异议并确认不复检。依据《中华人民共和国农药管理条例》第三十一条第二款第（二）项【下列农药为假农药：（二）所含有效成份的种类、名称与产品标签或者说明书上注明的农药有效成份的种类、名称不符的】的规定，可以认定上述农药为假农药。截至2015年7月23日（执法人员抽检）止，上述农药尚未销售。2015年8月1日，当事人将库存的20%甲维?毒死蜱水乳剂农药37瓶全部退还给衢州市金科农资有限公司斗潭分公司。 当事人的以上违法事实由下列证据证实：营业执照、农药经营许可证影印件，以及当事人、委托代理人身份证复印件和授权委托书等证实其违法主体；询问笔录、现场检查（勘验）笔录、产品销售标签影印件、产品标签信息影印件、产品进货单据影印件、产品退货单据影印件、浙江省农业投入品抽样单、浙江省农业投入品抽样现场信息确认单、浙江省农业厅农业投入品监督抽检方案复印件、产品确认通知书、产品确认通知书邮寄凭证、产品质量监督抽查结果通知单、检验报告等证据证实其经营假农药一案的违法事实。本机关认为： 当事人的上述违法事实清楚，证据形式合法，内容客观，具有关联性，能够相互印证，其违法事实足以认定。当事人经营假农药的行为违反第三十一条第一款【禁止生产、经营和使用假农药】的规定，构成了经营假农药的违法事实。本机关于2015年9月8日向当事人送达了《行政处罚事先告知书》，在法定期限三日内，当事人未提出陈述申辩，视为其已放弃陈述申辩的权利。依照《中华人民共和国农药管理条例》第四十三条【生产、经营假农药、劣质农药的…由农业行政主管部门或者法律、行政法规规定的其他有关部门没收假农药、劣质农药和违法所得，并处违法所得1倍以上10倍以下的罚款；没有违法所得的，并处 10万元以下的罚款；…】和《中华人民共和国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结合《江山市农业局行政处罚自由裁量权实施办法》(江农发〔2011〕94号)的规定，本机关决定对当事人作如下处罚： 处以人民币叁仟伍佰元的罚款（￥3500元）。&lt;/p&gt;&lt;br/&gt;&lt;/p&gt;&lt;br/&gt;      </t>
  </si>
  <si>
    <t>江山市益农供销有限公司虎山经营部经营假农药</t>
  </si>
  <si>
    <t xml:space="preserve">       &lt;p&gt;&lt;p&gt; 2015年6月10日，当事人购进标称“江西博邦生物药业有限公司”生产，商标：瘟毕；明示成分/指标：春雷霉素2%；登记证号：PD20091023；规格型号：100ml/瓶；生产日期/批号：150218/311H的春雷霉素农药30件，每件40瓶，购进价格143元∕件，进货金额为4290元。 根据《2015年度全省农业投入品质量监督抽检实施方案》（浙农专发〔2015〕9号）的要求，2015年7月15日，本机关执法人员依法对当事人经营的上述批次“春雷霉素”农药进行抽检。8月25日，本机关收到浙江省化工产品质量检验站有限公司于8月21日签发的《检验报告》（浙化检字：201522470），检验结果该农药样品中春雷霉素质量分数未检出，隐性成分嘧菌酯质量分数为6.6%,检验结论不合格。8月31日，执法人员向当事人送达了《检测报告》，当事人对检测结果无异议并确认不复检。依据《中华人民共和国农药管理条例》第三十一条第二款第（二）项【下列农药为假农药：（二）所含有效成份的种类、名称与产品标签或者说明书上注明的农药有效成份的种类、名称不符的】的规定，可以认定上述农药为假农药。 2015年7月17日，当事人将库存的上述批次农药709瓶全部退还给了供应商，之后部分农资店陆续将该批次农药退回给了当事人，截至2015年8月31日，当事人实际销售该农药165瓶，库存323瓶，抽检用3瓶，共获违法所得701.25元。 当事人的以上违法事实由下列证据证实：营业执照、农药经营许可证影印件和当事人身份证影印件、复印件、授权委托书等证实其违法主体；询问笔录、现场检查（勘验）笔录、产品销售标签影印件、产品标签信息影印件、产品进货单据影印件、产品退货单据影印件、浙江省农业投入品抽样单、浙江省农业投入品抽样现场信息确认单、浙江省农业厅农业投入品监督抽检方案复印件、产品确认通知书、产品质量监督抽查结果通知单、检验报告、证据登记保存清单、中国农药信息网产品登记信息查询打印件等证据证实其经营假农药一案的违法事实。本机关认为： 当事人的上述违法事实清楚，证据形式合法，内容客观，具有关联性，能够相互印证，其违法事实足以认定。当事人经营假农药的行为违反第三十一条第一款【禁止生产、经营和使用假农药】的规定，构成了经营假农药的违法事实。本机关于2015年9月8日向当事人送达了《行政处罚事先告知书》，在法定期限三日内，当事人未提出陈述申辩，视为其已放弃陈述申辩的权利。 依照《中华人民共和国农药管理条例》第四十三条【生产、经营假农药、劣质农药的…由农业行政主管部门或者法律、行政法规规定的其他有关部门没收假农药、劣质农药和违法所得，并处违法所得1倍以上10倍以下的罚款；没有违法所得的，并处 10万元以下的罚款；…】和《中华人民共和国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结合《江山市农业局行政处罚自由裁量权实施办法》(江农发〔2011〕94号)的规定，本机关决定对当事人作如下处罚： 1、没收标称由“江西博邦生物药业有限公司”生产，商标：瘟毕，登记证号：PD20091023，生产日期/批号：150218/311H的春雷霉素农药323瓶，没收违法所得701.25元；  2、并处违法所得5倍即人民币3506.25元的罚款；以上罚没款共计人民币肆仟贰佰零柒元伍角整（￥4207.5元）。&lt;/p&gt;&lt;br/&gt;&lt;/p&gt;&lt;br/&gt;      </t>
  </si>
  <si>
    <t>蒋冬花涉嫌经营假兽药案</t>
  </si>
  <si>
    <t xml:space="preserve">       &lt;p&gt;&lt;p&gt;当事人:蒋冬花（建德市莲花镇恒丰畜禽服务部）;系个体工商户;经营地址:建德市莲花镇郭村莲花路159-1号;个体工商户营业执照注册号:330182600171291;经营范围:兽药、饲料零售。&lt;/p&gt;&lt;br/&gt;&lt;p&gt;2015年5月21日我局对当事人经营的鸡痢灵散(肠舒畅，标称:黑龙江省金鑫兽药有限公司,生产日期2014年10月22日)进行了质量抽检,经浙江省兽药饲料监察所检验为不合格产品。根据该产品的检验报告和国务院《兽药管理条例》第四十七条第一款第二项的规定,当事人经营的鸡痢灵散应认定为假兽药。本机关于2015年8月31日对当事人涉嫌经营假兽药的行为予以立案调查。&lt;/p&gt;&lt;br/&gt;&lt;p&gt;现己查明:当事人经营的鸡痢灵散(肠舒畅，标称:黑龙江省金鑫兽药有限公司,生产日期2014年10月22日)经浙江省兽药饲料监察所检验为不合格产品(性状不符合规定:标准规定:应为棕黄色的粉末,检验数据:为黄色的粉末;显微特征不符合规定:标准规定:应检出雄黄散﹑藿香﹑白头翁﹑马齿苋﹑黄柏﹑诃子﹑滑石的显微特征,检验数据:未检出检出雄黄散﹑藿香﹑白头翁﹑马齿苋﹑黄柏﹑诃子﹑滑石的显微特征;薄层色谱不符合规定:标准规定:供试品色谱中，在与对照品色谱相应的位置上，应显相同的一个黄色荧光斑点；检验数据:供试品色谱中，在与对照品色谱相应的位置上，未显相同的一个黄色荧光斑点；检验报告编号:SW15116)。检验报告送达当事人后,当事人无异议,未要求复检。根据该鸡痢灵散的检验报告和国务院《兽药管理条例》第四十七条第一款第二项的规定“有下列情形之一的，为假兽药：(二)兽药所含成分的种类、名称与兽药国家标准不符合的。”,上述鸡痢灵散应认定为假兽药。经查该鸡痢灵散是当事人于2015年2月28日从黑龙江省金鑫兽药有限公司购进的,共购进20瓶(200克/瓶,标价30元/瓶,货值金额600元)。至2015年9月8日未销售,抽样2瓶,店存18瓶已于2015年6月15日退还生产厂家。本机关认为当事人经营假兽药的行为己违反了国务院《兽药管理条例》第二十七条第三款“禁止兽药经营企业经营人用药品和假、劣兽药”的规定，已构成违法。以上事实有下列证据证明：&lt;/p&gt;&lt;br/&gt;&lt;p&gt;1、当事人工商营业执照,兽药经营许可证及身份证,证明违法主体；&lt;/p&gt;&lt;br/&gt;&lt;p&gt;2、鸡痢灵散产品质量抽样单及检验报告,证实当事人经营的鸡痢灵散为假兽药;&lt;/p&gt;&lt;br/&gt;&lt;p&gt;3、询问笔录,证明当事人对经营假兽药的违法事实认可；&lt;/p&gt;&lt;br/&gt;&lt;p&gt;4、现场勘验(检查)笔录,鸡痢灵散进货及退货凭证，鸡痢灵散图片及产品标价签,证明当事人经营假兽药的违法事实。&lt;/p&gt;&lt;br/&gt;&lt;p&gt;上述证据形式合法,内容客观,并具有关联性,能够相互印证,其证明效力应予以确认。&lt;/p&gt;&lt;br/&gt;&lt;p&gt;根据以上查明的事实,2015年9月11日本局向当事人送达了《行政处罚事先告知书》,当事人在法定期限内未进行陈述、申辩。&lt;/p&gt;&lt;br/&gt;&lt;p&gt;现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经营的鸡痢灵散经检测未有标准规定的成分，本应从重处罚，但由于当事人能积极配合执法人员调查，购进的产品未销售，并及时改正违法行为（库存产品退货）,对当事人从轻处罚。经本机关研究,决定对当事人作如下行政处罚：&lt;/p&gt;&lt;br/&gt;&lt;p&gt;1.处货值金额2倍罚款:壹仟贰佰元整(1200.00元)。&lt;/p&gt;&lt;br/&gt;&lt;p&gt;当事人必须在收到本处罚决定书之日起15日内持本决定书到建德市交通银行（建德市财政局市国库）交纳罚没款，凭银行盖章后的《罚没收入专用缴款书》第一联到建徳市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br/&gt;      </t>
  </si>
  <si>
    <t>程彦浩电鱼案</t>
  </si>
  <si>
    <t xml:space="preserve">       &lt;p&gt;&lt;p&gt;当事人程彦浩电鱼一案，经本单位依法调查，现查明：程彦浩于2015年8月24日下午3时30分使用自制电捕器具一套（包括小型电瓶1只、逆变器1只、电竹竿2根、电线2米），在南浔区善琏镇砖溪村杨相公桥内港水域进行电捕鱼作业。以上事实有《现场检查（勘验）笔录》一份一页，现场照片3张，《询问笔录》一份四页，电捕器具一套（包括小型电瓶1只、逆变器1只、电竹竿2根、电线2米、）为证。&lt;/p&gt;&lt;br/&gt;&lt;p&gt;本单位认为：当事人程彦浩电鱼的行为已违反《中华人民共和国渔业法》第三十条第一款之规定。我站已依法告知当事人程彦浩行政处罚内容、理由及依据。当事人在规定时限内没有提出陈述和申辨，视为放弃陈述和申辨的权力。           依照《中华人民共和国渔业法》第三十八条第一款之规定，本单位作出如下处罚决定：没收电捕器具一套（包括小型电瓶1只、逆变器1只、电竹竿2根、电线2米），对当事人程彦浩罚款人民币壹仟元整。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湖州市南浔区渔政渔港监督管理站&lt;/p&gt;&lt;br/&gt;&lt;p align="right"&gt;2015年9月16日&lt;/p&gt;&lt;br/&gt;&lt;/p&gt;&lt;br/&gt;      </t>
  </si>
  <si>
    <t>徐林荣电鱼案</t>
  </si>
  <si>
    <t xml:space="preserve">       &lt;p&gt;&lt;p&gt;当事人徐林荣电鱼一案，经本单位依法调查，现查明：徐林荣于2015年9月9日上午9时10分使用自制电捕器具一套（包括12伏电瓶1只、逆变器1只、电竹竿1根、电线3米、冲电器1只、丝网5条），在南浔区南浔镇南林村大船桥外河渔业水域进行电捕鱼作业。以上事实有《现场检查（勘验）笔录》一份一页，现场照片3张，《询问笔录》一份三页，电捕器具一套（包括12伏电瓶1只、逆变器1只、电竹竿1根、电线3米、冲电器1只、丝网5条）为证。&lt;/p&gt;&lt;br/&gt;&lt;p&gt;本单位认为：当事人徐林荣电鱼的行为已违反《中华人民共和国渔业法》第三十条第一款之规定。我站已依法告知当事人徐林荣行政处罚内容、理由及依据。当事人在规定时限内没有提出陈述和申辨，视为放弃陈述和申辨的权力。&lt;/p&gt;&lt;br/&gt;&lt;p&gt;依照《中华人民共和国渔业法》第三十八条第一款之规定，本单位作出如下处罚决定：没收电捕器具一套（包括12伏电瓶1只、逆变器1只、电竹竿1根、电线3米、冲电器1只、丝网5条），没收违法所得渔获物款人民币壹佰伍拾元整，对当事人徐林荣罚款人民币壹仟元整。        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湖州市南浔区渔政渔港监督管理站&lt;/p&gt;&lt;br/&gt;&lt;p align="right"&gt;2015年9月16日&lt;/p&gt;&lt;br/&gt;&lt;p&gt;&lt;/p&gt;&lt;br/&gt;&lt;/p&gt;&lt;br/&gt;      </t>
  </si>
  <si>
    <t>董翊秋非法屠宰经营生猪活动案</t>
  </si>
  <si>
    <t xml:space="preserve">       &lt;p&gt;&lt;p&gt;2015年7月9日上午，当事人董翊秋私自在家宰杀生猪并运往横店相关蔬菜市场及农村销售。东阳市农业局立即派出执法人员开展检查和立案调查。该屠宰活动案生猪货值2300元，其经营获利300元。当事人董翊秋的屠宰经营活动违反了《生猪屠宰管理条例》第二条第一款的规定。&lt;/p&gt;&lt;br/&gt;&lt;p&gt;依照《生猪屠宰管理条例》第二十四条第一款之规定，同时根据市政府机构改革授权，东阳市农业局责令当事人停止违法行为，并作出如下处罚决定：没收屠宰工具；没收非法所得300元；罚款6900元。 　　　　&lt;/p&gt;&lt;br/&gt;&lt;p&gt;  当事人必须在收到本处罚决定书之日起15日内到市农行储蓄点缴纳罚没款。&lt;/p&gt;&lt;br/&gt;&lt;p&gt;&lt;/p&gt;&lt;br/&gt;&lt;/p&gt;&lt;br/&gt;      </t>
  </si>
  <si>
    <t>蒋星初非法收购陆生野生动物案</t>
  </si>
  <si>
    <t xml:space="preserve">       &lt;p&gt;&lt;p&gt;蒋星初在未取得陆生野生动物经营核准证的情况下，非法收购4只棘胸蛙，在8月24日被我局在中心菜场查获。其行为违反了《浙江省陆生野生动物保护条例》第二十七条之规定，属于非法收购陆生野生动物的违法行为。根据《浙江省陆生野生动物保护条例》第三十四条的规定，决定对蒋星[妆]作出如下行政处罚：&lt;/p&gt;&lt;br/&gt;&lt;p&gt;1、处以罚款人民币240元整；2、没收4只棘胸蛙。&lt;/p&gt;&lt;br/&gt;&lt;p&gt;&lt;/p&gt;&lt;br/&gt;&lt;/p&gt;&lt;br/&gt;      </t>
  </si>
  <si>
    <t>台州市黄岩七里香烧烤店非法收购陆生野生动物案</t>
  </si>
  <si>
    <t xml:space="preserve">       &lt;p&gt;&lt;p&gt;台州市黄岩七里香烧烤店在未取得陆生野生动物经营核准证的情况下，非法收购30只青蛙肉，在9月2日被我局查获。其行为违反了《浙江省陆生野生动物保护条例》第二十七条之规定，属于非法收购陆生野生动物的违法行为。根据《浙江省陆生野生动物保护条例》第三十四条的规定，决定对台州市黄岩七里香烧烤店作出如下行政处罚：&lt;/p&gt;&lt;br/&gt;&lt;p&gt;1、处以罚款人民币180元整；2、没收30只青蛙肉。&lt;/p&gt;&lt;br/&gt;&lt;p&gt;&lt;/p&gt;&lt;br/&gt;&lt;/p&gt;&lt;br/&gt;      </t>
  </si>
  <si>
    <t>蔡晓晨非法收购陆生野生动物案</t>
  </si>
  <si>
    <t xml:space="preserve">       &lt;p&gt;&lt;p&gt;蔡晓晨在未取得陆生野生动物经营核准证的情况下，非法收购6只棘胸蛙，在9月2日被我局在其经营的秀水山庄中查获。其行为违反了《浙江省陆生野生动物保护条例》第二十七条之规定，属于非法收购陆生野生动物的违法行为。根据《浙江省陆生野生动物保护条例》第三十四条的规定，决定对蔡晓晨作出如下行政处罚：&lt;/p&gt;&lt;br/&gt;&lt;p&gt;1、处以罚款人民币240元整；2、没收6只棘胸蛙。&lt;/p&gt;&lt;br/&gt;&lt;p&gt;&lt;/p&gt;&lt;br/&gt;&lt;/p&gt;&lt;br/&gt;      </t>
  </si>
  <si>
    <t>宁波北仑甬港农业生产资料有限公司下邵连锁店销售有效成分或含量与登记批准的内容不符的肥料案</t>
  </si>
  <si>
    <t xml:space="preserve">       &lt;p&gt;&lt;p&gt;&lt;/p&gt;&lt;br/&gt;&lt;p&gt;2015年5月20日，宁波市北仑区农林局对宁波北仑甬港农业生产资料有限公司下邵连锁店经营的复混肥料进行质量抽检,经检测，其检测结果不合格。&lt;/p&gt;&lt;br/&gt;&lt;p&gt;依据《肥料登记管理办法》第二十七条之规定，对当事人作出如下行政处罚：&lt;/p&gt;&lt;br/&gt;&lt;p&gt;1、警告；&lt;/p&gt;&lt;br/&gt;&lt;p&gt;2、并处违法所得1倍计人民币1260元的罚款。&lt;/p&gt;&lt;br/&gt;&lt;p&gt;&lt;/p&gt;&lt;br/&gt;&lt;/p&gt;&lt;br/&gt;      </t>
  </si>
  <si>
    <t>永嘉县岩坦镇供销合作社张溪分社经营假农药案</t>
  </si>
  <si>
    <t xml:space="preserve">       &lt;p&gt;&lt;p&gt;当事人：永嘉县岩坦镇供销合作社张溪分社，负责人：李成杰，经济性质：集体分支机构，经营范围及方式：一般经营项目。&lt;/p&gt;&lt;br/&gt;&lt;p&gt;当事人经营假农药案一案，经本机关依法调查，现查明：&lt;/p&gt;&lt;br/&gt;&lt;p&gt;本机关执法人员根据温农执法〔2015〕5号规定，于2015年4月28日在永嘉县岩坦镇供销合作社张溪分社门店抽检了1、苏云金杆菌（标称生产单位：湖南衡阳莱德生物药业有限公司；商标：霸道；登记证号：PD90106-35；通讯地址：湖南省衡阳市湘江南路83号）经浙江省化工产品质量检验站有限公司检验，样品中含有高效氯氟氰菊酯成分，含量为0.6%，所含有效成份的氯氟氰菊酯成分与产品标签上注明的农药有效成份的种类、名称不符，为假农药。2015年6月17日，我局执法人员向当事人送达了《检测报告》（浙化检字：201521321号）和《农药产品质量监督抽查结果通知单》(永农质监函[2015]6号)，当事人无异议，不申请复检。执法人员随即初步调查取证。2015年7月2日，本机关对当事人涉嫌违法行为进行立案调查。&lt;/p&gt;&lt;br/&gt;&lt;p&gt;2015年7月15日，本机关执法人员对当事人进行谈话调查、向当事人索要相关证据、对相关书证进行复印、进一步核实了情况。&lt;/p&gt;&lt;br/&gt;&lt;p&gt; 经调查取证证实，当事人确存在上述违法行为，案发时当事人共购进该产品60瓶,销售38瓶，销售价格25元/瓶，共计违法所得950元。该产品剩余22瓶中，2瓶被本机关执法人员抽检送检，20瓶在5月4日被当事人于检测报告未出之前已自行退货。&lt;/p&gt;&lt;br/&gt;&lt;p&gt;当事人违法行为具体有以下证据予以证实：农药经营许可证、身份证复印件、授权委托书等证明违法主体。农业投入品抽样单、进货记录、销售记录、产品照片、询问笔录、农业行政执法巡查笔录、检测报告等证明违法事实。&lt;/p&gt;&lt;br/&gt;&lt;p&gt;上述证据形式合法、内容真实、能够相互印证，具备客观性、合法性特征，应当予以认定。&lt;/p&gt;&lt;br/&gt;&lt;p&gt;本机关于2015年8月5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鉴于当事人属初次违法，认识态度较好，能积极配合案件调处工作,依照《永嘉县农业局行政处罚自由裁量权标准》的规定，可以给予从轻处罚。&lt;/p&gt;&lt;br/&gt;&lt;p&gt;本机关根据《中华人民共和国行政处罚法》第二十三条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作出如下处罚决定：&lt;/p&gt;&lt;br/&gt;&lt;p&gt;没收假农药0瓶；&lt;/p&gt;&lt;br/&gt;&lt;p&gt;没收违法所得950元；并处违法所得5倍罚款4750元；&lt;/p&gt;&lt;br/&gt;&lt;p&gt;以上两项罚没款共计5700元。&lt;/p&gt;&lt;br/&gt;&lt;p&gt;当事人必须在收到本处罚决定书之日起15日内持本决定书到中国农业银行（永嘉县上塘支行）缴纳罚没款。逾期不按规定缴纳罚款的，每日按罚款数额的3%加处罚款。&lt;/p&gt;&lt;br/&gt;&lt;p&gt;当事人对本处罚决定不服的，可以在收到本处罚决定书之日起60日内向永嘉县人民政府或温州市农业局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align="right"&gt;永嘉县农业局 &lt;/p&gt;&lt;br/&gt;&lt;p align="right"&gt;2015年9月17日&lt;/p&gt;&lt;br/&gt;&lt;p&gt;&lt;/p&gt;&lt;br/&gt;&lt;/p&gt;&lt;br/&gt;      </t>
  </si>
  <si>
    <t>经营假劣农药案</t>
  </si>
  <si>
    <t xml:space="preserve">       &lt;p&gt;&lt;table align="center"&gt;&lt;tbody&gt;&lt;tr&gt;&lt;td align="LEFT"&gt;&lt;p&gt;根据抽检发现，杭州茶无忧植保防治服务专业合作社涉嫌经营假劣农药的行为。已查明，从该单位抽样的25g/L联苯菊酯乳油（茶好商标，江苏省宜兴兴农化工制品有限公司2015年6月27日生产，农药登记证号PD20085655）经浙江省化工产品质量检验站有限公司检测，含有隐性成分唑虫酰胺，且联苯菊酯质量浓度不符合GB22620-2008中的25g/L要求。根据《中华人民共和国农药管理条例》第三十一条第二款第二项,“下列农药为假农药：所含有效成分的种类、名称与产品标签或者说明书上注明的农药有效成分的种类、名称不符的”；第三十二条第二款第一项,“下列农药为劣质农药：不符合农药产品质量标准的”。综合以上条款，该产品属于假劣农药.该单位于2015年7月2日从杭州萧山绿丰农资有限公司采购该批次25g/L联苯菊酯乳油60瓶，同年6-7月销售37瓶，销售价格50元/瓶，获违法所得1850元。&lt;/p&gt;&lt;br/&gt;&lt;p&gt;上述行为违反了《中华人民共和国农药管理条例》第三十一条第一款:“禁止生产、经营和使用假农药。”和第三十二条第一款:“禁止生产、经营和使用劣质农药。”之规定，已构成违法。依据《中华人民共和国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和《杭州市规范行政处罚自由裁量权规定》第九条第（三）项“未曾发生过相同违法行为的”从轻量罚之规定，鉴于你单位未曾发生相同违法行为也未造成重大危害。作出如下行政处罚：&lt;/p&gt;&lt;br/&gt;&lt;p&gt;1、没收25g/L联苯菊酯乳油20瓶；2、没收违法所得人民币壹仟捌佰伍拾元整（￥1850）；&lt;/p&gt;&lt;br/&gt;</t>
  </si>
  <si>
    <t>销售假、劣种子案</t>
  </si>
  <si>
    <t xml:space="preserve">       &lt;p&gt;&lt;p&gt;  当事人经营劣质种子一案，经本局农业行政执法人员于2015年5月21日抽查检测发现，7月20日依法立案调查，现查明：&lt;/p&gt;&lt;br/&gt;&lt;p&gt; 2015年5月21日，根据浙农专发〔2015〕9号文件要求，我局农业行政执法人员对位于湖州市紫云路106号的湖州田邦农资服务部的“一点红”苋菜种子产品作监督抽检，6月4日，送浙江省种子质量检验站（杭州）进行检测，7月2日收到该批次苋菜种子检验结果不合格报告单，编号[浙种检（吴兴委）字（2015）第03号]，检验依据（GB/T3534.1～7—1995）。&lt;/p&gt;&lt;br/&gt;&lt;p&gt;上述事实有以下证据材料为证，具体有：&lt;/p&gt;&lt;br/&gt;&lt;p&gt;1对涉案人员的询问笔录：证明经营涉案种子违法行为的经过；&lt;/p&gt;&lt;br/&gt;&lt;p&gt;②检测报告：证明涉案种子质量不符合国家规定；&lt;/p&gt;&lt;br/&gt;&lt;p&gt;③抽样单：证明对涉案种子进行核查；&lt;/p&gt;&lt;br/&gt;&lt;p&gt;④个体工商户营业执照、农药经营许可证复印件：证明违法行为主体；&lt;/p&gt;&lt;br/&gt;&lt;p&gt;⑤身份证复印件：证明经营部涉案人员的身份证明。&lt;/p&gt;&lt;br/&gt;&lt;p&gt;事实清楚，证据充分，足以认定。&lt;/p&gt;&lt;br/&gt;&lt;p&gt;  当事人的行为违反了《中华人民共和国种子法》第三十五条关于“销售的种子应当附有标签。……标签标注的内容应当与销售的种子相符”的规定，其行为违法。&lt;/p&gt;&lt;br/&gt;&lt;p&gt; 根据《中华人民共和国种子法》第五十九条关于“违反本条例规定，生产、经营假、劣种子的，由县级以上人民政府农业、林业行政主管部门或工商行政管理机关责令停止生产、经营，没收种子和违法所得，吊销种子生产许可证、种子经营许可证或者营业执照，并处以罚款；有违法所得的，处以违法所得五倍以上十倍以下罚款；没有违法所得的，二千元以上五万元以下罚款；构成犯罪的，依法追究刑事责任。”的规定，本局责令当事人停止经营劣质种子的违法行为，并依法对其作出如下处罚决定：&lt;/p&gt;&lt;br/&gt;&lt;p&gt;1、责令停止经营劣质种子的违法行为；&lt;/p&gt;&lt;br/&gt;&lt;p&gt;2、没收库存的劣质种子20小包，规格为50g/小包；&lt;/p&gt;&lt;br/&gt;&lt;p&gt;3、没收违法所得60元；&lt;/p&gt;&lt;br/&gt;&lt;p&gt;4、处货值金额七倍罚款，计人民币420元。&lt;/p&gt;&lt;br/&gt;&lt;p&gt;&lt;/p&gt;&lt;br/&gt;&lt;/p&gt;&lt;br/&gt;      </t>
  </si>
  <si>
    <t>金乃坎电鱼案</t>
  </si>
  <si>
    <t xml:space="preserve">       &lt;p align="center"&gt;诸暨市渔政管理站渔业行政处罚决定书浙诸渔罚〔2015〕081号&lt;/p&gt;&lt;br/&gt;&lt;p&gt;&lt;/p&gt;&lt;br/&gt;&lt;p&gt;&lt;/p&gt;&lt;br/&gt;&lt;p&gt;当事人：金乃坎&lt;/p&gt;&lt;br/&gt;&lt;p&gt;&lt;/p&gt;&lt;br/&gt;&lt;p&gt;当事人电力捕捞一案，经本机关依法调查，现查明：你于2015年08月06日06时40分在白路口溪坑使用电力捕捞时，被诸暨市渔政管理站渔政执法人员当场查获。查获时现场有电力捕捞器一套。&lt;/p&gt;&lt;br/&gt;&lt;p&gt;&lt;/p&gt;&lt;br/&gt;&lt;p&gt;本机关认为：你（单位）上述行为已违反《中华人民共和国渔业法》第三十条第一款、《浙江省渔业管理条例》第四十二条第二款，&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1、罚款人民币壹仟元整；2、没收电力捕捞器一套。&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align="right"&gt;2015年9月18日&lt;/p&gt;&lt;br/&gt;&lt;p&gt;&lt;/p&gt;&lt;br/&gt;&lt;/p&gt;&lt;br/&gt;      </t>
  </si>
  <si>
    <t>王双隆经营与标签标示的内容不一致的饲料案</t>
  </si>
  <si>
    <t xml:space="preserve">       &lt;p&gt;&lt;p&gt;2015年5月28日，鄞州区农林局执法人员依法对王双隆经营的宁波市鄞州姜山畜牧兽药经营服务部内批准文号为浙饲预字（2014）168018、生产日期为2015年3月14日、规格为600g/包的蛋禽用强化营养剂（强力补）饲料样品进行了抽样。抽取的样品经浙江省兽药饲料监察所检验，检验结论维生素A含量不符合标签明示成分分析保证值的要求，该样品不合格。经查明当事人于2014年3月16日购入该批次蛋禽用强化营养剂（强力补）5箱计100包，进价7元/包，售价8元/包，货值金额800元，至案发已售出97包，获违法所得776元，现有库存1包（即抽样留存样品1包），另有2包已用于抽样检测。当事人经营与标签标示的内容不一致的饲料，其行为违反了国务院《饲料和饲料添加剂管理条例》第四十六条第一款第（三）项规定。在本案处理过程中，当事人能积极认真配合行政机关调查处理案件且以前并无相同违法行为，符合《宁波市行政处罚自由裁量权行使规则》第十一条第（三）项从轻处罚的情形。2015年9月18日，鄞州区农林局根据国务院《饲料和饲料添加剂管理条例》第四十六条第一款第（三）项和《宁波市行政处罚自由裁量权行使规则》第十四条第一款、第十五条第（二）项之规定，作出以下从轻的行政处罚决定：1、责令停止经营与标签标示的内容不一致的饲料蛋禽用强化营养剂（强力补）；2、没收与标签标示的内容不一致的饲料蛋禽用强化营养剂（强力补）1包；3、没收违法所得776元；4、处2000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</si>
  <si>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苏圣多经营劣兽药案</t>
  </si>
  <si>
    <t xml:space="preserve">       &lt;p&gt;&lt;p&gt;当事人经营劣兽药一案，经本机关依法调查，现查明：&lt;/p&gt;&lt;br/&gt;&lt;p&gt;本机关执法人员根据《浙江省农业厅关于印发2015年度全省农业投入品质量监督抽检实施方案的通知》（浙农专发[2015]9号）的文件要求规定，于2015年3月16日在当事人经营部抽检了兽药产品“复方阿莫西林粉（牧可喜）”该产品经浙江省兽药饲料监察所检验机构检验，结果不符合规定。《兽药管理条例》第四十八条第（一）项规定“有下列情形之一的，为劣兽药：（一）成分含量不符合兽药国家标准或者不标明有效成分的”2015年6月9日，我局执法人员向当事人送达了《兽药产品质量监督抽查结果通知单》和检验报告，当事人无异议，不申请复检。2015年6月23日，本机关对当事人涉嫌经营劣兽药的行为进行立案调查。&lt;/p&gt;&lt;br/&gt;&lt;p&gt;2015年7月22日，本机关执法人员对当事人进行谈话调查、向当事人索要相关证据、对相关书证进行复印、对其它证据进行了收集、进一步核实了情况。&lt;/p&gt;&lt;br/&gt;&lt;p&gt; 经调查取证证实，当事人于2015年2月10日从某有限公司购进该产品10袋并销售。案发时当事人共销售8袋，销售价格70元/袋，共计违法所得560元，货值金额700元，执法人员抽检2袋（1袋/份×2份，一份送检，一份留样）。当事人认识态度较好，产品销售出去后未接到有关产品质量投诉，未造成严重危害后果。&lt;/p&gt;&lt;br/&gt;&lt;p&gt;个体工商户营业执照复印件、身份证复印件等证明违法主体。进货记录、抽样取证凭证、实物照片、询问笔录、检验报告等证明违法事实。&lt;/p&gt;&lt;br/&gt;&lt;p&gt;上述证据形式合法、内容真实、能够相互印证，具备客观性、合法性特征，应当予以认定。&lt;/p&gt;&lt;br/&gt;&lt;p&gt;本机关于2015年9月14日向当事人送达了《行政处罚事先告知书》，告知其享有陈述申辩的权利，当事人未在法定时间内向本机关提出陈述申辩，视为当事人放弃了上述权利。&lt;/p&gt;&lt;br/&gt;&lt;p&gt;本机关认为：&lt;/p&gt;&lt;br/&gt;&lt;p&gt;当事人经营劣兽药案的行为违反了《兽药管理条例》第二十七条第三款“禁止兽药经营企业经营人用药品和假、劣兽药”的规定，已构成违法。依据法律规定，应该给予行政处罚。&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责令当事人停止经营兽药产品“复方阿莫西林粉（牧可喜）”，同时本机关作出如下处罚决定：&lt;/p&gt;&lt;br/&gt;&lt;p&gt;1、 没收违法所得560元；&lt;/p&gt;&lt;br/&gt;&lt;p&gt;2、 并处罚款2100元；&lt;/p&gt;&lt;br/&gt;&lt;p&gt;3、 没收“复方阿莫西林粉（牧可喜）”1袋&lt;/p&gt;&lt;br/&gt;&lt;p&gt;以上两项罚没款共计人民币2660元（贰仟陆佰陆拾元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</si>
  <si>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徐永枢销售有效成分含量与登记批准的内容不符的肥料产品案</t>
  </si>
  <si>
    <t xml:space="preserve">       &lt;p&gt;&lt;p&gt;当事人：徐永枢&lt;/p&gt;&lt;br/&gt;&lt;p&gt;当事人销售有效成分含量与登记批准的内容不符的肥料产品案一案，经本机关依法调查，现查明：&lt;/p&gt;&lt;br/&gt;&lt;p&gt;本机关执法人员根据温农执法〔2015〕5号规定，于2015年4月23日在永嘉县碧莲镇新科农业服务站抽检了豆类拉直增长花荚饱（含氨基酸水溶肥料）（标称生产单位：淄博诺德威肥业有限公司；明示成分/指标：氨基酸≥100g/L；Mn+Zn+B≥20g/L；许可证号/登记证号：农肥（2013）准字2986号）经浙江省化工产品质量检验站有限公司检验，豆类拉直增长花荚饱A袋微量元素含量标准要求Mn+Zn+B≥20g/L,实测结果Mn+Zn+B&amp;lt;1g/L；豆类拉直增长花荚饱A袋微量元素含量标准要求Mn+Zn+B≥10%，实测结果Mn+Zn+B&amp;lt;0.1%，为不合格产品。2015年6月22日，我局执法人员向当事人送达了《检测报告》（浙化检字：201511278号、201511296号）和《肥料产品质量监督抽查结果通知单》（永农质监函[2015]5号），当事人无异议，不申请复检。执法人员随即初步调查取证。2015年7月2日，本机关对当事人涉嫌违法行为进行立案调查。&lt;/p&gt;&lt;br/&gt;&lt;p&gt;2015年7月20日，本机关执法人员对当事人进行谈话调查、向当事人索要相关证据、对相关书证进行复印、进一步核实了情况。&lt;/p&gt;&lt;br/&gt;&lt;p&gt; 经调查取证证实，当事人确存在上述违法行为，案发时当事人共购进该产品300袋,销售18袋，抽检12袋，销售价格1元每袋，共计违法所得18元。当事人属初次违法，认识态度较好，积极配合案件调处工作。&lt;/p&gt;&lt;br/&gt;&lt;p&gt;当事人违法行为具体有以下证据予以证实：个体工商户营业执照复印件、身份证复印件等证明违法主体。农业投入品抽样单、进货记录、产品照片、询问笔录、检测报告等证明违法事实。&lt;/p&gt;&lt;br/&gt;&lt;p&gt;上述证据形式合法、内容真实、能够相互印证，具备客观性、合法性特征，应当予以认定。&lt;/p&gt;&lt;br/&gt;&lt;p&gt;本机关于2015年8月13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永嘉县农业局行政处罚自由裁量权标准》的规定，应该给予行政处罚。&lt;/p&gt;&lt;br/&gt;&lt;p&gt;本机关根据《中华人民共和国行政处罚法》第二十三条规定，责令当事人停止违法行为。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警告；&lt;/p&gt;&lt;br/&gt;&lt;p&gt;并处违法所得3倍罚款54元；&lt;/p&gt;&lt;br/&gt;&lt;p&gt;以上两项罚没款共计54元。&lt;/p&gt;&lt;br/&gt;&lt;p&gt;当事人必须在收到本处罚决定书之日起15日内持本决定书到中国农业银行缴纳罚没款。逾期不按规定缴纳罚款的，每日按罚款数额的3%加处罚款。&lt;/p&gt;&lt;br/&gt;&lt;p&gt;当事人对本处罚决定不服的，可以在收到本处罚决定书之日起60日内向永嘉县人民政府或温州市农业局申请行政复议；或者6个月内向永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align="right"&gt;永嘉县农业局 &lt;/p&gt;&lt;br/&gt;&lt;p align="right"&gt;2015年9月18日&lt;/p&gt;&lt;br/&gt;&lt;p&gt;&lt;/p&gt;&lt;br/&gt;&lt;/p&gt;&lt;br/&gt;      </t>
  </si>
  <si>
    <t>王健销售擅自修改标签内容的肥料案</t>
  </si>
  <si>
    <t xml:space="preserve">       &lt;p&gt;&lt;p align="center"&gt;丽水市莲都区农业局&lt;/p&gt;&lt;br/&gt;&lt;p align="center"&gt;行政处罚决定书&lt;/p&gt;&lt;br/&gt;&lt;p&gt; 莲农（肥料）罚〔2015〕17号 &lt;/p&gt;&lt;br/&gt;&lt;p&gt;&lt;/p&gt;&lt;br/&gt;&lt;p&gt;当事人：王健。字号名称：丽水市老王香菇材料供应站。&lt;/p&gt;&lt;br/&gt;&lt;p&gt;当事人王健销售擅自修改标签内容的肥料一案，经本机关依法调查，现查明：&lt;/p&gt;&lt;br/&gt;&lt;p&gt;2015年6月16日，丽水市莲都区农业局执法人员到当事人经营的丽水市老王香菇材料供应站检查时，发现当事人销售标称南昌科达生物技术有限公司生产的强力菇丰素含氨基酸水溶肥料（登记证号：农肥（2010）临字4982号，净含量：1600克/包，保质期：三年，生产日期：2015年03月12日）。该肥料产品标签上未标明有效成分名称和含量，当事人涉嫌销售擅自修改标签内容的肥料。行政执法人员当场制作了农业行政执法巡查记录表。&lt;/p&gt;&lt;br/&gt;&lt;p&gt;2015年6月22日，本机关立案调查。2015年8月10日，本机关执法人员对当事人进行调查询问，查实违法产品的数量、违法所得，并提取和确认了进货凭证照片打印件等相关证据，依法制作了询问笔录，对涉案的物品照片等证据进行确认。当事人违法情况如下：&lt;/p&gt;&lt;br/&gt;&lt;p&gt;当事人王健以赢利为目的，于2015年4月17日从南昌科达生物技术有限公司购进强力菇丰素含氨基酸水溶肥料（登记证号：农肥（2010）临字4982号，净含量：1600克/包，保质期：三年，生产日期：2015年03月12日）50箱，每箱10包，共500包，购进价格7.00元/包，并在其经营的丽水市老王香菇材料供应站销售。该肥料产品标签上未标明有效成分名称和含量，当事人的行为属销售擅自修改标签内容的肥料。&lt;/p&gt;&lt;br/&gt;&lt;p&gt;当事人已销售该肥料370包，库存130包，销售价格为10.00元/包，共获违法所得3700.00元。当事人对上述违法事实均予以认可。&lt;/p&gt;&lt;br/&gt;&lt;p&gt;上述违法事实由下列证据证实：&lt;/p&gt;&lt;br/&gt;&lt;p&gt;1、个体工商户营业执照复印件1份（共1张）&lt;/p&gt;&lt;br/&gt;&lt;p&gt;2、当事人身份证复印件1份（共1张）&lt;/p&gt;&lt;br/&gt;&lt;p&gt;3、农业行政执法巡查记录表复印件1份（共1张）&lt;/p&gt;&lt;br/&gt;&lt;p&gt;4、进货凭证照片打印件1份（共1张）&lt;/p&gt;&lt;br/&gt;&lt;p&gt;5、销售台账复印件1份（共1张）&lt;/p&gt;&lt;br/&gt;&lt;p&gt;6、肥料临时登记证传真件1份（共1张）&lt;/p&gt;&lt;br/&gt;&lt;p&gt;7、肥料照片打印件1份（共2张）&lt;/p&gt;&lt;br/&gt;&lt;p&gt;8、关于要求调查的报告1份（共2张）&lt;/p&gt;&lt;br/&gt;&lt;p&gt;9、询问笔录1份（共4张）&lt;/p&gt;&lt;br/&gt;&lt;p&gt;个体工商户营业执照、当事人王健身份证复印件证明当事人违法主体。&lt;/p&gt;&lt;br/&gt;&lt;p&gt;农业行政执法巡查记录表复印件、肥料临时登记证传真件、进货凭证照片打印件、销售台账复印件、关于要求调查的报告复印件、经当事人确认的照片和询问笔录等证明当事人销售擅自修改标签内容的肥料的违法事实和违法所得。&lt;/p&gt;&lt;br/&gt;&lt;p&gt;上述证据形式合法、内容真实、能够相互印证，具备客观性、关联性、合法性特征，其证明效力应予确认。&lt;/p&gt;&lt;br/&gt;&lt;p&gt;本机关认为：&lt;/p&gt;&lt;br/&gt;&lt;p&gt;当事人销售擅自修改标签内容的肥料，其行为已构成违法。2015年9月14日，本机关向当事人送达了《丽水市莲都区农业局行政处罚事先告知书》，当事人当场签收且未在规定期限内提出陈述申辩。当事人销售擅自修改标签内容的肥料的行为违反了《肥料登记管理办法》第二十三条第一款第二项“肥料产品包装应有标签、说明书和产品质量检验合格证。标签和使用说明书应当使用中文，并符合下列要求：（二）标明肥料登记证号、产品标准号、有效成分名称和含量、净重、生产日期及质量保证期”和第二款“禁止擅自修改经过登记批准的标签内容”之规定。鉴于当事人是初次违法，能够积极配合调查，且尚未造成危害后果，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本机关依法作出如下处罚决定：&lt;/p&gt;&lt;br/&gt;&lt;p&gt;1.警告；&lt;/p&gt;&lt;br/&gt;&lt;p&gt;2.并处罚款人民币3500.00元（叁仟伍佰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align="right"&gt;丽水市莲都区农业局&lt;/p&gt;&lt;br/&gt;&lt;p align="right"&gt;2015年9月18日&lt;/p&gt;&lt;br/&gt;&lt;p&gt;&lt;/p&gt;&lt;br/&gt;&lt;/p&gt;&lt;br/&gt;      </t>
  </si>
  <si>
    <t>桑丽伟销售擅自修改标签内容的肥料产品案</t>
  </si>
  <si>
    <t xml:space="preserve">       &lt;p&gt;&lt;p&gt;当事人销售的两种肥料产品（菇力神和丰菇素1号）均标称福建省南平市农康生物技术有限公司生产，均未标注产品有效成份及含量。经查：当事人于2015年5、6月份销售上述两种肥料产品共计违法所得26060元。当事人的行为违反了《肥料管理办法》第二十三条的规定。根据《肥料登记管理办法》第二十八条，作出“1、警告，2、罚款6000元。”的处罚决定。&lt;/p&gt;&lt;br/&gt;&lt;p&gt;&lt;/p&gt;&lt;br/&gt;&lt;/p&gt;&lt;br/&gt;      </t>
  </si>
  <si>
    <t>临海市杜桥农牧服务站经营假农药案</t>
  </si>
  <si>
    <t xml:space="preserve">       &lt;p&gt;&lt;p&gt;案件名称：临海市杜桥农牧服务站经营假农药案&lt;/p&gt;&lt;br/&gt;&lt;p&gt;立案时间：2015年6月2日&lt;/p&gt;&lt;br/&gt;&lt;p&gt;违法主体名称或姓名：临海市杜桥农牧服务站&lt;/p&gt;&lt;br/&gt;&lt;p&gt;主要违法事实：&lt;/p&gt;&lt;br/&gt;&lt;p&gt;2014年9月11日以来，当事人从济南中科绿色生物工程有限公司购入农药登记证号为PD20120551的3.2%阿维菌素乳油和PD20085477的1.8%阿维菌素乳油等14个农药产品，经抽样后送浙江省化工产品质量检验站有限公司检测，其中6个产品检出未经登记的农药有效成份乙螨唑或螺螨酯，以上结果得到当事人的确认，且当事人未在规定期限内申请复检。依据国务院《农药管理条例》第三十一条第二款第（二）项“下列农药为假农药：…所含有效成份的种类、名称与产品标签或者说明书上注明的农药有效成份的种类、名称不符的。”之规定，6个检出未经登记农药有效成份乙螨唑或螺螨酯的农药均属假农药。&lt;/p&gt;&lt;br/&gt;&lt;p&gt;经调查，当事人存在以下事实：1、于2015年4月3日分两次从济南中科绿色生物工程有限公司购入农药登记证号为PD20120551、生产批号为2015031301、商标为红刹客的3.2%阿维菌素乳油共21箱，规格为250毫升*40瓶/箱，进价为1600元/箱，货值33600元，至2015年6月3日销出4箱，销售均价2100元/箱，实现销售收入8400元；2、于2015年4月3日从济南中科绿色生物工程有限公司购入农药登记证号为PD20085477的1.8%阿维菌素乳油橘秀1+1套装1箱共20套（橘秀1+1生产批号为2015031705、橘秀生产批号为2015031625），规格为200毫升*2瓶*20套/箱，进价为600元/箱，货值600元，至2015年6月3日销出18套，销价35元/套，实现销售收入630元；3、于2015年4月12日从济南中科绿色生物工程有限公司购入农药登记证号为PD20085477、生产批号为2015040903、商标为粘粘红的1.8%阿维菌素乳油32箱，规格为500克*12瓶/箱，进价330元/箱，货值10560元，至2015年6月3日销出2箱，销价370元/箱，实现销售收入740元；4、于2014年9月11日和13日两次从济南中科绿色生物工程有限公司购入农药登记证号为PD20085477、商标为满服锐、生产批号为2014070301的1.8%阿维菌素乳油共10箱，规格为200ml*20瓶/箱，进价为220元/箱，货值2200元，至2015年6月3日全部销出，销价270元/箱，实现销售收入2700元；5、于2014年9月11日和13日分两次从济南中科绿色生物工程有限公司购入农药登记证号为PD20085477、商标为满服锐、生产批号为2014090701、规格为500ml*12瓶/箱的1.8%阿维菌素乳油共25箱，进价为330元/箱，货值8250元，至2015年6月3日全部销出，销价400元/箱，实现销售收入10000元；6、于2015年3月15日从济南中科绿色生物工程有限公司购入农药登记证号为PD20085477、商标为红尼诺、生产批号为2015030101的1.8%阿维菌素乳油35箱，规格为500ml*12瓶/箱，进价为330元/箱，货值11550元，至2015年6月3日销出5箱，销价400元/箱，实现销售收入2000元。当事人经营上述6种农药合计实现销售收入24470.00元。&lt;/p&gt;&lt;br/&gt;&lt;p&gt;行政处罚的种类和依据：1、没收商标为红刹客、规格250毫升*40瓶/箱、农药登记证号为PD20120551、生产批号为2015031301的3.2%阿维菌素乳油19箱（含2015年6月5日召回的2箱）190公斤；商标为粘粘红、规格500克*12瓶/箱、农药登记证号为PD20085477、生产批号为2015040903的1.8%阿维菌素乳油30箱180公斤；商标为满服锐、规格500ml*12瓶/箱、农药登记证号为PD20085477、生产批号为2014090701的1.8%阿维菌素乳油18箱（即2015年6月5日召回的18箱）108公斤；商标为红尼诺、规格500ml*12瓶/箱、农药登记证号为PD20085477、生产批号为2015030101的1.8%阿维菌素乳油30箱180公斤。4种农药共计97箱净重658公斤。2、没收违法所得24470.00元；3、罚款146820.00元。&lt;/p&gt;&lt;br/&gt;&lt;p&gt;依据国务院《农药管理条例》第四十三条和《农药管理条例实施办法》第三十八条第一款第（一）项。&lt;/p&gt;&lt;br/&gt;&lt;p&gt;行政处罚的履行方式和期限：当事人应于收到行政处罚决定书之日起15日内，将罚没款缴纳到台州市财政局指定的银行账户。&lt;/p&gt;&lt;br/&gt;&lt;p&gt;作出行政处罚的机关名称和日期：台州市农业局 2015年9月18日&lt;/p&gt;&lt;br/&gt;&lt;p&gt;备注：物品已没收，罚款已缴纳。&lt;/p&gt;&lt;br/&gt;&lt;p&gt;&lt;/p&gt;&lt;br/&gt;&lt;/p&gt;&lt;br/&gt;      </t>
  </si>
  <si>
    <t xml:space="preserve">       &lt;p&gt;&lt;p align="center"&gt;杭州市萧山区林业局&lt;/p&gt;&lt;br/&gt;&lt;p align="center"&gt;行政处罚决定书&lt;/p&gt;&lt;br/&gt;&lt;p align="right"&gt;萧林罚书字[2015]第6号 &lt;/p&gt;&lt;br/&gt;&lt;p&gt;被处罚人：中铁十七局集团第三工程有限公司，法人代表：刘新福。&lt;/p&gt;&lt;br/&gt;&lt;p&gt;2015年08月27日，本机关林业执法人员在工作中发现，中铁十七局集团第三工程有限公司在承建沪昆铁路客运专线（萧山段）附属配套工程过程中，涉嫌未取得林地征占用许可手续的情况下擅自改变林地用途，涉及萧山区多个镇村。随后本机关于当日立案调查。&lt;/p&gt;&lt;br/&gt;&lt;p&gt;现经调查查明：2014年下半年，中铁十七局集团第三工程有限公司在承建沪昆铁路客运专线（萧山段）附属配套工程过程中，未取得林地征占用许可手续擅自改变萧山区所前镇和进化镇林地用途共18处，面积达6.402亩，折合4268平方米。&lt;/p&gt;&lt;br/&gt;&lt;p&gt;以上事实，由以下证据材料在案证实：&lt;/p&gt;&lt;br/&gt;&lt;p&gt;一、当事人任禹询问笔录1份。证明被处罚人未取得林地征占用许可手续的情况下擅自改变林地用途的行为经过。&lt;/p&gt;&lt;br/&gt;&lt;p&gt;二、证人黄忠平、诸尧兴、王妙文询问笔录各1份。证明被处罚人未取得林地征占用许可手续的情况下擅自改变林地用途的事实情况。&lt;/p&gt;&lt;br/&gt;&lt;p&gt;三、现场检查（勘验）笔录1份。证明被处罚人擅自改变林地用途的地点和现状等。&lt;/p&gt;&lt;br/&gt;&lt;p&gt;四、鉴定结论1份。证明被处罚人擅自改变林地用途的面积等。&lt;/p&gt;&lt;br/&gt;&lt;p&gt;五、被处罚人营业执照1份。证明被处罚人的身份。&lt;/p&gt;&lt;br/&gt;&lt;p&gt;上述证据材料形式完备、内容真实，与案件事实具有关联性，其证明力本机关予以认定。&lt;/p&gt;&lt;br/&gt;&lt;p&gt;2015年9月21日，本机关依法告知被处罚人拟对其作出行政处罚决定的事实、理由及依据和拟作出行政处罚的种类、数额，告知其享有的陈述、申辩的权利。&lt;/p&gt;&lt;br/&gt;&lt;p&gt;被处罚人中铁十七局集团第三工程有限公司在收到《行政处罚事先告知书》后当场表示自愿放弃陈述、申辩权利，并要求当日作出处罚决定。&lt;/p&gt;&lt;br/&gt;&lt;p&gt;本机关认为，被处罚人中铁十七局集团第三工程有限公司在承建沪昆铁路客运专线（萧山段）附属配套工程过程中，未取得林地征占用许可手续擅自改变林地用途的行为，已经违反了《浙江省林地管理办法》第十五条第一款第（二）项“严格林地用途管制制度。禁止下列破坏林地的行为：（二）擅自在林地上进行采石、采矿、取土、取沙、建房、修筑工程、造坟等活动；”的规定，已构成行政违法，应予处罚。&lt;/p&gt;&lt;br/&gt;&lt;p&gt;据此，依照《中华人民共和国森林法实施条例》第四十三条第一款 “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对被处罚人中铁十七局集团第三工程有限公司作出如下行政处罚：&lt;/p&gt;&lt;br/&gt;&lt;p&gt;1、责令被处罚人中铁十七局集团第三工程有限公司在2015年11月31日前恢复林地原状。&lt;/p&gt;&lt;br/&gt;&lt;p&gt;2、并处罚款人民币42680元整（大写为人民币肆万贰仟陆佰捌拾元整）。&lt;/p&gt;&lt;br/&gt;&lt;p&gt;上述罚款，被处罚人应当在接到本决定书之日起15日内将罚款缴至中国农业银行萧山支行（账户：杭州市萧山区财政局财政专户，账号：0802010400561180000150201），逾期不缴纳罚款，依据《中华人民共和国行政处罚法》第五十一条第（一）项之规定每日按罚款数额的3%加处罚款。&lt;/p&gt;&lt;br/&gt;&lt;p&gt;如不服本决定，可在接到本处罚决定书之日起六十日内向杭州市林业水利局申请行政复议，也可以在六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陈家奇（1201070030）&lt;/p&gt;&lt;br/&gt;&lt;p align="left"&gt;执法人员：任 昱（1201070029） &lt;/p&gt;&lt;br/&gt;&lt;p&gt;&lt;/p&gt;&lt;br/&gt;&lt;p align="right"&gt;杭州市萧山区林业局&lt;/p&gt;&lt;br/&gt;&lt;p align="right"&gt;2015年9月21日&lt;/p&gt;&lt;br/&gt;&lt;p align="center"&gt;&lt;/p&gt;&lt;br/&gt;&lt;p&gt;&lt;/p&gt;&lt;br/&gt;&lt;/p&gt;&lt;br/&gt;      </t>
  </si>
  <si>
    <t xml:space="preserve">       &lt;p align="center"&gt;杭州市萧山区林业局行政处罚决定书萧林罚书字[2015]第7号&lt;/p&gt;&lt;br/&gt;&lt;p&gt;被处罚人：中铁十七局集团第六工程有限公司，法人代表：李永珑。&lt;/p&gt;&lt;br/&gt;&lt;p&gt;2015年08月27日，本机关林业执法人员在工作中发现，中铁十七局集团第六工程有限公司在承建沪昆铁路客运专线（萧山段）附属配套工程过程中，涉嫌未取得林地征占用许可手续的情况下擅自改变林地用途，涉及萧山区多个镇村。随后本机关于当日立案调查。&lt;/p&gt;&lt;br/&gt;&lt;p&gt;现经调查查明：2014年下半年，中铁十七局集团第六工程有限公司在承建沪昆铁路客运专线（萧山段）附属配套工程过程中，未取得林地征占用许可手续擅自改变萧山区进化镇和浦阳镇林地用途共13处，面积达3.801亩，折合2534平方米。&lt;/p&gt;&lt;br/&gt;&lt;p&gt;以上事实，由以下证据材料在案证实：&lt;/p&gt;&lt;br/&gt;&lt;p&gt;一、当事人张瑞龙询问笔录1份。证明被处罚人未取得林地征占用许可手续的情况下擅自改变林地用途的行为经过。&lt;/p&gt;&lt;br/&gt;&lt;p&gt;二、证人诸尧兴、陈才、王妙文询问笔录各1份。证明被处罚人未取得林地征占用许可手续的情况下擅自改变林地用途的事实情况。&lt;/p&gt;&lt;br/&gt;&lt;p&gt;三、现场检查（勘验）笔录1份。证明被处罚人擅自改变林地用途的地点和现状等。&lt;/p&gt;&lt;br/&gt;&lt;p&gt;四、鉴定结论1份。证明被处罚人擅自改变林地用途的面积等。&lt;/p&gt;&lt;br/&gt;&lt;p&gt;五、被处罚人营业执照1份。证明被处罚人的身份。&lt;/p&gt;&lt;br/&gt;&lt;p&gt;上述证据材料形式完备、内容真实，与案件事实具有关联性，其证明力本机关予以认定。&lt;/p&gt;&lt;br/&gt;&lt;p&gt;2015年9月21日，本机关依法告知被处罚人拟对其作出行政处罚决定的事实、理由及依据和拟作出行政处罚的种类、数额，告知其享有的陈述、申辩的权利。&lt;/p&gt;&lt;br/&gt;&lt;p&gt;被处罚人中铁十七局集团第六工程有限公司在收到《行政处罚事先告知书》后当场表示自愿放弃陈述、申辩权利，并要求当日作出处罚决定。&lt;/p&gt;&lt;br/&gt;&lt;p&gt;本机关认为，被处罚人中铁十七局集团第六工程有限公司在承建沪昆铁路客运专线（萧山段）附属配套工程过程中，未取得林地征占用许可手续擅自改变林地用途的行为，已经违反了《浙江省林地管理办法》第十五条第一款第（二）项“严格林地用途管制制度。禁止下列破坏林地的行为：（二）擅自在林地上进行采石、采矿、取土、取沙、建房、修筑工程、造坟等活动；”的规定，已构成行政违法，应予处罚。&lt;/p&gt;&lt;br/&gt;&lt;p&gt;据此，依照《中华人民共和国森林法实施条例》第四十三条第一款 “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对被处罚人中铁十七局集团第六工程有限公司作出如下行政处罚：&lt;/p&gt;&lt;br/&gt;&lt;p&gt;1、责令被处罚人中铁十七局集团第六工程有限公司在2015年11月31日前恢复林地原状。&lt;/p&gt;&lt;br/&gt;&lt;p&gt;2、并处罚款人民币25340元整（大写为人民币贰万伍仟叁佰肆拾元整）。&lt;/p&gt;&lt;br/&gt;&lt;p&gt;上述罚款，被处罚人应当在接到本决定书之日起15日内将罚款缴至中国农业银行萧山支行（账户：杭州市萧山区财政局财政专户，账号：0802010400561180000150201），逾期不缴纳罚款，依据《中华人民共和国行政处罚法》第五十一条第（一）项之规定每日按罚款数额的3%加处罚款。&lt;/p&gt;&lt;br/&gt;&lt;p&gt;如不服本决定，可在接到本处罚决定书之日起六十日内向杭州市林业水利局申请行政复议，也可以在六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陈家奇（1201070030）&lt;/p&gt;&lt;br/&gt;&lt;p align="left"&gt;执法人员：任 昱（1201070029） &lt;/p&gt;&lt;br/&gt;&lt;p&gt;&lt;/p&gt;&lt;br/&gt;&lt;p align="right"&gt;杭州市萧山区林业局&lt;/p&gt;&lt;br/&gt;&lt;p align="right"&gt;2015年9月21日&lt;/p&gt;&lt;br/&gt;&lt;p align="center"&gt;杭州市萧山区林业局&lt;/p&gt;&lt;br/&gt;&lt;p align="center"&gt;行政处罚决定书&lt;/p&gt;&lt;br/&gt;&lt;p align="right"&gt;萧林罚书字[2015]第7号&lt;/p&gt;&lt;br/&gt;&lt;p&gt;被处罚人：中铁十七局集团第六工程有限公司，法人代表：李永珑，住所地：厦门市思明区莲花南路7号经协大厦8楼。&lt;/p&gt;&lt;br/&gt;&lt;p&gt;2015年08月27日，本机关林业执法人员在工作中发现，中铁十七局集团第六工程有限公司在承建沪昆铁路客运专线（萧山段）附属配套工程过程中，涉嫌未取得林地征占用许可手续的情况下擅自改变林地用途，涉及萧山区多个镇村。随后本机关于当日立案调查。&lt;/p&gt;&lt;br/&gt;&lt;p&gt;现经调查查明：2014年下半年，中铁十七局集团第六工程有限公司在承建沪昆铁路客运专线（萧山段）附属配套工程过程中，未取得林地征占用许可手续擅自改变萧山区进化镇和浦阳镇林地用途共13处，面积达3.801亩，折合2534平方米。&lt;/p&gt;&lt;br/&gt;&lt;p&gt;以上事实，由以下证据材料在案证实：&lt;/p&gt;&lt;br/&gt;&lt;p&gt;一、当事人张瑞龙询问笔录1份。证明被处罚人未取得林地征占用许可手续的情况下擅自改变林地用途的行为经过。&lt;/p&gt;&lt;br/&gt;&lt;p&gt;二、证人诸尧兴、陈才、王妙文询问笔录各1份。证明被处罚人未取得林地征占用许可手续的情况下擅自改变林地用途的事实情况。&lt;/p&gt;&lt;br/&gt;&lt;p&gt;三、现场检查（勘验）笔录1份。证明被处罚人擅自改变林地用途的地点和现状等。&lt;/p&gt;&lt;br/&gt;&lt;p&gt;四、鉴定结论1份。证明被处罚人擅自改变林地用途的面积等。&lt;/p&gt;&lt;br/&gt;&lt;p&gt;五、被处罚人营业执照1份。证明被处罚人的身份。&lt;/p&gt;&lt;br/&gt;&lt;p&gt;上述证据材料形式完备、内容真实，与案件事实具有关联性，其证明力本机关予以认定。&lt;/p&gt;&lt;br/&gt;&lt;p&gt;2015年9月21日，本机关依法告知被处罚人拟对其作出行政处罚决定的事实、理由及依据和拟作出行政处罚的种类、数额，告知其享有的陈述、申辩的权利。&lt;/p&gt;&lt;br/&gt;&lt;p&gt;被处罚人中铁十七局集团第六工程有限公司在收到《行政处罚事先告知书》后当场表示自愿放弃陈述、申辩权利，并要求当日作出处罚决定。&lt;/p&gt;&lt;br/&gt;&lt;p&gt;本机关认为，被处罚人中铁十七局集团第六工程有限公司在承建沪昆铁路客运专线（萧山段）附属配套工程过程中，未取得林地征占用许可手续擅自改变林地用途的行为，已经违反了《浙江省林地管理办法》第十五条第一款第（二）项“严格林地用途管制制度。禁止下列破坏林地的行为：（二）擅自在林地上进行采石、采矿、取土、取沙、建房、修筑工程、造坟等活动；”的规定，已构成行政违法，应予处罚。&lt;/p&gt;&lt;br/&gt;&lt;p&gt;据此，依照《中华人民共和国森林法实施条例》第四十三条第一款 “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对被处罚人中铁十七局集团第六工程有限公司作出如下行政处罚：&lt;/p&gt;&lt;br/&gt;&lt;p&gt;1、责令被处罚人中铁十七局集团第六工程有限公司在2015年11月31日前恢复林地原状。&lt;/p&gt;&lt;br/&gt;&lt;p&gt;2、并处罚款人民币25340元整（大写为人民币贰万伍仟叁佰肆拾元整）。&lt;/p&gt;&lt;br/&gt;&lt;p&gt;上述罚款，被处罚人应当在接到本决定书之日起15日内将罚款缴至中国农业银行萧山支行（账户：杭州市萧山区财政局财政专户，账号：0802010400561180000150201），逾期不缴纳罚款，依据《中华人民共和国行政处罚法》第五十一条第（一）项之规定每日按罚款数额的3%加处罚款。&lt;/p&gt;&lt;br/&gt;&lt;p&gt;如不服本决定，可在接到本处罚决定书之日起六十日内向杭州市林业水利局申请行政复议，也可以在六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陈家奇（1201070030）&lt;/p&gt;&lt;br/&gt;&lt;p align="left"&gt;执法人员：任 昱（1201070029） &lt;/p&gt;&lt;br/&gt;&lt;p&gt;&lt;/p&gt;&lt;br/&gt;&lt;p align="right"&gt;杭州市萧山区林业局&lt;/p&gt;&lt;br/&gt;&lt;p align="right"&gt;2015年9月21日&lt;/p&gt;&lt;br/&gt;&lt;p align="center"&gt;杭州市萧山区林业局&lt;/p&gt;&lt;br/&gt;&lt;p align="center"&gt;行政处罚决定书&lt;/p&gt;&lt;br/&gt;&lt;p align="right"&gt;萧林罚书字[2015]第7号&lt;/p&gt;&lt;br/&gt;&lt;p&gt;被处罚人：中铁十七局集团第六工程有限公司，法人代表：李永珑，住所地：厦门市思明区莲花南路7号经协大厦8楼。&lt;/p&gt;&lt;br/&gt;&lt;p&gt;2015年08月27日，本机关林业执法人员在工作中发现，中铁十七局集团第六工程有限公司在承建沪昆铁路客运专线（萧山段）附属配套工程过程中，涉嫌未取得林地征占用许可手续的情况下擅自改变林地用途，涉及萧山区多个镇村。随后本机关于当日立案调查。&lt;/p&gt;&lt;br/&gt;&lt;p&gt;现经调查查明：2014年下半年，中铁十七局集团第六工程有限公司在承建沪昆铁路客运专线（萧山段）附属配套工程过程中，未取得林地征占用许可手续擅自改变萧山区进化镇和浦阳镇林地用途共13处，面积达3.801亩，折合2534平方米。&lt;/p&gt;&lt;br/&gt;&lt;p&gt;以上事实，由以下证据材料在案证实：&lt;/p&gt;&lt;br/&gt;&lt;p&gt;一、当事人张瑞龙询问笔录1份。证明被处罚人未取得林地征占用许可手续的情况下擅自改变林地用途的行为经过。&lt;/p&gt;&lt;br/&gt;&lt;p&gt;二、证人诸尧兴、陈才、王妙文询问笔录各1份。证明被处罚人未取得林地征占用许可手续的情况下擅自改变林地用途的事实情况。&lt;/p&gt;&lt;br/&gt;&lt;p&gt;三、现场检查（勘验）笔录1份。证明被处罚人擅自改变林地用途的地点和现状等。&lt;/p&gt;&lt;br/&gt;&lt;p&gt;四、鉴定结论1份。证明被处罚人擅自改变林地用途的面积等。&lt;/p&gt;&lt;br/&gt;&lt;p&gt;五、被处罚人营业执照1份。证明被处罚人的身份。&lt;/p&gt;&lt;br/&gt;&lt;p&gt;上述证据材料形式完备、内容真实，与案件事实具有关联性，其证明力本机关予以认定。&lt;/p&gt;&lt;br/&gt;&lt;p&gt;2015年9月21日，本机关依法告知被处罚人拟对其作出行政处罚决定的事实、理由及依据和拟作出行政处罚的种类、数额，告知其享有的陈述、申辩的权利。&lt;/p&gt;&lt;br/&gt;&lt;p&gt;被处罚人中铁十七局集团第六工程有限公司在收到《行政处罚事先告知书》后当场表示自愿放弃陈述、申辩权利，并要求当日作出处罚决定。&lt;/p&gt;&lt;br/&gt;&lt;p&gt;本机关认为，被处罚人中铁十七局集团第六工程有限公司在承建沪昆铁路客运专线（萧山段）附属配套工程过程中，未取得林地征占用许可手续擅自改变林地用途的行为，已经违反了《浙江省林地管理办法》第十五条第一款第（二）项“严格林地用途管制制度。禁止下列破坏林地的行为：（二）擅自在林地上进行采石、采矿、取土、取沙、建房、修筑工程、造坟等活动；”的规定，已构成行政违法，应予处罚。&lt;/p&gt;&lt;br/&gt;&lt;p&gt;据此，依照《中华人民共和国森林法实施条例》第四十三条第一款 “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对被处罚人中铁十七局集团第六工程有限公司作出如下行政处罚：&lt;/p&gt;&lt;br/&gt;&lt;p&gt;1、责令被处罚人中铁十七局集团第六工程有限公司在2015年11月31日前恢复林地原状。&lt;/p&gt;&lt;br/&gt;&lt;p&gt;2、并处罚款人民币25340元整（大写为人民币贰万伍仟叁佰肆拾元整）。&lt;/p&gt;&lt;br/&gt;&lt;p&gt;上述罚款，被处罚人应当在接到本决定书之日起15日内将罚款缴至中国农业银行萧山支行（账户：杭州市萧山区财政局财政专户，账号：0802010400561180000150201），逾期不缴纳罚款，依据《中华人民共和国行政处罚法》第五十一条第（一）项之规定每日按罚款数额的3%加处罚款。&lt;/p&gt;&lt;br/&gt;&lt;p&gt;如不服本决定，可在接到本处罚决定书之日起六十日内向杭州市林业水利局申请行政复议，也可以在六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陈家奇（1201070030）&lt;/p&gt;&lt;br/&gt;&lt;p align="left"&gt;执法人员：任 昱（1201070029） &lt;/p&gt;&lt;br/&gt;&lt;p&gt;&lt;/p&gt;&lt;br/&gt;&lt;p align="right"&gt;杭州市萧山区林业局&lt;/p&gt;&lt;br/&gt;&lt;p align="right"&gt;2015年9月21日&lt;/p&gt;&lt;br/&gt;&lt;p&gt;&lt;/p&gt;&lt;br/&gt;&lt;/p&gt;&lt;br/&gt;      </t>
  </si>
  <si>
    <t>邹良华电鱼案</t>
  </si>
  <si>
    <t xml:space="preserve">       &lt;p&gt;2015年9月17日中午，当事人邹良华划1艘小船，在平湖市当湖街道钱家村水域内捕鱼时被平湖市渔政站执法人员现场查获，渔具为电捕器1套（由1只逆变器、1只电瓶和1根电网棒组成），渔获物为1公斤小鱼（因保存困难，经现场教育后，由当事人主动放生于查获现场）。经调查取证，当事人的上述违法事实清楚，证据确凿。2015年9月21日，本机关决定对当事人作出如下处罚：1、罚款人民币壹仟元；2、没收渔具（1只逆变器、1只电瓶和1根电网棒）。&lt;/p&gt;&lt;br/&gt;      </t>
  </si>
  <si>
    <t>杭州好多收农资有限公司经营假农药案</t>
  </si>
  <si>
    <t xml:space="preserve">       &lt;p&gt;&lt;p&gt;本机关执法人员于2015年5月26日对当事人进行农业投入品质量监督抽检，经检测，当事人经营的岬奇?8000IU/毫升苏云金杆菌悬浮剂检测结论为样品中含有氟虫腈1.9%、啶虫脒4.6%、哒螨灵8.2%。执法人员于2015年7月22日送达了检测报告，当事人对检验结果无异议，不要求复检。2015年7月28日经局领导批准后对当事人涉嫌经营假农药的行为予以立案。&lt;/p&gt;&lt;br/&gt;&lt;p&gt;经查明，当事人于2014年6月3日从南京绿安农资有限责任公司购进1件岬奇?8000IU/毫升苏云金杆菌悬浮剂（农药登记证号：PD90106-14；规格：40克/瓶；生产日期：20140526；标称由江苏省扬州绿源生物化工有限公司生产），共 50瓶。5月26日，农业执法人员对该农药进行抽样用了2瓶（送检1瓶、留样1瓶），经浙江省化工产品质量检验站有限公司检测，检测结论为样品中含有氟虫腈1.9%、啶虫脒4.6%、哒螨灵8.2%。执法人员于2015年7月22日送达了该农药的检测报告，当事人对检验结果无异议，不要求复检。至7月22日，除留样用1瓶外，已销售48瓶，2.5元/瓶销售26瓶；3元/瓶销售22瓶，销售金额为131元。违法所得计131元。&lt;/p&gt;&lt;br/&gt;&lt;p&gt;以上事实主要有如下证据材料证实：&lt;/p&gt;&lt;br/&gt;&lt;p&gt;证据（一）：现场检查笔录1份、监督抽查结果确认单1份，共2页；证明送达检测报告时的现场情况及当事人对检测结果无异议的事实。&lt;/p&gt;&lt;br/&gt;&lt;p&gt;证据（二）：询问笔录1份、经销说明1份，共4页；证明主要违法事实。&lt;/p&gt;&lt;br/&gt;&lt;p&gt;证据（三）：产品进货凭证和销货记录各1份，共2页；证明岬奇?8000IU/毫升苏云金杆菌悬浮剂的进销情况及违法所得金额。&lt;/p&gt;&lt;br/&gt;&lt;p&gt;证据（四）：杭州市农药产品质量监督检查抽样单1份、检测报告1份，共6页；证明岬奇?8000IU/毫升苏云金杆菌悬浮剂含有氟虫腈、啶虫脒、哒螨灵的事实。&lt;/p&gt;&lt;br/&gt;&lt;p&gt;证据（五）：当事人的身份证复印件、营业执照、农药经营许可证复印件各1份，共3页；证明当事人的基本情况及当事人作为本案的被处罚主体适格。&lt;/p&gt;&lt;br/&gt;&lt;p&gt;证据（六）：产品（标签）照片1份，共1页；证明岬奇?8000IU/毫升苏云金杆菌悬浮剂的标签特征。&lt;/p&gt;&lt;br/&gt;&lt;p&gt;本局于2015年9月10日向当事人送达了《行政处罚事先告知书》，当事人放弃陈述、申辩。&lt;/p&gt;&lt;br/&gt;&lt;p&gt; 本机关认为，当事人经营的岬奇?8000IU/毫升苏云金杆菌悬浮剂属于《农药管理条例》第三十一条第二款第二项“所含有效成份的种类、名称与产品标签或者说明书上注明的农药有效成份的种类、名称不符的”规定的假农药。当事人的行为违反了《农药管理条例》第三十一条第一款“禁止生产、经营和使用假农药”的规定。&lt;/p&gt;&lt;br/&gt;&lt;p&gt;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和《农药管理条例实施办法》第三十八条第一款第一项“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同时鉴于当事人经营的农药添加了氟虫腈（系卫生用药,禁止在蔬菜上使用）、啶虫脒、哒螨灵三种隐性成分,符合从重处罚情节。本机关决定对当事人作如下处罚：&lt;/p&gt;&lt;br/&gt;&lt;p&gt;一、没收假农药：岬奇?8000IU/毫升苏云金杆菌悬浮剂（农药登记证号：PD90106-14、规格：40g/瓶、生产日期：20140526，标称生产单位：江苏省扬州绿源生物化工有限公司）1瓶；&lt;/p&gt;&lt;br/&gt;&lt;p&gt; 二、没收违法所得壹佰叁拾壹元整；&lt;/p&gt;&lt;br/&gt;&lt;p&gt;三、处违法所得10倍罚款计壹仟叁佰壹拾元整。&lt;/p&gt;&lt;br/&gt;&lt;p&gt;共计罚没款壹仟肆佰肆拾壹元整（￥1441.00），上交国库。&lt;/p&gt;&lt;br/&gt;&lt;p&gt;&lt;/p&gt;&lt;br/&gt;&lt;/p&gt;&lt;br/&gt;      </t>
  </si>
  <si>
    <t>金成夫电鱼案</t>
  </si>
  <si>
    <t xml:space="preserve">       &lt;p align="center"&gt;绍兴市渔政处渔业行政处罚决定书绍市渔（渔政）罚〔2015〕074号&lt;/p&gt;&lt;br/&gt;&lt;p&gt;&lt;/p&gt;&lt;br/&gt;&lt;p&gt;&lt;/p&gt;&lt;br/&gt;&lt;p&gt;当事人：金成夫、男、63岁、孙端镇小库村&lt;/p&gt;&lt;br/&gt;&lt;p&gt;当事人电鱼一案，经本机关依法调查，现查明：你于2015年09月15日16时44分在孙端镇小库村水域划一艘木质小船，使用逆变器一只、电瓶一只、电海斗一只进行电鱼作业，现场有小杂鱼3千克。&lt;/p&gt;&lt;br/&gt;&lt;p&gt;证明以上事实的主要证据如下：&lt;/p&gt;&lt;br/&gt;&lt;p&gt;1、2015年09月15日16时44分执法人员现场制作的《现场调查（勘验）笔录》一份一页；&lt;/p&gt;&lt;br/&gt;&lt;p&gt;证明了电鱼的时间、地点、捕捞使用的渔具及当时现场情况。&lt;/p&gt;&lt;br/&gt;&lt;p&gt;2、2015年09月15日16时44分的现场照片两张。&lt;/p&gt;&lt;br/&gt;&lt;p&gt;证明了案件实施者和实施捕捞行为的工具。&lt;/p&gt;&lt;br/&gt;&lt;p&gt;3、2015年09月15日16时44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贰仟元整；&lt;/p&gt;&lt;br/&gt;&lt;p&gt;2、没收电海斗一只、逆变器一只、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align="right"&gt;2015年9月21日&lt;/p&gt;&lt;br/&gt;&lt;p&gt;&lt;/p&gt;&lt;br/&gt;&lt;/p&gt;&lt;br/&gt;      </t>
  </si>
  <si>
    <t>杨伟擅自改变林地用途案</t>
  </si>
  <si>
    <t xml:space="preserve">       &lt;p align="center"&gt;林业行政处罚决定书&lt;/p&gt;&lt;br/&gt;&lt;p align="right"&gt;绍虞林罚书字[2015]第42号&lt;/p&gt;&lt;br/&gt;&lt;p&gt;被处罚人：杨伟，男。&lt;/p&gt;&lt;br/&gt;&lt;p&gt;违法事实和证据：&lt;/p&gt;&lt;br/&gt;&lt;p&gt;2015年9月15日，根据巡查发现，我局林业行政执法人员在上虞区丰惠镇陈夏谢村岙口自然村“干岙口”山林查获一处已建房屋子、一处水泥平台、一处水泥道地，经初步查证，是杨伟建造的，未能提供林地征占用手续，杨伟涉嫌擅自改变林地用途，本机关于2015年9月15日对杨伟擅自改变林地用途的行为予以立案调查。&lt;/p&gt;&lt;br/&gt;&lt;p&gt;现已查明，被处罚人杨伟在未经县级以上林业行政主管部门审核同意并办理林地征占用手续的情况下，于2015年3月至4月期间，擅自在上虞区丰惠镇陈夏谢村岙口自然村“干岙口”个人承包山林地上挖土平整建房、建水泥平台、建水泥道地，杨伟的行为改变了林地用途。经勘验，被处罚人杨伟擅自改变林地用途面积为346平方米（折0.519亩），林地地类性质为用材林。&lt;/p&gt;&lt;br/&gt;&lt;p&gt;以上事实有被处罚人陈述、证人证言、现场勘查笔录（现场照片）、物证、书证等证据证实。主要有：&lt;/p&gt;&lt;br/&gt;&lt;p&gt;1、被处罚人陈述。2015年9月15日杨伟询问笔录一份。证明其在未办理林地征占用手续的情况下，在上虞区丰惠镇陈夏谢村岙口自然村“干岙口”山挖土平整建房、建水泥平台、建水泥道地的违法事实。&lt;/p&gt;&lt;br/&gt;&lt;p&gt;2．证人证言。2015年9月15日，对证人进行询问调查，证明了杨伟所建房屋、水泥平台、水泥道地地块是其承包的山林，建前未办理林地征占用手续的事实。&lt;/p&gt;&lt;br/&gt;&lt;p&gt;3．2015年9月15日现场勘验检查笔录一份，现场示意图一份，现场照片一张，小班地图一份。证明了案发现场的真实情况，包括现场位置、林地面积、林地地类、林地被破坏后的状况等。&lt;/p&gt;&lt;br/&gt;&lt;p&gt;4．林权证、承包合同复印件各一份。证明林地的权属及承包情况。&lt;/p&gt;&lt;br/&gt;&lt;p&gt;5．中华人民共和国组织机构代码证、农民专业合作社法人营业执照复印件各一份：证明其组织机构情况及经营情况。&lt;/p&gt;&lt;br/&gt;&lt;p&gt;本机关认为被处罚人明知在林地上建房、建水泥平台、建水泥道地需要办理相关林地占用审批手续，但在未经许可的情况下，就擅自挖土平整建钢棚，毁坏了林地。此行为违反了《浙江省林地管理办法》第十五条第一款“严格林地用途管制制度。禁止下列破坏林地的行为”第（一）项“擅自将林地改变为非林地”、第（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人杨伟擅自改变林地用途面积为346平方米，折0.519亩，符合《上虞市农林渔牧局行政处罚自由裁量权实施标准》（林业部分）序号11“擅自改变用材林、薪炭林、经济林林地用途，面积在2亩以下的”的规定，应按照“责令限期恢复原状；并处非法改变用途林地每平方米10元的罚款”进行处罚。&lt;/p&gt;&lt;br/&gt;&lt;p&gt;2015年9月15日，执法人员依法送达了《林业行政处罚事先告知书》，告知被处罚人拟对其作出处罚的违法事实、理由、依据和处罚的具体内容以及其依法享有的陈述、申辩的权利。被处罚人未在接到通知后三日内提出陈述、申辩意见，视为放弃相关权利。&lt;/p&gt;&lt;br/&gt;&lt;p&gt;现根据《中华人民共和国森林法实施条例》第四十三条第一款和《上虞市农林渔牧局行政处罚自由裁量权实施标准》（林业部分）序号11的规定，拟对被处罚人杨伟给予如下行政处罚：&lt;/p&gt;&lt;br/&gt;&lt;p&gt;1、责令限期恢复该林地原状，期限至2016年3月25日；&lt;/p&gt;&lt;br/&gt;&lt;p&gt;2、并处非法改变用途林地每平方米10元的罚款，计人民币叁仟肆佰陆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align="right"&gt;绍兴市上虞区农林渔牧局 &lt;/p&gt;&lt;br/&gt;&lt;p&gt;&lt;/p&gt;&lt;br/&gt;&lt;p align="right"&gt;2015年9月21日&lt;/p&gt;&lt;br/&gt;&lt;p&gt;&lt;/p&gt;&lt;br/&gt;&lt;/p&gt;&lt;br/&gt;      </t>
  </si>
  <si>
    <t>王园园擅自改变林地用途案</t>
  </si>
  <si>
    <t xml:space="preserve">       &lt;p align="center"&gt;林业行政处罚决定书&lt;/p&gt;&lt;br/&gt;&lt;p align="right"&gt;绍虞林罚书字[2015]第43号&lt;/p&gt;&lt;br/&gt;&lt;p&gt;被处罚人：王园园，女。&lt;/p&gt;&lt;br/&gt;&lt;p&gt;违法事实和证据：&lt;/p&gt;&lt;br/&gt;&lt;p&gt;2015年9月16日，根据巡查发现，我局林业行政执法人员在上虞区丁宅乡丁宅村西庄田婆湾山和小黄蛇山（也叫黄蛇头山）查获一处已建房屋、水泥路及水泥游步道，经初步查证，是该村村民王园园建造的，未能提供林地征占用手续，王园园涉嫌非法改变林地用途，本机关于2015年9月16日对王园园擅自改变林地用途的行为予以立案调查。&lt;/p&gt;&lt;br/&gt;&lt;p&gt;现已查明，被处罚人王园园在未经县级以上林业行政主管部门审核同意并办理林地征占用手续的情况下，于2015年3月份，擅自在上虞区丁宅乡丁宅村西庄田婆湾山和小黄蛇山（也叫黄蛇头山）个人承包经营的山林上建房屋、建水泥路及建水泥游步道，王园园的行为改变了林地用途。经勘验，被处罚人王园园擅自改变防护林林地404平方米（折0.6060亩）、用材林林地275平方米（折0.4125），合计面积679平方米（折1.0185亩）。&lt;/p&gt;&lt;br/&gt;&lt;p&gt;以上事实有被处罚人陈述、证人证言、现场勘查笔录（现场照片）、物证、书证等证据证实。主要有：&lt;/p&gt;&lt;br/&gt;&lt;p&gt;1、被处罚人陈述。2015年9月16日王园园询问笔录一份。证明其在未办理林地征占用手续的情况下，擅自在上虞区丁宅乡丁宅村西庄田婆湾山和小黄蛇山（也叫黄蛇头山）个人承包山上建房屋、建水泥路及建水泥游步道的违法事实。&lt;/p&gt;&lt;br/&gt;&lt;p&gt;2．证人证言。2015年9月17日，对证人进行询问调查，证明了王园园所建房屋、水泥路及水泥游步道地块是其承包的山林，建前未办理林地征占用手续的事实。&lt;/p&gt;&lt;br/&gt;&lt;p&gt;3．2015年9月16日现场勘验检查笔录一份，现场示意图一份，现片照片三张，小班现状图一份。证明了案发现场的真实情况，包括现场位置、林地面积、林地地类、林地被破坏后的状况等。&lt;/p&gt;&lt;br/&gt;&lt;p&gt;4．山林承包（转包）合同复印件四份：证明该山林承包经营情况。&lt;/p&gt;&lt;br/&gt;&lt;p&gt;5．企业法人营业执照复印件一份：证明企业的经营情况。&lt;/p&gt;&lt;br/&gt;&lt;p&gt;6．林权证复印件一份。证明林地的权属情况。&lt;/p&gt;&lt;br/&gt;&lt;p&gt;7．王园园、李水荣身份证复印件各一份。证明当事人和证人的身份情况。&lt;/p&gt;&lt;br/&gt;&lt;p&gt;本机关认为被处罚人明知在林地上建房屋、建水泥路及建水泥游步道需要办理相关林地占用审批手续，但在未经许可的情况下，就擅自建设，毁坏了林地。违反了《浙江省林地管理办法》第十五条第一款“严格林地用途管制制度。禁止下列破坏林地的行为”第（一）项“擅自将林地改变为非林地”、第（二）项“擅自在林地上进行采石、采矿、取土、取沙、建房、修筑工程、造坟等活动”的规定，已构成违法。&lt;/p&gt;&lt;br/&gt;&lt;p&gt;依据《浙江省林地管理办法》第四十六条“违反本办法第十五条第一款第（一）项和第（二）项、第二十三项规定的，依照《中华人民共和国森林法实施条例》第四十三条的规定予以处罚”，对被处罚人违法行为的处罚，应适用《中华人民共和国森林法实施条例》第四十三条第一款的规定，即“未经县级以上人民政府林业主管部门审核同意，擅自改变林地用途的，由县级以上人民政府林业主管部门责令限期恢复原状，并处非法改变用途林地每平方米10元到30元的罚款”。鉴于被处罚人改变用途的林地面积为防护林林地404平方米（折0.6060亩）、用材林林地275平方米（折0.4125），合计面积679平方米（折1.0185亩），符合《上虞市农林渔牧局行政处罚自由裁量权实施标准》（林业部分）序号11“擅自改变防护林、特种用途林林地用途，面积在2.5亩以下的。责令限期恢复原状；并处非法改变用途林地每平方米十五元至二十元的罚款” 和“擅自改变用材林、薪炭林、经济林林地用途，面积在2亩以下的。责令限期恢复原状；并处非法改变用途林地每平方米十元的罚款”的规定。且防护林和用材林两项之和未超过2亩，故适合分别按每平方米15元和10元进行处罚”。&lt;/p&gt;&lt;br/&gt;&lt;p&gt;2015年9月17日，执法人员依法送达了《林业行政处罚事先告知书》，告知被处罚人拟对其作出处罚的违法事实、理由、依据和处罚的具体内容以及其依法享有的陈述、申辩的权利。被处罚人未在接到通知后三日内提出陈述、申辩意见，视为放弃相关权利。&lt;/p&gt;&lt;br/&gt;&lt;p&gt;现根据《中华人民共和国森林法实施条例》第四十三条第一款和《上虞市农林渔牧局行政处罚自由裁量权实施标准》（林业部分）序号11的规定，拟对被处罚人王园园给予如下行政处罚：&lt;/p&gt;&lt;br/&gt;&lt;p&gt;1、责令限期恢复林地原状，期限至2016年3月25日；&lt;/p&gt;&lt;br/&gt;&lt;p&gt;2、并处非法改变用途防护林林地每平方米15元、用材林林地每平方米10元的罚款，计人民币捌仟捌佰壹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align="right"&gt;绍兴市上虞区农林渔牧局 &lt;/p&gt;&lt;br/&gt;&lt;p&gt;&lt;/p&gt;&lt;br/&gt;&lt;p align="right"&gt;2015年9月21日&lt;/p&gt;&lt;br/&gt;&lt;p&gt;&lt;/p&gt;&lt;br/&gt;&lt;/p&gt;&lt;br/&gt;      </t>
  </si>
  <si>
    <t>马芳忠滥伐林木案</t>
  </si>
  <si>
    <t xml:space="preserve">       &lt;p&gt;&lt;p&gt;2015年9月2日接群众举报，余姚市陆埠镇袁马村乌鸡岩山上有人滥伐林木情况，接举报后农林局组织人员进行调查，并于2015年9月7日立案。现已查明：2015年8月28日，名叫马芳忠的人，在未办理林木采伐许可证的情况下，在余姚市埠镇袁马村山名为乌鸡岩山上滥伐林木。滥伐树种为杂木，数量为林木蓄积2.4076立方米。折原木材积1.45立方米（价值435元)：&lt;/p&gt;&lt;br/&gt;&lt;p&gt;本机关认为你的上述行为违反了《中华人民共和国森林法》第三十二条第一款关于“采伐林木必须申请采伐许可证”的规定，已构成违法。根据《中华人民共和国森林法实施条例》第三十九条第二款关于“滥伐森林或者其他林木，以立木材积计算2立方米以上或者幼树50株以上的，由县级以上人民政府林业主管部门责令补种滥伐株数5倍的树木，并处滥伐林木价值3倍至5倍的罚款。”和《浙江省主要林业行政处罚裁量权实施标准》关于“滥伐森林或者其他林木，立木材积2m3至10m3”，按一般情形处罚的规定，并于2015 年9月15日对马芳忠送达了余农林检罚权告字（2015）第6号《林业行政处罚事先权利告知书》，马芳忠在法定期限未进行陈述、申辩。现对马芳忠作出如下行政处罚。&lt;/p&gt;&lt;br/&gt;&lt;p&gt;1、责令补种树木 80 株； &lt;/p&gt;&lt;br/&gt;&lt;p&gt;2、并处罚款 壹仟叁佰零伍元。&lt;/p&gt;&lt;br/&gt;&lt;p&gt;被处罚人自收到本处罚决定书之日起15日内，将罚款缴至中国工商银行余姚支行。逾期不缴纳罚款，依据《中华人民共和国行政处罚法》第五十一条第一项规定每日按罚款数额的3%加处罚款。&lt;/p&gt;&lt;br/&gt;&lt;p&gt;你如不服本处罚决定，可在收到本处罚决定书之日起60日内向余姚市人民政府或者宁波市林业局申请行政复议，也可以在6个月内 &lt;/p&gt;&lt;br/&gt;&lt;p&gt;直接向余姚市人民法院起诉。&lt;/p&gt;&lt;br/&gt;&lt;p&gt;逾期不申请行政复议，也不提起行政诉讼，又不履行行政处罚决定的，本机关将依法申请人民法院强制执行。&lt;/p&gt;&lt;br/&gt;&lt;p&gt;&lt;/p&gt;&lt;br/&gt;&lt;/p&gt;&lt;br/&gt;      </t>
  </si>
  <si>
    <t>关于（陈明来）温州市龙湾灵昆镇九村农技配套服务部销售有效成分与登记批准的内容不符的肥料产品案</t>
  </si>
  <si>
    <t xml:space="preserve">       &lt;p align="center"&gt;温州市农业局行政处罚决定书&lt;/p&gt;&lt;br/&gt;&lt;p align="center"&gt;温农（肥料）罚〔2015〕7号&lt;/p&gt;&lt;br/&gt;&lt;p&gt;&lt;/p&gt;&lt;br/&gt;&lt;p&gt;当事人：陈明来（温州市龙湾灵昆镇九村农技配套服务部），性别：男民族：汉族。&lt;/p&gt;&lt;br/&gt;&lt;p&gt;本机关执法人员根据浙江省农业厅《关于印发2015年度全省农业投入品质量监督抽检实施方案的通知》（浙农专发〔2015〕9号）文件的规定，于2015年5月20日在（陈明来）温州市龙湾灵昆镇九村农技配套服务部抽检了微量元素水溶肥料（英国纯红钾）产品（标称生产单位：山东罗纳朗克生物农化有限公司；明示成分：Cu+Fe+Mn+Zn+B≥10.0%；执行标准：NY1428-2010；登记证号：农肥（2012）准字2445号；规格型号：4Kg/包×5；通讯地址：山东省青州市齐王路中段；电话：0536-3291188），经农业部肥料质量监督检验测试中心（杭州）检验，该样品所检项目中有一项不符合NY1428-2010标准所规定的技术要求，也不符合标明量：Cu+Fe+Mn+Zn+B≥10.0%（详见检验报告：№WT（肥）〔2015〕0505）。2015年8月12日，我局执法人员向当事人送达了《肥料产品质量监督抽查结果通知单》(温农质监函（2015）4号)和检验报告，当事人未在规定时间内提出复检申请，视为认可本检验结果。2015年8月28日，本机关对当事人涉嫌违法行为进行立案调查。&lt;/p&gt;&lt;br/&gt;&lt;p&gt;2015年9月7日，本机关执法人员对当事人进行谈话调查、向当事人调取相关证据、对相关书证进行复印、对其它证据进行了收集、进一步核实了情况。&lt;/p&gt;&lt;br/&gt;&lt;p&gt;当事人销售有效成分与登记批准的内容不符的肥料产品案一案，经本机关依法调查，现查明：&lt;/p&gt;&lt;br/&gt;&lt;p&gt;当事人以盈利为目的于2015年5月5日从批发商温州禾本农药销售有限公司购进“微量元素水溶肥料（英国纯红钾）”肥料产品在服务部销售，经检验，该批肥料产品为不合格产品。案发时当事人共购进该产品160包（4kg/包）,销售74包，销售价格13元/包，共计违法所得962元，抽样时拿走1包，自家柑橘地使用了10包，库存剩余的75包已于2015年8月31日退货给温州禾本农药销售有限公司。&lt;/p&gt;&lt;br/&gt;&lt;p&gt;当事人违法行为具体有以下证据予以证实：个体工商户营业执照复印件、身份证复印件等证明违法主体。浙江省农业投入品抽样单、进货记录、产品照片、询问笔录、检验报告等证明违法事实。&lt;/p&gt;&lt;br/&gt;&lt;p&gt;上述证据形式合法、内容真实、能够相互印证，具备客观性、合法性特征，应当予以认定。&lt;/p&gt;&lt;br/&gt;&lt;p&gt;本机关于2015年9月11日向当事人送达了《行政处罚事先告知书》（温农（肥料）告〔2015〕7号），告知其享有陈述申辩的权利，当事人未在法定时间内向本机关提出陈述申辩，视为当事人放弃了上述权利。&lt;/p&gt;&lt;br/&gt;&lt;p&gt;本机关认为：&lt;/p&gt;&lt;br/&gt;&lt;p&gt;当事人销售有效成分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应该给予行政处罚。依照《温州市农业局行政许可和行政处罚自由裁量标准实施细则》的规定，鉴于当事人认识态度较好，配合执法人员调查取证工作，可适当从轻处罚。&lt;/p&gt;&lt;br/&gt;&lt;p&gt;本机关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1、警告；&lt;/p&gt;&lt;br/&gt;&lt;p&gt;2、处违法所得1倍的罚款人民币玖佰陆拾贰元整(962.00)&lt;/p&gt;&lt;br/&gt;&lt;p&gt;&lt;/p&gt;&lt;br/&gt;&lt;p&gt;当事人必须在收到本处罚决定书之日起15日内持本决定书到温州市建设银行分理处以上营业网点（温州市农业局行政罚没款收入专户：33001623535059908001）缴纳罚没款。逾期不按规定缴纳罚款的，每日按罚款数额的3%加处罚款。&lt;/p&gt;&lt;br/&gt;&lt;p&gt;当事人对本处罚决定不服的，可以在收到本处罚决定书之日起60日内向温州市人民政府或浙江省农业厅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align="right"&gt;温州市农业局&lt;/p&gt;&lt;br/&gt;&lt;p align="right"&gt;2015年9月21日&lt;/p&gt;&lt;br/&gt;&lt;p&gt;&lt;/p&gt;&lt;br/&gt;&lt;/p&gt;&lt;br/&gt;      </t>
  </si>
  <si>
    <t>关于朱有凤(温州市瓯海新桥宏牧兽药经营部)经营劣兽药案</t>
  </si>
  <si>
    <t xml:space="preserve">       &lt;p align="center"&gt;温州市农业局行政处罚决定书&lt;/p&gt;&lt;br/&gt;&lt;p align="center"&gt;温农（兽药）罚〔2015〕8号&lt;/p&gt;&lt;br/&gt;&lt;p&gt;&lt;/p&gt;&lt;br/&gt;&lt;p&gt;当事人：温州市瓯海新桥宏牧兽药经营部，投资人：朱有凤，民族：汉族，营业执照注册号：330304603045883。&lt;/p&gt;&lt;br/&gt;&lt;p&gt;委托代理人：蒋坚胜，男。委托权限：1.配合农业行政执法人员的案件办理工作;2.签收与本案有关的农业行政执法文书；3.决定（或放弃）陈述与申辩、听证、行政复议和行政诉讼事务。&lt;/p&gt;&lt;br/&gt;&lt;p&gt;本机关执法人员根据浙江省农业厅《关于印发2015年度全省农业投入品质量监督抽检实施方案的通知》（浙农专发〔2015〕9号）文件的规定，于2015年5月27日在温州市瓯海新桥宏牧兽药经营部抽检了乙酰甲喹注射液（标称生产单位：上海天田科技有限公司；商标：天田Titan；明示成分：5ml：乙酰甲喹0.25g；登记证号：兽药字（2012）090114643；规格型号：5ml：0.25g；生产日期：20150409；通讯地址：上海市松江区塔汇路758号；电话：021-57841745)，经浙江省兽药饲料监察所检验，该样品的检验结果不符合农业部1960号公告的规定（详见检验报告：SJ15270）。2015年8月20日，我局执法人员向当事人送达了《兽药产品质量监督抽查结果通知单》(温农质监函（2015）5号)和检验报告，当事人未在规定时间内提出复检申请，视为认同本检验结果。2015年8月28日，本机关对当事人涉嫌违法行为进行立案调查。&lt;/p&gt;&lt;br/&gt;&lt;p&gt;2015年9月8日，本机关执法人员对违法产品进行了证据登记保存、对委托代理人进行谈话调查、调取相关证据、对相关书证进行复印、对其它证据进行了收集、进一步核实了情况。&lt;/p&gt;&lt;br/&gt;&lt;p&gt;当事人经营劣兽药案一案，经本机关依法调查，现查明：&lt;/p&gt;&lt;br/&gt;&lt;p&gt;当事人以盈利为目的于2015年4月14日从生产商上海天田科技有限公司购进乙酰甲喹注射液在经营部销售，经检验，该批产品为劣兽药。案发时当事人共购进该产品400盒,销售365盒，销售价格1.3元/盒，共计违法所得474元，总货值金额520元，抽样时拿走16盒，库存剩余的19盒已于2015年9月8日异地登记保存于温州市九山路33号103室。&lt;/p&gt;&lt;br/&gt;&lt;p&gt;当事人违法行为具体有以下证据予以证实：个人独资企业营业执照复印件、兽药经营许可证、身份证复印件、授权委托书等证明违法主体。浙江省农业投入品抽样单、进货记录、销售记录、证据登记保存清单、产品照片、询问笔录、检验报告等证明违法事实。&lt;/p&gt;&lt;br/&gt;&lt;p&gt;上述证据形式合法、内容真实、能够相互印证，具备客观性、合法性特征，应当予以认定。&lt;/p&gt;&lt;br/&gt;&lt;p&gt;本机关于2015年9月11日向当事人送达了《行政处罚事先告知书》（温农（兽药）告〔2015〕8号），告知其享有陈述申辩的权利，当事人未在法定时间内向本机关提出陈述申辩，视为当事人放弃了上述权利。&lt;/p&gt;&lt;br/&gt;&lt;p&gt;本机关认为：&lt;/p&gt;&lt;br/&gt;&lt;p&gt;当事人经营劣兽药案的行为违反了《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应该给予行政处罚。依照《温州市农业局行政许可和行政处罚自由裁量标准实施细则》的规定，鉴于当事人认识态度较好，配合执法人员调查取证工作，可适当从轻处罚。&lt;/p&gt;&lt;br/&gt;&lt;p&gt;本机关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处罚决定：&lt;/p&gt;&lt;br/&gt;&lt;p&gt;1、没收经营的“乙酰甲喹注射液”兽药产品19盒（5支/盒）；&lt;/p&gt;&lt;br/&gt;&lt;p&gt;2、没收违法所得人民币肆佰柒拾肆元整(474.00)；&lt;/p&gt;&lt;br/&gt;&lt;p&gt;3、处违法经营的兽药货值金额2倍的罚款人民币壹仟零肆拾元整(1040.00)；&lt;/p&gt;&lt;br/&gt;&lt;p&gt;以上两项罚没款共计人民币壹仟伍佰壹拾肆元整(1514.00)&lt;/p&gt;&lt;br/&gt;&lt;p&gt;&lt;/p&gt;&lt;br/&gt;&lt;p&gt;当事人必须在收到本处罚决定书之日起15日内持本决定书到温州市建设银行分理处以上营业网点缴纳罚没款。逾期不按规定缴纳罚款的，每日按罚款数额的3%加处罚款。&lt;/p&gt;&lt;br/&gt;&lt;p&gt;当事人对本处罚决定不服的，可以在收到本处罚决定书之日起60日内向温州市人民政府或浙江省农业厅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align="right"&gt;温州市农业局&lt;/p&gt;&lt;br/&gt;&lt;p align="right"&gt;2015年9月21日&lt;/p&gt;&lt;br/&gt;&lt;p&gt;&lt;/p&gt;&lt;br/&gt;&lt;p&gt;&lt;/p&gt;&lt;br/&gt;&lt;/p&gt;&lt;br/&gt;      </t>
  </si>
  <si>
    <t xml:space="preserve">       &lt;p&gt;&lt;p&gt;当事人未按规定申报备案案一案，经本机关依法调查，现查明：&lt;/p&gt;&lt;br/&gt;&lt;p&gt;鹿城区动物卫生监督所执法人员于2015年8月19日在温州市菜篮子集团肉类联合屠宰有限公司屠宰场检查时，发现当事人车上有48头拟在该场屠宰的生猪，该批生猪系当事人8月19日从福建省宁德市蕉城区调入，之前未按规定向调入地动物卫生监督机构申报备案，执法人员随即对现场进行了检查。8月20日，本机关对当事人涉嫌违法行为进行立案调查。&lt;/p&gt;&lt;br/&gt;&lt;p&gt;9月7日，本机关执法人员对当事人进行谈话调查、向当事人调取相关证据、对相关书证进行复印、对其它证据进行了收集、进一步核实了情况。 &lt;/p&gt;&lt;br/&gt;&lt;p&gt; 经查实，当事人以赢利为目的，于2015年8月19日从福建省宁德市蕉城区调入48头生猪拟在温州市菜篮子集团肉类联合屠宰有限公司屠宰场屠宰，当事人在调运该批生猪之前未按规定向调入地动物卫生监督机构申报备案。当事人的认识态度较好，未造成严重危害后果。&lt;/p&gt;&lt;br/&gt;&lt;p&gt;当事人违法行为具体有以下证据予以证实：&lt;/p&gt;&lt;br/&gt;&lt;p&gt;身份证复印件等证明违法主体。询问笔录、现场检查笔录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9月14日，本机关向当事人送达了《行政处罚事先告知书》，告知其享有陈述申辩的权利，当事人未在法定时间内向本机关提出陈述申辩，视为当事人放弃了上述权利。&lt;/p&gt;&lt;br/&gt;&lt;p&gt;鉴于当事人的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</si>
  <si>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石某某擅自改变林地用途案</t>
  </si>
  <si>
    <t xml:space="preserve">       &lt;p&gt;&lt;p&gt;  2015年9月14日上午，我局接群众举报称有人在泗洲头镇路西跳村开挖山林，经我局初查，石某某有违法嫌疑，我局当日对其擅自改变林地用途的行为予以立案调查。&lt;/p&gt;&lt;br/&gt;&lt;p&gt;&lt;/p&gt;&lt;br/&gt;&lt;p&gt;经查明：2015年9月，石某某在未经林业行政主管部门审批同意的情况下，擅自在位于泗洲头镇路西跳村个人承包山10号小班林地进行采石、取土，用于填海塘。其擅自改变用途的林地面积700平方米，折1.05亩。&lt;/p&gt;&lt;br/&gt;&lt;p&gt;&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之规定，依法应予处罚。鉴于石某某为初犯，符合《宁波市处罚自由裁量权行使规则》第十一条第（三）项“有下列情形之一的，行政处罚实施机关应当依法从轻处罚：……（三）未曾发生过相同违法行为的；……”的规定，应当依法从轻进行行政处罚。责令石某某在2016年3月21日前恢复林地原状，决定对其作出如下行政处罚：&lt;/p&gt;&lt;br/&gt;&lt;p&gt;并处改变林地用途每平方米10元的罚款，总计人民币柒仟元整（7000元）。&lt;/p&gt;&lt;br/&gt;&lt;p&gt;&lt;/p&gt;&lt;br/&gt;&lt;p&gt;&lt;/p&gt;&lt;br/&gt;&lt;/p&gt;&lt;br/&gt;      </t>
  </si>
  <si>
    <t>未按规定申报备案</t>
  </si>
  <si>
    <t xml:space="preserve">       &lt;p&gt;&lt;p&gt;当事人未按规定申报备案案一案，经本机关依法调查，现查明：&lt;/p&gt;&lt;br/&gt;&lt;p&gt;鹿城区动物卫生监督所执法人员于2015年8月28日在温州市菜篮子集团肉类联合屠宰有限公司屠宰场检查时，发现当事人车上有81头拟在该场屠宰的生猪，该批生猪系当事人8月28日从福建省宁德市屏南县调入，之前未按规定向调入地动物卫生监督机构申报备案，执法人员随即对现场进行了检查。8月31日，本机关对当事人涉嫌违法行为进行立案调查。&lt;/p&gt;&lt;br/&gt;&lt;p&gt;9月9日，本机关执法人员对当事人进行谈话调查、向当事人调取相关证据、对相关书证进行复印、对其它证据进行了收集、进一步核实了情况。 &lt;/p&gt;&lt;br/&gt;&lt;p&gt; 经查实，当事人以赢利为目的，于2015年8月28日从福建省宁德市屏南县调入81头生猪拟在温州市菜篮子集团肉类联合屠宰有限公司屠宰场屠宰，当事人在调运该批生猪之前未按规定向调入地动物卫生监督机构申报备案。当事人属初次违法，认识态度较好，未造成严重危害后果。&lt;/p&gt;&lt;br/&gt;&lt;p&gt;当事人违法行为具体有以下证据予以证实：&lt;/p&gt;&lt;br/&gt;&lt;p&gt;身份证复印件等证明违法主体。询问笔录、现场检查笔录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9月14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</si>
  <si>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朱玉英销售擅自修改标签内容的肥料案</t>
  </si>
  <si>
    <t xml:space="preserve">       &lt;p&gt;&lt;p align="center"&gt;丽水市莲都区农业局&lt;/p&gt;&lt;br/&gt;&lt;p align="center"&gt;行政处罚决定书&lt;/p&gt;&lt;br/&gt;&lt;p&gt; 莲农（肥料）罚〔2015〕14号 &lt;/p&gt;&lt;br/&gt;&lt;p&gt;&lt;/p&gt;&lt;br/&gt;&lt;p&gt;当事人：朱玉英。字号名称：朱玉英食用菌材料经营部。&lt;/p&gt;&lt;br/&gt;&lt;p&gt;当事人朱玉英销售擅自修改标签内容的肥料一案，经本机关依法调查，现查明：&lt;/p&gt;&lt;br/&gt;&lt;p&gt;2015年6月15日，丽水市莲都区农业局执法人员到当事人经营的朱玉英食用菌材料经营部检查时，发现当事人销售标称南昌科达生物技术有限公司生产的丰菇素食用菌基质调理剂肥料（净含量：1600克/包；登记证号：赣农肥准字2008-925）。该肥料产品标签上未标明有效成分名称和含量，当事人涉嫌销售擅自修改标签内容的肥料。行政执法人员当场制作了农业行政执法巡查记录表。&lt;/p&gt;&lt;br/&gt;&lt;p&gt;2015年6月22日，本机关立案调查。2015年8月6日，本机关执法人员对当事人进行调查询问，查实违法产品的数量、违法所得，并提取和确认了进货凭证复印件等相关证据，依法制作了询问笔录，对涉案的物品照片等证据进行确认。当事人违法情况如下：&lt;/p&gt;&lt;br/&gt;&lt;p&gt;当事人朱玉英以赢利为目的，于2015年4月26日从南昌科达生物技术有限公司购进“丰菇素”食用菌基质调理剂肥料（净含量：1600克/包；登记证号：赣农肥准字2008-925）50箱，每箱10包，共500包，购进价格4.50元/包，并在其经营的朱玉英食用菌材料经营部销售。该肥料产品标签上未标明有效成分名称及含量，该行为属销售擅自修改标签内容的肥料。&lt;/p&gt;&lt;br/&gt;&lt;p&gt;该肥料已全部售完，共销售500包，销售价格为6.50元/包，共获违法所得3250.00元。&lt;/p&gt;&lt;br/&gt;&lt;p&gt;当事人对上述违法事实均予以认可。上述违法事实由下列证据证实：&lt;/p&gt;&lt;br/&gt;&lt;p&gt;1、个体工商户营业执照复印件1份（共1张）&lt;/p&gt;&lt;br/&gt;&lt;p&gt;2、当事人身份证复印件1份（共1张）&lt;/p&gt;&lt;br/&gt;&lt;p&gt;3、当事人配偶身份证复印件1份（共1张）&lt;/p&gt;&lt;br/&gt;&lt;p&gt;4、农业行政执法巡查记录表复印件1份（共1张）&lt;/p&gt;&lt;br/&gt;&lt;p&gt;5、进货凭证复印件1份（共1张）&lt;/p&gt;&lt;br/&gt;&lt;p&gt;6、肥料登记证传真件1份（共1张）&lt;/p&gt;&lt;br/&gt;&lt;p&gt;7、肥料照片打印件1份（共1张）&lt;/p&gt;&lt;br/&gt;&lt;p&gt;8、关于要求调查的报告1份（共2张）&lt;/p&gt;&lt;br/&gt;&lt;p&gt;9、询问笔录1份（共4张）&lt;/p&gt;&lt;br/&gt;&lt;p&gt;个体工商户营业执照、当事人朱玉英身份证复印件证明当事人违法主体。&lt;/p&gt;&lt;br/&gt;&lt;p&gt;当事人配偶身份证复印件、农业行政执法巡查记录表复印件、肥料登记证传真件、进货凭证复印件、关于要求调查的报告复印件、经当事人确认的照片和询问笔录等证明当事人销售擅自修改标签内容的肥料的违法事实和违法所得。&lt;/p&gt;&lt;br/&gt;&lt;p&gt;上述证据形式合法、内容真实、能够相互印证，具备客观性、关联性、合法性特征，其证明效力应予确认。&lt;/p&gt;&lt;br/&gt;&lt;p&gt;本机关认为：&lt;/p&gt;&lt;br/&gt;&lt;p&gt;当事人销售擅自修改标签内容的肥料，其行为已构成违法。2015年9月14日，本机关向当事人送达了《丽水市莲都区农业局行政处罚事先告知书》，当事人当场签收且未在规定期限内提出陈述申辩。当事人销售擅自修改标签内容的肥料的行为违反了《肥料登记管理办法》第二十三条第一款第二项“肥料产品包装应有标签、说明书和产品质量检验合格证。标签和使用说明书应当使用中文，并符合下列要求：（二）标明肥料登记证号、产品标准号、有效成分名称和含量、净重、生产日期及质量保证期”和第二款“禁止擅自修改经过登记批准的标签内容”之规定。鉴于当事人是初次违法，能够积极配合调查，且尚未造成危害后果，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本机关依法作出如下处罚决定：&lt;/p&gt;&lt;br/&gt;&lt;p&gt;1.警告；&lt;/p&gt;&lt;br/&gt;&lt;p&gt;2.并处罚款人民币3500.00元（叁仟伍佰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align="right"&gt;丽水市莲都区农业局&lt;/p&gt;&lt;br/&gt;&lt;p align="right"&gt;2015年9月21日&lt;/p&gt;&lt;br/&gt;&lt;p&gt;&lt;/p&gt;&lt;br/&gt;&lt;/p&gt;&lt;br/&gt;      </t>
  </si>
  <si>
    <t>徐根华销售擅自修改标签内容的肥料案</t>
  </si>
  <si>
    <t xml:space="preserve">       &lt;p align="center"&gt;丽水市莲都区农业局行政处罚决定书莲农（肥料）罚〔2015〕16号&lt;/p&gt;&lt;br/&gt;&lt;p&gt;当事人：徐根华。字号名称：丽水市徐根华食用菌材料经营部。&lt;/p&gt;&lt;br/&gt;&lt;p&gt;当事人徐根华销售擅自修改标签内容的肥料一案，经本机关依法调查，现查明：&lt;/p&gt;&lt;br/&gt;&lt;p&gt;2015年6月16日，丽水市莲都区农业局执法人员在当事人经营的丽水市徐根华食用菌材料经营部检查时，发现当事人销售标称福建省南平市农康生物技术有限公司生产的“菇满园”肥料（登记证号：农肥（2014）准字3699号；商标：菇满园；净含量：1600克/包；生产日期：2015年4月20日；保质期：3年）。该肥料产品标签上未标明通用名称及有效成分名称和含量，当事人涉嫌销售擅自修改标签内容的肥料。行政执法人员当场制作了农业行政执法巡查记录表。&lt;/p&gt;&lt;br/&gt;&lt;p&gt;2015年6月22日，本机关立案调查。2015年7月20日，本机关执法人员对当事人进行调查询问，查实违法产品的数量、违法所得，并提取和确认了进货凭证复印件、销售台账复印件等相关证据，对当事人依法制作了询问笔录，对涉案的物品照片等证据进行了确认。当事人违法情况如下：&lt;/p&gt;&lt;br/&gt;&lt;p&gt;当事人以赢利为目的，于2015年5月20日从福建省南平市农康生物技术有限公司购进“菇满园”肥料（登记证号：农肥（2014）准字3699号；商标：菇满园；净含量：1600克/包；生产日期：2015年4月20日；保质期：3年）40箱，每箱10包，共400包，购进价格8.00元/包，并在其经营的丽水市徐根华食用菌材料经营部销售。该肥料产品标签上未标明通用名称及有效成分名称和含量，当事人的行为属销售擅自修改标签内容的肥料。&lt;/p&gt;&lt;br/&gt;&lt;p&gt;该肥料已销售10箱，共100包，库存30箱，销售价格为10.00元/包，共获违法所得1000.00元。&lt;/p&gt;&lt;br/&gt;&lt;p&gt;当事人对上述违法事实均予以认可。上述违法事实由下列证据证实：&lt;/p&gt;&lt;br/&gt;&lt;p&gt;1、个体工商户营业执照复印件1份（共1张）&lt;/p&gt;&lt;br/&gt;&lt;p&gt;2、当事人身份证复印件1份（共1张）&lt;/p&gt;&lt;br/&gt;&lt;p&gt;3、农业行政执法巡查记录表复印件1份（共1张）&lt;/p&gt;&lt;br/&gt;&lt;p&gt;4、进货凭证复印件1份（共1张）&lt;/p&gt;&lt;br/&gt;&lt;p&gt;5、销售台账复印件1份（共2张）&lt;/p&gt;&lt;br/&gt;&lt;p&gt;6、肥料登记证传真件1份（共1张）&lt;/p&gt;&lt;br/&gt;&lt;p&gt;7、肥料照片打印件1份（共2张）&lt;/p&gt;&lt;br/&gt;&lt;p&gt;8、关于要求调查的报告复印件1份（共2张）&lt;/p&gt;&lt;br/&gt;&lt;p&gt;9、询问笔录1份（共4张）&lt;/p&gt;&lt;br/&gt;&lt;p&gt;个体工商户营业执照、当事人徐根华身份证复印件证明当事人违法主体。&lt;/p&gt;&lt;br/&gt;&lt;p&gt;农业行政执法巡查记录表复印件、肥料登记证传真件、进货凭证复印件、销售台账复印件、关于要求调查的报告复印件、经当事人确认的照片和询问笔录等证明当事人销售擅自修改标签内容的肥料的违法事实和违法所得。&lt;/p&gt;&lt;br/&gt;&lt;p&gt;上述证据形式合法、内容真实、能够相互印证，具备客观性、关联性、合法性特征，其证明效力应予确认。&lt;/p&gt;&lt;br/&gt;&lt;p&gt;本机关认为：&lt;/p&gt;&lt;br/&gt;&lt;p&gt;当事人销售擅自修改标签内容的肥料，其行为已构成违法。2015年9月15日，本机关向当事人送达了《丽水市莲都区农业局行政处罚事先告知书》，当事人当场签收且未在规定期限内提出陈述申辩。当事人销售擅自修改标签内容的肥料的行为违反了《肥料登记管理办法》第二十三条第一款第一、二项“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和第二款“禁止擅自修改经过登记批准的标签内容”之规定。鉴于当事人是初次违法，能够积极配合调查，且尚未造成危害后果，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本机关依法作出如下处罚决定：&lt;/p&gt;&lt;br/&gt;&lt;p&gt;1.警告；&lt;/p&gt;&lt;br/&gt;&lt;p&gt;2.并处罚款人民币2600.00元（贰仟陆佰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align="right"&gt;2015年9月21日&lt;/p&gt;&lt;br/&gt;&lt;/p&gt;&lt;br/&gt;      </t>
  </si>
  <si>
    <t>吕叶儿销售擅自修改标签内容的肥料案</t>
  </si>
  <si>
    <t xml:space="preserve">       &lt;p align="center"&gt;丽水市莲都区农业局行政处罚决定书莲农（肥料）罚〔2015〕13号&lt;/p&gt;&lt;br/&gt;&lt;p&gt;当事人：吕叶儿。字号名称：丽水大港头吕叶儿香菇材料店。&lt;/p&gt;&lt;br/&gt;&lt;p&gt;当事人吕叶儿销售擅自修改标签内容的肥料一案，经本机关依法调查，现查明：&lt;/p&gt;&lt;br/&gt;&lt;p&gt;2015年6月15日，丽水市莲都区农业局执法人员在当事人经营的丽水大港头吕叶儿香菇材料店检查时，发现当事人销售标称南昌科达生物技术有限公司生产的“丰菇素”食用菌基质调理剂（登记证号：赣农肥准字2008-925；净含量：1600克/包；生产日期：2015年3月6日；保质期：2年）。该肥料产品标签上未标明有效成分名称和含量，当事人涉嫌销售擅自修改标签内容的肥料。行政执法人员当场制作了农业行政执法巡查记录表。&lt;/p&gt;&lt;br/&gt;&lt;p&gt;2015年6月22日，本机关立案调查。2015年7月22日，本机关执法人员对当事人进行调查询问，查实违法产品的数量、违法所得，并提取和确认了进货清单打印件、销售台账复印件等相关证据，对当事人依法制作了询问笔录，对涉案的物品照片等证据进行了确认。当事人违法情况如下：&lt;/p&gt;&lt;br/&gt;&lt;p&gt;当事人以赢利为目的，于2015年4月26日从南昌科达生物技术有限公司购进“丰菇素”食用菌基质调理剂（登记证号：赣农肥准字2008-925；净含量：1600克/包；生产日期：2015年3月6日；保质期：2年）70箱，每箱10包，共700包，购进价格40.00元/箱，并在其经营的丽水大港头吕叶儿香菇材料店销售。该肥料产品标签上未标明有效成分名称和含量，当事人的行为属销售擅自修改标签内容的肥料。&lt;/p&gt;&lt;br/&gt;&lt;p&gt;该肥料已销售652包，库存48包，销售价格为6.00元/包，共获违法所得3912.00元。 &lt;/p&gt;&lt;br/&gt;&lt;p&gt;当事人对上述违法事实均予以认可。上述违法事实由下列证据证实：&lt;/p&gt;&lt;br/&gt;&lt;p&gt;1、个体工商户营业执照复印件1份（共1张）&lt;/p&gt;&lt;br/&gt;&lt;p&gt;2、身份证复印件2份（共2张）&lt;/p&gt;&lt;br/&gt;&lt;p&gt;3、授权委托书1份（共1张）&lt;/p&gt;&lt;br/&gt;&lt;p&gt;4、农业行政执法巡查记录表复印件1份（共1张）&lt;/p&gt;&lt;br/&gt;&lt;p&gt;5、进货凭证打印件1份（共1张）&lt;/p&gt;&lt;br/&gt;&lt;p&gt;6、销售台账复印件1份（共2张）&lt;/p&gt;&lt;br/&gt;&lt;p&gt;7、农业执法智能处理系统肥料登记信息查询结果打印件1份（共1张）&lt;/p&gt;&lt;br/&gt;&lt;p&gt;8、肥料照片打印件1份（共2张）&lt;/p&gt;&lt;br/&gt;&lt;p&gt;9、关于要求调查的报告复印件1份（共2张）&lt;/p&gt;&lt;br/&gt;&lt;p&gt;10、询问笔录1份（共4张）&lt;/p&gt;&lt;br/&gt;&lt;p&gt;个体工商户营业执照、当事人吕叶儿身份证复印件证明当事人违法主体。&lt;/p&gt;&lt;br/&gt;&lt;p&gt;农业行政执法巡查记录表复印件、进货清单打印件、销售台账复印件、农业执法智能处理系统肥料登记信息查询结果打印件、关于要求调查的报告复印件、经确认的照片和询问笔录等证明当事人销售擅自修改标签内容的肥料的违法事实和违法所得。&lt;/p&gt;&lt;br/&gt;&lt;p&gt;上述证据形式合法、内容真实、能够相互印证，具备客观性、关联性、合法性特征，其证明效力应予确认。&lt;/p&gt;&lt;br/&gt;&lt;p&gt;本机关认为：&lt;/p&gt;&lt;br/&gt;&lt;p&gt;当事人销售擅自修改标签内容的肥料，其行为已构成违法。2015年9月15日，本机关向当事人送达了《丽水市莲都区农业局行政处罚事先告知书》，当事人于2015年9月16日向本机关提出陈述申辩。本机关认为当事人陈述申辩的理由不能成立，不予采纳。当事人销售擅自修改标签内容的肥料的行为违反了《肥料登记管理办法》第二十三条第一款第二项“肥料产品包装应有标签、说明书和产品质量检验合格证。标签和使用说明书应当使用中文，并符合下列要求：（二）标明肥料登记证号、产品标准号、有效成分名称和含量、净重、生产日期及质量保证期”和第二款“禁止擅自修改经过登记批准的标签内容”之规定。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本机关依法作出如下处罚决定：&lt;/p&gt;&lt;br/&gt;&lt;p&gt;1.警告；&lt;/p&gt;&lt;br/&gt;&lt;p&gt;2.并处罚款人民币4500.00元（肆仟伍佰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align="right"&gt;2015年9月21日&lt;/p&gt;&lt;br/&gt;&lt;/p&gt;&lt;br/&gt;      </t>
  </si>
  <si>
    <t>张建军销售擅自修改标签内容的肥料案</t>
  </si>
  <si>
    <t xml:space="preserve">       &lt;p align="center"&gt;丽水市莲都区农业局行政处罚决定书莲农（肥料）罚〔2015〕15号&lt;/p&gt;&lt;br/&gt;&lt;p&gt;当事人：张建军。&lt;/p&gt;&lt;br/&gt;&lt;p&gt;当事人张建军销售擅自修改标签内容的肥料一案，经本机关依法调查，现查明：&lt;/p&gt;&lt;br/&gt;&lt;p&gt;2015年6月15日，丽水市莲都区农业局执法人员在当事人经营的食用菌材料店检查时，发现当事人销售标称福建省古田县科达生物化工有限公司生产的“优菇素”肥料（登记证号：农肥（2013）临字6989号；净含量：1600克/包；生产日期：2014年7月20日；保质期：2年），该肥料产品标签上未标明通用名称及有效成分名称和含量，当事人涉嫌销售擅自修改标签内容的肥料。行政执法人员当场制作了农业行政执法巡查记录表。&lt;/p&gt;&lt;br/&gt;&lt;p&gt;2015年6月22日，本机关立案调查。2015年7月21日，本机关执法人员对当事人进行调查询问，查实违法产品的数量、违法所得，并提取和确认了进货凭证复印件、销售清单复印件等相关证据，对当事人依法制作了询问笔录，对涉案的物品照片等证据进行了确认。当事人违法情况如下：&lt;/p&gt;&lt;br/&gt;&lt;p&gt;当事人以赢利为目的，于2015年4月18日从福建省古田县科达生物化工有限公司购进“优菇素”肥料（登记证号：农肥（2013）临字6989号；净含量：1600克/包；生产日期：2014年7月20日；保质期：2年）100箱，每箱10包，共计1000包，购进价格8.00元/包，并在其经营的食用菌材料店销售。该肥料产品标签上未标明通用名称及有效成分名称和含量，该行为属销售擅自修改标签内容的肥料。&lt;/p&gt;&lt;br/&gt;&lt;p&gt;该肥料已销售40箱，共400包，库存60箱，销售价格为10.00元/包，共获违法所得4000.00元。&lt;/p&gt;&lt;br/&gt;&lt;p&gt;当事人对上述违法事实均予以认可。上述违法事实由下列证据证实：&lt;/p&gt;&lt;br/&gt;&lt;p&gt;1、个体工商户营业执照复印件1份（共1张）&lt;/p&gt;&lt;br/&gt;&lt;p&gt;2、当事人身份证复印件1份（共1张）&lt;/p&gt;&lt;br/&gt;&lt;p&gt;3、农业行政执法巡查记录表复印件1份（共1张）&lt;/p&gt;&lt;br/&gt;&lt;p&gt;4、进货凭证复印件1份（共1张）&lt;/p&gt;&lt;br/&gt;&lt;p&gt;5、销售清单复印件1份（共2张）&lt;/p&gt;&lt;br/&gt;&lt;p&gt;6、肥料登记证传真件1份（共1张）&lt;/p&gt;&lt;br/&gt;&lt;p&gt;7、肥料照片打印件1份（共2张）&lt;/p&gt;&lt;br/&gt;&lt;p&gt;8、关于要求调查的报告复印件1份（共2张）&lt;/p&gt;&lt;br/&gt;&lt;p&gt;9、询问笔录1份（共4张）&lt;/p&gt;&lt;br/&gt;&lt;p&gt;个体工商户营业执照、当事人张建军身份证复印件证明当事人违法主体。&lt;/p&gt;&lt;br/&gt;&lt;p&gt;农业行政执法巡查记录表复印件、肥料登记证传真件、进货凭证复印件、销售清单复印件、关于要求调查的报告复印件、经当事人确认的照片和询问笔录等证明当事人销售擅自修改标签内容的肥料的违法事实和违法所得。&lt;/p&gt;&lt;br/&gt;&lt;p&gt;上述证据形式合法、内容真实、能够相互印证，具备客观性、关联性、合法性特征，其证明效力应予确认。&lt;/p&gt;&lt;br/&gt;&lt;p&gt;本机关认为：&lt;/p&gt;&lt;br/&gt;&lt;p&gt;当事人销售擅自修改标签内容的肥料，其行为已构成违法。2015年9月15日，本机关向当事人送达了《丽水市莲都区农业局行政处罚事先告知书》，当事人当场签收且未在规定期限内提出陈述申辩。当事人销售擅自修改标签内容的肥料的行为违反了《肥料登记管理办法》第二十三条第一款第一、二项“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和第二款“禁止擅自修改经过登记批准的标签内容”之规定。鉴于当事人是初次违法，能够积极配合调查，且尚未造成危害后果，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本机关依法作出如下处罚决定：&lt;/p&gt;&lt;br/&gt;&lt;p&gt;1.警告；&lt;/p&gt;&lt;br/&gt;&lt;p&gt;2.并处罚款人民币3500.00元（叁仟伍佰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align="right"&gt;2015年9月21日&lt;/p&gt;&lt;br/&gt;&lt;/p&gt;&lt;br/&gt;      </t>
  </si>
  <si>
    <t>余琪斌销售与标签标示的内容不一致的饲料案</t>
  </si>
  <si>
    <t xml:space="preserve">       &lt;p align="center"&gt;丽水市莲都区农业局行政处罚决定书莲农（饲料）罚〔2015〕22号&lt;/p&gt;&lt;br/&gt;&lt;p&gt;&lt;/p&gt;&lt;br/&gt;&lt;p&gt;当事人：余琪斌。字号名称：丽水市城关饲料添加剂服务部。&lt;/p&gt;&lt;br/&gt;&lt;p&gt;当事人余琪斌销售与标签标示的内容不一致的饲料一案，经本机关依法调查，现查明：&lt;/p&gt;&lt;br/&gt;&lt;p&gt;2015年5月25日，莲都区农业局执法人员在当事人经营的丽水市城关饲料添加剂服务部抽取当事人销售的标称嘉兴红太阳饲料有限公司生产的仔猪前期配合饲料7100S（商品名：仔猪前期配合饲料7100S；商标：红太阳超群；生产许可证号：浙饲证（2014）06103号；生产日期：2015年5月6日；净含量：40kg／袋）的样品进行监督检验。经检验，该样品中钙含量不符合标签明示成分分析保证值的要求。2015年7月16日，本机关向当事人送达了检验报告（编号：FJ15596），当事人未于规定期限（7个工作日）内提出复检申请。&lt;/p&gt;&lt;br/&gt;&lt;p&gt;2015年7月28日，本机关立案调查。2015年8月10日，本机关执法人员对当事人进行调查询问，查实违法产品的数量、违法所得，并提取和确认了进货清单复印件等相关证据，依法制作了询问笔录，对涉案的物品照片等证据进行确认。当事人违法情况如下：&lt;/p&gt;&lt;br/&gt;&lt;p&gt;当事人余琪斌以赢利为目的，于2015年5月7日从嘉兴红太阳饲料有限公司购进标称嘉兴红太阳饲料有限公司生产的仔猪前期配合饲料7100S，进货数量为50袋，进货价格为115.00元/袋,并在其经营的丽水市城关饲料添加剂服务部销售。经检验，该样品中钙含量（实测数据为0.38%）不符合标签明示成分分析保证值（0.7-1.2%）的要求，该行为属销售与标签标示的内容不一致的饲料。&lt;/p&gt;&lt;br/&gt;&lt;p&gt;至案发时，当事人已销售该饲料50袋，销售价格为125.00元/袋，共计销售收入6250.00元。&lt;/p&gt;&lt;br/&gt;&lt;p&gt;当事人对上述违法事实均予以认可。上述违法事实由下列证据证实：&lt;/p&gt;&lt;br/&gt;&lt;p&gt;1.个体工商户营业执照复印件1份（共1张）&lt;/p&gt;&lt;br/&gt;&lt;p&gt;2.当事人身份证复印件1份（共1张）&lt;/p&gt;&lt;br/&gt;&lt;p&gt;3.浙江省农业投入品抽样单1份（共1张）&lt;/p&gt;&lt;br/&gt;&lt;p&gt;4.检验报告1份（共4张）&lt;/p&gt;&lt;br/&gt;&lt;p&gt; 5.丽水市莲都区农业局抽检不合格通知书1份（共1张）&lt;/p&gt;&lt;br/&gt;&lt;p&gt;6.进货清单复印件1份（共2张）&lt;/p&gt;&lt;br/&gt;&lt;p&gt;7.发货清单复印件1份（共2张）&lt;/p&gt;&lt;br/&gt;&lt;p&gt;8.询问笔录1份（共4张）&lt;/p&gt;&lt;br/&gt;&lt;p&gt;个体工商户营业执照、当事人余琪斌身份证复印件证明当事人违法主体。&lt;/p&gt;&lt;br/&gt;&lt;p&gt;浙江省农业投入品抽样单、检验报告、丽水市莲都区农业局抽检不合格通知书、进货清单复印件、发货清单复印件、询问笔录等证明当事人销售与标签标示的内容不一致的饲料的违法事实和违法所得。&lt;/p&gt;&lt;br/&gt;&lt;p&gt;上述证据形式合法、内容真实、能够相互印证，具备客观性、关联性、合法性特征，其证明效力应予确认。&lt;/p&gt;&lt;br/&gt;&lt;p&gt;本机关认为：&lt;/p&gt;&lt;br/&gt;&lt;p&gt;当事人销售与标签标示的内容不一致的饲料，其行为已构成违法。2015年9月15日，本机关向当事人送达了《丽水市莲都区农业局行政处罚事先告知书》，当事人当场签收且未在规定期限内提出陈述申辩和申请听证。当事人销售与标签标示的内容不一致的饲料的行为符合了《饲料和饲料添加剂管理条例》第四十六条第一款第三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三）生产、经营的饲料、饲料添加剂与标签标示的内容不一致的。”之规定。鉴于当事人能够积极配合调查，且尚未造成危害后果，依照本项规定，本机关依法作出如下处罚决定：&lt;/p&gt;&lt;br/&gt;&lt;p&gt;1.没收违法所得人民币6250.00元；&lt;/p&gt;&lt;br/&gt;&lt;p&gt;2.并处罚款人民币4800.00元。&lt;/p&gt;&lt;br/&gt;&lt;p&gt;以上罚没款共计人民币11050.00元（一万一千零伍拾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align="right"&gt;丽水市莲都区农业局&lt;/p&gt;&lt;br/&gt;&lt;p align="right"&gt;2015年9月21日&lt;/p&gt;&lt;br/&gt;&lt;p&gt;&lt;/p&gt;&lt;br/&gt;&lt;/p&gt;&lt;br/&gt;      </t>
  </si>
  <si>
    <t>赵淑美经营假农药案</t>
  </si>
  <si>
    <t xml:space="preserve">       &lt;p align="center"&gt;丽水市莲都区农业局行政处罚决定书莲农（农药）罚〔2015〕21号&lt;/p&gt;&lt;br/&gt;&lt;p&gt;当事人：赵淑美。字号名称：丽水市碧湖镇环南路赵淑美兴合农资店。&lt;/p&gt;&lt;br/&gt;&lt;p&gt;当事人赵淑美经营假农药一案，经本机关依法调查，现查明：&lt;/p&gt;&lt;br/&gt;&lt;p&gt;2015年5月21日，丽水市“绿剑”春季集中执法暗访检查组的行政执法人员在丽水市碧湖镇环南路赵淑美兴合农资店抽取了当事人经营的标称陕西康禾立丰生物科技药业有限公司生产的小杰牌5%阿维·啶虫脒微乳剂＋蓟马特效助剂农药组（农药登记证号：PD20120635；生产日期/批号：20140415/L；每组净含量：100克／瓶＋100克/瓶；保质期：2年）的样品进行监督检验，送经浙江省化工产品质量检验站有限公司检测。本机关于2015年6月30日收到检测报告。检测结论是5%阿维·啶虫脒微乳剂的受检样品所测项目符合Q/KHLF020-2013要求。蓟马特效助剂的受检样品经气-质联用定性分析，样品中含有隐性农药成分氟虫腈，氟虫腈质量分数实测结果为8.1%。2015年7月6日，本机关向当事人送达了由浙江省化工产品质量检验站有限公司出具的浙化检字：201521698号和浙化检字：201521711号《检测报告》和《农药执法抽检结果通知书》，当事人对检测结果无异议。当事人涉嫌经营假农药。&lt;/p&gt;&lt;br/&gt;&lt;p&gt;2015年7月 22日，本机关立案调查。2015年8月10日，本机关执法人员对当事人进行调查询问，查实违法产品的数量、违法所得，并提取和确认了销售清单复印件等相关证据，对当事人依法制作了询问笔录，对涉案的物品照片等证据进行确认。当事人违法情况如下：&lt;/p&gt;&lt;br/&gt;&lt;p&gt;当事人以赢利为目的，于2014年12月10日由芭田肥料公司业务员直接送货上门购进标称陕西康禾立丰生物科技药业有限公司生产的小杰牌5%阿维·啶虫脒微乳剂＋蓟马特效助剂农药组（农药登记证号：PD20120635；生产日期/批号：20140415/L；每组净含量：100克／瓶＋100克/瓶；保质期：2年）40组，每组2瓶，共80瓶，购进价格是28.00元/组，并在其经营的丽水市碧湖镇环南路赵淑美兴合农资店销售。上述农药组经抽样送浙江省化工产品质量检验站有限公司检测，检测结果表明，该批次农药组中含有隐性成分氟虫腈，氟虫腈的质量分数实测结果为8.1%。而该农药标签的有效成份中并未注明上述隐性成份。依据《中华人民共和国农药管理条例》第三十一条第二款第二项“下列农药为假农药：（二）所含有效成份的种类、名称与产品标签或者说明书上注明的农药有效成份的种类、名称不符的”之规定，该批次农药组应认定为假农药，当事人的行为属经营假农药。&lt;/p&gt;&lt;br/&gt;&lt;p&gt;当事人经营的该批次农药组已销售7组，库存33组，销售价格为35.00元/组，共获违法所得 245.00元。&lt;/p&gt;&lt;br/&gt;&lt;p&gt;当事人对上述违法事实均予以认可。上述违法事实由下列证据证实：&lt;/p&gt;&lt;br/&gt;&lt;p&gt;1、个体工商户营业执照复印件1份（共1张）&lt;/p&gt;&lt;br/&gt;&lt;p&gt;2、当事人身份证复印件1份（共1张）&lt;/p&gt;&lt;br/&gt;&lt;p&gt;3、农药经营许可证复印件1份（共1张）&lt;/p&gt;&lt;br/&gt;&lt;p&gt;4、农业行政执法巡查记录表复印件1份（共1张）&lt;/p&gt;&lt;br/&gt;&lt;p&gt;5、浙江省农业投入品抽样单1份（ 共1张）&lt;/p&gt;&lt;br/&gt;&lt;p&gt;6、检测报告2份（共12张）&lt;/p&gt;&lt;br/&gt;&lt;p&gt;7、农药执法抽检结果通知书1份（ 共1张）&lt;/p&gt;&lt;br/&gt;&lt;p&gt;8、《中国农药信息网》农药登记证查询结果打印件1份（共1张）&lt;/p&gt;&lt;br/&gt;&lt;p&gt;9、《中国农药信息网》农药标签查询结果打印件1份（共1张）&lt;/p&gt;&lt;br/&gt;&lt;p&gt;10、销售台账复印件1份（共1张）&lt;/p&gt;&lt;br/&gt;&lt;p&gt;11、农药外包装照片打印件1份（共3张）&lt;/p&gt;&lt;br/&gt;&lt;p&gt;12、当事人询问笔录1份（共5张）&lt;/p&gt;&lt;br/&gt;&lt;p&gt;个体工商户营业执照、当事人赵淑美身份证复印件证明当事人违法主体。&lt;/p&gt;&lt;br/&gt;&lt;p&gt;浙江省农业投入品抽样单、农业行政执法巡查记录表复印件、农药经营许可证复印件、浙化检字：201521698号和浙化检字：201521711号《检测报告》、《农药执法抽检结果通知书》、农药登记证和农药标签查询结果打印件、销售台账复印件、送达回证、经当事人确认的照片和询问笔录等证明当事人经营假农药的违法事实和违法所得。&lt;/p&gt;&lt;br/&gt;&lt;p&gt;上述证据形式合法、内容真实、能够相互印证，具备客观性、关联性、合法性特征，其证明效力应予确认。&lt;/p&gt;&lt;br/&gt;&lt;p&gt;本机关认为：&lt;/p&gt;&lt;br/&gt;&lt;p&gt;当事人经营假农药，其行为已构成违法。2015年9月15日，本机关向当事人送达了《丽水市莲都区农业局行政处罚事先告知书》，当事人未在规定期限内提出陈述申辩。当事人经营假农药的行为违反了《中华人民共和国农药管理条例》第三十一条第一款“禁止生产、经营和使用假农药”的规定。依照《中华人民共和国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 和《中华人民共和国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依法作出如下处罚决定：&lt;/p&gt;&lt;br/&gt;&lt;p&gt;1、没收假农药小杰牌5%阿维·啶虫脒微乳剂＋蓟马特效助剂农药组33组；&lt;/p&gt;&lt;br/&gt;&lt;p&gt;2、没收违法所得人民币245.00元整；&lt;/p&gt;&lt;br/&gt;&lt;p&gt;3、处违法所得245.00元的7倍罚款，即罚款人民币1715.00元。&lt;/p&gt;&lt;br/&gt;&lt;p&gt;以上罚没款共计人民币1960.00元（壹仟玖佰陆拾元整）。&lt;/p&gt;&lt;br/&gt;&lt;p&gt;当事人必须在收到本处罚决定书之日起15日内，持本决定书将罚没款缴至丽水市莲都区财政局帐户（开户银行：工商银行丽水市莲都支行）。&lt;/p&gt;&lt;br/&gt;&lt;p&gt;当事人逾期不缴纳罚没款的，依据《中华人民共和国行政处罚法》第五十一条第一项的规定每日按罚款数额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align="right"&gt;2015年9月21日&lt;/p&gt;&lt;br/&gt;&lt;p&gt;&lt;/p&gt;&lt;br/&gt;&lt;/p&gt;&lt;br/&gt;      </t>
  </si>
  <si>
    <t>涉嫌经营劣兽药</t>
  </si>
  <si>
    <t xml:space="preserve">       &lt;p align="center"&gt;杭州市萧山区农业局行政处罚决定书萧农（兽药）罚决字〔2015〕第4号&lt;/p&gt;&lt;br/&gt;&lt;p&gt;当事人：杭州鑫杰动物保健品有限公司，法定代表人：华学明，兽药经营许可证号为（萧2011)兽药经营证字11108001号，经营范围为兽药（生物制品除外）。&lt;/p&gt;&lt;br/&gt;&lt;p&gt;2015年4月29日，杭州市农业局执法人员在杭州鑫杰动物保健品有限公司对“白头翁散”这个兽药产品进行抽样，该兽药由广州白云华南生物科技有限公司生产，生产批号为20150101，生产日期为20150109，兽药批准文号为兽药字（2012）190395053，型号规格：1000克/包，抽样基数：60包，抽样数量：3包。根据浙江省兽药饲料监察所检验报告（编号SW15072），依据《中国兽药典》2010年版二部、农医发【2009】17号公告：该批兽药检出黄连、白头翁的显微特征，未检出黄柏、秦皮的显微特征；供试品色谱中，在与对照药材色谱相应的位置上，未显相同颜色的荧光斑点，成分含量不符合兽药国家标准。2015年8月5日本机关以当事人杭州鑫杰动物保健品有限公司涉嫌经营劣兽药的行为予以立案调查。&lt;/p&gt;&lt;br/&gt;&lt;p align="left"&gt;经查明：当事人于2015年4月1日从广州白云华南生物科技有限公司购买了90袋“白头翁散”，购入价格为每袋8元，于2015年4月8日销售30袋给桐乡八全兽医站徐荣，于2015年5月3日销售27袋给桐乡八全兽医站徐荣，共销售了57袋，销售价格为每袋11元，销售金额为627元。库存未销售的 “白头翁散”为30袋，当事人于2015年7月10日收到桐乡八全兽医站徐荣退货的25袋“白头翁散”，并于2015年7月15日将剩余55袋“白头翁散”退货给生产厂家。综上所述，除去抽样3袋，当事人共销售“白头翁散”32袋，获违法所得352元，货值金额为352元。当事人对以上违法事实全部承认。&lt;/p&gt;&lt;br/&gt;&lt;p&gt;上述事实，由以下证据材料证实：&lt;/p&gt;&lt;br/&gt;&lt;p&gt;一、授权委托书1份，委托人身份证复印件1份，受托人身份证复印件1份，当事人的企业法人营业执照、兽药经营许可证复印件各1 份，证实违法主体；&lt;/p&gt;&lt;br/&gt;&lt;p&gt;二、杭州市农业局行政执法交办单复印件1份，杭州市畜产品/畜牧投入品质量安全监测抽样单，浙江省兽药饲料监察所检验报告（编号SW15072），当事人入库单1张、销售单2张、退货单2张、快递详情单1张，生产厂家收货证明、产品进仓单复印件各1份，证明当事人经营劣兽药的违法事实；&lt;/p&gt;&lt;br/&gt;&lt;p&gt;三、询问笔录1份，证明当事人对违法事实的认可；&lt;/p&gt;&lt;br/&gt;&lt;p&gt;上述证据材料形式完备，内容真实，与案件事实具有关联性，其证明效力本机关予以确认。&lt;/p&gt;&lt;br/&gt;&lt;p&gt;本机关于2015年8月26日向当事人送达了《行政处罚事先告知书》，当事人在法定期限内未向本机关提出陈述申辩的要求。&lt;/p&gt;&lt;br/&gt;&lt;p&gt;本机关认为，当事人经营广州白云华南生物科技有限公司生产的“白头翁散”，生产批号为20150101，生产日期为20150109，兽药批准文号为兽药字（2012）190395053，该批兽药经浙江省兽药饲料监察所检验（检验报告编号SW15072），成分含量不符合兽药国家标准，根据《兽药管理条例》第四十八条第一项之规定，该批产品应认定为劣兽药。故该项经营行为触犯了《兽药管理条例》第二十七条第三款“禁止兽药经营企业经营人用药品和假、劣兽药”的禁止性规定，应予以相应行政处罚。&lt;/p&gt;&lt;br/&gt;&lt;p&gt;据此，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之规定和杭州市规范行政处罚自由裁量权的规定（杭政函〔2009〕274号）之规定，责令当事人停止经营劣兽药，按货值金额2倍罚款，对当事人作出如下行政处罚：&lt;/p&gt;&lt;br/&gt;&lt;p&gt;一、没收违法所得人民币352.00元；&lt;/p&gt;&lt;br/&gt;&lt;p&gt;二、罚款人民币704.00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align="right"&gt;2015年9月22日&lt;/p&gt;&lt;br/&gt;&lt;p&gt;&lt;/p&gt;&lt;br/&gt;&lt;p&gt;执法人员：蔡乐(浙农业0104044)&lt;/p&gt;&lt;br/&gt;&lt;p&gt;执法人员：朱佳飞(浙农业0104066) &lt;/p&gt;&lt;br/&gt;&lt;p&gt;&lt;/p&gt;&lt;br/&gt;&lt;/p&gt;&lt;br/&gt;      </t>
  </si>
  <si>
    <t xml:space="preserve">       &lt;p align="center"&gt;杭州市萧山区农业局行政处罚决定书萧农（兽药）罚决字〔2015〕第5号&lt;/p&gt;&lt;br/&gt;&lt;p&gt;当事人陈文辉，男，汉族，住址杭州市萧山区城厢街道潘水系杭州萧山畜禽技术服务站经营者，该兽药店的兽药经营许可证号为（萧2012)兽药经营证字11108005号，经营范围为兽药（生物制品除外）。&lt;/p&gt;&lt;br/&gt;&lt;p&gt;2015年4月29日，杭州市农业局执法人员在杭州萧山畜禽技术服务站对“注射用头孢噻呋钠”这个兽药产品进行抽样，该兽药由四川省七大洲动物药业有限公司生产，生产批号为20150301，生产日期为2015年03月02日，型号规格：5g/瓶、20瓶/盒，抽样基数：16盒，抽样数量：1盒。根据浙江省兽药饲料监察所检验报告（编号SW15075），依据《中国兽药典》2010年版一部：该批兽药液相色谱检验不符合标准规定；水分检验数据为3.2%，不符合标准规定的“不得过3.0%”；有关物质一栏的检验数据为供试品溶液未检出头孢噻呋峰；含量测定一栏检验数据为未检出，成分含量不符合兽药国家标准。2015年8月5日本机关以当事人陈文辉涉嫌经营劣兽药的行为予以立案调查。&lt;/p&gt;&lt;br/&gt;&lt;p align="left"&gt;经查明：当事人陈文辉于2015年4月12日从四川省七大洲动物药业有限公司业务员苟光伟处购买了1箱共16盒 “注射用头孢噻呋钠”，购入价格为每盒20元，于2015年4月25日销售了2盒，销售价格为每盒30元，销售金额为60元。剩余还有13盒，于2015年5月20日退货给业务员苟光伟。当事人获违法所得60元，货值金额为60元。陈文辉对以上违法事实全部承认。&lt;/p&gt;&lt;br/&gt;&lt;p&gt;上述事实，由以下证据材料证实：&lt;/p&gt;&lt;br/&gt;&lt;p&gt;一、授权委托书1份，委托人身份证复印件1份，受托人身份证复印件1份，当事人的个人独资企业营业执照、兽药经营许可证复印件各1 份，证实违法主体；&lt;/p&gt;&lt;br/&gt;&lt;p&gt;二、杭州市农业局行政执法交办单复印件1份，杭州市畜产品/畜牧投入品质量安全监测抽样单，浙江省兽药饲料监察所检验报告（编号SW15075），当事人购货凭证、销售凭证、退货凭证各1份，业务员苟光伟收条1张，证明当事人经营劣兽药的违法事实；&lt;/p&gt;&lt;br/&gt;&lt;p&gt;三、询问笔录1份，证明当事人对违法事实的认可；&lt;/p&gt;&lt;br/&gt;&lt;p&gt;上述证据材料形式完备，内容真实，与案件事实具有关联性，其证明效力本机关予以确认。&lt;/p&gt;&lt;br/&gt;&lt;p&gt;本机关于2015年8月26日向当事人送达了《行政处罚事先告知书》，当事人在法定期限内未向本机关提出陈述申辩的要求。&lt;/p&gt;&lt;br/&gt;&lt;p&gt;本机关认为，当事人经营四川省七大洲动物药业有限公司生产的“注射用头孢噻呋钠”，生产批号为20150301，生产日期为2015年03月02日，该批兽药经浙江省兽药饲料监察所检验（检验报告编号SW15075），成分含量不符合兽药国家标准，根据《兽药管理条例》第四十八条第一项之规定，该批产品应认定为劣兽药。故该项经营行为触犯了《兽药管理条例》第二十七条第三款“禁止兽药经营企业经营人用药品和假、劣兽药”的禁止性规定，应予以相应行政处罚。&lt;/p&gt;&lt;br/&gt;&lt;p&gt;据此，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之规定和杭州市规范行政处罚自由裁量权的规定（杭政函〔2009〕274号）之规定，责令当事人停止经营劣兽药，按货值金额2倍罚款，对当事人作出如下行政处罚：&lt;/p&gt;&lt;br/&gt;&lt;p&gt;一、没收违法所得人民币60.00元；&lt;/p&gt;&lt;br/&gt;&lt;p&gt;二、罚款人民币120.00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 杭州市萧山区农业局&lt;/p&gt;&lt;br/&gt;&lt;p align="right"&gt;2015年9月22日&lt;/p&gt;&lt;br/&gt;&lt;p&gt;&lt;/p&gt;&lt;br/&gt;&lt;p&gt;执法人员：蔡乐(浙农业0104044)&lt;/p&gt;&lt;br/&gt;&lt;p&gt;执法人员：朱佳飞(浙农业0104066) &lt;/p&gt;&lt;br/&gt;&lt;p&gt;&lt;/p&gt;&lt;br/&gt;&lt;/p&gt;&lt;br/&gt;      </t>
  </si>
  <si>
    <t xml:space="preserve">       &lt;p&gt;2015年3月12日，嘉兴市农业经济局的行政执法人员，依法到嘉兴市南湖区大桥镇俊骋渔药店抽取兽药“硫氰红霉素可溶性粉、浓戊二醛溶液”样品，送浙江省兽药饲料监察所检验，结果二种兽药中主要成份含量不符合规定。经本机关依法立案调查查明：当事人分别从山西康源兽药有限公司购进“硫氰红霉素可溶性粉”6箱，价值1200元；从山西畅达药业有限公司购进“浓戊二醛溶液”20箱，价值6000元，准备出售，二种药物均无任何进货凭证，被执法人员依法抽样。抽样结果未出之前，山西畅达药业有限公司得知了“浓戊二醛溶液”被抽样后，将该兽药全部取走，有退货单为证。      当事人经营劣兽药的行为违反了《兽药管理条例》第二十七条第三款的规定，依据《兽药管理条例》第五十六条第一款的规定，本机关依法对当事人作出如下行政处罚：1、没收劣兽药6箱；2、罚款人民币15000.00元整（壹万伍仟元整）。&lt;/p&gt;&lt;br/&gt;      </t>
  </si>
  <si>
    <t>金秀银使用电鱼的方法进行捕捞一案</t>
  </si>
  <si>
    <t xml:space="preserve">       &lt;p&gt;&lt;p&gt;金秀银使用电鱼的方法进行捕捞一案经本机关依法调查，现查明：当事人金秀银于2015年09月12日12时22分在永嘉县沙头镇下城岙水域利用动力船电鱼活动的方式进行捕捞，被永嘉县农业局渔政执法人员当场查获，查获时,有渔获物杂鱼2.2公斤、电鱼竿2根，违法事实清楚，证据确凿。&lt;/p&gt;&lt;br/&gt;&lt;p&gt;本机关认为：当事人金秀银的上述行为已违反了《中华人民共和国渔业法》第三十条第一款，依照《中华人民共和国渔业法》第三十八条第一款之规定，本机关作出如下处罚决定：&lt;/p&gt;&lt;br/&gt;&lt;p&gt;一、、罚款人民币壹仟元整；二、没收电鱼竿2根；三、没收溪鱼2.2公斤。&lt;/p&gt;&lt;br/&gt;&lt;p&gt;&lt;/p&gt;&lt;br/&gt;&lt;p&gt;&lt;/p&gt;&lt;br/&gt;&lt;/p&gt;&lt;br/&gt;      </t>
  </si>
  <si>
    <t>徐芝爱经营劣种子案</t>
  </si>
  <si>
    <t xml:space="preserve">       &lt;p&gt;&lt;p&gt; 2015年5月20日，当事人购进标称由“宁波市江东甬苗种子有限公司”生产，商标：金号，生产日期：2015-3,净含量：20g的“全能四季大叶香菜”种子50包；购进价格：1.1元/包，进货金额55元。 2015年7月7日，根据《2015年度全省农业投入品质量监督抽检实施方案的通知》（浙农专发（2015）9号）要求，本局执法人员依法对当事人经营的标称由“宁波市江东甬苗种子有限公司”生产的上述批次“全能四季大叶香菜”种子进行例行监督抽检。2015年9月1日，本局收到浙江省种子质量检验站于2015年8月14日签发的《检验报告》[浙种检（江山委）字（2015）第04号]，经检测受检样品所测项目中净度、发芽率不符合标明值要求，检验结论：该批种子检验结果不合格。2015年9月2日，执法人员将《检验报告》（浙种检（江山委）字（2015）第04号）和产品质量监督抽查结果通知单（江农质监函（2015）6号）送达给当事人，当事人对检验结果无异议。根据《中华人民共和国种子法》第四十六条第三款第（二）项【质量低于标签标注指标的】的规定，认定上述批次种子为劣种子。2015年9月2日，本局对该案进行立案。 截止2015年9月2日，当事人已销售该批次“全能四季大叶香菜”种子36包，销售价格1.5元/包，获违法所得54元，抽样送检用2包，实际库存12包。 当事人的以上违法事实有下列证据证实：个体工商户营业执照影印件、当事人身份证复印件等证据证实其违法主体；询问笔录、现场检查（勘验）记录、浙江省农业投入品抽样单、浙江省农业投入品抽样现场信息确认单、产品包装影印件、检验报告、证据登记保存清单等证据，证实当事人经营劣种子一案的违法事实。本局认为：当事人的上述违法事实清楚，证据形式合法，内容客观，具有关联性，能够相互印证，其违法事实足以认定。当事人的行为违反了《中华人民共和国种子法》第四十六条第一款【禁止生产经营假劣种子】的规定，本局于2015年9月14日向当事人送达了《行政处罚事先告知书》，在法定期限三日内当事人未向本局提出陈述申辩，视为已放弃陈述申辩的权利。 根据《中华人民共和国种子法》第五十九条的规定【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本局决定作出如下行政处罚： 1、没收由宁波市江东甬苗种子有限公司生产、生产日期为2015-3、净含量为20g的“全能四季大叶香菜”种子12包； 2、没收违法所得人民币54元整； 3、并处以违法所得5倍即人民币270元的罚款。以上罚没款共计人民币叁佰贰拾肆元整 （￥324元）。&lt;/p&gt;&lt;br/&gt;&lt;/p&gt;&lt;br/&gt;      </t>
  </si>
  <si>
    <t>周芝瑞经营假农药案</t>
  </si>
  <si>
    <t xml:space="preserve">       &lt;p&gt;&lt;p&gt; 2015年7月12日，当事人购进标称由山东省德州天邦农化有限公司生产，商标：响剑，明示成分/指标：阿维菌素1%、氟铃脲2%，登记证号：PD20095700，规格型号：200ml/瓶，生产日期/批号：2014/05/20的“阿维?氟铃脲”农药10件，每件30瓶，共计300瓶，其中上述批号产品291瓶，进购价690元/件，进货总金额为人民币6900元。 根据《2015年度全省农业投入品质量监督抽检实施方案》（浙农专发〔2015〕9号）的要求，2015年7月22日，本机关执法人员依法对当事人经营的上述批次“阿维?氟铃脲”农药进行抽检。7月24日，本机关向标称生产发出《产品确认通知书》，挂号信因迁移新址不明被退回。8月25日，本机关收到浙江省化工产品质量检验站有限公司于2015年8月17日签发的《检验报告》（浙化检字：201522402），检验结果：明示成份含量符合标明值要求，但样品中含有隐性成份农药氟虫腈，质量分数为4.3%。根据《中华人民共和国农业部第1157号公告》规定【自2009年10月1日起，除卫生用、玉米等部分旱田种子包衣剂外，在我国境内停止销售和使用用于其他方面的含氟虫腈成分的农药制剂。】，该农药含有的氟虫腈为国家明令禁止销售和使用的农药，8月31日，执法人员向当事人送达了《检测报告》和《产品质量监督抽查结果通知单》，当事人对检测结果无异议。依据《中华人民共和国农药管理条例》第三十一条第二款第（二）项【下列农药为假农药：（二）所含有效成份的种类、名称与产品标签或者说明书上注明的农药有效成份的种类、名称不符的】的规定，认定上述农药为假农药。8月31日，对该案进行立案。9月15日，商请了公安、检察院、法院等单位的相关负责人进行集体讨论，决定由本机关作行政处罚。 截至2015年8月31日止，当事人已销售上述批次农药35瓶，销售价30元/瓶，获违法所得1050元，库存253瓶，另抽样用3瓶。 当事人以上违法事实由下列证据证实：农药经营许可证影印件和个体工商户营业执照、当事人身份证复印件等证实其违法主体；询问笔录、现场检查（勘验）笔录、产品销售标签影印件、产品标签信息影印件、产品进货单据影印件、证据登记保存清单、浙江省农业投入品抽样单、浙江省农业投入品抽样现场信息确认单、浙江省农业厅农业投入品监督抽检方案复印件、产品确认通知书、产品确认通知书邮寄退回凭条、产品质量监督抽查结果通知单、检验报告、中国农药信息网官方网站查询记录等证据证实其经营假农药一案的违法事实。本机关认为： 当事人的上述违法事实清楚，证据形式合法，内容客观，具有关联性，能够相互印证，其违法事实足以认定。当事人的行为违反《中华人民共和国农药管理条例》第三十一条第一款【禁止生产、经营和使用假农药】的规定，本机关于2015年9月17日向当事人送达了《行政处罚事先告知书》，在法定期限内未提出陈述申辩、申请听证，视为已放弃陈述申辩和申请听证的权利。根据《中华人民共和国农药管理条例》第四十三条【生产、经营假农药、劣质农药的…由农业行政主管部门或者法律、行政法规规定的其他有关部门没收假农药、劣质农药和违法所得，并处违法所得1倍以上10倍以下的罚款；没有违法所得的，并处 10万元以下的罚款；…】和《中华人民共和国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结合《江山市农业局行政处罚自由裁量权实施办法》(江农发〔2011〕94号)的规定，本机关决定作出如下行政处罚： 1、没收标称由山东省德州天邦农化有限公司生产，生产日期/批号为2014/05/20的“阿维?氟铃脲”农药254瓶； 2、没收违法所得人民币1050元； 3、处以违法所得7倍即人民币7350元的罚款；以上罚没款共计人民币捌仟肆佰元整（￥8400元）。&lt;/p&gt;&lt;br/&gt;&lt;/p&gt;&lt;br/&gt;      </t>
  </si>
  <si>
    <t>经营不符合饲料产品质量标准的饲料</t>
  </si>
  <si>
    <t xml:space="preserve">       &lt;p align="center"&gt;遂昌县农业局行政处罚决定书&lt;/p&gt;&lt;br/&gt;&lt;p align="center"&gt;遂农（饲料）罚〔2015〕11号&lt;/p&gt;&lt;br/&gt;&lt;p&gt;当事人:应春兰&lt;/p&gt;&lt;br/&gt;&lt;p&gt;当事人应春兰经营不符合饲料产品质量标准的饲料产品一案,是本机关执法人员根据浙江省农业厅浙农专发〔2015〕9号《关于2015年度全省农业投入品质量监督抽检实施方案的通知》要求,对辖区内农业投入品质量进行监督抽检发现的。&lt;/p&gt;&lt;br/&gt;&lt;p&gt;2015年6月23日,本机关执法人员对当事人销售的“仔猪前期配合饲料(超群950S)”(生产日期:2015年05月30日) 饲料产品进行质量监督抽检，抽检样品由本机关委托浙江省兽药饲料监察所检测,经检测: 受检样品中钙含量不符合标签明示成分分析保证值的要求。该样品不合格。8月3日,本机关收到浙江省兽药饲料监察所出具的《检验报告》(编号:FJ152110号)后,由执法人员当日向当事人送达了《农业投入品抽检不合格通知书》和《检验报告》, 同时，对当事人饲料店进行现场检查,未发现该饲料产品。当事人收到《农业投入品抽检不合格通知书》和《检验报告》后,在规定时间内未向本机关提出申请复检。当事人的行为涉嫌违法经营不符合饲料产品质量标准的饲料产品,本机关于2015年8月20日,依法对当事人应春兰进行立案调查。&lt;/p&gt;&lt;br/&gt;&lt;p&gt;2015年8月25日,本机关执法人员对当事人进行询问调查，向&lt;/p&gt;&lt;br/&gt;&lt;p&gt;当事人提取了相关证据，对相关书证进行了复印,对其他证据进行了收集，进一步核实了解情况。经依法调查，现查明：&lt;/p&gt;&lt;br/&gt;&lt;p&gt;当事人以赢利为目的,于2015年6月4日购进“仔猪前期配合饲料(超群950S)”（生产日期:2015年05月30日)饲料产品5包（净含量:40公斤／包），该饲料产品购进后, 当事人在自己饲料店销售。该饲料样品经浙江省兽药饲料监察所检测,受检样品中钙含量不符合标签明示成分分析保证值的要求，判定为不合格。该饲料产品钙含量标准值为0.7～1.2%，而实测结果为0.47%,不符合农业部1224号公告“《饲料添加剂安全使用规范》中‘在配合饲料或全混合日粮中的最高限量’为强制性指标，饲料企业和养殖单位应严格遵照执行。”的规定，认定该饲料产品属于不符合饲料产品质量标准的饲料产品。当事人的行为属违法经营不符合饲料产品质量标准的饲料产品。2015年6月4日到2015年7月25日为止, 该饲料产品当事人已全部销售完, 销售数量共5包，以每包190.00元价格售出，售出后共获违法所得950.00元。 &lt;/p&gt;&lt;br/&gt;&lt;p&gt; 以上违法事实有下列证据证实：个体工商营业执照复印件、当事人身份证复印件证实主体；现场检查（勘验）笔录、询问笔录、农业投入品抽样单、检验报告、销售出库单、进货和销售台帐记录复印件、饲料产品图片打印件等证实当事人违法事实。&lt;/p&gt;&lt;br/&gt;&lt;p&gt; 本机关认为：&lt;/p&gt;&lt;br/&gt;&lt;p&gt;当事人的上述违法事实清楚，证据形式合法，内容客观，具有关&lt;/p&gt;&lt;br/&gt;&lt;p&gt;联性，能够相互印证，其违法事实足以认定。当事人经营不符合饲料产品质量标准的饲料产品，符合《饲料和饲料添加剂管理条例》第四&lt;/p&gt;&lt;br/&gt;&lt;p&gt;十六条第一款第(二)项“生产、经营无产品质量标准或者不符合产品&lt;/p&gt;&lt;br/&gt;&lt;p&gt;质量标准的饲料、饲料添加剂的”之规定，已构成违法行为。本机关于2015年9月14日发出遂农(饲料)告〔2015〕11号《遂昌县农业局行政处罚事先告知书》后，当事人在规定时间内未向本机关提出陈述和申辩。&lt;/p&gt;&lt;br/&gt;&lt;p&gt; 鉴于当事人购进和销售数量不大，且未造成养殖户经济损失和影响，依据《饲料和饲料添加剂管理条例》第四十六条第一款“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 （一）在生产、经营过程中，以非饲料、非饲料添加剂冒充饲料、饲料添加剂或者以此种饲料、饲料添加剂冒充他种饲料、饲料添加剂的；（二）生产、经营无产品质量标准或者不符合产品质量标准的饲料、饲料添加剂的；（三）生产、经营的饲料、饲料添加剂与标签标示的内容不一致的。”之规定中第(二)项的规定,本机关责令当事人应春兰停止经营不符合饲料产品质量标准的饲料产品，并给予如下行政处罚：&lt;/p&gt;&lt;br/&gt;&lt;p&gt;一、没收违法所得人民币950.00元；&lt;/p&gt;&lt;br/&gt;&lt;p&gt;二、罚款人民币2000.00元。&lt;/p&gt;&lt;br/&gt;&lt;p&gt;以上罚没合计人民币贰仟玖佰伍拾元整。&lt;/p&gt;&lt;br/&gt;&lt;p&gt;当事人必须在收到本处罚决定书之日起15日内持本决定书到 银行缴纳罚没款。逾期不按规定缴纳罚款的，每日按罚款数额的3%加处罚款。&lt;/p&gt;&lt;br/&gt;&lt;p&gt;当事人对本处罚决定不服的，可以在收到本处罚决定书之日起&lt;/p&gt;&lt;br/&gt;&lt;p&gt;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 &lt;/p&gt;&lt;br/&gt;&lt;p align="right"&gt;遂昌县农业局&lt;/p&gt;&lt;br/&gt;&lt;p align="right"&gt;2015年9月22日&lt;/p&gt;&lt;br/&gt;&lt;p&gt;&lt;/p&gt;&lt;br/&gt;&lt;/p&gt;&lt;br/&gt;      </t>
  </si>
  <si>
    <t>傅志康经营动物未附检疫证明案</t>
  </si>
  <si>
    <t xml:space="preserve">       &lt;p&gt;&lt;p&gt;当事人经营动物未附检疫证明一案，经本机关依法调查，现查明：当事人傅志康用装猪货车浙HAK710从龙游县收购生猪10头，运至衢江区杜泽镇，本车生猪未挂耳标，未附检疫证明。&lt;/p&gt;&lt;br/&gt;&lt;p&gt; 以上事实有询问笔录1份、现场照片2张等为证。&lt;/p&gt;&lt;br/&gt;&lt;p&gt;本所认为：当事人经营动物未附检疫证明一案，事实清楚，证据确凿，其行为违反了《动物防疫法》第四十三条第一款之规定：屠宰、经营、运输以及参加展览、演出和比赛的动物，应当附有检疫证明。&lt;/p&gt;&lt;br/&gt;&lt;p&gt;本所于2015年9月11日将《行政处罚事先告知书》送达当事人，当事人收到《行政处罚事先告知书》后在规定的时间内未提出陈述申辩或申请听证。&lt;/p&gt;&lt;br/&gt;&lt;p&gt;依据《动物防疫法》第七十八条第一款：“违反本法规定，屠宰、经营、运输的动物未附有检疫证明，由动物卫生监督机构责令改正，处同类检疫合格动物货值金额百分之十以上百分之五十以下罚款”以及衢州市衢江区农业局行政处罚裁量权指导标准中裁量情形为“经营动物和动物产品未附检疫证明、检疫标志的”，“处同类检疫合格动物、动物产品货值金额30%-50%罚款。”的规定，本所责令当事人立即改正违法行为，并作出如下处罚决定：&lt;/p&gt;&lt;br/&gt;&lt;p&gt;罚款4591元整。&lt;/p&gt;&lt;br/&gt;&lt;p&gt;当事人必须在收到本处罚决定书之日起15日内持本决定书到衢江区信用联社营业部缴纳罚款（收款单位：衢州市衢江区财政局非税收入财政汇缴结算户，账号：231000002584256000203），当事人逾期不缴纳罚款的，依据《中华人民共和国行政处罚法》第五十一条第（一）项规定，每日按罚款数额的3%加处罚款。&lt;/p&gt;&lt;br/&gt;&lt;p&gt;当事人如不服本处罚决定，可在收到本处罚决定书之日起60日内向衢州市衢江区农业局申请行政复议；或在六个月内向衢州市衢江区人民法院提起行政诉讼。提出行政复议或提起行政诉讼，不停止本处罚决定执行。&lt;/p&gt;&lt;br/&gt;&lt;p&gt;  当事人逾期不申请行政复议也不向人民法院起诉，不履行本行政处罚决定的，本机关将依法申请人民法院强制执行。   &lt;/p&gt;&lt;br/&gt;&lt;p&gt;&lt;/p&gt;&lt;br/&gt;&lt;/p&gt;&lt;br/&gt;      </t>
  </si>
  <si>
    <t>经营有效成分含量与登记批准内容不符的肥料产品案</t>
  </si>
  <si>
    <t xml:space="preserve">       &lt;p&gt;&lt;p align="center"&gt;黄岩区农业林业局&lt;/p&gt;&lt;br/&gt;&lt;p align="center"&gt;行政处罚决定书&lt;/p&gt;&lt;br/&gt;&lt;p align="right"&gt; 黄农林（肥料） 罚〔 2015〕 27 号&lt;/p&gt;&lt;br/&gt;&lt;p&gt;当事人：台州市黄岩某某农资有限公司&lt;/p&gt;&lt;br/&gt;&lt;p&gt;法定代表人：某某某&lt;/p&gt;&lt;br/&gt;&lt;p&gt;地址：台州市黄岩某某路某号&lt;/p&gt;&lt;br/&gt;&lt;p&gt;联系电话：***********&lt;/p&gt;&lt;br/&gt;&lt;p&gt;当事人因经营有效成分含量与登记批准内容不符的肥料产品一案，经本机关依法调查，现查明：&lt;/p&gt;&lt;br/&gt;&lt;p&gt;当事人经营的标称贵州开磷（集团）有限责任公司生产的45%复合肥料（15-15-15），肥料登记证号：黔农肥（2012）准字0397号，生产日期：20150420。该产品经农业部肥料质量监督检验测试中心（杭州）检测，检测结果：钾（K&lt;sub&gt;2&lt;/sub&gt;O）含量12.2%，不符合标明量15%（≥13.5%）的标准要求，属有效成分含量与标准要求不符的肥料产品，为不合格产品。当事人已放弃复检，属经营有效成分含量与登记批准内容不符的肥料产品。本机关已于2015年8月21日立案调查。&lt;/p&gt;&lt;br/&gt;&lt;p&gt;现经查实：当事人共购进开磷牌45%复合肥料（15-15-15）100包（5吨），规格50公斤/包，进货价2750元/吨，总价13750元，销售价145元/包。至案发之日已销售58包，获违法所得8410元，库存42包。&lt;/p&gt;&lt;br/&gt;&lt;p&gt;以上违法事实有下列证据证实：&lt;/p&gt;&lt;br/&gt;&lt;p&gt;1、企业营业执照复印件、身份证复印件和委托书等，证明当事人的企业性质及负责人、代理人身份等。&lt;/p&gt;&lt;br/&gt;&lt;p&gt;2、询问笔录和现场笔录，证明当事人在销售该产品，至案发之日已销售58包，获违法所得8410元，库存42包。&lt;/p&gt;&lt;br/&gt;&lt;p&gt;3、抽样单和检测报告，证明该产品为不合格产品。&lt;/p&gt;&lt;br/&gt;&lt;p&gt;4、进货单据和物品照片，证明当事人违法事实和进销货数量等。&lt;/p&gt;&lt;br/&gt;&lt;p&gt;5、农业执法智能处理系统中下载的资料，证明该产品的钾含量与登记批准的不符。&lt;/p&gt;&lt;br/&gt;&lt;p&gt;本机关认为：&lt;/p&gt;&lt;br/&gt;&lt;p&gt;当事人的上述违法事实清楚，证据形式合法，内容客观，具有关联性，能够相互印证，其违法事实足以认定。&lt;/p&gt;&lt;br/&gt;&lt;p&gt;当事人经营有效成分含量与登记批准内容不符的肥料产品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于2015年9月15日作出《行政处罚事先告知书》，并于当天送达当事人，当事人未在规定时间内向本机关提出陈述申辩的要求。鉴于当事人经营的开磷牌45%复合肥料的钾（K&lt;sub&gt;2&lt;/sub&gt;O）含量12.2%，与标准要求≥13.5%只相差1.3%，氮、磷含量都符合标准要求，且未造成危害后果，可予以从轻处罚。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作出如下处罚决定：&lt;/p&gt;&lt;br/&gt;&lt;p&gt;1、警告；2、罚款人民币8410元。&lt;/p&gt;&lt;br/&gt;&lt;p&gt;当事人必须在收到本处罚决定书之日起15日内持本决定书向以下账户缴纳罚款。账号：915101040116352，开户银行：台州市黄岩区农业银行横街路营业部。缴纳罚款后将银行回单送交本机关（地址：黄岩区青年东路37号四楼）。逾期不按规定缴纳罚款的，每日按罚款数额的3%加处罚款。&lt;/p&gt;&lt;br/&gt;&lt;p&gt;当事人对本处罚决定不服的，可以在收到本处罚决定书之日起60日内向台州市农业局或黄岩区人民政府申请行政复议，或六个月内直接向黄岩区人民法院提起诉讼。行政复议和行政诉讼期间，本处罚决定不停止执行。&lt;/p&gt;&lt;br/&gt;&lt;p&gt;当事人逾期不申请行政复议或提起行政诉讼，也不履行本行政处罚决定的，本机关将依法申请人民法院强制执行。&lt;/p&gt;&lt;br/&gt;&lt;p&gt; 台州市黄岩区农业林业局&lt;/p&gt;&lt;br/&gt;&lt;p align="right"&gt;2015年9月22日&lt;/p&gt;&lt;br/&gt;&lt;p&gt;&lt;/p&gt;&lt;br/&gt;&lt;/p&gt;&lt;br/&gt;      </t>
  </si>
  <si>
    <t>曾德明经营依法应当检疫而未经检疫苗猪案</t>
  </si>
  <si>
    <t xml:space="preserve">       &lt;p&gt;当事人经营依法应当检疫而未经检疫苗猪一案，经调查取证，违法事实如下：2015年9月23日上午，本所执法人员会同公安，在平湖市钟埭街道造纸厂路段检查时，查获一辆装运苗猪的车辆，经本所执法人员现场勘查，该辆车为：江淮牌轻型普通货车，车上共装运苗猪33头，免疫标识为嘉兴南湖区，货主为曾德明。无动物检疫合格证明。经对货主曾德明调查询问，当事人承认这33头苗猪未经检疫，以12800元钱从嘉兴市南湖区大桥镇一户农户家收购的，运往平湖市新埭镇明大牧场饲养。以上违法事实有下列证据证实：勘验检查笔录、询问笔录、当事人驾驶证复印件、现场照片等，证实当事人经营依法应当检疫而未经检疫苗猪的违法事实。你上述违法事实清楚，证据充分确凿，应予认定。当事人的行为违反了《中华人民共和国动物防疫法》第二十五条第三项“依法应当检疫而未经检疫或者检疫不合格的”之规定，应依法作出处罚。2015年9月23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11%罚款，拟作出如下行政处罚：罚款：人民币壹仟肆佰零捌元整。&lt;/p&gt;&lt;br/&gt;      </t>
  </si>
  <si>
    <t>裴国甫滥伐林木案</t>
  </si>
  <si>
    <t xml:space="preserve">       &lt;p&gt;&lt;p&gt; 2014年9月，龙观乡龙溪村磻溪村民裴国甫将位于“三双树湾”自留山上的杉树卖给章水镇箭丰村村民林日明，并同意由裴国甫去办理林木采伐许可证，但其在未办理出林木采伐许可证的情况下，擅自同意林日明于2014年11月底雇佣小工砍伐自留山上的杉树。2015年7月底，小工在集材过程中被龙观乡政府林业站发现并举报至我局。经鉴定，裴国甫擅自同意砍伐的林木为杉树200株，重量为3900公斤，折立木材积为6.5立方米，林木价值为2340元。  &lt;/p&gt;&lt;br/&gt;&lt;p&gt; 裴国甫于2015年9月22日向本机关递交《困难申请报告》，经核实，确实其家境条件困难，且裴国甫此前未曾发生过相同违法行为。经过本机关讨论，决定对裴国甫降低处罚标准，由依法给予一般行政处罚降低为依法予以从轻行政处罚。根据《中华人民共和国森林法》第三十九条第二款、 第三款和《中华人民共和国森林法实施条例》第三十九条第二款之规定，给予裴国甫如下行政处罚： 1、责令补种滥伐株数5倍的树木，计1000株； 2、并处滥伐林木价值3倍的罚款，计人民币元柒仟零贰拾元整。（￥：7020.00元）。&lt;/p&gt;&lt;br/&gt;&lt;p&gt; 上述罚款，当事人应当自收到本处罚决定书之日起15日内，到农业银行宁波鄞州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lt;/p&gt;&lt;br/&gt;&lt;/p&gt;&lt;br/&gt;      </t>
  </si>
  <si>
    <t>潘志业滥伐林木案</t>
  </si>
  <si>
    <t xml:space="preserve">       &lt;p&gt;&lt;p&gt;&lt;/p&gt;&lt;br/&gt;&lt;p&gt;经依法查明，??未经林业主管部门审批，在马屿镇梅屿上平坑村白岩坑山滥伐林木。?? &lt;/p&gt;&lt;br/&gt;&lt;p&gt;上述行为及事实有?? 询问笔录，证人证言，技术鉴定报告、书证等证据为证，当事人??的行为违反了??《中华人民共和国森林法》第三十二条第一款的规定，已构成违??法。依据??《中华人民共和国森林法实施条例》第三十九条第二款的规定，??本机关决定对你处以下行政处罚：&lt;/p&gt;&lt;br/&gt;&lt;p&gt;??1??、责令补种滥伐林木株数5倍的树木，共计6030株;????&lt;/p&gt;&lt;br/&gt;&lt;p&gt;??2??、并处砍伐林木价值2400元的5倍罚款，计人民币12000元（大写：壹万贰仟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p&gt;&lt;br/&gt;&lt;/p&gt;&lt;br/&gt;      </t>
  </si>
  <si>
    <t xml:space="preserve">       &lt;p align="center"&gt;余杭区动物卫生监督所行政处罚决定书余动监罚决字[2015]第027号&lt;/p&gt;&lt;br/&gt;&lt;p align="center"&gt;&lt;/p&gt;&lt;br/&gt;&lt;p&gt;当事人基本情况：孙加学；&lt;/p&gt;&lt;br/&gt;&lt;p&gt;职业：肉商；&lt;/p&gt;&lt;br/&gt;&lt;p&gt;根据群众举报，本机关于2015年9月1日对你涉嫌屠宰依法应当检疫而未经检疫动物（生猪）的行为予以立案调查。&lt;/p&gt;&lt;br/&gt;&lt;p&gt;现已查明，你在2015年9月1日的检查中，在杭州市余杭区简易棚中发现的生猪17头（生猪经称重合计2729公斤），猪肉计238公斤，以上动物及动物产品无法提供有效检疫证明。该行为严重危害到本区的动物防疫安全和食品卫生安全。&lt;/p&gt;&lt;br/&gt;&lt;p&gt;本机关认为你的上述行为违反《中华人民共和国动物防疫法》第二十五条第（三）项关于“禁止屠宰依法应当检疫而未经检疫动物”的规定，已构成违法。&lt;/p&gt;&lt;br/&gt;&lt;p align="left"&gt;具体证据有：&lt;/p&gt;&lt;br/&gt;&lt;p align="left"&gt;1、询问(调查)笔录1份（证明当事人对违法行为的事实供述）；&lt;/p&gt;&lt;br/&gt;&lt;p align="left"&gt;2、现场检查（勘验）笔录1份（证明执法人员对违法现场的检查结果）；&lt;/p&gt;&lt;br/&gt;&lt;p align="left"&gt;3、现场拍摄照片4张（证明当事人违法屠宰的实物凭证）；&lt;/p&gt;&lt;br/&gt;&lt;p align="left"&gt;4、无法补检证明1份（证明该批猪肉产品无法补检事实的凭证）；&lt;/p&gt;&lt;br/&gt;&lt;p align="left"&gt;5、符合补检条件证明1份（证明该批生猪符合补检条件的凭证）；&lt;/p&gt;&lt;br/&gt;&lt;p align="left"&gt;6、价格证明1份(证明当天同类生猪价格及检疫合格猪肉产品价格凭据)；&lt;/p&gt;&lt;br/&gt;&lt;p align="left"&gt;7、病害动物无害化处理结果备案登记单1份(证明违法物品处理结果凭据)。&lt;/p&gt;&lt;br/&gt;&lt;p align="left"&gt;以上证据形式合法、内容真实、能够相互印证，具备客观性、关联性、合法性特征，予以认定。&lt;/p&gt;&lt;br/&gt;&lt;p align="left"&gt;本机关通过调查取证，认定主观方面存在屠宰依法应当检疫而未经检疫动物（生猪）的违法故意，客观方面存在屠宰依法应当检疫而未经检疫动物（生猪）的违法事实，行为与结果间存在因果关系，事实清楚，证据充分。&lt;/p&gt;&lt;br/&gt;&lt;p align="left"&gt;由于当事人的违法行为对我区动物防疫安全和公共食品安全构成了一定的安全隐患，根据《杭州市规范行政处罚自由裁量权规定》的第十二、十三条规定，按照一般情节对你屠宰依法应当检疫而未经检疫动物（生猪）的行为进行处罚。&lt;/p&gt;&lt;br/&gt;&lt;p&gt;本机关于2015年9月20日向你送达了余动监罚先告字[2015]第027号《余杭区动物卫生监督所行政处罚事先告知书》，向你告知了本机关拟作出行政处罚的事实、理由、依据、处罚具体内容及当事人依法享有的陈述、申辩。听证的权利。你未在规定时间内提供陈述、申辩、未要求听证。&lt;/p&gt;&lt;br/&gt;&lt;p&gt;现依据《中华人民共和国动物防疫法》第二十五条第三项“屠宰依法应当检疫而未经检疫”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生猪符合上述规定即具备补检条件，依据《中华人民共和国动物防疫法》第五十九条第三项“对依法应当检疫而未经检疫的动物实施补检”的规定，对被查获的动物由动物卫生监督机构实施补检；现依据《中华人民共和国动物防疫法》第七十八条 “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屠宰依法应当检疫而未经检疫动物的违法行为，作出如下行政处罚：&lt;/p&gt;&lt;br/&gt;&lt;p align="left"&gt;按照当天同类动物价格16元/公斤计算，并处同类检疫合格动物货值金额百分之三十罚款，计壹万叁仟零玖拾玖元整（￥：13099元）。&lt;/p&gt;&lt;br/&gt;&lt;p align="left"&gt;另依照《动物检疫管理办法》第四十三条规定，依法应当检疫而未经检疫的肉、脏器等，符合下列条件的，由动物卫生监督机构出具《动物检疫合格证明》，并依照《动物防疫法》第七十八条的规定进行处罚，不符合下列条件的，予以没收销毁，并依据《动物防疫法》第七十六条的规定进行处罚：&lt;/p&gt;&lt;br/&gt;&lt;p align="left"&gt;（一）货主在5天内未提供输出地动物卫生监督机构出具的来自非封锁区证明；（二）经外观检查无病变，无腐败变质；（三）农业部规定需要进行实验室疫病检测的，检测结果符合要求。&lt;/p&gt;&lt;br/&gt;&lt;p&gt;因你被查获的动物产品部不符合上述规定即无法补检，依据《中华人民共和国动物防疫法》第五十九条第四项“对依法应当检疫而未经检疫的动物产品，不具备补检条件的予以没收销毁”的处罚规定，对被查获的不具备补检条件的238公斤动物产品没收销毁；现依据《中华人民共和国动物防疫法》第七十六条违反本法第二十五条规定“屠宰、经营、运输动物或者生产、经营、加工、贮藏、运输动物产品的，由动物卫生监督机构责令改正、采取补救措施，没收违法所得动物、动物产品，并处同类检疫合格动物产品货值金额一倍以上五倍以下罚款”。本机关决定责令你改正屠宰依法应当检疫而未经检疫动物的违法行为，作出如下行政处罚：&lt;/p&gt;&lt;br/&gt;&lt;p&gt;按照当天同类动物产品价格24元/公斤计算，并处同类检疫合格动物、动物产品货值金额三倍罚款，计壹万柒仟壹佰叁拾陆元整（￥：17136元）。&lt;/p&gt;&lt;br/&gt;&lt;p&gt;以上两项行政处罚合计并处罚款叁万零贰佰叁拾伍元整（￥：30235）。&lt;/p&gt;&lt;br/&gt;&lt;p&gt;&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 align="right"&gt;&lt;/p&gt;&lt;br/&gt;&lt;p align="right"&gt;&lt;/p&gt;&lt;br/&gt;&lt;p align="right"&gt;余杭区动物卫生监督所&lt;/p&gt;&lt;br/&gt;&lt;p align="right"&gt;&lt;/p&gt;&lt;br/&gt;&lt;p align="right"&gt;2015年9月24日&lt;/p&gt;&lt;br/&gt;&lt;p&gt;&lt;/p&gt;&lt;br/&gt;&lt;/p&gt;&lt;br/&gt;      </t>
  </si>
  <si>
    <t>刘银龙雇佣不符合从业条件的非职务船员上船作业案</t>
  </si>
  <si>
    <t xml:space="preserve">       &lt;p align="center"&gt;行政处罚决定书&lt;/p&gt;&lt;br/&gt;&lt;p align="right"&gt;镇农渔罚字〔2015〕01号&lt;/p&gt;&lt;br/&gt;&lt;p&gt;当事人：刘银龙&lt;/p&gt;&lt;br/&gt;&lt;p&gt;          &lt;/p&gt;&lt;br/&gt;&lt;p&gt;当事人雇佣2名不符合从业条件的非职务船员上船作业一案，经本机关依法调查，现查明：你船于2015年9月24日14时从宁波市镇海区蟹浦海域开往上海海域捕鱼时被宁波市镇海区海洋与渔业执法大队执法人员巡查发现，执法人员经登临检查，出示证件，发现你船雇佣2名不符合从业条件的非职务船员上船作业。&lt;/p&gt;&lt;br/&gt;&lt;p&gt;本机关认为：当事人刘银龙的行为已违反《浙江省渔港渔业船舶管理条例》第三十二条第二款：“非职务船员从事渔业生产作业的，应当符合国家规定的从业条件；不符合从业条件的，船舶经营者不得雇佣其上船作业”的规定，已构成行政违法。以上违法事实主要有当事人身份证复印件、船舶捕捞许可证复印件、船舶国籍证书复印件等证据证明。&lt;/p&gt;&lt;br/&gt;&lt;p&gt;本机关于2015年9月24日依法向当事人送达了镇农渔〔2015〕01号《行政处罚事先告知书》，告知了当事人依法享有的陈述、申辩权利。当事人自愿放弃陈述、申辩，并要求当天接受处罚。&lt;/p&gt;&lt;br/&gt;&lt;p&gt;依照《浙江省渔港渔业船舶管理条例》第四十五条：“雇用不符合从业条件的非职务船员上船作业的，由渔政渔港监督管理机构责令船舶经营者限期清退，并按照每雇用一人罚款一千元的标准对船舶经营者予以处罚。”之规定，本机关作出如下处罚决定：                            1、罚款人民币贰仟元整。2、责令7天内清退2名不符合从业条件的非职务船员。                      当事人必须在收到本处罚决定书之日起15日内持本决定书到中国工商银行镇海区支行（地址：宁波市镇海区招宝山街道城河西路130号，户名：宁波市镇海区罚没款收入专户，帐号：3901160011200530540）缴纳罚没款。逾期不按规定缴纳罚款的，每日按罚款数额的3%加处罚款。&lt;/p&gt;&lt;br/&gt;&lt;p&gt;当事人对本处罚决定不服的，可以在收到本处罚决定书之日起60日内向宁波市农业局申请行政复议；或者六个月内向宁波市镇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align="right"&gt;宁波市镇海区农业局&lt;/p&gt;&lt;br/&gt;&lt;p align="right"&gt;2015年9月24日&lt;/p&gt;&lt;br/&gt;&lt;p&gt;&lt;/p&gt;&lt;br/&gt;&lt;p&gt;&lt;/p&gt;&lt;br/&gt;&lt;/p&gt;&lt;br/&gt;      </t>
  </si>
  <si>
    <t>潘志柱滥伐林木案</t>
  </si>
  <si>
    <t xml:space="preserve">       &lt;p&gt;&lt;p&gt;&lt;/p&gt;&lt;br/&gt;&lt;p&gt;经依法查明，??未经林业主管部门审批，在马屿镇梅屿乡梅底村横头山滥伐林木。?? &lt;/p&gt;&lt;br/&gt;&lt;p&gt;上述行为及事实有?? 询问笔录，证人证言，技术鉴定报告、书证等证据为证，当事人的??行为违反了??《中华人民共和国森林法》第三十二条第一款的规定，??已构成违法。依据??《中华人民共和国森林法实施条例》第三十九条第二款??的规定，本机关决定对你处以下行政处罚：&lt;/p&gt;&lt;br/&gt;&lt;p&gt;??1??、责令补种滥伐林木株数5倍的树木，共计3730株;????&lt;/p&gt;&lt;br/&gt;&lt;p&gt;??2??、并处砍伐林木价值2070元的5倍罚款，计人民币10350元（大写：壹万零叁佰伍拾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??人民法院提起诉讼。逾期不申请行政复议或者不提起行政诉讼，又不履行处罚决定的，本机关将依法强制执行或者依法申请人民法院强制执行。&lt;/p&gt;&lt;br/&gt;&lt;p&gt;&lt;/p&gt;&lt;br/&gt;&lt;/p&gt;&lt;br/&gt;      </t>
  </si>
  <si>
    <t>潘志三滥伐林木案</t>
  </si>
  <si>
    <t xml:space="preserve">       &lt;p&gt;&lt;p&gt;&lt;/p&gt;&lt;br/&gt;&lt;p&gt;经依法查明，??未经林业主管部门审批，在马屿镇梅屿上平坑村滥伐林木。?? &lt;/p&gt;&lt;br/&gt;&lt;p&gt;上述行为及事实有?? 询问笔录，证人证言，技术鉴定报告、书证等证据为证。当事人??的行为违反了??《中华人民共和国森林法》第三十二条第一款的规定，已构成违法??。依据??《中华人民共和国森林法实施条例》第三十九条第二款的规定，??本机关决定对你作出以下行政处罚：&lt;/p&gt;&lt;br/&gt;&lt;p&gt;??1??、责令补种滥伐林木株数5倍的树木，共计3730株;????&lt;/p&gt;&lt;br/&gt;&lt;p&gt;??2??、并处砍伐林木价值1665元的5倍罚款，计人民币8325元（大写：捌仟叁佰贰拾伍元整）。????&lt;/p&gt;&lt;br/&gt;&lt;p&gt;本决定书中的罚款，限你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p&gt;&lt;br/&gt;&lt;/p&gt;&lt;br/&gt;      </t>
  </si>
  <si>
    <t>张爱红滥伐林木案</t>
  </si>
  <si>
    <t xml:space="preserve">       &lt;p&gt;&lt;p&gt;&lt;/p&gt;&lt;br/&gt;&lt;p&gt;经依法查明，当事人??未经林业主管部门审批，在马屿镇梅屿上平坑村水口山滥伐林木。?? &lt;/p&gt;&lt;br/&gt;&lt;p&gt;上述行为及事实有?? 询问笔录，证人证言，技术鉴定报告、书证等证据为证，违反了??《中华人民共和国森林法》第三十二条第一款的规定，已构成违法。依据????《中华人民共和国森林法实施条例》第三十九条第二款的规定??，??本机关决定对你作出如下行政处罚：&lt;/p&gt;&lt;br/&gt;&lt;p&gt;??1??、责令补种滥伐林木株数5倍的树木，共计4010株;????&lt;/p&gt;&lt;br/&gt;&lt;p&gt;??2??、并处砍伐林木价值1860元的5倍罚款，计人民币9300元（大写：玖仟叁佰元整）。????&lt;/p&gt;&lt;br/&gt;&lt;p&gt;本决定书中的罚款，限你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人民法院提起诉讼。逾期不申请行政复议或者不提起行政诉讼，又不履行处罚决定的，本机关将依法强制执行或者依法申请人民法院强制执行。&lt;/p&gt;&lt;br/&gt;&lt;p&gt;&lt;/p&gt;&lt;br/&gt;&lt;p&gt;&lt;/p&gt;&lt;br/&gt;&lt;/p&gt;&lt;br/&gt;      </t>
  </si>
  <si>
    <t>黄XX</t>
  </si>
  <si>
    <t xml:space="preserve">       &lt;p&gt;&lt;p&gt;当事人：黄XX &lt;/p&gt;&lt;br/&gt;&lt;p&gt;性别：女 年龄：56 &lt;/p&gt;&lt;br/&gt;&lt;p&gt;住址：浙江省常山县XX镇XX小区X号X单元XX室&lt;/p&gt;&lt;br/&gt;&lt;p&gt;&lt;/p&gt;&lt;br/&gt;&lt;p&gt;当事人经营劣种子一案，经本机关依法调查，现查明：&lt;/p&gt;&lt;br/&gt;&lt;p&gt;根据《浙江省农业厅关于印发2015年度全省农业投入品质量监督抽检实施方案的通知》（浙农专发〔2015〕9号）文件要求，我局于2015年4月21日对位于常山县XX街道XX街XX号当事人经营的种子进行抽检，抽取的早熟五号白菜种子经浙江省种子质量检验站检测，水分实测结果为7.7%，不符合GB16715.2-2010标准所规定的技术要求（水分≤7.0%）。2015年6月23日我局对当事人下发了《种子产品质量监督抽查结果通知单》，当事人对结果提出异议，要求复检。由于当事人自身原因，未在规定时间内办理复检手续，于7月14日申请撤消复检，认可检测结果。2015年7月14日，本机关对当事人涉嫌违法行为进行立案调查。&lt;/p&gt;&lt;br/&gt;&lt;p&gt;当事人以赢利为目的，于2015年3月12日从浙江勿忘农种业股份有限公司购进100包标称浙江勿忘农种业股份有限公司生产的早熟五号白菜种子：生产日期：2014-07、规格：50g/包、标注质量指标：纯度≥96.0%，净度≥98.0%，发芽率≥85.0%，水分≤7.0%，经浙江省种子质量检验站检测，水分实测结果为7.7%，不符合GB16715.2-2010标准所规定的技术要求（水分≤7.0%）。2015年6月23日我局执法人员向当事人下发了《种子产品质量监督抽查结果通知单》，当事人于6月23日提出复检申请，由于当事人自身原因，未在规定时间内办理复检，于7月14日申请撤消复检，认可检测结果。根据《中华人民共和国种子法》第四十六条第三款第（一）项的规定“下列种子为劣种子：（一）质量低于国家规定的种用标准的；”，当事人经营的早熟五号白菜种子为劣种子。该批早熟五号白菜种子进价为1.2元每包，货值120元，当事人以2元每包的价格销售了69包，销售额为138元。当事人销售该种子后，未接到其他有关产品质量问题的投诉，也未造成其他危害后果。&lt;/p&gt;&lt;br/&gt;&lt;p&gt;以上违法事实有下列证据证实：&lt;/p&gt;&lt;br/&gt;&lt;p&gt;营业执照复印件、当事人身份证复印件，证实违法主体；&lt;/p&gt;&lt;br/&gt;&lt;p&gt;询问笔录，证实当事人对经营劣种子的违法事实的认可；&lt;/p&gt;&lt;br/&gt;&lt;p&gt;农作物种子质量检验扦样单、种子检验委托单、检验报告、种子产品质量监督抽查结果通知单、复检申请书、撤销复检申请书，证实当事人经营劣种子。&lt;/p&gt;&lt;br/&gt;&lt;p&gt;现场检查笔录、进货销售清单复印件、销售收款收据复印件、种子经营档案复印件，证实当事人经营劣种子的违法事实。&lt;/p&gt;&lt;br/&gt;&lt;p&gt;上述证据形式合法，内容客观，具有关联性，能够相互印证，其证明效力应予以确认。&lt;/p&gt;&lt;br/&gt;&lt;p&gt;本机关认为：&lt;/p&gt;&lt;br/&gt;&lt;p&gt;当事人经营劣种子的行为违反了《中华人民共和国种子法》第四十六条第一款的规定“ 禁止生产、经营假、劣种子。”，已构成违法。2015年9月15日，本机关向当事人送达了《行政处罚事先告知书》，告知有陈述申辩的权利，当事人在法定期限内未提出陈述申辩。&lt;/p&gt;&lt;br/&gt;&lt;p&gt;参照《浙江省农业厅行政处罚自由裁量权指导标准(试行）》的规定“一般情节,没收种子和违法所得，吊销种子生产许可证、种子经营许可证；有违法所得的，处以违法所得五倍以上七倍以下罚款，没有违法所得的，处以二千元以上二万元以下罚款”。当事人销售该种子后未造成危害后果。&lt;/p&gt;&lt;br/&gt;&lt;p&gt;依照《中华人民共和国行政处罚法》第二十三条“行政机关实施行政处罚时，应当责令当事人改正或者限期改正违法行为”的规定，本机关责令当事人立即改正经营劣种子的行为。依照《中华人民共和国种子法》第五十九条的规定“ 违反本法规定，生产、经营假、劣种子的，由县级以上人民政府农业、林业行政主管部门责令停止生产、经营，没收种子和违法所得，吊销种子生产许可证、种子经营许可证，并处以罚款；有违法所得的，处以违法所得五倍以上十倍以下罚款，没有违法所得的，处以二千元以上五万元以下罚款；构成犯罪的，依法追究刑事责任。”，本机关作出如下处罚决定：&lt;/p&gt;&lt;br/&gt;&lt;p&gt;1、责令停止经营该批早熟五号白菜种子。&lt;/p&gt;&lt;br/&gt;&lt;p&gt;2、没收该批劣种子早熟五号白菜种子27包。&lt;/p&gt;&lt;br/&gt;&lt;p&gt;3、没收违法所得138元整。&lt;/p&gt;&lt;br/&gt;&lt;p&gt;4、处以违法所得5倍罚款计人民币690元整。 &lt;/p&gt;&lt;br/&gt;&lt;p&gt;当事人必须在收到本处罚决定书之日起15日内持本决定书到常山县农业银行（县级金库）缴纳罚款。逾期不按规定缴纳罚款的，每日按罚款数额的3%加处罚款。&lt;/p&gt;&lt;br/&gt;&lt;p&gt;当事人对本处罚决定不服的，可以在收到本处罚决定书之日起60日内向常山县人民政府或衢州市农业局申请行政复议；或者六个月内向常山县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&lt;/p&gt;&lt;br/&gt;&lt;p&gt; 常山县农业局&lt;/p&gt;&lt;br/&gt;&lt;p align="right"&gt;2015年9月24日&lt;/p&gt;&lt;br/&gt;&lt;p&gt;&lt;/p&gt;&lt;br/&gt;&lt;/p&gt;&lt;br/&gt;      </t>
  </si>
  <si>
    <t>常山县科光种子有限公司经营劣种子案</t>
  </si>
  <si>
    <t xml:space="preserve">       &lt;p&gt;&lt;p&gt;当事人：常山县科光种子有限公司 &lt;/p&gt;&lt;br/&gt;&lt;p&gt;负责人：黄XX&lt;/p&gt;&lt;br/&gt;&lt;p&gt;住址：常山县XX街道XX街XX号&lt;/p&gt;&lt;br/&gt;&lt;p&gt;&lt;/p&gt;&lt;br/&gt;&lt;p&gt;当事人经营劣种子一案，经本机关依法调查，现查明：&lt;/p&gt;&lt;br/&gt;&lt;p&gt;根据《浙江省农业厅关于印发2015年度全省农业投入品质量监督抽检实施方案的通知》（浙农专发〔2015〕9号）文件要求，我局于2015年4月21日对位于常山县XX街道XX街XX号当事人经营的种子进行抽检，抽取的萧农秋艳大豆种子经浙江省种子质量检验站检测，发芽率实测结果为67%，不符合GB4404.2-2010标准所规定的技术要求（发芽率≥85.0%）。2015年6月23日向当事人下发了种子产品质量监督抽查结果通知单，当事人对结果提出异议，要求复检。由于当事人自身原因，未在规定时间内办理复检手续，于7月14日申请撤消复检，认可检测结果。2015年7月14日，本机关对当事人涉嫌违法行为进行立案调查。&lt;/p&gt;&lt;br/&gt;&lt;p&gt;当事人以赢利为目的，于2015年4月15日从浙江勿忘农种业股份有限公司购进180包标称浙江勿忘农种业股份有限公司生产的萧农秋艳大豆种子：生产日期：2014-11、规格：500g/包、标注质量指标：纯度≥98.0%，净度≥99.0%，发芽率≥85.0%，水分≤12.0%，经浙江省种子质量检验站检测，发芽率实测结果为67%，不符合GB4404.2-2010标准所规定的技术要求（发芽率≥85.0%）。2015年6月23日我局执法人员向当事人下发了《种子产品质量监督抽查结果通知单》，当事人于6月23日提出复检申请，由于当事人自身原因，未在规定时间内办理复检，于7月14日申请撤消复检，认可检测结果。根据《中华人民共和国种子法》第四十六条第三款第（一）项的规定“下列种子为劣种子：（一）质量低于国家规定的种用标准的；”，当事人经营的萧农秋艳大豆种子为劣种子。该批萧农秋艳大豆种子进价为3元每包，货值540元，当事人以5元每包的价格销售了12包，销售额为60元。当事人销售该种子后，未接到其他有关产品质量问题的投诉，也未造成其他危害后果。&lt;/p&gt;&lt;br/&gt;&lt;p&gt;以上违法事实有下列证据证实：&lt;/p&gt;&lt;br/&gt;&lt;p&gt;营业执照复印件、当事人身份证复印件，证实违法主体；&lt;/p&gt;&lt;br/&gt;&lt;p&gt;询问笔录，证实当事人对经营劣种子的违法事实的认可；&lt;/p&gt;&lt;br/&gt;&lt;p&gt;农作物种子质量检验扦样单、种子检验委托单、检验报告、种子产品质量监督抽查结果通知单、复检申请书、撤销复检申请书，证实当事人经营劣种子。&lt;/p&gt;&lt;br/&gt;&lt;p&gt;现场检查笔录、进货销售清单复印件、销售收款收据复印件、种子经营档案复印件，证实当事人经营劣种子的违法事实。&lt;/p&gt;&lt;br/&gt;&lt;p&gt;上述证据形式合法，内容客观，具有关联性，能够相互印证，其证明效力应予以确认。&lt;/p&gt;&lt;br/&gt;&lt;p&gt;本机关认为：&lt;/p&gt;&lt;br/&gt;&lt;p&gt;当事人经营劣种子的行为违反了《中华人民共和国种子法》第四十六条第一款的规定“ 禁止生产、经营假、劣种子。”，已构成违法。2015年9月15日，本机关向当事人送达了《行政处罚事先告知书》，告知有陈述申辩的权利，当事人在法定期限内未提出陈述申辩。&lt;/p&gt;&lt;br/&gt;&lt;p&gt;参照《浙江省农业厅行政处罚自由裁量权指导标准(试行）》的规定 “有下列情形之一：……（三）种子发芽率低于标准值10%以上、净度低于标准值4%以上、纯度低于标准值3%以上，或水份高于标准值2%以上的；没收种子和违法所得，吊销种子生产许可证、种子经营许可证；有违法所得的，处以七倍以上十倍以下罚款，没有违法所得的，处以二万元以上五万元以下罚款”。当事人经营的萧农秋艳大豆种子发芽率已低于标准值10%以上。&lt;/p&gt;&lt;br/&gt;&lt;p&gt;依照《中华人民共和国行政处罚法》第二十三条“行政机关实施行政处罚时，应当责令当事人改正或者限期改正违法行为”的规定，本机关责令当事人立即改正经营劣种子的行为。依照《中华人民共和国种子法》第五十九条的规定“ 违反本法规定，生产、经营假、劣种子的，由县级以上人民政府农业、林业行政主管部门责令停止生产、经营，没收种子和违法所得，吊销种子生产许可证、种子经营许可证，并处以罚款；有违法所得的，处以违法所得五倍以上十倍以下罚款，没有违法所得的，处以二千元以上五万元以下罚款；构成犯罪的，依法追究刑事责任。”，本机关作出如下处罚决定：&lt;/p&gt;&lt;br/&gt;&lt;p&gt;1、责令停止经营该批萧农秋艳大豆种子。&lt;/p&gt;&lt;br/&gt;&lt;p&gt;2、没收该批劣种子萧农秋艳大豆种子164包。&lt;/p&gt;&lt;br/&gt;&lt;p&gt;3、没收违法所得60元整。&lt;/p&gt;&lt;br/&gt;&lt;p&gt;4、处以违法所得8倍罚款计人民币480元整。 &lt;/p&gt;&lt;br/&gt;&lt;p&gt;当事人必须在收到本处罚决定书之日起15日内持本决定书到常山县农业银行（县级金库）缴纳罚款。逾期不按规定缴纳罚款的，每日按罚款数额的3%加处罚款。&lt;/p&gt;&lt;br/&gt;&lt;p&gt;当事人对本处罚决定不服的，可以在收到本处罚决定书之日起60日内向常山县人民政府或衢州市农业局申请行政复议；或者六个月内向常山县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&lt;/p&gt;&lt;br/&gt;&lt;p&gt; &lt;/p&gt;&lt;br/&gt;&lt;p&gt;&lt;/p&gt;&lt;br/&gt;&lt;p align="right"&gt;常山县农业局&lt;/p&gt;&lt;br/&gt;&lt;p align="right"&gt;2015年9月24日&lt;/p&gt;&lt;br/&gt;&lt;p&gt;&lt;/p&gt;&lt;br/&gt;&lt;/p&gt;&lt;br/&gt;      </t>
  </si>
  <si>
    <t xml:space="preserve">       &lt;p&gt;&lt;p align="center"&gt;&lt;/p&gt;&lt;br/&gt;&lt;p&gt;当事人使用电鱼的方法进行捕捞一案，经本机关依法调查，现查明：你于2015年9月12日20时50分，携带背包式电瓶等违法捕捞工具，在仙居县田市镇里坎头村，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</si>
  <si>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 xml:space="preserve">       &lt;p&gt;&lt;p align="center"&gt;&lt;/p&gt;&lt;br/&gt;&lt;p&gt;当事人未依法取得捕捞许可证擅自进行捕捞一案，经本机关依法调查，现查明：你于2015年9月17日18时30分，携带8张刺网和橡皮轮胎开一辆电动三轮车到仙居县白塔镇郭岩村使用刺网进行捕捞，在回来的路上被仙居县农业局渔业执法人员当场查获，不能出示有效的捕捞许可证。&lt;/p&gt;&lt;br/&gt;&lt;p&gt;本机关认为：你上述行为已违反《中华人民共和国渔业法》第二十三条第一款，依照《中华人民共和国渔业法》第四十一条之规定，本机关责令并作出如下处罚决定：&lt;/p&gt;&lt;br/&gt;&lt;p&gt;1、罚款人民币捌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</si>
  <si>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 align="center"&gt;&lt;/p&gt;&lt;br/&gt;&lt;p&gt;当事人使用电鱼的方法进行捕捞一案，经本机关依法调查，现查明：你于2015年9月19日23时30分在仙居县白塔镇后垟潭，使用背包式电捕工具进行电鱼捕捞时，经检查发现，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叁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</si>
  <si>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 align="center"&gt;&lt;/p&gt;&lt;br/&gt;&lt;p&gt;当事人使用电鱼的方法进行捕捞一案，经本机关依法调查，现查明：你于2015年9月19日21时30分，携带背包式电瓶等违法捕捞工具，在永安溪皤滩乡皤滩大桥下河流，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</si>
  <si>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屠宰依法应当检疫而未经检疫动物（家禽）案</t>
  </si>
  <si>
    <t xml:space="preserve">       &lt;p align="center"&gt;余杭区动物卫生监督所行政处罚决定书余动监罚决字[2015]第026号&lt;/p&gt;&lt;br/&gt;&lt;p&gt;当事人：余杭区华东家禽交易中心有限公司家禽屠宰点&lt;/p&gt;&lt;br/&gt;&lt;p&gt;授权人：俞建明&lt;/p&gt;&lt;br/&gt;&lt;p&gt;2015年8月28日晚上，余杭区动物卫生监督所执法人员对华东家禽交易中心家禽屠宰点进行监督检查中发现，屠宰点屠宰依法应当检疫而未经检疫家禽的行为，于2015年 9 月 2 日立案调查。&lt;/p&gt;&lt;br/&gt;&lt;p&gt;经查明：你单位于2015年8月28日晚上，被我所执法人员查获的在华东家禽交易中心二楼家禽屠宰点屠宰依法应当检疫而未经检疫家禽的行为。当事人屠宰依法应当检疫而未经检疫家禽的行为对我区规范家禽定点屠宰申报检疫工作造成障碍。&lt;/p&gt;&lt;br/&gt;&lt;p&gt;本机关认为你的上述行为违反了《中华人民共和国动物防疫法》第四十二条第一款“屠宰、出售或者运输动物以及出售或者运输动物产品前，货主应当按照国务院兽医主管部门的规定向当地动物卫生监督机构申报检疫”的规定，已构成违法，具体有：当事人询问笔录1份，证明你屠宰点在屠宰依法应当检疫而未经检疫家禽行为的事实。现场检查（勘验）笔录1份，证明执法人现场检查并查获违法屠宰依法应当检疫而未经检疫家禽的品种、位置、状态、数量等的事实。未经屠宰申报检疫家禽产品照片固定等为凭，证据充分，事实清楚，应予认定。&lt;/p&gt;&lt;br/&gt;&lt;p&gt;因当事人对家禽定点屠宰申报检疫这项工作不够重视，但你在案发后能积极配合执法人员调查，细心接受批评教育，主动提出改正错误，并及时到家禽产地出具当地非动物疫病封锁区证明，态度比较诚恳，故本机关认定你的违法情节应从轻处罚。&lt;/p&gt;&lt;br/&gt;&lt;p&gt;本机关于2015年9月17日向你送达了余动监罚先告字[2015]第 026号《余杭区动物卫生监督所行政处罚事先告知书》，向你告知了本机关拟作出行政处罚的事实、理由、依据、处罚具体内容及当事人依法享有的陈述、申辩的权利。你已在9月23日对本所的处罚意见进行陈述，表示愿意接受处罚。&lt;/p&gt;&lt;br/&gt;&lt;p&gt;现根据《中华人民共和国动物防疫法》第四十二条第一款“屠宰、出售或者运输动物以及出售或者运输动物产品前，货主应当按照国务院兽医主管部门的规定向当地动物卫生监督机构申报检疫”的规定。第五十九条第（四）项规定：对依法应当检疫而未经检疫的动物、动物产品，具备补检条件的实施补检，不具备补检条件的予以没收销毁；依据《动物检疫管理办法》第四十三条之规定，依法应当检疫而未经检疫的动物产品，符合下列条件的,由动物卫生监督机构出具《动物检疫合格证明》，并依照《动物防疫法》第七十八条的规定进行处罚。&lt;/p&gt;&lt;br/&gt;&lt;p&gt;（一）货主在5天内提供输出地动物卫生监督机构出具的来自非封锁区的证明；&lt;/p&gt;&lt;br/&gt;&lt;p&gt;（二）经外观检查无病变、无腐败变质；&lt;/p&gt;&lt;br/&gt;&lt;p&gt;（三）农业部规定需要进行实验室疫病检测的，检测结果符合要求。&lt;/p&gt;&lt;br/&gt;&lt;p&gt; 因当事人于2015年9月1日提供当地动监部门出具的非动物疫病封锁区证明，经临床检查健康，该批家禽产品符合补检条件并实施补检。&lt;/p&gt;&lt;br/&gt;&lt;p&gt;依照《中华人民共和国动物防疫法》第七十八条第一款的规定“屠宰、经营、运输的动物未附有检疫证明，经营和运输的动物产品未附有检疫证明、检疫标志的，由动物卫生监督机构责令改正，处同类检疫合格动物、动物产品货值金额百分之十以上百分之五十以下的罚款”的处罚规定。本机关决定责令你改正违法行为，并作出如下行政处罚：&lt;/p&gt;&lt;br/&gt;&lt;p align="left"&gt;1、责令改正； 2、按照当天同类动物产品（鸭子）每只25元计算，并处同类检疫合格动物产品货值金额百分之十罚款，罚款人民币壹仟捌佰柒拾伍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3个月内直接向杭州市余杭区人民法院起诉。&lt;/p&gt;&lt;br/&gt;&lt;p&gt;你逾期不申请复议，也不向人民法院起诉，又不履行处罚决定的，本机关将依法申请杭州市余杭区人民法院强制执行。&lt;/p&gt;&lt;br/&gt;&lt;p&gt;余杭区动物卫生监督所&lt;/p&gt;&lt;br/&gt;&lt;p align="right"&gt;2015年9月25日&lt;/p&gt;&lt;br/&gt;&lt;p&gt;&lt;/p&gt;&lt;br/&gt;&lt;/p&gt;&lt;br/&gt;      </t>
  </si>
  <si>
    <t>许凤明电鱼案</t>
  </si>
  <si>
    <t xml:space="preserve">       &lt;p align="center"&gt;绍兴市渔政处渔业行政处罚决定书绍市渔（渔政）罚〔2015〕035号&lt;/p&gt;&lt;br/&gt;&lt;p&gt;&lt;/p&gt;&lt;br/&gt;&lt;p&gt;  当事人：许凤明，男，49岁，上虞区东关街道新建庄村桥北岸043号。&lt;/p&gt;&lt;br/&gt;&lt;p&gt;  当事人电鱼一案，经本机关依法调查，现查明：当事人于2015年09月17日15时48分在大运河济生桥东100米水域使用一只木质划船、一片木质划桨、一只12V电瓶、一只逆变器、一只电海斗进行电鱼作业，被渔政执法人员当场查获。查获时，现场木质划船内有渔获物小产鱼一尾。以上违法事实清楚，并有现场检查笔录、询问笔录、现场照片等证据为证。&lt;/p&gt;&lt;br/&gt;&lt;p&gt;  本机关认为：当事人上述行为已违反《中华人民共和国渔业法》第三十条第一款的规定，依据《中华人民共和国渔业法》第三十八条第一款之规定，本机关作出如下处罚决定：&lt;/p&gt;&lt;br/&gt;&lt;p&gt;1、罚款人民币捌佰元整；&lt;/p&gt;&lt;br/&gt;&lt;p&gt;2、没收12V电瓶壹只、逆变器壹只、电海斗壹只。&lt;/p&gt;&lt;br/&gt;&lt;p&gt;  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  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 align="right"&gt;绍兴市渔政处&lt;/p&gt;&lt;br/&gt;&lt;p align="right"&gt;2015年09月25日&lt;/p&gt;&lt;br/&gt;&lt;p&gt;&lt;/p&gt;&lt;br/&gt;&lt;p&gt;  &lt;/p&gt;&lt;br/&gt;&lt;p&gt;&lt;/p&gt;&lt;br/&gt;&lt;/p&gt;&lt;br/&gt;      </t>
  </si>
  <si>
    <t>赵水平违法未经定点从事生猪屠宰活动的案</t>
  </si>
  <si>
    <t xml:space="preserve">       &lt;p align="center"&gt;诸暨市农业局行政处罚决定书诸农（定屠）罚〔2015〕30号&lt;/p&gt;&lt;br/&gt;&lt;p&gt;&lt;/p&gt;&lt;br/&gt;&lt;p&gt;&lt;/p&gt;&lt;br/&gt;&lt;p&gt;当 事 人：赵水平&lt;/p&gt;&lt;br/&gt;&lt;p&gt;性 别：男 &lt;/p&gt;&lt;br/&gt;&lt;p&gt;年 龄：59岁&lt;/p&gt;&lt;br/&gt;&lt;p&gt;&lt;/p&gt;&lt;br/&gt;&lt;p&gt;当事人违法未经定点从事生猪屠宰活动一案，经本机关依法调查，现查明：&lt;/p&gt;&lt;br/&gt;&lt;p&gt;我局执法人员联合诸暨市公安局民警在2015年9月15日4时40分检查时发现当事人正在屠宰生猪，涉嫌未经定点从事生猪屠宰活动。随即执法人员对现场依法进行勘验检查，对现场进行了拍照取证及实物登记扣押。2015年9月15日诸暨市农业局对当事人涉嫌违法行为进行立案调查。&lt;/p&gt;&lt;br/&gt;&lt;p&gt;2015年9月15日局执法人员对当事人进行询问谈话，同时向当事人索要了相关证据材料，进一步核实了情况。&lt;/p&gt;&lt;br/&gt;&lt;p&gt;经调查取证证实，当事人以赢利为目的，于2015年9月15日屠宰生猪，当事人屠宰的场所属非定点屠宰场，当事人在该场所屠宰生猪的行为属未经定点从事生猪屠宰活动。案发时，当事人屠宰生猪2头，该生猪购进价值2000元。合计涉案货值人民币2000元。&lt;/p&gt;&lt;br/&gt;&lt;p&gt;以上违法事实有下列证据证实：当事人身份证复印件证实违法主体；涉案现场及产品照片打印件、现场检查（勘验）笔录、查封（扣押）现场笔录、询问笔录、扣押决定书证实当事人违法事实。&lt;/p&gt;&lt;br/&gt;&lt;p&gt;本机关认为：&lt;/p&gt;&lt;br/&gt;&lt;p&gt;当事人的上述违法行为事实清楚，证据形式合法、内容客观，具有关联性，能够相互印证，其违法事实足以认定。当事人违法未经定点从事生猪屠宰活动的行为违反了《生猪屠宰管理条例》第二条第二款“未经定点，任何单位和个人不得从事生猪屠宰活动。但是，农村地区个人自宰自食的除外。”的规定。本机关于2015年9月21日向当事人发出《行政处罚事先告知书》[诸农（定屠）告〔2015〕30号]后，当事人在规定时间内未向本机关提出听证及陈述申辩。&lt;/p&gt;&lt;br/&gt;&lt;p&gt;依照2013年3月14日批准通过的《第十二届全国人民代表大会第一次会议关于国务院机构改革和职能转变方案的决定》中“商务部的生猪定点屠宰监督管理职责划入农业部”的规定。&lt;/p&gt;&lt;br/&gt;&lt;p&gt;根据《生猪屠宰管理条例》第二十四条第一款“违反本条例规定，未经定点从事生猪屠宰活动的，由商务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本机关作出如下处罚决定：&lt;/p&gt;&lt;br/&gt;&lt;p&gt;1、警告；&lt;/p&gt;&lt;br/&gt;&lt;p&gt;2、没收猪肉175公斤，屠宰工具1套；&lt;/p&gt;&lt;br/&gt;&lt;p&gt;3、处罚款人民币陆千元（6000.00元）。&lt;/p&gt;&lt;br/&gt;&lt;p&gt;当事人必须在收到本处罚决定书之日起15日内持本决定书到农行诸暨红旗路支行（帐户：诸暨市财政局非税收入清算分户；帐号为：195317010400139230000103501；地址：诸暨市暨阳街道红旗路2号）缴纳罚款。逾期不按规定缴纳罚款的，每日按罚款数额的3%加处罚款。&lt;/p&gt;&lt;br/&gt;&lt;p&gt;当事人对本处罚决定不服的，可以在收到本处罚决定书之日起60日内向诸暨市人民政府或绍兴市农业局申请行政复议，或者自收到本处罚决定书之日起六个月内直接向诸暨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align="right"&gt;诸暨市农业局&lt;/p&gt;&lt;br/&gt;&lt;p align="right"&gt;2015年9月25日&lt;/p&gt;&lt;br/&gt;&lt;p&gt;&lt;/p&gt;&lt;br/&gt;&lt;/p&gt;&lt;br/&gt;      </t>
  </si>
  <si>
    <t>吴显丰变造检疫证明案</t>
  </si>
  <si>
    <t xml:space="preserve">       &lt;p align="center"&gt;温州市动物卫生监督所行政处罚决定书温（动监）罚〔2015〕3号&lt;/p&gt;&lt;br/&gt;&lt;p&gt;&lt;/p&gt;&lt;br/&gt;&lt;p&gt;当事人：吴显丰(性别：x，年龄：xx，身份证号：xxx，住址：xxx,邮编：325000，电话：xxx)。&lt;/p&gt;&lt;br/&gt;&lt;p&gt;当事人变造检疫证明一案，经本机关依法调查，现查明：&lt;/p&gt;&lt;br/&gt;&lt;p&gt;温州市动物卫生监督所执法人员于2015年8月26日接温州市鹿城区畜牧兽医局移送材料，发现当事人于2015年8月26日从上海市浦东新区老港镇成日村调运一批生猪（90头）到温州市菜篮子集团肉类联合屠宰有限公司屠宰场屠宰，随车携带的由浙江省永嘉县动物卫生监督所开具的动物检疫合格证明（动物B：3302845764）涉嫌变造（产品信息不符、签发日期修改）。2015年9月6日，本机关对当事人涉嫌违法行为进行立案调查。&lt;/p&gt;&lt;br/&gt;&lt;p&gt;2015年9月7日，本机关执法人员对当事人进行谈话调查、向当事人调取相关证据、对相关书证进行复印、对其它证据进行了收集、进一步核实了情况。&lt;/p&gt;&lt;br/&gt;&lt;p&gt;经查实，当事人以赢利为目的，于2015年8月26日从上海市浦东新区老港镇成日村陆其忠处购买并调运90头生猪到温州市菜篮子集团肉类联合屠宰有限公司屠宰场屠宰时未携带上海浦东新区动物卫生监督所开具的动物检疫合格证明（动物A：3100000042），而随车携带的由浙江省永嘉县动物卫生监督所开具的动物检疫合格证明（动物B：3302845764）系变造（动物检疫合格证明上的产品信息与事实不符、签发日期系当事人自行填写），该行为属变造检疫证明。截止案发时的2015年8月26日晚，当事人的这批生猪未屠宰，也未销售出去。2015年8月28日，该批生猪经过鹿城区动物卫生监督所官方兽医补检合格后，已经进行屠宰并销售。&lt;/p&gt;&lt;br/&gt;&lt;p&gt;当事人违法行为具体有以下证据予以证实：&lt;/p&gt;&lt;br/&gt;&lt;p&gt;身份证复印件等证明违法主体。动物检疫合格证明、动物检疫合格证明复印件、浙江省调入动物和动物产品备案单复印件、动物准宰通知书复印件、补检合格证明书复印件、实物照片、耳标照片、询问笔录、现场检查笔录等证明违法事实。&lt;/p&gt;&lt;br/&gt;&lt;p&gt;上述证据形式合法、内容真实、能够相互印证，具备客观性、合法性特征，应当予以认定。&lt;/p&gt;&lt;br/&gt;&lt;p&gt;本机关认为：&lt;/p&gt;&lt;br/&gt;&lt;p&gt;当事人变造检疫证明的行为违反了《中华人民共和国动物防疫法》第六十一条第一款“禁止转让、伪造或者变造检疫证明、检疫标志或者畜禽标识”的规定，已构成违法。依据法律规定，应该给予行政处罚。当事人属初次违法，认识态度较好，但由于违法行为影响较大，造成一定危害后果，可引用《温州市农业局行政处罚自由裁量权标准实施细则》（试行）的有关规定予以处罚。&lt;/p&gt;&lt;br/&gt;&lt;p&gt;2015年9月18日，本机关向当事人送达了《行政处罚事先告知书》，告知其享有陈述申辩、申请听证的权利，当事人未在法定时间内向本机关提出陈述申辩、申请听证，视为当事人放弃了上述权利。&lt;/p&gt;&lt;br/&gt;&lt;p&gt;依照《中华人民共和国动物防疫法》第七十九条“违反本法规定，转让、伪造或者变造检疫证明、检疫标志或者畜禽标识的，由动物卫生监督机构没收违法所得，收缴检疫证明、检疫标志或者畜禽标识，并处三千元以上三万元以下罚款”的规定,作出如下处罚决定：&lt;/p&gt;&lt;br/&gt;&lt;p&gt;一、收缴检疫证明；&lt;/p&gt;&lt;br/&gt;&lt;p&gt;二、处15000元罚款。&lt;/p&gt;&lt;br/&gt;&lt;p&gt;以上罚款共计壹万伍仟元整(15000.00) 。&lt;/p&gt;&lt;br/&gt;&lt;p&gt;当事人必须在收到本处罚决定书之日起15日内持本决定书到建设银行温州分行(本级)(温州市车站大道701号)缴纳罚没款。逾期不按规定缴纳罚款的，每日按罚款数额的3%加处罚款。&lt;/p&gt;&lt;br/&gt;&lt;p&gt;当事人对本处罚决定不服的，可以在收到本处罚决定书之日起60日内向温州市农业局或浙江省动物卫生监管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温州市动物卫生监督所&lt;/p&gt;&lt;br/&gt;&lt;p align="right"&gt;2015年9月25日&lt;/p&gt;&lt;br/&gt;&lt;p&gt;&lt;/p&gt;&lt;br/&gt;&lt;/p&gt;&lt;br/&gt;      </t>
  </si>
  <si>
    <t>曾和平未按规定进行病死畜禽无害化处理一案</t>
  </si>
  <si>
    <t xml:space="preserve">       &lt;p&gt;&lt;p&gt;8月6日上午新安镇农办工作人员接到群众举报，称丁郎港---西庙桥村丁郎桥以东河道内漂浮有病死动物要求处理。新安镇农办工作人员立即会同西庙桥村村干部对该处河道进行现场勘查，发现确有袋装和零散的死兔子漂浮在该段河道内，估计约有死兔50只，经初步调查，确定其中部分死兔为该村养殖户孙永兴所丢弃（另案处理），养殖户曾和平虽未将死兔丢入河道，但承认将死兔丢在垃圾房内。8月7日下午，新安镇农办专门就此事向县动物卫生监督所作了报告。8月10日上午，县动物卫生监督所派执法人员对曾和平进行了调查询问。曾和平为某省某县人，2011年到新安镇西庙桥村落户，2014年下半年开始在家中养殖长毛兔，现存栏有长毛兔110只左右。因兔子存栏较少，死亡兔子并不多，共计就死了5只兔子，长毛兔死亡原因也多为热应激或普通病所致。由于缺乏法律意识，并贪图方便，先前死的2只兔子都扔到了丁郎桥港北面的垃圾收集房里，后3只死兔听从同行建议埋在了桑树地里。以上事实有调查笔录和乡镇说明为证。&lt;/p&gt;&lt;br/&gt;&lt;p&gt;当事人的行为违反了《中华人民共和国动物防疫法》第二十一条“病死或者死因不明的动物尸体，应当按照国务院兽医主管部门的规定处理，不得随意处置”的规定，依据《中华人民共和国动物防疫法》第七十五条“不按照国务院兽医主管部门规定处置病死或者死因不明的动物尸体，由动物卫生监督机构责令无害化处理，所需处理费用由违法行为人承担，可以处三千元以下罚款”的规定，本机关作出如下行政处罚决定：处罚人民币伍佰元整（500元）。&lt;/p&gt;&lt;br/&gt;&lt;p&gt;&lt;/p&gt;&lt;br/&gt;&lt;p&gt;&lt;/p&gt;&lt;br/&gt;&lt;/p&gt;&lt;br/&gt;      </t>
  </si>
  <si>
    <t xml:space="preserve">       &lt;p&gt;&lt;p align="center"&gt;&lt;/p&gt;&lt;br/&gt;&lt;p&gt;当事人使用电鱼的方法进行捕捞一案，经本机关依法调查，现查明：你于2015年9月17日20时30分，携带背包式电瓶等违法捕捞工具，在仙居县大战乡大战村，使用电力从事电鱼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</si>
  <si>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非法捕杀国家重点保护水生野生动物一案</t>
  </si>
  <si>
    <t xml:space="preserve">       &lt;p&gt;&lt;p&gt;&lt;/p&gt;&lt;br/&gt;&lt;p&gt;当事人非法捕杀国家重点保护水生野生动物一案，经本机关依法调查，现查明：郑金虎于2015年8月26日26时06分，杀掉其在2015年8月24日捕获的国家重点保护水生野生动物花鳗鲡（尸体分为四段），并通过微信在网上公开叫卖，后于2015年8月26日被仙居县农业局渔业行政执法大队工作人员在其家里查获。&lt;/p&gt;&lt;br/&gt;&lt;p&gt;本机关认为：你上述行为已违反《中华人民共和国水生野生动物保护实施条例》第十五条第一款，依照《中华人民共和国水生野生动物保护实施条例》第二十六条之规定，本机关责令并作出如下处罚决定：&lt;/p&gt;&lt;br/&gt;&lt;p&gt;1、罚款人民币贰万元整；2、没收花鳗鲡一尾（四段）。&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</si>
  <si>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浙平湖渔00624船违反捕捞许可证关于作业场所规定进行捕捞案</t>
  </si>
  <si>
    <t xml:space="preserve">       &lt;p align="center"&gt;行政处罚决定案号：浙定渔罚﹝2015﹞036号&lt;/p&gt;&lt;br/&gt;&lt;p&gt;案件名称：违反捕捞许可证关于作业场所规定进行捕捞案&lt;/p&gt;&lt;br/&gt;&lt;p&gt;立案时间：2015年9月11日&lt;/p&gt;&lt;br/&gt;&lt;p&gt;违法主体名称或姓名：浙平湖渔00624（船主：王健）&lt;/p&gt;&lt;br/&gt;&lt;p&gt;法定代表人（负责人）：王健(船主）&lt;/p&gt;&lt;br/&gt;&lt;p&gt;主要违法事实：浙平湖渔00624船于2015年09月11日08时52分在定海区长白海域N30°12.129′，E122°01.406′航行作业时被执法人员查获，未发现渔获物。该船捕捞许可证核准作业场所为：外出作业（需经当地渔政部门批准），与实际作业场所不一致。&lt;/p&gt;&lt;br/&gt;&lt;p&gt;行政处罚种类和依据：罚款（1万元）。依据《中华人民共和国渔业法》第二十五条、第四十二条。&lt;/p&gt;&lt;br/&gt;&lt;p&gt;行政处罚履行方式和期限 ：应于收到处罚决定书后的15日内，将罚款缴纳到财政指定银行。&lt;/p&gt;&lt;br/&gt;&lt;p&gt;作出行政处罚的机关名称和日期：舟山市定海区农林与海洋渔业局，2015年9月25日&lt;/p&gt;&lt;br/&gt;&lt;p&gt;备注：  当事人已缴纳罚款&lt;/p&gt;&lt;br/&gt;&lt;p&gt;&lt;/p&gt;&lt;br/&gt;&lt;/p&gt;&lt;br/&gt;      </t>
  </si>
  <si>
    <t>擅自开挖林地</t>
  </si>
  <si>
    <t xml:space="preserve">       &lt;p align="center"&gt;杭州市萧山区林业局行政处罚决定书萧林罚书字[2015]第8号&lt;/p&gt;&lt;br/&gt;&lt;p&gt;被处罚人：杭州东福源旅游开发有限公司，法人代表：张小平。&lt;/p&gt;&lt;br/&gt;&lt;p&gt;2015年07月10日，萧山区义桥镇昇光村村民吴小伟到本机关举报称，杭州东福源旅游开发有限公司在义桥镇昇光村擅自开挖林地建造寺庙，破坏其家中林地约2亩。为查清案情，本机关于当日立案调查。&lt;/p&gt;&lt;br/&gt;&lt;p&gt;现经调查查明，2011年下半年，杭州东福源旅游开发有限公司在未取得林地征占用许可手续的情况下，擅自改变萧山区义桥镇昇光村林地用于扩建道路，面积达1.548亩，折合1032平方米。&lt;/p&gt;&lt;br/&gt;&lt;p&gt;以上事实，由以下证据材料在案证实：&lt;/p&gt;&lt;br/&gt;&lt;p&gt;一、当事人史伯君询问笔录1份。证明当事人未取得林地征占用许可手续的情况下擅自改变林地用途的行为经过。&lt;/p&gt;&lt;br/&gt;&lt;p&gt;二、证人吴小伟、吴兰天询问笔录各1份。证明当事人未取得林地征占用许可手续的情况下擅自改变林地用途的事实情况。&lt;/p&gt;&lt;br/&gt;&lt;p&gt;三、现场检查（勘验）笔录1份。证明当事人擅自改变林地用途的地点和现状等。&lt;/p&gt;&lt;br/&gt;&lt;p&gt;四、鉴定结论1份。证明当事人擅自改变林地用途的面积等。&lt;/p&gt;&lt;br/&gt;&lt;p&gt;五、当事人营业执照1份。证明当事人的身份。&lt;/p&gt;&lt;br/&gt;&lt;p&gt;上述证据材料形式完备、内容真实，与案件事实具有关联性，其证明力本机关予以认定。&lt;/p&gt;&lt;br/&gt;&lt;p&gt;2015年9月21日，本机关依法告知被处罚人拟对其作出行政处罚决定的事实、理由及依据和拟作出行政处罚的种类、数额，告知其享有的陈述、申辩的权利。&lt;/p&gt;&lt;br/&gt;&lt;p&gt;被处罚人杭州东福源旅游开发有限公司在收到《行政处罚事先告知书》后当场表示自愿放弃陈述、申辩权利，并要求当日作出处罚决定。&lt;/p&gt;&lt;br/&gt;&lt;p&gt;本机关认为，被处罚人杭州东福源旅游开发有限公司在扩建道路过程中，未取得林地征占用许可手续擅自改变林地用途的行为，已经违反了《浙江省林地管理办法》第十五条第一款第（二）项“严格林地用途管制制度。禁止下列破坏林地的行为：（二）擅自在林地上进行采石、采矿、取土、取沙、建房、修筑工程、造坟等活动；”的规定，已构成行政违法，应予处罚。&lt;/p&gt;&lt;br/&gt;&lt;p&gt;据此，依照《中华人民共和国森林法实施条例》第四十三条第一款 “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对被处罚人杭州东福源旅游开发有限公司作出如下行政处罚：&lt;/p&gt;&lt;br/&gt;&lt;p&gt;1、责令被处罚人杭州东福源旅游开发有限公司在2015年11月31日前恢复林地原状。&lt;/p&gt;&lt;br/&gt;&lt;p&gt;2、并处罚款人民币10320元整（大写为人民币壹万零叁佰贰拾元整）。&lt;/p&gt;&lt;br/&gt;&lt;p&gt;上述罚款，被处罚人应当在接到本决定书之日起15日内将罚款缴至中国农业银行萧山支行（账户：杭州市萧山区财政局财政专户，账号：0802010400561180000150201），逾期不缴纳罚款，依据《中华人民共和国行政处罚法》第五十一条第（一）项之规定每日按罚款数额的3%加处罚款。&lt;/p&gt;&lt;br/&gt;&lt;p&gt;如不服本决定，可在接到本处罚决定书之日起六十日内向杭州市林业水利局申请行政复议，也可以在六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陈家奇（1201070030）&lt;/p&gt;&lt;br/&gt;&lt;p align="left"&gt;执法人员：任 昱（1201070029） &lt;/p&gt;&lt;br/&gt;&lt;p&gt;&lt;/p&gt;&lt;br/&gt;&lt;p align="right"&gt;杭州市萧山区林业局&lt;/p&gt;&lt;br/&gt;&lt;p align="right"&gt;2015年9月28日&lt;/p&gt;&lt;br/&gt;&lt;p&gt;&lt;/p&gt;&lt;br/&gt;&lt;/p&gt;&lt;br/&gt;      </t>
  </si>
  <si>
    <t>施三龙违反捕捞许可证关于作业类型规定进行捕捞案</t>
  </si>
  <si>
    <t xml:space="preserve">       &lt;p align="center"&gt;绍兴市渔政处渔业行政处罚决定书绍市渔（渔政）罚〔2015〕076号&lt;/p&gt;&lt;br/&gt;&lt;p&gt;&lt;/p&gt;&lt;br/&gt;&lt;p&gt;当事人：施三龙、男、48岁、东湖镇会龙村钱家湾22号&lt;/p&gt;&lt;br/&gt;&lt;p&gt;当事人违反捕捞许可证关于作业类型规定进行捕捞一案，经本机关依法调查，现查明：你于2015年09月22日09时50分在孙端镇皇甫村水域划一艘木质小船，使用地笼进行捕捞作业，现场有小杂鱼1千克，河虾0.5千克。&lt;/p&gt;&lt;br/&gt;&lt;p&gt;证明以上事实的主要证据如下：&lt;/p&gt;&lt;br/&gt;&lt;p&gt;1、2015年09月22日09时50分执法人员现场制作的《现场调查（勘验）笔录》一份一页；&lt;/p&gt;&lt;br/&gt;&lt;p&gt;证明了违反捕捞许可证关于作业类型规定进行捕捞的时间、地点、捕捞使用的渔具及当时现场情况。&lt;/p&gt;&lt;br/&gt;&lt;p&gt;2、2015年09月22日09时50分的现场照片两张。&lt;/p&gt;&lt;br/&gt;&lt;p&gt;证明了案件实施者和实施捕捞行为的工具。&lt;/p&gt;&lt;br/&gt;&lt;p&gt;3、2015年09月22日09时50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伍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align="right"&gt;2015年9月28日&lt;/p&gt;&lt;br/&gt;&lt;p&gt;&lt;/p&gt;&lt;br/&gt;&lt;/p&gt;&lt;br/&gt;      </t>
  </si>
  <si>
    <t>刘成欲经营未注明“过期农药”字样的超过产品质量保证期农药产品案</t>
  </si>
  <si>
    <t xml:space="preserve">       &lt;p align="center"&gt;苍南县农业局行政处罚决定书&lt;/p&gt;&lt;br/&gt;&lt;p align="right"&gt;苍农（农药）罚〔2015〕15 号&lt;/p&gt;&lt;br/&gt;&lt;p align="left"&gt;当事人：刘成欲 性别：男 民族：汉族 年龄：46岁&lt;/p&gt;&lt;br/&gt;&lt;p align="left"&gt;经营地址：苍南县灵溪镇****号&lt;/p&gt;&lt;br/&gt;&lt;p align="left"&gt;身份证住址:苍南县灵溪镇****室 &lt;/p&gt;&lt;br/&gt;&lt;p align="left"&gt;字号名称：苍南新丰化肥经营部 电话：1350****** &lt;/p&gt;&lt;br/&gt;&lt;p align="left"&gt; 当事人经营未注明“过期农药”字样的超过产品质量保证期农药产品一案，经本机关依法调查，现查明：&lt;/p&gt;&lt;br/&gt;&lt;p align="left"&gt; 根据《温州市农业局关于开展禁用高毒农药“绿剑”夏季集中执法行动的通知》文件的要求，本机关执法人员于2015年8月12日对当事人在苍南县灵溪镇****号苍南新丰化肥经营部检查时，发现当事人涉嫌违法经营“龙灯·飞施宁” 烯啶·吡蚜酮，标称生产单位：北京燕化永乐农药有限公司；商标：龙灯·飞施宁；明示成分/指标：烯啶虫胺15%，吡蚜酮45%；执行标准：Q/TXYHY0066-2011；登记证号：LS20120135；剂型：水分散粒剂；农药类别：杀虫剂；规格型号：4克/包；生产日期/批号：201305276;毒性：低毒；质量保证期：2年。经核实，至2015年5月28日当事人经营的“龙灯·飞施宁” 烯啶·吡蚜酮质量保证期已超过保证期期限，未注明“过期农药”字样。执法人员随即对当事人经营的违法产品进行了抽样取证和摄影取证，并制作了现场检查笔录。2015年8月24日，本机关对当事人涉嫌违法行为进行立案调查。&lt;/p&gt;&lt;br/&gt;&lt;p align="left"&gt; 2015年8月26日，执法人员对当事人进行谈话调查，并向当事人提取了相关证据，对相关书证及其他证据进行了收集，进一步核实了情况。 &lt;/p&gt;&lt;br/&gt;&lt;p&gt;经调查取证证实，当事人以赢利为目的，2014年7月25日从温州瑞合农资有限公司购进“龙灯·飞施宁” 烯啶·吡蚜酮5000包，货值金额11500元，并在经营部销售。经核实，至2015年5月28日当事人经营的“龙灯·飞施宁” 烯啶·吡蚜酮质量保证期已超过保证期期限，属于未注明“过期农药”字样的超过产品质量保证期的农药产品。2015年5月28日至案发时，当事人以2.5元/包售出“龙灯·飞施宁” 烯啶·吡蚜酮300包，获违法所得750元。库存“龙灯·飞施宁” 烯啶·吡蚜酮100包。&lt;/p&gt;&lt;br/&gt;&lt;p&gt;当事人违法行为证据构成有个体工商户营业执照复印件、身份证复印件等证据证明违法主体；抽样取证凭证、实物标签照片等证据经当事人确认没有异议，证实当事人经营的农药产品 “己超过保证期限”和“未注明过期字样”的事实；出库单、询问笔录、现场检查笔录等证据经当事人确认没有异议，并签名证实违法事实和销售所得。&lt;/p&gt;&lt;br/&gt;&lt;p&gt;上述证据形式合法、内容真实、能够相互印证，具备客观性、应当予以认定。&lt;/p&gt;&lt;br/&gt;&lt;p align="left"&gt;本机关于2015年9月17日向当事人送达了《行政处罚事先告知书》，告知其享有陈述申辩的权利，当事人未在规定时间内向本机关提出陈述申辩，视为当事人放弃陈述申辩的权利。&lt;/p&gt;&lt;br/&gt;&lt;p&gt;本机关认为：&lt;/p&gt;&lt;br/&gt;&lt;p&gt;当事人经营未注明“过期农药”字样的超过产品质量保证期的农药产品的行为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依据法律规定，应当给予当事人行政处罚。&lt;/p&gt;&lt;br/&gt;&lt;p&gt;依照《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鉴于当事人系初次违法且售出的农药产品未造成危害后果，认识态度较好，予以从轻处罚，本机关对当事人作出如下处罚决定：&lt;/p&gt;&lt;br/&gt;&lt;p align="left"&gt;一、警告；&lt;/p&gt;&lt;br/&gt;&lt;p align="left"&gt;二、没收违法所得750元；&lt;/p&gt;&lt;br/&gt;&lt;p align="left"&gt;三、并处罚款750元。&lt;/p&gt;&lt;br/&gt;&lt;p align="left"&gt; 以上两项罚没款共计人民币1500元（壹仟伍佰元整）。&lt;/p&gt;&lt;br/&gt;&lt;p&gt;当事人必须在收到本处罚决定书之日起15日内持本决定书到苍南县农业银行营业部缴纳罚没款,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align="left"&gt;当事人逾期不申请行政复议或提起行政诉讼，也不履行本行&lt;/p&gt;&lt;br/&gt;&lt;p align="left"&gt;政处罚决定的，本机关将依法申请人民法院强制执行。&lt;/p&gt;&lt;br/&gt;&lt;p align="right"&gt;&lt;/p&gt;&lt;br/&gt;&lt;p&gt;&lt;/p&gt;&lt;br/&gt;&lt;p align="right"&gt;苍南县农业局&lt;/p&gt;&lt;br/&gt;&lt;p align="right"&gt;2015年9月28日&lt;/p&gt;&lt;br/&gt;&lt;p&gt;&lt;/p&gt;&lt;br/&gt;&lt;p&gt;&lt;/p&gt;&lt;br/&gt;&lt;p&gt;&lt;/p&gt;&lt;br/&gt;&lt;/p&gt;&lt;br/&gt;      </t>
  </si>
  <si>
    <t>使用电鱼的方法进行捕捞</t>
  </si>
  <si>
    <t xml:space="preserve">       &lt;p&gt;梅花荣，你（单位）使用电鱼的方法进行捕捞一案，经本机关依法调查，现查明：你于2015年9月22日18时50分，划着塑料船，携带电捕工具一套（含电瓶一只，逆变器一只，电网一根）在秀洲区油车港镇莲泗荡水域使用电力从事电鱼活动，被我区渔政执法人员当场查获。查获时，船上有渔获物杂鱼4市斤。以上违法事实清楚，并有现场检查（勘验）笔录一份、询问笔录一份、物证一份、现场照片两张为证。本机关认为：你（单位）上述行为已违反《中华人民共和国渔业法》第三十条第一款之规定，依据《中华人民共和国渔业法》第三十八条第一款之规定，本机关作出如下处罚决定：1、罚款人民币壹仟伍佰元整；2、没收电瓶一只、逆变器一只、电网一根。&lt;/p&gt;&lt;br/&gt;      </t>
  </si>
  <si>
    <t>销售无标签种子案</t>
  </si>
  <si>
    <t xml:space="preserve">       &lt;p&gt;2015年8月11日，本机关行政执法人员依法对当事人位于七星镇的仓库进行检查，在仓库内当场查获无标签的编织袋包装的大豆种子7袋共350斤，同时查获的还有进货记录和销售单据各一张，执法人员依法对现场进行了勘验并制作了现场检查（勘验）笔录。经本机关依法立案后查明：当事人从禾城种子店购进无标签“六月半”大豆种子23包，每包50斤，共计1150斤，为编织袋包装。  2015年7月26日，当事人出售给凤桥镇华明农业有限公司的陈益民800斤，每斤销售价7元，共计销售金额5600元，其余350斤存放在你单位仓库内被查获。   当事人经营的种子没有标签的行为，违反了《中华人民共和国种子法》第三十五条第一款的规定，依据中华人民共和国种子法》第六十二条第一款的规定，责令当事人停止经营的没有标签的种子，同时本机关依法对当事人作出如下行政处罚：    罚款人民币7000元整（柒仟元整）。&lt;/p&gt;&lt;br/&gt;      </t>
  </si>
  <si>
    <t>宁波市北仑区柴桥燕娜种子店经营劣种子案</t>
  </si>
  <si>
    <t xml:space="preserve">       &lt;p&gt;&lt;p&gt;2015年4月1日，宁波市北仑区农林局对宁波市北仑区柴桥燕娜种子店经营的不结球白菜种子产品进行质量抽检。经检测，其检测结果不合格。&lt;/p&gt;&lt;br/&gt;&lt;p&gt;&lt;/p&gt;&lt;br/&gt;&lt;p&gt;依据《中华人民共和国种子法》第五十九条之规定，对当事人作出如下行政处罚：&lt;/p&gt;&lt;br/&gt;&lt;p&gt;1、责令停止经营劣种子不结球白菜；&lt;/p&gt;&lt;br/&gt;&lt;p&gt;2、没收违法所得45元；&lt;/p&gt;&lt;br/&gt;&lt;p&gt;3、并处违法所得7.5倍计人民币337.5元的罚款&lt;/p&gt;&lt;br/&gt;&lt;p&gt;&lt;/p&gt;&lt;br/&gt;&lt;/p&gt;&lt;br/&gt;      </t>
  </si>
  <si>
    <t>杨文才使用电鱼的方法进行捕捞一案</t>
  </si>
  <si>
    <t xml:space="preserve">       &lt;p&gt;&lt;p&gt;杨文才使用电鱼的方法进行捕捞一案经本机关依法调查，现查明：当事人杨文才于2015年09月07日16时25分在永嘉县中塘溪桥边水域利用肩背式电鱼机等工具实施捕捞作业时，被永嘉县农业局渔政执法人员当场查获，查获时有肩背式电鱼机一套，违法事实清楚，证据确凿。&lt;/p&gt;&lt;br/&gt;&lt;p&gt;本机关认为：当事人杨文才的上述行为已违反了《中华人民共和国渔业法》第三十条第一款，依照《中华人民共和国渔业法》第三十八条第一款之规定，本机关作出如下处罚决定：&lt;/p&gt;&lt;br/&gt;&lt;p&gt;一、、罚款人民币肆佰元整；二、没收肩背式电鱼机一套。&lt;/p&gt;&lt;br/&gt;&lt;p&gt;&lt;/p&gt;&lt;br/&gt;&lt;p&gt;&lt;/p&gt;&lt;br/&gt;&lt;/p&gt;&lt;br/&gt;      </t>
  </si>
  <si>
    <t>毛东星经营劣种子案</t>
  </si>
  <si>
    <t xml:space="preserve">       &lt;p&gt;&lt;p&gt; 2015年5月20日，当事人购进标称“绵阳市涪城区益丰禾种子服务部”生产，商标：益丰禾，明示成分/指标，纯度≥96.0%，净度≥98.0%，入袋芽率≥80.0%，水份≤12.0%，许可证号/登记证号：(涪)农种经许字(2006)第006号；规格型号：500克/包，生产日期/批号：2014年10月5日的“红花白荚”种子20包,购进价12元/包，进货金额240元。 根据《2015年度全省农业投入品质量监督抽检实施方案的通知》（浙农专发（2015）9号）要求，2015年7月7日，本机关执法人员依法对当事人经营的标称由“绵阳市涪城区益丰禾种子服务部”生产的上述批次“红花白荚”种子进行例行监督抽检。2015年9月1日，本机关收到浙江省种子质量检验站于2015年8月14日签发的《检验报告》[浙种检（江山委）字（2015）第02号]，经检测受检样品所测项目中水分不符合标明值要求，检验结论：该批种子检验结果不合格。2015年9月2日，执法人员将《检验报告》（浙种检（江山委）字（2015）第02号）和产品质量监督抽查结果通知单（江农质监函（2015）5号）送达给当事人，当事人对检验结果无异议。根据《中华人民共和国种子法》第四十六条第三款第（二）项【质量低于标签标注指标的】的规定，认定上述批次种子为劣种子。2015年9月2日，本机关对该案进行立案。 截止2015年9月2日，当事人已销售该批次“红花白荚”种子16包，销售价格18元/包，获违法所得288元，抽样送检用4包，无库存。  当事人以上违法事实有下列证据证实：个体工商户营业执照和当事人身份证影印件等证据证实其违法主体；询问笔录、现场检查（勘验）记录、种子进货单据和种子产品信息影印件、浙江省农业投入品抽样单、浙江省农业投入品抽样现场信息确认单、检验报告等证据，证实当事人经营劣种子一案的违法事实。 本机关认为：当事人的上述违法事实清楚，证据形式合法，内容客观，具有关联性，能够相互印证，其违法事实足以认定。当事人的行为违反了《中华人民共和国种子法》第四十六条第一款【禁止生产经营假劣种子】的规定，本机关于2015年9月21日向当事人送达了《行政处罚事先告知书》，在法定期限三日内当事人未向本机关提出陈述申辩，视为已放弃陈述申辩的权利。根据《中华人民共和国种子法》第五十九条的规定【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本机关决定对当事人作如下行政处罚： 1、没收违法所得人民币288元；2、并处以违法所得5 倍的罚款即人民币1440元整。以上罚没款共计人民币壹仟柒佰贰拾捌元整（￥1728元）。&lt;/p&gt;&lt;br/&gt;&lt;/p&gt;&lt;br/&gt;      </t>
  </si>
  <si>
    <t>浙定渔02176船未随船携带渔业船舶检验证书案</t>
  </si>
  <si>
    <t xml:space="preserve">       &lt;p align="center"&gt;行政处罚决定案号：浙定渔罚﹝2015﹞037号&lt;/p&gt;&lt;br/&gt;&lt;p&gt;案件名称：未随船携带渔业船舶检验证书案&lt;/p&gt;&lt;br/&gt;&lt;p&gt;立案时间：2015年9月27日&lt;/p&gt;&lt;br/&gt;&lt;p&gt;违法主体名称或姓名：浙定渔02176（船主：杨松军）&lt;/p&gt;&lt;br/&gt;&lt;p&gt;法定代表人（负责人）：杨松军(船主）&lt;/p&gt;&lt;br/&gt;&lt;p&gt;主要违法事实：浙定渔02176船于2015年09月27日09时19分在E121°50′32″，N29°57′11″海域航行时经执法人员检查，未随船携带渔业船舶检验证书。&lt;/p&gt;&lt;br/&gt;&lt;p&gt;行政处罚种类和依据：罚款（2000元）。依据《浙江省渔业管理条例》第十九条第二款、第五十一条第二款。&lt;/p&gt;&lt;br/&gt;&lt;p&gt;行政处罚履行方式和期限 ：应于收到处罚决定书后的15日内，将罚款缴纳到财政指定银行。&lt;/p&gt;&lt;br/&gt;&lt;p&gt;作出行政处罚的机关名称和日期：舟山市定海区农林与海洋渔业局，2015年9月28日&lt;/p&gt;&lt;br/&gt;&lt;p&gt;备注：  当事人已缴纳罚款&lt;/p&gt;&lt;br/&gt;&lt;p&gt;&lt;/p&gt;&lt;br/&gt;&lt;/p&gt;&lt;br/&gt;      </t>
  </si>
  <si>
    <t>绍兴袍江爱狗宠物用品店未取得动物诊疗许可证从事动物诊疗活动案</t>
  </si>
  <si>
    <t xml:space="preserve">       &lt;p align="center"&gt;行政处罚决定书&lt;/p&gt;&lt;br/&gt;&lt;p align="right"&gt;绍动监（动物防疫）罚〔2015〕4号&lt;/p&gt;&lt;br/&gt;&lt;p&gt;当事人基本情况：绍兴袍江爱狗宠物用品店。&lt;/p&gt;&lt;br/&gt;&lt;p&gt; 当事人未取得动物诊疗许可证从事动物诊疗活动一案，经本机关依法调查，现查明：&lt;/p&gt;&lt;br/&gt;&lt;p&gt;2015年8月3日，有一名宠物主人来我所投诉宠物诊疗纠纷问题，投诉称其有一条宠物犬在绍兴袍江育贤东路的绍兴袍江爱狗宠物用品店看病后，其宠物犬死亡，在纠纷过程中，其发现该宠物用品店并未取得动物诊疗许可证。我所在接到投诉后，即立案调查，先后做了两次现场勘验及对相关人员做了询问笔录。8月17日，又有一名宠物主人来向我所投诉其与当事人的宠物诊疗纠纷问题，其向我所提供了当事人进行动物诊疗活动的相关证据。经调查取证，该店有证可查的收取诊疗费记录共3100元整。2015年9月21日，我所就依据案情和相关法律法规对此案进行了集体讨论。经我所执法人员调查取证，当事人未取得动物诊疗许可证从事动物诊疗活动的行为属实。&lt;/p&gt;&lt;br/&gt;&lt;p&gt;以上违法事实有下列证据证实：当事人营业执照复印件证实违法主体；询问笔录，询问人身份证复印件，现场勘验笔录份，现场勘验拍摄照片，诊疗处方笺等证实当事人违法事实。&lt;/p&gt;&lt;br/&gt;&lt;p&gt;本所认为：当事人的上述违法事实清楚，证据形式合法，内容客观，具有关联性，能够相互印证，其违法事实足以认定。当事人的行为已违反了《中华人民共和国动物防疫法》第五十一条之规定。我所已于2015年9月25日对当事人送达了《行政处罚事先告知书》，当事人未于规定时间内要求做陈述申辩。&lt;/p&gt;&lt;br/&gt;&lt;p&gt;依照依据《中华人民共和国动物防疫法》第八十一条第一款之规定，本机关作出如下处罚决定：&lt;/p&gt;&lt;br/&gt;&lt;p&gt;1、没收违法所得人民币叁仟壹佰圆整（3100元）；&lt;/p&gt;&lt;br/&gt;&lt;p&gt;2、处以人民币捌仟圆整（8000元）的罚款。&lt;/p&gt;&lt;br/&gt;&lt;/p&gt;&lt;br/&gt;      </t>
  </si>
  <si>
    <t xml:space="preserve">       &lt;p&gt;当事人经营依法应当检疫而未经检疫生猪一案，经调查取证，违法事实如下：2015年9月29日 晚上，本所执法人员会同公安，在平湖市新埭镇青阳汇大桥路段检查时，查获一辆装运生猪的车辆，经本所执法人员现场勘查，该车为：东风牌轻型货车，车上装运生猪11头，货主为陈国荣。无动物检疫合格证明。经对货主陈国荣调查询问，当事人承认这11头生猪未经检疫，以6000元钱从嘉善1户农户处收购的，运往上海自己租用的牧场饲养。以上违法事实有下列证据证实：勘验检查笔录、询问笔录、当事人身份证复印件、现场照片等，证实当事人经营依法应当检疫而未经检疫生猪的违法事实。你上述违法事实清楚，证据充分确凿，应予认定。当事人的行为违反了《中华人民共和国动物防疫法》第二十五条第三项“依法应当检疫而未经检疫或者检疫不合格的”之规定，应依法作出处罚。2015年9月29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15%罚款，拟作出如下行政处罚：罚款：人民币玖佰元整。&lt;/p&gt;&lt;br/&gt;      </t>
  </si>
  <si>
    <t>蔡述召经营劣兽药案</t>
  </si>
  <si>
    <t xml:space="preserve">       &lt;p&gt;&lt;p&gt;2015年5月25日，鄞州区农林局执法人员对当事人蔡述召经营的宁波市鄞州咸祥横码水产商店内的复合碘溶液（水产用）兽药进行了抽样。抽取的兽药样品经浙江省兽药饲料监察所检验，检验报告载明：“复合碘溶液（水产用）检验项目中[含量测定] 磷酸，标准规定应为16.0%-18.0%（g/g），检验数据为7.9%（g/g），项目结论：不符合规定。检验结论：该样品按农业部公告1435号检验，结果不符合规定”。经查明，当事人于2015年4月25日购入上述批次的复合碘溶液（水产用）兽药3箱计60瓶，进价27元/瓶，售价35元/瓶，至案发已售出53瓶，获违法所得1855元，现有库存5瓶（包括抽样留存样品1瓶），另有2瓶用于抽样送检。当事人经营劣兽药，其行为已违反了国务院《兽药管理条例》第二十七条第三款的规定。2015年9月29日，鄞州区农林局根据国务院《兽药管理条例》第五十六条第一款和《宁波市行政处罚自由裁量权行使规则》第十四条、第十五条第（一）项之规定，责令当事人停止经营复合碘溶液（水产用）劣兽药，并作出以下一般的行政处罚决定：1、没收已查封的复合碘溶液（水产用）劣兽药5瓶；2、没收违法所得1855元；3、处货值金额3.5倍计7350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br/&gt;      </t>
  </si>
  <si>
    <t>浙江东阳方圆农资连锁总公司三板桥连锁店经营劣质农药案</t>
  </si>
  <si>
    <t xml:space="preserve">       &lt;p&gt;&lt;p&gt;浙江东阳方圆农资连锁总公司三板桥连锁店经营的标称由陕西喷得绿生物科技有限公司生产的“哒螨灵”可湿性粉剂农药产品经送检被判定不合格产品。依据《农药管理条例》第三十二条第二款第一项之规定，认定上述行为属经营劣质农药的违法行为，违反了《农药管理条例》第三十二条第一款之规定，依据《中华人民共和国行政处罚法》第二十三条和《农药管理条例》第四十三条之规定，责令当事人改正，没收上述留样的“哒螨灵”可湿性粉剂10包，没收违法所得962.5元，罚款7000元。&lt;/p&gt;&lt;br/&gt;&lt;/p&gt;&lt;br/&gt;      </t>
  </si>
  <si>
    <t>永康市福星畜禽服务部经营假兽药案</t>
  </si>
  <si>
    <t xml:space="preserve">       &lt;p&gt;&lt;p&gt;&lt;/p&gt;&lt;br/&gt;&lt;p&gt;当事人：永康市福星畜禽服务部&lt;/p&gt;&lt;br/&gt;&lt;p&gt;当事人经营标称为四川金瑞克动物药业有限公司批号20140103盐酸林可霉素注射液，通过产品确认系假兽药，经抽样检测质量不合格。&lt;/p&gt;&lt;br/&gt;&lt;p&gt;依照《兽药管理条例》第五十六条本机关责令立即改正，并作出如下处罚决定：&lt;/p&gt;&lt;br/&gt;&lt;p&gt;1、没收盐酸林可霉素注射液11盒；　　　　　　　　　　&lt;/p&gt;&lt;br/&gt;&lt;p&gt;2、没收违法所得108元；　&lt;/p&gt;&lt;br/&gt;&lt;p&gt;3、　罚款：1080元。　　　　　　　　　　　　　  &lt;/p&gt;&lt;br/&gt;&lt;/p&gt;&lt;br/&gt;      </t>
  </si>
  <si>
    <t xml:space="preserve">       &lt;p&gt;&lt;p&gt;行政处罚决定书文号：景植检 罚〔2015〕 3 号&lt;/p&gt;&lt;br/&gt;&lt;p&gt;案件名称：景宁畲族自治县惠农农业生产资料连锁配送有限公司调运未经检疫种子案&lt;/p&gt;&lt;br/&gt;&lt;p&gt;被处罚人名称：景宁畲族自治县惠农农业生产资料连锁配送有限公司&lt;/p&gt;&lt;br/&gt;&lt;p&gt;主要违法事实：当事人于2015年3月12日、4月3日、4月18日、4月22日、5月2日从丽水莲城种子经营部调入四季豆、玉米、黄瓜、茄子、油冬菜、苋菜等蔬菜种子共计6588包，未经当地植检机构检疫即调入本县境内，销售给本地的农户，共计涉案货值即违法所得8101元。&lt;/p&gt;&lt;br/&gt;&lt;p align="left"&gt;行政处罚的种类：罚款陆佰伍拾元（650元）&lt;/p&gt;&lt;br/&gt;&lt;p align="left"&gt;行政处罚的依据：根据《植物检疫条例》第十八条第一款第（一）项即“有下列行为之一的，植物检疫机构应当责令纠正，可以处以罚款；造成损失的，应当负责赔偿；构成犯罪的，由司法机关依法追究刑事责任：（一）未依照本条例规定办理植物检疫证书或者在报检过程中弄虚作假的；”和《浙江省植物检疫实施办法》第十八条第一款第（一）项即“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第一款即“对上条规定的违法行为的罚款，属非经营性违法行为的，可处以200元以上2000元以下的罚款；属经营性违法行为的，可处以货物价值5%以上30%以下的罚款，但罚款的最高数额不得超过50000元。”&lt;/p&gt;&lt;br/&gt;&lt;p align="left"&gt;行政处罚的履行方式和期限：罚款陆佰伍拾元，限于收到处罚决定书之日起十五日内上缴国库。&lt;/p&gt;&lt;br/&gt;&lt;p align="center"&gt;作出行政处罚的机关名称：景宁畲族自治县植物检疫站&lt;/p&gt;&lt;br/&gt;&lt;p&gt;作出行政处罚的日期： 2015年9月29日&lt;/p&gt;&lt;br/&gt;&lt;p&gt;&lt;/p&gt;&lt;br/&gt;&lt;/p&gt;&lt;br/&gt;      </t>
  </si>
  <si>
    <t xml:space="preserve">       &lt;p&gt;&lt;p&gt;&lt;/p&gt;&lt;br/&gt;&lt;p&gt;当事人：永康市福星畜禽服务部&lt;/p&gt;&lt;br/&gt;&lt;p&gt;当事人经营标称为江西鸿图动物药业有限公司批号20150101麻杏石甘散，通过产品确认系假兽药，经抽样检测质量不合格&lt;/p&gt;&lt;br/&gt;&lt;p&gt;依照《兽药管理条例》第五十六条本机关责令立即改正，并作出如下处罚决定：&lt;/p&gt;&lt;br/&gt;&lt;p&gt;1、没收麻杏石甘散27盒；&lt;/p&gt;&lt;br/&gt;&lt;p&gt;2、罚款：1800元。                               &lt;/p&gt;&lt;br/&gt;&lt;/p&gt;&lt;br/&gt;      </t>
  </si>
  <si>
    <t xml:space="preserve">       &lt;p&gt;&lt;p&gt;&lt;/p&gt;&lt;br/&gt;&lt;p&gt;当事人：永康市福星畜禽服务部&lt;/p&gt;&lt;br/&gt;&lt;p&gt;当事人经营标称为北京中农大动物保健集团湘潭兽药厂批号201400703黄芪多糖注射液，通过产品确认系假兽药，经抽样检测质量不合格。&lt;/p&gt;&lt;br/&gt;&lt;p&gt;依照《兽药管理条例》第五十六条本机关责令立即改正，并作出如下处罚决定：&lt;/p&gt;&lt;br/&gt;&lt;p&gt;1、没收黄芪多糖注射液12盒；&lt;/p&gt;&lt;br/&gt;&lt;p&gt;2、没收违法所得540元；&lt;/p&gt;&lt;br/&gt;&lt;p&gt;3、罚款：1620元。&lt;/p&gt;&lt;br/&gt;&lt;p&gt;&lt;/p&gt;&lt;br/&gt;&lt;/p&gt;&lt;br/&gt;      </t>
  </si>
  <si>
    <t>浙江海亮有机饲料科技有限公司生产不符合产品质量标准的饲料案</t>
  </si>
  <si>
    <t xml:space="preserve">       &lt;p&gt;2015年5月18日，我局在全省农业投入品监督抽检中，对浙江海亮有机饲料科技有限公司生产的“大猪颗粒配合饲料H553”（生产批号为2015051203，规格为40kg/袋）进行抽样，并送浙江省兽药饲料监察所检验。7月15日，我局收到该样品的检验报告（报告编号：FJ151177），报告显示：铜（g/kg）实测数据是0.070，判定合格界限是≤0.035，检验结论为不合格。    7月21日，我局将该样品的检验报告送达给浙江海亮有机饲料科技有限公司，并对该公司副总经理任伟强（受法定代表人汤迪永委托）进行调查询问。其看后，对该检验结果存在异议，并当场出示书面复检申请。7月22日，经我局审核，同意了该公司的复检申请，并向该公司送达了书面批复。7月30日，该公司又致电我大队表示放弃复检，并于8月11日向我局书面说明了放弃复检的原因。8月18日我局再次对任伟强进行调查询问。其向我局提供了该公司的企业标准，该标准显示：“大猪配合饲料H553”铜含量指标规定为3-35mg/kg。经查，该公司于5月12日-5月13日共生产“大猪颗粒配合饲料H553”20.12吨，生产批号均为2015051203。该批产品销售至海亮有机农业江西畜牧科技有限公司共计20.12吨，其中，5月20日发货8吨，6月3日发货12.12吨，销售单价为2950元/吨。以上违法事实有下列证据证实：企业营业执照及饲料生产许可证照片打印件、授权委托书、委托人及受委托人身份证复印件等证实违法主体；农业投入品抽样单及抽样现场确认单、检验报告（报告编号：FJ151177）、视听材料图片、生产台账、企业标准、产品提货单、原料公司相关资质、询问笔录、现场检查（勘验）笔录等证实当事人的违法事实。本机关认为：当事人的上述违法事实清楚，证据充足，内容客观，具有关联性，能够相互印证，其违法事实足以认定。当事人生产不符合产品质量标准的饲料的行为，违反了《饲料和饲料添加剂管理条例》第四十六条第一款第（二）项“饲料、饲料添加剂生产企业、经营者生产、经营无产品质量标准或者不符合产品质量标准的饲料、饲料添加剂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的规定。本机关于2015年9月14日向当事人送达了行政处罚事先告知书（平农（饲料）告[2015]9号），当事人在规定时间内未向本机关申请听证，但于9月16日向本机关进行了陈述申辩。当事人陈述申辩理由：1、当事人认为由于该批饲料检验结果为不合格，在结算货款时对方公司要求降价结算，因双方同属集团公司下面的子公司，经集团公司协调，按照1000元/吨结算，所以这20.12吨的产品实际销售价格为2.012万元，并提供了相关凭证。因此认为违法所得应为2.012万元。2、当事人认为因为海亮有机农业江西畜牧科技有限公司是集团公司下面新成立的子公司，之前未发生业务关系，在该批饲料结算时双方同时签订了价格协议，今后“大猪颗粒配合饲料H553”优惠定价为2200元/吨，并向我局提供了该协议。因此认为该批饲料的货值金额应为人民币44264元。9月28日，本机关案审组对当事人陈述申辩理由进行了集体讨论并对当事人提供的证据进行了审核，认为当事人陈述申辩的理由合情合理，证据充分，应予采纳。依照《饲料和饲料添加剂管理条例》第四十六条第一款第（二）项“饲料、饲料添加剂生产企业、经营者生产、经营无产品质量标准或者不符合产品质量标准的饲料、饲料添加剂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的规定，本机关作出如下处罚决定：    一、没收违法所得人民币贰万零壹佰贰拾元整（20120元）；    二、并处货值金额2倍罚款人民币捌万捌仟伍佰贰拾捌元整（88528元）。&lt;/p&gt;&lt;br/&gt;      </t>
  </si>
  <si>
    <t>狄金桃、张国金擅自改变林地用途案</t>
  </si>
  <si>
    <t xml:space="preserve">       &lt;p&gt;&lt;p&gt;狄金桃、张国金未经林业主管部门审核同意，在陶山镇张染村下岙至下排坑山修建通山道路，破坏林地，涉嫌擅自改变林地用途。&lt;/p&gt;&lt;br/&gt;&lt;p&gt;根据《中华人民共和国森林法实施条例》第四十三条第一款规定，拟对被处罚人狄金桃、张国金作出如下行政处罚：&lt;/p&gt;&lt;br/&gt;&lt;p&gt;1、责令被处罚人（单位）在2015年12月30日前恢复林地原状;&lt;/p&gt;&lt;br/&gt;&lt;p&gt;2、并处非法改变用途林地每平方米30元的罚款，计人民币173124元（大写：壹拾柒万叁仟壹佰贰拾肆元整）。&lt;/p&gt;&lt;br/&gt;&lt;p&gt;&lt;/p&gt;&lt;br/&gt;&lt;/p&gt;&lt;br/&gt;      </t>
  </si>
  <si>
    <t>杨关庆电鱼案</t>
  </si>
  <si>
    <t xml:space="preserve">       &lt;p align="center"&gt;绍兴市渔政处渔业行政处罚决定书绍市渔（渔政）罚〔2015〕078号&lt;/p&gt;&lt;br/&gt;&lt;p&gt; 当事人：杨关庆、男、30岁、马山镇东安村 &lt;/p&gt;&lt;br/&gt;&lt;p&gt;当事人电鱼一案，经本机关依法调查，现查明：你于2015年09月24日12时45分在袍江丁墟水域划一艘木质小船，使用逆变器一只、电瓶一只、电海斗一只进行电鱼作业，现场有小杂鱼0.5千克。&lt;/p&gt;&lt;br/&gt;&lt;p&gt;证明以上事实的主要证据如下：&lt;/p&gt;&lt;br/&gt;&lt;p&gt;1、2015年09月24日12时45分执法人员现场制作的《现场调查（勘验）笔录》一份一页；&lt;/p&gt;&lt;br/&gt;&lt;p&gt;证明了电鱼的时间、地点、捕捞使用的渔具及当时现场情况。&lt;/p&gt;&lt;br/&gt;&lt;p&gt;2、2015年09月24日12时45分的现场照片两张。&lt;/p&gt;&lt;br/&gt;&lt;p&gt;证明了案件实施者和实施捕捞行为的工具。&lt;/p&gt;&lt;br/&gt;&lt;p&gt;3、2015年09月24日12时45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贰仟元整；&lt;/p&gt;&lt;br/&gt;&lt;p&gt;2、没收电瓶一只、逆变器一只、电海斗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align="right"&gt;2015年9月30日&lt;/p&gt;&lt;br/&gt;&lt;p&gt;&lt;/p&gt;&lt;br/&gt;&lt;/p&gt;&lt;br/&gt;      </t>
  </si>
  <si>
    <t>非法出售浙江省一般保护陆生野生动物案</t>
  </si>
  <si>
    <t xml:space="preserve">       &lt;p align="center"&gt;慈溪市林业局行政处罚决定书&lt;/p&gt;&lt;br/&gt;&lt;p align="center"&gt;慈林罚决字【2015】第021号&lt;/p&gt;&lt;br/&gt;&lt;p&gt;&lt;/p&gt;&lt;br/&gt;&lt;p&gt;邓望成。&lt;/p&gt;&lt;br/&gt;&lt;p&gt;根据工作发现，本机关于2015年9月30日对邓望成涉嫌非法出售浙江省一般保护陆生野生动物的行为予以立案调查。&lt;/p&gt;&lt;br/&gt;&lt;p&gt;经查明：当事人邓望成在未取得浙江省陆生野生动物经营利用核准证的情况下，于2015年9月30日早上在慈溪市胜山镇和平菜市场门口摆摊出售浙江省一般保护野生动物华南兔和貉。经调查邓望成以200元的价格从他人处收购华南兔三只，并以80元一只价格出售，以70元一只的价格从他人处收购貉一只，并以100元一只价格出售。至9月30日上午10时许被我机关工作人员查获，现场共查获华南兔三只，貉一只。认定邓望成出售的三只华南兔价值为240元，一只貉的价值为100元，总计四只野生动物的价值为340元。邓望成的行为已经违反了《浙江省陆生野生动物保护条例》第二十八条第一款，已构成违法。&lt;/p&gt;&lt;br/&gt;&lt;p&gt;以上违法事实主要有以下证据证明：&lt;/p&gt;&lt;br/&gt;&lt;p&gt;1、邓望成的询问笔录一份，证明邓望成未取得陆生野生动物经营利用核准证出售野生动物的事实；&lt;/p&gt;&lt;br/&gt;&lt;p&gt;2、王付杰的询问笔录一份，证明他看到邓望成非法出售野生动物的事实；&lt;/p&gt;&lt;br/&gt;&lt;p&gt;3、现场勘验笔录一份和现场照片四张，证明邓望成出售的野生动物的现场情况；&lt;/p&gt;&lt;br/&gt;&lt;p&gt;4、邓望成的陈述和申辩，与认定的事实无异，与上述证据相吻合。&lt;/p&gt;&lt;br/&gt;&lt;p&gt;本机关认为：邓望成明知在未取得浙江省陆生野生动物经营利用核准证的情况下，仍然非法出售陆生野生动物，其行为已经违反了《浙江省陆生野生动物保护条例》第二十八条第一款“经营利用陆生野生动物或者其产品，必须按管理权限报经县级以上陆生野生动物行政主管部门批准，取得陆生野生动物经营利用核准证。”的规定，属非法出售一般保护陆生野生动物的行为，根据《浙江省陆生野生动物保护条例》第三十六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amp;quot;之规定依法应予处罚。&lt;/p&gt;&lt;br/&gt;&lt;p&gt;本机关于2015年9月30日依法向邓望成送达了《林业行政处罚事先告知书》（慈林罚先告字【2015】第021号），告知邓望成拟对其作出行政处罚的事实、理由、依据和处罚的具体内容以及其依法享有的要求听证和陈述、申辩的权利。当事人未在规定时间里提出听证和陈述、申辩的申请，故视为放弃听证和陈述、申辩的权利。&lt;/p&gt;&lt;br/&gt;&lt;p&gt;当事人邓望成未曾发生过相同违法行为，根据《宁波市行政处罚自由裁量权行使规则》第十一条“有下列情形之一的，行政处罚实施机关应当依法从轻处罚，…（三）未曾发生过相同违法行为的；”之规定，应当对邓望成从轻处罚。&lt;/p&gt;&lt;br/&gt;&lt;p&gt;根据《浙江省陆生野生动物保护条例》第三十六条，对邓望成作出如下行政处罚：&lt;/p&gt;&lt;br/&gt;&lt;p&gt;1、没收邓望成非法出售的三只华南兔和一只貉；&lt;/p&gt;&lt;br/&gt;&lt;p&gt;2、林业行政罚款1020元（按实物价值罚款三倍计）。&lt;/p&gt;&lt;br/&gt;&lt;p&gt;上述罚款，当事人应当自收到本处罚决定书之日起15日内，到慈溪市农村合作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6个月内依法直接向慈溪市人民法院提起行政诉讼。行政复议或者行政诉讼期间，行政处罚不停止执行，法律另有规定的除外。&lt;/p&gt;&lt;br/&gt;&lt;p&gt;单位地址:慈溪市古塘街道明州路818号邮政编码:315300&lt;/p&gt;&lt;br/&gt;&lt;p&gt;联系人:孙洪立，陆武辉联系电话:0574-63989905&lt;/p&gt;&lt;br/&gt;&lt;p&gt;&lt;/p&gt;&lt;br/&gt;&lt;p align="right"&gt;慈溪市林业局(公章)&lt;/p&gt;&lt;br/&gt;&lt;p align="right"&gt;&lt;/p&gt;&lt;br/&gt;&lt;p align="right"&gt;2015年 10月4日&lt;/p&gt;&lt;br/&gt;&lt;p align="right"&gt;&lt;/p&gt;&lt;br/&gt;&lt;p&gt;&lt;/p&gt;&lt;br/&gt;&lt;/p&gt;&lt;br/&gt;      </t>
  </si>
  <si>
    <t xml:space="preserve">       &lt;p&gt;2015年10月4日下午，当事人柳照根划1艘小船，在平湖市曹桥街道章桥村水域内捕鱼时被平湖市渔政站执法人员现场查获，当事人的渔具为电鱼器1套（由1只电源逆变器、1只110ah规格的电瓶和1根电网棒组成），渔获物为10公斤小鱼（因保存困难，经现场教育后，由当事人主动放生于查获现场）。经调查，当事人的上述违法事实清楚，证据确凿。    当事人的行为违法了《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     依照《中华人民共和国渔业法》第三十八条第一款“使用炸鱼、毒鱼、电鱼等破坏渔业资源的方法进行捕捞的，违反关于禁渔区、禁渔期的规定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作出如下处罚决定：1、罚款人民币壹仟元（￥1000）2、没收渔具（逆变器1只，电瓶1只，电网棒1根）&lt;/p&gt;&lt;br/&gt;      </t>
  </si>
  <si>
    <t>余姚市动保堂兽药有限公司经营劣兽药案</t>
  </si>
  <si>
    <t xml:space="preserve">       &lt;p&gt;&lt;p&gt;当事人经营劣兽药一案，经本机关依法调查，现查明：&lt;/p&gt;&lt;br/&gt;&lt;p&gt;2015年6月2日，本机关对余姚市动保堂兽药有限公司经营的兽药产品“地塞米松磷酸钠注射液”进行了抽检，共抽取样品11盒。该兽药产品生产厂家：金华牧之家动物药业有限公司；批准文号：兽药字（2010）110031147；生产日期/批号：20141021/20141021，有效期：二年，规格：1ml：5mg，经浙江省兽药饲料监察所检验，该兽药产品的有关物质不符合规定。根据《兽药管理条例》第四十八条第一款规定，上述兽药产品为劣兽药。本机关于2015年9月2日进行了立案。&lt;/p&gt;&lt;br/&gt;&lt;p&gt;现已查明，当事人于2015年4月20日从金大康动物保健品有限公司（金华牧之家动物药业有限公司母公司）购进“地塞米松磷酸钠注射液”20盒，销售单价2元/盒，截止2015年9月2日累计销售9盒，违法所得为18元。当事人的违法行为具体有以下证据予以证明：&lt;/p&gt;&lt;br/&gt;&lt;p&gt;1、宁波市农业投入品抽验单（编号：1533021013027），1份1页；&lt;/p&gt;&lt;br/&gt;&lt;p&gt;2、浙江省兽药饲料监察所检验报告（编号：SJ15345），1份3页；&lt;/p&gt;&lt;br/&gt;&lt;p&gt;3、兽药质量检验结果通知单，1份1页；&lt;/p&gt;&lt;br/&gt;&lt;p&gt;4、当事人询问笔录，1份3页；&lt;/p&gt;&lt;br/&gt;&lt;p&gt;5、进货台账复印件，1份1页；&lt;/p&gt;&lt;br/&gt;&lt;p&gt;6、销售台账复印件，1份5页；&lt;/p&gt;&lt;br/&gt;&lt;p&gt;7、当事人营业执照复印件，1份1页；&lt;/p&gt;&lt;br/&gt;&lt;p&gt;8、当事人兽药经营许可证复印件，1份1页；&lt;/p&gt;&lt;br/&gt;&lt;p&gt;9、法定代表人身份证复印件，1份1页。&lt;/p&gt;&lt;br/&gt;&lt;p&gt;证据1、证据2和证据3，共同证明当事人经营的兽药为劣兽药的事实，同时证据1证明了当事人经营劣兽药的数量和价格。证据4、证据5和证据6共同证明涉案兽药的货值金额为40元，当事人违法所得为18元。证据7、证据8和和证据9共同证明了徐蕾蕾的身份。&lt;/p&gt;&lt;br/&gt;&lt;p&gt;本机关认为：上述证据足以证明当事人经营劣兽药，其行为违反了《兽药管理条例》第二十七条第三款，禁止兽药经营企业经营人用药品和假、劣兽药的规定。2015年9月23日，本机关依法向当事人送达了《行政处罚事先告知书》（余农林（兽药）告〔2015〕4号），当事人在收到告知书后3日内未进行陈述申辩。当事人属于首次发生违法且违法所得较少，根据《宁波市行政处罚自由裁量权行使规则》第十一条第三款，未曾发生过相同违法行为的和第十一条第五款，涉案财物或者违法所得较少的，予以从轻处罚。&lt;/p&gt;&lt;br/&gt;&lt;p&gt;依照《兽药管理条例》第五十六条第一款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应当给予当事人没收违法所得，并处货值金额2倍以上5倍以下罚款。本机关责令当事人停止经营劣兽药的行为，并作出如下处罚决定：&lt;/p&gt;&lt;br/&gt;&lt;p&gt;1、没收劣兽药“地塞米松磷酸钠注射液”3盒（系抽样封存）；&lt;/p&gt;&lt;br/&gt;&lt;p&gt;2、没收违法所得18元；&lt;/p&gt;&lt;br/&gt;&lt;p&gt;3、处以货值金额2倍的罚款80元。&lt;/p&gt;&lt;br/&gt;&lt;p&gt;（以上罚没款共计98元）&lt;/p&gt;&lt;br/&gt;&lt;p&gt;当事人必须在收到本处罚决定书之日起15日内持本决定书和交款通知书到余姚市工商银行待报解行政罚款收入-行政罚没收入账户缴纳罚没款。逾期不按规定缴纳罚款的，将依据《中华人民共和国行政处罚法》第五十一条规定，每日按罚款数额的3%加处罚款。&lt;/p&gt;&lt;br/&gt;&lt;p&gt;本行政处罚决定书自送达之日起生效。当事人对本处罚决定不服的，可以在收到本处罚决定书之日起60日内向余姚市人民政府或宁波市农业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</si>
  <si>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2015年5月14日，我局在农业投入品质量监督抽检行动中对桐乡市新生供销社农友连锁生产资料商店销售的康朴大量元素水溶肥料和微补大量元素水溶肥料二种肥料产品进行了质量监督抽检。经农业部肥料质量监督检验测试中心（杭州）检测，微补大量元素水溶肥料产品为合格，康朴大量元素水溶肥料产品为不合格。检测结果显示康朴大量元素水溶肥料产品其微量元素Fe、Mn、Zn含量低于其标明量，属有效成分含量与登记批准的内容不符的肥料产品。该商店销售有效成分含量与登记批准的内容不符的肥料产品，其行为已违反了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经过调查询问，当事人于2015年3月9日从杭州惠通植保有限责任公司进了康朴大量元素水溶肥料10件，12包/件，共计120包，规格为1000克/包，进货价格为30元/包。当事人收到这批康朴大量元素水溶肥料产品的检测报告时，所进的该批120包肥料产品除去抽检时的3包剩余的117包已经全部售完，销售价为32元/包，销售收入共计3744元。以当事人询问笔录2份、肥料质量监督检查抽样单1份、检验报告1份、进货凭证1张、销售凭证1张、肥料实物照片证据1张为证。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作出如下处罚决定：1、警告；2、罚款5616元。&lt;/p&gt;&lt;br/&gt;      </t>
  </si>
  <si>
    <t>吴传春经营未注明“过期农药”字样的超过产品质量保证期农药产品案</t>
  </si>
  <si>
    <t xml:space="preserve">       &lt;p align="center"&gt;苍南县农业局行政处罚决定书&lt;/p&gt;&lt;br/&gt;&lt;p align="right"&gt;苍农（农药）罚〔2015〕16号&lt;/p&gt;&lt;br/&gt;&lt;p align="left"&gt;当事人：吴传春 性别：男 民族：汉族 年龄：53岁&lt;/p&gt;&lt;br/&gt;&lt;p align="left"&gt;经营地址：苍南县灵溪镇**号&lt;/p&gt;&lt;br/&gt;&lt;p align="left"&gt;身份证住址：苍南县灵溪镇** &lt;/p&gt;&lt;br/&gt;&lt;p align="left"&gt;字号名称：苍南县灵溪供销社渎浦分社 电话：139*******&lt;/p&gt;&lt;br/&gt;&lt;p align="left"&gt; 当事人经营未注明“过期农药”字样的超过产品质量保证期农药产品一案，经本机关依法调查，现查明：&lt;/p&gt;&lt;br/&gt;&lt;p align="left"&gt; 根据《温州市农业局关于开展禁用高毒农药“绿剑”夏季集中执法行动的通知》文件的要求，本机关执法人员于2015年8月20日对当事人在苍南县灵溪镇***号门店检查时，发现当事人涉嫌经营“科佳”氰霜唑，标称生产单位：日本石原产业株式会社；分装单位：浙江石原金牛农药有限公司；商标：科佳；明示成分/指标：有效成分含量：100克/升；执行标准：Q/ZJN015-2008；登记证号：PD20050191；规格型号：15毫升/包；生产日期：20110210；剂型：悬浮剂；农药类别：杀菌剂；毒性：低毒；有效期：3年。经核实，至2014年2月11日当事人经营的“科佳”氰霜唑质量保证期已超过保证期期限，未注明“过期农药”字样，并在门店销售。执法人员随即对当事人门店的违法产品进行了抽样取证和摄影取证，并制作了现场检查笔录。2015年8月24日，本机关对当事人涉嫌违法行为进行立案调查。&lt;/p&gt;&lt;br/&gt;&lt;p align="left"&gt; 2015年9月21日，执法人员对当事人进行谈话调查，并向当事人提取了相关证据，对相关书证及其他证据进行了收集，进一步核实了情况。 &lt;/p&gt;&lt;br/&gt;&lt;p&gt;经调查取证证实，当事人以赢利为目的，2013年 5月28 日从浙江丰年农资有限公司购进“科佳”氰霜唑1000包（15毫升/包），货值金额6000元。经核实，至2014年2月11日当事人经营的“科佳”氰霜唑质量保证期已超过保证期期限，属于未注明“过期农药”字样的超过产品质量保证期的农药产品。2014年2月11日至案发时，当事人以6元/包售出“科佳”氰霜唑200包，获违法所得1200元，每包返利1元。库存“科佳”氰霜唑100包。&lt;/p&gt;&lt;br/&gt;&lt;p&gt;当事人违法行为证据构成有个体工商户营业执照复印件、身份证复印件等证据证明违法主体；抽样取证凭证、实物标签照片等证据经当事人确认没有异议，证实当事人经营的农药产品 “己超过保证期限”和“未注明过期字样”的事实；调拨单、询问笔录、现场检查笔录等证据经当事人确认没有异议，并签名证实违法事实和销售所得。 &lt;/p&gt;&lt;br/&gt;&lt;p&gt;上述证据形式合法、内容真实、能够相互印证，具备客观性、应当予以认定。&lt;/p&gt;&lt;br/&gt;&lt;p align="left"&gt;本机关于是2015年9月28日向当事人送达了《行政处罚事先告知书》，告知其享有陈述申辩的权利，当事人未在规定时间内向本机关提出陈述申辩，视为当事人放弃陈述申辩的权利。&lt;/p&gt;&lt;br/&gt;&lt;p&gt;本机关认为：&lt;/p&gt;&lt;br/&gt;&lt;p&gt;当事人经营未注明“过期农药”字样的超过产品质量保证期的农药产品的行为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依据法律规定，应当给予当事人行政处罚。&lt;/p&gt;&lt;br/&gt;&lt;p&gt;依照《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鉴于当事人系初次违法且售出的农药产品未造成危害后果，认识态度较好，予以从轻处罚，本机关对当事人作出如下处罚决定：&lt;/p&gt;&lt;br/&gt;&lt;p align="left"&gt;一、警告&lt;/p&gt;&lt;br/&gt;&lt;p align="left"&gt;二、没收违法所得1200元；&lt;/p&gt;&lt;br/&gt;&lt;p align="left"&gt; 三、并处罚款1200元。&lt;/p&gt;&lt;br/&gt;&lt;p&gt;以上两项罚没款共计人民币2400元(贰仟肆佰元整)。&lt;/p&gt;&lt;br/&gt;&lt;p&gt;当事人必须在收到本处罚决定书之日起15日内持本决定书到苍南县农业银行营业部缴纳罚没款,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align="right"&gt;&lt;/p&gt;&lt;br/&gt;&lt;p&gt;&lt;/p&gt;&lt;br/&gt;&lt;p align="right"&gt;苍南县农业局&lt;/p&gt;&lt;br/&gt;&lt;p align="right"&gt;2015年 10月8日&lt;/p&gt;&lt;br/&gt;&lt;p&gt;&lt;/p&gt;&lt;br/&gt;&lt;p&gt;&lt;/p&gt;&lt;br/&gt;&lt;/p&gt;&lt;br/&gt;      </t>
  </si>
  <si>
    <t>葛伟军无证经营加工木材</t>
  </si>
  <si>
    <t xml:space="preserve">       &lt;p&gt;&lt;p&gt;林业行政处罚决定书 嵊林  罚书字[ 2015 ]第 12号 被处罚人：葛伟军，男 民族： 汉族 身份证号码：330623***  职业：私营业主 根据群众举报，嵊州市农林局执法人员于2015年9月18日，在金庭镇高龙村龙王庙自然村调查发现当事人葛伟军在高龙村路边加工仿古家具。经初步调查，葛伟军没有经过林业主管部门批准, 擅自在加工仿古家具,本局于2015 年 9月18 日对你涉嫌无证加工木材的行为予以立案调查。现已查明，当事人葛伟军于2015年7月份开始,未经林业主管部门批准，擅自在金庭镇高龙村龙王庙自然村路边加工仿古家具，直至2015年9月，葛伟军赚取1000元的收益，葛伟军无证加工木材的行为造成违法所得1000元后果。本机关认为当事人的上述行为违反了《中华人民共和国森林法实施条例》第三十四条第一款关于“在林区经营(含加工)木材，必须经县级以上人民政府林业主管部门批准”的规定，已构成违法，属于无证经营（加工）木材的行为。证明以上事实的证据有当事人陈述、有关人员证言、现场勘查笔录（现场照片）、当事人身份证明，具体有：（1）当事人询问笔录、（2）有关人员询问笔录、（3）现场勘查笔录壹份，照片贰张、（4）当事人身份证复印件。（5）嵊州市林业局森林公安局受案登记表壹张，证明了案件的来源。在本局于2015年9月18日作出责令停止违法行为通知后，葛伟军表示不再违法加工木材，认识态度好，并积极配合执法机关办案。自行改正违法行为，并积极向林业主管申请办证。本机关于2015年10月8日向你单位送达了《林业行政处罚事先告知书》（嵊林罚先告字[2015]第012号），告知当事人拟作出行政处罚决定的事实、理由及依据和拟作出行政处罚的种类、数额，告知你有陈述、申辩和要求听证的权利，你表示不陈述与申辩，放弃听证，并要求当日作出行政处罚决定。根据《嵊州市林业行政处罚裁量权实施标准》，关于无证加工木材立木材积在20立方米以下的规定，情节属于较轻的级别，按“没收非法经营的木材和违法所得；并处违法所得1倍的罚款”。此涉案没有木材，只有违法所得1000元。现依据《中华人民共和国森林法实施条例》第四十条关于“违反本条例规定，未经批准，擅自在林区经营（含加工）木材的，由县级以上人民政府林业主管部门没收非法经营的木材和违法所得，并处违法所得2倍以下的罚款。”的规定，决定对你作出如下行政处罚：1、没收违法所得1000元整；2、并处违法所得1倍的罚款1000元整。以上共计2000元整。本决定书的罚款限你自收到本处罚决定书之日起15日内，将罚款缴至建设银行嵊州支行越秀分理处，账号261103961。逾期不缴纳罚款，依据《中华人民共和国行政处罚法》第五十一条第一项规定每日按罚款数额的3%加处罚款。你（单位）如不服本处罚决定，可在收到第2页、共3页本处罚决定书之日起60日内向嵊州市人民政府或者绍兴市林业局申请行政复议，也可以在6个月内直接向 嵊州市人民法院起诉。逾期不申请行政复议，也不提起行政诉讼，又不履行行政处罚决定的，本机关将依法申请人民法院强制执行。                   嵊州市农林局                             2015年10月8日&lt;/p&gt;&lt;br/&gt;&lt;/p&gt;&lt;br/&gt;      </t>
  </si>
  <si>
    <t xml:space="preserve">       &lt;p&gt;&lt;p&gt;  2015年8月，浙江路桥某某有限公司在建设台州市飞龙湖2号小区时，在未办理使用林地审核审批手续的情况下，使用挖掘机，破坏山林，其行为已违反了《中华人民共和国森林法》第十八条第一款、《浙江省林地管理办法》第十五条第一款第（二）项之规定，涉嫌擅自改变林地用途行为。&lt;/p&gt;&lt;br/&gt;&lt;p&gt;  根据《中华人民共和国森林法实施条例》第四十三条第一款之规定，决定对被处罚人浙江路桥某某有限公司作出如下行政处罚：处非法改变用途林地的罚款，计人民币肆万伍仟肆佰柒拾贰元。&lt;/p&gt;&lt;br/&gt;&lt;p&gt;&lt;/p&gt;&lt;br/&gt;&lt;p&gt;&lt;/p&gt;&lt;br/&gt;&lt;/p&gt;&lt;br/&gt;      </t>
  </si>
  <si>
    <t>吴水木电鱼案</t>
  </si>
  <si>
    <t xml:space="preserve">       &lt;p align="center"&gt;绍兴市渔政处渔业行政处罚决定书绍市渔（渔政）罚〔2015〕039号&lt;/p&gt;&lt;br/&gt;&lt;p&gt;当事人：吴水木，男，58岁，皋埠镇独树村余家埭&lt;/p&gt;&lt;br/&gt;&lt;p&gt;当事人电鱼一案，经本机关依法调查，现查明：你于2015年09月25日15时52分在皋埠镇漫池水域划一艘木质小船，使用逆变器一只、电瓶一只、电海斗一只进行电鱼作业，现场有小杂鱼0.5千克。&lt;/p&gt;&lt;br/&gt;&lt;p&gt;证明以上事实的主要证据如下：&lt;/p&gt;&lt;br/&gt;&lt;p&gt;1、2015年09月25日15时56分执法人员现场制作的《现场调查（勘验）笔录》一份一页；&lt;/p&gt;&lt;br/&gt;&lt;p&gt;证明了电鱼的时间、地点、捕捞使用的渔具及当时现场情况。&lt;/p&gt;&lt;br/&gt;&lt;p&gt;2、2015年09月25日的现场照片两张。&lt;/p&gt;&lt;br/&gt;&lt;p&gt;证明了案件实施者和实施捕捞行为的工具。&lt;/p&gt;&lt;br/&gt;&lt;p&gt;3、2015年09月28日09时19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壹仟伍佰元整；&lt;/p&gt;&lt;br/&gt;&lt;p&gt;2、没收电海斗一只、逆变器一只、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align="right"&gt;2015年10月09日&lt;/p&gt;&lt;br/&gt;&lt;p&gt;&lt;/p&gt;&lt;br/&gt;&lt;/p&gt;&lt;br/&gt;      </t>
  </si>
  <si>
    <t>钱国龙无证捕捞案</t>
  </si>
  <si>
    <t xml:space="preserve">       &lt;p align="center"&gt;绍兴市渔政处渔业行政处罚决定书绍市渔（渔政）罚〔2015〕041号&lt;/p&gt;&lt;br/&gt;&lt;p align="left"&gt;当事人：钱国龙，男，48岁，东湖镇水产村&lt;/p&gt;&lt;br/&gt;&lt;p align="left"&gt;当事人无证捕捞一案，经本机关依法调查，现查明：你在没有取得捕捞许可证的情况下，于2015年09月25日15时08分在陶堰镇泾口水域中用一只木质划船、一片木质划桨、一只海斗、11只地笼进行捕捞作业，现场有渔获物杂鱼0.25千克。&lt;/p&gt;&lt;br/&gt;&lt;p align="left"&gt;证明以上事实的主要证据如下：&lt;/p&gt;&lt;br/&gt;&lt;p align="left"&gt;1、2015年09月25日15时11分执法人员现场制作的《现场调查（勘验）笔录》一份一页；&lt;/p&gt;&lt;br/&gt;&lt;p align="left"&gt;证明了无证捕捞的时间、地点、捕捞使用的渔具及当时现场情况。&lt;/p&gt;&lt;br/&gt;&lt;p align="left"&gt;2、2015年09月25日的现场照片两张。&lt;/p&gt;&lt;br/&gt;&lt;p align="left"&gt;证明了案件实施者和实施捕捞行为的工具。&lt;/p&gt;&lt;br/&gt;&lt;p align="left"&gt;3、2015年09月28日10时20分对当事人制作的询问笔录一份两页；&lt;/p&gt;&lt;br/&gt;&lt;p align="left"&gt;证明了无证捕捞的时间和实施过程等违法事实。&lt;/p&gt;&lt;br/&gt;&lt;p align="left"&gt;因当事人无证捕捞的行为已经违反了《中华人民共和国渔业法》第二十三条第一款，依照《中华人民共和国渔业法》第四十一条的规定，本机关（责令，并）作出如下处罚决定：&lt;/p&gt;&lt;br/&gt;&lt;p align="left"&gt;1、罚款人民币壹仟陆佰元整。&lt;/p&gt;&lt;br/&gt;&lt;p align="left"&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 align="left"&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align="right"&gt;绍兴市渔政处&lt;/p&gt;&lt;br/&gt;&lt;p align="right"&gt;2015年10月09日&lt;/p&gt;&lt;br/&gt;&lt;p&gt;&lt;/p&gt;&lt;br/&gt;&lt;/p&gt;&lt;br/&gt;      </t>
  </si>
  <si>
    <t xml:space="preserve">       &lt;p&gt;&lt;p align="center"&gt;&lt;/p&gt;&lt;br/&gt;&lt;p&gt;当事人使用电鱼的方法进行捕捞一案，经本机关依法调查，现查明：你于2015年9月27日22时30分和郑卫泽一起，在仙居县南峰街道三桥溪，使用背包式电捕工具进行电鱼捕捞，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捕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</si>
  <si>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 xml:space="preserve">       &lt;p&gt;&lt;p align="center"&gt;&lt;/p&gt;&lt;br/&gt;&lt;p&gt;当事人使用电鱼的方法进行捕捞一案，经本机关依法调查，现查明：你于2015年9月27日22时30分和郭文明一起，在仙居县南峰街道三桥溪，使用背包式电捕工具进行电鱼捕捞，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贰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</si>
  <si>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 xml:space="preserve">       &lt;p&gt;&lt;p align="center"&gt;&lt;/p&gt;&lt;br/&gt;&lt;p&gt;当事人未依法取得捕捞许可证擅自进行捕捞一案，经本机关依法调查，现查明：你于2015年9月28日07时30分，在仙居县白塔菜市场销售其丈夫使用刺网捕捞的以及在别人地笼网到来的溪鱼，被仙居县农业局渔业执法人员当场查获，不能出示有效的捕捞许可证。&lt;/p&gt;&lt;br/&gt;&lt;p&gt;本机关认为：你上述行为已违反《中华人民共和国渔业法》第二十三条第一款，依照《中华人民共和国渔业法》第四十一条之规定，本机关责令并作出如下处罚决定：&lt;/p&gt;&lt;br/&gt;&lt;p&gt;1、罚款人民币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</si>
  <si>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 xml:space="preserve">       &lt;p&gt;&lt;p align="center"&gt;&lt;/p&gt;&lt;br/&gt;&lt;p&gt;当事人未依法取得捕捞许可证擅自进行捕捞一案，经本机关依法调查，现查明：你于2015年9月28日07时40分，在仙居县白塔菜市场销售其使用地笼网捕捞的泥鳅黄鳝，被仙居县农业局渔业执法人员当场查获，不能出示有效的捕捞许可证。&lt;/p&gt;&lt;br/&gt;&lt;p&gt;本机关认为：你上述行为已违反《中华人民共和国渔业法》第二十三条第一款，依照《中华人民共和国渔业法》第四十一条之规定，本机关责令并作出如下处罚决定：&lt;/p&gt;&lt;br/&gt;&lt;p&gt;1、罚款人民币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</si>
  <si>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武义县惠多利农资连锁有限公司泉溪镇泉二村农资连锁店经营假农药案</t>
  </si>
  <si>
    <t xml:space="preserve">       &lt;p align="center"&gt;武义县农业局行政处罚决定书&lt;/p&gt;&lt;br/&gt;&lt;p align="center"&gt;武农（农药）罚〔2015〕17号&lt;/p&gt;&lt;br/&gt;&lt;p&gt;&lt;/p&gt;&lt;br/&gt;&lt;p&gt;当事人：武义县惠多利农资连锁有限公司泉溪镇泉二村农资连锁店；负责人：邹华文；负责人：邹华文；&lt;/p&gt;&lt;br/&gt;&lt;p&gt;当事人经营假农药案一案，经本机关依法调查，现查明：&lt;/p&gt;&lt;br/&gt;&lt;p&gt;2015年5月12日，根据武农【2015】22号文件精神，对武义县惠多利农资连锁有限公司泉溪镇泉二村农资连锁店经营的“20%阿维?三唑磷乳油”进行监督抽检。2015年7月3日,经浙江省化工产品质量检验站有限公司检验，该农药中阿维菌素质量分数%未检出（标明值为0.2±0.03）；三唑磷质量分数实测12.5%（标明值为19.8±1.2）为不合格，依照《农药管理条例》第三十一条第二款第（二）项的规定该产品判定为假农药。2015年7月9日送达检测报告。2015年7月16日，本机关对当事人涉嫌违法行为进行立案调查。&lt;/p&gt;&lt;br/&gt;&lt;p&gt;经查实，当事人于2015年4月30日从武义县惠多利农资连锁有限公司购进标称江西正邦生物化工股份有限公司生产的“20%阿维?三唑磷乳油”100瓶，批号为2015/03/01/06，规格300g/瓶，进价9.5元/瓶，进货款950元。至案发除3瓶抽检，库存57瓶外，已销售40瓶，销售价格12元/瓶，获违法所得480元。&lt;/p&gt;&lt;br/&gt;&lt;p&gt;当事人经营假农药的行为具体有以下证据予以证实：&lt;/p&gt;&lt;br/&gt;&lt;p&gt;1、营业执照复印件1份；&lt;/p&gt;&lt;br/&gt;&lt;p&gt;2、农药经营许可证复印件1份；&lt;/p&gt;&lt;br/&gt;&lt;p&gt;3、邹华文身份证复印件1份；&lt;/p&gt;&lt;br/&gt;&lt;p&gt;4、农业投入品抽样单1份；&lt;/p&gt;&lt;br/&gt;&lt;p&gt;5、农业投入品抽样现场信息确认单1份；&lt;/p&gt;&lt;br/&gt;&lt;p&gt;6、产品确认通知书1份；&lt;/p&gt;&lt;br/&gt;&lt;p&gt;7、进货凭证（销售单）1份；&lt;/p&gt;&lt;br/&gt;&lt;p&gt;8、现场实物照片1页3张；&lt;/p&gt;&lt;br/&gt;&lt;p&gt;9、询问笔录1份3页；&lt;/p&gt;&lt;br/&gt;&lt;p&gt;10、检测报告（浙化检字：201521812号）1份；&lt;/p&gt;&lt;br/&gt;&lt;p&gt;11、现场检查（勘验）笔录1份；&lt;/p&gt;&lt;br/&gt;&lt;p&gt;12、责令改正通知书1份。&lt;/p&gt;&lt;br/&gt;&lt;p&gt;营业执照复印件、农药经营许可证复印件、邹华文身份证复印件证明当事人是该案行为主体；&lt;/p&gt;&lt;br/&gt;&lt;p&gt;农业投入品抽样单、农业投入品抽样现场信息确认单、产品确认通知书、检验报告证明当事人经营的农药为假农药；&lt;/p&gt;&lt;br/&gt;&lt;p&gt;调查询问笔录、现场检查（勘验）笔录、现场实物照片、进货凭证、责令改正通知书证明当事人的违法事实。&lt;/p&gt;&lt;br/&gt;&lt;p&gt;本机关于2015年9月25日向当事人送达了《行政处罚事先告知书》，告知其享有陈述申辩的权利，当事人未在法定时间内向本机关提出陈述申辩，视为当事人放弃了上述权利。&lt;/p&gt;&lt;br/&gt;&lt;p&gt;本机关认为：&lt;/p&gt;&lt;br/&gt;&lt;p&gt;当事人经营假农药的行为违反了《农药管理条例》第三十一条第一款（禁止生产、经营和使用假农药。）的规定，事实清楚，证据确凿，已构成违法。依据法律规定，应该给予行政处罚。&lt;/p&gt;&lt;br/&gt;&lt;p&gt;本机关根据《中华人民共和国行政处罚法》第二十三条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作出如下处罚决定：&lt;/p&gt;&lt;br/&gt;&lt;p&gt;1、没收库存假农药57瓶;&lt;/p&gt;&lt;br/&gt;&lt;p&gt;2、没收违法所得480元;&lt;/p&gt;&lt;br/&gt;&lt;p&gt;3、罚款2500元。&lt;/p&gt;&lt;br/&gt;&lt;p&gt;以上两项罚没款共计2980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align="right"&gt;武义县农业局 &lt;/p&gt;&lt;br/&gt;&lt;p align="right"&gt;2015年10月9日&lt;/p&gt;&lt;br/&gt;&lt;p&gt;&lt;/p&gt;&lt;br/&gt;&lt;/p&gt;&lt;br/&gt;      </t>
  </si>
  <si>
    <t>武义县惠多利农资连锁有限公司大庙村农资连锁店经营假农药案</t>
  </si>
  <si>
    <t xml:space="preserve">       &lt;p align="center"&gt;武义县农业局行政处罚决定书&lt;/p&gt;&lt;br/&gt;&lt;p align="center"&gt;武农（农药）罚〔2015〕18号&lt;/p&gt;&lt;br/&gt;&lt;p&gt;&lt;/p&gt;&lt;br/&gt;&lt;p&gt;当事人：武义县惠多利农资连锁有限公司大庙村农资连锁店；负责人：朱德新。&lt;/p&gt;&lt;br/&gt;&lt;p&gt;当事人经营假农药一案，经本机关依法调查，现查明：&lt;/p&gt;&lt;br/&gt;&lt;p&gt;2015年5月13日，根据武农【2015】22号文件精神，对武义县惠多利农资连锁有限公司大庙村农资连锁店经营的“3g/L苦参碱水剂”进行监督抽检。2015年7月3日,经浙江省化工产品质量检验站有限公司检验，“3g/L苦参碱水剂”农药中含农药隐性成份---高效氯氰菊酯，高效氯氰菊酯质量分数1.9%，依照《农药管理条例》第三十一条第二款第（二）项的规定该产品判定为假农药。2015年7月9日送达检测报告。2015年7月16日，本机关对当事人涉嫌违法行为进行立案调查。&lt;/p&gt;&lt;br/&gt;&lt;p&gt;经查实，当事人于2015年4月3日从金华市汇丰生产资料有限公司购进标称山东百纳生物科技有限公司生产的“3g/L苦参碱水剂”6件计120瓶，批号为2014/06/12，规格300ml/瓶，进价7元/瓶，进货款840元。至案发该产品除3瓶抽检外，117瓶已销售完毕，销售价8元/瓶，获违法所得936元。&lt;/p&gt;&lt;br/&gt;&lt;p&gt;当事人经营假农药的行为具体有以下证据予以证实：&lt;/p&gt;&lt;br/&gt;&lt;p&gt;1、营业执照复印件1份；&lt;/p&gt;&lt;br/&gt;&lt;p&gt;2、农药经营许可证复印件1份；&lt;/p&gt;&lt;br/&gt;&lt;p&gt;3、朱德新身份证复印件1份；&lt;/p&gt;&lt;br/&gt;&lt;p&gt;4、农业投入品抽样单1份；&lt;/p&gt;&lt;br/&gt;&lt;p&gt;5、农业投入品抽样现场信息确认单1份；&lt;/p&gt;&lt;br/&gt;&lt;p&gt;6、产品确认通知书1份；&lt;/p&gt;&lt;br/&gt;&lt;p&gt;7、检测报告（浙化检字：201521807号）1份；&lt;/p&gt;&lt;br/&gt;&lt;p&gt;8、现场照片（实物照片）1页3张；&lt;/p&gt;&lt;br/&gt;&lt;p&gt;9、出库单（进货凭证）1份；&lt;/p&gt;&lt;br/&gt;&lt;p&gt;10、销货清单4份；&lt;/p&gt;&lt;br/&gt;&lt;p&gt;11、询问笔录1份3页；&lt;/p&gt;&lt;br/&gt;&lt;p&gt;12、责令改正通知书。&lt;/p&gt;&lt;br/&gt;&lt;p&gt;营业执照复印件、农药经营许可证复印件、朱德新身份证复印件证明当事人是该案行为主体；&lt;/p&gt;&lt;br/&gt;&lt;p&gt;农业投入品抽样单、农业投入品抽样现场信息确认单、产品确认通知书、检验报告证明当事人经营的农药为假农药；&lt;/p&gt;&lt;br/&gt;&lt;p&gt;调查询问笔录、现场检查（勘验）笔录、现场实物照片、出库单、销货清单、责令改正通知书证明当事人的违法事实。&lt;/p&gt;&lt;br/&gt;&lt;p&gt;本机关于2015年9月25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第一款（禁止生产、经营和使用假农药。）的规定，事实清楚，证据确凿，已构成违法。依据法律规定，应该给予行政处罚。&lt;/p&gt;&lt;br/&gt;&lt;p&gt;本机关根据《中华人民共和国行政处罚法》第二十三条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作出如下处罚决定：&lt;/p&gt;&lt;br/&gt;&lt;p&gt;1、没收违法所得936元;&lt;/p&gt;&lt;br/&gt;&lt;p&gt;2、罚款4800元;&lt;/p&gt;&lt;br/&gt;&lt;p&gt;以上两项罚没款共计5736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 align="right"&gt;武义县农业局 &lt;/p&gt;&lt;br/&gt;&lt;p align="right"&gt;2015年10月9日&lt;/p&gt;&lt;br/&gt;&lt;p&gt;&lt;/p&gt;&lt;br/&gt;&lt;p&gt;&lt;/p&gt;&lt;br/&gt;&lt;p&gt;&lt;/p&gt;&lt;br/&gt;&lt;p&gt;&lt;/p&gt;&lt;br/&gt;&lt;p&gt;&lt;/p&gt;&lt;br/&gt;&lt;/p&gt;&lt;br/&gt;      </t>
  </si>
  <si>
    <t>陈祥钢涉嫌毁坏林木案</t>
  </si>
  <si>
    <t xml:space="preserve">       &lt;p&gt;&lt;p&gt; 根据群众举报，本机关于2015年8月7日对当事人陈祥钢涉嫌毁坏林木的行为予以立案调查。&lt;/p&gt;&lt;br/&gt;&lt;p&gt; 2015年4月30日当事人陈祥钢为种植樱桃，雇佣他人擅自开挖余姚市梁弄镇后陈村集体所有的梦山（南山）茶山，造成1673平方米（折2.51亩）茶园被毁，经现场勘查及鉴定认定被你损毁茶树价值计人民币肆仟柒佰壹拾壹元贰角柒分整（￥4711.27元）。&lt;/p&gt;&lt;br/&gt;&lt;p&gt; 根据《中华人民共和国森林法》第四十四条第一款“违反本法规定，进行开垦、采石、采砂、采土、采种、采脂和其他活动，致使森林、林木受到毁坏的依法赔偿损失；由林业部门责令停止违法行为，补种毁坏株数一倍以上三倍以下的树木，可以处毁坏林木价值一倍以上五倍以下的罚款”之规定，决定对当事人陈祥钢作出如下行政处罚：&lt;/p&gt;&lt;br/&gt;&lt;p&gt; 1、责令赔偿经济损失计人民币肆仟柒佰壹拾壹元贰角柒分整（￥4711.27元）；&lt;/p&gt;&lt;br/&gt;&lt;p&gt; 2、并处被损毁茶树价值2倍的罚款，计人民币玖仟肆佰贰拾贰元伍角肆分整（￥9422.54）。&lt;/p&gt;&lt;br/&gt;&lt;p&gt;&lt;/p&gt;&lt;br/&gt;&lt;/p&gt;&lt;br/&gt;      </t>
  </si>
  <si>
    <t>陈征光涉嫌毁坏林木案</t>
  </si>
  <si>
    <t xml:space="preserve">       &lt;p&gt;&lt;p&gt;根据群众举报，本机关于2015年8月7日对当事人陈征光涉嫌毁坏林木的行为予以立案调查。&lt;/p&gt;&lt;br/&gt;&lt;p&gt;2015年5月1日当事人陈征光为种植樱桃，雇佣他人擅自开挖余姚市梁弄镇后陈村集体所有的梦山（南山）茶山，造成1393平方米（折2.09亩）茶园被毁，经现场勘查及鉴定认定被你损毁茶树价值计人民币叁仟玖佰贰拾贰元玖角叁分整（￥3922.93元）。&lt;/p&gt;&lt;br/&gt;&lt;p&gt;根据《中华人民共和国森林法》第四十四条第一款“违反本法规定，进行开垦、采石、采砂、采土、采种、采脂和其他活动，致使森林、林木受到毁坏的依法赔偿损失；由林业部门责令停止违法行为，补种毁坏株数一倍以上三倍以下的树木，可以处毁坏林木价值一倍以上五倍以下的罚款”之规定，决定对当事人陈征光作出如下行政处罚：&lt;/p&gt;&lt;br/&gt;&lt;p&gt;1、责令赔偿经济损失计人民币叁仟玖佰贰拾贰元玖角叁分整（￥3922.93元）；&lt;/p&gt;&lt;br/&gt;&lt;p&gt;2、并处被损毁茶树价值2倍的罚款，计人民币柒仟捌佰肆拾伍元捌角陆分整（￥7845.86）。&lt;/p&gt;&lt;br/&gt;&lt;p&gt;&lt;/p&gt;&lt;br/&gt;&lt;/p&gt;&lt;br/&gt;      </t>
  </si>
  <si>
    <t>陈焕庆涉嫌毁坏林木案</t>
  </si>
  <si>
    <t xml:space="preserve">       &lt;p&gt;&lt;p&gt;15.0pt;font-family:仿宋;color:#333333"&gt;根据群众举报，本机关于2015年8月7日对当事人陈焕庆涉嫌毁坏林木的行为予以立案调查。&lt;/p&gt;&lt;br/&gt;&lt;p&gt;&lt;/p&gt;&lt;br/&gt;&lt;p&gt;2015年5月1日，当事人陈焕庆及陈后土为发展种植生产，雇佣他人擅自开挖余姚市梁弄镇后陈村集体所有的“乌沙憋山”茶山，造成2510平方米（折3.76亩）茶园被毁，经现场勘查及鉴定认定被当事人陈焕庆及陈后土损毁茶树价值计人民币贰仟贰佰零柒元壹角贰分整（￥2207.12元）。font-family:微软雅黑;color:#333333"&gt;&lt;/p&gt;&lt;br/&gt;&lt;p&gt;&lt;/p&gt;&lt;br/&gt;&lt;p&gt;根据《中华人民共和国森林法》第四十四条第一款“违反本法规定，进行开垦、采石、采砂、采土、采种、采脂和其他活动，致使森林、林木受到毁坏的依法赔偿损失；由林业部门责令停止违法行为，补种毁坏株数一倍以上三倍以下的树木，可以处毁坏林木价值一倍以上五倍以下的罚款”之规定，决定对当事人陈焕庆作出如下行政处罚：&lt;/p&gt;&lt;br/&gt;&lt;p&gt;&lt;/p&gt;&lt;br/&gt;&lt;p&gt;1、责令赔偿经济损失计人民币贰仟贰佰零柒元壹角贰分整（￥2207.12元）；font-family:微软雅黑;color:#333333"&gt;&lt;/p&gt;&lt;br/&gt;&lt;p&gt;&lt;/p&gt;&lt;br/&gt;&lt;p&gt;2、并处被损毁茶树价值2倍的罚款，计人民币肆仟肆佰壹拾肆元贰角肆分整（￥4414.24）。&lt;/p&gt;&lt;br/&gt;&lt;p&gt;&lt;/p&gt;&lt;br/&gt;&lt;/p&gt;&lt;br/&gt;      </t>
  </si>
  <si>
    <t>陈俊文涉嫌毁坏林木案</t>
  </si>
  <si>
    <t xml:space="preserve">       &lt;p&gt;&lt;p&gt;根据群众举报，本机关于2015年8月7日对当事人陈俊文涉嫌毁坏林木的行为予以立案调查。&lt;/p&gt;&lt;br/&gt;&lt;p&gt;2015年4月30日当事人陈俊文为种植樱桃，雇佣他人擅自开挖余姚市梁弄镇后陈村集体所有的梦山（南山）茶山，造成1719平方米（折2.58亩）茶园被毁，经现场勘查及鉴定认定被你损毁茶树价值计人民币肆仟捌佰肆拾贰元陆角陆分整（￥4842.66元）。&lt;/p&gt;&lt;br/&gt;&lt;p&gt;根据《中华人民共和国森林法》第四十四条第一款“违反本法规定，进行开垦、采石、采砂、采土、采种、采脂和其他活动，致使森林、林木受到毁坏的依法赔偿损失；由林业部门责令停止违法行为，补种毁坏株数一倍以上三倍以下的树木，可以处毁坏林木价值一倍以上五倍以下的罚款”之规定，决定对当事人陈俊文作出如下行政处罚：&lt;/p&gt;&lt;br/&gt;&lt;p&gt;1、责令赔偿经济损失计人民币肆仟捌佰肆拾贰元陆角陆分整（￥4842.66元）；&lt;/p&gt;&lt;br/&gt;&lt;p&gt;2、并处被损毁茶树价值2倍的罚款，计人民币玖仟陆佰捌拾伍元叁角贰分整（￥9685.32）。&lt;/p&gt;&lt;br/&gt;&lt;p&gt;&lt;/p&gt;&lt;br/&gt;&lt;/p&gt;&lt;br/&gt;      </t>
  </si>
  <si>
    <t>仙岩街道星光村委会擅自改变林地用途案</t>
  </si>
  <si>
    <t xml:space="preserve">       &lt;p align="center"&gt;林业行政处罚决定书&lt;/p&gt;&lt;br/&gt;&lt;p align="right"&gt;&lt;/p&gt;&lt;br/&gt;&lt;p align="center"&gt;温瓯林罚书字〔2015〕第010号&lt;/p&gt;&lt;br/&gt;&lt;p&gt;&lt;/p&gt;&lt;br/&gt;&lt;p&gt;被处罚对象:仙岩街道星光村委会，法定代表人：蔡志勇。&lt;/p&gt;&lt;br/&gt;&lt;p&gt;根据我局执法人员巡查结果，本局于2015年9月15日对仙岩街道星光村委会擅自改变林地用途的行为予以立案调查。&lt;/p&gt;&lt;br/&gt;&lt;p&gt;现已查明：瓯海区仙岩街道星光村长寿山生态墓地在建设墓地过程中，未取得审批手续擅自占用林地，且墓地主体已接近完工。经聘请的温州世联林业勘察设计有限公司鉴定，非法占用的林地面积0.1805公顷（2.7075亩），属于用材林。&lt;/p&gt;&lt;br/&gt;&lt;p&gt;以上事实主要有被处罚人蔡志勇陈述的证言、现场勘查笔录（现场照片）、鉴定结论等证据证实。具体有：&lt;/p&gt;&lt;br/&gt;&lt;p&gt;1、当事人蔡志勇陈述。2015年9月21日执法人员对当事人蔡志勇进行询问，并制作询问笔录1份。证明当事主体仙岩街道星光村委会在未办理审批手续的情况下，擅自占用林地建设长寿山生态墓地工程的事实。&lt;/p&gt;&lt;br/&gt;&lt;p&gt;2、书证。当事人仙岩街道星光村委会主任蔡志勇的户籍证明1份，证明当事人的身份；蔡志勇的村委会主任当选证书1份，证明当事人的职务。&lt;/p&gt;&lt;br/&gt;&lt;p&gt;3、鉴定结论。温州世联林业勘察设计有限公司出具的鉴定书1份，证明仙岩街道星光村委会在长寿山生态墓地建设过程中擅自占用林地面积0.1805公顷（2.7075亩），属于用材林。&lt;/p&gt;&lt;br/&gt;&lt;p&gt;4、勘验、检查笔录1份、现场照片2张。证实了仙岩街道星光村委会在长寿山生态墓地建设过程中擅自占用林地的事实。&lt;/p&gt;&lt;br/&gt;&lt;p&gt;本局认为，仙岩街道星光村委会在未办理审批手续的情况下，就擅自非法占用林地建设墓地的行为，已违反《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中华人民共和国森林法实施条例》第十六条第一款“用地单位应当向县级以上人民政府林业主管部门提出用地申请，经审核同意后，按照国家规定的标准预交森林植被恢复费，领取使用林地审核同意书”和《浙江省林地管理办法》第十五条第一款第（二）项“严格林地用途管制制度。禁止下列破坏林地行为：(二)擅自在林地上进行采石、采矿、取土、取沙、建房、修筑工程、造坟等活动”的规定，其行为已构成违法，应按擅自改变林地用途予以处罚。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蔡志勇擅自改变林地用途的面积为0.1805公顷（2.7075亩），符合《浙江省主要林业行政处罚裁量权实施标准》中对“擅自改变用材林、薪炭林、经济林林地用途，面积在2亩至5亩的，责令限期恢复原状；并处非法改变用途林地每平方米15元至20元的罚款”之规定，考虑长寿山生态墓地系未批先建，且主体工程接近完工，决定给予仙岩街道星光村委会处以每平方米18元的罚款，非法占用林地面积0.1805公顷（2.7075亩），计人民币叁万贰仟肆佰玖拾元整（￥32,490元）。&lt;/p&gt;&lt;br/&gt;&lt;p&gt;根据以上事实，本局依法已于2015年10月10日向当事主体仙岩街道星光村委会送达了《行政处罚事先告知书》（温瓯林罚先告字〔2015〕第010号），告诉其拟作出行政处罚决定的事实、理由及依据和拟作出行政处罚的种类、数额，告知仙岩街道星光村委会主任蔡志勇有陈述、申辩的权利。蔡志勇当场表示不需要陈述、申辩，要求当场作出处罚。&lt;/p&gt;&lt;br/&gt;&lt;p&gt;依据《中华人民共和国森林法实施条例》第四十三条的规定，对当事主体仙岩街道星光村委会作出如下行政处罚：&lt;/p&gt;&lt;br/&gt;&lt;p&gt;1、责令于2016年6月30日前恢复原状。&lt;/p&gt;&lt;br/&gt;&lt;p&gt;2、处以非法改变用途林地每平方米18元的罚款，计人民币叁万贰仟肆佰玖拾元整（￥32,490元）。&lt;/p&gt;&lt;br/&gt;&lt;p&gt;被处罚对象仙岩街道星光村委会，限你村自收到本处罚决定书之日起15日内，将罚款缴至瓯海农村合作银行（地址：兴海路41号）。逾期不缴纳罚款，依据《中华人民共和国行政处罚法》第五十一条第（一）项规定每日按罚款数额的3%加处罚款。&lt;/p&gt;&lt;br/&gt;&lt;p&gt;被处罚对象仙岩街道星光村委会，如不服本处罚决定，可在收到本处罚决定书之日起60日内向温州市瓯海区人民政府或者温州市林业局申请行政复议，也可以在6个月内直接向温州市瓯海区人民法院起诉。&lt;/p&gt;&lt;br/&gt;&lt;p&gt;逾期不申请行政复议，也不提起行政诉讼，又不履行行政处罚决定的，本机关将依法申请人民法院强制执行。&lt;/p&gt;&lt;br/&gt;&lt;p align="right"&gt;&lt;/p&gt;&lt;br/&gt;&lt;p align="right"&gt; 温州市瓯海区农林渔业局 &lt;/p&gt;&lt;br/&gt;&lt;p align="right"&gt;2015年 10月 10日&lt;/p&gt;&lt;br/&gt;&lt;p&gt;&lt;/p&gt;&lt;br/&gt;&lt;/p&gt;&lt;br/&gt;      </t>
  </si>
  <si>
    <t>陈后土涉嫌毁坏林木案</t>
  </si>
  <si>
    <t xml:space="preserve">       &lt;p&gt;&lt;p&gt;15.0pt;font-family:仿宋;color:#333333"&gt;根据群众举报，本机关于2015年8月7日对当事人陈后土涉嫌毁坏林木的行为予以立案调查。&lt;/p&gt;&lt;br/&gt;&lt;p&gt;&lt;/p&gt;&lt;br/&gt;&lt;p&gt; 2015font-family:仿宋;color:#333333"&gt;年5月1日，当事人陈后土及陈焕庆为发展种植生产，雇佣他人擅自开挖余姚市梁弄镇后陈村集体所有的乌沙憋茶山，造成2510平方米（折3.76亩）茶园被毁，经现场勘查及鉴定认定被陈后土及陈焕庆损毁茶树价值计人民币贰仟贰佰零柒元壹角贰分整（￥2207.12元）。font-family:微软雅黑;color:#333333"&gt;&lt;/p&gt;&lt;br/&gt;&lt;p&gt;&lt;/p&gt;&lt;br/&gt;&lt;p&gt; font-family:仿宋;color:#333333"&gt;根据《中华人民共和国森林法》第四十四条第一款“违反本法规定，进行开垦、采石、采砂、采土、采种、采脂和其他活动，致使森林、林木受到毁坏的依法赔偿损失；由林业部门责令停止违法行为，补种毁坏株数一倍以上三倍以下的树木，可以处毁坏林木价值一倍以上五倍以下的罚款”之规定，决定对当事人陈后土作出如下行政处罚：&lt;/p&gt;&lt;br/&gt;&lt;p&gt;&lt;/p&gt;&lt;br/&gt;&lt;p&gt; 1font-family:仿宋;color:#333333"&gt;、责令赔偿经济损失计人民币贰仟贰佰零柒元壹角贰分整（￥2207.12元）；&lt;/p&gt;&lt;br/&gt;&lt;p&gt;&lt;/p&gt;&lt;br/&gt;&lt;p&gt; 2font-family:仿宋;color:#333333"&gt;、并处被损毁茶树价值2倍的罚款，计人民币肆仟肆佰壹拾肆元贰角肆分整（￥4414.24）。font-family:微软雅黑;color:#333333"&gt;&lt;/p&gt;&lt;br/&gt;&lt;p&gt;&lt;/p&gt;&lt;br/&gt;&lt;/p&gt;&lt;br/&gt;      </t>
  </si>
  <si>
    <t>吴竹清末按规定配备救生、消防设备、号灯、号旗一案</t>
  </si>
  <si>
    <t xml:space="preserve">       &lt;p&gt;&lt;p&gt;吴竹清末按规定配备救生、消防设备、号灯、号旗一案，经本机关依法调查，现查明：当事人吴竹清于2015年09月28日11时35分在永嘉县桥头镇白下村码头驾驶永渔5580渔船靠岸时，被永嘉县农业局渔政执法人员安全检查发现末按规定配备救生圈、救生衣。&lt;/p&gt;&lt;br/&gt;&lt;p&gt;本机关认为：当事人吴竹清的上述行为已违反了《中华人民共和国海上交通安全法》第十条，依照《中华人民共和国渔业港航监督行政处罚规定》第二十一条之规定，本机关作出如下处罚决定：&lt;/p&gt;&lt;br/&gt;&lt;p&gt;一、罚款人民币伍佰元整；2、责令当事人于七日内按规定配备救生圈、救生衣。&lt;/p&gt;&lt;br/&gt;&lt;p&gt;&lt;/p&gt;&lt;br/&gt;&lt;/p&gt;&lt;br/&gt;      </t>
  </si>
  <si>
    <t>浙鄞渔11304擅自改变渔业船舶的主机功率、主尺度案</t>
  </si>
  <si>
    <t xml:space="preserve">       &lt;p&gt;&lt;p&gt;2015年8月11日，浙鄞渔11304船舶所有人朱科丰向本机关陈述，其船舶因生产需要修理导致船舶主尺度改变。经查实，船主朱科丰于2015年3月对浙鄞渔11304船进行了改造，改造后的船舶一直进行海洋捕捞至案发且该船的改造未办理过批准手续，未经任何船检部门核准。改造前该船舶总长为11m，船长为10.2m，型宽为1.54m；改造后船舶总长为10.70m，船长为9.53m，型宽为1.82m。该船因主机型号改变致使主机功率由改造前的8.82KW变更为改造后的16.18KW。当事人擅自改变渔业船舶的主机功率、主尺度，其行为违反了《浙江省渔港渔业船舶管理条例》第二十三条第一款的规定。在本案的处理过程中，当事人能积极认真配合行政机关调查处理案件，没有从轻、从重情节，符合《宁波市行政处罚自由裁量权行使规则》第十四条第二款一般处罚的情形。2015年10月10日，鄞州区海洋与渔业局根据《浙江省渔港渔业船舶管理条例》第四十二条和《宁波市行政处罚自由裁量权行使规则》第十五条第二项的规定，责令当事人立即改正擅自改变渔业船舶的主机功率、主尺度的行为，并作出以下一般的行政处罚决定：处以罚款11000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海洋与渔业局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</si>
  <si>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余宗林经营劣质农药案</t>
  </si>
  <si>
    <t xml:space="preserve">       &lt;p&gt;&lt;p&gt;  当事人经营劣质农药一案，经本机关依法调查，现查明：&lt;/p&gt;&lt;br/&gt;&lt;p&gt;  当事人于2015年5月21日从常山县某公司购进15%阿维·毒死蜱乳油农药12件计360瓶。本机关执法人员于2015年7月30日在余宗林农资店检查时，发现当事人销售的15%阿维·毒死蜱产品，遂对该农药产品质量进行监督抽检。2015年9月11日我局收到该产品的检测报告（浙化检字：201522512-a号），所测项目中毒死蜱质量分数8.3%，不符合标明值要求≥14.9%，检测结论该产品为不合格，实测值站产品质量标准的55.7%；依据《农药管理条例》第三十二条规定，判断该农药为劣质农药。2015年9月14日，我局执法人员将该检测结果通知单及检测报告送达当事人，并告知其有关权利，当事人明确表示对检测结果无异议、不申请复检。随即执法人员对该产品是否剩余进行现场检查、调取相关证据，检查结果是该产品已被当事人全部销售完。2015年9月15日执法大队对该案进行立案审批，2015年9月16日本机关决定对当事人涉嫌违法行为进行立案调查。2015年9月17日本机关执法人员对当事人进行询问调查，对销售价格、使用该农药后的情况询问了佐证。截止2015年9月14日止，除去监督抽检取样的3瓶，该农药已被当事人全部销售完即357瓶，销售价格22元/瓶，共计违法所得7854元。&lt;/p&gt;&lt;br/&gt;&lt;p&gt;  经调查取证证实，当事人销售劣质农药15%阿维·毒死蜱的违法行为事实。&lt;/p&gt;&lt;br/&gt;&lt;p&gt;  当事人身份证、个体工商户营业执照、农药经营许可证等证明违法主体。进货凭证、抽样单、产品确认通知书、产品标签、询问笔录、现场检查笔录、检测报告等证明违法事实。&lt;/p&gt;&lt;br/&gt;&lt;p&gt;  上述证据形式合法、内容真实、能够相互印证，具备客观性、合法性特征，应当予以认定。&lt;/p&gt;&lt;br/&gt;&lt;p&gt;  本机关于2015年9月29日向当事人送达了《行政处罚事先告知书》，告知其享有陈述申辩、申请听证的权利，当事人未在法定的时间内向本机关提出陈述申辩、申请听证，视为当事人放弃了上述权利。&lt;/p&gt;&lt;br/&gt;&lt;p&gt;  本机关认为：&lt;/p&gt;&lt;br/&gt;&lt;p&gt;  当事人经营劣质农药的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一条第一款“农药经营单位销售农药，必须保证质量，农药产品与产品标签或者说明书、产品质量合格证应当核对无误”；第三十二条“禁止生产、经营和使用劣质农药。下列农药为劣质农药：（一）不符合农药产品质量标准的”的规定，已构成违法。依据法律规定，应该给予行政处罚。&lt;/p&gt;&lt;br/&gt;&lt;p&gt;  本机关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及浙江省农业厅行政处罚裁量权指导标准的规定，鉴于当事人属初次违法，认识态度较好，产品销售出去后未接到有关产品质量投诉，未造成农业生产上严重危害后果，但销售劣质农药的行为恶劣，且数额较大。作出如下处罚决定：1.没收违法所得7854元；2.并处违法所得3倍罚款计23562元。&lt;/p&gt;&lt;br/&gt;&lt;p&gt;  以上两项罚没款共计31416元。&lt;/p&gt;&lt;br/&gt;&lt;/p&gt;&lt;br/&gt;      </t>
  </si>
  <si>
    <t>陈礼杰末按规定标写船名、船号、船籍港一案</t>
  </si>
  <si>
    <t xml:space="preserve">       &lt;p&gt;&lt;p&gt;陈礼杰末按规定标写船名、船号、船籍港一案，经本机关依法调查，现查明：当事人陈礼杰于2015年09月28日10时50分在永嘉县桥头镇白下村码头驾驶永渔5039渔船靠岸时，被永嘉县农业局渔政执法人员安全检查永渔5039渔船末按规定标写船名、船号、船籍港。&lt;/p&gt;&lt;br/&gt;&lt;p&gt;本机关认为：当事人陈礼杰的上述行为已违反了《中华人民共和国海上交通安全法》第十条，依照《中华人民共和国渔业港航监督行政处罚规定》第二十条第一款之规定，本机关作出如下处罚决定：&lt;/p&gt;&lt;br/&gt;&lt;p&gt;一、罚款人民币伍佰元整；2、责令当事人于七日内按规定标写船名、船号、船籍港。&lt;/p&gt;&lt;br/&gt;&lt;p&gt;&lt;/p&gt;&lt;br/&gt;&lt;p&gt;&lt;/p&gt;&lt;br/&gt;&lt;/p&gt;&lt;br/&gt;      </t>
  </si>
  <si>
    <t>王掌荣经营依法应当检疫而未经检疫苗猪案</t>
  </si>
  <si>
    <t xml:space="preserve">       &lt;p&gt;当事人经营依法应当检疫而未经检疫苗猪一案，经调查取证，违法事实如下：2015年10月11日中午，本所执法人员会同公安，在平湖市新埭镇善新公路新秀箱包厂路段检查时，查获二辆装运苗猪的车辆，经本所执法人员现场勘查，二辆车均为三轮电瓶车，无车牌，二车上共装运苗猪14头，佩戴免疫标识为上海市金山区吕巷镇，货主为王掌荣，无动物检疫合格证明。经对货主王掌荣调查询问，当事人承认这14头苗猪未经检疫，以3500元钱从上海市金山区吕巷镇一农户家里收购的，运往嘉兴市秀洲区当事人家里饲养。以上违法事实有下列证据证实：勘验检查笔录、询问笔录、当事人照片、现场照片等，证实当事人经营依法应当检疫而未经检疫苗猪的违法事实。你上述违法事实清楚，证据充分确凿，应予认定。当事人的行为违反了《中华人民共和国动物防疫法》第二十五条第三项“依法应当检疫而未经检疫或者检疫不合格的”之规定，应依法作出处罚。2015年10月11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12%罚款，拟作出如下行政处罚：罚款：人民币肆佰贰拾元整。&lt;/p&gt;&lt;br/&gt;      </t>
  </si>
  <si>
    <t>秦关祥违反捕捞许可证关于作业类型规定进行捕捞案</t>
  </si>
  <si>
    <t xml:space="preserve">       &lt;p align="center"&gt;绍兴市渔政处渔业行政处罚决定书绍市渔（渔政）罚〔2015〕047号&lt;/p&gt;&lt;br/&gt;&lt;p&gt; 当事人：秦关祥，男，51岁，越城区东湖镇杨浜村&lt;/p&gt;&lt;br/&gt;&lt;p&gt;当事人违反捕捞许可证关于作业类型规定进行捕捞一案，经本机关依法调查，现查明：你于2015年09月30日11时在东湖镇岑圩后江水域划一艘木质小船，使用地笼进行捕捞作业，现场有渔获物河虾0.1千克。&lt;/p&gt;&lt;br/&gt;&lt;p&gt;证明以上事实的主要证据如下：&lt;/p&gt;&lt;br/&gt;&lt;p&gt;1、2015年09月30日11时05分执法人员现场制作的《现场调查（勘验）笔录》一份一页；&lt;/p&gt;&lt;br/&gt;&lt;p&gt;证明了违反捕捞许可证关于作业类型规定进行捕捞的时间、地点、捕捞使用的渔具及当时现场情况。&lt;/p&gt;&lt;br/&gt;&lt;p&gt;2、2015年9月30日的现场照片两张。&lt;/p&gt;&lt;br/&gt;&lt;p&gt;证明了案件实施者和实施捕捞行为的工具。&lt;/p&gt;&lt;br/&gt;&lt;p&gt;3、2015年10月08日14时15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伍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align="right"&gt;2015年10月12日&lt;/p&gt;&lt;br/&gt;&lt;p&gt;&lt;/p&gt;&lt;br/&gt;&lt;/p&gt;&lt;br/&gt;      </t>
  </si>
  <si>
    <t>金爱堂电鱼案</t>
  </si>
  <si>
    <t xml:space="preserve">       &lt;p align="center"&gt;绍兴市渔政处渔业行政处罚决定书绍市渔（渔政）罚〔2015〕043号&lt;/p&gt;&lt;br/&gt;&lt;p&gt;当事人：金爱堂，男，53岁，越城区皋埠镇坝头山村&lt;/p&gt;&lt;br/&gt;&lt;p&gt;当事人电鱼一案，经本机关依法调查，现查明：你于2015年10月03日12时35分在皋埠镇坝头山村水域划一艘木质小船，使用逆变器一只、电瓶一只、电海斗一只进行电鱼作业，现场有小杂鱼1千克。&lt;/p&gt;&lt;br/&gt;&lt;p&gt;证明以上事实的主要证据如下：&lt;/p&gt;&lt;br/&gt;&lt;p&gt;1、2015年10月03日12时38分执法人员现场制作的《现场调查（勘验）笔录》一份一页；&lt;/p&gt;&lt;br/&gt;&lt;p&gt;证明了电鱼的时间、地点、捕捞使用的渔具及当时现场情况。&lt;/p&gt;&lt;br/&gt;&lt;p&gt;2、2015年10月03日的现场照片两张。&lt;/p&gt;&lt;br/&gt;&lt;p&gt;证明了案件实施者和实施捕捞行为的工具。&lt;/p&gt;&lt;br/&gt;&lt;p&gt;3、2015年10月08日08时48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壹仟伍佰元整；&lt;/p&gt;&lt;br/&gt;&lt;p&gt;2、没收电海斗一只、逆变器一只、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align="right"&gt;2015年10月12日&lt;/p&gt;&lt;br/&gt;&lt;p&gt;&lt;/p&gt;&lt;br/&gt;&lt;/p&gt;&lt;br/&gt;      </t>
  </si>
  <si>
    <t>高富祥违反捕捞许可证关于作业类型规定进行捕捞案</t>
  </si>
  <si>
    <t xml:space="preserve">       &lt;p align="center"&gt;绍兴市渔政处渔业行政处罚决定书绍市渔（渔政）罚〔2015〕045号&lt;/p&gt;&lt;br/&gt;&lt;p&gt;当事人：高富祥，男，51岁，东湖镇水产村&lt;/p&gt;&lt;br/&gt;&lt;p&gt;当事人违反捕捞许可证关于作业类型规定进行捕捞一案，经本机关依法调查，现查明：你2015年09月30日10时21分在绍兴港北面水域划一艘木质小船，使用地笼进行捕捞作业，现场无渔获物。&lt;/p&gt;&lt;br/&gt;&lt;p&gt;证明以上事实的主要证据如下：&lt;/p&gt;&lt;br/&gt;&lt;p&gt;1、2015年09月30日10时24分执法人员现场制作的《现场调查（勘验）笔录》一份一页；&lt;/p&gt;&lt;br/&gt;&lt;p&gt;证明了违反捕捞许可证关于作业类型规定进行捕捞的时间、地点、捕捞使用的渔具及当时现场情况。&lt;/p&gt;&lt;br/&gt;&lt;p&gt;2、2015年9月30日的现场照片两张。&lt;/p&gt;&lt;br/&gt;&lt;p&gt;证明了案件实施者和实施捕捞行为的工具。&lt;/p&gt;&lt;br/&gt;&lt;p&gt;3、2015年10月08日10时11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align="right"&gt;2015年10月12日&lt;/p&gt;&lt;br/&gt;&lt;p&gt;&lt;/p&gt;&lt;br/&gt;&lt;/p&gt;&lt;br/&gt;      </t>
  </si>
  <si>
    <t>尹伟违法运输木材案</t>
  </si>
  <si>
    <t xml:space="preserve">       &lt;p&gt;&lt;p&gt;嵊州市林业行政处罚决定书 嵊农林罚书字[2015]第013号 被处罚人：尹伟，男 民族： 汉族 身份证号码：341182198502103217，家庭住址：浙江省建德市杨村桥镇龙溪桥村清溪18号， 职业：务农。根据群众举报，本局于2015 年 10月11 日对被处罚人尹伟涉嫌违法运输木材的行为予以立案调查。现已查明，被处罚人尹伟在2015年10月11日下午13时许，从建德市杨村桥镇，用自己的自卸货车，车号为浙A5E773，没有按规定申请办理木材运输证，直接将所装的檫树货车运往嵊州市黄泽胡氏木雕厂。下午15时许途经嵊州市三界高速出口处附近时，被本局执法人员当场发现，经查该车檫树不能提供木材运输证件随货同行，执法人员让该车开到嵊州市农林水大厦场地内，在嵊州市农林水大厦场地内，执法人员当场对货车上木材进行现场勘查，这车木材为檫树原木，经提取高速出口的过路费发票，该车檫树地磅过称后，车上装运的檫树原木13560斤，折原木材积6.1636立方米，计立木材积10.272立方米。被处罚人尹伟无木材运输证运输木材的行为造成非法运输檫树原木6.1636立方米的后果。本机关认为被处罚人尹伟的上述行为违反了《中华人民共和国森林法实施条例》第三十五条第一款关于“从林区运出非国家统一调拨的木材，必须持有县级以上人民政府林业主管部门核发的木材运输证”和《浙江省森林管理条例》第三十六条第一款“运输木材或者采挖的树木出县、出省的，应当持有县级以上林业行政主管部门签发的木材运输证件。木材运输证件应当随货同行”的规定，已构成违法，属于无木材运输证运输木材的行为。以上事实有被处罚人尹伟陈述、证人证言、现场勘查笔录（现场照片、木材检测登记表）、当事人身份证明。（1）被处罚人尹伟询问笔录：2015年10月11日执法人员对当事人尹伟本人询问笔录一份；主要证明被处罚人尹伟用货车，从建德市拉一车檫树到嵊州，没有向当地林业主管部门申请办理木材运输证的经过、事实、行为及其涉案木材数量和价值。（2）现场勘查笔录壹份，照片4张、过路费发票一张：主要证明了当事人违法行为所使用的车辆及木材的树（材）种为檫木，规格不等，数量为檫树原木13560斤计原木材积为6.1636立方米，折立木材积10.272立方米。过路费发票证明该车木材从建德的灵桥到嵊州的三界过程。（3）被处罚人尹伟身份证复印件,证明了被处罚人身份等信息基本情况。（4）嵊州市森林公安局受案登记表壹张，证明了案件的来源。本机关根据《中华人民共和国行政处罚法》第三十七条第二款之规定，为防止证据有可能灭失或以后难以取得，经林业行政主管部门负责人批准，对该车杂木从2015年10月11日17点起予以登记保存，并于2015年10月12日告知当事人尹伟拟作出行政处罚决定的事实、理由及依据和拟作出行政处罚的种类、数额，告知其有陈述、申辩的权利，当事人尹伟表示不陈述与申辩，并要求当日作出行政处罚决定。在本局作出责令通知后，尹伟表示不再非法运输，认识态度好，并积极配合执法机关办案。自行改正违法行为。根据《嵊州市林业行政处罚裁量权实施标准》，关于非法运输木材立木材积在10立方米以上的规定，情节属于较重的级别，按“没收非法运输的木材；对货主可以并处非法运输木材价款20%到20%的罚款”。此涉案木材价值为3000元。现依据《中华人民共和国森林法实施条例》第四十四条第一款关于“无木材运输证运输木材的，由县级以上人民政府林业主管部门没收非法运输的木材，对货主可以并处非法运输的木材价款30% 以下的罚款”的规定，决定对被处罚人尹伟作出如下行政处罚： 1、没收非法运输的立木材积为10.272立方米檫树原木；折价3000元。以上计罚没款叁仟元整（小写3000元）。本决定书的罚款限你自收到本处罚决定书之日起15日内，将罚款缴至建设银行嵊州支行越秀分理处，账号261103961。逾期不缴纳罚款，依据《中华人民共和国行政处罚法》第五十一条第一项规定每日按罚款数额的3%加处罚款。你如不服本处罚决定，可在收到本处罚决定书之日起60日内向嵊州市人民政府或者绍兴市林业局申请行政复议，也可以在6个月内直接向嵊州市人民法院起诉。逾期不申请行政复议，也不提起行政诉讼，又不履行行政处罚决定的，本机关将依法申请人民法院强制执行。 执法人员及执法证号：裘军汀，1206060022 执法人员及执法证号：李冬芳，1206060025                   嵊州市农林局                         2015年10月12日&lt;/p&gt;&lt;br/&gt;&lt;/p&gt;&lt;br/&gt;      </t>
  </si>
  <si>
    <t>乐清市北白象镇长浃底采石场擅自改变林地用途案</t>
  </si>
  <si>
    <t xml:space="preserve">       &lt;p align="center"&gt;乐清市林业局林业行政处罚决定书乐林罚书字[2015]第029号&lt;/p&gt;&lt;br/&gt;&lt;p&gt;被处罚人：乐清市北白象镇长浃底采石场，法定代表人：杨××；职务：法人代表；地址：乐清市××镇××村。&lt;/p&gt;&lt;br/&gt;&lt;p&gt;根据部门移交 ，本机关于2015年7月13日对乐清市北白象镇长浃底采石场涉嫌擅自改变林地用途案的行为予以立案调查。&lt;/p&gt;&lt;br/&gt;&lt;p&gt;现已查明：杨××经营的乐清市北白象镇长浃底采石场在2012年9月因未取得林地使用许可，擅自改变林地用途的行为被行政处罚后，在仍未取得林地征占用许可的情况下，继续进行采矿生产，破坏林地面积较大。2015年4月24日，经聘请温州山围林业有限公司对杨××经营的乐清市北白象长浃底采石场破坏林地情况进行现场鉴定，结论为：乐清北白象镇长浃底采石场因开矿占用毁坏林地四至界线为：东至山降，南至山岗，西至山沟，北至山坑。二类小班：新桥村002号，002号小班总面积133 亩，全部为林地；被占用毁坏林地总面积为18020㎡，计27.03亩，其中：林地面积18020㎡，计27.03亩。在27.03亩林地中，坐落在已经国土部门批准的矿区范围内的17160㎡，计25.74亩；坐落在未经国土部门批准的矿区范围外的860㎡，计1.29亩。被占用毁坏25.74亩林地的森林类别为商品林地，林种为用材林，优势树种为马尾松，龄级Ⅲ级，龄组近熟林。被占用毁坏林地已深度挖掘，林木损失无法鉴定。综上所述，该杨××的行为已触犯《中华人民共和国刑法》第三百四十二条之规定，涉嫌非法占用农用地罪。2015年4月27日，经乐清市公安局批准，对杨××予以刑事立案。2015年7月9日，经乐清市公安局审核，认为根据乐清市政法委协调会议精神（乐政法协【2012】3号）乐清市北白象镇长浃底采石场法人代表杨××的行为不宜认定为犯罪，并撤销刑事立案。现因乐清市北白象镇长浃底采石场的行为违反了《中华人民共和国森林法》第十八条第一款之规定，涉嫌擅自改变林地用途行为，2015年7月13日乐清市林业局以涉嫌擅自改变林地用途对乐清市北白象镇长浃底采石场予以立案调查。证明以上事实的证据有：1、乐清市北白象镇长浃底采石场法人代表杨××本人陈述；2、浙江省采矿权有偿出让合同；3、采矿许可证；4、现场照片；5、温州山围林业有限公司鉴定书；6、营业执照；7、组织机构代码证；8、乐清市发改局项目备案通知书；9、安全生产许可证；10、乐清市环保局审批意见；11、乐清市林业局文件； 12、乐清市采矿权有偿出让合同；13、2012年擅自改变林地用途罚款缴款票据等证据予以证明。&lt;/p&gt;&lt;br/&gt;&lt;p&gt;本机关认为乐清市北白象镇长浃底采石场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的规定，乐清市北白象镇长浃底采石场的行为已构成违法。且已经触犯《中华人民共和国刑法》第三百四十二条之规定，涉嫌非法占用农用地罪。但因中共乐清市委政法委协调会精神及乐清市公安局批准对乐清市北白象镇长浃底采石场予以撤销刑事案件，故针对乐清市北白象镇长浃底采石场的违法事实，转作行政处罚。&lt;/p&gt;&lt;br/&gt;&lt;p&gt;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鉴于乐清市北白象镇长浃底采石场擅自改变林地用途面积为18020㎡，计27.03亩，依据《浙江省林业行政处罚裁量权实施办法》和《浙江省主要林业行政处罚裁量权实施标准》之规定：“擅自改变用材林、碳薪林、经济林林地用途，面积在5亩以上的责令限期恢复原状；并处非法改变用途林地每平方米20元以上30元以下的罚款”档次进行处罚，乐清市北白象镇长浃底采石场的行为属于较重情节。&lt;/p&gt;&lt;br/&gt;&lt;p&gt;依据《中华人民共和国森林法实施条例》第四十三条第一款之规定，责令乐清市北白象镇长浃底采石场于2015年12月31日前恢复林地原状，拟对乐清市北白象镇长浃底采石场作出如下行政处罚:&lt;/p&gt;&lt;br/&gt;&lt;p&gt;并处非法改变用途林地每平方米30元的罚款，计人民币伍拾肆万零陆百元整。&lt;/p&gt;&lt;br/&gt;&lt;p&gt;2015年08月12日向乐清市北白象镇长浃底采石场送达了乐林罚先告字[2015]第029号告知书，告知拟作出行政处罚的事实、理由、依据和处罚的具体内容以及依法享有的陈述、申辩、要求听证的权利。乐清市北白象镇长浃底采石场在规定的时间内没有提出要求陈述、申辩和听证的要求。&lt;/p&gt;&lt;br/&gt;&lt;p&gt;现依据《中华人民共和国森林法实施条例》第四十三条第一款之规定，责令乐清市北白象镇长浃底采石场于2015年12月31日前恢复林地原状，对乐清市北白象镇长浃底采石场作出如下行政处罚:&lt;/p&gt;&lt;br/&gt;&lt;p&gt;并处非法改变用途林地每平方米30元的罚款，计人民币伍拾肆万零陆百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内向乐清市人民政府或者温州市林业局申请行政复议，或者在三个月内直接向乐清市人民法院起诉。&lt;/p&gt;&lt;br/&gt;&lt;p&gt;逾期不申请行政复议或者不向人民法院起诉又不履行处罚决定的，本机关将依法申请人民法院强制执行或者依法强制执行。&lt;/p&gt;&lt;br/&gt;&lt;p&gt;&lt;/p&gt;&lt;br/&gt;&lt;p&gt;&lt;/p&gt;&lt;br/&gt;&lt;p&gt;&lt;/p&gt;&lt;br/&gt;&lt;p&gt;&lt;/p&gt;&lt;br/&gt;&lt;p align="right"&gt;乐清市林业局&lt;/p&gt;&lt;br/&gt;&lt;p&gt; &lt;/p&gt;&lt;br/&gt;&lt;p align="right"&gt;2015年10月12日&lt;/p&gt;&lt;br/&gt;&lt;p&gt;&lt;/p&gt;&lt;br/&gt;&lt;/p&gt;&lt;br/&gt;      </t>
  </si>
  <si>
    <t>经营劣质兽药案</t>
  </si>
  <si>
    <t xml:space="preserve">       &lt;p align="center"&gt;嵊州市农林局行政处罚决定书嵊农林（兽药）罚[2015]1-4号&lt;/p&gt;&lt;br/&gt;&lt;p&gt;当 事 人：梅花珠  &lt;/p&gt;&lt;br/&gt;&lt;p&gt;身份证号：3325*******5225&lt;/p&gt;&lt;br/&gt;&lt;p&gt;住 址：嵊州市崇仁镇***号&lt;/p&gt;&lt;br/&gt;&lt;p&gt;工作单位：嵊州市**兽药店&lt;/p&gt;&lt;br/&gt;&lt;p&gt;职务：经营者&lt;/p&gt;&lt;br/&gt;&lt;p&gt;联系电话：******&lt;/p&gt;&lt;br/&gt;&lt;p&gt;当事人违法经营劣质兽药一案，经本局依法调查，现查明：&lt;/p&gt;&lt;br/&gt;&lt;p&gt;当事人以赢利为目的，经营的兽药“地塞米松磷酸钠”（生产单位：浙江汇特动物药业有限公司；批号：20150101；规格：1ml:5mg），经浙江省兽药饲料监察所按《中国兽药典》2010年版一部检验，所检项目其中的“地塞米松磷酸钠”含量为标示量的78.5%，与标准规定应为标示量的90.0-110.0%不符，检查中的有关物质也不符合规定，检验结果不符合规定，该批兽药为不合格的劣质兽药。9月14日，本局收到浙江省兽药饲料监察所编号为：“SJ15244”的检验报告，并告知了当事人，当事人于9月18日对检验结果进行了无异议确认。9月21日经本局批准立案后，本局执法人员依法对当事人的经营场所进行了现场勘验，提取了相关证据，对当事人进行了询问调查，制作了询问笔录，并对涉案兽药的进货与销售情况及相关证照进行了复印取证，核实了有关情况，当事人对上述证据进行了无异议确认。&lt;/p&gt;&lt;br/&gt;&lt;p&gt;现查明：当事人以赢利为目的，于2015年3月11日，从浙江汇特动物药业有限公司以每盒1.0元的价格购进50盒，付款50元，本局抽取8盒样品，其余42盒以每盒1.5元的销售价销售完毕，获违法所得63元。&lt;/p&gt;&lt;br/&gt;&lt;p&gt;以上违法事实有下列证据证实：兽药经营许可证复印件1份、个体工商户营业执照复印件1份、经营者身份证复印件1份证实违法主体；浙江省农业投入品抽样单1份、检验报告1份、农业投入品质量抽检结果告知书1份、兽药进货单复印件1份、兽药销售台帐复印件1份、兽药标签照片2份、现场检查(勘验)笔录1份、询问笔录1份等证实当事人违法事实。&lt;/p&gt;&lt;br/&gt;&lt;p&gt;本局认为：当事人违法经营劣质兽药事实清楚，证据形式合法，内容客观确凿，能够相互印证，其违法事实足以认定。当事人的行为违反了《兽药管理条例》第二十七条第三款“禁止兽药经营企业经营人用药品和假、劣兽药”之规定，本局于2015年10月8日发出嵊农林（兽药）告[2015]1-4号《嵊州市农林局行政处罚事先告知书》，当事人确认签收后，未在规定时间内向本局提出陈述申辩。鉴于当事人经营劣质兽药的违法行为，根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责令你立即停止经营劣质的“地塞米松磷酸钠”兽药，并作出如下行政处罚：&lt;/p&gt;&lt;br/&gt;&lt;p&gt;一、没收违法所得人民币陆拾叁元整（63元）；&lt;/p&gt;&lt;br/&gt;&lt;p&gt;二、罚款人民币贰佰元整（200元）。&lt;/p&gt;&lt;br/&gt;&lt;p&gt;以上罚没款共计人民币贰佰陆叁拾元整（263元）。&lt;/p&gt;&lt;br/&gt;&lt;p&gt;当事人必须在收到本处罚决定书之日起15日内持本决定书到中国建设银行嵊州市支行缴纳罚没款。逾期不按规定缴纳罚没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align="right"&gt;2015年10月13日&lt;/p&gt;&lt;br/&gt;&lt;p&gt;&lt;/p&gt;&lt;br/&gt;&lt;/p&gt;&lt;br/&gt;      </t>
  </si>
  <si>
    <t>高北胜经营假兽药案</t>
  </si>
  <si>
    <t xml:space="preserve">       &lt;p&gt;&lt;p&gt;当事人经营假兽药案一案，经本机关依法调查，现查明：&lt;/p&gt;&lt;br/&gt;&lt;p&gt;浙江省农业厅按照《关于开展2015年“绿剑”春季集中执法行动的通知》（浙农专发【2015】14号）和《2015年浙江省打击侵犯品种权和制售假劣种子行为专项行动实施方案》（浙农专发【2015】7号）部署，于3月底至4月中旬，组织开展“绿剑”春季集中执法暗访检查和春季种子市场专项检查。浙江省执法总队执法人员于2015年4月15日在门店检查时，发现当事人涉嫌经营假兽药：1、金刚烷胺；2、乳酸环丙沙星；3、阿莫西林（水溶性）。2015年7月13号瑞安市农业行政执法大队收到《浙江省农业厅关于2015年“绿剑”春季集中执法暗访检查情况的通报》（浙农专发【2015】26号）的文件，2015年7月17日，本机关对当事人涉嫌违法行为进行立案调查。&lt;/p&gt;&lt;br/&gt;&lt;p&gt;2015年8月12日，本机关执法人员对当事人进行谈话调查、向当事人索要相关证据、向当事人调取相关证据、对相关书证进行复印、对其它证据进行了收集、进一步核实了情况。&lt;/p&gt;&lt;br/&gt;&lt;p&gt;经调查取证证实，当事人经营的以上3种兽药产品均未取得兽药产品批准文号，根据《兽药管理条例》第四十七条第二款第(二)项规定“有下列情形之一的，按照假兽药处理： (二)依照本条例规定应当经审查批准而未经审查批准即生产、进口的，或者依照本条例规定应当经抽查检验、审查核对而未经抽查检验、审查核对即销售、进口的“。当事人于2015年2月28日购进以上3种兽药产品并销售，购进金刚烷胺10袋（100g/袋），进价是18元/袋,共180元整；购进乳酸环丙沙星（销售清单上兽药产品名称是“乳酸环丙”）共购进10袋（100g/袋），进价是5元/袋，共50元整；购进阿莫西林（水溶性）共购进10袋（100g/袋），进价是15元/袋，共150元整。截止案发日，金刚烷胺已经销售出7袋，售价20元/袋，还剩3袋，销售所得140元；乳酸环丙沙星未销售出；阿莫西林（水溶性）已经销售出2袋，售价20元/袋，还剩8袋，销售所得40元，以上销售所得共计180元，货值金额450元。&lt;/p&gt;&lt;br/&gt;&lt;p&gt;个体工商户营业执照复印件、兽药经营许可证复印件、身份证复印件等证明违法主体。浙农专发〔2015〕26号文件复印件、销售清单、实物照片、询问笔录、农业行政执法巡查记录复印件等证明违法事实。&lt;/p&gt;&lt;br/&gt;&lt;p&gt;上述证据形式合法、内容真实、能够相互印证，具备客观性、合法性特征，应当予以认定。&lt;/p&gt;&lt;br/&gt;&lt;p&gt;本机关于2015年10月8日向当事人送达了《行政处罚事先告知书》，告知其享有陈述申辩的权利，当事人未在法定时间内向本机关提出陈述申辩，视为当事人放弃了上述权利。&lt;/p&gt;&lt;br/&gt;&lt;p&gt;本机关认为：&lt;/p&gt;&lt;br/&gt;&lt;p&gt;当事人经营假兽药案的行为违反了《兽药管理条例》第二十七条第三款“禁止兽药经营企业经营人用药品和假、劣兽药”的规定，已构成违法。依据法律规定，应该给予行政处罚。&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责令当事人停止经营兽药产品金刚烷胺、乳酸环丙沙星、阿莫西林（水溶性），并作出如下处罚决定：&lt;/p&gt;&lt;br/&gt;&lt;p&gt;1、没收经营的兽药产品“金刚烷胺”3袋；“乳酸环丙沙星”10袋；“阿莫西林（水溶性）”8袋；&lt;/p&gt;&lt;br/&gt;&lt;p&gt;2、没收违法所得180元；&lt;/p&gt;&lt;br/&gt;&lt;p&gt;3、并处罚款900元；&lt;/p&gt;&lt;br/&gt;&lt;p&gt;以上两项罚没款共计人民币1080元（壹仟零捌拾元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</si>
  <si>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非法经营利用野生动物案</t>
  </si>
  <si>
    <t xml:space="preserve">       &lt;p&gt;2015年8月28日，海盐县林业局行政执法人员在海盐县澉浦镇华氏农庄开展野生动物执法检查时现场查获该农庄涉嫌经营野生动物鸟类若干，经清点数量为83只，呈去毛死体冷冻状态。当事人行为涉嫌违反《浙江省陆生野生动物保护条例》第二十七条的规定。根据《林业行政处罚程序规定》第二十四条第一款、第二款之规定，海盐县林业局于2015年8月28日对海盐县澉浦镇华氏农庄涉嫌非法经营陆生动物鸟类的行为进行立案调查。现已查明,当事人非法经营野生鸟类83只牟利，来源采购于他人。2015年8月28日，本机关对查获的83只陆生野生动物鸟类登记保存于县林业局。8月31日本机关依法对查获的动物抽样取证并聘请南京森林警察学院国家林业局森林公安司法鉴定中心对抽样取证的动物样品进行鉴定。经鉴定，结论如下：“三有”动物麻雀。鸟类价值根据浙江省林业厅（浙林计〔1999〕94号文“浙江省陆生资源保护管理费收费办法”的规定，雀形目野生鸟类的资源保护费为1-5元/只，本案查获的野生鸟类麻雀为雀形目野生动物，取值为2元/只，麻雀的价值是资源保护费的10倍为20元/只，本案查获的野生鸟类的价值共为1660元。当事人的行为违反了《浙江省陆生野生动物保护条例》第二十七条第一款 “经营利用陆生野生动物或者其产品，必须按管理权限报经县级以上陆生野生动物行政主管部门批准，取得陆生野生动物经营利用核准证”的规定，已构成违法。&lt;/p&gt;&lt;br/&gt;      </t>
  </si>
  <si>
    <t>青田县**有限公司**店经营假农药案</t>
  </si>
  <si>
    <t xml:space="preserve">       &lt;p align="center"&gt;青田县农业局行政处罚决定书&lt;/p&gt;&lt;br/&gt;&lt;p align="right"&gt; 青农（农药）罚〔2015〕6号&lt;/p&gt;&lt;br/&gt;&lt;p&gt;当事人：青田县***有限公司***店，地址：青田县鹤城街道***，法定代表人：季**，联系电话：0578-68*****。&lt;/p&gt;&lt;br/&gt;&lt;p&gt;当事人经营假农药一案，经本机关依法调查，现查明：&lt;/p&gt;&lt;br/&gt;&lt;p&gt;本机关执法人员在开展执法监督抽检时，于2015年6月26日在青田县***有限公司**店门店，抽取了当事人经营的啶虫脒（标称生产单位：海南正业中农高科股份有限公司；商标：爆跳；明示成分/指标：有效成分含量：5%；执行标准：HG3756-2004；许可证号/登记证号：PD20100452；规格型号：200毫升/瓶；生产日期/批号：20150107；通讯地址：海南省澄迈县老城开发区富昌村；电话：0898-66766912）农药样品，经浙江省化工产品质量检验站有限公司检测，该样品中含有氟虫腈和哒螨灵农药成份，所含成份与产品标签上注明的农药有限成份种类不符。2015年8月3日，执法人员向当事人送达了《农药产品质量监督抽检结果通知书》和《检测报告》复印件，在规定的异议期间，当事人未提出异议。2015年8月19日，本机关对当事人涉嫌违法行为进行立案调查。8月20日，执法人员到当事人经营店内进行库存清点，店内共有库存60瓶，还有封样的1瓶，每瓶售价15元。&lt;/p&gt;&lt;br/&gt;&lt;p&gt;2015年9月22日，本机关执法人员对当事人进行谈话调查、向当事人调取相关证据、对相关书证进行复印、进一步核实了情况。&lt;/p&gt;&lt;br/&gt;&lt;p&gt; 经调查取证证实，当事人于2015年2月15日，从海南正业中农高科技股份有限公司购入该批次农药一共5箱100瓶。至8月20日已经销售37瓶，销售价格每瓶15元，共计违法所得555元。&lt;/p&gt;&lt;br/&gt;&lt;p&gt;当事人违法行为具体有以下证据予以证实：企业法人营业执照复印件、农药经营许可证、身份证复印件等证明违法主体。农业投入品抽样单、农业投入品抽样现场信息确认单、进货记录、实物照片、询问笔录、现场勘验笔录、检测报告等证明违法事实。&lt;/p&gt;&lt;br/&gt;&lt;p&gt;上述证据形式合法、内容真实、能够相互印证，具备客观性、合法性特征，应当予以认定。&lt;/p&gt;&lt;br/&gt;&lt;p&gt;本机关于2015年10月9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本机关根据《中华人民共和国行政处罚法》第二十三条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中华人民共和国行政处罚法》第二十七条第（四）项“其他依法从轻或者减轻行政处罚的。”的规定，鉴于当事人认识态度较好，积极配合调查，产品的进货数量较少，产品销售出去后未接到有关产品质量投诉，未造成严重危害后果，作出如下处罚决定：&lt;/p&gt;&lt;br/&gt;&lt;p&gt;一、没收假农药共61瓶（包括封样的1瓶）；&lt;/p&gt;&lt;br/&gt;&lt;p&gt;二、没收违法所得人民币伍佰伍拾伍元（￥：555）；&lt;/p&gt;&lt;br/&gt;&lt;p&gt;三、并处罚款人民币叁仟叁佰叁拾元（￥：3330）；&lt;/p&gt;&lt;br/&gt;&lt;p&gt;两项罚没款共计人民币叁仟捌佰捌拾伍元（￥：3885）。&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align="right"&gt;青田县农业局 &lt;/p&gt;&lt;br/&gt;&lt;p align="right"&gt;2015年10月14日&lt;/p&gt;&lt;br/&gt;&lt;p&gt;&lt;/p&gt;&lt;br/&gt;&lt;/p&gt;&lt;br/&gt;      </t>
  </si>
  <si>
    <t>高北胜无证经营兽用生物制品案</t>
  </si>
  <si>
    <t xml:space="preserve">       &lt;p&gt;&lt;p&gt;&lt;/p&gt;&lt;br/&gt;&lt;p&gt; 当事人无证经营兽用生物制品一案，经本机关依法调查，现查明：&lt;/p&gt;&lt;br/&gt;&lt;p&gt;浙江省农业厅按照《关于开展2015年“绿剑”春季集中执法行动的通知》（浙农专发[2015]14号）和《2015年浙江省打击侵犯品种权和制售假劣种子行为专项行动实施方案》（浙农专发[2015]7号）部署，于3月底至4月中旬，组织开展“绿剑”春季集中执法暗访检查和春季种子市场专项检查。2015年7月13日瑞安市农业行政执法大队收到《浙江省农业厅关于2015年“绿剑”春季集中执法暗访检查情况的通报》（浙农专发[2015]26号）的文件，浙江省执法总队于2015年4月15日在门店检查时，发现当事人涉嫌无证经营兽用生物制品：1、仔猪水肿病多价蜂胶灭活疫苗；2、仔猪大肠埃希氏菌病三阶灭活疫苗；3、肺必应山羊传染性胸膜肺炎灭活疫苗(c87-1株）；4、羊快疫、猝狙羔羊痢疾、肠毒血症三联四防灭活疫苗；2015年7月17日，本机关对当事人涉嫌违法行为进行立案调查。&lt;/p&gt;&lt;br/&gt;&lt;p&gt;2015年8月12日，本机关执法人员对当事人进行谈话调查、向当事人索要相关证据、向当事人调取相关证据、对相关书证进行复印、对其它证据进行了收集、进一步核实了情况。&lt;/p&gt;&lt;br/&gt;&lt;p&gt;经调查取证证实，当事人的《兽药经营许可证》经营范围是：兽药（兽用生物制品除外）。当事人于2015年2月22日购进以上4种兽用生物制品并销售：购进仔猪水肿病多价蜂胶灭活疫苗100瓶（20ml*10瓶/盒），进价是4元/瓶；购进仔猪大肠埃希氏菌病三阶灭活疫苗2瓶（4ml瓶），进价是3元/瓶；购进肺必应山羊传染性胸膜肺炎灭活疫苗(c87-1株) 10瓶（100ml/瓶），进价是15元/瓶；购进羊快疫、猝狙羔羊痢疾、肠毒血症三联四防灭活疫苗10瓶（100ml瓶），进价是5元/瓶。截止案发日，已销售仔猪水肿病多价蜂胶灭活疫苗66瓶，售价5元/瓶；已销售仔猪大肠埃希氏菌病三阶灭活疫苗1瓶，售价5元/瓶；已销售肺必应山羊传染性胸膜肺炎灭活疫苗(c87-1株）4瓶，售价16元/瓶；已销售羊快疫、猝狙羔羊痢疾、肠毒血症三联四防灭活疫苗6瓶，售价6元/瓶。以上4种兽用生物制品共计违法所得435元，货值金额730元。&lt;/p&gt;&lt;br/&gt;&lt;p&gt;个体工商户营业执照复印件、兽药经营许可证复印件、身份证复印件等证明违法主体。收款收据清单、实物照片、询问笔录、农业行政执法巡查记录表复印件、浙农专发[2015]26号文件复印件等证明违法事实。&lt;/p&gt;&lt;br/&gt;&lt;p&gt;上述证据形式合法、内容真实、能够相互印证，具备客观性、合法性特征，应当予以认定。&lt;/p&gt;&lt;br/&gt;&lt;p&gt;本机关于2015年10月8日向当事人送达了《行政处罚事先告知书》，告知其享有陈述申辩的权利，当事人未在法定时间内向本机关提出陈述申辩，视为当事人放弃了上述权利。&lt;/p&gt;&lt;br/&gt;&lt;p&gt;本机关认为：&lt;/p&gt;&lt;br/&gt;&lt;p&gt;当事人经营生物制剂案的行为违反了《兽用生物制品经营管理办法》第十条“非国家强制免疫用生物制品经销商应当依法取得《兽药经营许可证》和工商营业执照。前款规定的《兽药经营许可证》的经营范围应当载明委托的兽用生物制品生产企业名称及委托销售的产品类别等内容。经营范围发生变化的，经销商应当办理变更手续”的规定，已构成违法。依据法律规定，应该给予行政处罚。&lt;/p&gt;&lt;br/&gt;&lt;p&gt;依照《兽用生物制品经营管理办法》第十六条“养殖户、养殖场、动物诊疗机构等使用者转手销售兽用生物制品的，或者兽药经营者超出《兽药经营许可证》载明的经营范围经营兽用生物制品的，属于无证经营，按照《兽药管理条例》第五十六条的规定处罚”和《兽药管理条例》第五十六条第一款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管人员终身不得从事兽药的生产、经营活动”的规定,责令停止经营以上4种兽用生物制品，同时本机关对作出如下处罚决定：&lt;/p&gt;&lt;br/&gt;&lt;p&gt;1、没收经营的兽用生物制品“仔猪水肿病多价蜂胶灭活疫苗”34瓶、“仔猪大肠埃希氏菌病三阶灭活疫苗” 1瓶、“肺必应山羊传染性胸膜肺炎灭活疫苗” 6瓶、“羊快疫、猝狙羔羊痢疾、肠毒血症三联四防灭活疫苗” 4瓶；&lt;/p&gt;&lt;br/&gt;&lt;p&gt;2、没收违法所得435元；&lt;/p&gt;&lt;br/&gt;&lt;p&gt;3、并处罚1460元；&lt;/p&gt;&lt;br/&gt;&lt;p&gt; 以上两项罚没款共计人民币1895元（壹仟捌佰玖拾伍元整）&lt;/p&gt;&lt;br/&gt;&lt;p&gt;&lt;/p&gt;&lt;br/&gt;&lt;p&gt;当事人必须在收到本处罚决定书之日起15日内持本决定书到瑞安农商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</si>
  <si>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陈*经营劣种子案</t>
  </si>
  <si>
    <t xml:space="preserve">       &lt;p align="center"&gt;青田县农业局行政处罚决定书&lt;/p&gt;&lt;br/&gt;&lt;p align="right"&gt; 青农（种子）罚〔2015〕8号&lt;/p&gt;&lt;br/&gt;&lt;p&gt;当事人：陈**，性别：女，1974年4月25日出生，民族：汉族，住址：青田县鹤城街道，身份证号：33252219740425****，联系电话：158****1682。&lt;/p&gt;&lt;br/&gt;&lt;p&gt; 当事人经营劣种子一案，经本机关依法调查，现查明：&lt;/p&gt;&lt;br/&gt;&lt;p&gt;本机关执法人员在开展监督抽检时，于2015年6月25日在陈**经营门店，抽取了当事人经营的抗热605青菜（标称生产单位：绍兴市大江蔬菜种子有限公司；商标：古越；明示成分/指标：纯度≥95.0%，净度≥98.0%，发芽率≥85%，水份≤7.0%；执行标准：GB16715.5—2010；规格型号：40克/包；生产日期/批号：2014年08月30日；通讯地址：浙江省绍兴市小江桥河沿10-11号；电话：0575-85127855）种子样品，经浙江省种子质量检验站检测，该批样品净度指标检测结果明显低于标签标注的指标。2015年8月3日，本机关向当事人送达了《种子产品质量监督抽检结果通知书》和《检验报告》。2015年8月19日，本机关对当事人涉嫌违法行为进行立案调查。8月20日，执法人员到当事人门店清点库存数量。&lt;/p&gt;&lt;br/&gt;&lt;p&gt;2015年8月31日，本机关执法人员对当事人进行谈话调查、向当事人调取相关证据、对相关书证进行复印、进一步核实了情况。&lt;/p&gt;&lt;br/&gt;&lt;p&gt; 经调查取证证实，当事人于2015年5月14日从丽水市徐冬云种子店购入该批次产品30包。至2015年8月20日，执法人员到现场清点库存时已全部售完(除去抽检送样和封样的共计12包)，共销售18包，销售价格每包2元，共计违法所得36元。&lt;/p&gt;&lt;br/&gt;&lt;p&gt;个体工商户营业执照复印件、身份证复印件等证明违法主体。进货记录、抽样取证凭证、产品照片、询问笔录、检测报告等证明违法事实。&lt;/p&gt;&lt;br/&gt;&lt;p&gt;上述证据形式合法、内容真实、能够相互印证，具备客观性、合法性特征，应当予以认定。&lt;/p&gt;&lt;br/&gt;&lt;p&gt;本机关于2015年10月9日向当事人送达了《行政处罚事先告知书》，告知其享有陈述申辩的权利，当事人未在法定时间内向本机关提出陈述申辩，视为当事人放弃了上述权利。&lt;/p&gt;&lt;br/&gt;&lt;p&gt;本机关认为：&lt;/p&gt;&lt;br/&gt;&lt;p&gt;当事人经营劣种子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依据法律规定，应该给予行政处罚。&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鉴于当事人认识态度较好，积极配合调查，产品进货数量较少，且未接到有关产品质量投诉，未造成严重危害后果，作出如下处罚决定：&lt;/p&gt;&lt;br/&gt;&lt;p&gt;一、没收劣种子4包（封样样品）；&lt;/p&gt;&lt;br/&gt;&lt;p&gt;二、没收违法所得人民币叁拾陆元（￥：36.00）；&lt;/p&gt;&lt;br/&gt;&lt;p&gt;三、并处罚款人民币壹佰捌拾肆元（￥：184.00）。&lt;/p&gt;&lt;br/&gt;&lt;p&gt;以上两项罚没款共计人民币贰佰贰拾元（￥：220元）。&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align="right"&gt;青田县农业局 &lt;/p&gt;&lt;br/&gt;&lt;p align="right"&gt;2015年10月14日&lt;/p&gt;&lt;br/&gt;&lt;p&gt;&lt;/p&gt;&lt;br/&gt;&lt;/p&gt;&lt;br/&gt;      </t>
  </si>
  <si>
    <t>青田县**公司**分公司经营假农药案</t>
  </si>
  <si>
    <t xml:space="preserve">       &lt;p align="center"&gt;青田县农业局行政处罚决定书&lt;/p&gt;&lt;br/&gt;&lt;p align="right"&gt; 青农（农药）罚〔2015〕7号&lt;/p&gt;&lt;br/&gt;&lt;p&gt;当事人：青田县**公司**分公司，地址：青田县温溪镇，法定代表人：朱**（程**），联系电话：0578-68****。&lt;/p&gt;&lt;br/&gt;&lt;p&gt;当事人经营假农药一案，经本机关依法调查，现查明：&lt;/p&gt;&lt;br/&gt;&lt;p&gt;本机关执法人员在开展执法监督抽检时，于2015年6月2日在青田县**公司**分公司门店，抽取了当事人经营的棉铃虫核型多角体病毒（标称生产单位：河北新农生物化工股份有限公司；商标：稻虫绝；明示成分/指标：有效成分含量：20亿PIB/毫升；执行标准：Q/JW022005；许可证号/登记证号：PD20098128；规格型号：300克/瓶；生产日期/批号：2015/02/05；通讯地址：河北省海兴县农场西；电话：0317-6656228）农药样品，经浙江省化工产品质量检验站有限公司检测，该样品中含有氯虫苯甲酰胺农药成份，所含成份与产品标签上注明的农药有限成份的种类不符。2015年8月3日，本机关向当事人送达了《农药产品质量监督抽查结果通知书》和《检测报告》，在限定的期限内当事人未提出异议。2015年8月19日，本机关对当事人涉嫌违法行为进行立案调查。8月20日，执法人员到当事人门店进行了库存清点，将库存产品封存于当事人门店内。&lt;/p&gt;&lt;br/&gt;&lt;p&gt;2015年8月24日，本机关执法人员对当事人进行谈话调查、向当事人调取相关证据、对相关书证进行复印、进一步核实了情况。&lt;/p&gt;&lt;br/&gt;&lt;p&gt; 经调查取证证实，当事人于2015年5月10日，购入该批次农药5箱共100瓶。至8月20日，执法人员到现场清点库存时已销售37瓶，销售价格每瓶18元，共计违法所得666元。&lt;/p&gt;&lt;br/&gt;&lt;p&gt;当事人违法行为具体有以下证据予以证实：企业法人营业执照复印件、农药经营许可证、身份证复印件等证明违法主体。农业投入品抽样单、农业投入品抽样现场信息确认单、进货记录、抽样取证凭证、产品照片、询问笔录、现场检查笔录、检测报告等证明违法事实。&lt;/p&gt;&lt;br/&gt;&lt;p&gt;上述证据形式合法、内容真实、能够相互印证，具备客观性、合法性特征，应当予以认定。&lt;/p&gt;&lt;br/&gt;&lt;p&gt;本机关于2015年10月9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本机关根据《中华人民共和国行政处罚法》第二十三条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认识态度较好，积极配合调查，产品中添加的隐性农药成份不是国家禁限用农药，实测值含量比例不是很高，产品销售出去后未接到有关投诉，未造成严重危害后果，作出如下处罚决定：&lt;/p&gt;&lt;br/&gt;&lt;p&gt;一、没收假农药61瓶（包括封样的1瓶）；&lt;/p&gt;&lt;br/&gt;&lt;p&gt;二、没收违法所得人民币陆佰陆拾陆元（￥：666.00）；&lt;/p&gt;&lt;br/&gt;&lt;p&gt;三、并处罚款人民币叁仟叁佰叁拾肆元（￥：3334.00）。&lt;/p&gt;&lt;br/&gt;&lt;p&gt;以上两项罚没款共计人民币肆仟元整（￥：4000.00）。&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align="right"&gt;青田县农业局 &lt;/p&gt;&lt;br/&gt;&lt;p align="right"&gt;2015年10月14日&lt;/p&gt;&lt;br/&gt;&lt;p&gt;&lt;/p&gt;&lt;br/&gt;&lt;/p&gt;&lt;br/&gt;      </t>
  </si>
  <si>
    <t>叶**（青田县海口镇**叶**昌源农资店）销售有效成分含量与登记批准的内容不符的肥料产品案</t>
  </si>
  <si>
    <t xml:space="preserve">       &lt;p align="center"&gt;青田县农业局行政处罚决定书&lt;/p&gt;&lt;br/&gt;&lt;p align="right"&gt; 青农（肥料）罚〔2015〕9号&lt;/p&gt;&lt;br/&gt;&lt;p&gt;当事人：青田县海口镇**村叶**昌源农资店（业主：叶**，性别：女，1968年11月1日出生，民族：汉族，住址：青田县海口镇，身份证号：33252219681101****，联系电话：137****2327。)&lt;/p&gt;&lt;br/&gt;&lt;p&gt; 当事人销售有效成分含量与登记批准的内容不符的肥料产品一案，经本机关依法调查，现查明：&lt;/p&gt;&lt;br/&gt;&lt;p&gt;本机关执法人员在开展执法监督抽检时，于2015年6月23日在青田县海口镇**村叶**昌源农资店（叶**），抽取了当事人销售的复合肥料（标称生产单位：荆门四季星肥业有限公司；商标：四季星；明示成分/指标：总养分≥45%N-P2O5-K2O15-15-15(高浓度硫酸钾型含缩二脲)；执行标准：GB15063-2009；许可证号/登记证号：鄂农肥（2011）准字0079号；规格型号：50千克/包；生产日期/批号：2015.1.8；通讯地址：湖北省钟祥市磷矿镇磷化工业园；电话：0724-6901129）肥料样品，经农业部肥料质量监督检验测试中心（杭州）检测，该样品所检项目中有一项不符合GB15063-2009标准《复混肥料（复合肥料）》高浓度的指标要求，为不合格产品。2015年8月27日，执法人员向当事人送达了《肥料产品质量监督抽检结果通知单》和《检验报告》复印件，在规定的异议期间内，当事人未提出异议。2015年9月14日，本机关对当事人涉嫌违法行为进行立案调查；执法人员于当日到当事人门店进行库存数量清点。&lt;/p&gt;&lt;br/&gt;&lt;p&gt;2015年9月24日，本机关执法人员对当事人进行谈话调查、向当事人调取相关证据、对相关书证进行复印、进一步核实了情况。&lt;/p&gt;&lt;br/&gt;&lt;p&gt; 经调查取证证实，当事人于2015年5月27日，从丽水市周介军处进了该批次产品共3吨合计60包,至9月14日已经销售了该批次产品26包，销售价格每包160元，共计违法所得4160元。&lt;/p&gt;&lt;br/&gt;&lt;p&gt;个体工商户营业执照复印件、身份证复印件等证明违法主体。农业投入品抽样单、农业投入品抽样现场信息确认单、进货记录、肥料登记证、抽样取证凭证、实物照片、询问笔录、现场勘验笔录、检验报告等证明违法事实。&lt;/p&gt;&lt;br/&gt;&lt;p&gt;上述证据形式合法、内容真实、能够相互印证，具备客观性、合法性特征，应当予以认定。&lt;/p&gt;&lt;br/&gt;&lt;p&gt;本机关于2015年10月9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根据《中华人民共和国行政处罚法》第二十三条规定，责令当事人停止违法行为。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中华人民共和国行政处罚法》第二十七条第（四）项“其他依法从轻或者减轻行政处罚的。”的规定，鉴于当事人认识态度较好，产品检测值超出标准的绝对值较小，对作物的危害相对较小，且产品销售出去后未接到有关产品质量投诉，未造成严重危害后果，作出如下处罚决定：&lt;/p&gt;&lt;br/&gt;&lt;p&gt;一、警告；&lt;/p&gt;&lt;br/&gt;&lt;p&gt;二、处罚款肆仟元整（￥：4000）。&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align="right"&gt;青田县农业局 &lt;/p&gt;&lt;br/&gt;&lt;p align="right"&gt;2015年10月14日&lt;/p&gt;&lt;br/&gt;&lt;p&gt;&lt;/p&gt;&lt;br/&gt;&lt;/p&gt;&lt;br/&gt;      </t>
  </si>
  <si>
    <t>项士伟农资经营部经营假农药产品案</t>
  </si>
  <si>
    <t xml:space="preserve">       &lt;p&gt;&lt;p&gt;2015年7月1日，本机关执法人员对当事人位于龙游县东华街道街路村的农资经营部进行执法检查，随机抽取了云南光明印楝产业开发股份有限公司生产的1％苦参.印楝素乳油农药(生产批号：有效期至2017/01/15，登记证号：PD20110336)，并送检。经浙江省化工产品质量检验站有限公司检测（浙化检字：201522494号），该样品中含有标签未予标注的氯虫苯甲酰胺农药成份。2015年8月27日送达了浙化检字：201522494号检测报告，当事人在规定期限内对检测结果未提出异议。2015年8月28日，本机关以当事人涉嫌经营假农药为由予以立案。2015年8月31日，执法人员对当事人的经营场所进行现场勘验，并查阅了销售台帐记录，制作现场检查（勘验）笔录和拍照取证。2015年 9月15日，对当事人进行询问调查，制作了询问笔录，并对涉案的证据进行确认。经查实，至2015年8月31日止，当事人共购进该农药2盒计100瓶(规格为：20ｍL×50瓶/盒)，抽样6瓶，销售94瓶，获销售金额人民币470.00元。&lt;/p&gt;&lt;br/&gt;&lt;p&gt;根据浙化检字：201522494号检测报告，云南光明印楝产业开发股份有限公司生产的1％苦参.印楝素乳油农药样品中含有标签未予标注的氯虫苯甲酰胺成份，本机关依据《农药管理条例》三十一条第二款第(二)项“下列农药为假农药：……；（二）所含有效成份的种类、名称与产品标签或者说明书上注明的农药有效成份的种类、名称不符的”之规定，认定该农药属假农药，当事人的行为属经营假农药产品，违反了《农药管理条例》三十一条第一款“禁止生产、经营和使用假农药。”之规定，当事人对上述事实全部认可，并有下列证据证实：&lt;/p&gt;&lt;br/&gt;&lt;p&gt;1、检测报告；证明为假农药产品；&lt;/p&gt;&lt;br/&gt;&lt;p&gt;2、询问笔录、现场勘验笔录、进货单等：证实违法基本事实；&lt;/p&gt;&lt;br/&gt;&lt;p&gt;3、个体工商户营业执照、农药经营许可证、当事人身份证（复印件）：证明违法的当事人。&lt;/p&gt;&lt;br/&gt;&lt;p&gt;以上事实清楚，证据形式合法，内容真实，具有关联性能够相互印证，其证明效力应予确认。&lt;/p&gt;&lt;br/&gt;&lt;p align="left"&gt;2015年10月9日，本机关送达了《行政处罚事先告知书》，当事人在规定期限内未提出陈述申辩，视为当事人放弃权利。调查中当事人能主动配合执法人员调查，并未发现有社会危害后果。依据《农药管理条例》第四十三条的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本机关作出如下处罚决定：&lt;/p&gt;&lt;br/&gt;&lt;p&gt;1、没收违法所得人民币470.00元。&lt;/p&gt;&lt;br/&gt;&lt;p&gt;2、并处罚款人民币470.00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</si>
  <si>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&lt;p&gt;&lt;p align="center"&gt;&lt;/p&gt;&lt;br/&gt;&lt;p&gt;当事人使用毒鱼的方法进行捕捞一案，经本机关依法调查，现查明：你于2015年9月25日16时10分和丁啓刚，在仙居县孟溪坑，使用毒药从事毒药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肆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</si>
  <si>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用毒鱼的方法进行捕捞案</t>
  </si>
  <si>
    <t xml:space="preserve">       &lt;p&gt;&lt;p align="center"&gt;&lt;/p&gt;&lt;br/&gt;&lt;p&gt;当事人使用毒鱼的方法进行捕捞一案，经本机关依法调查，现查明：你于2015年9月25日16时10分和杨秀志，在仙居县孟溪坑，使用毒药从事毒药活动，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罚款人民币肆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</si>
  <si>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非法随船携带电鱼工具案</t>
  </si>
  <si>
    <t xml:space="preserve">       &lt;p&gt;&lt;p&gt;  当事人：金丽敏，非法随船携带电鱼工具一案，经本机关依法调查，现查明：&lt;/p&gt;&lt;br/&gt;&lt;p&gt;2015年9月15日，本机关执法人员到双溪港口检查，发现金丽敏的渔船（温鹿渔00191）随船携带违禁电鱼工具，执法人员随即初步调查取证。2015年9月15日，本机关对当事人涉嫌违法行为进行立案调查。&lt;/p&gt;&lt;br/&gt;&lt;p&gt;2015年9月16日，本机关执法人员对当事人进行了谈话调查，并向当事人索要了相关证据，对相关书证进行了复印及其他证据进行收集，进一步核实了情况。&lt;/p&gt;&lt;br/&gt;&lt;p&gt;经调查核实，当事人金丽敏于2015年9月15日在双溪港口随船（温鹿渔00191）携带有违禁电鱼工具，案发时尚未进行电鱼作业。&lt;/p&gt;&lt;br/&gt;&lt;p&gt;当事人违法行为具体有以下证据予以证实：身份证复印件证实违法主体；询问笔录、现场照片、现场检查（勘验）笔录证实违法事实。&lt;/p&gt;&lt;br/&gt;&lt;p&gt;上述证据形式合法、内容真实、能够相互印证，具备客观性、合法性特征，应当予以认定。&lt;/p&gt;&lt;br/&gt;&lt;p&gt;本机关于2015年10月8日向当事人送达了《行政处罚事先告知书》，告知其享有陈述申辩、申请听证的权利，当事人未在法定时间内向本机关提出陈述申辩、申请听证，视为当事人放弃了上述权利。&lt;/p&gt;&lt;br/&gt;&lt;p&gt;本机关认为：&lt;/p&gt;&lt;br/&gt;&lt;p&gt;当事人的违法行为，事实清楚，证据确凿，违反了《浙江省渔业管理条例》第四十二条“禁止制造、维修、销售、使用、随船携带国家和省规定的禁用渔具和不符合规格标准的渔具。禁止使用炸鱼、毒鱼、电鱼、敲舟古以及其他破坏渔业资源的方法进行捕捞。”的规定，已构成违法。依据法律规定，应该给予行政处罚。&lt;/p&gt;&lt;br/&gt;&lt;p&gt;本机关依照《浙江省渔业管理条例》第六十条 “违反本条例规定，有下列行为之一的，没收渔获物、违法所得和渔具，处五万元以下罚款：（二）随船携带国家和省规定的禁用渔具或者不符合规格标准的渔具的”的规定。同时，参照《温州市鹿城区农林水利局自由裁量权指导标准》参照电鱼处罚的相关规定，鉴于违法当事人尚未进行电鱼作业，决定作出如下行政处罚：&lt;/p&gt;&lt;br/&gt;&lt;p&gt;一、没收电鱼渔具；&lt;/p&gt;&lt;br/&gt;&lt;p&gt;二、罚款500元(伍佰元整)。&lt;/p&gt;&lt;br/&gt;&lt;p&gt;&lt;/p&gt;&lt;br/&gt;&lt;p&gt;当事人必须在收到本处罚决定书之日起15日内持本决定书到中国工商银行缴纳罚没款。逾期不按规定缴纳罚款的，每日按罚款数额的3%加处罚款。&lt;/p&gt;&lt;br/&gt;&lt;p&gt;当事人对本处罚决定不服的，可以在收到本处罚决定书之日起60日内向鹿城区人民政府或温州市农业局申请行政复议；或者6个月内向鹿城区农林水利局提起行政诉讼。行政复议和行政诉讼期间，本处罚决定不停止执行。&lt;/p&gt;&lt;br/&gt;&lt;p&gt;当事人逾期不申请行政复议或提起行政诉讼，也不履行本行政处罚决定的，本机关将依法申请人民法院强制执行。    &lt;/p&gt;&lt;br/&gt;&lt;p&gt;&lt;/p&gt;&lt;br/&gt;&lt;/p&gt;&lt;br/&gt;      </t>
  </si>
  <si>
    <t>苍南县封强养猪专业合作社省外调入动物未备案、未报验案</t>
  </si>
  <si>
    <t xml:space="preserve">       &lt;p align="center"&gt;浙江省苍南县动物卫生监督所行政处罚决定书苍动罚字〔2015〕第10号&lt;/p&gt;&lt;br/&gt;&lt;p&gt;&lt;/p&gt;&lt;br/&gt;&lt;p&gt;当事人：苍南县封强养猪专业合作社；&lt;/p&gt;&lt;br/&gt;&lt;p&gt;法人代表：林封强；&lt;/p&gt;&lt;br/&gt;&lt;p&gt;住址：苍南县龙港镇XX村XX路；&lt;/p&gt;&lt;br/&gt;&lt;p&gt;电话：1309191XXXX。&lt;/p&gt;&lt;br/&gt;&lt;p&gt;2015年9月22日本机关在例行检查中发现你涉嫌省外调运动物、动物产品未备案，省外调入动物、动物产品未报验案，于2015年9月23日予以立案调查，现已查实：2015年8月20日你从江苏省镇江市调运76头生猪至苍南县。这批生猪《动物检疫合格证明》（动物A）号码段为：3200978772，但在调运前没有事先申报备案，在进入浙江省内后没有向公路动物卫生监督检查站报验。具体有法人代表身份证、工商营业执照相片证实违法主体，询问笔录、现场检查笔录、动物检疫合格证明、动物经营台帐相片证实违法事实。&lt;/p&gt;&lt;br/&gt;&lt;p&gt;本机关认为：该行为违反了《浙江省动物防疫条例》第四十七条第一款之规定“从省外调入动物、动物产品的经营者应当在调入动物、动物产品前三个工作日内，向调入地动物卫生监督机构申报备案。”和四十八条第一款之规定“经公路从省外调入动物、动物产品的，应当按照申报备案的入省路线进入本省，并向省人民政府批准设立的公路动物卫生监督检查站报验。”，已构成违法，属“省外调入动物未申报备案和省外调入动物未报验行为”，以上事实清楚、证据确凿。当事人于2015年9月30日收到《行政处罚事先告知书》后，在有效期限内未进行陈述申辩。&lt;/p&gt;&lt;br/&gt;&lt;p align="left"&gt;鉴于当事人积极配合调查，没有造成严重的后果，且在平时经营过程中都规范制作了动物经营台帐，沿属道首违法调运动物，依据《中华人民共和国行政处罚法》第二十七条的规定，本机关予以酌情考虑。依据《浙江省动物防疫条例》第六十五条“经营者未按规定向调入地动物卫生监督机构申报备案的，由动物卫生监督机构责令改正，可处五百元以上二千元以下罚款。”和第六十六条第一款“未向省人民政府批准设立的公路动物卫生监督检查站报验的，由动物卫生监督机构责令改正，可处二千元以上二万元以下罚款。 ”&lt;/p&gt;&lt;br/&gt;&lt;p&gt;本机关决定对你的违法行为责令改正并分别作出以下行政处罚：&lt;/p&gt;&lt;br/&gt;&lt;p&gt;1．罚款人民币500元；&lt;/p&gt;&lt;br/&gt;&lt;p&gt;2．罚款人民币2500元；&lt;/p&gt;&lt;br/&gt;&lt;p&gt;以上罚款共计人民币3000元，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的规定，在六个月内直接向苍南县人民法院提起行政诉讼。当事人逾期不申请复议或起诉，也不履行本处罚的，本机关将申请苍南县人民法院强制执行。&lt;/p&gt;&lt;br/&gt;&lt;p&gt;&lt;/p&gt;&lt;br/&gt;&lt;p&gt;苍南县动物卫生监督所&lt;/p&gt;&lt;br/&gt;&lt;p align="right"&gt;2015年 10月 105日&lt;/p&gt;&lt;br/&gt;&lt;p&gt;&lt;/p&gt;&lt;br/&gt;&lt;/p&gt;&lt;br/&gt;      </t>
  </si>
  <si>
    <t>夏阳未经备案跨省调入动物案</t>
  </si>
  <si>
    <t xml:space="preserve">       &lt;p&gt;&lt;table align="center"&gt;&lt;colgroup&gt;&lt;col style="WIDTH: 305px" width="305"/&gt;&lt;/colgroup&gt;&lt;tbody&gt;&lt;tr&gt;&lt;td&gt;当事人于2015年10月7日从吉林省四平市梨树县梨树生猪交易市场调入70头生猪到温岭市松门镇胜盐村进行销售，该批生猪的检疫证号码为2201087238，未附有《浙江省调入动物和动物产品备案单》，当事人从省外调入该批生猪前未向本机关申报备案。当事人的行为违反了《浙江省动物防疫条例》第四十七条第一款之规定。依据《浙江省动物防疫条例》第六十五条之规定，本机关责令当事人立即改正未经备案从省外调入动物的违法行为，并处罚款人民币伍佰元整的行政处罚。</t>
  </si>
  <si>
    <t>台州鑫科农资有限公司经营未注明“过期农药”字样的超过产品质量保证期的农药案</t>
  </si>
  <si>
    <t xml:space="preserve">       &lt;p&gt;&lt;p&gt;台州鑫科农资有限公司:&lt;/p&gt;&lt;br/&gt;&lt;p&gt;你单位因经营未注明“过期农药”字样的超过产品质量保证期的农药一案，经查：2015年9月11日本机关执法人员在陈某农资店检查时发现标签标识内容为“山东神星药业有限公司生产、通用名为30%灭蝇胺可湿性粉剂、商标为潜威&lt;sup&gt;TM&lt;/sup&gt;、农药登记证为PD20082019、净含量为8克/包、生产日期为20130307”的农药产品，据陈某反映，该农药是从当事人处购进的。本机关执法人员于2015年9月15日核实，当事人承认将上述农药产品销售给陈某的情况是事实，并且当事人在陈某发现反映后已将上述剩余的所有农药拿回。由于该农药今年有新进的货，当事人没有注意到去年的库存，未经核实就将上述农药销售给了陈某。当事人经营的上述标签标注生产日期为20130307、质量保证期两年的30%灭蝇胺可湿性粉剂，已于2015年3月6日到有效期，依据《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当事人经营上述农药应当在该农药经检验机构质量检测合格后并注明“过期农药”字样，并在规定的期限内销售。当事人经营上述超过产品质量保证期限的农药产品，并且未经省级以上人民政府农业行政主管部门所属的农药检定机构进行过产品质量检验，依据《农药管理条例实施办法》第三十九条的规定，其经营行为属经营未注明“过期农药”字样的超过产品质量保证期的农药的行为。经核实，当事人仓库里目前只有陈林松退回的上述农药产品392包，共销售1箱（8克×50包×8盒/箱），销售价格为520元/箱，获销售额伍佰贰拾元整。证明以上事实证据有：&lt;/p&gt;&lt;br/&gt;&lt;p&gt;1、法定代表人身份证、营业执照、农药经营许可证复印件各1份证明当事人身份。&lt;/p&gt;&lt;br/&gt;&lt;p&gt;2、询问笔录、现场检查（勘验）笔录、实物摄像图片、台州鑫科农资有限公司商品销售单各1份共同证明当事人经营未注明“过期农药”字样的超过产品质量保证期的农药的事实；&lt;/p&gt;&lt;br/&gt;&lt;p&gt;3、询问笔录、现场检查（勘验）笔录各1份共同证明当事人仓库里目前只有陈林松退回的上述农药产品392包，共销售1箱（8克×50包×8盒/箱），销售价格为520元/箱，获销售额伍佰贰拾元整。&lt;/p&gt;&lt;br/&gt;&lt;p align="left"&gt;本机关认为上述证据互相印证，共同证实本案当事人经营未注明“过期农药”字样的超过产品质量保证期农药的事实。&lt;/p&gt;&lt;br/&gt;&lt;p align="left"&gt;当事人经营未注明“过期农药”字样的超过产品质量保证期的30%灭蝇胺可湿性粉剂的行为已违反了《农药管理条例实施办法》第三十九条的规定，我局于2015年9月29日向当事人送达了《行政处罚事先告知书》，规定期限内，当事人未作陈述申辩，现依据《农药管理条例实施办法》第三十九条的规定，决定给予当事人以下行政处罚：&lt;/p&gt;&lt;br/&gt;&lt;p align="left"&gt;1、 警告；&lt;/p&gt;&lt;br/&gt;&lt;p align="left"&gt;2、 没收违法所得伍佰贰拾元整；&lt;/p&gt;&lt;br/&gt;&lt;p align="left"&gt;3、 处以伍佰贰拾元罚款。&lt;/p&gt;&lt;br/&gt;&lt;p&gt;上述罚没款共计壹仟零肆拾元整。&lt;/p&gt;&lt;br/&gt;&lt;p&gt;......&lt;/p&gt;&lt;br/&gt;&lt;p&gt;&lt;/p&gt;&lt;br/&gt;&lt;p&gt;&lt;/p&gt;&lt;br/&gt;&lt;/p&gt;&lt;br/&gt;      </t>
  </si>
  <si>
    <t>经营擅自修改标签内容的肥料产品案</t>
  </si>
  <si>
    <t xml:space="preserve">       &lt;p&gt;&lt;p&gt;台州禾盛农资有限公司:&lt;/p&gt;&lt;br/&gt;&lt;p&gt;&lt;/p&gt;&lt;br/&gt;&lt;p&gt;你单位因经营擅自修改标签内容的肥料产品一案，经查: 本机关执法人员于2015年7月27日在当事人下设在小芝镇溪滨南路1号临海市禾盛农资经营部处检查时发现有标签标识为：1.潍坊奥丰作物病毒防治有限公司生产，商品名称标识为青枯立克，登记证号为农肥（2013）准字3232号，有效成分为黄芪多糖、绿源酸≥2.1%，生产日期为2015.05.14，净含量100ml/瓶，适用作物范围为番茄、黄瓜 、茄子、辣椒、西葫芦、生姜、马铃薯等；2. 潍坊奥丰作物病毒防治有限公司生产，商品名称标识为速净，登记证号为农肥（2010）临字4783号，有效成分为黄芪多糖、黄芩素≥2.3%，生产日期为2014.08.08，净含量100ml/瓶，适用作物范围为番茄、甜椒、辣椒、黄瓜、西葫芦等多种作物。经我们与农业部肥料登记公告内容核实，上述2个肥料产品标签标识的有效成分及作物适用范围均与经农业部肥料登记批准的内容不符，其中上述序号2肥料产品标签标识的生产企业名称也与该肥料经登记批准的生产企业名称不符，即上述2个肥料均属擅自修改经过登记批准的标签内容的肥料，当事人经营上述2个肥料产品的行为属经营擅自修改标签内容的肥料的行为。经调查，上述2个肥料产品均是当事人的妹妹包利菊在未通过当事人同意的情况下擅自从网上购进来放在经营部销售的，但因其为当事人下设经营部的经营人员，当事人愿意为以上经营行为承担责任。当事人经与其妹妹联系了解后，表示具体进货时间已无法记清，并且是从网上购入的，无法提供进货票据。上述序号1肥料产品共购进30瓶，已销售25瓶，销售价格为12元/瓶，现库存5瓶；上述序号2肥料产品共购进30瓶，已销售22瓶，销售价格为15元/瓶，现库存8瓶。当事人经营上述2个肥料产品共获销售额陆佰叁拾元整。证明以上事实证据有：&lt;/p&gt;&lt;br/&gt;&lt;p&gt;1、法定代表人身份证复印件1份、营业执照复印件2份，证明当事人身份。&lt;/p&gt;&lt;br/&gt;&lt;p&gt;2、产品标签采集单2份、农业部肥料登记证公告2份、询问笔录1份、现场检查（勘验）笔录1份，共同证明涉案2个肥料产品均属擅自修改标签内容的肥料产品的事实。&lt;/p&gt;&lt;br/&gt;&lt;p&gt;3、询问笔录1份、现场检查（勘验）笔录1份，共同证明上述2个肥料产品均是当事人的妹妹包利菊在未通过当事人同意的情况下擅自从网上购进来放在经营部销售的。上述序号1肥料产品共购进30瓶，已销售25瓶，销售价格为12元/瓶，现库存5瓶；上述序号2肥料产品共购进30瓶，已销售22瓶，销售价格为15元/瓶，现库存8瓶。当事人经营上述2个肥料产品共获销售额陆佰叁拾元整。&lt;/p&gt;&lt;br/&gt;&lt;p&gt;综合本案证据，我局认为当事人经营擅自修改标签内容的肥料产品，事实清楚，证据确凿。&lt;/p&gt;&lt;br/&gt;&lt;p align="left"&gt;当事人经营擅自修改标签内容的肥料的行为已违反了《肥料登记管理办法》第二十八条第三项的规定。我局于2015年9月29日向你单位送达了《行政处罚事先告知书》，规定时间内你单位未作陈述申辩。我局现依据《肥料登记管理办法》第二十八条第三项的规定，决定给予当事人以下行政处罚：&lt;/p&gt;&lt;br/&gt;&lt;p align="left"&gt;1、 警告；&lt;/p&gt;&lt;br/&gt;&lt;p align="left"&gt;2、 处以陆佰叁拾元罚款。&lt;/p&gt;&lt;br/&gt;&lt;p align="left"&gt;....&lt;/p&gt;&lt;br/&gt;&lt;p&gt;&lt;/p&gt;&lt;br/&gt;&lt;/p&gt;&lt;br/&gt;      </t>
  </si>
  <si>
    <t>武义县惠多利农资连锁有限公司古竹村农资连锁店经营假农药案</t>
  </si>
  <si>
    <t xml:space="preserve">       &lt;p align="center"&gt;武义县农业局行政处罚决定书&lt;/p&gt;&lt;br/&gt;&lt;p align="center"&gt;武农（农药）罚〔2015〕19号&lt;/p&gt;&lt;br/&gt;&lt;p&gt;&lt;/p&gt;&lt;br/&gt;&lt;p&gt;当事人：武义县惠多利农资连锁有限公司古竹村农资连锁店；负责人：钟法庆。&lt;/p&gt;&lt;br/&gt;&lt;p&gt;当事人经营假农药一案，经本机关依法调查，现查明：&lt;/p&gt;&lt;br/&gt;&lt;p&gt;2015年7月1日，根据武农【2015】22号文件规定，对当事人经营的10.5%甲维.虫酰肼乳油进行监督抽检。2015年7月27日经浙江省化工产品质量检验站有限公司检验，该农药中虫酰肼质量分数未检出（标准要求10.0±1.0%），且含有农药隐性成分--高效氯氟氰菊酯，高效氯氟氰菊酯质量分数为2.0%。依照《农药管理条例》第三十一条第二款第(二)项的规定该产品判定为假农药。&lt;/p&gt;&lt;br/&gt;&lt;p&gt;2015年8月3日，本机关对当事人涉嫌违法行为进行立案调查。&lt;/p&gt;&lt;br/&gt;&lt;p&gt;经查实，当事人于2014年5月5日从金华惠农农资有限公司购进标称青岛正道药业有限公司生产的10.5%甲维.虫酰肼乳油1件计30瓶，生产日期（批号）为2014/02/08WGSD，规格200ml/瓶，进价9元/瓶，进货款共270元。至案发除抽样3瓶，库存18瓶外，已销售9瓶，销售价格12元/瓶，共计违法所得108元。&lt;/p&gt;&lt;br/&gt;&lt;p&gt;当事人经营假农药的违法行为有以下证据予以证实：&lt;/p&gt;&lt;br/&gt;&lt;p&gt;1、农药经营许可证复印件1份；&lt;/p&gt;&lt;br/&gt;&lt;p&gt;2、钟法庆身份证复印件1份；&lt;/p&gt;&lt;br/&gt;&lt;p&gt;3、营业执照复印件1份；&lt;/p&gt;&lt;br/&gt;&lt;p&gt;4、农业投入品抽样单1份；&lt;/p&gt;&lt;br/&gt;&lt;p&gt;5、农业投入品抽样现场信息确认单1份；&lt;/p&gt;&lt;br/&gt;&lt;p&gt;6、产品确认通知书1份；&lt;/p&gt;&lt;br/&gt;&lt;p&gt;7、检测报告（浙化检字：201522114号）1份；&lt;/p&gt;&lt;br/&gt;&lt;p&gt;8、进货凭证（金华惠农公司要货单）1份；&lt;/p&gt;&lt;br/&gt;&lt;p&gt;9、产品照片1页3张；&lt;/p&gt;&lt;br/&gt;&lt;p&gt;10、现场检查（勘验）笔录1份；&lt;/p&gt;&lt;br/&gt;&lt;p&gt;11、产品生产厂家传真3份；&lt;/p&gt;&lt;br/&gt;&lt;p&gt;12、询问笔录1份4页；&lt;/p&gt;&lt;br/&gt;&lt;p&gt;13、责令改正通知书1份。&lt;/p&gt;&lt;br/&gt;&lt;p&gt;营业执照复印件、农药经营许可证复印件、钟法庆身份证复印件证明当事人是该案违法行为主体；&lt;/p&gt;&lt;br/&gt;&lt;p&gt;农业投入品抽样单、农业投入品抽样现场信息确认单、产品确认通知书、产品生产厂家传真、检验报告证明当事人经营的农药为假农药；&lt;/p&gt;&lt;br/&gt;&lt;p&gt;询问笔录、现场检查（勘验）笔录、产品照片、进货凭证、责令改正通知书证明当事人的违法事实。&lt;/p&gt;&lt;br/&gt;&lt;p&gt;本机关于2015年10月9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第一款（禁止生产、经营和使用假农药。）的规定，事实清楚，证据确凿，已构成违法，依法应该给予行政处罚。&lt;/p&gt;&lt;br/&gt;&lt;p&gt;本机关根据《中华人民共和国行政处罚法》第二十三条的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作出如下处罚决定：&lt;/p&gt;&lt;br/&gt;&lt;p&gt;1、没收库存农药18瓶；&lt;/p&gt;&lt;br/&gt;&lt;p&gt;2、没收违法所得108元；&lt;/p&gt;&lt;br/&gt;&lt;p&gt;3、罚款600元。&lt;/p&gt;&lt;br/&gt;&lt;p&gt; 以上两项罚没款共计708元。&lt;/p&gt;&lt;br/&gt;&lt;p&gt;当事人必须在收到本处罚决定书之日起15日内持本决定书到工行武义县支行，账号：武义县非税收入财政汇缴专户缴纳罚没款。逾期不按规定缴纳罚款的，每日按罚款数额的3%加处罚款。&lt;/p&gt;&lt;br/&gt;&lt;p&gt;当事人对本处罚决定不服的，可以在收到本处罚决定书之日起60日内向武义县人民政府或金华市农业局申请行政复议；或者6个月内向武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 align="right"&gt;武义县农业局&lt;/p&gt;&lt;br/&gt;&lt;p align="right"&gt;2015年10月15日&lt;/p&gt;&lt;br/&gt;&lt;p&gt;&lt;/p&gt;&lt;br/&gt;&lt;p&gt;&lt;/p&gt;&lt;br/&gt;&lt;/p&gt;&lt;br/&gt;      </t>
  </si>
  <si>
    <t xml:space="preserve">       &lt;p&gt;&lt;p&gt;2015年10月12日12:30左右，当事人和一名随船人员从货船余杭货2868上出发，驾驶机动橡皮艇，在富春江杭州市富阳区鹿山街道黄沙头村水域电鱼。当事人持续作业了约半小时后被接到举报赶来的富阳区渔政执法人员查获。现场检查发现机动橡皮艇1艘（发动机型号为YAMAHA2），绕着电线的网兜1个，变电器1只，电瓶1只，白色塑料桶1只，桶内有渔获物4斤。&lt;/p&gt;&lt;br/&gt;&lt;p&gt;上述事实由下列证据为凭：&lt;/p&gt;&lt;br/&gt;&lt;p&gt;一、当事人身份证复印件1份1页,证明当事人为本案被处罚主体；&lt;/p&gt;&lt;br/&gt;&lt;p&gt;二、对当事人机动船只照片、捕捞工具（电瓶等）照片、渔获物照片4份4页，证明当事人使用机动橡皮艇和电鱼工具电鱼的事实；&lt;/p&gt;&lt;br/&gt;&lt;p&gt;三、现场检查（勘验）笔录1份1页，证明当事人的电鱼工具，证明当事人电鱼时使用的船只及电鱼工具；&lt;/p&gt;&lt;br/&gt;&lt;p&gt;四、对当事人的调查询问笔录1份3页，证明当事人的使用机动橡皮艇和电鱼工具电鱼的时间、地点、过程和渔获物数量。&lt;/p&gt;&lt;br/&gt;&lt;p&gt;本机关于2015年10月12日向当事人送达了《行政处罚事先告知书》，当事人在法定期限内未提出陈述、申辩意见或要求组织听证。&lt;/p&gt;&lt;br/&gt;&lt;p&gt;当事人的上述行为违反了《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依据《中华人民共和国渔业法》第三十八条第一款关于“使用炸鱼、毒鱼、电鱼等破坏渔业资源的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应当对当事人实施行政处罚。&lt;/p&gt;&lt;br/&gt;&lt;p&gt;经查询，当事人本案中既无从轻情节也无从重情节，属于一般违法情节的案件。参照《富阳市农业行政处罚裁量细化量化标准（试行）》第五章“六十六”序号“1”关于“既无从轻情节也无从重情节或者从轻和从重情节相当。无渔获物，处3000元以上5000元以下罚款；渔获物50公斤以下的，处5000元以上10000元以下罚款；渔获物50公斤以上的，处10000元以上20000元以下罚款。”的规定，本案对当事人的罚款数额应当确定在5000元以上10000元以下。为此，本机关决定对当事人实施如下行政处罚：&lt;/p&gt;&lt;br/&gt;&lt;p&gt;  1、没收渔获物4斤；&lt;/p&gt;&lt;br/&gt;&lt;p&gt;  2、罚款计人民币伍仟元整。&lt;/p&gt;&lt;br/&gt;&lt;p&gt;&lt;/p&gt;&lt;br/&gt;&lt;/p&gt;&lt;br/&gt;      </t>
  </si>
  <si>
    <t>杨芳建电鱼案</t>
  </si>
  <si>
    <t xml:space="preserve">       &lt;p&gt;2015年10月15日下午，当事人杨芳建利用背包式电鱼器在嘉兴港区管委会门前河道内实施了电鱼作业。渔具为电鱼器1套（由1只电瓶、1只逆变器和1根电网棒组成），渔获物为0.5公斤小鱼（因保存困难，经现场教育后，由当事人主动放生于捕捞现场）。经调查。当事人的违法捕捞行为事实清楚，证据确凿。    当事人的行为违反了《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    依照依照《中华人民共和国渔业法》第三十八条第一款“使用炸鱼、毒鱼、电鱼等破坏渔业资源的方法进行捕捞的，违反关于禁渔区、禁渔期的规定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作出如下处罚决定：1、罚款人民币壹仟元（￥1000）2、没收渔具（逆变器1只，电瓶1只，电网棒1根）&lt;/p&gt;&lt;br/&gt;      </t>
  </si>
  <si>
    <t>象山县某股份经济合作社擅自改变林地用途案</t>
  </si>
  <si>
    <t xml:space="preserve">       &lt;p&gt;&lt;p&gt;  根据群众举报，本机关于2015年9月29日对象山县某股份经济合作社擅自改变林地用途的行为予以立案调查。&lt;/p&gt;&lt;br/&gt;&lt;p&gt; 经查明：2015年4月，象山县某股份经济合作社在未经林业行政主管部门审批同意的情况下，在墙头镇七里亭村集体统管山4号小班林地进行造地时不慎采挖。其擅自改变用途的林地面积180平方米，折0.27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县某股份经济合作社为初犯，符合《宁波市处罚自由裁量权行使规则》第十一条第（三）项“有下列情形之一的，行政处罚实施机关应当依法从轻处罚：……（三）未曾发生过相同违法行为的；……”的规定，应当依法从轻进行行政处罚。责令象山县某股份经济合作社在2016年4月16日前恢复林地原状，决定对其作出如下行政处罚：并处改变林地用途每平方米10元的罚款，总计人民币壹仟捌佰元整（1800元）。&lt;/p&gt;&lt;br/&gt;&lt;p&gt;&lt;/p&gt;&lt;br/&gt;&lt;/p&gt;&lt;br/&gt;      </t>
  </si>
  <si>
    <t>周裕忠未经备案调入牛案</t>
  </si>
  <si>
    <t xml:space="preserve">       &lt;p&gt;&lt;p&gt;当事人未经备案调入牛一案，经本机关依法调查，现查明：&lt;/p&gt;&lt;br/&gt;&lt;p&gt;当事人于2015年9月12日从吉林省四平市梨树县调运32头牛。该批牛的检疫证号码是2201088444，运载车辆号码是辽ML0981,当事人调运前未向江山市动物卫生监督所申报备案。&lt;/p&gt;&lt;br/&gt;&lt;p&gt;本机关认为当事人的上述行为违反了《浙江省动物防疫条例》第四十七条第一款关于“从省外调入动物、动物产品的经营者应当在调入动物、动物产品前三个工作日内，向调入地动物卫生监督机构申报备案”的规定，已构成违法。具体有当事人询问笔录、落地核查记录、动物检疫合格证明等书证为凭。本机关于2015年10月12日，向当事人送达了《行政处罚事先告知书》，当事人在法定期限三日内未向本所进行陈述申辩，视为其已放弃陈述申辩的权力。 &lt;/p&gt;&lt;br/&gt;&lt;p&gt;现依据《浙江省动物防疫条例》第六十五条规定，本机关决定对当事人处以人民币伍佰元（￥500.00）整的罚款。&lt;/p&gt;&lt;br/&gt;&lt;/p&gt;&lt;br/&gt;      </t>
  </si>
  <si>
    <t>衢州市新禾农业生产资料有限责任公司模环营业部经营假农药产品案</t>
  </si>
  <si>
    <t xml:space="preserve">       &lt;p&gt;&lt;p&gt;2015年7月2日，本机关执法人员对位于龙游县模环乡模环村当事人的营业部进行执法检查，随机抽取了山东美罗福农化有限公司生产的0.3％苦参碱水剂（生产批号：20140701，登记证号：PD20101239），并送检。经浙江省化工产品质量检验站有限公司检测（浙化检字：201522493号），该样品中含有标签未予标注的氯虫苯甲酰胺农药成份。2015年8月27日送达了浙化检字：201522493号检测报告，当事人在规定期限内对检测结果未提出异议。2015年8月28日，本机关以当事人涉嫌经营假农药为由予以立案。2015年8月31日，执法人员对当事人的经营场所进行现场勘验，并查阅了销售台帐记录，制作现场检查（勘验）笔录和拍照取证。2015年 9月16日，对当事人进行询问调查，制作了询问笔录，并对涉案的证据进行确认。经查实，至2015年8月31日止，当事人共购进1件计160瓶(规格为50ｇ×160瓶/件)，销售129瓶，获销售金额人民币774.00元，除3瓶抽样外库存28瓶。&lt;/p&gt;&lt;br/&gt;&lt;p&gt;根据浙化检字：201522493号检测报告，山东美罗福农化有限公司生产的生产批号为20140701的0.3％苦参碱水剂农药样品中含有标签未予标注的氯虫苯甲酰胺成份，本机关依据《农药管理条例》三十一条第二款第(二)项“下列农药为假农药：……；（二）所含有效成份的种类、名称与产品标签或者说明书上注明的农药有效成份的种类、名称不符的”之规定，认定该农药属假农药，当事人的行为属经营假农药产品，违反了《农药管理条例》三十一条第一款“禁止生产、经营和使用假农药。”之规定，当事人对上述事实全部认可，并有下列证据证实：&lt;/p&gt;&lt;br/&gt;&lt;p&gt;1、检测报告：证明为假农药产品；&lt;/p&gt;&lt;br/&gt;&lt;p&gt;2、询问笔录、现场勘验笔录、进货单等：证实违法基本事实；&lt;/p&gt;&lt;br/&gt;&lt;p&gt;3、个体工商户营业执照、农药经营许可证、当事人身份证（复印件）：证明违法的当事人。&lt;/p&gt;&lt;br/&gt;&lt;p&gt;以上事实清楚，证据形式合法，内容真实，具有关联性能够相互印证，其证明效力应予确认。&lt;/p&gt;&lt;br/&gt;&lt;p&gt;2015年10月9日，本机关送达了《行政处罚事先告知书》，当事人在规定期限内未提出陈述申辩，视为当事人放弃权利。调查中当事人能主动配合执法人员调查，并未发现有社会危害后果。依据《农药管理条例》第四十三条的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本机关作出如下处罚决定：&lt;/p&gt;&lt;br/&gt;&lt;p&gt;1、没收生产批号为20140701的0.3％苦参碱水剂假农药28瓶；&lt;/p&gt;&lt;br/&gt;&lt;p&gt;　2、没收违法所得人民币774.00元；&lt;/p&gt;&lt;br/&gt;&lt;p&gt;　3、罚款人民币774.00元。&lt;/p&gt;&lt;br/&gt;&lt;p&gt;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</si>
  <si>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宁波金泰惠多利农资连锁有限公司经营假农药案</t>
  </si>
  <si>
    <t xml:space="preserve">       &lt;p&gt;&lt;p&gt;根据检查发现，本机关于2015年9月22日对你单位经营假农药予以立案调查。&lt;/p&gt;&lt;br/&gt;&lt;p&gt;现查明：在2015年度全市农业投入品质量监督抽检中，慈溪兴合虹桥农资有限公司经营的100亿孢子/毫升短稳杆菌悬浮液农药（以下简称短稳杆菌农药。标称镇江市润宇生物科技开发有限公司生产；农药登记证：PD20130365；规格：100毫升/瓶；生产日期：2015/01/20），经浙江省化工产品质量检验站有限公司检测，受检样品中检出阿维菌素(实测结果为0.02%)和甲氨基阿维菌素(实测结果为3.0%)，执法人员于7月23日将检测报告（浙化检字201521803号）送达受检单位（慈溪兴合虹桥农资有限公司）。并就该批短稳杆菌农药的进货及销售情况进行了调查，制作了询问笔录和现场检查（勘验）笔录。&lt;/p&gt;&lt;br/&gt;&lt;p&gt;受检单位于8月4日提出复检申请，经复检，仍检出阿维菌素(实测结果为0.02%)和甲氨基阿维菌素(实测结果为0.2%)，检测报告（浙化检字201521803-a号）于8月21日送达。&lt;/p&gt;&lt;br/&gt;&lt;p&gt;经调查，查实该批短稳杆菌农药系当事人（宁波金泰惠多利农资连锁有限公司）于5月3日从杭州德友化学有限公司购入，共2500瓶（50箱），货价10元/瓶，全部调拨给当事人的慈溪分公司，后销售给慈溪兴合虹桥农资有限公司。案发后，当事人对未销售的短稳杆菌农药予以召回。现查实，当事人库存该短稳杆菌农药2473瓶，认定实际销售27瓶，销售收入405元。&lt;/p&gt;&lt;br/&gt;&lt;p&gt;当事人的受托人邬王城对以上事实全部予以承认，对检验结果无异议。&lt;/p&gt;&lt;br/&gt;&lt;p&gt;以上违法事实主要有以下证据证明：&lt;/p&gt;&lt;br/&gt;&lt;p&gt;1、企业法人营业执照复印件、农药经营许可证复印件证明当事人的主体资格；&lt;/p&gt;&lt;br/&gt;&lt;p&gt; 2、授权委托书、中华人民共和国居民身份证（邬王城）复印件证明受托人邬王城的合法资格和授权权限；&lt;/p&gt;&lt;br/&gt;&lt;p&gt; 3、询问笔录，短稳杆菌农药产品照片打印件，宁波金泰惠多利农资连锁有限公司的入库单、销售单、商品出运单复印件等证明当事人的经营事实和违法所得；&lt;/p&gt;&lt;br/&gt;&lt;p&gt; 4、现场检查(勘验)笔录、短稳杆菌农药产品库存照片打印件证明该农药产品的库存情况；&lt;/p&gt;&lt;br/&gt;&lt;p&gt;5、检验报告（浙化检字：201521803；浙江省化工产品质量检验站有限公司），复检报告（201521803-a；浙江省化工产品质量检验站有限公司），短稳杆菌农药电子标签网上打印件、短稳杆菌农药登记网上查询打印件证明该批短稳杆菌农药所含有效成份的种类、名称与产品标签或者说明书上注明的农药有效成份的种类、名称不符的事实。&lt;/p&gt;&lt;br/&gt;&lt;p&gt;上述事实清楚，证据形式合法，内容客观真实，且具有关联性，能够相互印证，其证明效力应予以确认。&lt;/p&gt;&lt;br/&gt;&lt;p&gt;2015年10月13日，本机关依法向当事人送达了《宁波市农业局行政处罚事先告知书》（甬农（农药）罚〔2015〕1号）。当事人在规定时间内未向本机关进行陈述申辩。&lt;/p&gt;&lt;br/&gt;&lt;p&gt;本机关认为：你单位经营的短稳杆菌农药，其产品标签标注的有效成分含量为短稳杆菌100亿孢子/毫升；同时经查询《中国农药信息网》，该短稳杆菌农药（PD20130365）的登记内容和电子标签均表明，有效成分含量为短稳杆菌100亿孢子/毫升，与产品标签一致。而经检测，该短稳杆菌农药检出了阿维菌素和甲氨基阿维菌素成分。根据国务院《农药管理条例》第三十一条第二款第二项“下列农药为假农药：（二）所含有效成份的种类、名称与产品标签或者说明书上注明的农药有效成份的种类、名称不符的。”的规定，应认定为假农药。当事人的行为已违反了《农药管理条例》第三十二条第一款“禁止生产、经营和使用劣质农药。”的规定，应予以处罚。&lt;/p&gt;&lt;br/&gt;&lt;p&gt;根据《中华人民共和国行政处罚法》第二十三条规定，本机关责令当事人立即改正经营假农药的行为。鉴于当事人近年内未曾发生过相同违法行为，根据《宁波市行政处罚自由裁量权行使规则》第十一条第三项及第五项：“有下列情形之一的，行政处罚实施机关应当依法从轻处罚：……；（三）未曾发生过相同违法行为的；……；（五）涉案财物或者违法所得较少的；……”的规定，予从轻处罚。现依据国务院《农药管理条例》第四十三条“生产、经营假农药、劣质农药的，……；尚不够刑事处罚的，由农业行政主管部门或者法律、行政法规规定的其他有关部门没收假农药、劣质农药和违法所得，并处违法所得1倍以上10倍以下的罚款；没有违法所得的，并处10万元以下的罚款；……。”和农业部《农药管理条例实施办法》第三十七条第一款第一项“生产、经营假农药的，……，没收假农药、劣质农药和违法所得，并处违法所得5倍以上10倍以下的罚款；没有违法所得的，并处10万元以下的罚款。”的规定，本机关依法对当事人作出以下处罚决定：&lt;/p&gt;&lt;br/&gt;&lt;p&gt;1、没收该批100亿孢子/毫升短稳杆菌悬浮液假农药2473瓶；&lt;/p&gt;&lt;br/&gt;&lt;p&gt;2、没收违法所得405元；&lt;/p&gt;&lt;br/&gt;&lt;p&gt;3、并处罚款2025元（违法所得5倍）。&lt;/p&gt;&lt;br/&gt;&lt;p&gt;上述罚没款，限你自收到本决定书之日起15日内，持本决定书到宁波市级罚没款代收点（收款单位：代收行政机关罚没收入；罚没款代收点及地址：详见附件）缴纳。逾期不缴纳的，将依据《中华人民共和国行政处罚法》第五十一条第（一）项的规定，每日按罚款数额的3%加处罚款。逾期不履行行政处罚决定的，本机关将依法申请人民法院强制执行。&lt;/p&gt;&lt;br/&gt;&lt;p&gt;本行政处罚决定自送达之日起生效。你如不服本处罚决定，可在收到本决定书之日起60日内依法向宁波市人民政府或者浙江省农业厅申请行政复议，也可以在3个月内直接向宁波市海曙区人民法院提起行政诉讼。行政复议或者行政诉讼期间，行政处罚不停止执行，法律另有规定的除外。&lt;/p&gt;&lt;br/&gt;&lt;p&gt;&lt;/p&gt;&lt;br/&gt;&lt;/p&gt;&lt;br/&gt;      </t>
  </si>
  <si>
    <t>寿柯违法未经定点从事生猪屠宰活动的案</t>
  </si>
  <si>
    <t xml:space="preserve">       &lt;p&gt;&lt;p&gt; 当事人寿柯于2015年9月30日违法未经定点从事生猪屠宰活动的行为违反了《生猪屠宰管理条例》第二条第二款“未经定点，任何单位和个人不得从事生猪屠宰活动。但是，农村地区个人自宰自食的除外。”的规定。&lt;/p&gt;&lt;br/&gt;&lt;p&gt; &lt;/p&gt;&lt;br/&gt;&lt;p&gt;根据《生猪屠宰管理条例》第二十四条第一款“违反本条例规定，未经定点从事生猪屠宰活动的，由商务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本机关作出如下处罚决定：&lt;/p&gt;&lt;br/&gt;&lt;p&gt;1、警告；&lt;/p&gt;&lt;br/&gt;&lt;p&gt;2、对已扣押的猪肉70公斤，屠宰工具1套予以没收；&lt;/p&gt;&lt;br/&gt;&lt;p&gt;3、处罚款人民币叁千壹佰伍拾元（3150.00元）。&lt;/p&gt;&lt;br/&gt;&lt;p&gt;&lt;/p&gt;&lt;br/&gt;&lt;/p&gt;&lt;br/&gt;      </t>
  </si>
  <si>
    <t>陈清伟电力捕捞案</t>
  </si>
  <si>
    <t xml:space="preserve">       &lt;p align="center"&gt;诸暨市渔政管理站渔业行政处罚决定书浙诸渔罚〔2015〕076号&lt;/p&gt;&lt;br/&gt;&lt;p&gt;&lt;/p&gt;&lt;br/&gt;&lt;p&gt;&lt;/p&gt;&lt;br/&gt;&lt;p&gt;当事人：陈清伟,性别：男，年龄：50岁，&lt;/p&gt;&lt;br/&gt;&lt;p&gt;&lt;/p&gt;&lt;br/&gt;&lt;p&gt;当事人电力捕捞一案，经本机关依法调查，现查明：你于2015年07月21日23时00分在枫桥镇旺渺村村边溪江使用电力捕捞时，被诸暨市渔政管理站渔政执法人员当场查获。查获时现场有电力捕捞器一套。&lt;/p&gt;&lt;br/&gt;&lt;p&gt;&lt;/p&gt;&lt;br/&gt;&lt;p&gt;本机关认为：你（单位）上述行为已违反《中华人民共和国渔业法》第三十条第一款、《浙江省渔业管理条例》第四十二条第二款（禁止使用炸鱼、毒鱼、电鱼等破坏渔业资源的方法进行捕捞），&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1、没收电力捕捞器一套；2、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align="right"&gt;2015年10月19日&lt;/p&gt;&lt;br/&gt;&lt;p&gt;&lt;/p&gt;&lt;br/&gt;&lt;/p&gt;&lt;br/&gt;      </t>
  </si>
  <si>
    <t>董跃良滥伐林木案</t>
  </si>
  <si>
    <t xml:space="preserve">       &lt;p&gt;&lt;p&gt;2015年09月21日，本机关执法人员接群众举报称，在奉化市尚田镇山岙村村旁山脚下堆放着被人砍伐下来的树木。2015年9月24日本机关对该行为进行立案调查。&lt;/p&gt;&lt;br/&gt;&lt;p&gt;经查明：被处罚人董跃良9月21日雇佣小工在自己承包山“前山”上砍伐树木，2015年9月29日，本机关聘请林业工程师对被处罚人董跃良在尚田镇山岙村“前山”上砍伐的林木进行鉴定，鉴定结论为：共采伐林木13株，树种为木荷树，蓄积为4.5588立方米，原木材积为2.7353立方米。&lt;/p&gt;&lt;br/&gt;&lt;p&gt;&lt;/p&gt;&lt;br/&gt;&lt;p&gt;以上违法事实主要有以下证据证明：&lt;/p&gt;&lt;br/&gt;&lt;p&gt;1、被处罚人董跃良陈述一份。（1）证明被处罚人董跃良在2015年9月份，雇人在尚田镇山岙村自己承包山林“前山”上砍伐林木的事实。（2）证明被处罚人董跃良在采伐林木过程中未经林业行政主管部门批准取得林木采伐许可证；&lt;/p&gt;&lt;br/&gt;&lt;p&gt;2、书证3份。（1）山林权证复印件1份，证明了该块林地所有权归属于被处罚人董跃良所有。（2）身份证复印件2份，证明了本案相关人员的身份情况；&lt;/p&gt;&lt;br/&gt;&lt;p&gt;3、证人证言。（1）林木收购人董**证言1份，证明被处罚人董跃良在2015年9月21日雇佣小工在“前山”上砍伐林木的事实；&lt;/p&gt;&lt;br/&gt;&lt;p&gt;4、鉴定结论。鉴定书1份：实际共采伐林木13株，树种为木荷树，查浙江省根径一元材积表，木荷树蓄积为4.5588立方米，按60%出材率折算，原木材积为2.7353立方米；&lt;/p&gt;&lt;br/&gt;&lt;p&gt;5、勘验、检查笔录。现场勘验笔录1份。勘验结论为：砍伐方式电锯砍伐，现场遗留砍伐的伐根和树干，砍伐树种为木荷树，立木材积、原木材积由本机关聘请的林业工程师进行鉴定。现场照片四张，记录被处罚人董跃良在尚田镇山岙村“前山”上采伐林木的现场和采伐留下的部分伐根。&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10月14日向被处罚人董跃良送达了《奉化市农林局林业行政处罚事先告知书》（奉农林罚先告字[2015]第046号），被处罚人董跃良在接收后法定期限内未提出陈述和申辩。&lt;/p&gt;&lt;br/&gt;&lt;p&gt;本机关认为：被处罚人董跃良的上述行为违反了《中华人民共和国森林法》第三十二条第一款关于“采伐林木必须申请采伐许可证，按许可证的规定进行采伐；农村居民采伐自留地和房前屋后个人所有的零星林木除外。”的规定，已构成违法，属于滥伐林木的行为。&lt;/p&gt;&lt;br/&gt;&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浙江省林业行政处罚裁量权实施办法》第九条“当事人的违法行为没有减轻、从轻、从重情节的，应当对其予以一般行政处罚。”的规定，符合《浙江省主要林业行政处罚裁量权实施标准》中“滥伐森林或者其他林木，立木材积2立方米至10立方米或者幼树50株至500株的”按情节一般处“责令补种滥伐株数5倍的树木；并处滥伐林木价值4倍的罚款。”的规定，按照奉农[2013]99号文件规定的涉案林木价值标准木荷树原木650元/立方米计算，采伐的2.7353立方米木荷树单倍林木价值为1778元，决定对被处罚人董跃良作出如下行政处罚：&lt;/p&gt;&lt;br/&gt;&lt;p&gt;1、责令自收到本机关行政处罚决定书三个月内补种滥伐株数（13株）5倍的树木，共计65株；&lt;/p&gt;&lt;br/&gt;&lt;p&gt;2、处滥伐林木价值1778元的4倍罚款，计人民币7112元整（柒仟壹佰壹拾贰元整）。&lt;/p&gt;&lt;br/&gt;&lt;p&gt;自收到本处罚决定书之日起15日内，将罚款缴至奉化市工商银行（帐号：3901320009000017812单位编码：05005项目代码：6001），逾期不缴纳罚款，依据《中华人民共和国行政处罚法》第五十一条第一项规定每日按罚款数额的3%加处罚款。&lt;/p&gt;&lt;br/&gt;&lt;p&gt;如不服本处罚决定，可在收到本处罚决定书之日起60日内向奉化市人民政府或者宁波市林业局申请行政复议，也可以在6个月内直接向奉化市人民法院起诉。&lt;/p&gt;&lt;br/&gt;&lt;p&gt;逾期不申请行政复议，也不提起行政诉讼，又不履行行政处罚决定的，本机关将依法申请人民法院强制执行。&lt;/p&gt;&lt;br/&gt;&lt;p&gt;&lt;/p&gt;&lt;br/&gt;&lt;/p&gt;&lt;br/&gt;      </t>
  </si>
  <si>
    <t>王文强非法收购林木案</t>
  </si>
  <si>
    <t xml:space="preserve">       &lt;p&gt;&lt;p&gt;2015年10月13日，本机关执法人员在日常巡逻中发现王文强在经营奉化市兴源木制品厂期间存在非法收购无合法来源证明木材的行为。本机关于2015年10月13日对该行为立案调查。&lt;/p&gt;&lt;br/&gt;&lt;p&gt;经查明：2015年10月1日或2日，王文强在明知收购木材需凭林木采伐许可证或木材运输证等合法来源证明的情况下仍收购一批无合法来源证明的木材。2015年10月13日，本机关根据《中华人民共和国行政处罚法》第二十三条“行政机关实施行政处罚时，应当责令当事人改正或者限期改正违法行为。”的规定，对被处罚人王文强发出了《奉化市农林局责令（限期）改正通知书》（奉农林罚责改通字【2015】第009号），责令王文强立即停止非法收购无合法来源证明的木材的违法行为。2015年10月13日，本机关聘请林业工程师对奉化市兴源木制品厂内堆放的木材进行现场鉴定，鉴定结论为：场地所堆放树木树种为木荷树，经逐段检测小头直径和材长，树木树段共计57段，计原木材积为0.9596立方米，折立木蓄积为1.599立方米。&lt;/p&gt;&lt;br/&gt;&lt;p&gt;&lt;/p&gt;&lt;br/&gt;&lt;p&gt;以上违法事实主要有以下证据证明：&lt;/p&gt;&lt;br/&gt;&lt;p&gt;1、被处罚人供述。2015年10月13日，执法人员对王文强询问笔录一份。证明2015年10月1日或2日，王文强在明知收购木材需凭林木采伐许可证或木材运输证等合法来源证明的情况下仍收购一批无合法来源证明的木材。&lt;/p&gt;&lt;br/&gt;&lt;p&gt;2、书证。（1）、营业执照、浙江省木竹经营加工核准证各一份。证明奉化市兴源木制品厂是个人经营企业，负责人为被处罚人王文强。证明奉化市兴源木制品厂有木竹经营加工资格。（2）、身份证明二份。证明当事人及证人的身份。&lt;/p&gt;&lt;br/&gt;&lt;p&gt;3、证人证言。2015年10月13日，执法人员对证人陈**询问笔录一份。证明王文强于2015年10月1日之后收购了一批木材。&lt;/p&gt;&lt;br/&gt;&lt;p&gt;4、鉴定结论。鉴定结论为：场地所堆放树木树种为木荷树，经逐段检测，该堆松木树段共57段，根据浙江省原木材积表计算，合计原木材积0.9596立方米，按照60%的出材率推算，立木蓄积为1.599立方米。&lt;/p&gt;&lt;br/&gt;&lt;p&gt;5、现场检查（勘验）笔录。现场勘验笔录1份，现场照片4张。分别说明（1）、王文强收购的无证木材堆放于奉化市兴源木制品厂内场地上，树木树种为木荷树，经逐段检测该堆木荷树段的长度和小头直径，该堆松木树段共57段。（2）、记录被处罚人王文强收购的全部木材、被处罚人王文强的指认照片。&lt;/p&gt;&lt;br/&gt;&lt;p&gt;结合以上事实，本机关将该行为定性为非法收购无合法来源证明的木材。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10月16日向被处罚人王文强送达了《奉化市农林局行政处罚事先告知书》（奉农林罚先告字[2015]第047号），被处罚人王文强在接收后法定期内未提出陈述和申辩。&lt;/p&gt;&lt;br/&gt;&lt;p&gt;本机关认为：被处罚人王文强的上述行为违反了《中华人民共和国森林法实施条例》第三十四条第二款“木材收购单位和个人不得收购没有林木采伐许可证或者其他合法来源证明的木材”的规定，已构成违法。&lt;/p&gt;&lt;br/&gt;&lt;p&gt;根据《中华人民共和国森林法》第四十三条“在林区非法收购明知是盗伐、滥伐的林木的，由林业主管部门责令停止违法行为，没收违法收购的盗伐、滥伐的林木或者变卖所得，可以并处违法收购林木的价款一倍以上三倍以下的罚款；构成犯罪的，依法追究刑事责任。”、《浙江省森林管理条例》第五十四条“在林区非法收购无合法来源证明的木材或者采挖的树木的，处没收非法收购的木材或者采挖的树木和违法所得，可以并处木材、树木价值的一至三倍的罚款。”、《浙江省林业行政处罚裁量权实施办法》第七条第（一）项“当事人有下列情形的之一的，可以依法从轻或者减轻行政处罚：能够主动改正或者及时中止违法行为的；”的规定，符合《浙江省林业行政处罚裁量权实施标准》非法收购木材数量5立方米以下或者幼树200株以下的，按较轻档次处“责令停止违法行为；没收木材或者变卖所得；可并处违法收购林木的价款1倍的罚款。”，按奉化市农林局奉农[2013]第99号文件规定的涉案林木价值木荷树650元/立方米计算单倍林木价值623.74元，现责令被处罚人王文强停止违法行为，决定对被处罚人王文强作出如下处罚：&lt;/p&gt;&lt;br/&gt;&lt;p&gt;（一）、处没收非法收购无合法来源证明的木材原木材积0.9596立方米。&lt;/p&gt;&lt;br/&gt;&lt;p&gt;（二）、处非法收购林木价值1倍计陆佰贰拾叁元（623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lt;br/&gt;      </t>
  </si>
  <si>
    <t xml:space="preserve">       &lt;p align="center"&gt;慈溪市林业局行政处罚决定书&lt;/p&gt;&lt;br/&gt;&lt;p align="center"&gt;慈林罚决字【2015】第020号&lt;/p&gt;&lt;br/&gt;&lt;p&gt;&lt;/p&gt;&lt;br/&gt;&lt;p&gt;慈溪市彭桥公墓，组织代码330282000056700，法人代表黄建华。&lt;/p&gt;&lt;br/&gt;&lt;p&gt;本机关在2015年7月22日的检查中发现慈溪市彭桥公墓下岙墓区在公墓施工过程中，在未办理林地审批手续的情况下擅自改变林地用途，本机关于7月22日对慈溪市彭桥公墓以涉嫌擅自改变林地案进行立案调查。&lt;/p&gt;&lt;br/&gt;&lt;p&gt;经查明：2015年5月慈溪市彭桥公墓下岙墓区在倡隆村小堂山上进行施工时，在未办理林地审批手续的情况下进行作业，把林地上的树木毁坏，并对林地进行平整，导致林地被破坏。2015年7月22日本机关委托慈溪市土地勘测规划设计院有限公司进行技术鉴定，测得慈溪市彭桥公墓下岙墓区实际改变的林地面积为493平方米，林种为防护林，林地部分权属于匡堰镇倡隆村钱万孝个人所有。彭桥公墓未经审批破坏林地的行为已经违反了《中华人民共和国森林法》第十八条第一款的规定，涉嫌擅自改变林地用途。&lt;/p&gt;&lt;br/&gt;&lt;p&gt;以上违法事实主要有以下证据证明：&lt;/p&gt;&lt;br/&gt;&lt;p&gt;1、现场勘验笔录一份和现场照片二张，证明彭桥公墓下岙墓区改变林地的现状、方位及大小；&lt;/p&gt;&lt;br/&gt;&lt;p&gt;2、徐迪晶的询问笔录一份，证明他负责彭桥公墓下岙墓区的施工任务，在2015年5月初进行施工时，把林地破坏的事实；&lt;/p&gt;&lt;br/&gt;&lt;p&gt;3、匡堰镇倡隆村民钱万孝的询问笔录一份，证明彭桥公墓下岙墓区擅自改变的林地部分权属于他个人所有；&lt;/p&gt;&lt;br/&gt;&lt;p&gt;4、慈溪市土地勘测规划设计院有限公司出具的慈林业鉴字[2015]第004号的鉴定报告一份，证明彭桥公墓擅自改变林地的面积和林种；&lt;/p&gt;&lt;br/&gt;&lt;p&gt;5、林权信息证明一份,证明彭桥公墓所破坏的林地系为倡隆村小堂山，其中一部分属于钱万孝个人所有&lt;/p&gt;&lt;br/&gt;&lt;p&gt;6、徐迪晶、钱万孝的常住人口详细信息各一份，证明了各自的身份情况；&lt;/p&gt;&lt;br/&gt;&lt;p&gt;7、彭桥公墓的委托书一份，证明委托徐迪晶处理林地违法案件。&lt;/p&gt;&lt;br/&gt;&lt;p&gt;本机关于2015年9月14日依法向彭桥公墓送达了《林业行政处罚事先告知书》（慈林罚先告字【2015】第020号），告知彭桥公墓拟对其作出行政处罚的事实、理由、依据和处罚的具体内容以及其依法享有的要求听证和陈述、申辩的权利。当事人未在规定时间里提出听证和陈述、申辩的申请，故视为放弃听证和陈述、申辩的权利。&lt;/p&gt;&lt;br/&gt;&lt;p&gt;本机关认为：当事人慈溪市彭桥公墓下岙墓区明知在工程实施之前要取得林地占用手续，仍然在未经林业行政部门许可的情况下超出林地审批范围进行土地平整，导致林木被毁坏，林地被破坏，主观故意明显，其行为已经违反了《中华人民共和国森林法》第十八条第一款&amp;quot;进行勘查、开采矿藏和各项建设工程，应当不占或者少占林地；必须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依法应予处罚。&lt;/p&gt;&lt;br/&gt;&lt;p&gt;慈溪市彭桥公墓的行为属第一次违法，并能积极配合调查，接受处罚，根据《宁波市行政处罚自由裁量权行使规则》第十一条第三款“未曾发生过相同违法行为的，应给予从轻处罚。”的规定，给予从轻处罚。&lt;/p&gt;&lt;br/&gt;&lt;p&gt;根据《中华人民共和国森林法实施条例》第四十三条第一款规定，对被处罚人慈溪市彭桥公墓作出以下处罚决定：1、罚款4930元，按每平方米10元处罚；2、责令在收到处罚决定书后六个月内将林地恢复原状。&lt;/p&gt;&lt;br/&gt;&lt;p&gt;上述罚款，当事人应当自收到本处罚决定书之日起15日内，到慈溪市农村合作银行（地址：慈溪市古塘街道孙塘北路656号，帐号：231000001888504）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6个月内依法直接向慈溪市人民法院提起行政诉讼。行政复议或者行政诉讼期间，行政处罚不停止执行，法律另有规定的除外。&lt;/p&gt;&lt;br/&gt;&lt;p&gt;承办人:孙洪立执法证号码:1202100017&lt;/p&gt;&lt;br/&gt;&lt;p&gt;承办人:陆武辉执法证号码:1202100018&lt;/p&gt;&lt;br/&gt;&lt;p align="center"&gt;慈溪市林业局&lt;/p&gt;&lt;br/&gt;&lt;p align="right"&gt;2015年 10月 109日&lt;/p&gt;&lt;br/&gt;&lt;p&gt;&lt;/p&gt;&lt;br/&gt;&lt;/p&gt;&lt;br/&gt;      </t>
  </si>
  <si>
    <t>擅自改变林地案</t>
  </si>
  <si>
    <t xml:space="preserve">       &lt;p align="center"&gt;慈溪市林业局行政处罚决定书&lt;/p&gt;&lt;br/&gt;&lt;p align="center"&gt;慈林罚决字【2015】第022号&lt;/p&gt;&lt;br/&gt;&lt;p&gt;&lt;/p&gt;&lt;br/&gt;&lt;p&gt;苗志高。&lt;/p&gt;&lt;br/&gt;&lt;p&gt;本机关在2015年9月25日的检查中发现苗志高在自己的承包山林里，在未办理林地审批手续的情况下擅自改变林地用途修路和搭钢棚，本机关于9月25日对苗志高以涉嫌擅自改变林地案进行立案调查。&lt;/p&gt;&lt;br/&gt;&lt;p&gt;经查明：当事人苗志高于2014年5月向祝国长承包了位于横河镇梅湖村麦粱山上的一块林地，并于2014年5月底开始陆续施工，在承包山林里修路和搭钢棚，导致林地被破坏。2015年9月25日本机关委托象山县林业技术服务处进行技术鉴定，测得苗志高实际改变的林地面积为432平方米，林种为生态公益林，林地权属为横河镇梅湖村祝国长个人所有。苗志高未经审批破坏林地的行为已经违反了《中华人民共和国森林法》第十八条第一款的规定，涉嫌擅自改变林地用途。&lt;/p&gt;&lt;br/&gt;&lt;p&gt;以上违法事实主要有以下证据证明：&lt;/p&gt;&lt;br/&gt;&lt;p&gt;1、现场勘验笔录一份和现场照片二张，证明苗志高改变林地的现状、方位及大小；&lt;/p&gt;&lt;br/&gt;&lt;p&gt;2、苗志高的询问笔录一份，证明他在2015年5月底进行施工时，把林地破坏的事实；&lt;/p&gt;&lt;br/&gt;&lt;p&gt;3、横河镇梅湖村民祝国长的询问笔录一份，证明苗志高擅自改变林地的林地权属于他个人所有；&lt;/p&gt;&lt;br/&gt;&lt;p&gt;4、象山县林业技术服务处出具的大象林业鉴字[2015]第001号的鉴定报告一份，证明苗志高改变林地的面积和林种；&lt;/p&gt;&lt;br/&gt;&lt;p&gt;5、林权证复印件一份,证明苗志高所破坏的林地系为梅湖村麦粱山，属于祝国长个人所有；&lt;/p&gt;&lt;br/&gt;&lt;p&gt;6、苗志高、祝国长的常住人口详细信息各一份，证明了各自的身份情况。&lt;/p&gt;&lt;br/&gt;&lt;p&gt;本机关于2015年10月12日依法向苗志高送达了《林业行政处罚事先告知书》（慈林罚先告字【2015】第022号），告知苗志高拟对其作出行政处罚的事实、理由、依据和处罚的具体内容以及其依法享有的要求听证和陈述、申辩的权利。当事人未在规定时间里提出听证和陈述、申辩的申请，故视为放弃听证和陈述、申辩的权利。&lt;/p&gt;&lt;br/&gt;&lt;p&gt;本机关认为：当事人苗志高明知在修路和搭钢棚之前要取得林地占用手续，仍然在未经林业行政部门许可的情况下进行土地平整，导致林木被毁坏，林地被破坏，主观故意明显，其行为已经违反了《中华人民共和国森林法》第十八条第一款&amp;quot;进行勘查、开采矿藏和各项建设工程，应当不占或者少占林地；必须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主要林业行政处罚裁量权实施标准》第九条第二项“擅自改变防护林、特种用途林林地用途，面积在2.5亩以下的,责令限期恢复原状；并处非法改变用途林地每平方米15元至20元的罚款”的规定依法应予处罚。&lt;/p&gt;&lt;br/&gt;&lt;p&gt;苗志高的行为属于一般违法，根据《浙江省林业行政处罚裁量权实施办法》第九条“当事人的违法行为没有减轻、从轻、从重情节的，应当对其予以一般行政处罚”的规定，给予一般处罚。&lt;/p&gt;&lt;br/&gt;&lt;p&gt;根据《中华人民共和国森林法实施条例》第四十三条第一款和《浙江省主要林业行政处罚裁量权实施标准》第九条第二项的规定，对被处罚人苗志高作出以下处罚决定：1、罚款7776元，按每平方米18元处罚；2、责令在收到处罚决定书后六个月内将林地恢复原状。&lt;/p&gt;&lt;br/&gt;&lt;p&gt;上述罚款，当事人应当自收到本处罚决定书之日起15日内，到慈溪市农村商业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6个月内依法直接向慈溪市人民法院提起行政诉讼。行政复议或者行政诉讼期间，行政处罚不停止执行，法律另有规定的除外。&lt;/p&gt;&lt;br/&gt;&lt;p&gt;承办人:孙洪立执法证号码:1202100017&lt;/p&gt;&lt;br/&gt;&lt;p&gt;承办人:陆武辉执法证号码:1202100018&lt;/p&gt;&lt;br/&gt;&lt;p align="center"&gt;慈溪市林业局&lt;/p&gt;&lt;br/&gt;&lt;p align="right"&gt;2015年 10月 109日&lt;/p&gt;&lt;br/&gt;&lt;p&gt;&lt;/p&gt;&lt;br/&gt;&lt;/p&gt;&lt;br/&gt;      </t>
  </si>
  <si>
    <t>宁波梅港海洋投资有限公司未经批准非法占用海域实施农业填海造地案</t>
  </si>
  <si>
    <t xml:space="preserve">       &lt;p&gt;&lt;p&gt;宁波梅港海洋投资有限公司在未经海洋主管部门批准，从2014年5月13日起，在梅山水道内滨海新城绿化带建设项目一、二期之间，春晓笠帽礁河水闸外侧海域，非法占用海域实施农业填海造地，经测定，当事人非法占用海域实施农业填海造地的面积达7.393公顷（110.895亩）。&lt;/p&gt;&lt;br/&gt;&lt;p&gt;当事人违反了《中华人民共和国海域使用管理法》第三条的规定，依据《中华人民共和国海域使用管理法》四十二条，还有《宁波市海域使用金征收管理办法》(甬财政综〔2009〕636号)和依据《浙江省海洋与渔业行政处罚自由裁量权标准》的有关规定，决定对当事人处以：责令退还非法占用的海域，恢复海域原状，并处非法占用海域期间该海域面积（7.393公顷，50年）应缴纳的海域使用金十四倍的罚款计人民币玖拾叁万壹仟伍佰壹拾捌元（93.1518万元）的行政处罚。&lt;/p&gt;&lt;br/&gt;&lt;p&gt;&lt;/p&gt;&lt;br/&gt;&lt;p&gt;&lt;/p&gt;&lt;br/&gt;&lt;/p&gt;&lt;br/&gt;      </t>
  </si>
  <si>
    <t>吴亦清经营假农药</t>
  </si>
  <si>
    <t xml:space="preserve">       &lt;p&gt;&lt;p&gt; 当事人经营假农药一案，经本机关依法调查，当事人于2015年4月25日从浙江科苑种业有限公司购买上述违法产品，在位于平阳县昆阳镇沙岗村的平阳县吴亦清农资经营店中销售。案发时当事人共购进该产品1200瓶,销售5瓶，销售价格3元/瓶，共计违法所得15元。&lt;/p&gt;&lt;br/&gt;&lt;p&gt;&lt;/p&gt;&lt;br/&gt;&lt;p&gt;本机关根据《中华人民共和国行政处罚法》第二十三条规定，责令当事人停止经营假农药的违法行为。并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作出如下处罚决定：&lt;/p&gt;&lt;br/&gt;&lt;p&gt;1、没收联苯菊酯乳油（标称生产单位：山东润扬化学有限公司；商标：克克甲；明示成分/指标：联苯菊酯:25克/升；执行标准：GB22620-2008；许可证号/登记证号：PD20094927；规格型号：20毫升/瓶；生产日期/批号：2014/04/10）1189瓶；&lt;/p&gt;&lt;br/&gt;&lt;p&gt;2、没收违法所得15元；&lt;/p&gt;&lt;br/&gt;&lt;p&gt;3、罚款75；&lt;/p&gt;&lt;br/&gt;&lt;p&gt;以上两项罚没款共计90元(玖拾元)。&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平阳县农业局&lt;/p&gt;&lt;br/&gt;&lt;p&gt;&lt;/p&gt;&lt;br/&gt;&lt;p&gt;&lt;/p&gt;&lt;br/&gt;&lt;p&gt;&lt;/p&gt;&lt;br/&gt;&lt;p&gt;&lt;/p&gt;&lt;br/&gt;&lt;/p&gt;&lt;br/&gt;      </t>
  </si>
  <si>
    <t>徐启伟超数量运输木材案</t>
  </si>
  <si>
    <t xml:space="preserve">       &lt;p&gt;&lt;p&gt;2015年10月13日，本局执法人员履行木材运输巡查时在白汤下公路十二局处时查获徐启伟超数量运输杉原木一车，经查，这车木材是从江西省上饶市婺源县江湾镇到金华市辖区木材市场销售的，经勘验，这车杉原条实际数量为25.6立方米，木材运输证准运数量为20立方米，超过5.6立方米。&lt;/p&gt;&lt;br/&gt;&lt;p&gt;本局依据《中华人民共和国森林法实施条例》第四十四条第二款“运输的木材数量超出木材运输证所准运的运输数量的，由县级以上人民政府林业主管部门没收超出部分的木材”的规定，对被处罚人徐启伟作出如下行政处罚决定：&lt;/p&gt;&lt;br/&gt;&lt;p&gt;1、没收超出木材运输证准运数量部分的杉原木，木材材积5.6立方米。&lt;/p&gt;&lt;br/&gt;&lt;p&gt;&lt;/p&gt;&lt;br/&gt;&lt;/p&gt;&lt;br/&gt;      </t>
  </si>
  <si>
    <t>经营无农药登记证的农药案</t>
  </si>
  <si>
    <t xml:space="preserve">       &lt;p&gt;&lt;p&gt;台州禾盛农资有限公司:&lt;/p&gt;&lt;br/&gt;&lt;p&gt;&lt;/p&gt;&lt;br/&gt;&lt;p&gt;你单位因经营无农药登记证的农药一案，经查: 2015年7月21日本机关执法人员在当事人处检查时发现：1、标签标注“山东中新科农生物科技有限公司生产、商标为纵马?的3.5%甲维·氟铃脲乳油，登记证号为PD20131501，生产日期及批号为2015/06/28，规格为200毫升/瓶×30瓶/箱”的农药产品；2、标签标注“山东惠民中农作物保护有限责任公司生产、商标为金世神农?卡宴?的5.7%甲氨基阿维菌素苯甲酸盐水分散粒剂，登记证号为PD20100487，有效期至2016/12/01（有效期：2年），规格为10克/袋×25袋/包×20包/箱”的农药产品。本机关执法人员于2015年8月25日来当事人处做笔录，因当事人单位出纳请假，2015年9月21日再次来当事人处调查核实。经我们在中国农药信息网登记内容核实，上述序号1农药产品，标签标注的生产企业为山东中新科农生物技术有限公司，经登记批准的生产企业为山东贵合生物技术有限公司；上述序号2农药产品，标签标注的生产企业为山东惠民中农作物保护有限责任公司，经登记批准的生产企业为山东惠民中联生物科技有限公司。当事人现在经营的上述2个农药产品标签标识的生产企业均与农业部登记批准的生产企业不符。当事人与农药生产企业联系过，生产企业表示无法提供其它有效登记依据和资料。当事人现在经营的上述2个农药产品是应当经登记批准而未经登记批准即生产、销售的农药产品，属无农药登记证或者农药临时登记证的农药，依据《农药管理条例》第二十条第二款“禁止收购、销售无农药登记证或者农药临时登记证、无农药生产许可证或者农药生产批准文件、无产品质量标准和产品质量合格证和检验不合格的农药。”之规定，其经营行为属经营未取得农药登记证或者农药临时登记证农药的行为。经核实，上述序号1农药产品是当事人于2015年06月21日从山东中新科农生物科技有限公司购进的，共购进98箱（票据中的商品名称为“3.5%纵马（甲维氟铃脲）”），到目前止共销售32箱（票据中的商品名称为“3.5%纵马（甲维氟铃脲）”），其中66箱于2015年8月2日退回山东中新科农生物科技有限公司，销售给天台县历桂芳农资店的3箱销售价格为375元/箱，其余29箱的销售价格为360元/箱，获销售额壹万壹仟伍佰陆拾伍元整；上述序号2农药产品是当事人于2015年03月19日从山东中新科农生物科技有限公司购进的，共购进25箱（票据中的商品名称为“5.7%卡宴（甲胺基阿维菌素）”），到目前止共销售6箱零450包（票据中的商品名称为“5.7%卡宴（甲胺基阿维菌素）”），其中18箱零50包于2015年8月2日退回山东中新科农生物科技有限公司，销售价格为575元/箱，获销售额叁仟玖佰陆拾柒元伍角整。当事人经营上述2个农药产品共获销售额壹万伍仟伍佰叁拾贰元伍角整。证明以上事实证据有：&lt;/p&gt;&lt;br/&gt;&lt;p&gt;1、法定代表人身份证、营业执照复印件各1份证明当事人身份；&lt;/p&gt;&lt;br/&gt;&lt;p&gt;2、询问笔录2份、现场检查（勘验）笔录2份、实物摄像图片2份、中国农药信息网农药登记公告信息及农药标签4份，共同证明当事人经营无农药登记证的农药的事实；&lt;/p&gt;&lt;br/&gt;&lt;p&gt;3、询问笔录2份、现场检查（勘验）笔录2份、进货单2份、销售单11份、退货单2份，共同证明上述序号1农药产品是当事人于2015年06月21日从山东中新科农生物科技有限公司购进的，共购进98箱（票据中的商品名称为“3.5%纵马（甲维氟铃脲）”），到目前止共销售32箱（票据中的商品名称为“3.5%纵马（甲维氟铃脲）”），其中66箱于2015年8月2日退回山东中新科农生物科技有限公司，销售给天台县历桂芳农资店的3箱销售价格为375元/箱，其余29箱的销售价格为360元/箱，获销售额壹万壹仟伍佰陆拾伍元整；上述序号2农药产品是当事人于2015年03月19日从山东中新科农生物科技有限公司购进的，共购进25箱（票据中的商品名称为“5.7%卡宴（甲胺基阿维菌素）”），到目前止共销售6箱零450包（票据中的商品名称为“5.7%卡宴（甲胺基阿维菌素）”），其中18箱零50包于2015年8月2日退回山东中新科农生物科技有限公司，销售价格为575元/箱，获销售额叁仟玖佰陆拾柒元伍角整。&lt;/p&gt;&lt;br/&gt;&lt;p align="left"&gt;综合本案证据，我局认为当事人经营无农药登记证农药产品，事实清楚，证据确凿。&lt;/p&gt;&lt;br/&gt;&lt;p&gt;当事人经营无农药登记证的农药的行为已违反了《农药管理条例》第二十条第二款之规定。我局于2015年9月29日向你单位送达了《行政处罚事先告知书（听证）》，规定时间内你单位未申请听证也未作陈述申辩。现依据《农药管理条例》第四十条第一项 之规定，责令当事人停止经营案及农药，决定给予当事人以下行政处罚：&lt;/p&gt;&lt;br/&gt;&lt;p align="left"&gt;1、 没收违法所得壹万伍仟伍佰叁拾贰元伍角整。；&lt;/p&gt;&lt;br/&gt;&lt;p align="left"&gt;2、 处以肆万元罚款。&lt;/p&gt;&lt;br/&gt;&lt;p&gt;上述罚没款共计伍万伍仟伍佰叁拾贰元伍角整。&lt;/p&gt;&lt;br/&gt;&lt;p&gt;.....&lt;/p&gt;&lt;br/&gt;&lt;p&gt;&lt;/p&gt;&lt;br/&gt;&lt;p&gt;&lt;/p&gt;&lt;br/&gt;&lt;p&gt;&lt;/p&gt;&lt;br/&gt;&lt;/p&gt;&lt;br/&gt;      </t>
  </si>
  <si>
    <t>违法销售有效成分含量与登记批准内容不符的肥料产品案</t>
  </si>
  <si>
    <t xml:space="preserve">       &lt;p&gt;&lt;p&gt;现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作出如下处罚决定：&lt;/p&gt;&lt;br/&gt;&lt;p&gt;1、警告；&lt;/p&gt;&lt;br/&gt;&lt;p&gt;2、并处罚款人民币陆佰元整（600元）。&lt;/p&gt;&lt;br/&gt;&lt;p&gt;&lt;/p&gt;&lt;br/&gt;&lt;/p&gt;&lt;br/&gt;      </t>
  </si>
  <si>
    <t xml:space="preserve">       &lt;p&gt;&lt;p&gt;现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作出如下处罚决定：&lt;/p&gt;&lt;br/&gt;&lt;p&gt;1、警告；&lt;/p&gt;&lt;br/&gt;&lt;p&gt;2、并处罚款人民币伍佰陆拾元整（560元）。&lt;/p&gt;&lt;br/&gt;&lt;p&gt;&lt;/p&gt;&lt;br/&gt;&lt;/p&gt;&lt;br/&gt;      </t>
  </si>
  <si>
    <t xml:space="preserve">       &lt;p&gt;&lt;p&gt;现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作出如下处罚决定：&lt;/p&gt;&lt;br/&gt;&lt;p&gt;1、警告；&lt;/p&gt;&lt;br/&gt;&lt;p&gt;2、并处罚款人民币陆佰肆拾元整（640元）。&lt;/p&gt;&lt;br/&gt;&lt;p&gt;&lt;/p&gt;&lt;br/&gt;&lt;/p&gt;&lt;br/&gt;      </t>
  </si>
  <si>
    <t xml:space="preserve">       &lt;p align="center"&gt;余杭区动物卫生监督所行政处罚决定书余动监罚决字[2015]第028号&lt;/p&gt;&lt;br/&gt;&lt;p&gt;当事人：罗 凤；女；&lt;/p&gt;&lt;br/&gt;&lt;p&gt;工作单位：杭州市余杭畜禽屠宰有限公司；&lt;/p&gt;&lt;br/&gt;&lt;p&gt; 2015年9月10日，接驻场检疫员举报，本所执法人员在检查中发现，当事人罗凤从市境外调入动物（生猪）未登记备案的行为，于2015年 9月 14 日立案调查。&lt;/p&gt;&lt;br/&gt;&lt;p&gt;经查明：你于2015年9月10日，从浙江省衢州市龙游县詹家镇张家村养殖场调运至我区临平生猪屠宰场的120头生猪，在调入前未按有关规定办理备案登记的行为。当事人的违法行为对我区调入动物及动物产品的安全造成危害。&lt;/p&gt;&lt;br/&gt;&lt;p&gt;本机关认为你的上述行为违反了《杭州市实施〈中华人民共和国动物防疫法〉办法》第二十五条“从市境外调入动物必须提前登记备案”的规定，已构成违法，具体有：当事人询问笔录1份，证明你从市境外调入动物（生猪）事先未经登记备案的事实。现场检查（勘验）笔录1份，证明执法人员现场检查该批生猪的相关证件、免疫情况及健康状况。现场生猪及装运车辆照片各1份，证明该批生猪调入时的真实性。还有动监机构调查情况证明1份等证据为凭，证据充分，事实清楚，应予认定。&lt;/p&gt;&lt;br/&gt;&lt;p&gt;因你本人对备案报验这项工作不够重视，在案发后未能积极配合执法人员调查，并未接受批评教育，未主动提出改正错误，态度比较恶劣，故本机关认定你的违法情节应从重处罚。&lt;/p&gt;&lt;br/&gt;&lt;p&gt;本机关于2015年10月09日向你送达了余动监罚先告字[2015]第 028号《余杭区动物卫生监督所行政处罚事先告知书》，向你告知了本机关拟作出行政处罚的事实、理由、依据、处罚具体内容及当事人依法享有的陈述、申辩的权利。你已在10月13日对本所的处罚意见进行陈述，表示愿意接受处罚。&lt;/p&gt;&lt;br/&gt;&lt;p&gt;现根据《杭州市实施〈中华人民共和国动物防疫法〉办法》第二十五条“从市境外调入动物必须提前登记备案”的规定，依照本办法第四十一条的规定“从市境外调入动物和动物产品未登记备案的，由动物卫生监督机构责令改正，可并处200元以上1000元以下的罚款”的处罚规定。本机关决定责令你改正，停止该违法行为，并作出如下行政处罚：&lt;/p&gt;&lt;br/&gt;&lt;p&gt;1、 警告；&lt;/p&gt;&lt;br/&gt;&lt;p&gt;2、 罚款人民币壹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3个月内直接向杭州市余杭区人民法院起诉。&lt;/p&gt;&lt;br/&gt;&lt;p&gt;你逾期不申请复议，也不向人民法院起诉，又不履行处罚决定的，本机关将依法申请杭州市余杭区人民法院强制执行。&lt;/p&gt;&lt;br/&gt;&lt;p&gt; 余杭区动物卫生监督所&lt;/p&gt;&lt;br/&gt;&lt;p align="right"&gt;2015年 10月2 10日&lt;/p&gt;&lt;br/&gt;&lt;p&gt;&lt;/p&gt;&lt;br/&gt;&lt;/p&gt;&lt;br/&gt;      </t>
  </si>
  <si>
    <t>吉灿良擅自改变渔业船舶主机功率案</t>
  </si>
  <si>
    <t xml:space="preserve">       &lt;p align="center"&gt;绍兴市农业局行政处罚决定书&lt;/p&gt;&lt;br/&gt;&lt;p align="center"&gt;绍市农（渔业）罚〔2015〕2号&lt;/p&gt;&lt;br/&gt;&lt;p&gt;当事人：吉灿良（虞渔00436船），男，62岁&lt;/p&gt;&lt;br/&gt;&lt;p&gt;住址：上虞区沥海镇联邵村&lt;/p&gt;&lt;br/&gt;&lt;p&gt;当事人擅自改变渔业船舶主机功率一案，经本机关依法调查，现查明：&lt;/p&gt;&lt;br/&gt;&lt;p&gt;2015年9月6日，绍兴市农业局执法人员在滨海新城避风港进行渔船身份标签安装时，检查发现持证人吉灿良的渔业船舶（船名虞渔00436，登记证书编号：（浙虞）船登（权）（2013）HY-000014号）实船主机功率为9.9千瓦，证书载明主机功率为3.70千瓦，其行为涉嫌擅自改变渔业船舶主机功率。9月6日，绍兴市农业局批准立案调查。当日，执法人员对当事人吉灿良的身份证、渔业船舶检验证书、渔业船舶登记证书、捕捞许可证书进行了复印留存；对当事人的渔业船舶、主机铭牌进行了拍照取证，制作了现场检查笔录；并对当事人吉灿良进行了询问，制作了询问笔录。&lt;/p&gt;&lt;br/&gt;&lt;p&gt;现查明，当事人在2004年7月为适应海滩围垦后的远距离捕捞生产，提高渔船航行安全性能，擅自将渔船主机功率从3.70千瓦扩大到9.9千瓦。改造过程和改造完成后均未办理过批准手续，也未经船检部门核准。当事人对上述违法事实均予以认可。&lt;/p&gt;&lt;br/&gt;&lt;p&gt;以上违法事实主要有以下证据证明:&lt;/p&gt;&lt;br/&gt;&lt;p&gt;1、当事人身份证照片打印件1份；&lt;/p&gt;&lt;br/&gt;&lt;p&gt;2、渔业船舶登记证书复印件1份；&lt;/p&gt;&lt;br/&gt;&lt;p&gt;3、渔业捕捞许可证书复印件1份；&lt;/p&gt;&lt;br/&gt;&lt;p&gt;4、渔业船舶检验证书复印件1份；&lt;/p&gt;&lt;br/&gt;&lt;p&gt;5、现场检查笔录1份；&lt;/p&gt;&lt;br/&gt;&lt;p&gt;6、询问笔录1份；&lt;/p&gt;&lt;br/&gt;&lt;p&gt;7、照片打印件4份。&lt;/p&gt;&lt;br/&gt;&lt;p&gt;本机关认为：&lt;/p&gt;&lt;br/&gt;&lt;p&gt;当事人的上述违法事实清楚，证据形式合法，内容客观，具有关联性，能够相互印证，其违法事实足以认定。当事人擅自改变渔业船舶主机功率的行为违反了《浙江省渔港渔业船舶管理条例》第二十三条第一款“任何单位和个人不得擅自改变渔业船舶的主机功率、载重线或者主尺度。”之规定。本机关于2015年10月9日发出行政处罚事先告知书后，当事人在法定期限内未向本机关提出陈述申辩。&lt;/p&gt;&lt;br/&gt;&lt;p&gt;依照《浙江省渔港渔业船舶管理条例》第四十二条“擅自改变渔业船舶主机功率、载重线或者主尺度的，由渔业行政主管部门责令改正，处二千元以上二万元以下罚款；拒不改正的，暂扣渔业船舶检验证书。”之规定，责令当事人立即改正，实行多休减捕，作出如下行政处罚：&lt;/p&gt;&lt;br/&gt;&lt;p&gt;罚款计人民币贰仟元整（2000元）。&lt;/p&gt;&lt;br/&gt;&lt;p&gt;当事人必须在收到本处罚决定书之日起15日内持本决定书到绍兴市工商银行缴纳罚款。逾期不按规定缴纳罚款的，每日按罚款数额的3%加处罚款。&lt;/p&gt;&lt;br/&gt;&lt;p&gt;当事人对本处罚决定不服的，可以在收到本处罚决定书之日起60日内向绍兴市人民政府或浙江省海洋与渔业局申请行政复议；或者六个月内向绍兴市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align="right"&gt;绍兴市农业局&lt;/p&gt;&lt;br/&gt;&lt;p align="right"&gt;2015年10月20日&lt;/p&gt;&lt;br/&gt;&lt;p&gt;&lt;/p&gt;&lt;br/&gt;&lt;/p&gt;&lt;br/&gt;      </t>
  </si>
  <si>
    <t>涉嫌经营劣种子</t>
  </si>
  <si>
    <t xml:space="preserve">       &lt;p align="center"&gt;杭州市萧山区农业局行政处罚决定书萧农（种子）罚[2015]1号&lt;/p&gt;&lt;br/&gt;&lt;p&gt;当事人韩吕兴，男。&lt;/p&gt;&lt;br/&gt;&lt;p&gt;本局在例行农业投入品质量监督检查中，发现当事人销售的大圆叶红苋菜种子为不合格种子。2015年7月29日本局以当事人涉嫌经营劣种子对其立案调查。&lt;/p&gt;&lt;br/&gt;&lt;p&gt;经查明：当事人经营的个体工商户门店于2015年4月初从杭州市滨江区西兴农丰种子公司批发购进大圆叶红苋菜种子20包用于销售，购买总价为40元。该大圆叶红苋菜种子生产日期为2015年2月，规格为40克/包，生产商为吉丰种业发展有限公司。2015年4月16日，本局依法抽取该大圆叶红苋菜种子样品2包，并委托浙江省种子质量检验站检验。浙江省种子质量检验站出具浙种检（萧山委）字（2015）第04号检验报告，报告载明其质量指标水分为12.1%，发芽率为53%，不符合标签标注的水分≤7.0%，发芽率≥75%的要求，检验结果为不合格，属劣种子。至案发时止，当事人已卖出该大圆叶红苋菜种子种子16包，销售价格2元/包起，销售收入即违法所得32元。至本案调查终结日止，当事人对以上违法事实全部承认。&lt;/p&gt;&lt;br/&gt;&lt;p&gt;另，当事人专门经营不再分装的包装种子，根据《中华人民共和国种子法》第二十九条第二款“种子经营者专门经营不再分装的包装种子的，或者受具有种子经营许可证的种子经营者以书面委托代销其种子的，可以不办理种子经营许可证”的规定，可以不办理种子经营许可证。&lt;/p&gt;&lt;br/&gt;&lt;p&gt;上述事实，由以下证据材料证实：&lt;/p&gt;&lt;br/&gt;&lt;p&gt;一、当事人韩吕兴经营的个体工商户营业执照复印件1份及身份证复印件1份、证实当事人的主体资格情况；&lt;/p&gt;&lt;br/&gt;&lt;p&gt;二、农作物种子质量检验扦样单1份、检验报告1份，证明涉案大圆叶红苋菜种子为劣种子；&lt;/p&gt;&lt;br/&gt;&lt;p&gt;三、现场检查（勘验）笔录1份、，调查（询问）笔录1份，销货清单1张，现场照片证据2份，证实当事人经营劣种子的违法行为。&lt;/p&gt;&lt;br/&gt;&lt;p&gt;上述证据材料形式完备，内容真实，与案件事实具有关联性，其证明效力本局予以确认。&lt;/p&gt;&lt;br/&gt;&lt;p&gt;本局于2015年 10月 10日向当事人送达了《行政处罚事先告知书》，当事人在法定期限内未向我局提出陈述、申辩意见。&lt;/p&gt;&lt;br/&gt;&lt;p&gt;本局认为，涉案大圆叶红苋菜种子的质量指标水分为12.1%，发芽率为53%，不符合标签标注的水分≤7.0%，发芽率≥75%的要求，根据《中华人民共和国种子法》第四十六条第三款第二项规定，质量低于标签标注指标的为劣种子，应当判定涉案大圆叶红苋菜种子为劣种子。本案当事人未尽相应注意义务，销售产品存在瑕疵的劣种子行为，违反了《中华人民共和国种子法》第四十六条第一款“禁止生产、经营假、劣种子”之规定，已经构成行政违法，应予相应处罚。&lt;/p&gt;&lt;br/&gt;&lt;p&gt;据此，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并综合考虑到当事人的年老多病，以及涉案种子数量少，对农业生产影响小的情况，结合《浙江省农业厅行政处罚自由裁量权指导标准（试行）》的有关规定，本局决定对当事人处以行政处罚：&lt;/p&gt;&lt;br/&gt;&lt;p&gt;一、没收涉案大圆叶红苋菜种子2包；&lt;/p&gt;&lt;br/&gt;&lt;p&gt;二、没收违法所得32元；&lt;/p&gt;&lt;br/&gt;&lt;p&gt;三、按违法所得数额5倍的标准，并处罚款160元。&lt;/p&gt;&lt;br/&gt;&lt;p&gt;上述罚款，当事人应在收到本处罚决定书之日起15日内将罚款缴至中国农业银行萧山支行杭州市萧山区财政局汇缴专户（账号：0802010400561180000150201）。逾期不缴纳罚款，依据《中华人民共和国行政处罚法》第五十一条第（一）项规定每日按罚款数额的百分之三加处罚款。&lt;/p&gt;&lt;br/&gt;&lt;p&gt;当事人如不服本行政处罚决定，可在接到本行政处罚决定书之日起六十日内向杭州市萧山区人民政府或者杭州市农业局申请行政复议，也可以在六个月内依法直接向杭州市萧山区人民法院提起行政诉讼。对行政处罚决定不服申请行政复议或者提起行政诉讼的，行政处罚不停止执行。&lt;/p&gt;&lt;br/&gt;&lt;p&gt;逾期不申请行政复议，也不提起行政诉讼，又不履行行政处罚决定的，本局将申请人民法院强制执行&lt;/p&gt;&lt;br/&gt;&lt;p&gt;&lt;/p&gt;&lt;br/&gt;&lt;p&gt;&lt;/p&gt;&lt;br/&gt;&lt;p&gt;&lt;/p&gt;&lt;br/&gt;&lt;p&gt;&lt;/p&gt;&lt;br/&gt;&lt;p&gt;&lt;/p&gt;&lt;br/&gt;&lt;p&gt;&lt;/p&gt;&lt;br/&gt;&lt;p&gt;&lt;/p&gt;&lt;br/&gt;&lt;p&gt;&lt;/p&gt;&lt;br/&gt;&lt;p&gt;&lt;/p&gt;&lt;br/&gt;&lt;p&gt;&lt;/p&gt;&lt;br/&gt;&lt;p&gt; 杭州市萧山区农业局&lt;/p&gt;&lt;br/&gt;&lt;p align="right"&gt;2015年 10月2 10日&lt;/p&gt;&lt;br/&gt;&lt;p&gt;&lt;/p&gt;&lt;br/&gt;&lt;p&gt;执法人员：陈少林（浙农业0104019） &lt;/p&gt;&lt;br/&gt;&lt;p&gt;执法人员：王科峰（浙农业0104039）&lt;/p&gt;&lt;br/&gt;&lt;p&gt;&lt;/p&gt;&lt;br/&gt;&lt;/p&gt;&lt;br/&gt;      </t>
  </si>
  <si>
    <t>朱培康擅自改变渔业船舶主机功率案</t>
  </si>
  <si>
    <t xml:space="preserve">       &lt;p align="center"&gt;绍兴市农业局行政处罚决定书&lt;/p&gt;&lt;br/&gt;&lt;p align="center"&gt;绍市农（渔业）罚〔2015〕7号&lt;/p&gt;&lt;br/&gt;&lt;p&gt;当事人：朱培康（虞渔00106船），男，57岁&lt;/p&gt;&lt;br/&gt;&lt;p&gt;住址：上虞区沥海镇联邵村&lt;/p&gt;&lt;br/&gt;&lt;p&gt;当事人擅自改变渔业船舶主机功率一案，经本机关依法调查，现查明：&lt;/p&gt;&lt;br/&gt;&lt;p&gt;2015年9月6日，绍兴市农业局执法人员在滨海新城避风港进行渔船身份标签安装时，检查发现持证人朱培康的渔业船舶（船名虞渔00106，登记证书编号：（浙虞）船登（权）（2013）HY-000011号）实船主机功率为10.6千瓦，证书载明主机功率为3.70千瓦，其行为涉嫌擅自改变渔业船舶主机功率。9月6日，绍兴市农业局批准立案调查。当日，执法人员对当事人朱培康的身份证、渔业船舶检验证书、渔业船舶登记证书、捕捞许可证书进行了复印留存；对当事人的渔业船舶、主机铭牌进行了拍照取证，制作了现场检查笔录；并对当事人朱培康进行了询问，制作了询问笔录。&lt;/p&gt;&lt;br/&gt;&lt;p&gt;现查明，当事人在2004年12月为适应海滩围垦后的远距离捕捞生产，提高渔船航行安全性能，擅自将渔船主机功率从3.70千瓦扩大到10.6千瓦。改造过程和改造完成后均未办理过批准手续，也未经船检部门核准。当事人对上述违法事实均予以认可。&lt;/p&gt;&lt;br/&gt;&lt;p&gt;以上违法事实主要有以下证据证明:&lt;/p&gt;&lt;br/&gt;&lt;p&gt;1、当事人身份证照片打印件1份；&lt;/p&gt;&lt;br/&gt;&lt;p&gt;2、渔业船舶登记证书复印件1份；&lt;/p&gt;&lt;br/&gt;&lt;p&gt;3、渔业捕捞许可证书复印件1份；&lt;/p&gt;&lt;br/&gt;&lt;p&gt;4、渔业船舶检验证书复印件1份；&lt;/p&gt;&lt;br/&gt;&lt;p&gt;5、现场检查笔录1份；&lt;/p&gt;&lt;br/&gt;&lt;p&gt;6、询问笔录1份；&lt;/p&gt;&lt;br/&gt;&lt;p&gt;7、照片打印件4份。&lt;/p&gt;&lt;br/&gt;&lt;p&gt;本机关认为：&lt;/p&gt;&lt;br/&gt;&lt;p&gt;当事人的上述违法事实清楚，证据形式合法，内容客观，具有关联性，能够相互印证，其违法事实足以认定。当事人擅自改变渔业船舶主机功率的行为违反了《浙江省渔港渔业船舶管理条例》第二十三条第一款“任何单位和个人不得擅自改变渔业船舶的主机功率、载重线或者主尺度。”之规定。本机关于2015年10月9日发出行政处罚事先告知书后，当事人在法定期限内未向本机关提出陈述申辩。&lt;/p&gt;&lt;br/&gt;&lt;p&gt;依照《浙江省渔港渔业船舶管理条例》第四十二条“擅自改变渔业船舶主机功率、载重线或者主尺度的，由渔业行政主管部门责令改正，处二千元以上二万元以下罚款；拒不改正的，暂扣渔业船舶检验证书。”之规定，责令当事人立即改正，实行多休减捕，作出如下行政处罚：&lt;/p&gt;&lt;br/&gt;&lt;p&gt;罚款计人民币贰仟元整（2000元）。&lt;/p&gt;&lt;br/&gt;&lt;p&gt;当事人必须在收到本处罚决定书之日起15日内持本决定书到绍兴市工商银行缴纳罚款。逾期不按规定缴纳罚款的，每日按罚款数额的3%加处罚款。&lt;/p&gt;&lt;br/&gt;&lt;p&gt;当事人对本处罚决定不服的，可以在收到本处罚决定书之日起60日内向绍兴市人民政府或浙江省海洋与渔业局申请行政复议；或者六个月内向绍兴市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align="right"&gt;绍兴市农业局&lt;/p&gt;&lt;br/&gt;&lt;p align="right"&gt;2015年10月20日&lt;/p&gt;&lt;br/&gt;&lt;p&gt;&lt;/p&gt;&lt;br/&gt;&lt;/p&gt;&lt;br/&gt;      </t>
  </si>
  <si>
    <t>吉尧坤擅自改变渔业船舶主机功率案</t>
  </si>
  <si>
    <t xml:space="preserve">       &lt;p align="center"&gt;绍兴市农业局行政处罚决定书&lt;/p&gt;&lt;br/&gt;&lt;p align="center"&gt;绍市农（渔业）罚〔2015〕10号&lt;/p&gt;&lt;br/&gt;&lt;p&gt;当事人：吉尧坤（虞渔00497船），男，62岁&lt;/p&gt;&lt;br/&gt;&lt;p&gt;住址：上虞区沥海镇镇东村中邵456号&lt;/p&gt;&lt;br/&gt;&lt;p&gt;当事人擅自改变渔业船舶主机功率一案，经本机关依法调查，现查明：&lt;/p&gt;&lt;br/&gt;&lt;p&gt;2015年9月6日，绍兴市农业局执法人员在滨海新城避风港进行渔船身份标签安装时，检查发现持证人吉尧坤的渔业船舶（船名虞渔00497，登记证书编号：（浙虞）船登（权）（2013）HY-000007号）实船主机功率为10.6千瓦，证书载明主机功率为3.70千瓦，其行为涉嫌擅自改变渔业船舶主机功率。9月6日，绍兴市农业局批准立案调查。当日，执法人员对当事人吉尧坤的身份证、渔业船舶检验证书、渔业船舶登记证书、捕捞许可证书进行了复印留存；对当事人的渔业船舶、主机铭牌进行了拍照取证，制作了现场检查笔录；并对当事人吉尧坤进行了询问，制作了询问笔录。&lt;/p&gt;&lt;br/&gt;&lt;p&gt;现查明，当事人在2008年4月为适应海滩围垦后的远距离捕捞生产，提高渔船航行安全性能，擅自将渔船主机功率从3.70千瓦扩大到10.6千瓦。改造过程和改造完成后均未办理过批准手续，也未经船检部门核准。当事人对上述违法事实均予以认可。&lt;/p&gt;&lt;br/&gt;&lt;p&gt;以上违法事实主要有以下证据证明:&lt;/p&gt;&lt;br/&gt;&lt;p&gt;1、当事人身份证照片打印件1份；&lt;/p&gt;&lt;br/&gt;&lt;p&gt;2、渔业船舶登记证书复印件1份；&lt;/p&gt;&lt;br/&gt;&lt;p&gt;3、渔业捕捞许可证书复印件1份；&lt;/p&gt;&lt;br/&gt;&lt;p&gt;4、渔业船舶检验证书复印件1份；&lt;/p&gt;&lt;br/&gt;&lt;p&gt;5、现场检查笔录1份；&lt;/p&gt;&lt;br/&gt;&lt;p&gt;6、询问笔录1份；&lt;/p&gt;&lt;br/&gt;&lt;p&gt;7、照片打印件4份。&lt;/p&gt;&lt;br/&gt;&lt;p&gt;本机关认为：&lt;/p&gt;&lt;br/&gt;&lt;p&gt;当事人的上述违法事实清楚，证据形式合法，内容客观，具有关联性，能够相互印证，其违法事实足以认定。当事人擅自改变渔业船舶主机功率的行为违反了《浙江省渔港渔业船舶管理条例》第二十三条第一款“任何单位和个人不得擅自改变渔业船舶的主机功率、载重线或者主尺度。”之规定。本机关于2015年10月9日发出行政处罚事先告知书后，当事人在法定期限内未向本机关提出陈述申辩。&lt;/p&gt;&lt;br/&gt;&lt;p&gt;依照《浙江省渔港渔业船舶管理条例》第四十二条“擅自改变渔业船舶主机功率、载重线或者主尺度的，由渔业行政主管部门责令改正，处二千元以上二万元以下罚款；拒不改正的，暂扣渔业船舶检验证书。”之规定，责令当事人立即改正，实行多休减捕，作出如下行政处罚：&lt;/p&gt;&lt;br/&gt;&lt;p&gt;罚款计人民币贰仟元整（2000元）。&lt;/p&gt;&lt;br/&gt;&lt;p&gt;当事人必须在收到本处罚决定书之日起15日内持本决定书到绍兴市工商银行缴纳罚款。逾期不按规定缴纳罚款的，每日按罚款数额的3%加处罚款。&lt;/p&gt;&lt;br/&gt;&lt;p&gt;当事人对本处罚决定不服的，可以在收到本处罚决定书之日起60日内向绍兴市人民政府或浙江省海洋与渔业局申请行政复议；或者六个月内向绍兴市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align="right"&gt;绍兴市农业局&lt;/p&gt;&lt;br/&gt;&lt;p align="right"&gt;2015年10月20日&lt;/p&gt;&lt;br/&gt;&lt;p&gt;&lt;/p&gt;&lt;br/&gt;&lt;p&gt;&lt;/p&gt;&lt;br/&gt;&lt;/p&gt;&lt;br/&gt;      </t>
  </si>
  <si>
    <t>刘百江擅自改变渔业船舶主机功率案</t>
  </si>
  <si>
    <t xml:space="preserve">       &lt;p align="center"&gt;绍兴市农业局行政处罚决定书&lt;/p&gt;&lt;br/&gt;&lt;p align="center"&gt;绍市农（渔业）罚〔2015〕3号&lt;/p&gt;&lt;br/&gt;&lt;p&gt;当事人：刘百江（虞渔00437船），男，43岁&lt;/p&gt;&lt;br/&gt;&lt;p&gt;住址：上虞区沥海镇北门路赵家弄&lt;/p&gt;&lt;br/&gt;&lt;p&gt;当事人擅自改变渔业船舶主机功率一案，经本机关依法调查，现查明：&lt;/p&gt;&lt;br/&gt;&lt;p&gt;2015年9月6日，绍兴市农业局执法人员在滨海新城避风港进行渔船身份标签安装时，检查发现持证人刘百江的渔业船舶（船名虞渔00437，登记证书编号：（浙虞）船登（权）（2013）HY-000009号）实船主机功率为10.6千瓦，证书载明主机功率为3.70千瓦，其行为涉嫌擅自改变渔业船舶主机功率。9月6日，绍兴市农业局批准立案调查。当日，执法人员对当事人刘百江的身份证、渔业船舶检验证书、渔业船舶登记证书、捕捞许可证书进行了复印留存；对当事人的渔业船舶、主机铭牌进行了拍照取证，制作了现场检查笔录；并对当事人刘百江进行了询问，制作了询问笔录。&lt;/p&gt;&lt;br/&gt;&lt;p&gt;现查明，当事人在2006年5月为适应海滩围垦后的远距离捕捞生产，提高渔船航行安全性能，擅自将渔船主机功率从3.70千瓦扩大到10.6千瓦。改造过程和改造完成后均未办理过批准手续，也未经船检部门核准。当事人对上述违法事实均予以认可。&lt;/p&gt;&lt;br/&gt;&lt;p&gt;以上违法事实主要有以下证据证明:&lt;/p&gt;&lt;br/&gt;&lt;p&gt;1、当事人身份证照片打印件1份；&lt;/p&gt;&lt;br/&gt;&lt;p&gt;2、渔业船舶登记证书复印件1份；&lt;/p&gt;&lt;br/&gt;&lt;p&gt;3、渔业捕捞许可证书复印件1份；&lt;/p&gt;&lt;br/&gt;&lt;p&gt;4、渔业船舶检验证书复印件1份；&lt;/p&gt;&lt;br/&gt;&lt;p&gt;5、现场检查笔录1份；&lt;/p&gt;&lt;br/&gt;&lt;p&gt;6、询问笔录1份；&lt;/p&gt;&lt;br/&gt;&lt;p&gt;7、照片打印件4份。&lt;/p&gt;&lt;br/&gt;&lt;p&gt;本机关认为：&lt;/p&gt;&lt;br/&gt;&lt;p&gt;当事人的上述违法事实清楚，证据形式合法，内容客观，具有关联性，能够相互印证，其违法事实足以认定。当事人擅自改变渔业船舶主机功率的行为违反了《浙江省渔港渔业船舶管理条例》第二十三条第一款“任何单位和个人不得擅自改变渔业船舶的主机功率、载重线或者主尺度。”之规定。本机关于2015年10月9日发出行政处罚事先告知书后，当事人在法定期限内未向本机关提出陈述申辩。&lt;/p&gt;&lt;br/&gt;&lt;p&gt;依照《浙江省渔港渔业船舶管理条例》第四十二条“擅自改变渔业船舶主机功率、载重线或者主尺度的，由渔业行政主管部门责令改正，处二千元以上二万元以下罚款；拒不改正的，暂扣渔业船舶检验证书。”之规定，责令当事人立即改正，实行多休减捕，作出如下行政处罚：&lt;/p&gt;&lt;br/&gt;&lt;p&gt;罚款计人民币贰仟元整（2000元）。&lt;/p&gt;&lt;br/&gt;&lt;p&gt;当事人必须在收到本处罚决定书之日起15日内持本决定书到绍兴市工商银行缴纳罚款。逾期不按规定缴纳罚款的，每日按罚款数额的3%加处罚款。&lt;/p&gt;&lt;br/&gt;&lt;p&gt;当事人对本处罚决定不服的，可以在收到本处罚决定书之日起60日内向绍兴市人民政府或浙江省海洋与渔业局申请行政复议；或者六个月内向绍兴市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align="right"&gt;绍兴市农业局&lt;/p&gt;&lt;br/&gt;&lt;p align="right"&gt;2015年10月20日&lt;/p&gt;&lt;br/&gt;&lt;p&gt;&lt;/p&gt;&lt;br/&gt;&lt;/p&gt;&lt;br/&gt;      </t>
  </si>
  <si>
    <t>吴正康擅自改变渔业船舶主机功率案</t>
  </si>
  <si>
    <t xml:space="preserve">       &lt;p align="center"&gt;绍兴市农业局行政处罚决定书&lt;/p&gt;&lt;br/&gt;&lt;p align="center"&gt;绍市农（渔业）罚〔2015〕8号&lt;/p&gt;&lt;br/&gt;&lt;p&gt;当事人：吴正康（虞渔00503船），男，64岁&lt;/p&gt;&lt;br/&gt;&lt;p&gt;住址：上虞区沥海镇镇东村中邵&lt;/p&gt;&lt;br/&gt;&lt;p&gt;当事人擅自改变渔业船舶主机功率一案，经本机关依法调查，现查明：&lt;/p&gt;&lt;br/&gt;&lt;p&gt;2015年9月6日，绍兴市农业局执法人员在滨海新城避风港进行渔船身份标签安装时，检查发现持证人吴正康的渔业船舶（船名虞渔00503，登记证书编号：（浙虞）船登（权）（2013）HY-000018号）实船主机功率为12.1千瓦，证书载明主机功率为8.82千瓦，其行为涉嫌擅自改变渔业船舶主机功率。9月6日，绍兴市农业局批准立案调查。当日，执法人员对当事人吴正康的身份证、渔业船舶检验证书、渔业船舶登记证书、捕捞许可证书进行拍照取证；对当事人的渔业船舶、主机铭牌进行了拍照取证，制作了现场检查笔录；并对当事人吴正康进行了询问，制作了询问笔录。&lt;/p&gt;&lt;br/&gt;&lt;p&gt;现查明，当事人在2013年2月因为主机损坏无法修理，又无法买到功率为8.82千瓦的船舶主机，故擅自将渔船主机功率从8.82千瓦扩大到12.1千瓦。改造过程和改造完成后均未办理过批准手续，也未经船检部门核准。当事人对上述违法事实均予以认可。&lt;/p&gt;&lt;br/&gt;&lt;p&gt;以上违法事实主要有以下证据证明:&lt;/p&gt;&lt;br/&gt;&lt;p&gt;1、当事人身份证照片打印件1份；&lt;/p&gt;&lt;br/&gt;&lt;p&gt;2、渔业船舶登记证书打印件1份；&lt;/p&gt;&lt;br/&gt;&lt;p&gt;3、渔业捕捞许可证书打印件1份；&lt;/p&gt;&lt;br/&gt;&lt;p&gt;4、渔业船舶检验证书打印件1份；&lt;/p&gt;&lt;br/&gt;&lt;p&gt;5、现场检查笔录1份；&lt;/p&gt;&lt;br/&gt;&lt;p&gt;6、询问笔录1份；&lt;/p&gt;&lt;br/&gt;&lt;p&gt;7、照片打印件4份。&lt;/p&gt;&lt;br/&gt;&lt;p&gt;本机关认为：&lt;/p&gt;&lt;br/&gt;&lt;p&gt;当事人的上述违法事实清楚，证据形式合法，内容客观，具有关联性，能够相互印证，其违法事实足以认定。当事人擅自改变渔业船舶主机功率的行为违反了《浙江省渔港渔业船舶管理条例》第二十三条第一款“任何单位和个人不得擅自改变渔业船舶的主机功率、载重线或者主尺度。”之规定。本机关于2015年10月9日发出行政处罚事先告知书后，当事人在法定期限内未向本机关提出陈述申辩。&lt;/p&gt;&lt;br/&gt;&lt;p&gt;依照《浙江省渔港渔业船舶管理条例》第四十二条“擅自改变渔业船舶主机功率、载重线或者主尺度的，由渔业行政主管部门责令改正，处二千元以上二万元以下罚款；拒不改正的，暂扣渔业船舶检验证书。”之规定，责令当事人立即改正，实行多休减捕，作出如下行政处罚：&lt;/p&gt;&lt;br/&gt;&lt;p&gt;罚款计人民币贰仟元整（2000元）。&lt;/p&gt;&lt;br/&gt;&lt;p&gt;当事人必须在收到本处罚决定书之日起15日内持本决定书到绍兴市工商银行缴纳罚款。逾期不按规定缴纳罚款的，每日按罚款数额的3%加处罚款。&lt;/p&gt;&lt;br/&gt;&lt;p&gt;当事人对本处罚决定不服的，可以在收到本处罚决定书之日起60日内向绍兴市人民政府或浙江省海洋与渔业局申请行政复议；或者六个月内向绍兴市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align="right"&gt;绍兴市农业局&lt;/p&gt;&lt;br/&gt;&lt;p align="right"&gt;2015年10月20日&lt;/p&gt;&lt;br/&gt;&lt;p&gt;&lt;/p&gt;&lt;br/&gt;&lt;p&gt;&lt;/p&gt;&lt;br/&gt;&lt;/p&gt;&lt;br/&gt;      </t>
  </si>
  <si>
    <t>朱友康擅自改变渔业船舶主机功率案</t>
  </si>
  <si>
    <t xml:space="preserve">       &lt;p align="center"&gt;绍兴市农业局行政处罚决定书&lt;/p&gt;&lt;br/&gt;&lt;p align="center"&gt;绍市农（渔业）罚〔2015〕4号&lt;/p&gt;&lt;br/&gt;&lt;p&gt;当事人：朱友康（虞渔00100船），男，62岁&lt;/p&gt;&lt;br/&gt;&lt;p&gt;住址：上虞区沥海镇联邵村镇东中邵&lt;/p&gt;&lt;br/&gt;&lt;p&gt;当事人擅自改变渔业船舶主机功率一案，经本机关依法调查，现查明：&lt;/p&gt;&lt;br/&gt;&lt;p&gt;2015年9月6日，绍兴市农业局执法人员在滨海新城避风港进行渔船身份标签安装时，检查发现持证人朱友康的渔业船舶（船名虞渔00100，登记证书编号：（浙虞）船登（权）（2013）HY-000010号）实船主机功率为9.9千瓦，证书载明主机功率为3.70千瓦，其行为涉嫌擅自改变渔业船舶主机功率。9月6日，绍兴市农业局批准立案调查。当日，执法人员对当事人朱友康的身份证、渔业船舶检验证书、渔业船舶登记证书、捕捞许可证书进行了复印留存；对当事人的渔业船舶、主机铭牌进行了拍照取证，制作了现场检查笔录；并对当事人朱友康进行了询问，制作了询问笔录。&lt;/p&gt;&lt;br/&gt;&lt;p&gt;现查明，当事人在2004年12月为适应海滩围垦后的远距离捕捞生产，提高渔船航行安全性能，擅自将渔船主机功率从3.70千瓦扩大到9.9千瓦。改造过程和改造完成后均未办理过批准手续，也未经船检部门核准。当事人对上述违法事实均予以认可。&lt;/p&gt;&lt;br/&gt;&lt;p&gt;以上违法事实主要有以下证据证明:&lt;/p&gt;&lt;br/&gt;&lt;p&gt;1、当事人身份证照片打印件1份；&lt;/p&gt;&lt;br/&gt;&lt;p&gt;2、渔业船舶登记证书复印件1份；&lt;/p&gt;&lt;br/&gt;&lt;p&gt;3、渔业捕捞许可证书复印件1份；&lt;/p&gt;&lt;br/&gt;&lt;p&gt;4、渔业船舶检验证书复印件1份；&lt;/p&gt;&lt;br/&gt;&lt;p&gt;5、现场检查笔录1份；&lt;/p&gt;&lt;br/&gt;&lt;p&gt;6、询问笔录1份；&lt;/p&gt;&lt;br/&gt;&lt;p&gt;7、照片打印件4份。&lt;/p&gt;&lt;br/&gt;&lt;p&gt;本机关认为：&lt;/p&gt;&lt;br/&gt;&lt;p&gt;当事人的上述违法事实清楚，证据形式合法，内容客观，具有关联性，能够相互印证，其违法事实足以认定。当事人擅自改变渔业船舶主机功率的行为违反了《浙江省渔港渔业船舶管理条例》第二十三条第一款“任何单位和个人不得擅自改变渔业船舶的主机功率、载重线或者主尺度。”之规定。本机关于2015年10月9日发出行政处罚事先告知书后，当事人在法定期限内未向本机关提出陈述申辩。&lt;/p&gt;&lt;br/&gt;&lt;p&gt;依照《浙江省渔港渔业船舶管理条例》第四十二条“擅自改变渔业船舶主机功率、载重线或者主尺度的，由渔业行政主管部门责令改正，处二千元以上二万元以下罚款；拒不改正的，暂扣渔业船舶检验证书。”之规定，责令当事人立即改正，实行多休减捕，作出如下行政处罚：&lt;/p&gt;&lt;br/&gt;&lt;p&gt;罚款计人民币贰仟元整（2000元）。&lt;/p&gt;&lt;br/&gt;&lt;p&gt;当事人必须在收到本处罚决定书之日起15日内持本决定书到绍兴市工商银行缴纳罚款。逾期不按规定缴纳罚款的，每日按罚款数额的3%加处罚款。&lt;/p&gt;&lt;br/&gt;&lt;p&gt;当事人对本处罚决定不服的，可以在收到本处罚决定书之日起60日内向绍兴市人民政府或浙江省海洋与渔业局申请行政复议；或者六个月内向绍兴市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align="right"&gt;绍兴市农业局&lt;/p&gt;&lt;br/&gt;&lt;p align="right"&gt;2015年10月20日&lt;/p&gt;&lt;br/&gt;&lt;p&gt;&lt;/p&gt;&lt;br/&gt;&lt;p&gt;&lt;/p&gt;&lt;br/&gt;&lt;/p&gt;&lt;br/&gt;      </t>
  </si>
  <si>
    <t>高银标擅自改变渔业船舶主机功率案</t>
  </si>
  <si>
    <t xml:space="preserve">       &lt;p align="center"&gt;绍兴市农业局行政处罚决定书&lt;/p&gt;&lt;br/&gt;&lt;p align="center"&gt;绍市农（渔业）罚〔2015〕6号&lt;/p&gt;&lt;br/&gt;&lt;p&gt;当事人：高银标（虞渔00092船），男，53岁&lt;/p&gt;&lt;br/&gt;&lt;p&gt;住址：上虞区沥海镇仓塘街&lt;/p&gt;&lt;br/&gt;&lt;p&gt;当事人擅自改变渔业船舶主机功率一案，经本机关依法调查，现查明：&lt;/p&gt;&lt;br/&gt;&lt;p&gt;2015年9月6日，绍兴市农业局执法人员在滨海新城避风港进行渔船身份标签安装时，检查发现持证人高银标的渔业船舶（船名虞渔00092，登记证书编号：（浙虞）船登（权）（2013）HY-000013号）实船主机功率为10.6千瓦，证书载明主机功率为3.70千瓦，其行为涉嫌擅自改变渔业船舶主机功率。9月6日，绍兴市农业局批准立案调查。当日，执法人员对当事人高银标的身份证、渔业船舶检验证书、渔业船舶登记证书、捕捞许可证书进行了复印留存；对当事人的渔业船舶、主机铭牌进行了拍照取证，制作了现场检查笔录；并对当事人高银标进行了询问，制作了询问笔录。&lt;/p&gt;&lt;br/&gt;&lt;p&gt;现查明，当事人在2001年4月为适应海滩围垦后的远距离捕捞生产，提高渔船航行安全性能，擅自将渔船主机功率从3.70千瓦扩大到10.6千瓦。改造过程和改造完成后均未办理过批准手续，也未经船检部门核准。当事人对上述违法事实均予以认可。&lt;/p&gt;&lt;br/&gt;&lt;p&gt;以上违法事实主要有以下证据证明:&lt;/p&gt;&lt;br/&gt;&lt;p&gt;1、当事人身份证照片打印件1份；&lt;/p&gt;&lt;br/&gt;&lt;p&gt;2、渔业船舶登记证书复印件1份；&lt;/p&gt;&lt;br/&gt;&lt;p&gt;3、渔业捕捞许可证书复印件1份；&lt;/p&gt;&lt;br/&gt;&lt;p&gt;4、渔业船舶检验证书复印件1份；&lt;/p&gt;&lt;br/&gt;&lt;p&gt;5、现场检查笔录1份；&lt;/p&gt;&lt;br/&gt;&lt;p&gt;6、询问笔录1份；&lt;/p&gt;&lt;br/&gt;&lt;p&gt;7、照片打印件4份。&lt;/p&gt;&lt;br/&gt;&lt;p&gt;本机关认为：&lt;/p&gt;&lt;br/&gt;&lt;p&gt;当事人的上述违法事实清楚，证据形式合法，内容客观，具有关联性，能够相互印证，其违法事实足以认定。当事人擅自改变渔业船舶主机功率的行为违反了《浙江省渔港渔业船舶管理条例》第二十三条第一款“任何单位和个人不得擅自改变渔业船舶的主机功率、载重线或者主尺度。”之规定。本机关于2015年10月9日发出行政处罚事先告知书后，当事人在法定期限内未向本机关提出陈述申辩。&lt;/p&gt;&lt;br/&gt;&lt;p&gt;依照《浙江省渔港渔业船舶管理条例》第四十二条“擅自改变渔业船舶主机功率、载重线或者主尺度的，由渔业行政主管部门责令改正，处二千元以上二万元以下罚款；拒不改正的，暂扣渔业船舶检验证书。”之规定，责令当事人立即改正，实行多休减捕，作出如下行政处罚：&lt;/p&gt;&lt;br/&gt;&lt;p&gt;罚款计人民币贰仟元整（2000元）。&lt;/p&gt;&lt;br/&gt;&lt;p&gt;当事人必须在收到本处罚决定书之日起15日内持本决定书到绍兴市工商银行缴纳罚款。逾期不按规定缴纳罚款的，每日按罚款数额的3%加处罚款。&lt;/p&gt;&lt;br/&gt;&lt;p&gt;当事人对本处罚决定不服的，可以在收到本处罚决定书之日起60日内向绍兴市人民政府或浙江省海洋与渔业局申请行政复议；或者六个月内向绍兴市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align="right"&gt;绍兴市农业局&lt;/p&gt;&lt;br/&gt;&lt;p align="right"&gt;2015年10月20日&lt;/p&gt;&lt;br/&gt;&lt;p&gt;&lt;/p&gt;&lt;br/&gt;&lt;/p&gt;&lt;br/&gt;      </t>
  </si>
  <si>
    <t>徐伟校擅自存放、使用疫木案</t>
  </si>
  <si>
    <t xml:space="preserve">       &lt;p&gt;&lt;p&gt;根据群众举报，本机关于2015年10月14日对被处罚人的行为予以立案调查。现已查明，2015年10月14日，被处罚人将因下管镇卫生院扩建而推倒的的松木锯成板材堆放于下管镇东里村锯板厂，共计250公斤。被处罚人的上述行为违反了《浙江省松材线虫病防治条例》第十六条第三款“除前期规定的疫木加工企业外，任何单位和个人不得存放、使用染疫松科植物及其制品”的规定。&lt;/p&gt;&lt;br/&gt;&lt;p&gt;证明被处罚人上述违法行为的证据有：&lt;/p&gt;&lt;br/&gt;&lt;p&gt;1、2015年10月14日，现场检查（勘验）笔录1份，现场照片2张，证明被处罚人违法存放、使用染疫松木的事实；&lt;/p&gt;&lt;br/&gt;&lt;p&gt;2、2015年10月16日，对被处罚人的询问笔录一份，证明被处罚人违法存放、使用染疫松木的事实；&lt;/p&gt;&lt;br/&gt;&lt;p&gt;3、被处罚人身份证复印件1份，证明被处罚人的身份情况；&lt;/p&gt;&lt;br/&gt;&lt;p&gt;4、国家林业局2015年第3号公告复印件1份，证明上虞区为松材线虫病疫区。&lt;/p&gt;&lt;br/&gt;&lt;p&gt;根据《中华人民共和国行政处罚法》第三十一条、第三十二条规定，本机构于2015年10月20日告知被处罚人拟对其作出行政处罚决定的事实、理由及依据和拟作出行政处罚的种类、数量，告知其陈述、申辩的权利，被处罚人当场放弃陈述、申辩的权利。&lt;/p&gt;&lt;br/&gt;&lt;p&gt;&lt;/p&gt;&lt;br/&gt;&lt;p&gt;根据《浙江省松材线虫病防治条例》第三十六条第三款 “违反本条例第十六条第三款规定，存放、使用染疫松科植物及其制品的，由防治检疫机构没收染疫松科植物及其制品，并可以处一千元以上一万元以下的罚款”的规定，决定给予如下行政处罚：&lt;/p&gt;&lt;br/&gt;&lt;p&gt;没收疫木板材，共计250公斤。&lt;/p&gt;&lt;br/&gt;&lt;p&gt;被处罚人如不服本处罚决定，可在接到本决定书之日起60日内向上虞区人民政府或者绍兴市林业局申请行政复议，或者在三个月内直接向上虞区人民法院起诉。&lt;/p&gt;&lt;br/&gt;&lt;p&gt;逾期不申请行政复议，或者不向人民法院起诉，又不履行行政处罚决定的，本机关将依法申请人民法院强制执行。&lt;/p&gt;&lt;br/&gt;&lt;p&gt;执法人员：      执法证号：&lt;/p&gt;&lt;br/&gt;&lt;p&gt;执法人员：      执法证号：&lt;/p&gt;&lt;br/&gt;&lt;p&gt;&lt;/p&gt;&lt;br/&gt;&lt;p&gt;      绍兴市上虞区森林病虫防治检疫站（印章） &lt;/p&gt;&lt;br/&gt;&lt;p&gt;&lt;/p&gt;&lt;br/&gt;&lt;p align="right"&gt;2015年10月20日&lt;/p&gt;&lt;br/&gt;&lt;p&gt;&lt;/p&gt;&lt;br/&gt;&lt;/p&gt;&lt;br/&gt;      </t>
  </si>
  <si>
    <t>陈章夫擅自改变渔业船舶主机功率案</t>
  </si>
  <si>
    <t xml:space="preserve">       &lt;p align="center"&gt;绍兴市农业局行政处罚决定书&lt;/p&gt;&lt;br/&gt;&lt;p align="center"&gt;绍市农（渔业）罚〔2015〕9号&lt;/p&gt;&lt;br/&gt;&lt;p&gt;当事人：陈章夫（虞渔00095船），男，59岁&lt;/p&gt;&lt;br/&gt;&lt;p&gt;住址：上虞区沥海镇镇东村&lt;/p&gt;&lt;br/&gt;&lt;p&gt;当事人擅自改变渔业船舶主机功率一案，经本机关依法调查，现查明：&lt;/p&gt;&lt;br/&gt;&lt;p&gt;2015年9月6日，绍兴市农业局执法人员在滨海新城避风港进行渔船身份标签安装时，检查发现持证人陈章夫的渔业船舶（船名虞渔00095，登记证书编号：（浙虞）船登（权）（2013）HY-000006号）实船主机功率为10.6千瓦，证书载明主机功率为3.70千瓦，其行为涉嫌擅自改变渔业船舶主机功率。9月6日，绍兴市农业局批准立案调查。当日，执法人员对当事人陈章夫的身份证、渔业船舶检验证书、渔业船舶登记证书、捕捞许可证书进行了拍照取证；对当事人的渔业船舶、船舶主机进行了拍照取证，制作了现场检查笔录；并对当事人陈章夫进行了询问，制作了询问笔录。&lt;/p&gt;&lt;br/&gt;&lt;p&gt;现查明，当事人在2008年9月为适应海滩围垦后的远距离捕捞生产，提高渔船航行安全性能，擅自将渔船主机功率从3.70千瓦扩大到10.6千瓦。改造过程和改造完成后均未办理过批准手续，也未经船检部门核准。当事人对上述违法事实均予以认可。&lt;/p&gt;&lt;br/&gt;&lt;p&gt;以上违法事实主要有以下证据证明:&lt;/p&gt;&lt;br/&gt;&lt;p&gt;1、当事人身份证照片打印件1份；&lt;/p&gt;&lt;br/&gt;&lt;p&gt;2、渔业船舶登记证书打印件1份；&lt;/p&gt;&lt;br/&gt;&lt;p&gt;3、渔业捕捞许可证书打印件1份；&lt;/p&gt;&lt;br/&gt;&lt;p&gt;4、渔业船舶检验证书打印件1份；&lt;/p&gt;&lt;br/&gt;&lt;p&gt;5、现场检查笔录1份；&lt;/p&gt;&lt;br/&gt;&lt;p&gt;6、询问笔录1份；&lt;/p&gt;&lt;br/&gt;&lt;p&gt;7、照片打印件4份。&lt;/p&gt;&lt;br/&gt;&lt;p&gt;本机关认为：&lt;/p&gt;&lt;br/&gt;&lt;p&gt;当事人的上述违法事实清楚，证据形式合法，内容客观，具有关联性，能够相互印证，其违法事实足以认定。当事人擅自改变渔业船舶主机功率的行为违反了《浙江省渔港渔业船舶管理条例》第二十三条第一款“任何单位和个人不得擅自改变渔业船舶的主机功率、载重线或者主尺度。”之规定。本机关于2015年10月9日发出行政处罚事先告知书后，当事人在法定期限内未向本机关提出陈述申辩。&lt;/p&gt;&lt;br/&gt;&lt;p&gt;依照《浙江省渔港渔业船舶管理条例》第四十二条“擅自改变渔业船舶主机功率、载重线或者主尺度的，由渔业行政主管部门责令改正，处二千元以上二万元以下罚款；拒不改正的，暂扣渔业船舶检验证书。”之规定，责令当事人立即改正，实行多休减捕，作出如下行政处罚：&lt;/p&gt;&lt;br/&gt;&lt;p&gt;罚款计人民币贰仟元整（2000元）。&lt;/p&gt;&lt;br/&gt;&lt;p&gt;当事人必须在收到本处罚决定书之日起15日内持本决定书到绍兴市工商银行缴纳罚款。逾期不按规定缴纳罚款的，每日按罚款数额的3%加处罚款。&lt;/p&gt;&lt;br/&gt;&lt;p&gt;当事人对本处罚决定不服的，可以在收到本处罚决定书之日起60日内向绍兴市人民政府或浙江省海洋与渔业局申请行政复议；或者六个月内向绍兴市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align="right"&gt;绍兴市农业局&lt;/p&gt;&lt;br/&gt;&lt;p align="right"&gt;2015年10月20日&lt;/p&gt;&lt;br/&gt;&lt;p&gt;&lt;/p&gt;&lt;br/&gt;&lt;p&gt;&lt;/p&gt;&lt;br/&gt;&lt;/p&gt;&lt;br/&gt;      </t>
  </si>
  <si>
    <t>王海棠省外调入动物未备案、未报验案</t>
  </si>
  <si>
    <t xml:space="preserve">       &lt;p align="center"&gt;浙江省苍南县动物卫生监督所行政处罚决定书苍动罚字〔2015〕第12号&lt;/p&gt;&lt;br/&gt;&lt;p&gt;&lt;/p&gt;&lt;br/&gt;&lt;p&gt;当事人：王海棠，女，27岁；&lt;/p&gt;&lt;br/&gt;&lt;p&gt;身份证号码：33032719XXXXXXXXXX；&lt;/p&gt;&lt;br/&gt;&lt;p&gt;住址：苍南县XX镇XX村XX号；&lt;/p&gt;&lt;br/&gt;&lt;p&gt;电话：XXXXXXXXXX。&lt;/p&gt;&lt;br/&gt;&lt;p&gt;2015年9月28日本机关在例行检查中发现你涉嫌省外调入动物产品未备案、未报验案，于2015年9月29日予以立案调查，现已查实：你于2015年9月25日从山东省沂南县太合食品有限公司调运36000公斤鸡产品至苍南。这批鸡产品的《动物检疫合格证明》（产品A）号码段为：3730274783，但在调运前没有事先申报备案，在进入浙江省内后没有向公路动物卫生监督检查站报验。具体有当事人身份证相片证实违法主体，询问笔录、现场检查笔录、动物检疫合格证明、运输车输和货物相片证实违法事实。以上事实清楚、证据确凿。&lt;/p&gt;&lt;br/&gt;&lt;p&gt;本机关认为：该行为违反了《浙江省动物防疫条例》第四十七条第一款之规定“从省外调入动物、动物产品的经营者应当在调入动物、动物产品前三个工作日内，向调入地动物卫生监督机构申报备案。”和四十八条第一款之规定“经公路从省外调入动物、动物产品的，应当按照申报备案的入省路线进入本省，并向省人民政府批准设立的公路动物卫生监督检查站报验。”，已构成违法，属“省外调入动物未申报备案和省外调入动物未报验行为”，以上事实清楚、证据确凿。当事人于2015年10月14日收到《行政处罚事先告知书》后，在有效期限内未进行陈述申辩。&lt;/p&gt;&lt;br/&gt;&lt;p align="left"&gt;鉴于当事人初犯且积极配合调查，没有造成严重的后果，依据《中华人民共和国行政处罚法》第二十七条的规定，本机关予以酌情考虑。依据《浙江省动物防疫条例》第六十五条“经营者未按规定向调入地动物卫生监督机构申报备案的，由动物卫生监督机构责令改正，可处五百元以上二千元以下罚款。”和第六十六条第一款“未向省人民政府批准设立的公路动物卫生监督检查站报验的，由动物卫生监督机构责令改正，可处二千元以上二万元以下罚款。 ”&lt;/p&gt;&lt;br/&gt;&lt;p&gt;本机关决定对你的违法行为责令改正并分别作出以下行政处罚：&lt;/p&gt;&lt;br/&gt;&lt;p&gt;1．罚款人民币800元；&lt;/p&gt;&lt;br/&gt;&lt;p&gt;2．罚款人民币2700元；&lt;/p&gt;&lt;br/&gt;&lt;p&gt;以上罚款共计人民币3500元，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lt;/p&gt;&lt;br/&gt;&lt;p&gt;苍南县动物卫生监督所&lt;/p&gt;&lt;br/&gt;&lt;p align="right"&gt;2015年 10月2 10日&lt;/p&gt;&lt;br/&gt;&lt;p&gt;&lt;/p&gt;&lt;br/&gt;&lt;p&gt;&lt;/p&gt;&lt;br/&gt;&lt;/p&gt;&lt;br/&gt;      </t>
  </si>
  <si>
    <t>朱良夫擅自改变渔业船舶主机功率案</t>
  </si>
  <si>
    <t xml:space="preserve">       &lt;p align="center"&gt;绍兴市农业局行政处罚决定书&lt;/p&gt;&lt;br/&gt;&lt;p align="center"&gt;绍市农（渔业）罚〔2015〕5号&lt;/p&gt;&lt;br/&gt;&lt;p&gt;当事人：朱良夫（虞渔00082船），男，63岁&lt;/p&gt;&lt;br/&gt;&lt;p&gt;住址：上虞区沥海镇镇北门城外&lt;/p&gt;&lt;br/&gt;&lt;p&gt;当事人擅自改变渔业船舶主机功率一案，经本机关依法调查，现查明：&lt;/p&gt;&lt;br/&gt;&lt;p&gt;2015年9月6日，绍兴市农业局执法人员在滨海新城避风港进行渔船身份标签安装时，检查发现持证人朱良夫的渔业船舶（船名虞渔00082，登记证书编号：（浙虞）船登（权）（2013）HY-000012号）实船主机功率为10.6千瓦，证书载明主机功率为3.70千瓦，其行为涉嫌擅自改变渔业船舶主机功率。9月6日，绍兴市农业局批准立案调查。当日，执法人员对当事人朱良夫的身份证、渔业船舶检验证书、渔业船舶登记证书、捕捞许可证书进行了复印留存；对当事人的渔业船舶、主机铭牌进行了拍照取证，制作了现场检查笔录；并对当事人朱良夫进行了询问，制作了询问笔录。&lt;/p&gt;&lt;br/&gt;&lt;p&gt;现查明，当事人在2004年12月为适应海滩围垦后的远距离捕捞生产，提高渔船航行安全性能，擅自将渔船主机功率从3.70千瓦扩大到10.6千瓦。改造过程和改造完成后均未办理过批准手续，也未经船检部门核准。当事人对上述违法事实均予以认可。&lt;/p&gt;&lt;br/&gt;&lt;p&gt;以上违法事实主要有以下证据证明:&lt;/p&gt;&lt;br/&gt;&lt;p&gt;1、当事人身份证照片打印件1份；&lt;/p&gt;&lt;br/&gt;&lt;p&gt;2、渔业船舶登记证书复印件1份；&lt;/p&gt;&lt;br/&gt;&lt;p&gt;3、渔业捕捞许可证书复印件1份；&lt;/p&gt;&lt;br/&gt;&lt;p&gt;4、渔业船舶检验证书复印件1份；&lt;/p&gt;&lt;br/&gt;&lt;p&gt;5、现场检查笔录1份；&lt;/p&gt;&lt;br/&gt;&lt;p&gt;6、询问笔录1份；&lt;/p&gt;&lt;br/&gt;&lt;p&gt;7、照片打印件4份。&lt;/p&gt;&lt;br/&gt;&lt;p&gt;本机关认为：&lt;/p&gt;&lt;br/&gt;&lt;p&gt;当事人的上述违法事实清楚，证据形式合法，内容客观，具有关联性，能够相互印证，其违法事实足以认定。当事人擅自改变渔业船舶主机功率的行为违反了《浙江省渔港渔业船舶管理条例》第二十三条第一款“任何单位和个人不得擅自改变渔业船舶的主机功率、载重线或者主尺度。”之规定。本机关于2015年10月9日发出行政处罚事先告知书后，当事人在法定期限内未向本机关提出陈述申辩。&lt;/p&gt;&lt;br/&gt;&lt;p&gt;依照《浙江省渔港渔业船舶管理条例》第四十二条“擅自改变渔业船舶主机功率、载重线或者主尺度的，由渔业行政主管部门责令改正，处二千元以上二万元以下罚款；拒不改正的，暂扣渔业船舶检验证书。”之规定，责令当事人立即改正，实行多休减捕，作出如下行政处罚：&lt;/p&gt;&lt;br/&gt;&lt;p&gt;罚款计人民币贰仟元整（2000元）。&lt;/p&gt;&lt;br/&gt;&lt;p&gt;当事人必须在收到本处罚决定书之日起15日内持本决定书到绍兴市工商银行缴纳罚款。逾期不按规定缴纳罚款的，每日按罚款数额的3%加处罚款。&lt;/p&gt;&lt;br/&gt;&lt;p&gt;当事人对本处罚决定不服的，可以在收到本处罚决定书之日起60日内向绍兴市人民政府或浙江省海洋与渔业局申请行政复议；或者六个月内向绍兴市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align="right"&gt;绍兴市农业局&lt;/p&gt;&lt;br/&gt;&lt;p align="right"&gt;2015年10月20日&lt;/p&gt;&lt;br/&gt;&lt;p&gt;&lt;/p&gt;&lt;br/&gt;&lt;p&gt;&lt;/p&gt;&lt;br/&gt;&lt;/p&gt;&lt;br/&gt;      </t>
  </si>
  <si>
    <t>陈远钟毁坏林木</t>
  </si>
  <si>
    <t xml:space="preserve">       &lt;p&gt;&lt;p&gt;&lt;/p&gt;&lt;br/&gt;&lt;p&gt;嵊州市林业行政处罚决定书嵊农林罚书字[ 2015 ]第 006号被处罚人：陈远钟，性别：男，民族；汉，职业：农民，，身份证号码：330623xxxxxxxx8519，。根据群众举报，本机关于2015年4月10日对被处罚人陈远钟毁坏林木的行为予以立案调查。现已查明：被处罚人陈远钟于2015年元月份，未经嵊州市林业行政主管部门批准，擅自雇用他人在土名叫“毛平坟山”的地方砍伐林木及清理柴草1天半，准备种植香榧，计原木材积0.715立方米，折立木材积1.1916立方米，致使林木遭到毁坏，性质属于毁坏林木行为。根据砍伐林木的实际状况，毁坏林木价值按每立方米800元计，总价值为572元。       以上事实有当事人陈述、证人证言、勘查笔录（现场照片）、物证、书证、案件调取证据通知书、当事人身份证明等证据证实。 1、被处罚人询问笔录1份，并有《林权证》1份等材料，证明了被处罚人在土名叫“毛平坟山”的三溪村集体山上砍伐林木种植香榧，致使林木遭到毁坏。2、证人证言笔录4份，由三溪村介绍人刘xx及华坪村陈xx、黄xx、陈xx在土名叫“毛平坟山”的地方砍伐林木询问笔录各1份。证明被处罚人在“毛平坟山”毁坏林木的事实经过等。3、现场勘查笔录2份、现场照片8份，证明了被处罚人的案发现场所在位置、林木被毁坏的状态等。4、鉴定结论及《木材检测登记表》1份，证明了被处罚人陈远钟在“毛平坟山”毁坏林木共计原木材积0.715立方米，折立木材积1.1916立方米。5、身份证明复印件一份，证明了被处罚人陈远钟的身份证明。本机关认为：被处罚人陈远钟未经嵊州市林业行政主管部门审批，擅自雇佣他人在土名叫“毛平坟山”的地方实施铣山及清理柴草的行为，准备种植香榧，共砍伐林木计原木材积0.715立方米，折立木材积1.1916立方米，致使林木遭到毁坏。被处罚人陈远钟的行为违反了《中华人民共和国森林法实施条例》第二十一条“禁止毁林开垦、毁林采种和违反操作技术规程采脂、挖笋、掘根、剥皮及过度修枝的毁林行为。”的规定，已构成违法。应按毁坏林木予以处罚。鉴于被处罚人陈远钟能主动交待自已的违法事实，以前未曾发生过相同违法行为，符合《浙江省主要林业行政处罚裁量权实施标准》毁坏林木违法行为较轻一档处罚,适用情形为“毁坏林木2立方米以下或者幼树100株以下的”，处罚幅度为“责令停止违法行为；补种毁坏株数1倍的树木；可处毁坏林木价值1倍的罚款。”。2015年10月15日，本局依法向被处罚人陈远钟送达了《行政处罚事先告知书》，告知拟作出行政处罚的事实、理由、依据和处罚的具体内容以及依法享有的陈述、申辩权利。被处罚人陈远钟在法定期限内未向本局提出任何陈述和申辩，表示服从处罚。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陈远钟作出如下行政处罚：1、责令停止违法行为；2、补种毁坏株数1倍的树木40株；3、处毁坏林木价值壹仟壹佰肆拾肆元的罚款（1144.00）。                   上述罚款，自收到本处罚决定书之日起15日内，将罚款缴至建行嵊州支行越秀分理处，银行账号261103961。逾期不缴纳罚款，依据《中华人民共和国行政处罚法》第五十一条第一项规定每日按罚款数额的3%加处罚款。如不服本处罚决定，可在收到本处罚决定书之日起60日内向嵊州市人民政府或者绍兴市林业局申请行政复议，也可以在6个月内直接向嵊州市人民法院起诉。逾期不申请行政复议，也不提起行政诉讼，又不履行行政处罚决定的，本机关将依法申请人民法院强制执行。执法人员及执法证号：李玉锋1206060025 裘军汀1206060022嵊州市农林局                                      二0一五年十月二十日&lt;/p&gt;&lt;br/&gt;&lt;/p&gt;&lt;br/&gt;      </t>
  </si>
  <si>
    <t>谢朝约经营假兽药案</t>
  </si>
  <si>
    <t xml:space="preserve">       &lt;p align="center"&gt;文成县农业局行政处罚决定书&lt;/p&gt;&lt;br/&gt;&lt;p align="right"&gt; 文农（兽药）罚〔2015〕15号&lt;/p&gt;&lt;br/&gt;&lt;p&gt;&lt;/p&gt;&lt;br/&gt;&lt;p&gt;当事人：谢朝约性别：男，1949年4月28日出生，民族：汉族，住址：文成县大峃镇华侨新村22幢12号，身份证号：330328194904280410，联系电话：15058733209。&lt;/p&gt;&lt;br/&gt;&lt;p&gt; 当事人经营假兽药案一案，经本机关依法调查，现查明：&lt;/p&gt;&lt;br/&gt;&lt;p&gt;本机关执法人员根据浙农专发【2015】9号“浙江省农业厅关于印发2015年度全省农业投入品质量监督抽检实施方案的通知”之规定，于2015年9月6日在文成县大峃谢朝约兽药店门市部抽取兽药四味穿心莲散（标称生产单位：四川新辉煌动物药业有限公司；商标：新辉煌；明示成分/指标：10ml：10g；执行标准：兽药国家标准；许可证号/登记证号：兽药字（2014）220775043；规格型号：10mlX10支；生产日期/批号：20141021；通讯地址：四川省遂宁市创新工业园区南津南路8号；电话：0825-2633588，经厂家产品确认通知书回执：经该公司调阅2014年10月所有批生产记录、批检验记录、留样及留样观察记录，认真仔细查询核对，该送检样品非该公司生产。确认该产品为假冒产品，属于假兽药。当事人销售假兽药的行为涉嫌违反《兽药管理条例》第二十七条第三款、第四十七条的规定，应当给予行政处罚，建议立案查处。有农业投入品抽样单、农业投入品抽样现场信息确认单及回执、现场检查照片等为证。2015年9月21日，本机关对当事人涉嫌违法行为进行立案调查。&lt;/p&gt;&lt;br/&gt;&lt;p&gt;2015年9月28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40盒,销售30盒，销售价格每盒12元，共计违法所得360元。&lt;/p&gt;&lt;br/&gt;&lt;p&gt;个体工商户营业执照复印件、身份证复印件等证明违法主体。农业投入品抽样单、农业投入品抽样现场信息确认单、产品确认通知书、产品标签照片、询问笔录等证明违法事实。&lt;/p&gt;&lt;br/&gt;&lt;p&gt;上述证据形式合法、内容真实、能够相互印证，具备客观性、合法性特征，应当予以认定。&lt;/p&gt;&lt;br/&gt;&lt;p&gt;本机关于2015年10月13日向当事人送达了《行政处罚事先告知书》，告知其享有陈述申辩的权利，当事人未在法定时间内向本机关提出陈述申辩，视为当事人放弃了上述权利。&lt;/p&gt;&lt;br/&gt;&lt;p&gt;本机关认为：&lt;/p&gt;&lt;br/&gt;&lt;p&gt;当事人经营假兽药案的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依据法律规定，应该给予行政处罚。&lt;/p&gt;&lt;br/&gt;&lt;p&gt;本机关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文成县农业局行政处罚自由裁量权的规定，案件情节轻微，当事人认识态度好，作出如下处罚决定：&lt;/p&gt;&lt;br/&gt;&lt;p&gt;1、没收经营的兽药；&lt;/p&gt;&lt;br/&gt;&lt;p&gt;2、没收违法所得叁佰陆拾元正（360元)；&lt;/p&gt;&lt;br/&gt;&lt;p&gt;3、罚款壹仟肆佰肆拾元正（1440元）；&lt;/p&gt;&lt;br/&gt;&lt;p&gt;以上两项罚没款共计壹仟捌佰元正（1800元）。&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align="right"&gt;2015年10月20日&lt;/p&gt;&lt;br/&gt;&lt;p&gt;&lt;/p&gt;&lt;br/&gt;&lt;/p&gt;&lt;br/&gt;      </t>
  </si>
  <si>
    <t>李川川超数量运输木材案</t>
  </si>
  <si>
    <t xml:space="preserve">       &lt;p&gt;&lt;p&gt;李川川于2015年10月13日雇佣驾驶员刘广吉,使用鲁QV1611 牌号的汽车,从江西省赣州市龙南县运输杉原木一车到金华市木材市场销售，次日途经白汤下线蒋堂段时被婺城区木材运输巡查大队查获，经执法人员现场勘验，李川川所运输的这车杉原木实际数量为65.16立方米，木材运输证准运数量是58立方米，超过7.16立方米。&lt;/p&gt;&lt;br/&gt;&lt;p align="left"&gt;依据《中华人民共和国森林法实施条例》第四十四条第二款“运输的木材数量超出木材运输证所准运的运输数量的，由县级以上人民政府林业主管部门没收超出部分的木材”的规定，对李川川作出如下行政处罚决定：&lt;/p&gt;&lt;br/&gt;&lt;p&gt;1、没收超出木材运输证准运数量部分的杉原木，材积&lt;/p&gt;&lt;br/&gt;&lt;p&gt;7.16立方米。 &lt;/p&gt;&lt;br/&gt;&lt;p&gt;&lt;/p&gt;&lt;br/&gt;&lt;/p&gt;&lt;br/&gt;      </t>
  </si>
  <si>
    <t>洪昌柳经营生猪的运载工具在装载前和卸载后没有及时清洗、消毒一案</t>
  </si>
  <si>
    <t xml:space="preserve">       &lt;p&gt;&lt;p&gt;洪昌柳:&lt;/p&gt;&lt;br/&gt;&lt;p&gt;当事人因经营生猪的运载工具在装载前和卸载后没有及时清洗、消毒一案，经调查，2015年9月13日下午18时30分，临海市动物卫生监督所执法人员，到临海市东塍镇溪东村洪昌柳生猪调运点检查是发现。停在调运点，猪仓东南角处有一辆沪BS8473牌号的运猪车，车上很脏，也没有消毒药水气味，当事人今天下午14时从江苏省、南通市、如皋县、磨头镇、高庄村养殖场调入生猪50头，在装载前和卸载后没有及时清洗和消毒，也提供不出消毒设备和消毒药及消毒台帐记录，当事人存在了经营生猪的运载工具在装载前和卸载后没有及时清洗消毒的违法行为。本机关于2015年8月27向当事人送达《责令改正通知书》，拒不改正。&lt;/p&gt;&lt;br/&gt;&lt;p&gt;以上情况有《现场检查（勘验）笔录》，《检疫证明》，当事人《询问笔录》以及现场车辆照片复印件为证，当事人因经营生猪的运载工具在装载前和卸载后没有及时清洗消毒一案事实清楚。&lt;/p&gt;&lt;br/&gt;&lt;p&gt;本机关于2015年9月13日向当事人送达《责令改正通知书》、于2015年9月27日向当事人送达《行政处罚事先告知书》（临动告〔2015〕7号）当事人逾期未陈述、申辩。&lt;/p&gt;&lt;br/&gt;&lt;p&gt;当事人经营生猪的运载工具在装载前和卸载后没有及时清洗、消毒的行为，违法《中华人民共和国动物防疫法》第四十四条第二款；运载工具在装载前和卸载后应当及时清洗、消毒。&lt;/p&gt;&lt;br/&gt;&lt;p align="left"&gt;根据《中华人民共和国动物防疫法》第七十三条第三项；动物、动物产品的运载工具在装载前和卸载后没有及时清洗、消毒的。由动物卫生监督机构责令改正，给予警告；拒不改正的，由动物卫生监督机构代作处理，所需处理费用由违法行为人承担，可以处一千元以下罚款：&lt;/p&gt;&lt;br/&gt;&lt;p&gt;本机关责令当事人立即改正。作出处500元人民币的罚款。&lt;/p&gt;&lt;br/&gt;&lt;p&gt;.....&lt;/p&gt;&lt;br/&gt;&lt;/p&gt;&lt;br/&gt;      </t>
  </si>
  <si>
    <t>浙象渔48006船未随船携带渔业捕捞许可证案</t>
  </si>
  <si>
    <t xml:space="preserve">       &lt;p align="center"&gt;行政处罚决定案号：浙定渔罚﹝2015﹞038号&lt;/p&gt;&lt;br/&gt;&lt;p&gt;案件名称：未随船携带渔业捕捞许可证案&lt;/p&gt;&lt;br/&gt;&lt;p&gt;立案时间：2015年10月14日&lt;/p&gt;&lt;br/&gt;&lt;p&gt;违法主体名称或姓名：浙象渔48006（船主：施跃渊）&lt;/p&gt;&lt;br/&gt;&lt;p&gt;法定代表人（负责人）：施跃渊(船主）&lt;/p&gt;&lt;br/&gt;&lt;p&gt;主要违法事实：浙象渔48006船于2015年10月14日06时18分在东福山东南3海里海域航行时经执法人员检查，未随船携带渔业捕捞许可证。&lt;/p&gt;&lt;br/&gt;&lt;p&gt;行政处罚种类和依据：罚款（5000元）。依据《浙江省渔业管理条例》第十九条第二款、第五十一条第二款。&lt;/p&gt;&lt;br/&gt;&lt;p&gt;行政处罚履行方式和期限 ：应于收到处罚决定书后的15日内，将罚款缴纳到财政指定银行。&lt;/p&gt;&lt;br/&gt;&lt;p&gt;作出行政处罚的机关名称和日期：舟山市定海区农林与海洋渔业局，2015年10月21日&lt;/p&gt;&lt;br/&gt;&lt;p&gt;备注：  当事人已缴纳罚款&lt;/p&gt;&lt;br/&gt;&lt;p&gt;&lt;/p&gt;&lt;br/&gt;&lt;/p&gt;&lt;br/&gt;      </t>
  </si>
  <si>
    <t>徐昌义跨区域销售生猪产品案</t>
  </si>
  <si>
    <t xml:space="preserve">       &lt;p align="center"&gt;苍南县农业局行政处罚决定书&lt;/p&gt;&lt;br/&gt;&lt;p align="right"&gt; 苍农（屠管） 罚〔 2015 〕 20 号&lt;/p&gt;&lt;br/&gt;&lt;p&gt;&lt;/p&gt;&lt;br/&gt;&lt;p&gt;当事人：徐昌义 性别：男，出生日期：1972年1月29日 &lt;/p&gt;&lt;br/&gt;&lt;p&gt;地址（住址）：苍南县XX镇XX村XX区XX号 &lt;/p&gt;&lt;br/&gt;&lt;p&gt;身份证号码：XXXXXXXXXXXXX &lt;/p&gt;&lt;br/&gt;&lt;p&gt;联系电话：1336274XXXXX &lt;/p&gt;&lt;br/&gt;&lt;p&gt;违法事实及证据： 本局于2015年9月25日对你涉嫌跨区域销售生猪产品的行为予以立案调查，现已查明。你于2015年9月25日凌晨6时35分，将在平XXXXXXX有限公司屠宰后的生猪产品203公斤运到龙港镇用于市场销售，被执法人员现场查获。&lt;/p&gt;&lt;br/&gt;&lt;p&gt;本机关于2015年10月14日向当事人送达了《行政处罚事先告知书》，告知其享有陈述申辩的权利，当事人未在规定时间内向本机关提出陈述申辩，视为当事人放弃陈述申辩的权利。&lt;/p&gt;&lt;br/&gt;&lt;p&gt;本机关认为：&lt;/p&gt;&lt;br/&gt;&lt;p&gt;当事人的行为已违反了浙江省实施《生猪屠宰管理条例》办法第三十条小型生猪屠宰场点的生猪产品的供应区域由所在地的县级人民政府划定，不得跨限定区域销售的规定。具体有现场照片以及调查笔录等证据为凭。依据浙江省实施《生猪屠宰管理条例》办法第三十七条 “小型生猪屠宰场点的生猪产品跨限定区域销售的，由商务主管部门责令改正，对单位处2000元上1万元以下的罚款，对个人处500元以上2000元以下的罚款” 的规定。本机关责令当事人停止跨区域销售生猪产品，鉴于当事人系初犯，且并未造成危害后果，认识态度较好，本机关决定对当事人作出以下行政处罚： &lt;/p&gt;&lt;br/&gt;&lt;p&gt;1、罚款1000元。 &lt;/p&gt;&lt;br/&gt;&lt;p&gt;限你自收到本决定书之日起15日内持本决定书到苍南县农业银行营业部缴纳罚没款。到期不按规定缴纳罚款的，每日按罚款数额的3%加处罚款。&lt;/p&gt;&lt;br/&gt;&lt;p align="left"&gt;如不服本处罚决定，可以自收到决定书之日起60日内向苍南县人民政府或者温州市农业局申请行政复议，或者在六个月内依法向苍南县人民法院提起行政诉讼。行政复议和行政诉讼期间，本处罚决定不停止执行。&lt;/p&gt;&lt;br/&gt;&lt;p&gt;逾期不履行本处罚决定的，本局将依法申请人民法院强制执行或者依照有关规定强制执行。&lt;/p&gt;&lt;br/&gt;&lt;p&gt;&lt;/p&gt;&lt;br/&gt;&lt;p&gt;&lt;/p&gt;&lt;br/&gt;&lt;p&gt;&lt;/p&gt;&lt;br/&gt;&lt;p align="right"&gt;苍南县农业局&lt;/p&gt;&lt;br/&gt;&lt;p align="center"&gt; &lt;/p&gt;&lt;br/&gt;&lt;p align="right"&gt;2015年 10月22日&lt;/p&gt;&lt;br/&gt;&lt;p&gt;&lt;/p&gt;&lt;br/&gt;&lt;/p&gt;&lt;br/&gt;      </t>
  </si>
  <si>
    <t>叶云宝电鱼案</t>
  </si>
  <si>
    <t xml:space="preserve">       &lt;p&gt;&lt;p&gt;当事人叶云宝电鱼一案，经本单位依法调查，现查明：叶云宝于2015年10月10日晚上6时使用自制电捕器具一套（包括12伏电瓶1只、逆变器1只、电竹竿2根、电线3米），在南浔区善琏镇夹塘村叶家兜水域进行电捕鱼作业。以上事实有《现场检查（勘验）笔录》一份一页，现场照片3张，《询问笔录》一份三页，电捕器具一套（包括12伏电瓶1只、逆变器1只、电竹竿2根、电线3米），渔获物泥鳅、鳝鱼合计1公斤为证。&lt;/p&gt;&lt;br/&gt;&lt;p&gt;本单位认为：当事人叶云宝电鱼的行为已违反《中华人民共和国渔业法》第三十条第一款之规定。我站已依法告知当事人叶云宝行政处罚内容、理由及依据。当事人在规定时限内没有提出陈述和申辨，视为放弃陈述和申辨的权力。&lt;/p&gt;&lt;br/&gt;&lt;p&gt;依照《中华人民共和国渔业法》第三十八条第一款之规定，本单位作出如下处罚决定：没收电捕器具一套（包括12伏电瓶1只、逆变器1只、电竹竿2根、电线3米），对当事人叶云宝罚款人民币贰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湖州市南浔区渔政渔港监督管理站&lt;/p&gt;&lt;br/&gt;&lt;p align="right"&gt;2015年10月23日&lt;/p&gt;&lt;br/&gt;&lt;p&gt;&lt;/p&gt;&lt;br/&gt;&lt;/p&gt;&lt;br/&gt;      </t>
  </si>
  <si>
    <t>从省境外调入动物（生猪）未备案登记(案)</t>
  </si>
  <si>
    <t xml:space="preserve">       &lt;p align="center"&gt;余杭区动物卫生监督所行政处罚决定书余动监罚决字[2015]第029号&lt;/p&gt;&lt;br/&gt;&lt;p&gt;&lt;/p&gt;&lt;br/&gt;&lt;p&gt;当事人：邹朝胜；&lt;/p&gt;&lt;br/&gt;&lt;p&gt;工作单位：杭州市余杭区运河三合生猪屠宰场；&lt;/p&gt;&lt;br/&gt;&lt;p&gt;职业：生猪经销商；&lt;/p&gt;&lt;br/&gt;&lt;p&gt; 2015年9月15日，接驻场检疫员举报，本所执法人员在检查中发现，当事人邹朝胜从省境外调入动物（生猪）未经入省公路动物检查站进行报验登记的行为，于2015年 9 月 18 日立案调查。&lt;/p&gt;&lt;br/&gt;&lt;p&gt;经查明：你于2015年9月15日，从福建省南平市延平区炉下镇养殖场调运至我区运河三合生猪屠宰场的105头生猪，在调入途中未按有关规定经入省公路动物卫生监督检查站办理报验登记的行为。当事人的违法行为对我区调入动物及动物产品的安全造成危害。&lt;/p&gt;&lt;br/&gt;&lt;p&gt;本机关认为你的上述行为违反了《浙江省动物防疫条例》第四十八条第一款“从省境外调入动物必须经入省公路动物卫生监督检查站报验”的规定，已构成违法，具体有：当事人询问笔录1份，证明你从省境外调入动物（生猪）在调运途中未经入省公路动物卫生监督检查站进行报验登记的事实。现场检查（勘验）笔录1份，证明执法人员现场检查该批生猪的相关证件、免疫情况及健康状况。现场生猪及装运车辆照片各1份，证明该批生猪调入时的真实性。还有未经入省公路动物卫生监督检查站报验盖章的动物检疫合格证明1份等证据为凭，证据充分，事实清楚，应予认定。&lt;/p&gt;&lt;br/&gt;&lt;p&gt;因你本人对报验这项工作不够重视，但在案发后能积极配合执法人员调查，并细心接受批评教育，主动提出改正错误，态度比较诚恳，故本机关认定你的违法情节应从轻处罚。&lt;/p&gt;&lt;br/&gt;&lt;p&gt;本机关于2015年10月12日向你送达了余动监罚先告字[2015]第 029号《余杭区动物卫生监督所行政处罚事先告知书》，向你告知了本机关拟作出行政处罚的事实、理由、依据、处罚具体内容及当事人依法享有的陈述、申辩的权利。你已在10月16日对本所的处罚意见进行陈述，表示愿意接受处罚。&lt;/p&gt;&lt;br/&gt;&lt;p&gt;现根据《浙江省动物防疫条例》第四十八条第一款“从省境外调入动物必须经入省公路动物卫生监督检查站办理报验登记”的规定，依照本办法第六十六条第一款的规定“未经入省公路动物卫生监督检查站报验的，由动物卫生监督机构责令改正，可处二仟元以上二万元以下的罚款”的处罚规定。本机关决定责令你改正，停止该违法行为，并作出如下行政处罚：&lt;/p&gt;&lt;br/&gt;&lt;p&gt;1、 警告； 2、罚款人民币贰仟壹佰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3个月内直接向杭州市余杭区人民法院起诉。&lt;/p&gt;&lt;br/&gt;&lt;p&gt;你逾期不申请复议，也不向人民法院起诉，又不履行处罚决定的，本机关将依法申请杭州市余杭区人民法院强制执行。&lt;/p&gt;&lt;br/&gt;&lt;p&gt; 余杭区动物卫生监督所&lt;/p&gt;&lt;br/&gt;&lt;p align="right"&gt;2015年 10月23日&lt;/p&gt;&lt;br/&gt;&lt;p&gt;&lt;/p&gt;&lt;br/&gt;&lt;/p&gt;&lt;br/&gt;      </t>
  </si>
  <si>
    <t xml:space="preserve">       &lt;p&gt;&lt;p align="center"&gt;&lt;/p&gt;&lt;br/&gt;&lt;p&gt;当事人使用电鱼的方法进行捕捞一案，经本机关依法调查，现查明：你于2015年10月19日15时50分，在仙居县大战溪高速公路大桥下面溪滩，使用背包式电捕工具进行电鱼捕捞，被仙居县农业局渔业行政执法大队工作人员当场查获。&lt;/p&gt;&lt;br/&gt;&lt;p&gt;本机关认为：你上述行为已违反《中华人民共和国渔业法》第三十条第一款，依照《中华人民共和国渔业法》第三十八条第一款之规定，本机关责令并作出如下处罚决定：&lt;/p&gt;&lt;br/&gt;&lt;p&gt;1、没收背包式电瓶捕捞工具一套；2、罚款人民币贰仟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</si>
  <si>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许美萍末依法取得捕捞许可证擅自进行捕捞一案</t>
  </si>
  <si>
    <t xml:space="preserve">       &lt;p&gt;&lt;p&gt;许美萍末依法取得捕捞许可证擅自进行捕捞一案，经本机关依法调查，现查明：当事人许美萍于2015年10月20日12时30分在永嘉县桥下镇桥上村东村潭，使用刺网捕捞作业时，被永嘉县农业局渔政执法人员当场查获，查获时，有捕捞工具刺网1副。&lt;/p&gt;&lt;br/&gt;&lt;p&gt;本机关认为：当事人许美萍的上述行为已违反了《中华人民共和国渔业法》第二十三条第一款，依照《中华人民共和国渔业法》第四十一条之规定，本机关作出如下处罚决定：&lt;/p&gt;&lt;br/&gt;&lt;p&gt;一、罚款人民币伍；二、没收刺网1副。&lt;/p&gt;&lt;br/&gt;&lt;p&gt;&lt;/p&gt;&lt;br/&gt;&lt;/p&gt;&lt;br/&gt;      </t>
  </si>
  <si>
    <t>丁志根电鱼案</t>
  </si>
  <si>
    <t xml:space="preserve">       &lt;p&gt;2015年10月23日晚上，当事人丁志根驾驶1艘机动渔船，在平湖市广陈镇跃进河龙萌村段利用1只120ah电瓶、1只电源逆变器和1个带电线拖网组成的电鱼器实施了电鱼作业，在现场查获时当事人船上的拖网正在水中（尚未起网收渔获物），事实清楚，证据确凿。当事人的电鱼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    当事人对本单位拟作出的处罚意见无异议（书面放弃陈述申辩权利）。当事人使用拖网电鱼形式对底层渔业资源破坏性较大，情节严重，依照《中华人民共和国渔业法》第三十八条第一款“使用炸鱼、毒鱼、电鱼等破坏渔业资源的方法进行捕捞的，违反关于禁渔区、禁期的规定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单位对当事人作如下处罚：1、罚款人民币2000元2、没收渔具（逆变器1只，电瓶1只、电拖网1个）&lt;/p&gt;&lt;br/&gt;      </t>
  </si>
  <si>
    <t>纪炜卫电鱼案</t>
  </si>
  <si>
    <t xml:space="preserve">       &lt;p&gt;2015年10月25日上午，当事人纪炜卫驾驶1艘水泥挂桨船，在平湖市广陈镇前港河内利用由1只电容器、1组二极管和1根电网棒及船上固定的柴油机和马达（输出功率7.5kw）组成的电捕器实施了电鱼作业，渔获物为15公斤小鱼（因保存困难，经现场教育后，由当事人主动放生于捕捞现场），事实清楚，证据确凿。当事人的电鱼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    当事人使用大功率的电鱼工具对渔业资源破坏性较大，情节严重，依照《中华人民共和国渔业法》第三十八条第一款“使用炸鱼、毒鱼、电鱼等破坏渔业资源的方法进行捕捞的，违反关于禁渔区、禁期的规定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单位对当事人作如下处罚：1、罚款人民币2500元2、没收渔具（电容器1只，二极管1组、电网棒1根）&lt;/p&gt;&lt;br/&gt;      </t>
  </si>
  <si>
    <t>王灿江擅自改变林地用途案</t>
  </si>
  <si>
    <t xml:space="preserve">       &lt;p align="center"&gt;林业行政处罚决定书&lt;/p&gt;&lt;br/&gt;&lt;p align="right"&gt;绍虞林罚书字[2015]第47号&lt;/p&gt;&lt;br/&gt;&lt;p&gt;被处罚人：王灿江，男&lt;/p&gt;&lt;br/&gt;&lt;p&gt;违法事实和证据：&lt;/p&gt;&lt;br/&gt;&lt;p&gt;2015年10月21日，根据群众举报，我局林业行政执法人员在上浦镇王湖村五碗头山山林上查获一处已浇水泥地，经初步查证，是该村村民王灿江建造的，未能提供林地征占用手续，本机关于2015年10月22日对王灿江擅自改变林地用途的行为予以立案调查。&lt;/p&gt;&lt;br/&gt;&lt;p&gt;现已查明，被处罚人王灿江因利用原有猪舍作厂房为由，在未经县级以上人民政府审核同意并办理林地征占用手续的情况下，于2015年10月15日至20日期间，擅自雇佣人员在上虞区上浦镇王湖村“五碗山”林地上建造水泥道地，占用了林地，改变了林地用途，经现场勘验检查，被处罚人王灿江擅自改变林地用途面积为264平方米（折0.396亩），林地地类为经济林林地。&lt;/p&gt;&lt;br/&gt;&lt;p&gt;以上事实有被处罚人陈述、证人证言、现场勘查笔录（现场照片）、物证、书证等证据证实。主要有：&lt;/p&gt;&lt;br/&gt;&lt;p&gt; 1被处罚人陈述。2015年10月22日王灿江询问笔录一份。证明其在未办理林地征占用手续的情况下，擅自雇佣人员在上虞区上浦镇王湖村“五碗山”上建造水泥道地的违法事实。&lt;/p&gt;&lt;br/&gt;&lt;p&gt; 2．2015年10月21日现场勘验检查笔录一份，现场示意图一份，现场照片2张。证明了案发现场的真实情况，包括现场位置、林地面积、林地被破坏后的状况等。&lt;/p&gt;&lt;br/&gt;&lt;p&gt;3.证人证言。2015年10月22日上虞区上浦镇王湖村村主任询问笔录一份。证明村集体与王灿江签订山林承包合同、王灿江在其承包山林上建造水泥道地未办理林地征占用手续的事实。&lt;/p&gt;&lt;br/&gt;&lt;p&gt;4．荒山土地承包合同2张。证明土地转让情况。&lt;/p&gt;&lt;br/&gt;&lt;p&gt;5.身份证复印件、人口信息证明各1份。证明被处罚人与证人个人信息情况。&lt;/p&gt;&lt;br/&gt;&lt;p&gt;本机关认为被处罚人王灿江明知在林地上建造水泥道地需要办理林地征占用审批手续，但在未经许可的情况下，就擅自组织人员建造水泥道地，占用了林地、改变了林地用途，主观故意明显。此行为违反了《浙江省林地管理办法》第十五条第一款“严格林地用途管制制度。禁止下列破坏林地的行为”第（一）项“擅自将林地改变为非林地”、第（二）项“擅自在林地上进行采石、采矿、取土、取沙、建房、修筑工程、造坟等活动”的规定，已构成违法。&lt;/p&gt;&lt;br/&gt;&lt;p&gt;2015年10月22日，执法人员依法送达了《林业行政处罚事先告知书》，告知被处罚人王灿江拟对其作出处罚的违法事实、理由、依据和处罚的具体内容以及其依法享有的陈述、申辩的权利。被处罚人王灿江在接到告知书后放弃陈述、申辩的权利。&lt;/p&gt;&lt;br/&gt;&lt;p&gt;根据《浙江省林地管理办法》第四十五条“违反本办法第十五条第一款第（一）项和第（二）项、第二十四条规定的，依照《中华人民共和国森林法实施条例》第四十三条的规定予以处罚”、《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予以处罚。鉴于被处罚人王灿江擅自改变林地用途面积为264平方米，折0.396亩，所涉林地为经济林林地，符合《上虞市农林渔牧局行政处罚自由裁量权实施标准（林业部分）序号“擅自改变用材林、薪炭林、经济林林地用途，面积在2亩以下的;责令限期恢复原状；并处非法改变用途林地每平方米十元的罚款”的规定。决定对被处罚人给予如下行政处罚：&lt;/p&gt;&lt;br/&gt;&lt;p&gt;1、责令限期恢复林地原状，期限至2016年4月30日；&lt;/p&gt;&lt;br/&gt;&lt;p&gt;2、并处非法改变用途林地每平方米10元的罚款，计人民币贰仟陆佰肆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align="right"&gt;绍兴市上虞区农林渔牧局 &lt;/p&gt;&lt;br/&gt;&lt;p align="right"&gt;2015年10月26日&lt;/p&gt;&lt;br/&gt;&lt;p align="right"&gt;&lt;/p&gt;&lt;br/&gt;&lt;p&gt;&lt;/p&gt;&lt;br/&gt;&lt;/p&gt;&lt;br/&gt;      </t>
  </si>
  <si>
    <t xml:space="preserve">       &lt;p&gt;&lt;p&gt;根据群众举报，本机关于2015年10月9日对柳如林涉嫌非法收购林木的行为予以立案调查。&lt;/p&gt;&lt;br/&gt;&lt;p&gt;经查明：柳如林于2015年10月5日上午，收购余姚梁弄与上虞交界地的木荷短圆木，数量为950根，折原木材积2.55立方米，折合立木蓄积4.25立方米，市场价值765元，无林木采伐许可证或其他合法来源证明。属于非法收购木材。&lt;/p&gt;&lt;br/&gt;&lt;p&gt;本机关认为柳如林的上述行为违反了《中华人民共和国森林法实施条例》第三十四条第二款关于“木材收购单位和个人不得收购没有林木采伐许可证或者其他合法来源证明的木材”的规定，已构成违法。&lt;/p&gt;&lt;br/&gt;&lt;p&gt;本机关于2015年10月20日依法向当事人送达了《行政处罚事先告知书》，告知当事人柳如林拟对其作出行政处罚的事实、理由、依据和处罚的具体内容以及其依法享有的陈述、申辩的权利。当事人柳如林没有提出陈述和申辩。&lt;/p&gt;&lt;br/&gt;&lt;p&gt;现依据《浙江省森林管理条例》第五十四条“在林区非法收购无合法来源证明的木材的，没收非法收购的木材和违法所得，可以并处木材、树木价值一至三倍的罚款”和《浙江省主要林业行政处罚裁量权实施标准》关于“非法收购林木，立木蓄积5立方米以下按较轻情形”的规定，决定对柳如林作如下行政处罚：&lt;/p&gt;&lt;br/&gt;&lt;p&gt;1.没收木荷短圆木950根，折原木材积2.55立方米，折合立木蓄积4.25立方米；&lt;/p&gt;&lt;br/&gt;&lt;p&gt;2.处以木材价值一倍的罚款计柒佰陆拾伍元整。&lt;/p&gt;&lt;br/&gt;&lt;p&gt;上述罚款，当事人应当自收到本处罚决定书之日起15日内，到中国工商银行余姚支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余姚市人民政府或者宁波市林业局申请行政复议，或者在6个月内依法直接向余姚市人民法院提起行政诉讼。行政复议或者行政诉讼期间，行政处罚不停止执行。&lt;/p&gt;&lt;br/&gt;&lt;p&gt;&lt;/p&gt;&lt;br/&gt;&lt;/p&gt;&lt;br/&gt;      </t>
  </si>
  <si>
    <t>叶建云经营劣种子案</t>
  </si>
  <si>
    <t xml:space="preserve">       &lt;p align="center"&gt;苍南县农业局行政处罚决定书&lt;/p&gt;&lt;br/&gt;&lt;p align="right"&gt;苍农（种子）罚〔2015〕18号&lt;/p&gt;&lt;br/&gt;&lt;p align="left"&gt;当 事 人：叶建云（系苍南县马站农技综合服务部业主）&lt;/p&gt;&lt;br/&gt;&lt;p align="left"&gt;性 别: 女 年龄: 52岁 电 话: 13587*****&lt;/p&gt;&lt;br/&gt;&lt;p align="left"&gt;住 址：苍南县马站镇**号&lt;/p&gt;&lt;br/&gt;&lt;p align="left"&gt;经营地址：苍南县马站镇***号 &lt;/p&gt;&lt;br/&gt;&lt;p&gt;当事人违法经营劣种子一案，经本机关执法人员依法调查，现查明：&lt;/p&gt;&lt;br/&gt;&lt;p&gt;根据《浙江省农业厅关于2015年全省农业投入品质量监督抽查实施方案的通知》规定，本机关执法人员于2015年5月7日对当事人在苍南县马站镇***服务部经营的荷兰香菜王种子进行质量监督抽检，该种子标称生产单位为江苏盐城市海缘种业有限公司；生产日期为20140902。经浙江省种子质量检验站检验，水分为9.5%，不符合标签标注值≤8.0%的规定。2015年8月7日，本机关执法人员向当事人送达了《种子产品质量监督抽查结果通知单》和检验报告[浙种检（苍南委）字（2015）第02号]，当事人在规定时间内未提出复检申请。2015年8月24日本机关对当事人涉嫌违法行为进行立案调查,并对当事人经营的门店进行现场检查，现场发现荷兰香菜王种子24包，并制作了现场检查笔录和证据登记保存清单。&lt;/p&gt;&lt;br/&gt;&lt;p&gt;经调查取证证实，当事人以赢利为目的，2015年4月28日从浙江康篮农业科技有限公司购进荷兰香菜王种子40包，货值金额300元。经浙江省种子质量检验站检验，水分为9.5%，不符合标签标注值≤8.0%的规定，根据《中华人民共和国种子法》的规定，质量低于标签标注指标的种子属于劣种子。至案发时当事人共销售该批次荷兰香菜王种子16包，销售价格9元/包，共获违法所得144元。&lt;/p&gt;&lt;br/&gt;&lt;p&gt;当事人违法行为证据构成有个体工商户营业执照复印件、身份证复印件等证明违法主体；检验报告等证据经当事人确认没有异议，证实当事人经营的种子为劣种子的事实；农业投入品抽样单、农业投入品抽样现场信息确认单、产品确认通知书、证据登记保存清单、登记保存物品处理通知书、实物照片、销售记录、询问笔录、现场检查笔录等证据经当事人确认没有异议，证实违法事实和销售所得。 &lt;/p&gt;&lt;br/&gt;&lt;p&gt;上述证据形式合法、内容真实、能够相互印证，具备客观性、应当予以认定。&lt;/p&gt;&lt;br/&gt;&lt;p&gt;本机关于是2015年10月21日向当事人送达了《行政处罚事先告知书》，告知其享有陈述申辩的权利，当事人未在规定时间内向本机关提出陈述申辩，视为当事人放弃陈述申辩的权利。&lt;/p&gt;&lt;br/&gt;&lt;p&gt;本机关认为:&lt;/p&gt;&lt;br/&gt;&lt;p&gt;当事人经营劣种子的行为违反了《中华人民共和国种子法》第四十六条第一款“禁止生产、经营假、劣种子”；第四十六条第三款第二项“下列种子为劣种子（二）质量低于标签标注指标的”的规定，已构成违法。依据法律规定，应当给予当事人行政处罚。&lt;/p&gt;&lt;br/&gt;&lt;p&gt;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鉴于当事人售出的种子未造成危害后果，认识态度较好，予以从轻处罚，本机关对当事人作出如下处罚决定：&lt;/p&gt;&lt;br/&gt;&lt;p&gt;一、没收该批次尚未销售的荷兰香菜王种子24包；&lt;/p&gt;&lt;br/&gt;&lt;p&gt;二、没收违法所得144元；&lt;/p&gt;&lt;br/&gt;&lt;p&gt;三、罚款720元。&lt;/p&gt;&lt;br/&gt;&lt;p&gt;以上两项罚没款共计864元（捌佰陆拾肆元整）。 &lt;/p&gt;&lt;br/&gt;&lt;p&gt;当事人必须在收到本处罚决定书之日起15日内持本决定书到苍南县农业银行营业部缴纳罚没款,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 align="right"&gt;&lt;/p&gt;&lt;br/&gt;&lt;p&gt; &lt;/p&gt;&lt;br/&gt;&lt;p align="right"&gt;苍南县农业局&lt;/p&gt;&lt;br/&gt;&lt;p align="right"&gt;2015年 10月26日&lt;/p&gt;&lt;br/&gt;&lt;p&gt;&lt;/p&gt;&lt;br/&gt;&lt;p&gt;&lt;/p&gt;&lt;br/&gt;&lt;/p&gt;&lt;br/&gt;      </t>
  </si>
  <si>
    <t>李淑霞经营劣兽药案</t>
  </si>
  <si>
    <t xml:space="preserve">       &lt;p align="center"&gt;苍南县农业局行政处罚决定书&lt;/p&gt;&lt;br/&gt;&lt;p align="right"&gt;苍农（兽药）罚〔2015〕19号&lt;/p&gt;&lt;br/&gt;&lt;p align="left"&gt;当 事 人：李淑霞（系苍南县鸿展动物保健品服务部业主）&lt;/p&gt;&lt;br/&gt;&lt;p align="left"&gt;性 别: 女 年龄: 52岁 电 话: 64751233&lt;/p&gt;&lt;br/&gt;&lt;p align="left"&gt;住 址：苍南县灵溪镇河北西路65号&lt;/p&gt;&lt;br/&gt;&lt;p align="left"&gt; 经营地址：苍南县灵溪镇仁英路35-37号 &lt;/p&gt;&lt;br/&gt;&lt;p&gt;当事人违法经营劣兽药一案，经本机关执法人员依法调查，现查明：&lt;/p&gt;&lt;br/&gt;&lt;p&gt;根据《浙江省农业厅关于2015年全省农业投入品质量监督抽查实施方案的通知》规定，本机关执法人员于2015年5月15日对当事人在苍南县灵溪镇***动物保健品服务部经营的地塞米松磷酸钠注射液进行抽检，该产品标称生产单位：浙江汇特动物药业有限公司；商标：汇特；明示成分/指标：1ml：5mg；许可证号：兽药字（2011）110621147；规格型号：1ml×10支/盒；生产日期：20141104。经浙江省兽药饲料监察所检验，溶液色谱图中有与对照品溶液色谱图中地塞米松峰保留时间一致的峰，为标示量的0.7%；显其他杂质峰，与地塞米松磷酸钠峰相对保留时间约为0.25的杂质（杂质Ι）峰面积，小于对照溶液主峰面积（1.0%),其他单个杂质峰面积的0.5倍（0.5%），杂质Ι与其他杂质峰面积的和大于对照溶液主峰面积的2倍，检验结果不符合《中国兽药典》2010年版一部的规定。2015年8月19日，本机关执法人员向当事人送达了《兽药产品质量监督抽查结果通知单》和检验报告（SJ15254），当事人在规定时间内未提出复检申请。2015年8月26日，本机关对当事人涉嫌违法行为进行立案调查，随即对当事人经营的门店进行现场检查，未发现同批次地塞米松磷酸钠注射液，并制作了现场检查笔录。&lt;/p&gt;&lt;br/&gt;&lt;p&gt;经调查取证证实，当事人以赢利为目的，2014年12月1日从浙江汇特动物药业有限公司购进地塞米松磷酸钠注射液200盒，货值200元。经浙江省兽药饲料监察所检验，检验结果不符合《中国兽药典》2010年版一部的规定，根据《兽药管理条例》第四十八条第一项“有下列情形之一的，为劣兽药：（一）成分含量不符合兽药国家标准或者不标明有效成分的”的规定，当事人经营的抽样批次的兽药为劣兽药。至案发时该批次产品已全部售出，销售价格1.2元/盒，共获违法所得240元。&lt;/p&gt;&lt;br/&gt;&lt;p&gt;当事人违法行为证据构成有个体工商户营业执照复印件、身份证复印件等证明违法主体；检验报告等证据经当事人确认没有异议，证实当事人经营的种子为劣兽药的事实；农业投入品抽样单、农业投入品抽样现场信息确认单、产品确认通知书、实物照片、销售记录、询问笔录、现场检查笔录等证据经当事人确认没有异议，证实违法事实和销售所得。 &lt;/p&gt;&lt;br/&gt;&lt;p&gt;上述证据形式合法、内容真实、能够相互印证，具备客观性、应当予以认定。&lt;/p&gt;&lt;br/&gt;&lt;p&gt;本机关于是2015年10月21日向当事人送达了《行政处罚事先告知书》，告知其享有陈述申辩的权利，当事人未在规定时间内向本机关提出陈述申辩，视为当事人放弃陈述申辩的权利。&lt;/p&gt;&lt;br/&gt;&lt;p&gt;本机关认为:&lt;/p&gt;&lt;br/&gt;&lt;p&gt;当事人经营劣兽药的行为违反了《兽药管理条例》第二十七条第三款“禁止兽药经营企业经营人用药品和假、劣兽药”和第四十八条第一项“有下列情形之一的，为劣兽药：（一）成分含量不符合兽药国家标准或者不标明有效成分的”的规定，已构成违法。依据法律规定，应当给予当事人行政处罚。&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 鉴于当事人售出的兽药未造成危害后果，认识态度较好，予以从轻处罚，本机关对当事人作出如下处罚决定：&lt;/p&gt;&lt;br/&gt;&lt;p&gt; 一、没收违法所得240元；&lt;/p&gt;&lt;br/&gt;&lt;p&gt; 二、罚款600元。 &lt;/p&gt;&lt;br/&gt;&lt;p&gt;以上两项罚没款共计840元（捌佰肆拾元整）。 &lt;/p&gt;&lt;br/&gt;&lt;p&gt;当事人必须在收到本处罚决定书之日起15日内持本决定书到苍南县农业银行营业部缴纳罚没款,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 align="right"&gt;&lt;/p&gt;&lt;br/&gt;&lt;p&gt; &lt;/p&gt;&lt;br/&gt;&lt;p align="right"&gt;苍南县农业局&lt;/p&gt;&lt;br/&gt;&lt;p align="right"&gt;2015年 10月26日&lt;/p&gt;&lt;br/&gt;&lt;p&gt;&lt;/p&gt;&lt;br/&gt;&lt;p&gt;&lt;/p&gt;&lt;br/&gt;&lt;/p&gt;&lt;br/&gt;      </t>
  </si>
  <si>
    <t>金双经营劣种子案</t>
  </si>
  <si>
    <t xml:space="preserve">       &lt;p align="center"&gt;苍南县农业局行政处罚决定书&lt;/p&gt;&lt;br/&gt;&lt;p align="right"&gt;苍农（种子）罚〔2015〕17号&lt;/p&gt;&lt;br/&gt;&lt;p align="left"&gt;当 事 人：金双 性 别: 女 年龄: 38岁&lt;/p&gt;&lt;br/&gt;&lt;p align="left"&gt;住 址：苍南县灵溪镇**号 &lt;/p&gt;&lt;br/&gt;&lt;p align="left"&gt; 经营地址：苍南县灵溪镇**号 电 话: 158********&lt;/p&gt;&lt;br/&gt;&lt;p align="left"&gt; 当事人违法经营劣种子一案，经本机关执法人员依法调查，现查明：&lt;/p&gt;&lt;br/&gt;&lt;p&gt;根据《浙江省农业厅关于2015年全省农业投入品质量监督抽查实施方案的通知》规定，本机关执法人员于2015年5月13日对当事人在苍南县灵溪镇**号的门店进行抽检：1、台湾快菜（530）,标称生产单位为福州闽皇种业有限公司；生产日期：2014年7月，经浙江省种子质量检验站检验，水分为8.2%，不符合标签标注值≤7.0%的规定。2、长梗白菜，标称生产单位为杭州科丰种子有限公司；生产日期为201409001，经浙江省种子质量检验站检验，水分为8.4%，不符合标签标注值≤7.0%的规定。2015年8月7日本机关执法人员向你送达了《种子产品质量监督抽查结果通知单》和检验报告[浙种检（苍南委）字（2015）第03号、[浙种检（苍南委）字（2015）第09号，当事人在规定时间内未提出复检申请。2015年8月26日本机关对当事人涉嫌违法行为进行立案调查,并对当事人经营的门店进行现场检查，现场发现台湾快菜（530）种子7包，长梗白菜种子51包，并制作了现场检查笔录和证据登记保存清单。&lt;/p&gt;&lt;br/&gt;&lt;p&gt;经调查取证证实，当事人以赢利为目的，2015年3月18日从金华市爱华种子经营部购进台湾快菜（530）种子100包，货值70元；2015年4月23日从杭州科丰种子有限公司购进长梗白菜种子100包，货值50元；合计货值120元。经浙江省种子质量检验站检验，台湾快菜（530）种子水分为8.2%，不符合标签标注值≤7.0%的规定；长梗白菜种子水分水分为8.4%，不符合标签标注值≤7.0%的规定，根据《中华人民共和国种子法》的规定，质量低于标签标注指标的种子属于劣种子。至案发时当事人销售台湾快菜（530）种子93包，销售价格1.2元/包，违法所得111.6元，库存7包；销售长梗白菜种子49包，销售价格1元/包，违法所得49元，库存51包；共获违法所得160.6元。 &lt;/p&gt;&lt;br/&gt;&lt;p&gt;当事人违法行为证据构成有个体工商户营业执照复印件、身份证复印件等证明违法主体；检验报告等证据经当事人确认没有异议，证实当事人经营的种子为劣种子的事实；农业投入品抽样单、农业投入品抽样现场信息确认单、产品确认通知书、证据登记保存清单、登记保存物品处理通知书、实物照片、进货记录、询问笔录、现场检查笔录等证据经当事人确认没有异议，证实违法事实和销售所得。 &lt;/p&gt;&lt;br/&gt;&lt;p&gt;上述证据形式合法、内容真实、能够相互印证，具备客观性、应当予以认定。&lt;/p&gt;&lt;br/&gt;&lt;p&gt;本机关于是2015年10月21日向当事人送达了《行政处罚事先告知书》，告知其享有陈述申辩的权利，当事人未在规定时间内向本机关提出陈述申辩，视为当事人放弃陈述申辩的权利。&lt;/p&gt;&lt;br/&gt;&lt;p&gt;本机关认为：&lt;/p&gt;&lt;br/&gt;&lt;p&gt;当事人经营劣种子的行为违反了《中华人民共和国种子法》第四十六条第一款“禁止生产、经营假、劣种子”和第四十六条第三款第二项“下列种子为劣种子（二）质量低于标签标注指标的”的规定，已构成违法。依据法律规定，应当给予当事人行政处罚。&lt;/p&gt;&lt;br/&gt;&lt;p&gt;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鉴于当事人售出的种子未造成危害后果，认识态度较好，予以从轻处罚，本机关对当事人作出如下处罚决定：&lt;/p&gt;&lt;br/&gt;&lt;p&gt;一、没收抽检批次尚未销售的台湾快菜（530）种子7包、长梗白菜51包；&lt;/p&gt;&lt;br/&gt;&lt;p&gt; 二、没收违法所得160.6元；&lt;/p&gt;&lt;br/&gt;&lt;p&gt; 三、罚款803元。&lt;/p&gt;&lt;br/&gt;&lt;p&gt;以上两项罚没款共计963.6元（玖佰陆拾叁元陆角整）。 &lt;/p&gt;&lt;br/&gt;&lt;p&gt;当事人必须在收到本处罚决定书之日起15日内持本决定书到苍南县农业银行营业部缴纳罚没款, 并将银行回单送交本机关。逾期不按规定缴纳罚款的，每日按罚没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align="left"&gt;当事人逾期不申请行政复议或提起行政诉讼，也不履行本行政处罚决定的，本机关将依法申请人民法院强制执行。&lt;/p&gt;&lt;br/&gt;&lt;p&gt;&lt;/p&gt;&lt;br/&gt;&lt;p align="right"&gt;&lt;/p&gt;&lt;br/&gt;&lt;p&gt; &lt;/p&gt;&lt;br/&gt;&lt;p align="right"&gt;苍南县农业局&lt;/p&gt;&lt;br/&gt;&lt;p align="right"&gt;2015年 10月26日&lt;/p&gt;&lt;br/&gt;&lt;p&gt;&lt;/p&gt;&lt;br/&gt;&lt;p&gt;&lt;/p&gt;&lt;br/&gt;&lt;/p&gt;&lt;br/&gt;      </t>
  </si>
  <si>
    <t>陈军开具虚假检疫信息追溯凭证案</t>
  </si>
  <si>
    <t xml:space="preserve">       &lt;p&gt;&lt;p&gt;陈军:&lt;/p&gt;&lt;br/&gt;&lt;p&gt;当事人因开具虚假检疫信息追溯凭证一案，经调查，执法人员于2015年10月18日，到临海市汇溪镇陈军生猪调运点检查,在当事人2015年7月14日，所登记的《临海市动物及动物产品分销台账》中发现，附在台账上《检疫证明3201627545》数量是60头、《临海市动物及动物产品经营、分销台帐》上也登记60头，而所开出的4张《临海市动物及动物产品分销信息追溯凭证0034361、0034362、0034363、0034364》合计62头生猪，分销到临海市中心屠宰厂和临海市沿江屠宰场屠宰。经核实当事人把上一车《检疫证号3201622089》库存的2头生猪，用2015年7月14日《动物检疫证》号开，当事人开具了生猪所虚假分销凭证（分销证号0034363）2头，货值4500元，其中获的净利润100元，当事人存在了开具虚假检疫信息追溯凭证的违法行为。&lt;/p&gt;&lt;br/&gt;&lt;p&gt;以上情况有《现场检查（勘验）笔录》、《临海市动物及动物产品分销信息追溯凭证》、《临海市动物及产品经营台账》，《检疫证明》，当事人《询问笔录》为证，当事人因开具虚假检疫信息追溯凭证一案事实清楚。&lt;/p&gt;&lt;br/&gt;&lt;p&gt;本机关于2015年10月20日向当事人送达《行政处罚事先告知书》（临动告〔2015〕8号）和《责令改正通知书》，当事人逾期未陈述、申辩、听证。&lt;/p&gt;&lt;br/&gt;&lt;p&gt;当事人开具虚假检疫信息追溯凭证的行为，违反了《浙江省动物防疫条例》第四十条第一款，经检疫合格的动物、动物产品到达目的地后，需要在城市、县内分销的，货主应当按规定向购买的经营者开具检疫信息追溯凭证。追溯凭证应当载明原始有效的《动物检疫合格证明》号码等信息，并保证内容真实。现依据《浙江省动物防疫条例》第六十三条之规定，货主开具虚假检疫信息追溯凭证的，由动物卫生监督机构责令改正，没收违法所得，处二千元以上二万元以下罚款。本机关责令当事人立即改正。&lt;/p&gt;&lt;br/&gt;&lt;p&gt;作出如下处罚决定：&lt;/p&gt;&lt;br/&gt;&lt;p&gt;1、 没收违法所得4500元人民币。&lt;/p&gt;&lt;br/&gt;&lt;p&gt;2、 罚款3000元人民币。&lt;/p&gt;&lt;br/&gt;&lt;p&gt;..........&lt;/p&gt;&lt;br/&gt;&lt;p&gt;&lt;/p&gt;&lt;br/&gt;&lt;/p&gt;&lt;br/&gt;      </t>
  </si>
  <si>
    <t>王孔泉经营假农药案</t>
  </si>
  <si>
    <t xml:space="preserve">       &lt;p align="center"&gt;文成县农业局行政处罚决定书&lt;/p&gt;&lt;br/&gt;&lt;p align="right"&gt; 文农（农药）罚〔2015〕16号&lt;/p&gt;&lt;br/&gt;&lt;p&gt;&lt;/p&gt;&lt;br/&gt;&lt;p&gt;当事人：王孔泉（浙江丰年农资有限公司文成县百丈漈经营部），性别：男，1985年1月15日出生，民族：汉族，住址：文成县百丈漈镇二源向阳路25号，身份证号：330328198501152711，联系电话：18058899156。&lt;/p&gt;&lt;br/&gt;&lt;p&gt; 当事人经营假农药案一案，经本机关依法调查，现查明：&lt;/p&gt;&lt;br/&gt;&lt;p&gt;本机关执法人员根据浙农专发【2015】9号“浙江省农业厅关于印发2015年度全省农业投入品质量监督抽检实施方案的通知”之规定，于2015年8月31日在浙江丰年农资有限公司文成县百丈漈经营部抽取农药甲氰菊酯(微乳剂）（标称生产单位：四川省科鑫化工厂；明示成分/指标：甲氰菊酯(微乳剂）20%；执行标准：Q/ZHY05-2011；许可证号/登记证号：PD20121771；规格型号：200ml/瓶；生产日期/批号：2014/04/06；通讯地址：四川省达州市渠县天星镇；电话：0818-7344517，经厂家产品确认通知书回执（函告）：经查该单位没有生产过规格200ML/瓶和生产日期的20%甲氢菊酯微乳剂，该产品完全属于假冒产品，属于假农药。当事人经营假农药的行为涉嫌违反《农药管理条例》第三十一条第一款第一项的规定，应当给予行政处罚，建议立案查处。有农业投入品抽样单、农业投入品抽样现场信息确认单、产品标签照片、厂家函告等为证。2015年9月22日，本机关对当事人涉嫌违法行为进行立案调查。&lt;/p&gt;&lt;br/&gt;&lt;p&gt;2015年9月29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20瓶,销售11瓶，销售价格每瓶9元，共计违法所得99元。&lt;/p&gt;&lt;br/&gt;&lt;p&gt;个体工商户营业执照复印件、身份证复印件等证明违法主体。农业投入品抽样单、农业投入品抽样现场信息确认单、产品确认通知书、产品实物照片、询问笔录等证明违法事实。&lt;/p&gt;&lt;br/&gt;&lt;p&gt;上述证据形式合法、内容真实、能够相互印证，具备客观性、合法性特征，应当予以认定。&lt;/p&gt;&lt;br/&gt;&lt;p&gt;本机关于2015年10月14日向当事人送达了《行政处罚事先告知书》，告知其享有的权利，当事人未在法定时间内向本机关提出陈述申辩，视为当事人放弃了上述权利。&lt;/p&gt;&lt;br/&gt;&lt;p&gt;本机关认为：&lt;/p&gt;&lt;br/&gt;&lt;p&gt;当事人经营假农药案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本机关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文成县农业局行政处罚的规定，鉴于案件情节轻微，当事人认识态度好，作出如下处罚决定：&lt;/p&gt;&lt;br/&gt;&lt;p&gt;1、没收假农药；&lt;/p&gt;&lt;br/&gt;&lt;p&gt;2、没收违法所得玖拾玖正（99元）；&lt;/p&gt;&lt;br/&gt;&lt;p&gt;3、罚款玖拾玖正（99元）；&lt;/p&gt;&lt;br/&gt;&lt;p&gt;以上两项罚没款共计壹佰玖拾捌元正（198元）。&lt;/p&gt;&lt;br/&gt;&lt;p&gt;&lt;/p&gt;&lt;br/&gt;&lt;p&gt;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align="right"&gt;2015年10月26日&lt;/p&gt;&lt;br/&gt;&lt;p&gt;&lt;/p&gt;&lt;br/&gt;&lt;/p&gt;&lt;br/&gt;      </t>
  </si>
  <si>
    <t xml:space="preserve">       &lt;p&gt;&lt;p&gt;当事人：某某（台州市路桥桐屿某某农资店），性别：男。2015年9月30日，路桥区农林局执法人员对台州市路桥桐屿某某农资店进行监督检查，发现其经营的“长之道”大量元素水溶液（高钾型）肥料，生产商：芬兰凯米拉长之道公司，生产日期2015年1月12日，登记证号：农肥（2010）临字4413号，规格25克/包。经执法人员查证，该登记证号系**有限公司生产的大量水溶肥料。当事人涉嫌销售未取得登记证的肥料产品案。2015年10月8日，执法人员对当事人某某进行了谈话调查，经调查，当事人于2015年8月27日从台州市黄岩**农资经营部进货“长之道”大量元素水溶液（高钾型）肥料160包，进货价0.5元/包，总货值80元。无销售，库存160包。执法人员在调查过程中，对进货单等相关证据进行了收集。证明以上事实的主要证据有：个体工商户营业执照、农药经营许可证及身份证复印件等证明违法主体及当事人为某某。2、现场检查笔录、进货记录、肥料登记证、产品及标签照片等证明当事人经营 “长之道”大量元素水溶液（高钾型）肥料。3、询问笔录证明当事人某某销售未取得登记证的肥料产品的经过、进销存数量及货值等。上述证据形式合法、内容真实、能够相互印证，具备客观性、合法性特征，应当予以认定。本机关于2015年10月21日向当事人送达了《行政处罚事先告知书》，告知其享有陈述申辩的权利，当事人未在法定时间内向本机关提出陈述申辩，视为当事人放弃了上述权利。本机关认为：当事人销售未取得登记证的肥料产品的行为违反了《肥料登记管理办法》第五条“实行肥料产品登记管理制度，未经登记的肥料产品不得进口、生产、销售和使用，不得进行广告宣传”的规定，已构成违法。依据法律规定，应该给予行政处罚。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我局决定给予以下行政处罚：1、警告；2、罚款人民币150元正。当事人必须在收到本处罚决定书之日起15日内持本决定书向以下账户缴纳罚没款。单位名称：****，账号：****，开户银行：****。逾期不按规定缴纳罚款的，每日按罚款数额的3%加处罚款。当事人对本处罚决定不服的，可以在收到本处罚决定书之日起60日内向路桥区人民政府或台州市农业局申请行政复议；或者六个月内向台州市路桥区人民法院提起行政诉讼。行政复议和行政诉讼期间，本处罚决定不停止执行。当事人逾期不申请行政复议或提起行政诉讼，也不履行本行政处罚决定的，本机关将依法申请人民法院强制执行。&lt;/p&gt;&lt;br/&gt;&lt;/p&gt;&lt;br/&gt;      </t>
  </si>
  <si>
    <t>叶祥奎电鱼案</t>
  </si>
  <si>
    <t xml:space="preserve">       &lt;p&gt;2015年10月23日晚上22时许，当事人叶祥奎驾驶1艘机动渔船，在平湖市广陈镇跃进河龙萌村段利用1只120ah电瓶、1只电源逆变器和1个带电线拖网组成的电鱼器实施了电鱼作业，渔获物为3公斤小鱼（因保存困难，经现场教育后，由当事人主动放生于捕捞现场），事实清楚，证据确凿。当事人的电鱼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    当事人使用拖网电鱼形式对底层渔业资源破坏性较大，情节严重，依照《中华人民共和国渔业法》第三十八条第一款“使用炸鱼、毒鱼、电鱼等破坏渔业资源的方法进行捕捞的，违反关于禁渔区、禁期的规定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单位对当事人作如下处罚：1、罚款人民币2000元2、没收渔具（逆变器1只，电瓶1只、电拖网1个）&lt;/p&gt;&lt;br/&gt;      </t>
  </si>
  <si>
    <t xml:space="preserve">       &lt;p&gt;2015年9月14日，嘉善县农业执法大队对农资市场进行了监督抽检，发现当事人没有办理农药经营许可证，但门市内却有待售的“哒螨.啶虫脒”“丙森锌”“四聚乙醛”等多种农药。根据《浙江省农作物病虫害防治条例》第三十条第一款的规定，当事人涉嫌未经许可从事农药经营。10月9日，我局执法人员对嘉善县瓜菜研究所大舜分部负责人王保稳进行了询问调查。经调查，嘉善县瓜菜研究所大舜分部于2015年8月14日开始经营农药，未办理农药经营许可证，至案发，共计销售农药9338元。以上违法事实有下列证据证实：1、身份证明复印件1份、营业执照复印件1份证明了当事人是违法行为的适格主体；2、询问笔录1份、现场检查笔录1份、证据照片15份、送货单复印件7份、经营记录复印件10份证明了当事人的违法事实。上述证据形式合法，内容真实，具有关联性，能够相互印证，其证明效力予以确认。本机关认为：当事人未经许可从事农药经营，其行为已违反《浙江省农作物病虫害防治条例》第三十条第一款“农药经营实行许可制度。未经许可，任何单位和个人不得从事农药经营”之规定。2015年10月20日我局向当事人送达了《行政处罚事先告知书》，当事人未在规定的时间内向我局进行陈述和申辩。依照《浙江省农作物病虫害防治条例》第四十四条“违反本条例第三十条第一款规定，未经许可从事农药经营的，由县级以上农业主管部门责令停止经营，没收违法所得，并处二千元以上二万元以下的罚款”和《嘉善县农业经济局行政处罚自由裁量权细化标准》之规定，本机关责令当事人停止经营农药，并作出如下行政处罚： 1、没收违法所得9338元；2、罚款5000元。&lt;/p&gt;&lt;br/&gt;      </t>
  </si>
  <si>
    <t xml:space="preserve">       &lt;p align="center"&gt;绍兴市渔政处渔业行政处罚决定书绍市渔（渔政）罚〔2015〕051号&lt;/p&gt;&lt;br/&gt;&lt;p&gt;&lt;/p&gt;&lt;br/&gt;&lt;p&gt;当事人：高金国，男，48岁，东湖镇水产村&lt;/p&gt;&lt;br/&gt;&lt;p&gt;当事人违反捕捞许可证关于作业类型规定进行捕捞一案，经本机关依法调查，现查明：你于2015年10月20日16时41分在东湖镇郦家埭村北水域划一艘木质小船，使用地笼进行捕捞作业，现场有渔获物0.5千克。&lt;/p&gt;&lt;br/&gt;&lt;p&gt;证明以上事实的主要证据如下：&lt;/p&gt;&lt;br/&gt;&lt;p&gt;1、2015年10月20日16时45分执法人员现场制作的《现场调查（勘验）笔录》一份一页；&lt;/p&gt;&lt;br/&gt;&lt;p&gt;证明了违反捕捞许可证关于作业类型规定进行捕捞的时间、地点、捕捞使用的渔具及当时现场情况。&lt;/p&gt;&lt;br/&gt;&lt;p&gt;2、2015年10月20日的现场照片两张。&lt;/p&gt;&lt;br/&gt;&lt;p&gt;证明了案件实施者和实施捕捞行为的工具。&lt;/p&gt;&lt;br/&gt;&lt;p&gt;3、2015年10月22日09时30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壹仟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align="right"&gt;2015年10月27日&lt;/p&gt;&lt;br/&gt;&lt;p&gt;&lt;/p&gt;&lt;br/&gt;&lt;/p&gt;&lt;br/&gt;      </t>
  </si>
  <si>
    <t>永康市兴合农资有限公司惠丰农资部销售有效成分含量与登记批准的内容不符的肥料产品案</t>
  </si>
  <si>
    <t xml:space="preserve">       &lt;p&gt;&lt;p&gt;&lt;/p&gt;&lt;br/&gt;&lt;p&gt;&lt;/p&gt;&lt;br/&gt;&lt;p&gt;当事人：永康市兴合农资有限公司惠丰农资部&lt;/p&gt;&lt;br/&gt;&lt;p&gt;本机关执法人员依照《浙江省农业厅关于印发2015年度全省农业投入品质量监督抽查实施方案的通知》（浙农专发〔2015〕9号）精神，于2015年5月8号抽取当事人正在销售的复合肥料，送经农业部肥料质量监督检验测试中心（杭州）检验，含氯离子7.8%，单项判定不符合；即含氯离子7.8%与明示登记批准“纯硫酸钾”不符。2015年8月6日本机关将《检验报告》和《永康市农林局检验结果告知书》送达当事人（并对当事人的销售情况进行初步取证）。当事人在规定的时间内没有提出异议。&lt;/p&gt;&lt;br/&gt;&lt;p&gt;根据《中华人民共和国行政处罚法》第二十三条规定，责令当事人停止以上违法行为。依照《肥料登记管理办法》第二十七条第三项作出如下处罚决定：&lt;/p&gt;&lt;br/&gt;&lt;p&gt;一、警告；&lt;/p&gt;&lt;br/&gt;&lt;p&gt;二、罚款2500.00元。&lt;/p&gt;&lt;br/&gt;&lt;/p&gt;&lt;br/&gt;      </t>
  </si>
  <si>
    <t>永康市兴合农资有限公司瑶山农资部销售有效成分含量与登记批准的内容不符的肥料产品案</t>
  </si>
  <si>
    <t xml:space="preserve">       &lt;p&gt;&lt;p&gt;&lt;/p&gt;&lt;br/&gt;&lt;p&gt;当事人：永康市兴合农资有限公司瑶山农资部&lt;/p&gt;&lt;br/&gt;&lt;p&gt;本机关执法人员依照《浙江省农业厅关于印发2015年度全省农业投入品质量监督抽查实施方案的通知》（浙农专发〔2015〕9号）精神，于2015年5月18日抽取当事人正在销售的复合肥料，送经农业部肥料质量监督检验测试中心（杭州）检验，含氯离子11.1%，单项判定不符合；即与登记有效成分“硫酸钾型”不符。2015年8月6日本机关将《检验报告》和《永康市农林局检验结果告知书》送达当事人（并对当事人的销售情况初步取证）。当事人在规定的时间内没有提出异议。&lt;/p&gt;&lt;br/&gt;&lt;p&gt;根据《中华人民共和国行政处罚法》第二十三条规定，责令当事人停止以上违法行为。依照《肥料登记管理办法》第二十七条第三项作出如下处罚决定：&lt;/p&gt;&lt;br/&gt;&lt;p&gt;一、警告；&lt;/p&gt;&lt;br/&gt;&lt;p&gt;二、罚款2700.00元&lt;/p&gt;&lt;br/&gt;&lt;/p&gt;&lt;br/&gt;      </t>
  </si>
  <si>
    <t>永康市兴合农资有限公司唐先农资二部销售有效成分含量与登记批准的内容不符的肥料产品案</t>
  </si>
  <si>
    <t xml:space="preserve">       &lt;p&gt;&lt;p&gt;&lt;/p&gt;&lt;br/&gt;&lt;p&gt;当事人：永康市兴合农资有限公司唐先农资二部&lt;/p&gt;&lt;br/&gt;&lt;p&gt;本机关执法人员依照《浙江省农业厅关于印发2015年度全省农业投入品质量监督抽查实施方案的通知》（浙农专发〔2015〕9号）精神，于2015年5月21日抽取当事人正在销售的大量元素水溶肥料，送经农业部肥料质量监督检验测试中心（杭州）检验，大量元素含量1.0%，实测值与标准要求比较，单项判定不符合；总氮（N）含量0.2%，磷（P2O5）含量0.04，钾（K2O）含量0.8%，微量元素含量0.003%，以上四项实测值与标明量比较，单项判定不符合；锰（Mn）0.003%，锌、钼未检出，以上三项实测值总和达不到标明量；即检验结果大量元素、总氮、钾、微量元素、锰、锌、钼有效成分与明示登记批准的不符。2015年8月6日本机关将《检验报告》和《永康市农林局检验结果告知书》送达当事人（并进行初步取证）。当事人在规定的时间内没有提出异议。&lt;/p&gt;&lt;br/&gt;&lt;p&gt;根据《中华人民共和国行政处罚法》第二十三条规定，责令当事人停止以上违法行为。依照《肥料登记管理办法》第二十七条第三项作出如下处罚决定：&lt;/p&gt;&lt;br/&gt;&lt;p&gt;一、警告；&lt;/p&gt;&lt;br/&gt;&lt;p&gt;二、罚款3960.00元。&lt;/p&gt;&lt;br/&gt;&lt;/p&gt;&lt;br/&gt;      </t>
  </si>
  <si>
    <t>金定根雇用不符合从业条件的非职务船员上船作业案</t>
  </si>
  <si>
    <t xml:space="preserve">       &lt;p align="center"&gt;行政处罚决定案号：浙定渔罚﹝2015﹞039号&lt;/p&gt;&lt;br/&gt;&lt;p&gt;案件名称：雇用不符合从业条件的非职务船员上船作业案&lt;/p&gt;&lt;br/&gt;&lt;p&gt;立案时间：2015年10月18日&lt;/p&gt;&lt;br/&gt;&lt;p&gt;违法主体名称或姓名：金定根（浙嵊渔07310船船主）&lt;/p&gt;&lt;br/&gt;&lt;p&gt;主要违法事实：金定根所属的浙嵊渔07310船于2015年10月18日07时11分在黄兴海域航行时经执法人员检查,船上共11名船员，其中2名船员无法出示渔业船员专业训练合格证。&lt;/p&gt;&lt;br/&gt;&lt;p&gt;行政处罚种类和依据：1、责令立即清退2名无渔业船员专业训练合格证的船员；2、罚款（2000元）。依据《浙江省渔港渔业船舶管理条例》第三十二条第二款、第四十五条。&lt;/p&gt;&lt;br/&gt;&lt;p&gt;行政处罚履行方式和期限 ：应于收到处罚决定书后的15日内，将罚款缴纳到财政指定银行。&lt;/p&gt;&lt;br/&gt;&lt;p&gt;作出行政处罚的机关名称和日期：舟山市定海区农林与海洋渔业局，2015年10月27日&lt;/p&gt;&lt;br/&gt;&lt;p&gt;备注：  当事人已缴纳罚款&lt;/p&gt;&lt;br/&gt;&lt;p&gt;&lt;/p&gt;&lt;br/&gt;&lt;/p&gt;&lt;br/&gt;      </t>
  </si>
  <si>
    <t>永康市兴合农资有限公司象珠一村农资部销售有效成分含量与登记批准的内容不符的肥料产品案</t>
  </si>
  <si>
    <t xml:space="preserve">       &lt;p&gt;&lt;p&gt;&lt;/p&gt;&lt;br/&gt;&lt;p&gt;当事人：永康市兴合农资有限公司象珠一村农资部&lt;/p&gt;&lt;br/&gt;&lt;p&gt;本机关执法人员依照《浙江省农业厅关于印发2015年度全省农业投入品质量监督抽查实施方案的通知》（浙农专发【2015】9号）精神，于2015年5月20日抽取当事人正在销售的糖醇钙（中量元素水溶肥料），送经农业部肥料质量监督检验测试中心（杭州）检验，钙（Ga）160g/L，实测值与标明量比较，单项判定不符合；即有效成分含量与明示登记的不符。2015年8月6日本机关将《检验报告》和《永康市农林局检验结果告知书》送达当事人（并进行初步取证）。当事人在规定的时间内没有提出异议。&lt;/p&gt;&lt;br/&gt;&lt;p&gt;根据《中华人民共和国行政处罚法》第二十三条规定，责令当事人停止以上违法行为。依照《肥料登记管理办法》第二十七条第三项作出如下处罚决定：&lt;/p&gt;&lt;br/&gt;&lt;p&gt;一、警告；&lt;/p&gt;&lt;br/&gt;&lt;p&gt;二、罚款500.00元。&lt;/p&gt;&lt;br/&gt;&lt;p&gt;&lt;/p&gt;&lt;br/&gt;&lt;/p&gt;&lt;br/&gt;      </t>
  </si>
  <si>
    <t>王仁济省外调入动物未备案、未报验案</t>
  </si>
  <si>
    <t xml:space="preserve">       &lt;p align="center"&gt;浙江省苍南县动物卫生监督所行政处罚决定书苍动罚字〔2015〕第11号&lt;/p&gt;&lt;br/&gt;&lt;p&gt;&lt;/p&gt;&lt;br/&gt;&lt;p&gt;当事人：王仁济，男，41岁；&lt;/p&gt;&lt;br/&gt;&lt;p&gt;系苍南县龙港港丰羊肉经营部业主；&lt;/p&gt;&lt;br/&gt;&lt;p&gt;住址：苍南县龙港镇XX村XX号；&lt;/p&gt;&lt;br/&gt;&lt;p&gt;电话：150678XXXXX。&lt;/p&gt;&lt;br/&gt;&lt;p&gt;2015年9月28日本机关在例行检查中发现你涉嫌省外调入动物未备案、未报验案，于2015年10月8日予以立案调查，现已查实：你于2015年8月28日从内蒙古赤峰市宁城县调运196只羊至苍南。这批羊《动物检疫合格证明》（动物A）号码段为：1500500300，但在调运前没有事先申报备案，在进入浙江省内后没有向公路动物卫生监督检查站报验。。具体有当事人身份证、个体工商营业执照相片证实违法主体，询问笔录、现场检查笔录、动物检疫合格证明相片证实违法事实。&lt;/p&gt;&lt;br/&gt;&lt;p&gt;本机关认为：该行为违反了《浙江省动物防疫条例》第四十七条第一款之规定“从省外调入动物、动物产品的经营者应当在调入动物、动物产品前三个工作日内，向调入地动物卫生监督机构申报备案。”和四十八条第一款之规定“经公路从省外调入动物、动物产品的，应当按照申报备案的入省路线进入本省，并向省人民政府批准设立的公路动物卫生监督检查站报验。”，已构成违法，属“省外调入动物未申报备案和省外调入动物未报验行为”，以上事实清楚、证据确凿。当事人于2015年10月19日收到《行政处罚事先告知书》后，在有效期限内未进行陈述申辩。&lt;/p&gt;&lt;br/&gt;&lt;p align="left"&gt;鉴于当事人积极配合调查，没有造成严重的后果，但在平时经营过程中，未制作动物经营台帐，依据《中华人民共和国行政处罚法》第二十七条的规定，本机关予以酌情考虑。依据《浙江省动物防疫条例》第六十五条“经营者未按规定向调入地动物卫生监督机构申报备案的，由动物卫生监督机构责令改正，可处五百元以上二千元以下罚款。”和第六十六条第一款“未向省人民政府批准设立的公路动物卫生监督检查站报验的，由动物卫生监督机构责令改正，可处二千元以上二万元以下罚款。 ”&lt;/p&gt;&lt;br/&gt;&lt;p&gt;本机关决定对你的违法行为责令改正并分别作出以下行政处罚：&lt;/p&gt;&lt;br/&gt;&lt;p&gt;1．罚款人民币700元；&lt;/p&gt;&lt;br/&gt;&lt;p&gt;2．罚款人民币3300元；&lt;/p&gt;&lt;br/&gt;&lt;p&gt;以上罚款共计人民币4000元，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 苍南县动物卫生监督所&lt;/p&gt;&lt;br/&gt;&lt;p align="right"&gt;2015年 10月28日&lt;/p&gt;&lt;br/&gt;&lt;p&gt;&lt;/p&gt;&lt;br/&gt;&lt;p&gt;&lt;/p&gt;&lt;br/&gt;&lt;/p&gt;&lt;br/&gt;      </t>
  </si>
  <si>
    <t xml:space="preserve">       &lt;p align="center"&gt;慈溪市林业局行政处罚决定书&lt;/p&gt;&lt;br/&gt;&lt;p align="center"&gt;慈林罚决字【2015】第023号&lt;/p&gt;&lt;br/&gt;&lt;p&gt;&lt;/p&gt;&lt;br/&gt;&lt;p&gt;被处罚人胡绍治。&lt;/p&gt;&lt;br/&gt;&lt;p&gt;本机关在2015年10月20日的检查中发现胡绍治在上剑山村的集体林地里，在未办理林地审批手续的情况下擅自改变林地用途修路，本机关于10月20日对胡绍治以涉嫌擅自改变林地案进行立案调查。&lt;/p&gt;&lt;br/&gt;&lt;p&gt;经查明：当事人胡绍治和上剑山村民胡煜坤等人为拓宽通往城区前应路的小山路，共集资10余万元，并委托胡绍治进行施工。胡绍治在2014年12月至2015年2月份期间用挖掘机拓宽山路，并浇上混凝土将道路硬化，导致林地被破坏。2015年10月26日本机关委托慈溪市土地勘测规划设计院有限公司进行技术鉴定，测得胡绍治实际改变的林地面积为1780平方米，林种为经济林，林地权属为横河镇上剑山村集体所有。胡绍治未经审批破坏林地的行为已经违反了《中华人民共和国森林法》第十八条第一款的规定，涉嫌擅自改变林地用途。&lt;/p&gt;&lt;br/&gt;&lt;p&gt;以上违法事实主要有以下证据证明：&lt;/p&gt;&lt;br/&gt;&lt;p&gt;1、现场勘验笔录一份和现场照片二张，证明胡绍治改变林地的现状、方位及大小；&lt;/p&gt;&lt;br/&gt;&lt;p&gt;2、胡绍治的询问笔录一份，证明他在2014年12月至2015年2月期间进行施工，把林地破坏的事实；&lt;/p&gt;&lt;br/&gt;&lt;p&gt;3、横河镇上剑山村民胡煜坤的询问笔录一份，证明胡绍治擅自改变林地修路的事实，及修路资金是由村民共同集资的；&lt;/p&gt;&lt;br/&gt;&lt;p&gt;4、横河镇上剑山村治保主任胡华乔的询问笔录一份，证明胡绍治等人集资修路的事实，及修路占用的山林权属于村集体所有的事实；&lt;/p&gt;&lt;br/&gt;&lt;p&gt;5、慈溪市土地勘测规划设计院有限公司出具的慈林业鉴字[2015]第006号的鉴定报告一份，证明胡绍治改变林地的面积和林种；&lt;/p&gt;&lt;br/&gt;&lt;p&gt;6、林权证复印件一份,证明胡绍治所破坏的林地系为横河镇上剑山村集体所有，山名叫雄鹅山；&lt;/p&gt;&lt;br/&gt;&lt;p&gt;7、胡绍治、胡煜坤、胡华乔的常住人口详细信息各一份，证明了各自的身份情况。&lt;/p&gt;&lt;br/&gt;&lt;p&gt;本机关于2015年10月26日依法向胡绍治送达了《林业行政处罚事先告知书》（慈林罚先告字【2015】第023号），告知胡绍治拟对其作出行政处罚的事实、理由、依据和处罚的具体内容以及其依法享有的要求听证和陈述、申辩的权利。当事人未在规定时间里提出听证和陈述、申辩的申请，故视为放弃听证和陈述、申辩的权利。&lt;/p&gt;&lt;br/&gt;&lt;p&gt;本机关认为：当事人胡绍治明知在修路之前要取得林地占用手续，仍然在未经林业行政部门许可的情况下进行土地平整，导致林木被毁坏，林地被破坏，主观故意明显，其行为已经违反了《中华人民共和国森林法》第十八条第一款&amp;quot;进行勘查、开采矿藏和各项建设工程，应当不占或者少占林地；必须用或者征用林地的，经县级以上人民政府林业主管部门审核同意后，依照有关土地的法律、行政法规办理建设用地审批手续。&amp;quot;之规定，构成擅自改变林地用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依法应予处罚。&lt;/p&gt;&lt;br/&gt;&lt;p&gt;胡绍治的行为属第一次违法，并能积极配合调查，接受处罚，根据《宁波市行政处罚自由裁量权行使规则》第十一条第三款“未曾发生过相同违法行为的，应给予从轻处罚。”的规定，给予从轻处罚。&lt;/p&gt;&lt;br/&gt;&lt;p&gt;根据《中华人民共和国森林法实施条例》第四十三条第一款的规定，对被处罚人胡绍治作出以下处罚决定：1、罚款17800元，按每平方米10元处罚；2、责令在收到处罚决定书后六个月内将林地恢复原状。&lt;/p&gt;&lt;br/&gt;&lt;p&gt;上述罚款，当事人应当自收到本处罚决定书之日起15日内，到慈溪市农村商业银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慈溪市人民政府或者宁波市林业局申请行政复议，或者在6个月内依法直接向慈溪市人民法院提起行政诉讼。行政复议或者行政诉讼期间，行政处罚不停止执行，法律另有规定的除外。&lt;/p&gt;&lt;br/&gt;&lt;p&gt;承办人:孙洪立执法证号码:1202100017&lt;/p&gt;&lt;br/&gt;&lt;p&gt;承办人:陆武辉执法证号码:1202100018&lt;/p&gt;&lt;br/&gt;&lt;p align="center"&gt;慈溪市林业局&lt;/p&gt;&lt;br/&gt;&lt;p align="right"&gt;2015年 10月28日&lt;/p&gt;&lt;br/&gt;&lt;p&gt;&lt;/p&gt;&lt;br/&gt;&lt;/p&gt;&lt;br/&gt;      </t>
  </si>
  <si>
    <t>仙居县广信食品有限公司下各分公司冒用生猪定点屠宰标志牌一案</t>
  </si>
  <si>
    <t xml:space="preserve">       &lt;p&gt;&lt;p&gt;2015年4月2日，仙居县农业局屠宰执法检查中，发现仙居县广信食品有限公司下各分公司使用定点屠宰代码：28090803的定点屠宰标志牌，经初查并予以立案，该公司在2012年4月后，变更定点屠宰资格继续从事屠宰活动并使用屠宰场标志牌的行为事实清楚，并有现场检查笔录、询问笔录等相关证据。&lt;/p&gt;&lt;br/&gt;&lt;p&gt;本机关认为：仙居县广信食品有限公司下各分公司冒用生猪定点屠宰标志牌的行为已违反《生猪屠宰管理条例》第七条第二款之规定，经事先告知，当事人无异议。&lt;/p&gt;&lt;br/&gt;&lt;p&gt;依照《生猪屠宰管理条例》第二十四条第一、二款、《浙江省实施&amp;lt;生猪屠宰管理条例&amp;gt;办法》第三十四条之规定，本机关作出如下处罚决定：对仙居县广信食品有限公司下各分公司处罚款一千元人民币。&lt;/p&gt;&lt;br/&gt;&lt;p&gt;当事人必须在收到本处罚决定书之日起15日内持本决定书到 缴纳罚（没）款。逾期不按规定缴纳罚款的，每日按罚款数额的3%加处罚款。&lt;/p&gt;&lt;br/&gt;&lt;p&gt;当事人对本处罚决定不服的，可以在收到本处罚决定书之日起60日内向仙居县民政府或台州市农业局申请行政复议；或者三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</si>
  <si>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仙居县广信食品有限公司横溪分公司冒用生猪定点屠宰标志牌一案</t>
  </si>
  <si>
    <t xml:space="preserve">       &lt;p&gt;&lt;p&gt;2015年4月3日，仙居县农业局屠宰执法检查中，发现仙居县广信食品有限公司横溪分公司使用定点屠宰代码：28090802的定点屠宰标志牌，经初查并予以立案，该公司在2012年4月后，变更定点屠宰资格继续从事屠宰活动并使用屠宰场标志牌的行为事实清楚，并有现场检查笔录、询问笔录等相关证据。&lt;/p&gt;&lt;br/&gt;&lt;p&gt;本机关认为：仙居县广信食品有限公司横溪分公司冒用生猪定点屠宰标志牌的行为已违反《生猪屠宰管理条例》第七条第二款之规定，经事先告知，当事人无异议。&lt;/p&gt;&lt;br/&gt;&lt;p&gt;依照《生猪屠宰管理条例》第二十四条第一、二款、《浙江省实施&amp;lt;生猪屠宰管理条例&amp;gt;办法》第三十四条之规定，本机关作出如下处罚决定：对仙居县广信食品有限公司横溪分公司处罚款一千元人民币。&lt;/p&gt;&lt;br/&gt;&lt;p&gt;当事人必须在收到本处罚决定书之日起15日内持本决定书到仙居县工商银行缴纳罚（没）款。逾期不按规定缴纳罚款的，每日按罚款数额的3%加处罚款。&lt;/p&gt;&lt;br/&gt;&lt;p&gt;当事人对本处罚决定不服的，可以在收到本处罚决定书之日起60日内向仙居县民政府或台州市农业局申请行政复议；或者三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</si>
  <si>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冯建国擅自改变林地用途</t>
  </si>
  <si>
    <t xml:space="preserve">       &lt;p&gt;&lt;p&gt;林业行政处罚决定书嵊林 罚书字[ 2015 ]第 016号 被处罚人：冯建国，性别男，汉族，身份证号码：330623197503066577 住址：嵊州市三界镇叠石村61号根据群众举报，本机关于 2015年 10月11日对冯建国擅自改变林地用途进行加宽章清线路口至叠石的道路的行为予以立案调查。现已查明，2015年7月22日，嵊州市中村市政工程有限公司中标了嵊州市三界镇叠石村道路拓宽工程，冯建国从中村公司将该项目承包来施工，作为三界镇叠石村道路拓宽工程的项目施工负责人。该工程是由嵊州市农村公路管理领导小组办公室批准下达的，嵊农路办[2015]号文件《关于下达2015年农村公路提升改造项目计划的通知》，冯建国负责施工的章清线-叠石的公路提升项目3公里长，加宽1.3米。冯建国在未经嵊州市林业主管部门审批林地征占用手续的情况下， 在2015年7月底开始在马路旁边用挖掘机挖掘加宽路面，在挖掘加宽路面的过程中，由于在土名“五亩头顶”、“路廊外头”、“小老湾”、“外车家湾”、“里车家湾”、“观音庙”、“戬岙自然村口”等的转弯处由于原来山头影响视线，冯建国就擅自将这些小山头的林地给挖掉,挖下来的土石方一般都是填在路边，还有的石头和土方，运到上于章镇、三界敬老院、五水共治工程等处做填方。冯建国擅自改变林地用途，致使林地受到毀坏。性质属于擅自改变林地用途 。经工程师现场勘测和鉴定，被处罚人冯建国擅自改变林地用途面积总计2113平方米（计3.17亩），其中被毁林地1213平方米（1.82亩）为防护林，900平方米（1.35亩）为普通商品用材林。以上事实有当事人陈述、证人证言、勘查笔录（现场照片）、物证、书证、当事人身份证明等证据证实。具体证据有（1）当事人冯建国询问笔录1份：主要是反映当事人冯建国违法的经过、事实及行为结果，证明了冯建国未经嵊州市林业主管部门同意，在土名“五亩头顶”、“路廊外头”、“小老湾”、“外车家湾”、“里车家湾”、“观音庙”、“戬岙自然村口”等的转弯处，擅自占用林地加宽道路，致使林地受到毀坏。（2）现场勘验笔录（现场照片）第1页共3页1份：证明当事人冯建国违法行为所造成的现场状况及危害结果以及改变林地用途的面积2113平方米。（3）有关人员询问笔录3份：主要证实当事人加宽道路占用林地的权属及采挖的过程。（4）鉴定报告一份；（5）冯建国的人口信息：证明了被处罚人冯建国的身份，属自然人公民。（6）其它证据材料：立项的文件（嵊农路办2015第2号文件）、中包通知书、承包合同、林权证等。本机关认为冯建国在加宽道路的过程中，未经嵊州市林业主管部门同意，在土名“五亩头顶”、“路廊外头”、“小老湾”、“外车家湾”、“里车家湾”、“观音庙”、“戬岙自然村口”等的转弯处，擅自占用林地加宽道路行为违反了《中华人民共和国森林法》第十八条第一款关于“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现当事人冯建国擅自改变林地用途林地面积2113平方米，计3.17亩，其中防护林林地1.82亩、用材林林地1.35亩。鉴于冯建国及时停止采石取土行为，认识态度好，积极配合执法机关办案，符合《嵊州市主要林业行政处罚裁量权实施标准》中对“擅自改变一般用材林林地用途面积在2.5亩至5亩”按第2页共3页擅自改变林地用途违法行为一般一档的处罚幅度，即“责令限期恢复原状；并处非法改变用途林地每平方米15元至20元的罚款”。2015年10月11日，本局依法向被处罚人冯建国送达了《责令停工通知书》，2015年10月23日，本局依法向被处罚人冯建国送达了《行政处罚事先告知书》告知拟作出行政处罚的事实、理由、依据和处罚的具体内容以及依法享有的陈述、申辩和要求听证的权利。被处罚人冯建国在收到告知书后三日内未向本局提出陈述、申辩和听证的要求。现依据《中华人民共和国森林法实施条例》第四十三条第一款和第四十一条第二款的规定和嵊州市林业局行政案件审理领导小组集体讨论决定对冯建国作出如下行政处罚：1、责令被处罚人在2015年12月31日前恢复原状；2、并处擅自改变林地用途林地每平方米20元的罚款，计罚款肆万贰仟贰佰陆拾元整（42260元）。本决定书的罚款限你自收到本处罚决定书之日起15日内，将罚款缴至建设银行嵊州支行越秀分理处，账号261103961。逾期不缴纳罚款，依据《中华人民共和国行政处罚法》第五十一条第一项规定每日按罚款数额的3%加处罚款。被处罚人如不服本处罚决定，可在收到本处罚决定书之日起60日内向嵊州市人民政府或者绍兴市林业局申请行政复议，也可以在6个月内直接向嵊州市人民法院起诉。逾期不申请行政复议，也不提起行政诉讼，又不履行行政处罚决定的，本机关将依法申请人民法院强制执行。嵊州市农林局                             　2015年 10月29日第3页共3页&lt;/p&gt;&lt;br/&gt;&lt;/p&gt;&lt;br/&gt;      </t>
  </si>
  <si>
    <t xml:space="preserve">       &lt;p&gt;当事人陆金明，我局已查明：你经投标取得《国网平湖供电有限公司10KW线路通道清理—农村线路通道清理施工合同》，在2015年8月初开始与雇工一起用燃油锯、竹梯及柴刀等工具对平湖市钟埭街道平兴公路（新华路至原曙光村部段）南侧、福嘉公路（新华路至荣胜纸业段）南侧绿化林带进行供电线路下林木去头清理作业，至17日上午本局发现时已经修剪水杉57株，杨树187株，合计244株。经本局执法人员现场勘验，水杉平均胸径为23厘米，杨树平均胸径为19厘米，修剪后树木高度平均为4米，修剪高度与施工合同要求不符，也与林业供电二部门商定的10KW线路下林木修剪控制高度7米不符，存在过度修剪林木行为。主要证据有：你身份证复印件1份证明违法主体；你的询问笔录一份；现场勘验笔录一份；现场照片打印件三份六张；证人笔录一份；施工合同一份等，上述证据均可证实你违法事实。本机关认为，你过度修剪树木毁坏林木的行为违反了《中华人民共和国森林法实施条例》第21条关于“禁止毁林开垦、毁林采种和违反操作技术规程采脂、挖笋、掘根、剥树皮及过度修枝的毁林行为”的规定，已构成违法，属于毁坏林木行为。根据《中华人民共和国行政处罚法》第三十一条和第三十二条的规定，我局于二0一五年十月二十二日向你送达了《行政处罚事先告知书》（平农林罚先告字[ 2015]第1号），在规定时间内你未向我局提出陈述申辩。鉴于你在本案调查取证阶段，认识态度较好，能积极主动配合调查，社会危害较轻；修剪树木也属供电线路运行安全等原因，有从轻处罚情节。现依据《森林法实施条例》第41条第一款“违反本条例规定，毁林采种或者违反操作技术规程采脂、挖笋、掘根、剥树皮及过度修枝，致使森林、林木受到毁坏的，依法赔偿损失，由县级以上人民政府林业主管部门责令停止违法行为，补种毁坏株数1倍至3倍的树木，可以处毁坏林木价值1倍至5倍的罚款；拒不补种树木或者补种不符合国家有关规定的，由县级以上人民政府林业主管部门组织代为补种，所需费用由违法者支付”的规定，以及《平湖市农业经济局行政处罚自由裁量标准》有关规定，责令你立即停止违法行为，及时与钟埭街道园林管理所协商损失赔偿，并对你作出如下行政处罚：补种毁坏树木株数二倍计肆佰捌拾捌株 。（补种树种及规格由钟埭街道园林管理所决定，完成后组织验收）。处罚决定送达后请你自觉履行，如不服本处罚决定，可在收到本处罚决定书之日起六十日内向平湖市人民政府或者嘉兴市农业经济局申请行政复议，也可以在六个月内直接向平湖市人民法院起诉。逾期不申请行政复议，也不提起行政诉讼，又不履行行政处罚决定的，本机关将依法申请人民法院强制执行。&lt;/p&gt;&lt;br/&gt;      </t>
  </si>
  <si>
    <t>王先道电鱼案</t>
  </si>
  <si>
    <t xml:space="preserve">       &lt;p align="center"&gt;绍兴市渔政处渔业行政处罚决定书绍市渔（渔政）罚〔2015〕080号&lt;/p&gt;&lt;br/&gt;&lt;p&gt;&lt;/p&gt;&lt;br/&gt;&lt;p&gt;当事人：王先道、男、44岁、安徽省蚌埠市固镇县任桥镇三桥村&lt;/p&gt;&lt;br/&gt;&lt;p&gt;当事人电鱼一案，经本机关依法调查，现查明：你于2015年04月30日09时00分在绍兴市滨海新城沥海镇联邵村南面前邵河，与同伙李降进行电鱼作业，被绍兴市公安局滨海分局民警当场查获，查获时现场有小鲫鱼十余条。有现场检查笔录、询问笔录等证据为证，事实清楚。&lt;/p&gt;&lt;br/&gt;&lt;p&gt;因当事人电鱼的行为已违反了《中华人民共和国渔业法》第三十条第一款的规定。&lt;/p&gt;&lt;br/&gt;&lt;p&gt;根据《中华人民共和国渔业法》第三十八条第一款之规定，本机关作出如下处罚决定：&lt;/p&gt;&lt;br/&gt;&lt;p&gt;1、罚款人民币壹仟元整。&lt;/p&gt;&lt;br/&gt;&lt;p&gt;根据《中华人民共和国行政处罚法》第四十六条第三款，第五十一条第（一）项、第（三）项，当事人应当自收到本处罚决定书之日起15日内持本决定书到绍兴市非税收入结算分户，开户行：绍兴市工行城北支行：1211012029200065219缴纳罚（没）款。逾期不按规定缴纳罚款的，每日按罚款数额的3%加处罚款。&lt;/p&gt;&lt;br/&gt;&lt;p&gt;当事人对本处罚决定不服的，可以在收到本处罚决定书之日起60日内向绍兴市农业局或绍兴市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 &lt;/p&gt;&lt;br/&gt;&lt;p align="right"&gt;2015年10月30日&lt;/p&gt;&lt;br/&gt;&lt;p&gt;&lt;/p&gt;&lt;br/&gt;&lt;/p&gt;&lt;br/&gt;      </t>
  </si>
  <si>
    <t>范林华电鱼案</t>
  </si>
  <si>
    <t xml:space="preserve">       &lt;p&gt;2015年10月23日晚上23时许，当事人范林华驾驶1艘水泥挂桨船，在平湖市广陈镇前港河内利用1只150ah电瓶、1只电源逆变器（被当事人抛弃河中，未能打捞上岸）和1个带电线拖网组成的电鱼器实施了电鱼作业，事实清楚，证据确凿。当事人的电鱼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     当事人使用拖网电鱼形式对底层渔业资源破坏性较大，且在现场将逆变器抛弃于河中，情节严重，依照《中华人民共和国渔业法》第三十八条第一款“使用炸鱼、毒鱼、电鱼等破坏渔业资源的方法进行捕捞的，违反关于禁渔区、禁期的规定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单位对当事人作如下处罚：1、罚款人民币2000元2、没收渔具（150ah电瓶1只、电拖网1个）&lt;/p&gt;&lt;br/&gt;      </t>
  </si>
  <si>
    <t>蔡利青擅自改变林地用途案</t>
  </si>
  <si>
    <t xml:space="preserve">       &lt;p&gt;&lt;p&gt;&lt;/p&gt;&lt;br/&gt;&lt;p&gt;??经依法查明，未经林业主管部门审核同意，在汀田街道凤岙村山上破坏林地用于建造公墓,擅自改变林地用途。 ????????&lt;/p&gt;&lt;br/&gt;&lt;p&gt;上述行为及事实有 询问笔录，证人证言，现场勘验笔录，技术鉴定报告、书证等证据为证，??违反了《中华人民共和国森林法》第十八条第一款的规定，已构成违法。依据??《中华人民共和国森林法实施条例》第四十三条第一款 ????的规定，本机关决定对你（单位）处以下行政处罚：&lt;/p&gt;&lt;br/&gt;&lt;p&gt;??1??????、责令被处罚人在2016年1月20日前恢复林地原状;&lt;/p&gt;&lt;br/&gt;&lt;p&gt;??2??、并处非法改变用途林地每平方米30元的罚款，计人民币127494元（大写：壹拾贰万柒仟肆佰玖拾肆元整）。????????????&lt;/p&gt;&lt;br/&gt;&lt;p&gt;本决定书中的罚款，限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p&gt;&lt;br/&gt;&lt;/p&gt;&lt;br/&gt;      </t>
  </si>
  <si>
    <t>胡跃军销售有效成分含量与登记批准的内容不符的肥料案</t>
  </si>
  <si>
    <t xml:space="preserve">       &lt;p align="center"&gt;丽水市莲都区农业局行政处罚决定书莲农（肥料）罚〔2015〕23号&lt;/p&gt;&lt;br/&gt;&lt;p&gt;当事人：胡跃军。字号名称：丽水市丽南新村胡跃军兴合农资店。&lt;/p&gt;&lt;br/&gt;&lt;p&gt;当事人胡跃军销售有效成分含量与登记批准的内容不符的肥料一案，经本机关依法调查，现查明：&lt;/p&gt;&lt;br/&gt;&lt;p&gt;2015年5月25日，本机关农业行政执法人员在当事人经营的丽水市丽南新村胡跃军兴合农资店抽取了当事人经营的标称澳大利亚埃尔夫液体化肥有限公司生产的大量元素水溶肥料（N+P&lt;sub&gt;2&lt;/sub&gt;O&lt;sub&gt;5&lt;/sub&gt;+K&lt;sub&gt;2&lt;/sub&gt;O≥500g/L，Fe+Zn+B：2g/L-30g/L；净含量：300g/瓶；登记证号：农肥（2013）临字6748号；生产日期/批号：2014042501）样品，送经农业部肥料质量监督检验测试中心（杭州）检验。检验结果表明该样品所检项目中有四项不符合NY1107-2010标准《大量元素水溶肥》微量元素型的指标要求，有两项不符合标明量，为不合格：所检项目中大量元素含量为476g/L，与标准要求（≥500g/L）不符，与标明量（≥500g/L）也不符；总氮（N）含量为0.3g/L，与标准要求（≥40g/L）不符；磷（P&lt;sub&gt;2&lt;/sub&gt;O&lt;sub&gt;5&lt;/sub&gt;）含量为1g/L，与标准要求（≥40g/L）不符；微量元素Fe、Zn、B未检出，与标准要求（2-30g/L）不符，与标明量（2-30g/L）也不符。&lt;/p&gt;&lt;br/&gt;&lt;p&gt;2015年8月10日，本机关农业行政执法人员向当事人送达了《肥料抽检不合格通知书》和WT（肥）[2015]0525号《检验报告》，当事人在规定时间内未提出异议。2015年8月20日，本机关立案调查。8月21日，在当事人在场的情况下，执法人员制作了现场检查（勘验）笔录。9月22日，本机关执法人员对当事人进行调查询问，查实违法产品的数量、违法所得、库存数量，并提取和确认了进货清单复印件、销售清单复印件、退货清单复印件等相关证据，依法制作了询问笔录，对涉案的物品照片等证据进行确认。当事人违法情况如下：&lt;/p&gt;&lt;br/&gt;&lt;p&gt;当事人以赢利为目的，于2015年3月3日从丽水市农丰农业生产资料仓储配送有限公司购进澳大利亚埃尔夫液体化肥有限公司生产的大量元素水溶肥料（N+P&lt;sub&gt;2&lt;/sub&gt;O&lt;sub&gt;5&lt;/sub&gt;+K&lt;sub&gt;2&lt;/sub&gt;O≥500g/L，Fe+Zn+B：2g/L-30g/L；净含量：300g/瓶；登记证号：农肥（2013）临字6748号；生产日期/批号：2014042501）100瓶，购进价格为19.00元/瓶，并在其经营的丽水市丽南新村胡跃军兴合农资店销售。2015年5月25日，我局执法人员对该肥料进行抽样检验，检验结果表明该产品不合格。经调查核实，该产品检测出的大量元素（N+P&lt;sub&gt;2&lt;/sub&gt;O&lt;sub&gt;5&lt;/sub&gt;+K&lt;sub&gt;2&lt;/sub&gt;O）含量为476 g/L，微量元素Fe、Zn、B未检出，该产品批准登记的技术指标为“N+P&lt;sub&gt;2&lt;/sub&gt;O&lt;sub&gt;5&lt;/sub&gt;+K&lt;sub&gt;2&lt;/sub&gt;O≥500g/L，Fe+Zn+B：2g/L-30g/L”，检测出的有效成分含量与登记批准的技术指标不符。该肥料产品为有效成分含量与登记批准的内容不符的肥料产品，当事人的行为属销售有效成分含量与登记批准的内容不符的肥料产品。&lt;/p&gt;&lt;br/&gt;&lt;p&gt;截至2015年8月10日，当事人已销售该肥料产品23瓶，销售价格为30.00元/瓶，共计违法所得690.00元。库存74瓶已于2015年8月22日退回给丽水市农丰农业生产资料仓储配送有限公司。当事人对上述违法事实均予以认可。&lt;/p&gt;&lt;br/&gt;&lt;p&gt;上述违法事实有下列证据予以证实：&lt;/p&gt;&lt;br/&gt;&lt;p&gt;1.个体工商户营业执照复印件1份（共1张）&lt;/p&gt;&lt;br/&gt;&lt;p&gt;2.当事人身份证复印件1份（共1张）&lt;/p&gt;&lt;br/&gt;&lt;p&gt;3.肥料抽检不合格通知书1份（共1张）&lt;/p&gt;&lt;br/&gt;&lt;p&gt;4.检验报告（WT（肥）[2015]0525号）1份（共3张）&lt;/p&gt;&lt;br/&gt;&lt;p&gt;5.浙江省农业投入品抽样单复印件1份（共1张）&lt;/p&gt;&lt;br/&gt;&lt;p&gt;6.农业行政执法巡查记录表复印件1份（共1张）&lt;/p&gt;&lt;br/&gt;&lt;p&gt;7.进货清单复印件1份（共1张）&lt;/p&gt;&lt;br/&gt;&lt;p&gt;8.销货清单复印件4份（共4张）&lt;/p&gt;&lt;br/&gt;&lt;p&gt;9.退货清单复印件1份（共1张）&lt;/p&gt;&lt;br/&gt;&lt;p&gt;10.肥料照片打印件2份（共2张）&lt;/p&gt;&lt;br/&gt;&lt;p&gt;11.肥料临时登记证复印件1份（共1张）&lt;/p&gt;&lt;br/&gt;&lt;p&gt;12.国家化肥质量监督检验中心网查询信息表打印件1份（共1张）&lt;/p&gt;&lt;br/&gt;&lt;p&gt;13.现场检查（勘验）笔录1份（共1张）&lt;/p&gt;&lt;br/&gt;&lt;p&gt;14.询问笔录1份（共5张）&lt;/p&gt;&lt;br/&gt;&lt;p&gt;15.送达回证1份（共1张）&lt;/p&gt;&lt;br/&gt;&lt;p&gt;个体工商户营业执照、当事人胡跃军身份证复印件证明当事人违法主体。&lt;/p&gt;&lt;br/&gt;&lt;p&gt;浙江省农业投入品抽样单复印件、检验报告（WT（肥）[2015]0525号）、肥料抽检不合格通知书、农业行政执法巡查记录表复印件、国家化肥质量监督检验中心网查询信息表打印件、进货清单复印件、销货清单复印件、退货清单复印件、现场检查（勘验）笔录、肥料临时登记证复印件、送达回证、经当事人确认的肥料照片打印件和询问笔录证明当事人销售有效成分含量与登记批准的内容不符的肥料产品的违法事实和违法所得。&lt;/p&gt;&lt;br/&gt;&lt;p&gt;上述证据形式合法、内容真实、能够相互印证，具备客观性、关联性、合法性特征，其证明效力应予确认。&lt;/p&gt;&lt;br/&gt;&lt;p&gt;本机关认为：&lt;/p&gt;&lt;br/&gt;&lt;p&gt;当事人销售有效成分含量与登记批准的内容不符的肥料产品的行为符合《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事实清楚，证据确凿，应予处罚。2015年10月22日，本机关向当事人送达了《丽水市莲都区农业局行政处罚事先告知书》，当事人当场签收且未在法定期限内向本机关进行陈述申辩。依据《肥料登记管理办法》第二十七条第三项的规定，本机关作出如下行政处罚决定：&lt;/p&gt;&lt;br/&gt;&lt;p&gt;1.警告；&lt;/p&gt;&lt;br/&gt;&lt;p&gt;2.处违法所得690.00元的2倍罚款，即罚款人民币1380.00元（壹仟叁佰捌拾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align="right"&gt;2015年10月30日&lt;/p&gt;&lt;br/&gt;&lt;p&gt;&lt;/p&gt;&lt;br/&gt;&lt;/p&gt;&lt;br/&gt;      </t>
  </si>
  <si>
    <t>沈敏雁经营劣兽药案</t>
  </si>
  <si>
    <t xml:space="preserve">       &lt;p align="center"&gt;丽水市莲都区农业局行政处罚决定书莲农（兽药）罚〔2015〕25号&lt;/p&gt;&lt;br/&gt;&lt;p&gt;当事人：沈敏雁。字号名称：丽水市壮壮兽药经营部。&lt;/p&gt;&lt;br/&gt;&lt;p&gt;当事人沈敏雁经营劣兽药一案，经本机关依法调查，现查明：&lt;/p&gt;&lt;br/&gt;&lt;p&gt;2015年5月27日，本机关农业行政执法人员在当事人经营的丽水市壮壮兽药经营部抽取了当事人经营的标称杭州钱浪药业有限公司生产的硫酸庆大霉素注射液（批准文号：兽药字（2011）110061504；规格：2ml：0.08g（8万单位）；包装数量：10支×2ml/盒；生产日期：2014.07.06）样品，送浙江省兽药饲料监察所检验。该样品按《中国兽药典》2010年版一部检验，结果不符合规定：庆大霉素检验数据为77.9%，与标准规定的含庆大霉素应为标示量的90.0%-110.0%不符。&lt;/p&gt;&lt;br/&gt;&lt;p&gt;2015年9月1日，执法人员向当事人送达了《兽药抽检不合格通知书》和SJ15316号《检验报告》，当事人在规定时间内未提出异议。9月10日，本机关立案调查。9月24日，本机关执法人员对当事人进行调查询问，查实违法产品的数量、货值金额，并提取和确认了进货单据复印件、销售台帐复印件等相关证据，依法制作了询问笔录，对涉案的物品照片等证据进行确认。当事人违法情况如下：&lt;/p&gt;&lt;br/&gt;&lt;p&gt;当事人以赢利为目的，于2014年10月20日从衢州市衢江区益农畜禽技术服务部购进标称杭州钱浪药业有限公司生产的硫酸庆大霉素注射液（批准文号：兽药字（2011）110061504；规格：2ml：0.08g（8万单位）；包装数量：10支×2ml/盒；生产日期：2014.07.06）300盒，购进价格为1.60元/盒，并在其经营的丽水市壮壮兽药经营部销售。2015年5月27日，本机关农业行政执法人员对该兽药进行抽样，送浙江省兽药饲料监察所检验。该样品按《中国兽药典》2010年版一部检验，结果不符合规定：庆大霉素检验数据为77.9%，与标准规定的含庆大霉素应为标示量的90.0%-110.0%不符。依据《兽药管理条例》第四十八条第一项“有下列情形之一的，为劣兽药：(二) 成分含量不符合兽药国家标准或者不标明有效成分的”的规定，认定为劣兽药。当事人的行为属经营劣兽药。&lt;/p&gt;&lt;br/&gt;&lt;p&gt;截至2015年9月1日，当事人已销售该兽药产品289盒，销售价格为2.00元/盒，共计违法所得578.00元。其中被抽样11盒，货值金额为578.00元。当事人对上述违法事实均予以认可。&lt;/p&gt;&lt;br/&gt;&lt;p&gt;上述违法事实有下列证据予以证实：&lt;/p&gt;&lt;br/&gt;&lt;p&gt;1.个体工商户营业执照复印件1份（共1张）&lt;/p&gt;&lt;br/&gt;&lt;p&gt;2.当事人身份证复印件1份（共1张）&lt;/p&gt;&lt;br/&gt;&lt;p&gt;3.兽药抽检不合格通知书1份（共1张）&lt;/p&gt;&lt;br/&gt;&lt;p&gt;4.检验报告（SJ15316号）1份（共3张）&lt;/p&gt;&lt;br/&gt;&lt;p&gt;5.农业行政执法巡查记录表复印件1份（共1张）&lt;/p&gt;&lt;br/&gt;&lt;p&gt;6.浙江省农业投入品抽样单复印件1份（共1张）&lt;/p&gt;&lt;br/&gt;&lt;p&gt;7.进货清单复印件1份（共1张）&lt;/p&gt;&lt;br/&gt;&lt;p&gt;8.销货清单复印件1份（共1张）&lt;/p&gt;&lt;br/&gt;&lt;p&gt;9.兽药照片打印件3份（共3张）&lt;/p&gt;&lt;br/&gt;&lt;p&gt;10.兽药国家标准处方复印件1份（共1张）&lt;/p&gt;&lt;br/&gt;&lt;p&gt;11.询问笔录1份（共4张）&lt;/p&gt;&lt;br/&gt;&lt;p&gt;12.送达回证1份（共1张）&lt;/p&gt;&lt;br/&gt;&lt;p&gt;个体工商户营业执照、当事人沈敏雁身份证复印件证明当事人违法主体。&lt;/p&gt;&lt;br/&gt;&lt;p&gt;兽药抽检不合格通知书、检验报告（SJ15316号）、农业行政执法巡查记录表复印件、浙江省农业投入品抽样单复印件、进货清单复印件、销货清单复印件、兽药国家标准处方复印件、送达回证、经当事人确认的兽药照片打印件和询问笔录证明当事人经营劣兽药的违法事实、违法所得和货值金额。&lt;/p&gt;&lt;br/&gt;&lt;p&gt;上述证据形式合法、内容真实、能够相互印证，具备客观性、关联性、合法性特征，其证明效力应予以确认。&lt;/p&gt;&lt;br/&gt;&lt;p&gt;本机关认为：&lt;/p&gt;&lt;br/&gt;&lt;p&gt;当事人经营劣兽药的行为违反了《兽药管理条例》第二十七条第三款“禁止兽药经营企业经营人用药品和假、劣兽药”的规定，事实清楚，证据确凿，应予处罚。2015年10月26日，本机关向当事人送达了《丽水市莲都区农业局行政处罚事先告知书》，当事人当场签收且未在法定期限内提出陈述申辩。鉴于当事人初次违法，能积极配合调查，可以从轻处罚，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现责令当事人立即停止经营劣兽药，并作出如下行政处罚决定：&lt;/p&gt;&lt;br/&gt;&lt;p&gt;1.没收违法所得人民币578.00元；&lt;/p&gt;&lt;br/&gt;&lt;p&gt;2.处货值金额578.00元的2倍罚款，即罚款人民币1156.00元。&lt;/p&gt;&lt;br/&gt;&lt;p&gt;以上罚没款共计人民币1734.00元（壹仟柒佰叁拾肆元整）。 &lt;/p&gt;&lt;br/&gt;&lt;p&gt;当事人必须在收到本处罚决定书之日起15日内，持本决定书将罚没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align="right"&gt;2015年10月30日&lt;/p&gt;&lt;br/&gt;&lt;p&gt;&lt;/p&gt;&lt;br/&gt;&lt;/p&gt;&lt;br/&gt;      </t>
  </si>
  <si>
    <t>某有限公司南四农资店经营劣质农药案</t>
  </si>
  <si>
    <t xml:space="preserve">       &lt;p&gt;&lt;p&gt;当事人于2015年5月1日通过电话联系某农资有限公司购入硝磺·异丙·莠悬浮剂农药400瓶，进货价格为人民币7.00元/瓶。2015年5月20日，本机关执法人员在当事人营业场所抽取上述硝磺·异丙·莠悬浮剂农药样品4瓶(2瓶送检,2瓶留样)，送浙江省化工产品质量检验站有限公司进行检测。2015年6月30日，浙江省化工产品质量检验站有限公司出具检测报告（检测报告编号为浙化检字：201521748号）：受检样品所测项目中硝磺草酮质量分数、异丙草胺质量分数不符合表明值要求，检测结论为不合格。本机关于2015年8月6日向当事人送达复检权利告知书和涉案产品检测报告，当事人在规定期限内未提出复检要求。截止案发，当事人已销售上述硝磺·异丙·莠悬浮剂农药236瓶，其中：20瓶的销售价格为人民币8.00元/瓶（计人民币&lt;/p&gt;&lt;br/&gt;&lt;p&gt;壹佰陆拾元整），另216瓶的销售价格为人民币7.50元/瓶（计人民币壹仟陆佰贰拾元整），合计销售收入为人民币壹仟柒佰捌拾元整。当事人于2015年8月15日和2015年9月7日分两次向某农资有限公司退货共160瓶，已无库存。&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二条第二款第一项关于“下列农药为劣质农药：（一）不符合农药产品质量标准的；”的规定,上述硝磺·异丙·莠悬浮剂农药应认定为劣质农药。&lt;/p&gt;&lt;br/&gt;&lt;p&gt;另据《农药管理条例实施办法》第四十一条关于“本《实施办法》所称“违法所得”，是指违法生产、经营农药的销售收入。”的规定，当事人销售上述劣质农药获违法所得计人民币壹仟柒佰捌拾元整。&lt;/p&gt;&lt;br/&gt;&lt;p&gt;上述事实由下列证据为凭：&lt;/p&gt;&lt;br/&gt;&lt;p&gt;一、当事人营业执照照片1份1页、当事人持有的中华人民共和国组织机构代码证复印件1份1页、当事人持有的农药经营许可证复印件1份1页、当事人负责人居民身份证复印件1份1页，当事人负责人出具的授权委托书1份1页、当事人受委托人居民身份证复印件1份1页，证明当事人为本案被处罚主体。&lt;/p&gt;&lt;br/&gt;&lt;p&gt;二、对当事人经营场所的《现场检查（勘验）笔录》1份1页、当事人经营的涉案产品照片3张，证明当事人经营涉案产品的事实。&lt;/p&gt;&lt;br/&gt;&lt;p&gt;三、浙江省农业投入品抽样单（抽样编号：00058896）1份1页、浙江省化工产品质量检测站有限公司出具的涉案产品检验报告（浙化检字：201521748号）1份共5页，证明当事人经营的涉案产品为劣质农药的事实。&lt;/p&gt;&lt;br/&gt;&lt;p&gt;四、对当事人受委托人的调查（询问）笔录1份共3页,当事人提供并确认的涉案产品进货凭据1份1页、当事人涉案产品销售台账（归总）1份1页、当事人涉案产品销售清单照片3张、当事人提供并确认的涉案产品退货凭据2份2页，证明当事人经营涉案产品的进货数量、销售数量、销售金额和退货数量。&lt;/p&gt;&lt;br/&gt;&lt;p&gt;本机关于2015年10月9日向当事人送达了《杭州市富阳区农业局行政处罚事先告知书》，依法告知其陈述、申辩权利。当事人在法定时间内未提出陈述、申辩。&lt;/p&gt;&lt;br/&gt;&lt;p&gt;当事人经营劣质农药—硝磺·异丙·莠悬浮剂的行为违反了《农药管理条例》第三十二条第一款关于“禁止生产、经营和使用劣质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应当对其实施行政处罚。&lt;/p&gt;&lt;br/&gt;&lt;p&gt;鉴于当事人经营的劣质农药的有效成分硝磺草酮质量分数和异丙草胺质量分数分别为2.8%和13.6%，超过产品质量标准（标明值分别为3.5%和15.0%）的70%和当事人未曾发生过经营假农药或者劣质农药的违法行为的事实，依照《农药管理条例实施办法》第三十八条第一款第三项关于“（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 的规定并参照《杭州市规范行政处罚自由裁量权的规定》“九”第三项关于“有下列情形之一的，行政处罚实施机关应当依法从轻处罚：（三）未曾发生过相同违法行为的；”以及“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1倍以上2倍以下。为此，本机关决定对当事人实施如下行政处罚：&lt;/p&gt;&lt;br/&gt;&lt;p&gt;一、没收留样的劣质农药—硝磺·异丙·莠悬浮剂2瓶；&lt;/p&gt;&lt;br/&gt;&lt;p&gt;二、没收违法所得计人民币壹仟柒佰捌拾元整；&lt;/p&gt;&lt;br/&gt;&lt;p&gt;三、处以违法所得一点五倍的罚款计人民币贰仟陆佰柒&lt;/p&gt;&lt;br/&gt;&lt;p&gt;拾元整。&lt;/p&gt;&lt;br/&gt;&lt;p&gt;　       &lt;/p&gt;&lt;br/&gt;&lt;p align="center"&gt; &lt;/p&gt;&lt;br/&gt;&lt;p align="center"&gt; 杭州市富阳区农业和林业局&lt;/p&gt;&lt;br/&gt;&lt;p align="right"&gt;2015年11月2日&lt;/p&gt;&lt;br/&gt;&lt;p&gt;&lt;/p&gt;&lt;br/&gt;&lt;/p&gt;&lt;br/&gt;      </t>
  </si>
  <si>
    <t>富阳市胥口镇某农资经营部经营劣质农药案</t>
  </si>
  <si>
    <t xml:space="preserve">       &lt;p&gt;&lt;p&gt;当事人于2015年4月5日通过电话联系由物流托运的方式从石家庄某生物科技有限公司购入2.7%赤4＋7·赤霉酸脂膏农药200盒，进货价格为人民币32.00元/瓶。2015年5月20日，本机关执法人员在当事人营业场所抽取上述2.7%赤4＋7·赤霉酸脂膏农药样品4盒(2盒送检,2盒留样)，送浙江省化工产品质量检验站有限公司进行检测。2015年6月30日，浙江省化工产品质量检验站有限公司出具检测报告（检测报告编号为浙化检字：201521736号）：受检样品所测项目中赤霉酸A3质量分数不符合表明值要求，检测结论为不合格。本机关于2015年8月6日向当事人送达复检权利告知书和涉案产品检测报告，&lt;/p&gt;&lt;br/&gt;&lt;p&gt;当事人在规定期限内未提出复检要求。截止案发，当事人已销售上述2.7%赤4＋7·赤霉酸脂膏农药46盒，销售价格为人民币50.00元/盒，销售收入计人民币贰仟叁佰元整。当事人于2015年6月10日向某生物科技有限公司退货150盒，无库存。&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二条第二款第一项关于“下列农药为劣质农药：（一）不符合农药产品质量标准的；”的规定,上述2.7%赤4＋7·赤霉酸脂膏农药应认定为劣质农药。&lt;/p&gt;&lt;br/&gt;&lt;p&gt;另据《农药管理条例实施办法》第四十一条关于“本《实施办法》所称“违法所得”，是指违法生产、经营农药的销售收入。”的规定，当事人销售上述劣质农药获违法所得计人民币贰仟叁佰元整。&lt;/p&gt;&lt;br/&gt;&lt;p&gt;上述事实由下列证据为凭：&lt;/p&gt;&lt;br/&gt;&lt;p&gt;一、当事人个人独资企业营业执照照片1份1页、当事人持有的中华人民共和国组织机构代码证复印件1份1页、当事人持有的农药经营许可证复印件1份1页、当事人投资人居民身份证复印件1份1页，证明当事人为本案被处罚主体。&lt;/p&gt;&lt;br/&gt;&lt;p&gt;二、对当事人经营场所的《现场检查（勘验）笔录》1&lt;/p&gt;&lt;br/&gt;&lt;p&gt;份1页、当事人经营的涉案产品抽样留样照片2张，证明当事人经营涉案产品的事实。&lt;/p&gt;&lt;br/&gt;&lt;p&gt;三、浙江省农业投入品抽样单（抽样编号：00058899）1份1页、浙江省化工产品质量检测站有限公司出具的涉案产品检验报告（浙化检字：浙化检字：201521736号）1份共5页，证明当事人经营的涉案产品为劣质农药的事实。&lt;/p&gt;&lt;br/&gt;&lt;p&gt;四、对当事人投资人的调查（询问）笔录1份共3页,当事人提供并确认的涉案产品进货凭据1份1页、当事人提供并确认的涉案产品退货凭据1份1页、当事人农资销售台账复印件1份2页，证明当事人经营涉案产品的进货数量、销售数量、销售金额和退货数量。&lt;/p&gt;&lt;br/&gt;&lt;p&gt;本机关于2015年10月20日向当事人送达了《杭州市富阳区农业和林业局行政处罚事先告知书》，依法告知其陈述、申辩权利。当事人在法定时间内未提出陈述、申辩。&lt;/p&gt;&lt;br/&gt;&lt;p&gt;当事人经营劣质农药—2.7%赤4＋7·赤霉酸脂膏的行为违反了《农药管理条例》第三十二条第一款关于“禁止生产、经营和使用劣质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应当对其实施行政处罚。&lt;/p&gt;&lt;br/&gt;&lt;p&gt;鉴于未发现当事人在本案中具有法定从轻和从重情节，并且当事人经营的劣质农药的有效成分赤霉酸A3质量分数为0.03%，不足产品质量标准（标明值为1.35%±0.34）的30%，依照《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并参照《杭州市规范行政处罚自由裁量权的规定》“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七点五倍。为此，本机关决定对当事人实施如下行政处罚：&lt;/p&gt;&lt;br/&gt;&lt;p&gt;一、没收留样的劣质农药—2.7%赤4＋7·赤霉酸脂膏2盒；&lt;/p&gt;&lt;br/&gt;&lt;p&gt;二、没收违法所得计人民币贰仟叁佰元整；&lt;/p&gt;&lt;br/&gt;&lt;p&gt;三、处以违法所得七点五倍的罚款计人民币壹万柒仟贰佰伍拾元整。&lt;/p&gt;&lt;br/&gt;&lt;p align="center"&gt;杭州市富阳区农业和林业局&lt;/p&gt;&lt;br/&gt;&lt;p align="right"&gt;2015年11月2日&lt;/p&gt;&lt;br/&gt;&lt;p&gt;&lt;/p&gt;&lt;br/&gt;&lt;/p&gt;&lt;br/&gt;      </t>
  </si>
  <si>
    <t>富阳市胥口镇某农资经营部经营假农药案</t>
  </si>
  <si>
    <t xml:space="preserve">       &lt;p&gt;&lt;p&gt;当事人于2015年4月15日通过电话联系从某农药生产资料有限公司分水根良供应站购入异丙草·莠悬浮剂100包，进货价格为人民币4.00元/包，货款共计人民币400元。2015年5月20日，本机关执法人员在当事人营业场所抽取上述异丙草·莠悬浮剂4包(2包送检,2包留样)，送浙江省化工产品质量检验站有限公司进行检测。2015年6月30日，浙江省化工产品质量检验站有限公司出具检测报告（检测报告编号为浙化检字：201511590号）：受检样品所测项目中异丙草胺质量分数不符合HG∕T3885-2006要求（未检出），检测结论为不合格。本机关于2015年8月6日向当事人送达复检权利告知书和涉案产品检测报告，当事人在规定期限内未提出复检要求。截止案发，当事人已销售上述异丙草·莠悬浮剂86包，销售价格为人民币5.00元/包，销售收入计人民币肆佰叁拾元整。抽样4包，库存10包。&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一条第二款第二项关于“下列农药为假农药：（二）所含有效成份的种类、名称与产品标签或者说明书上注明的农药有效成份的种类、名称不符的。”的规定, 上述异丙草·莠悬浮剂应认定为假农药。&lt;/p&gt;&lt;br/&gt;&lt;p&gt;另据《农药管理条例实施办法》第四十一条关于“本《实施办法》所称“违法所得”，是指违法生产、经营农药的销售收入。”的规定，当事人销售上述假农药获违法所得计人民币肆佰叁拾元整。&lt;/p&gt;&lt;br/&gt;&lt;p&gt;上述事实由下列证据为凭：&lt;/p&gt;&lt;br/&gt;&lt;p&gt;一、当事人个人独资企业营业执照照片1份1页、当事人持有的中华人民共和国组织机构代码证复印件1份1页、当事人持有的农药经营许可证复印件1份1页、当事人投资人居民身份证复印件1份1页，证明当事人为本案被处罚主体。&lt;/p&gt;&lt;br/&gt;&lt;p&gt;二、对当事人经营场所的《现场检查（勘验）笔录》1份1页、当事人经营的涉案产品照片4张，证明当事人经营涉案产品的事实。&lt;/p&gt;&lt;br/&gt;&lt;p&gt;三、浙江省农业投入品抽样单（抽样编号：00058898）1份1页、浙江省化工产品质量检测站有限公司出具的涉案产品检验报告（浙化检字201511590号）1份共5页，证明当事人经营的涉案产品为假农药的事实。&lt;/p&gt;&lt;br/&gt;&lt;p&gt;四、对当事人投资人的调查（询问）笔录1份共3页、 当事人提供并确认的涉案产品进货凭据1份1页、当事人农资销售台账复印件1份2页，证明当事人经营涉案产品的进货数量、销售数量、销售金额和库存数量。&lt;/p&gt;&lt;br/&gt;&lt;p&gt;本机关于2015年10月20日向当事人送达了《杭州市富阳区农业和林业局行政处罚事先告知书》，依法告知其陈述、申辩权利。当事人在法定时间内未提出陈述、申辩。&lt;/p&gt;&lt;br/&gt;&lt;p&gt;当事人经营假农药—异丙草·莠悬浮剂的行为违反了《农药管理条例》第三十一条第一款关于“禁止生产、经营和使用假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和《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应当对其实施行政处罚。&lt;/p&gt;&lt;br/&gt;&lt;p&gt;鉴于未发现当事人在本案中具有法定从轻和从重情节，参照《杭州市规范行政处罚自由裁量权的规定》“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七点五倍。为此，本机关决定对当事人实施如下行政处罚：&lt;/p&gt;&lt;br/&gt;&lt;p&gt;一、没收留样和库存的假农药—异丙草·莠悬浮剂12包；&lt;/p&gt;&lt;br/&gt;&lt;p&gt;二、没收违法所得计人民币肆佰叁拾元整；&lt;/p&gt;&lt;br/&gt;&lt;p&gt;三、处以违法所得七点五倍的罚款计人民币叁仟贰佰贰拾伍元整。&lt;/p&gt;&lt;br/&gt;&lt;p&gt;&lt;/p&gt;&lt;br/&gt;&lt;p align="center"&gt; &lt;/p&gt;&lt;br/&gt;&lt;p align="center"&gt; 杭州市富阳区农业和林业局&lt;/p&gt;&lt;br/&gt;&lt;p align="right"&gt;2015年11月2日&lt;/p&gt;&lt;br/&gt;&lt;p&gt;当事人于2015年4月15日通过电话联系从桐庐县农药生产资料有限公司分水根良供应站购入异丙草·莠悬浮剂（标签标注的生产单位为青岛丰邦农化有限公司，登记证号为PD20141117，执行标准为HG∕T3885-2006，批号∕生产日期为2015∕03∕20，总有效成分为42％，异丙草胺含量为22％、莠去津含量为20％，规格为28毫升＋赠品∕每包）100包，进货价格为人民币4.00元/包，货款共计人民币400元。2015年5月20日，本机关执法人员在当事人营业场所抽取上述异丙草·莠悬浮剂4包(2包送检,2包留样)，送浙江省化工产品质量检验站有限公司进行检测。2015年6月30日，浙江省化工产品质量检验站有限公司出具检测报告（检测报告编号为浙化检字：201511590号）：受检样品所测项目中异丙草胺质量分数不符合HG∕T3885-2006要求（未检出），检测结论为不合格。本机关于2015年8月6日向当事人送达复检权利告知书和涉案产品检测报告，当事人在规定期限内未提出复检要求。截止案发，当事人已销售上述异丙草·莠悬浮剂86包，销售价格为人民币5.00元/包，销售收入计人民币肆佰叁拾元整。抽样4包，库存10包。&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一条第二款第二项关于“下列农药为假农药：（二）所含有效成份的种类、名称与产品标签或者说明书上注明的农药有效成份的种类、名称不符的。”的规定, 上述异丙草·莠悬浮剂应认定为假农药。&lt;/p&gt;&lt;br/&gt;&lt;p&gt;另据《农药管理条例实施办法》第四十一条关于“本《实施办法》所称“违法所得”，是指违法生产、经营农药的销售收入。”的规定，当事人销售上述假农药获违法所得计人民币肆佰叁拾元整。&lt;/p&gt;&lt;br/&gt;&lt;p&gt;上述事实由下列证据为凭：&lt;/p&gt;&lt;br/&gt;&lt;p&gt;一、当事人个人独资企业营业执照照片1份1页、当事人持有的中华人民共和国组织机构代码证（代码：07097500-6）复印件1份1页、当事人持有的农药经营许可证〔证号：（富农）农药经营证字（2015）第033号〕复印件1份1页、当事人投资人居民身份证复印件1份1页，证明当事人为本案被处罚主体。&lt;/p&gt;&lt;br/&gt;&lt;p&gt;二、对当事人经营场所的《现场检查（勘验）笔录》1份1页、当事人经营的涉案产品照片4张，证明当事人经营涉案产品的事实。&lt;/p&gt;&lt;br/&gt;&lt;p&gt;三、浙江省农业投入品抽样单（抽样编号：00058898）1份1页、浙江省化工产品质量检测站有限公司出具的涉案产品检验报告（浙化检字201511590号）1份共5页，证明当事人经营的涉案产品为假农药的事实。&lt;/p&gt;&lt;br/&gt;&lt;p&gt;四、对当事人投资人的调查（询问）笔录1份共3页、 当事人提供并确认的涉案产品进货凭据（桐庐县农药生产资料有限公司分水根良供应站开具的销货清单）1份1页、当事人农资销售台账复印件1份2页，证明当事人经营涉案产品的进货数量、销售数量、销售金额和库存数量。&lt;/p&gt;&lt;br/&gt;&lt;p&gt;本机关于2015年10月20日向当事人送达了《杭州市富阳区农业和林业局行政处罚事先告知书》，依法告知其陈述、申辩权利。当事人在法定时间内未提出陈述、申辩。&lt;/p&gt;&lt;br/&gt;&lt;p&gt;当事人经营假农药—异丙草·莠悬浮剂的行为违反了《农药管理条例》第三十一条第一款关于“禁止生产、经营和使用假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和《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应当对其实施行政处罚。&lt;/p&gt;&lt;br/&gt;&lt;p&gt;鉴于未发现当事人在本案中具有法定从轻和从重情节，参照《杭州市规范行政处罚自由裁量权的规定》“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七点五倍。为此，本机关决定对当事人实施如下行政处罚：&lt;/p&gt;&lt;br/&gt;&lt;p&gt;一、没收留样和库存的假农药—异丙草·莠悬浮剂12包；&lt;/p&gt;&lt;br/&gt;&lt;p&gt;二、没收违法所得计人民币肆佰叁拾元整；&lt;/p&gt;&lt;br/&gt;&lt;p&gt;三、处以违法所得七点五倍的罚款计人民币叁仟贰佰贰拾伍元整。&lt;/p&gt;&lt;br/&gt;&lt;p&gt;当事人应当在收到本行政处罚决定书之日起十五日内到中国建设银行富阳支行（户名：杭州市富阳区财政局非税收入结算专户，账号：330016172270530061040005）缴纳罚没款计人民币叁仟陆佰伍拾伍元整。逾期不缴纳罚款的，每日按罚款数额的百分之三加处罚款，但最高不超过罚款数额的一倍。&lt;/p&gt;&lt;br/&gt;&lt;p&gt;当事人对本行政处罚决定不服的，可以在收到本行政处罚决定书之日起六十日内向杭州市富阳区人民政府或者杭州市农业局申请行政复议或者在收到本行政处罚决定书之日起六个月内向杭州市富阳区人民法院提起行政诉讼。行政复议、行政诉讼期间，本行政处罚决定不停止执行。 &lt;/p&gt;&lt;br/&gt;&lt;p&gt;当事人逾期不申请行政复议或者提起行政诉讼，又不履行本行政处罚决定的，本机关将申请杭州市富阳区人民法院强制执行。　 &lt;/p&gt;&lt;br/&gt;&lt;p align="center"&gt; &lt;/p&gt;&lt;br/&gt;&lt;p align="center"&gt; 杭州市富阳区农业和林业局&lt;/p&gt;&lt;br/&gt;&lt;p align="right"&gt;2015年11月2日&lt;/p&gt;&lt;br/&gt;&lt;p&gt;&lt;/p&gt;&lt;br/&gt;&lt;/p&gt;&lt;br/&gt;      </t>
  </si>
  <si>
    <t>杭州富阳某农资经营部经营假农药案</t>
  </si>
  <si>
    <t xml:space="preserve">       &lt;p&gt;&lt;p&gt;当事人于2015年5月17日通过电话联系从山东中某生物科技有限公司购入敌草快水剂11箱（含厂方随货赠送1箱计40瓶）共440瓶，进货价格为人民币6.00元/瓶，货款共计人民币2400元。2015年5月29日，本机关执法人员在当事人营业场所抽取上述敌草快水剂2瓶(1瓶送检,1瓶留样)，送浙江省化工产品质量检验站有限公司进行检测。2015年6月30日，浙江省化工产品质量检验站有限公司出具检测报告（编号为浙化检字：201521737号）：受检样品所测项目中敌草快质量分数不符合表明值要求（未检出），检测结论为不合格。本机关于2015年8月5日向当事人送达复检权利告知书和涉案产品检测报告，当事人在规定期限内未提出复检要求。截止案发，当事人已销售上述敌草快水剂120瓶，销售价格为人民币6.75元/瓶，销售收入计人民币捌佰壹拾元整。当事人于2015年8月15日向山东中新科农生物科技有限公司退货318瓶，无库存。&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一条第二款第二项关于“下列农药为假农药：（二）所含有效成份的种类、名称与产品标签或者说明书上注明的农药有效成份的种类、名称不符的。”的规定, 上述敌草快水剂应认定为假农药。&lt;/p&gt;&lt;br/&gt;&lt;p&gt;另据《农药管理条例实施办法》第四十一条关于“本《实施办法》所称“违法所得”，是指违法生产、经营农药的销售收入。”的规定，当事人销售上述假农药获违法所得计人民币捌佰壹拾元整。&lt;/p&gt;&lt;br/&gt;&lt;p&gt;上述事实由下列证据为凭：&lt;/p&gt;&lt;br/&gt;&lt;p&gt;一、当事人营业执照（副本）照片1份1页、当事人持有的中华人民共和国组织机构代码证复印件1份1页、当事人持有的农药经营许可证复印件1份1页、当事人投资人居民身份证复印件1份1页、当事人投资人出具的授权委托书1份1页、当事人受委托人居民身份证复印件1份1页，证明当事人为本案被处罚主体。&lt;/p&gt;&lt;br/&gt;&lt;p&gt;二、对当事人经营场所的《现场检查（勘验）笔录》1份1页、当事人经营的涉案产品照片4张，证明当事人经营涉案产品的事实。&lt;/p&gt;&lt;br/&gt;&lt;p&gt;三、浙江省农业投入品抽样单（抽样编号：0112309）1份1页、浙江省化工产品质量检测站有限公司出具的涉案产品检验报告（浙化检字201521737号）1份共5页，证明当事人经营的涉案产品为假农药的事实。&lt;/p&gt;&lt;br/&gt;&lt;p&gt;四、对当事人受委托人的调查（询问）笔录1份共4页、 当事人提供并确认的涉案产品进货凭据（当事人存货分类账）1份1页、某生物科技有限公司出具的涉案产品发货单1份1页、当事人涉案产品销售单（编号：0002328、0002337）2份2页、某生物科技有限公司出具的涉案产品退货说明1份1页、某生物科技有限公司出具的涉案产品入库单（编号为0226616）1份1页，证明当事人经营涉案产品的进货数量、销售数量、销售金额和退货数量。&lt;/p&gt;&lt;br/&gt;&lt;p&gt;本机关于2015年10月10日向当事人送达了《杭州市富阳区农业局行政处罚事先告知书》，依法告知其陈述、申辩权利。当事人在法定时间内未提出陈述、申辩。&lt;/p&gt;&lt;br/&gt;&lt;p&gt;当事人的上述行为违反了《农药管理条例》第三十一条第一款关于“禁止生产、经营和使用假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和《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应当对其实施行政处罚。&lt;/p&gt;&lt;br/&gt;&lt;p&gt;鉴于未发现当事人在本案中具有法定从轻和从重情节，参照《杭州市规范行政处罚自由裁量权的规定》“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七点五倍。为此，本机关决定对当事人实施如下行政处罚：&lt;/p&gt;&lt;br/&gt;&lt;p&gt;一、没收留样的假农药—敌草快水剂1瓶；&lt;/p&gt;&lt;br/&gt;&lt;p&gt;二、没收违法所得计人民币捌佰壹拾元整；&lt;/p&gt;&lt;br/&gt;&lt;p&gt;三、处以违法所得七点五倍的罚款计人民币陆仟零柒拾伍元整。&lt;/p&gt;&lt;br/&gt;&lt;p&gt;　       &lt;/p&gt;&lt;br/&gt;&lt;p align="center"&gt; &lt;/p&gt;&lt;br/&gt;&lt;p align="center"&gt; 杭州市富阳区农业和林业局&lt;/p&gt;&lt;br/&gt;&lt;p align="right"&gt;2015年11月2日&lt;/p&gt;&lt;br/&gt;&lt;p&gt;&lt;/p&gt;&lt;br/&gt;&lt;/p&gt;&lt;br/&gt;      </t>
  </si>
  <si>
    <t>某农药生产资料有限公司南四农资店经营假农药</t>
  </si>
  <si>
    <t xml:space="preserve">       &lt;p&gt;&lt;p&gt;当事人于2015年4月11日从某农业生产资料有限公司购入40％啶虫脒可溶粉剂农药5箱共2000包，进货价格为人民币1.50元/包，货款共计人民币3000元整。2015年7月20日，本机关执法人员在当事人营业场所抽取上述40％啶虫脒可溶粉剂农药样品6包(3包送检,3包留样)，送浙江省化工产品质量检验站有限公司进行检测。2015年8月14日，浙江省化工产品质量检验站有限公司出具检测报告（编号为浙化检字：201522373号）：受检样品经气-质联用定性分析，样品中含有氟虫腈成分。本机关于2015年8月20日向当事人送达复检权利告知书和涉案产品检测报告，当事人在规定期限内未提出复检要求。截止案发，当事人已销售上述40％啶虫脒可溶粉剂1892包，其中：销售价格为人民币2.00元/包的1142 包（销售收入计人民币贰仟贰佰捌拾肆元整），销售价格为人民币1.80元/包的100包（销售收入计人民币壹佰捌拾元整），销售价格为人民币1.50元/包的650包（销售收入计人民币玖佰柒拾伍元整），销售收入计人民币叁仟肆佰叁拾玖元整。库存102包。&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一条第二款第二项关于“下列农药为假农药：（二）所含有效成份的种类、名称与产品标签或者说明书上注明的农药有效成份的种类、名称不符的。”的规定, 上述40％啶虫脒可溶粉剂应认定为假农药。&lt;/p&gt;&lt;br/&gt;&lt;p&gt;另据《农药管理条例实施办法》第四十一条关于“本《实施办法》所称“违法所得”，是指违法生产、经营农药的销售收入。”的规定，当事人销售上述假农药获违法所得计人民币叁仟肆佰叁拾玖元整。&lt;/p&gt;&lt;br/&gt;&lt;p&gt;上述事实由下列证据为凭：&lt;/p&gt;&lt;br/&gt;&lt;p&gt;一、当事人营业执照（副本）照片1份1页、当事人持有的中华人民共和国组织机构代码证复印件1份1页、当事人持有的农药经营许可证复印件1份1页、当事人负责人居民身份证复印件1份1页，当事人负责人出具的授权委托书1份1页、当事人受委托人居民身份证复印件1份1页，证明当事人为本案被处罚主体。&lt;/p&gt;&lt;br/&gt;&lt;p&gt;二、对当事人经营场所的《现场检查（勘验）笔录》2份2页、当事人经营的涉案产品抽样留样及库存产品照片5张，证明当事人经营涉案产品的事实和涉案产品库存的数量。&lt;/p&gt;&lt;br/&gt;&lt;p&gt;三、浙江省农业投入品抽样单（抽样编号：0112316）1份1页、浙江省化工产品质量检测站有限公司出具的涉案产品检验报告（浙化检字：201522373号）1份共5页，证明当事人经营的涉案产品为假农药的事实。&lt;/p&gt;&lt;br/&gt;&lt;p&gt;四、对当事人受委托人的调查（询问）笔录1份共3页、 当事人提供并确认的涉案产品进货凭据1份1页、当事人销售涉案产品台账1份11页、当事人涉案产品销货清单照片5张，证明当事人经营涉案产品的进货数量、销售数量、销售金额。&lt;/p&gt;&lt;br/&gt;&lt;p&gt;本机关于2015年10月9日向当事人送达了《杭州市富阳区农业局行政处罚事先告知书》，依法告知其陈述、申辩权利。当事人在法定时间内未提出陈述、申辩。&lt;/p&gt;&lt;br/&gt;&lt;p&gt;当事人的上述行为违反了《农药管理条例》第三十一条第一款关于“禁止生产、经营和使用假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和《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 ” 的规定,应当对其实施行政处罚。&lt;/p&gt;&lt;br/&gt;&lt;p&gt;鉴于未发现当事人在本案发生前因经营假农药或者劣质农药被行政处罚的事实，参照《杭州市规范行政处罚自由裁量权的规定》“九”第三项关于“有下列情形之一的，行政处罚实施机关应当依法从轻处罚：（三）未曾发生过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五倍以上七点五倍以下。本机关决定对当事人实施如下行政处罚：&lt;/p&gt;&lt;br/&gt;&lt;p&gt;一、没收留样和库存的假农药—40％啶虫脒可溶粉剂共105包；&lt;/p&gt;&lt;br/&gt;&lt;p&gt;二、没收违法所得计人民币叁仟肆佰叁拾玖元整；&lt;/p&gt;&lt;br/&gt;&lt;p&gt;三、处以违法所得六倍的罚款计人民币贰万零陆佰叁拾肆元整。&lt;/p&gt;&lt;br/&gt;&lt;p&gt;&lt;/p&gt;&lt;br/&gt;&lt;p align="center"&gt; &lt;/p&gt;&lt;br/&gt;&lt;p align="center"&gt; 杭州市富阳区农业和林业局&lt;/p&gt;&lt;br/&gt;&lt;p align="right"&gt;2015年11月2日&lt;/p&gt;&lt;br/&gt;&lt;p&gt;&lt;/p&gt;&lt;br/&gt;&lt;/p&gt;&lt;br/&gt;      </t>
  </si>
  <si>
    <t>孟云来电鱼案</t>
  </si>
  <si>
    <t xml:space="preserve">       &lt;p align="center"&gt;绍兴市渔政处渔业行政处罚决定书绍市渔（渔政）罚〔2015〕053号&lt;/p&gt;&lt;br/&gt;&lt;p&gt;当事人：孟云来，男，57岁，皋埠镇东湖村&lt;/p&gt;&lt;br/&gt;&lt;p&gt;当事人电鱼一案，经本机关依法调查，现查明：你于2015年10月20日20时25分在皋埠镇东湖村水域使用一只木质划船、一片木质划桨、一只12V电瓶、一只逆变器、一只电海斗进行电鱼作业，现场有小杂鱼十多尾。&lt;/p&gt;&lt;br/&gt;&lt;p&gt;证明以上事实的主要证据如下：&lt;/p&gt;&lt;br/&gt;&lt;p&gt;1、2015年10月20日20时28分执法人员现场制作的《现场调查（勘验）笔录》一份一页；&lt;/p&gt;&lt;br/&gt;&lt;p&gt;证明了电鱼的时间、地点、捕捞使用的渔具及当时现场情况。&lt;/p&gt;&lt;br/&gt;&lt;p&gt;2、2015年10月20日的现场照片两张。&lt;/p&gt;&lt;br/&gt;&lt;p&gt;证明了案件实施者和实施捕捞行为的工具。&lt;/p&gt;&lt;br/&gt;&lt;p&gt;3、2015年10月27日09时40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壹仟元整；&lt;/p&gt;&lt;br/&gt;&lt;p&gt;2、没收电海斗一只、逆变器一只、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align="right"&gt;2015年11月02日&lt;/p&gt;&lt;br/&gt;&lt;p&gt;&lt;/p&gt;&lt;br/&gt;&lt;/p&gt;&lt;br/&gt;      </t>
  </si>
  <si>
    <t>贝乐宠物店未取得动物诊疗许可证从事动物诊疗活动案</t>
  </si>
  <si>
    <t xml:space="preserve">       &lt;p&gt;&lt;p align="left"&gt;2015年9月8日下午，湖州市动物卫生监督所执法人员对当事人开办在湖州市红旗路645-647号标称“贝乐宠物”的经营店开展检查，发现该店未取得动物诊疗许可证，店堂内存放有“注射用青霉素钠”140瓶（80万单位/瓶）、“酚磺乙胺注射液”36支（2毫升/支）、“维生素C注射液”36支（2毫升/支),以及注射器、盐水袋和医疗废弃物，在现场还查到5份“入账单”，上面记载有治疗项目和诊疗收入。执法人员制作现场检查笔录和抽样取证凭证各1份，对涉案药品、入账单拍摄取证。当事人涉嫌未取得动物诊疗许可证从事动物诊疗活动，违反了《中华人民共和国动物防疫法》的有关规定，9月9日经本所批准予以立案。&lt;/p&gt;&lt;br/&gt;&lt;p&gt;9月10日，当事人向本所提供身份证原件和5份入账单原件，本所依法进行复制作为证据材料，并依法向当事人开展询问调查，制作询问笔录1份。&lt;/p&gt;&lt;br/&gt;&lt;p&gt;调查认定，当事人开办的“贝乐宠物”店，主要从事宠物销售和美容服务，个体工商户营业执照正在申请办理名称和经营项目变更手续，在本案中未能提供。当事人未向县级以上兽医主管部门申办动物诊疗许可手续，不具备动物诊疗资质，在未取得动物诊疗许可证的前提下，擅自对外开展动物诊疗经营活动，在2015年5月8日至9月2日期间，先后对8只宠物犬开展疾病的快速检测和治疗，共取得诊疗收入3415元。&lt;/p&gt;&lt;br/&gt;&lt;p&gt;依据《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违法所得不足三万元的，并处三千元以上三万元以下罚款。”的规定，本所责令当事人立即停止动物诊疗活动，并作出如下处罚决定：&lt;/p&gt;&lt;br/&gt;&lt;p&gt;1.没收违法所得3415元；&lt;/p&gt;&lt;br/&gt;&lt;p&gt;2.处罚款6000元。&lt;/p&gt;&lt;br/&gt;&lt;p align="left"&gt;当事人必须在收到本处罚决定书之日起15日内持本决定书到银行缴纳罚款，交款银行：湖州市中行营业部，帐户：湖州市财政局非税收入汇缴结算户，账号：358459556796401006，逾期缴纳罚款的，依据《中华人民共和国行政处罚法》第五十一条第（一）项的规定，每日按罚款数额的3%加处罚款，加处的罚款由代收机构直接收缴。&lt;/p&gt;&lt;br/&gt;&lt;p&gt;当事人对本处罚决定不服的，根据《中华人民共和国行政复议法》第九条的规定，可以在收到本决定之日起六十日内向湖州市农业局申请行政复议，也可以在六个月内直接向湖州市吴兴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</si>
  <si>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余爱东经营劣兽药案</t>
  </si>
  <si>
    <t xml:space="preserve">       &lt;p align="center"&gt;宁波市镇海区农业局行政处罚决定书镇农(兽药)罚[2015]4号&lt;/p&gt;&lt;br/&gt;&lt;p&gt;当事人：余爱东&lt;/p&gt;&lt;br/&gt;&lt;p&gt;营业执照名称：宁波市镇海区骆驼阿天兽药经营部&lt;/p&gt;&lt;br/&gt;&lt;p&gt;&lt;/p&gt;&lt;br/&gt;&lt;p&gt;   余爱东经营劣兽药一案，经本机关依法调查，现查明：&lt;/p&gt;&lt;br/&gt;&lt;p&gt;2015年8月4日，宁波市镇海区农业局在余爱东经营的宁波市镇海区骆驼阿天兽药经营部抽取了其经营的地美硝唑预混剂（标示生产单位：吉林东丰兽药厂，生产日期：20150106，规格：100g/袋）进行送检。2015年10月8日，宁波市镇海区农业局收到了浙江省兽药饲料监察所编号SW15245的检验报告，称该样品按农业部1960号检验，结果不符合规定（紫外光谱标准规定应在320nm波长处有最大吸收，检验数据在320nm波长处没有最大吸收）。2015年10月13日，宁波市镇海区农业局向余爱东送达了浙江省兽药饲料监察所检验报告和产品质量监督抽查结果告知单，当事人在规定时间未向宁波市镇海区农业局提出异议和复检的申请。&lt;/p&gt;&lt;br/&gt;&lt;p&gt;经宁波市镇海区农业局农业行政执法人员依法进行调查，当事人于2015年7月份从标示生产厂家吉林东丰兽药厂购进了30袋该批次劣兽药，除去抽样的3袋外，已以16元/袋的价格卖出了8袋，共获取违法所得128元。当事人对以上事实全部予以认可。&lt;/p&gt;&lt;br/&gt;&lt;p&gt;上述违法事实有下列证据证实：1、个体工商户营业执照照片、身份证照片，证实违法主体；2、浙江省农业投入品抽样单、浙江省兽药饲料监察所检验报告、产品质量监督抽查结果通知单、劣兽药照片，证实当事人经营劣兽药的违法事实；3、询问笔录，证实当事人对经营劣兽药违法事实的认可。&lt;/p&gt;&lt;br/&gt;&lt;p&gt;以上证据形式合法，内容真实客观，具有关联性，能够相互印证，其证明效力应予以确认。&lt;/p&gt;&lt;br/&gt;&lt;p&gt;本机关认为：&lt;/p&gt;&lt;br/&gt;&lt;p&gt;当事人销售劣兽药的行为已经违反了国务院《兽药管理条例》第二十七条第三款之规定。2015年10月26日，宁波市镇海区农业局向当事人送达了《行政处罚事先告知书》，当事人在规定的时间内未向宁波市镇海区农业局进行陈述和申辩。&lt;/p&gt;&lt;br/&gt;&lt;p&gt;依据国务院《兽药管理条例》第五十六条第一款之规定，本机关作出如下处罚决定：&lt;/p&gt;&lt;br/&gt;&lt;p&gt;1、责令当事人立即停止销售该批次劣兽药；&lt;/p&gt;&lt;br/&gt;&lt;p&gt;2、没收剩余的及抽样保存的全部劣兽药共21袋；&lt;/p&gt;&lt;br/&gt;&lt;p&gt;3、没收违法所得人民币128元；&lt;/p&gt;&lt;br/&gt;&lt;p&gt;4、处经营兽药货值金额3倍罚款1440元。&lt;/p&gt;&lt;br/&gt;&lt;p&gt;当事人必须在收到本处罚决定书之日起15日持本决定书到中国工商银行镇海支行（地址：宁波市镇海区招宝山街道城河西路130号，户名：宁波市镇海区罚没款收入专户，帐号：3901160011200530540）缴纳罚款。逾期不缴纳罚款的，每日按罚款数额的3%加处罚款。&lt;/p&gt;&lt;br/&gt;&lt;p&gt;当事人对本处罚决定不服的，可以在收到本处罚决定书之日起60日内向宁波市农业局或镇海区人民政府申请行政复议；或者六个月内向镇海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align="right"&gt;宁波市镇海区农业局&lt;/p&gt;&lt;br/&gt;&lt;p align="right"&gt;2015年11月2日&lt;/p&gt;&lt;br/&gt;&lt;p&gt;&lt;/p&gt;&lt;br/&gt;&lt;/p&gt;&lt;br/&gt;      </t>
  </si>
  <si>
    <t>无证运输木材案</t>
  </si>
  <si>
    <t xml:space="preserve">       &lt;p&gt;&lt;p&gt;  2015年9月28日，接群众举报：在路桥区章杨竹木市场，有两车松原木，没有办理植物检疫证与木材运输证。接到举报后，路桥森林病虫防治检疫站工作人员赶到现场，发现现场有两车松原木，驾驶员未能提供植物检疫证与木材运输证，经查，该两车的松原木来自福建省，货主是郑某某。根据《林业行政处罚程序规定》第二十四条第一款、第二款之规定，10月9日，本机关予以立案调查。&lt;/p&gt;&lt;br/&gt;&lt;p&gt; 现查明，郑某某经建瓯区一驾驶员介绍，从福建省南宁市建瓯南山收购了约65立方米的松木，2015年9月27日下午2时从福建省南宁市建瓯区迪口镇用两辆大货车运出，两辆大货车的运费为6000元每辆，在下车后由收货方支付给驾驶员，两车松原木没有办理木材运输证和植物检疫证。&lt;/p&gt;&lt;br/&gt;&lt;p&gt; 其行为违反了《中华人民共和国森林法实施条例》第四十四条第一款“无木材运输证运输木材的，由县级以上人民政府林业主管部门没收非法运输的木材，对货主可以并处非法运输木材价款30%以下的罚款”。现依据《中华人民共和国森林法实施条例》第四十四条第一款的规定，决定对被处罚人郑某某作出如下行政处罚：&lt;/p&gt;&lt;br/&gt;&lt;p&gt;  1、没收非法运输的松原木共计62.8立方米；&lt;/p&gt;&lt;br/&gt;&lt;p&gt;  2、并处非法运输木材价款11%的行政罚款。&lt;/p&gt;&lt;br/&gt;&lt;p&gt;&lt;/p&gt;&lt;br/&gt;&lt;/p&gt;&lt;br/&gt;      </t>
  </si>
  <si>
    <t xml:space="preserve">       &lt;p align="center"&gt;缙云县农业局行政处罚决定书&lt;/p&gt;&lt;br/&gt;&lt;p align="right"&gt;缙农（兽药）罚〔2015〕22号&lt;/p&gt;&lt;br/&gt;&lt;p&gt;&lt;/p&gt;&lt;br/&gt;&lt;p&gt;当事人: 丁哲斌。字号名称：缙云县新建镇利群畜禽服务部。&lt;/p&gt;&lt;br/&gt;&lt;p&gt;2015年9月10日，缙云县农业局（以下称本机关）农业行政执法大队和畜牧局的执法人员在当事人丁哲斌经营的缙云县新建镇利群畜禽服务部（地址：缙云县新建镇中心街120号）检查时，发现标称河北宝典药业有限公司生产的“五苓散”（包装规格：100g/袋×100袋/件）的生产日期超过该兽药批准文号“兽药字（2009）031045026”的有效期。当事人涉嫌经营假兽药。&lt;/p&gt;&lt;br/&gt;&lt;p&gt;2015年9月29日，本机关对当事人涉嫌经营假兽药批准立案。同日，执法人员对涉案的31袋“五苓散”予以扣押,同时对该产品进行了拍照取证。10月14日，执法人员对当事人进行了询问调查，并提取了相关证据，对相关书证进行了复印及其他证据进行了收集，进一步核实了情况。&lt;/p&gt;&lt;br/&gt;&lt;p&gt;经本机关依法调查，现已查明：当事人经营的“五苓散”于2015年7月20日从河北宝典药业有限公司购进，共50袋，进价每袋3.50元。经查，该兽药的批准文号“兽药字（2009）031045026”的批准日期为2010年1月5日，有效期为5年，于2015年1月4日到期。而该兽药生产日期为2015年5月4日，已超过该兽药批准文号的有效期。2015年10月14日，当事人向本机关提供的《报批样品状态查询信息》打印件，只能说明该兽药的批准文号尚在审批过程中，不能证明该兽药的生产日期在原兽药批准文号有效期之内。根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之规定，该批次兽药应认定为假兽药。当事人的行为属经营假兽药。截止2015年10月14日，当事人已销售上述兽药19袋，售价每袋5.00元，获违法所得95.00元；被扣押31袋；货值金额共计250.00元。&lt;/p&gt;&lt;br/&gt;&lt;p&gt;以上违法事实有下列证据证实：营业执照复印件、兽药经营许可证复印件、当事人身份证复印件证实违法主体；河北宝典药业有限公司发货清单复印件、扣押物品清单、兽药产品照片打印件、询问笔录、扣押现场笔录、农业行政执法巡查记录表复印件证实当事人的违法事实。&lt;/p&gt;&lt;br/&gt;&lt;p&gt;本机关认为：&lt;/p&gt;&lt;br/&gt;&lt;p&gt;当事人的上述违法行为事实清楚，证据形式合法，内容客观，具有关联性，能够相互印证，其违法事实足以认定。当事人经营假兽药的行为违反了《兽药管理条例》第二十七条第三款“禁止兽药经营企业经营人用药品和假、劣兽药”之规定。本机关于2015年10月26日向当事人送达了《缙农（兽药）告〔2015〕22号》缙云县农业局行政处罚事先告知书，当事人在规定时间内未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假兽药“五苓散”，并作出如下处罚决定：&lt;/p&gt;&lt;br/&gt;&lt;p&gt;一、没收假兽药“五苓散”31袋；&lt;/p&gt;&lt;br/&gt;&lt;p&gt;二、没收违法所得人民币95.00元；&lt;/p&gt;&lt;br/&gt;&lt;p&gt;三、并处罚款人民币600.00元。&lt;/p&gt;&lt;br/&gt;&lt;p&gt;以上罚没款合计人民币695.00元（陆佰玖拾伍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align="right"&gt;缙云县农业局&lt;/p&gt;&lt;br/&gt;&lt;p align="right"&gt;2015年11月2日&lt;/p&gt;&lt;br/&gt;&lt;p&gt;&lt;/p&gt;&lt;br/&gt;&lt;/p&gt;&lt;br/&gt;      </t>
  </si>
  <si>
    <t xml:space="preserve">       &lt;p align="center"&gt;缙云县农业局行政处罚决定书&lt;/p&gt;&lt;br/&gt;&lt;p align="right"&gt;缙农（兽药）罚〔2015〕23号&lt;/p&gt;&lt;br/&gt;&lt;p&gt;&lt;/p&gt;&lt;br/&gt;&lt;p&gt;当事人: 陈文升。字号名称：缙云县陈文升兽医服务部。&lt;/p&gt;&lt;br/&gt;&lt;p&gt;2015年9月23日，缙云县农业局（以下称本机关）农业行政执法大队和畜牧局的执法人员在当事人陈文升经营的缙云县陈文升兽医服务部检查时，发现标称广州天王动物保健品有限公司生产的注射用头孢噻呋钠[商品名：新一代抗之霸，批准文号：兽药字（2013）190362330；生产日期：20150503；规格：0.2g；包装：20支/盒]标签上标注的适应症中含有猪瘟、蓝耳病等一类疾病，超出了规定范围。当事人涉嫌经营假兽药。&lt;/p&gt;&lt;br/&gt;&lt;p&gt;2015年9月29日，本机关对当事人涉嫌经营假兽药批准立案。同日，本机关对涉案的8盒注射用头孢噻呋钠予以扣押,同时对该产品和进货凭证进行了拍照取证。10月13日，执法人员对当事人进行了询问调查，并提取了相关证据，对相关书证进行了复印及其他证据进行了收集，进一步核实了情况。经本机关依法调查，现已查明：当事人经营的注射用头孢噻呋钠于2015年7月2日从浙江金大康动物保健品有限公司购进，共1件（12盒/件），进价每件576.00元，每盒48.00元。该产品标签上标注的适应症中含有猪瘟、蓝耳病等一类疾病，根据中华人民共和国农业部公告第1246号“依照《中华人民共和国动物防疫法》、《重大动物疫情应急条例》、《兽药管理条例》以及一类动物疫病防治技术规范规定，发生口蹄疫、高致病性禽流感等陆生动物疫病时，应当采取封锁、隔离、扑杀、销毁、消毒、无害化处理、紧急免疫接种等强制性措施，不得对发病动物采取治疗措施。兽药产品的质量标准、规程、标签和说明书不得标注对一类动物疫病具有治疗的功效”之规定，该兽药适应症超出了规定范围，根据《兽药管理条例》第四十七条第二款第（五）项“有下列情形之一的，按照假兽药处理：（五）所标明的适应症或者功能主治超出规定范围的”之规定，该兽药应认定为假兽药。当事人的行为属经营假兽药。截止2015年10月13日，当事人已销售上述兽药4盒，售价每盒53.00元，获违法所得212.00元；被扣押8盒；货值金额共计636.00元。&lt;/p&gt;&lt;br/&gt;&lt;p&gt;以上违法事实有下列证据证实：营业执照复印件、兽药经营许可证复印件、授权委托书、委托人身份证复印件、被委托人身份证复印件证实违法主体；浙江金大康动物保健品有限公司送货（托运）单照片打印件、兽药产品经营台帐照片打印件、询问笔录、扣押现场笔录、农业行政执法巡查记录表复印件证实当事人的违法事实。&lt;/p&gt;&lt;br/&gt;&lt;p&gt;本机关认为：&lt;/p&gt;&lt;br/&gt;&lt;p&gt;当事人的上述违法行为事实清楚，证据形式合法，内容客观，具有关联性，能够相互印证，其违法事实足以认定。当事人经营假兽药的行为违反了《兽药管理条例》第二十七条第三款“禁止兽药经营企业经营人用药品和假、劣兽药”之规定。本机关于2015年10月26日向当事人送达了《缙农（兽药）告〔2015〕23号》缙云县农业局行政处罚事先告知书，当事人在规定时间内未向本机关提出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假兽药“注射用头孢噻呋钠”，并作出如下处罚决定：&lt;/p&gt;&lt;br/&gt;&lt;p&gt;一、没收假兽药“注射用头孢噻呋钠” 8盒；&lt;/p&gt;&lt;br/&gt;&lt;p&gt;二、没收违法所得人民币212.00元； &lt;/p&gt;&lt;br/&gt;&lt;p&gt;三、并处罚款人民币1908.00 元。&lt;/p&gt;&lt;br/&gt;&lt;p&gt;以上罚没款合计人民币2120.00元（贰仟壹佰贰拾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align="right"&gt;2015年11月2日&lt;/p&gt;&lt;br/&gt;&lt;p&gt;&lt;/p&gt;&lt;br/&gt;&lt;/p&gt;&lt;br/&gt;      </t>
  </si>
  <si>
    <t xml:space="preserve">       &lt;p align="center"&gt;缙云县农业局行政处罚决定书&lt;/p&gt;&lt;br/&gt;&lt;p align="right"&gt;缙农（肥料）罚〔2015〕24号&lt;/p&gt;&lt;br/&gt;&lt;p&gt;&lt;/p&gt;&lt;br/&gt;&lt;p&gt;当事人: 李文忠。字号名称：缙云县新建镇秀槐农资经营部。&lt;/p&gt;&lt;br/&gt;&lt;p&gt;2015年9月29日，缙云县农业局（以下称本机关）执法人员在当事人李文忠经营的缙云县新建镇秀槐农资经营部检查时，发现标称武汉金日盛工贸有限公司生产的大量元素水溶肥料（商标：金日盛红钾；规格：5kg/袋）标签上的登记证号“农肥（2014）临字7720号”系假冒运城市富祥肥业有限公司生产的大量元素水溶肥料的登记证号。当事人涉嫌销售未取得登记证的肥料产品。&lt;/p&gt;&lt;br/&gt;&lt;p&gt;2015年10月15日，本机关对当事人涉嫌销售未取得登记证的肥料产品批准立案。10月19日，执法人员对涉案产品进行了拍照取证，并制作了现场勘验笔录，同时对当事人进行了询问调查，并提取了相关证据，对相关书证进行了复印及其他证据进行了收集，进一步核实了情况。经本机关依法调查，现已查明：当事人销售的大量元素水溶肥料于2015年9月10日从金华金土地农资连锁有限公司购进，共10件（5袋/件），计50袋，进价每袋18.00元。该产品标签上的登记证号“农肥（2014）临字7720号”系假冒运城市富祥肥业有限公司生产的大量元素水溶肥料的登记证号。2015年10月12日,该产品生产厂家向本机关提供的营业执照（副本）和运城市富祥肥业有限公司的营业执照（副本）、委托书、肥料临时登记证等传真件，只能证明武汉金日盛工贸有限公司可以生产经营运城市富祥肥业有限公司的系列产品。根据《肥料登记管理办法》第二十八条第一项之规定，肥料登记证或肥料登记证号是不能转让的，该产品标签标注的生产单位为武汉金日盛工贸有限公司，而标注的肥料登记证号“农肥（2014）临字7720号”为运城市富祥肥业有限公司的大量元素水溶肥料的登记证号，故该产品应认定为未取得登记证。当事人的行为属销售未取得登记证的肥料产品。截止2015年10月19日，当事人已销售上述肥料17袋，售价每袋20.00元，获违法所得340.00元；库存33袋。&lt;/p&gt;&lt;br/&gt;&lt;p&gt;以上违法事实有下列证据证实：工商营业执照照片打印件、农药经营许可证照片打印件、授权委托书、委托人身份证身份证复印件、被委托人身份证复印件证实违法主体；金华市金土地农资连锁有限公司销售单照片打印件、国家化肥质量监督检验中心（北京）登记证产品查询信息打印件、产品照片打印件、询问笔录、现场勘验笔录、农业行政执法巡查记录表复印件证实当事人的违法事实。&lt;/p&gt;&lt;br/&gt;&lt;p&gt;本机关认为：&lt;/p&gt;&lt;br/&gt;&lt;p&gt;当事人的上述违法行为事实清楚，证据形式合法，内容客观，具有关联性，能够相互印证，其违法事实足以认定。当事人销售未取得登记证的肥料产品的行为违反了《肥料登记管理办法》第五条“实行肥料产品登记管理制度，未经登记的肥料产品不得进口、生产、销售和使用，不得进行广告宣传”之规定。本机关于2015年10月26日向当事人送达了《缙农（肥料）告〔2015〕24号》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经营大量元素水溶肥料，并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作出如下处罚决定：&lt;/p&gt;&lt;br/&gt;&lt;p&gt;一、警告；&lt;/p&gt;&lt;br/&gt;&lt;p&gt;二、并处罚款人民币510.00元（伍佰壹拾元整）。&lt;/p&gt;&lt;br/&gt;&lt;p&gt;当事人必须在收到本处罚决定书之日起15日内持本决定书到缙云县农业银行缴纳罚没款，户名：缙云县财政局非税收入待清算户，帐号：810101040018075318001。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align="right"&gt;缙云县农业局&lt;/p&gt;&lt;br/&gt;&lt;p align="right"&gt;2015年11月2日&lt;/p&gt;&lt;br/&gt;&lt;p&gt;&lt;/p&gt;&lt;br/&gt;&lt;/p&gt;&lt;br/&gt;      </t>
  </si>
  <si>
    <t>浙江汇丰世邦生物工程有限公司涉嫌生产与标签标示的内容不一致的饲料案</t>
  </si>
  <si>
    <t xml:space="preserve">       &lt;p&gt;&lt;p&gt;当事人:浙江汇丰世邦生物工程有限公司;住所:建德市乾潭镇城东工业功能区;企业法人营业执照注册号:330100400036170;公司类型有限责任公司；经营范围:添加剂预混合饲料生产;添加剂预混合饲料生产许可证：饲预（2012）6711；法定代表人:李国华。&lt;/p&gt;&lt;br/&gt;&lt;p&gt;2015年9月7日我局根据浙农发（2015）9号《浙江省农业厅关于印发2015年度全省农业投入品质量监督抽检实施方案的通知》，对当事人生产的甲鱼用微量元素预混合饲料(金甲1号，标称:浙江汇丰世邦生物工程有限公司,生产日期2015年6月18日)进行了质量抽检。经浙江省兽药饲料监察所检验（铁、锰、锌含量不符合标签明示成分分析保证值的要求）。本机关于2015年10月19日对当事人涉嫌生产的饲料与标签标示的内容不一致的饲料的行为予以立案调查。&lt;/p&gt;&lt;br/&gt;&lt;p&gt;现己查明:当事人系添加剂预混合饲料生产企业，于2012年7月9日取得浙江省农业厅核发的生产许可证（饲预（2012）6711），其生产的甲鱼用微量元素预混合饲料(金甲1号)己取得产品批准文号（浙饲预字〈2012〉003800）和产品企业标准（Q/HS003-2014）。2015年9月7日我局对当事人生产的甲鱼用微量元素预混合饲料(金甲1号，标称:浙江汇丰世邦生物工程有限公司,生产日期2015年6月18日，下同)进行了质量抽检，经浙江省兽药饲料监察所检验，于2015年10月15日出具的检测报告（编号:FJ15765)称铁、锰、锌〈g/Kg〉含量分别为20、2.1和2.9；而该产品标签所标注的含量分别为硫酸亚铁〈g/Kg〉12-15（折合成铁〈g/Kg〉4.42-9.21），硫酸锰〈g/Kg〉1.3-2.6（折合成锰〈g/Kg〉0.47-0.95），硫酸锌〈g/Kg〉2.5-5.0（折合成锌〈g/Kg〉1.01-2.02），经对比铁、锰、锌〈g/Kg〉实检含量与该产品标签明示成分分析保证值的要求明显不符。检验报告送达当事人后,当事人无异议，未要求复检。根据该甲鱼用微量元素预混合饲料的检验报告和产品标签，上述甲鱼用微量元素预混合饲料应认定为与标签标示的内容不一致的饲料。经查该甲鱼用微量元素预混合饲料(金甲1号)当事人共生产了100包（1000克/包，销价13元/包，货值金额1300元），并于2015年9月15日销嘉兴的甲鱼养殖户（胡国富）99包,销价为13元/包,得销售款1287元,抽样1包，仓库无存货。当事人生产的饲料与标签标示的内容不一致的饲料的行为己违反了国务院《饲料和饲料添加剂管理条例》第四十六条第一款第三项的规定“（三）生产、经营的饲料、饲料添加剂与标签标示的内容不一致的。”，已构成违法。具体有以下证据证明:&lt;/p&gt;&lt;br/&gt;&lt;p&gt;1、企业法人营业执照,生产许可证、法定代表人身份证,证明违法主体。&lt;/p&gt;&lt;br/&gt;&lt;p&gt;2、甲鱼用微量元素预混合饲料(金甲1号)产品抽样单、照片、产品标签、检验报告，证明当事人生产的甲鱼用微量元素预混合饲料(金甲1号)与标签标示的内容不一致的饲料。&lt;/p&gt;&lt;br/&gt;&lt;p&gt;3、法定代表人询问笔录,证明当事人对生产的甲鱼用微量元素预混合饲料(金甲1号)与标签标示的内容不一致的饲料的违法事实认可。&lt;/p&gt;&lt;br/&gt;&lt;p&gt;4、现场勘验(检查)笔录、甲鱼用微量元素预混合饲料(金甲1号)生产记录单、入库单及销售单，证明当事人违法生产与标签标示的内容不一致的饲料。&lt;/p&gt;&lt;br/&gt;&lt;p&gt;5、浙江省农业厅监督抽检文件证明监督抽检任务来源。&lt;/p&gt;&lt;br/&gt;&lt;p&gt;上述证据形式合法,内容客观,并具有关联性,能够相互印证,其证明效力应予以确认。&lt;/p&gt;&lt;br/&gt;&lt;p&gt;根据以上查明的事实,2015年10月30日本局向当事人送达了《行政处罚事先告知书》,当事人在法定期限内未进行陈述、申辩。&lt;/p&gt;&lt;br/&gt;&lt;p&gt;现依据国务院《饲料和饲料添加剂管理条例》第四十六条第一款第三项的规定“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三）生产、经营的饲料、饲料添加剂与标签标示的内容不一致的。”。本机关认为当事人生产的甲鱼用微量元素预混合饲料(金甲1号)货值金额不足1万元（1300元），应处2000元以上2万元以下罚款，并能积极配合执法人员调查,生产的产品是符合标准的（Q/HS003-2014），由于当事人使用了老标签,所以造成产品含量实测值与标签内容不一致，对当事人从轻处罚。经本机关研究,决定对当事人作如下行政处罚：&lt;/p&gt;&lt;br/&gt;&lt;p&gt;1.没收违法所得：壹仟贰佰捌拾柒元整（1287.00元）。&lt;/p&gt;&lt;br/&gt;&lt;p&gt;2.罚款:贰仟元整(2000.00元)。&lt;/p&gt;&lt;br/&gt;&lt;p&gt;当事人必须在收到本处罚决定书之日起15日内持本决定书到建德市交通银行（建德市财政局市国库）交纳罚没款，凭银行盖章后的《罚没收入专用缴款书》第一联到建德市农业行政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br/&gt;      </t>
  </si>
  <si>
    <t>俞根祥电鱼案</t>
  </si>
  <si>
    <t xml:space="preserve">       &lt;p align="center"&gt;绍兴市渔政处渔业行政处罚决定书绍市渔（渔政）罚〔2015〕055号&lt;/p&gt;&lt;br/&gt;&lt;p&gt;&lt;/p&gt;&lt;br/&gt;&lt;p&gt;&lt;/p&gt;&lt;br/&gt;&lt;p&gt;当事人：俞根祥，男，35岁，皋埠镇漫池村&lt;/p&gt;&lt;br/&gt;&lt;p&gt;当事人电鱼一案，经本机关依法调查，现查明：你于2015年10月22日12时08分在皋埠镇漫池村水域使用一只木质划船、一片木质划桨、一只12V电瓶、一只电海斗进行电鱼作业，现场有渔获物0.25千克，品种为杂鱼。&lt;/p&gt;&lt;br/&gt;&lt;p&gt;证明以上事实的主要证据如下：&lt;/p&gt;&lt;br/&gt;&lt;p&gt;1、2015年10月22日12时11分执法人员现场制作的《现场调查（勘验）笔录》一份一页；&lt;/p&gt;&lt;br/&gt;&lt;p&gt;证明了电鱼的时间、地点、捕捞使用的渔具及当时现场情况。&lt;/p&gt;&lt;br/&gt;&lt;p&gt;2、2015年10月22日的现场照片两张。&lt;/p&gt;&lt;br/&gt;&lt;p&gt;证明了案件实施者和实施捕捞行为的工具。&lt;/p&gt;&lt;br/&gt;&lt;p&gt;3、2015年10月28日09时35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壹仟贰佰元整；&lt;/p&gt;&lt;br/&gt;&lt;p&gt;2、没收12V电瓶壹只、电海斗壹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align="right"&gt;2015年11月03日&lt;/p&gt;&lt;br/&gt;&lt;p&gt;&lt;/p&gt;&lt;br/&gt;&lt;/p&gt;&lt;br/&gt;      </t>
  </si>
  <si>
    <t>韦高峰电力捕捞案</t>
  </si>
  <si>
    <t xml:space="preserve">       &lt;p align="center"&gt;诸暨市渔政管理站渔业行政处罚决定书浙诸渔罚〔2015〕091号&lt;/p&gt;&lt;br/&gt;&lt;p&gt;&lt;/p&gt;&lt;br/&gt;&lt;p&gt;&lt;/p&gt;&lt;br/&gt;&lt;p&gt;当事人：韦高峰,性别：男，年龄：34岁，&lt;/p&gt;&lt;br/&gt;&lt;p&gt;&lt;/p&gt;&lt;br/&gt;&lt;p&gt;当事人电力捕捞一案，经本机关依法调查，现查明：你于2015年10月22日22时10分在璜山镇溪江使用电力捕捞时，被诸暨市渔政管理站渔政执法人员当场查获。查获时现场有电力捕捞器一套。&lt;/p&gt;&lt;br/&gt;&lt;p&gt;&lt;/p&gt;&lt;br/&gt;&lt;p&gt;本机关认为：你（单位）上述行为已违反《中华人民共和国渔业法》第三十条第一款、《浙江省渔业管理条例》第四十二条第二款（禁止使用炸鱼、毒鱼、电鱼等破坏渔业资源的方法进行捕捞），&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一、没收电力捕捞器一套；二、罚款人民币伍佰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align="right"&gt;2015年11月3日&lt;/p&gt;&lt;br/&gt;&lt;p&gt;&lt;/p&gt;&lt;br/&gt;&lt;/p&gt;&lt;br/&gt;      </t>
  </si>
  <si>
    <t>杨光荣电力捕捞案</t>
  </si>
  <si>
    <t xml:space="preserve">       &lt;p align="center"&gt;诸暨市渔政管理站渔业行政处罚决定书浙诸渔罚〔2015〕093号&lt;/p&gt;&lt;br/&gt;&lt;p&gt;&lt;/p&gt;&lt;br/&gt;&lt;p&gt;&lt;/p&gt;&lt;br/&gt;&lt;p&gt;当事人：杨光荣,性别：男，年龄：39岁，&lt;/p&gt;&lt;br/&gt;&lt;p&gt;&lt;/p&gt;&lt;br/&gt;&lt;p&gt;当事人电力捕捞一案，经本机关依法调查，现查明：你于2015年10月26日21时20分在浣东街道卢溪村村边溪江使用电力捕捞时，被诸暨市渔政管理站渔政执法人员当场查获。查获时现场有电力捕捞器一套。&lt;/p&gt;&lt;br/&gt;&lt;p&gt;&lt;/p&gt;&lt;br/&gt;&lt;p&gt;本机关认为：你上述行为已违反《中华人民共和国渔业法》第三十条第一款、《浙江省渔业管理条例》第四十二条第二款（禁止使用炸鱼、毒鱼、电鱼等破坏渔业资源的方法进行捕捞），&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一、没收电力捕捞器一套；二、罚款人民币伍佰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                                                  诸暨市渔政管理站&lt;/p&gt;&lt;br/&gt;&lt;p align="right"&gt;2015年11月3日&lt;/p&gt;&lt;br/&gt;&lt;p&gt;&lt;/p&gt;&lt;br/&gt;&lt;/p&gt;&lt;br/&gt;      </t>
  </si>
  <si>
    <t>董志芳非法收购林木案</t>
  </si>
  <si>
    <t xml:space="preserve">       &lt;p&gt;&lt;p&gt;2015年10月26日，本机关执法人员在董跃良滥伐林木案（已结案）中发现，董志芳在2015年9月21日收购了董跃良滥伐下来的树木。本机关于2015年10月26日对该行为立案调查。&lt;/p&gt;&lt;br/&gt;&lt;p&gt;经查明：被处罚人董志芳在收购过程中董跃良没有提供林木采伐许可证或木材运输证等合法来源证明。2015年10月26日，本机关根据《中华人民共和国行政处罚法》第二十三条的规定，对被处罚人董志芳发出了《奉化市农林局责令（限期）改正通知书》（奉农林罚责改通字【2015】第010号），责令董志芳立即停止非法收购无合法来源证明的木材的违法行为。2015年10月26日，本机关根据董跃良滥伐林木（已结案）的技术鉴定书（复印件），鉴定结论为：共收购树木13株，树种为木荷树，蓄积为4.558立方米，折原木材积为2.7353立方米。&lt;/p&gt;&lt;br/&gt;&lt;p&gt;&lt;/p&gt;&lt;br/&gt;&lt;p&gt;以上违法事实主要有以下证据证明：&lt;/p&gt;&lt;br/&gt;&lt;p&gt;1、被处罚人陈述。（1）2015年10月26日，执法人员对董志芳询问笔录一份。证明2015年9月21日，董志芳在收购树木过程中董跃良没有提供林木采伐许可证或木材运输证等合法来源证明。（2）2015年9月22日，执法人员对董志芳询问笔录一份（复印件）。证明被处罚人董志芳以1500元的价格收购了董跃良的树木，再以2100元的价格卖给了三门县锯板厂。&lt;/p&gt;&lt;br/&gt;&lt;p&gt;2、书证。身份证明二份。证明当事人及证人的身份。&lt;/p&gt;&lt;br/&gt;&lt;p&gt;3、证人证言。2015年9月24日，执法人员对证人董跃良询问笔录一份（复印件）。证明2015年9月21日，董跃良卖给当事人董志芳的树木没有提供林木采伐许可证或木材运输证等合法来源证明。&lt;/p&gt;&lt;br/&gt;&lt;p&gt;4、鉴定结论。（复印件）鉴定结论为：共收购树木13株，树种为木荷树，查浙江省根径一元材积表，蓄积为4.558立方米，按60%出材率折算，原木材积为2.7353立方米。&lt;/p&gt;&lt;br/&gt;&lt;p&gt;5、现场检查（勘验）笔录（复印件）。现场勘验笔录一份，现场照片四张。说明当事人董志芳收购董跃良树木的位置。&lt;/p&gt;&lt;br/&gt;&lt;p&gt;本机关认为：被处罚人董志芳的上述行为违反了《中华人民共和国森林法实施条例》第三十四条第二款“木材收购单位和个人不得收购没有林木采伐许可证或者其他合法来源证明的木材”的规定，已构成违法。&lt;/p&gt;&lt;br/&gt;&lt;p&gt;本机关认为：结合以上事实，本机关将该行为定性为非法收购无合法来源证明的木材。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规定，于2015年10月27日向被处罚人董志芳送达了《奉化市农林局林业行政处罚事先告知书》（奉农林罚先告字[2015]第048号），被处罚人在接收后法定期内未提出陈述和申辩。&lt;/p&gt;&lt;br/&gt;&lt;p&gt;根据《中华人民共和国森林法》第四十三条“在林区非法收购明知是盗伐、滥伐的林木的，由林业主管部门责令停止违法行为，没收违法收购的盗伐、滥伐的林木或者变卖所得，可以并处违法收购林木的价款一倍以上三倍以下的罚款；构成犯罪的，依法追究刑事责任。”、《浙江省森林管理条例》第五十四条“在林区非法收购无合法来源证明的木材或者采挖的树木的，没收非法收购的木材或者采挖的树木和违法所得，可以并处木材、树木价值一至三倍的罚款。”、《浙江省林业行政处罚裁量权实施办法》第七条第（一）项“当事人有下列情形之一的，可以依法从轻或者减轻行政处罚：能够主动改正或者及时中止违法行为的。”的规定，符合《浙江省林业行政处罚裁量权实施标准》非法收购木材数量5立方米以下或者幼树200株以下的，按较轻档次处“责令停止违法行为：没收木材或者变卖所得；可并处违法收购林木的价款1倍的罚款。”，按奉化市农林局[2013]第99号文件规定的涉案林木价值木荷树650元/立方米计算单倍林木价值1777.945元，现责令被处罚人董志芳停止违法行为，决定对被处罚人董志芳作出如下处罚：&lt;/p&gt;&lt;br/&gt;&lt;p&gt;（一）、处没收非法收购无合法来源证明的木材原木材积2.7353立方米。&lt;/p&gt;&lt;br/&gt;&lt;p&gt;（二）、处非法收购林木价值1倍计壹仟柒佰柒拾捌（1778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lt;br/&gt;      </t>
  </si>
  <si>
    <t>谢松华使用电鱼的方法进行捕捞一案</t>
  </si>
  <si>
    <t xml:space="preserve">       &lt;p&gt;&lt;p&gt;谢松华使用电鱼的方法进行捕捞一案，经本机关依法调查，现查明：当事人谢松华于2015年10月27日20时10分在永嘉县鹤盛镇蓬一村前溪水域，利用家用柴油发动机进行捕捞，被永嘉县农业局渔政执法人员当场查获，查获时有作案工具有家用柴油发动机1台和竹伐1只。&lt;/p&gt;&lt;br/&gt;&lt;p&gt;本机关认为：当事人谢松华的上述行为已违反了《中华人民共和国渔业法》第三十条第一款，依照《中华人民共和国渔业法》第三十八条第一款之规定，本机关作出如下处罚决定：&lt;/p&gt;&lt;br/&gt;&lt;p&gt;一、、罚款人民币陆佰元整。&lt;/p&gt;&lt;br/&gt;&lt;p&gt;&lt;/p&gt;&lt;br/&gt;&lt;p&gt;&lt;/p&gt;&lt;br/&gt;&lt;/p&gt;&lt;br/&gt;      </t>
  </si>
  <si>
    <t>永康市兴合农资有限公司石柱农资部销售有效成分含量与登记批准的内容不符的肥料产品案</t>
  </si>
  <si>
    <t xml:space="preserve">       &lt;p&gt;&lt;p&gt;&lt;/p&gt;&lt;br/&gt;&lt;p&gt;当事人：永康市兴合农资有限公司石柱农资部&lt;/p&gt;&lt;br/&gt;&lt;p&gt;本机关执法人员依照《浙江省农业厅关于印发2015年度全省农业投入品质量监督抽查实施方案的通知》（浙农专发〔2015〕9号）精神，于2015年5月19日抽取当事人正在销售的复合肥料，送经农业部肥料质量监督检验测试中心（杭州）检验，总养分44.9%，总氮（N）含量13.0%，钾（K2O）含量15.6%，以上三项实测值与标明量比较，单项判定不符合；含氯离子4.3%，实测值与标准要求比较，单项判定不符合。即销售的肥料总养分44.9%、总氮（N）含量13.0%、钾（K2O）含量15.6%、氯离子4.3%与明示登记有效成分总养分≥48%、总氮（N）含量16%、钾（K2O）含量20%、氯离子≤3%不符。2015年8月6日本机关将《检验报告》和《永康市农林局检验结果告知书》送达当事人（并初步取证）。当事人在规定的时间内没有提出异议。&lt;/p&gt;&lt;br/&gt;&lt;p&gt;根据《中华人民共和国行政处罚法》第二十三条规定，责令你单位停止以上违法行为。依照《肥料登记管理办法》第二十七条第三项作出如下处罚决定：&lt;/p&gt;&lt;br/&gt;&lt;p&gt;一、警告；&lt;/p&gt;&lt;br/&gt;&lt;p&gt;二、罚款11000.00元。&lt;/p&gt;&lt;br/&gt;&lt;/p&gt;&lt;br/&gt;      </t>
  </si>
  <si>
    <t>吴明浩电力捕捞案</t>
  </si>
  <si>
    <t xml:space="preserve">       &lt;p align="center"&gt;诸暨市渔政管理站渔业行政处罚决定书浙诸渔罚〔2015〕092号&lt;/p&gt;&lt;br/&gt;&lt;p&gt;&lt;/p&gt;&lt;br/&gt;&lt;p&gt;&lt;/p&gt;&lt;br/&gt;&lt;p&gt;当事人：吴明浩,性别：男，年龄：31岁，&lt;/p&gt;&lt;br/&gt;&lt;p&gt;&lt;/p&gt;&lt;br/&gt;&lt;p&gt;当事人电力捕捞一案，经本机关依法调查，现查明：你于2015年10月22日22时10分在璜山镇溪江使用电力捕捞时，被诸暨市渔政管理站渔政执法人员当场查获。查获时现场有电力捕捞器一套。&lt;/p&gt;&lt;br/&gt;&lt;p&gt;&lt;/p&gt;&lt;br/&gt;&lt;p&gt;本机关认为：你（单位）上述行为已违反《中华人民共和国渔业法》第三十条第一款、《浙江省渔业管理条例》第四十二条第二款（禁止使用炸鱼、毒鱼、电鱼等破坏渔业资源的方法进行捕捞），&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1、罚款人民币伍佰元整；2、没收电力捕捞器一套。&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align="right"&gt;2015年11月3日&lt;/p&gt;&lt;br/&gt;&lt;p&gt;&lt;/p&gt;&lt;br/&gt;&lt;/p&gt;&lt;br/&gt;      </t>
  </si>
  <si>
    <t>董阿江无证运输</t>
  </si>
  <si>
    <t xml:space="preserve">       &lt;p align="center"&gt;林业行政处罚决定书&lt;/p&gt;&lt;br/&gt;&lt;p align="right"&gt;嵊农林罚书字[ 2015 ]第 017号&lt;/p&gt;&lt;br/&gt;&lt;p&gt;&lt;/p&gt;&lt;br/&gt;&lt;p&gt;被处罚人：董阿江，男，汉族，67岁，农民，身份证号330621**4住所浙江省绍兴县王坛镇*号，联系电话15*。 &lt;/p&gt;&lt;br/&gt;&lt;p&gt;根据群众举报，本机关行政执法人员于 2015 年11月3日15时许，在嵊州市三界镇蒋镇地段，发现被处罚人使用车牌号为浙D*D27的货车，随车没有携带木材运输证件，涉嫌违法运输木材。根据《林业行政处罚程序规定》第二十四条第一款第二款之规定，本机关于 2015年11月3日对被处罚人涉嫌违法运输木材的行为予以立案调查。&lt;/p&gt;&lt;br/&gt;&lt;p&gt;经查明，被处罚人于2015年10月至今，在绍兴县王坛镇坎上村向自村村民处，被处罚人收购檫树原木木材。由其儿子董*的浙D*D27福田轻型货车装运后，被处罚人没有按规定向柯桥区林业局申请木材运输证，于11月3日下午直接运输到嵊州市黄泽镇销售。根据群众举报，2015 年11月3日15时许，在绍兴市柯桥区王坛镇到嵊州市的三界镇蒋镇地段被本机关查获，被处罚人不能提供木材运输证。经勘查实际运输檫树原木一车12300斤，计4.73m3，折合立木材积7.8846m3 。&lt;/p&gt;&lt;br/&gt;&lt;p&gt;证明以上事实的主要证据如下：&lt;/p&gt;&lt;br/&gt;&lt;p&gt;1、2015年11月3日被处罚人的供述和辩解，证明其是在王坛镇坎上村向自村村民，收购檫树原木一车。后有其儿子董*驾驶浙D*D27福田牌蓝色轻型货车装运后，没有按规定向柯桥区林业局申请木材运输证，于11月3日下午直接从柯桥区王坛镇经嵊州市三界镇蒋镇运输到嵊州市黄泽镇销售，其运输的木材原木共有12300斤，立木材积7.8846立方米，与认定的事实无异；&lt;/p&gt;&lt;br/&gt;&lt;p&gt;2、2015年11月3日董*证言一份，证明被处罚人在柯桥区王坛镇*村收购木材运往嵊州市黄泽镇销售，运输工具是车牌号为其浙D*D27福田轻型货车，以及运输的木材有合法的来源。&lt;/p&gt;&lt;br/&gt;&lt;p&gt;3、2015年11月3日现场检查（勘验）笔录一份，证明被处罚人运输的木材具体数量运输檫树原木一车12300斤，计立木材积7.8846m3 。&lt;/p&gt;&lt;br/&gt;&lt;p&gt;4、被处罚人及证人的身份信息件各一份，证明被处罚人和证人的身份情况等。&lt;/p&gt;&lt;br/&gt;&lt;p&gt;本机关认为被处罚人的上述行为已违反了《中华人民共和国森林法实施条例》第三十五条第一款“从林区运出非国家统一调拨的木材，必须持有县级以上林业主管部门签发的木材运输证”和《浙江省森林管理条例》第三十六条第一款“运输木材或者采挖的树木出县、出省的，应当持有县级以上林业主管部门签发的木材运输证件。木材运输证件应当随货同行”之规定，已构成违法，属于违法运输木材。&lt;/p&gt;&lt;br/&gt;&lt;p&gt; 本机关依据《浙江省森林管理条例》第四十条第一款“根据已经取得的证据，对涉嫌盗伐、滥伐林木，非法收购、运输木材或者采挖的树木的，经县级以上林业主管部门负责人批准，可以暂扣有关的木材和采挖的树木”的规定，于2015年11月3日16时暂扣了被处罚人无证运输的木材一车，7.8846立方米。并于2015年11月3日告知被处罚人拟对其作出行政处罚的事实、理由及依据和拟作出行政处罚的种类、数额，并告知其享有陈述、申辩的权利。被处罚人表示接受处罚要求变价购买没收的木材，并申请要求低价回购。鉴于被处罚人能够积极配合执法机构，主动交待其违法行为，按立木每方390元变价卖给被处罚人。符合《浙江省主要林业行政处罚裁量权实施标准》，应当给予从轻处罚的规定，即“没收非法运输的木材”，不作并处罚款。&lt;/p&gt;&lt;br/&gt;&lt;p&gt;现根据《中华人民共和国森林法实施条例》第四十四条第一款“无木材运输证运输木材的，由县级以上林业主管部门没收非法运输的木材，对货主可以并处非法运输木材价款百分之三十以下的罚款”的规定，决定对被处罚人作出如下行政处罚：&lt;/p&gt;&lt;br/&gt;&lt;p&gt;没收檫树原木13200斤折合立木材积7.8846m3。（折价人民币3075元大写叁仟零柒拾伍元整）。&lt;/p&gt;&lt;br/&gt;&lt;p&gt;上述违法所得、罚款，被处罚人应在收到本处罚决定书之日起15日内，将罚款缴至建设银行嵊州支行越秀分理处，账号261103961。逾期不缴纳罚款，依据《中华人民共和国行政处罚法》第五十一条第一项规定每日按罚款数额的3%加处罚款。&lt;/p&gt;&lt;br/&gt;&lt;p&gt;被处罚人如不服本处罚决定，可在收到本处罚决定书之日起60日内向嵊州市人民政府或者绍兴市林业局申请行政复议，也可以在六个月内直接向嵊州市人民法院起诉。&lt;/p&gt;&lt;br/&gt;&lt;p&gt;逾期不申请行政复议，也不提起行政诉讼，又不履行行政处罚决定的，本机关将依法申请人民法院强制执行。&lt;/p&gt;&lt;br/&gt;&lt;p align="right"&gt;&lt;/p&gt;&lt;br/&gt;&lt;p align="right"&gt;&lt;/p&gt;&lt;br/&gt;&lt;p align="right"&gt;&lt;/p&gt;&lt;br/&gt;&lt;p align="right"&gt;&lt;/p&gt;&lt;br/&gt;&lt;p align="right"&gt;嵊州市农林局 &lt;/p&gt;&lt;br/&gt;&lt;p align="center"&gt; &lt;/p&gt;&lt;br/&gt;&lt;p align="right"&gt;2015年11月3日&lt;/p&gt;&lt;br/&gt;&lt;p&gt;&lt;/p&gt;&lt;br/&gt;&lt;/p&gt;&lt;br/&gt;      </t>
  </si>
  <si>
    <t>黄英经营劣种子案</t>
  </si>
  <si>
    <t xml:space="preserve">       &lt;p&gt;&lt;p&gt;&lt;/p&gt;&lt;br/&gt;&lt;p&gt;当事人：黄英&lt;/p&gt;&lt;br/&gt;&lt;p&gt;  现查明：本机关执法人员根据《浙江省农业厅关于印发2015年度农业投入品质量监督抽查实施方案的通知》（浙农专发【2015】9号）规定，于2015年3月19日在黄瑛种子店抽检了美农花红苋菜，送经金华市种子管理站质量监督检测中心检验，水分13.2%、发芽率64%，单项评价不合格。依照《中华人民共和国种子法》第四十六条第三款第二项的规定认定为劣种子。2015年9月10日，本机关执法人员向当事人送达了《检验报告》，当事人在规定的时间内没有提出异议。&lt;/p&gt;&lt;br/&gt;&lt;p&gt;依照《中华人民共和国种子法》第五十九条责令当事人停止以上经营行为，并作出如下处罚决定：&lt;/p&gt;&lt;br/&gt;&lt;p&gt;一、没收种子5包；&lt;/p&gt;&lt;br/&gt;&lt;p&gt;二、没收违法所得48.00元；&lt;/p&gt;&lt;br/&gt;&lt;p&gt;三、罚款288.00元。&lt;/p&gt;&lt;br/&gt;&lt;p&gt;以上两项罚没款共计336.00元。&lt;/p&gt;&lt;br/&gt;&lt;/p&gt;&lt;br/&gt;      </t>
  </si>
  <si>
    <t>永康市兴合农资有限公司华丰农资部经营劣种子案</t>
  </si>
  <si>
    <t xml:space="preserve">       &lt;p&gt;&lt;p&gt;&lt;/p&gt;&lt;br/&gt;&lt;p&gt;当事人：永康市兴合农资有限公司华丰农资部&lt;/p&gt;&lt;br/&gt;&lt;p&gt;本机关执法人员根据《浙江省农业厅关于印发2015年度全省农业投入品质量监督抽查实施方案的通知》（浙农专发【2015】9号）规定，于2015年3月19日在当事人门店抽检了油亮苏州青，经金华市种子管理站质量监督检测中心检验，净度94.7%、水分7.4%，单项评价不合格；依照《中华人民共和国种子法》第四十六条第三款第二项的规定属劣种子。2015年9月10日，我局执法人员向当事人送达了《检验报告》，当事人在规定的时间内没有提出异议。&lt;/p&gt;&lt;br/&gt;&lt;p&gt;依照《中华人民共和国种子法》第五十九条责令当事人停止以上经营行为，并作出如下处罚决定：&lt;/p&gt;&lt;br/&gt;&lt;p&gt;一、没收违法所得70.50元；&lt;/p&gt;&lt;br/&gt;&lt;p&gt;二、罚款420.00元&lt;/p&gt;&lt;br/&gt;&lt;p&gt;以上罚没款共计490.50元&lt;/p&gt;&lt;br/&gt;&lt;/p&gt;&lt;br/&gt;      </t>
  </si>
  <si>
    <t>叶卫东经营假农药产品案</t>
  </si>
  <si>
    <t xml:space="preserve">       &lt;p&gt;&lt;p&gt;2015年7月2日，本机关执法人员对龙游县塔石镇泽随村龙游裕民农资店监督抽检，随机抽取了当事人委托代销的柘城县新威农药有限公司生产的8000IU/微升苏云金杆菌悬浮剂农药，生产批号为2014/07/148Y14309，登记证号：PD90106-18，并送检。经浙江省化工产品质量检验站有限公司检测（浙化检字：201522495号），该样品中含有标签未予标注的氯虫苯甲酰胺农药成份。2015年8月27日送达了浙化检字：201522495号检测报告，当事人在规定期限内对检测结果未提出异议。2015年8月28日，本机关以当事人涉嫌经营假农药为由予以立案。2015年8月31日-9月1日，本机关执法人员对龙游裕民农资店、龙游绿悦农资经营部进行现场检查，制作勘验笔录，并拍照取证，查阅了销售台帐记录。2015年9月1日对龙游裕民农资店负责人应建锋进行询问调查，制作了询问笔录。20015年9月18日对当事人叶卫东进行询问调查，制作了询问笔录，并对涉案的证据进行确认。经查实，至2015年9月1日止，当事人购进2件（规格为：20克×240瓶/件），销售474瓶，抽样6瓶，获销售金额人民币1422.00元。&lt;/p&gt;&lt;br/&gt;&lt;p&gt;根据浙化检字：201522495号检测报告，柘城县新威农药有限公司生产批号为2014/07/148Y14309的8000IU/微升苏云金杆菌悬浮剂，农药样品中含有标签未予标注的氯虫苯甲酰胺成份，本机关依据《农药管理条例》三十一条第二款第(二)项“下列农药为假农药：……；（二）所含有效成份的种类、名称与产品标签或者说明书上注明的农药有效成份的种类、名称不符的”之规定，认定该农药属假农药，当事人的行为属经营假农药产品，违反了《农药管理条例》三十一条第一款“禁止生产、经营和使用假农药。”之规定，当事人对上述事实全部认可，并有下列证据证实：&lt;/p&gt;&lt;br/&gt;&lt;p&gt;1、检测报告；证明为假农药产品；&lt;/p&gt;&lt;br/&gt;&lt;p&gt;2、询问笔录、现场勘验笔录、进货单等：证实违法基本事实；&lt;/p&gt;&lt;br/&gt;&lt;p&gt;3、个体工商户营业执照、农药经营许可证、当事人身份证（复印件）：证明违法的当事人。&lt;/p&gt;&lt;br/&gt;&lt;p&gt;以上事实清楚，证据形式合法，内容真实，具有关联性能够相互印证，其证明效力应予确认。&lt;/p&gt;&lt;br/&gt;&lt;p&gt;2015年10月28日，本机关送达了《行政处罚事先告知书》，当事人在规定期限内未提出陈述申辩，视为当事人放弃权利。调查中当事人能主动配合执法人员调查，并未发现有社会危害后果。依据《中华人民共和国行政处罚法》第二十三条规定，责令当事人自收到本决定书之日起停止经营假农药的行为，并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作出如下处罚决定：&lt;/p&gt;&lt;br/&gt;&lt;p&gt;1、没收违法所得人民币1422.00元。&lt;/p&gt;&lt;br/&gt;&lt;p&gt;2、并处罚款人民币1422.00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</si>
  <si>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闽连渔66871船违反捕捞许可证关于作业场所规定进行捕捞</t>
  </si>
  <si>
    <t xml:space="preserve">       &lt;p align="center"&gt;行政处罚决定案号：浙定渔罚﹝2015﹞040号&lt;/p&gt;&lt;br/&gt;&lt;p&gt;案件名称：违反捕捞许可证关于作业场所规定进行捕捞&lt;/p&gt;&lt;br/&gt;&lt;p&gt;立案时间：2015年10月26日&lt;/p&gt;&lt;br/&gt;&lt;p&gt;违法主体名称或姓名：闽连渔66871（船舶所有人：福建中冠海洋开发有限公司）&lt;/p&gt;&lt;br/&gt;&lt;p&gt;主要违法事实：闽连渔66871船于2015年10月26日05时28分在186-8渔区经执法人员检查，正在从事拖网捕捞作业，船上未发现渔获物。该船当时所处位置为浙江省向东延伸的C2类渔区，但捕捞许可证核准作业场所为：福建省A类和福建省向东延伸的C2类渔区（但不超过渔业船舶安全证书准许航行与作业区域）。&lt;/p&gt;&lt;br/&gt;&lt;p&gt;行政处罚种类和依据：罚款（6000元）。依据《中华人民共和国渔业法》第二十五条、第四十二条。&lt;/p&gt;&lt;br/&gt;&lt;p&gt;行政处罚履行方式和期限 ：应于收到处罚决定书后的15日内，将罚款缴纳到财政指定银行。&lt;/p&gt;&lt;br/&gt;&lt;p&gt;作出行政处罚的机关名称和日期：舟山市定海区农林与海洋渔业局，2015年11月3日&lt;/p&gt;&lt;br/&gt;&lt;p&gt;备注：  当事人已缴纳罚款&lt;/p&gt;&lt;br/&gt;&lt;p&gt;&lt;/p&gt;&lt;br/&gt;&lt;/p&gt;&lt;br/&gt;      </t>
  </si>
  <si>
    <t>当事人使用兽药记录不完整真实案</t>
  </si>
  <si>
    <t xml:space="preserve">       &lt;p align="center"&gt;台州市黄岩区农业林业局行政处罚决定书黄农（兽药）罚〔2015〕25号&lt;/p&gt;&lt;br/&gt;&lt;p&gt;&lt;/p&gt;&lt;br/&gt;&lt;p&gt;当事人：台州市黄岩能信生猪养殖场，地址：台州市黄岩区某某街道某某村，法定代表人：某某某，联系电话：********。&lt;/p&gt;&lt;br/&gt;&lt;p&gt;当事人使用兽药记录不完整真实案一案，经本机关依法调查，现查明：&lt;/p&gt;&lt;br/&gt;&lt;p&gt;2015年6月16日，台州市畜牧兽医局开展县市交叉检查时，在当事人台州市黄某某养殖场场所检查，发现当事人使用兽药记录不完整真实，执法人员随即制作了动物卫生监督巡查记录。2015年8月11日，本机关对当事人涉嫌违法行为进行立案调查。&lt;/p&gt;&lt;br/&gt;&lt;p&gt;2015年8月14日，本机关执法人员制作了现场检查（勘验）笔录和询问笔录，提取了养殖生产档案，核对当事人的库房内的兽药产品，发现上海康地昂磊生物技术有限公司生产的阿莫西林可溶性粉，当事人在养殖生产档案未进行记录，执法人员对该产品进行拍照取证，以上文书、照片由当事人一一签字确认。&lt;/p&gt;&lt;br/&gt;&lt;p&gt; 经调查取证证实，当事人在生猪养殖过程中，没有完整真实记录兽药的购买、领用和使用记录。2015年8月14日，本机关执法人员对当事人养殖场的生产记录进行调查核实时，在当事人的库房内发现上海康地昂磊生物技术有限公司生产的阿莫西林可溶性粉，批准文号兽药字（2013）090261199，生产日期2015年07月01日的产品，当事人养殖生产档案未进行记录，该调查结果与2015年6月16日，台州市畜牧兽医局开展县市交叉检查的结果一致。&lt;/p&gt;&lt;br/&gt;&lt;p&gt;当事人违法行为具体有以下证据予以证实：&lt;/p&gt;&lt;br/&gt;&lt;p&gt;&lt;/p&gt;&lt;br/&gt;&lt;p&gt;证据一、个人独资企业营业执照复印件1份、组织机构代码证复印件1份、身份证复印件1份，证明当事人违法主体的事实。&lt;/p&gt;&lt;br/&gt;&lt;p&gt;证据二、2015年6月16日动物卫生监督巡查记录（NO.0002952）1份、专项检查问题督促整改通知书1份，证明2015年6月16日，台州市畜牧兽医局开展县市交叉检查时，在当事人的生猪养殖场检查，发现当事人使用兽药记录不完整真实，并于2015年6月26日发出督促整改通知书的事实。&lt;/p&gt;&lt;br/&gt;&lt;p&gt;证据三、2015年6月26日动物卫生监督巡查记录（NO.0038677）1份，证明2015年6月26日，台州市黄岩区畜牧兽医局执法人员在接到台州市畜牧兽医局的《专项检查问题督促整改通知书》后，针对专项检查发现的问题，到当事人的生猪养殖场检查整改情况，并责令当事人要做好兽药的用药记录的事实。&lt;/p&gt;&lt;br/&gt;&lt;p&gt;证据四、对当事人询问笔录1份，证明当事人承认在2015年6月16日台州市畜牧兽医局开展县市交叉检查时，养殖场存在使用兽药记录不完整真实的事实，和2015年8月14日，执法人员在当事人的库房内，发现上海康地昂磊生物技术有限公司生产的阿莫西林可溶性粉，也没有使用记录的事实。&lt;/p&gt;&lt;br/&gt;&lt;p&gt;证据五、现场检查（勘验）笔录1份，证明执法人员在当事人的库房内，发现上海康地昂磊生物技术有限公司生产的阿莫西林可溶性粉24袋的事实。&lt;/p&gt;&lt;br/&gt;&lt;p&gt;证据六、生产记录2份，证明在2015年1-7月份当事人的养殖生产档案上没有上海康地昂磊生物技术有限公司生产的阿莫西林可溶性粉的使用记录的事实。&lt;/p&gt;&lt;br/&gt;&lt;p&gt;证据七、整改后的生产记录1份和当事人要求从轻处理的报告1份，证明当事人认识态度较好，能配合执法机关及时纠正违法行为的事实。&lt;/p&gt;&lt;br/&gt;&lt;p&gt;证据八、产品照片2份，证明2015年8月14日执法人员在当事人的库房内，发现的阿莫西林可溶性粉产品，是上海康地昂磊生物技术有限公司生产，批准文号兽药字（2013）090261199，生产日期2015年07月01日，包装规格500克/袋的事实。&lt;/p&gt;&lt;br/&gt;&lt;p&gt;上述证据形式合法、内容真实、能够相互印证，具备客观性、合法性特征，应当予以认定。&lt;/p&gt;&lt;br/&gt;&lt;p&gt;本机关于2015年10月22日向当事人送达了《行政处罚事先告知书》，告知其享有陈述申辩的权利，当事人于2015年10月26日，向本机关提出陈述申辩，认为：自己自建场以来，一直能遵纪守法，规范经营，按规定购买和使用兽药、饲料等畜牧投入品。前期因养殖场具体负责记录的伙计生病过世，未及时找到合适的工作人员接替，造成一小段时间的投入品购买和使用登记不完整。现生产记录已及时按规定进行了整改，因此当事人认为，鉴于自己的养殖场在投入品使用方面的一贯表现，且截止当前既没有发生危害后果，又能及时接受批评纠正，申请本机关对自己的养殖记录不够完整的案件给予减轻处罚。&lt;/p&gt;&lt;br/&gt;&lt;p&gt;本机关认为：&lt;/p&gt;&lt;br/&gt;&lt;p&gt;当事人使用兽药记录不完整真实案的行为违反了《兽药管理条例》第三十八条“兽药使用单位，应当遵守国务院兽医行政管理部门制定的兽药安全使用规定，并建立用药记录”的规定，已构成违法。依据法律规定，应该给予行政处罚。&lt;/p&gt;&lt;br/&gt;&lt;p&gt;依照《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和《中华人民共和国行政处罚法》第二十三条规定，本机关责令当事人立即停止违法行为，在养殖过程中，要完整真实地建立用药记录。参照《台州市农业局行政处罚自由裁量标准（试行）》的规定，鉴于当事人属初次违法，认识态度较好，且能配合执法机关及时纠正违法行为，产品销售出去后未接到有关产品质量投诉，未造成严重危害后果，所以违法行为比较轻微并及时纠正，符合减轻行政处罚情形，现作出如下处罚决定：&lt;/p&gt;&lt;br/&gt;&lt;p&gt;罚款人民币叁仟元整（￥3000.00元）。&lt;/p&gt;&lt;br/&gt;&lt;p&gt;&lt;/p&gt;&lt;br/&gt;&lt;p&gt;&lt;/p&gt;&lt;br/&gt;&lt;p&gt;当事人逾期不申请行政复议或提起行政诉讼，也不履行本行政处罚决定的，本机关将依法申请人民法院强制执行。&lt;/p&gt;&lt;br/&gt;&lt;p&gt;当事人必须在收到本处罚决定书之日起15日内持本决定书向以下账户缴纳罚没款。账号：915101040116352，开户银行：台州市黄岩区农业银行横街路营业部。缴纳罚没款后将银行回单送交本机关（地址：黄岩区青年东路37号四楼）。逾期不按规定缴纳罚款的，每日按罚款数额的3%加处罚款。&lt;/p&gt;&lt;br/&gt;&lt;p&gt;当事人对本处罚决定不服的，可以在收到本处罚决定书之日起60日内向台州市农业局或黄岩区人民政府申请行政复议；或者6个月内向黄岩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align="right"&gt;台州市黄岩区农业林业局&lt;/p&gt;&lt;br/&gt;&lt;p align="right"&gt;2015年11月3日&lt;/p&gt;&lt;br/&gt;&lt;p&gt;&lt;/p&gt;&lt;br/&gt;&lt;/p&gt;&lt;br/&gt;      </t>
  </si>
  <si>
    <t>邵永兴无证捕捞案</t>
  </si>
  <si>
    <t xml:space="preserve">       &lt;p align="center"&gt;绍兴市渔政处渔业行政处罚决定书绍市渔（渔政）罚〔2015〕057号&lt;/p&gt;&lt;br/&gt;&lt;p&gt;&lt;/p&gt;&lt;br/&gt;&lt;p&gt;当事人：邵永兴，男，45岁，陶堰镇邵家溇村。&lt;/p&gt;&lt;br/&gt;&lt;p&gt;当事人无证捕捞一案，经本机关依法调查，现查明：你在没有取得捕捞许可证的情况下，现查明：你于2015年10月28日10时26分在陶堰镇虞兴路新丰公司南水域用一只木质划船、一片木质划桨、一根长柄小钩子、二十只地笼进行捕捞作业，现场有渔获物0.2千克。&lt;/p&gt;&lt;br/&gt;&lt;p&gt;证明以上事实的主要证据如下：&lt;/p&gt;&lt;br/&gt;&lt;p&gt;1、2015年10月28日10时30分执法人员现场制作的《现场调查（勘验）笔录》一份一页；&lt;/p&gt;&lt;br/&gt;&lt;p&gt;证明了无证捕捞的时间、地点、捕捞使用的渔具及当时现场情况。&lt;/p&gt;&lt;br/&gt;&lt;p&gt;2、2015年10月28日的现场照片两张。&lt;/p&gt;&lt;br/&gt;&lt;p&gt;证明了案件实施者和实施捕捞行为的工具。&lt;/p&gt;&lt;br/&gt;&lt;p&gt;3、2015年10月29日09时20分对当事人制作的询问笔录一份两页；&lt;/p&gt;&lt;br/&gt;&lt;p&gt;证明了无证捕捞的时间和实施过程等违法事实。&lt;/p&gt;&lt;br/&gt;&lt;p&gt;因当事人无证捕捞的行为已经违反了《中华人民共和国渔业法》第二十三条第一款，依照《中华人民共和国渔业法》第四十一条的规定，本机关（责令，并）作出如下处罚决定：&lt;/p&gt;&lt;br/&gt;&lt;p&gt;1、罚款人民币壹仟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align="right"&gt;2015年11月04日&lt;/p&gt;&lt;br/&gt;&lt;p&gt;&lt;/p&gt;&lt;br/&gt;&lt;/p&gt;&lt;br/&gt;      </t>
  </si>
  <si>
    <t>沈关根无证捕捞案</t>
  </si>
  <si>
    <t xml:space="preserve">       &lt;p align="center"&gt;绍兴市渔政处渔业行政处罚决定书绍市渔（渔政）罚〔2015〕059号&lt;/p&gt;&lt;br/&gt;&lt;p&gt;&lt;/p&gt;&lt;br/&gt;&lt;p&gt;当事人：沈关根，男，57岁,上虞市道墟镇国庆村。&lt;/p&gt;&lt;br/&gt;&lt;p&gt;当事人无证捕捞一案，经本机关依法调查，现查明：你在没有取得捕捞许可证的情况下，现查明：你于2015年10月28日11时在陶堰镇邵家溇村避暑寺南水域中用一只木质划船、一片木质划桨、一根长柄小钩子、九只地笼进行捕捞作业，现场有渔获物0.05千克。&lt;/p&gt;&lt;br/&gt;&lt;p&gt;证明以上事实的主要证据如下：&lt;/p&gt;&lt;br/&gt;&lt;p&gt;1、2015年10月28日11时04分执法人员现场制作的《现场调查（勘验）笔录》一份一页；&lt;/p&gt;&lt;br/&gt;&lt;p&gt;证明了无证捕捞的时间、地点、捕捞使用的渔具及当时现场情况。&lt;/p&gt;&lt;br/&gt;&lt;p&gt;2、2015年10月28日的现场照片两张。&lt;/p&gt;&lt;br/&gt;&lt;p&gt;证明了案件实施者和实施捕捞行为的工具。&lt;/p&gt;&lt;br/&gt;&lt;p&gt;3、2015年10月29日13时33分对当事人制作的询问笔录一份两页；&lt;/p&gt;&lt;br/&gt;&lt;p&gt;证明了无证捕捞的时间和实施过程等违法事实。&lt;/p&gt;&lt;br/&gt;&lt;p&gt;因当事人无证捕捞的行为已经违反了《中华人民共和国渔业法》第二十三条第一款，依照《中华人民共和国渔业法》第四十一条的规定，本机关（责令，并）作出如下处罚决定：&lt;/p&gt;&lt;br/&gt;&lt;p&gt;1、罚款人民币壹仟捌佰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align="right"&gt;2015年11月04日&lt;/p&gt;&lt;br/&gt;&lt;p&gt;&lt;/p&gt;&lt;br/&gt;&lt;/p&gt;&lt;br/&gt;      </t>
  </si>
  <si>
    <t>陈松福末按规定配备救生、消防设备、号灯、号旗一案</t>
  </si>
  <si>
    <t xml:space="preserve">       &lt;p&gt;&lt;p&gt;陈松福末按规定配备救生、消防设备、号灯、号旗一案，经本机关依法调查，现查明：当事人陈松福于2015年10月28日09时29分在永嘉县桥头镇白垟村码头驾驶永渔5084渔船航行时，被永嘉县农业局渔政执法人员登船检查，发现末按规定配备救生设备。&lt;/p&gt;&lt;br/&gt;&lt;p&gt;本机关认为：当事人陈松福的上述行为已违反了《中华人民共和国海上交通安全法》第十条，依照《中华人民共和国渔业港航监督行政处罚规定》第二十一条之规定，本机关作出如下处罚决定：&lt;/p&gt;&lt;br/&gt;&lt;p&gt;一、罚款人民币伍佰元整。&lt;/p&gt;&lt;br/&gt;&lt;p&gt;&lt;/p&gt;&lt;br/&gt;&lt;p&gt;&lt;/p&gt;&lt;br/&gt;&lt;/p&gt;&lt;br/&gt;      </t>
  </si>
  <si>
    <t>陈友眉末按规定配备救生、消防设备、号灯、号旗一案</t>
  </si>
  <si>
    <t xml:space="preserve">       &lt;p&gt;&lt;p&gt;陈友眉末按规定配备救生、消防设备、号灯、号旗一案，经本机关依法调查，现查明：当事人陈友眉于2015年10月28日10时10分在永嘉县桥头镇白垟村白垟码头驾驶永渔5565渔船航行时，被永嘉县农业局渔政执法人员登船检查，发现末按规定配备救生设备。&lt;/p&gt;&lt;br/&gt;&lt;p&gt;本机关认为：当事人陈友眉的上述行为已违反了《中华人民共和国海上交通安全法》第十条，依照《中华人民共和国渔业港航监督行政处罚规定》第二十一条之规定，本机关作出如下处罚决定：&lt;/p&gt;&lt;br/&gt;&lt;p&gt;一、罚款人民币伍佰元整。&lt;/p&gt;&lt;br/&gt;&lt;p&gt;&lt;/p&gt;&lt;br/&gt;&lt;/p&gt;&lt;br/&gt;      </t>
  </si>
  <si>
    <t>叶祥观电鱼案</t>
  </si>
  <si>
    <t xml:space="preserve">       &lt;p&gt;2015年11月3日晚上12时许，当事人驾驶1艘机动渔船（平渔挂3911）在乍嘉苏航道平湖六店大桥段利用1只150ah电瓶、1只电源逆变器和1个带电线拖网组成的电鱼器实施了电鱼作业，渔获物为10公斤小鱼（因保存困难，经现场教育后，由当事人主动放生于捕捞现场），事实清楚，证据确凿。当事人的电鱼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依照《中华人民共和国渔业法》第三十八条第一款“使用炸鱼、毒鱼、电鱼等破坏渔业资源的方法进行捕捞的，违反关于禁渔区、禁期的规定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单位对当事人作如下处罚：1、罚款人民币2000元2、没收渔具（逆变器1只，电瓶1只、电拖网1个）&lt;/p&gt;&lt;br/&gt;      </t>
  </si>
  <si>
    <t>王银海电鱼案</t>
  </si>
  <si>
    <t xml:space="preserve">       &lt;p align="center"&gt;绍兴市渔政处渔业行政处罚决定书绍市渔（渔政）罚〔2015〕082号&lt;/p&gt;&lt;br/&gt;&lt;p&gt;&lt;/p&gt;&lt;br/&gt;&lt;p&gt;&lt;/p&gt;&lt;br/&gt;&lt;p&gt;当事人：王银海、男、43岁、孙端镇三条溇村&lt;/p&gt;&lt;br/&gt;&lt;p&gt;当事人电鱼一案，经本机关依法调查，现查明：你于2015年10月28日12时20分在孙端镇三条溇村水域划一艘木质小船，使用逆变器一只、电瓶一只、电海斗一只进行电鱼作业，现场有小杂鱼2千克。&lt;/p&gt;&lt;br/&gt;&lt;p&gt;证明以上事实的主要证据如下：&lt;/p&gt;&lt;br/&gt;&lt;p&gt;1、2015年10月28日12时20分执法人员现场制作的《现场调查（勘验）笔录》一份一页；&lt;/p&gt;&lt;br/&gt;&lt;p&gt;证明了电鱼的时间、地点、捕捞使用的渔具及当时现场情况。&lt;/p&gt;&lt;br/&gt;&lt;p&gt;2、2015年10月28日12时20分的现场照片两张。&lt;/p&gt;&lt;br/&gt;&lt;p&gt;证明了案件实施者和实施捕捞行为的工具。&lt;/p&gt;&lt;br/&gt;&lt;p&gt;3、2015年10月28日12时20分对当事人制作的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贰仟元整。&lt;/p&gt;&lt;br/&gt;&lt;p&gt;2、没收电海斗一只、逆变器一只、电瓶一只。&lt;/p&gt;&lt;br/&gt;&lt;p&gt;&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align="right"&gt;2015年11月5日&lt;/p&gt;&lt;br/&gt;&lt;p&gt;&lt;/p&gt;&lt;br/&gt;&lt;/p&gt;&lt;br/&gt;      </t>
  </si>
  <si>
    <t>陈某某滥伐林木案</t>
  </si>
  <si>
    <t xml:space="preserve">       &lt;p&gt;&lt;p&gt;  根据群众举报，本机关于2015年9月14日对陈某某滥伐林木的行为予以立案调查。&lt;/p&gt;&lt;br/&gt;&lt;p&gt;　　2015年9月9日至9月13日，陈某某在未经林业部门审批的情况下，擅自采伐林木。经勘验，陈某某滥伐林木位于茅洋乡银洋村“祠堂山”，滥伐林木38株，计立木材积6.45立方米，重12900斤，总价值1290元。&lt;/p&gt;&lt;br/&gt;&lt;p&gt;　　根据《中华人民共和国森林法实施条例》第三十九条第二款“滥伐森林或者其他林木，以立木材积算2立方米以上或者幼树50株以上的，由县级以上人民政府林业主管部门责令补种滥伐株树5倍的树木，并处滥伐林木价值3倍至5倍的罚款。”和鉴于陈某某滥伐林木的材积为6.45立方米，符合《浙江省主要林业行政处罚裁量权实施标准》中对“滥伐森林或者其他林木，立木材积2m3至10m3或者幼树50株至500株的”违法行为按一般一档处罚的规定，即处罚幅度为“责令补种滥伐株数5倍的树木；并处滥伐林木价值4倍的罚款”。 责令陈某某补种滥伐株树5倍的树木，计190株，决定对陈某某作出如下处罚：并处滥伐林木价值4倍的罚款，计人民币伍仟壹佰陆拾元整（5160元）。&lt;/p&gt;&lt;br/&gt;&lt;p&gt;&lt;/p&gt;&lt;br/&gt;&lt;/p&gt;&lt;br/&gt;      </t>
  </si>
  <si>
    <t xml:space="preserve">       &lt;p align="center"&gt;泰顺县农业局行政处罚决定书&lt;/p&gt;&lt;br/&gt;&lt;p align="center"&gt;泰农（农药）罚〔2015〕12号&lt;/p&gt;&lt;br/&gt;&lt;p&gt;&lt;/p&gt;&lt;br/&gt;&lt;p&gt;当事人：曾安康。&lt;/p&gt;&lt;br/&gt;&lt;p&gt;当事人不按照国家有关农药安全使用的规定使用农药的行为，本机关于2015年8月24日予以立案调查。经调查取证证实，2015年6月30日，执法人员在当事人杨梅种植场地随机抽取杨梅样品4斤，该产品经泰顺县食品检验检测中心检测（检测报告书编号2015JD085），实测结果为百菌清含量0.65mg/kg，不符合≤0.5mg/kg的规定。当事人已承认在其种植的杨梅上违规使用了百菌清农药，杨梅成熟前总共用了2次百菌清农药，最后一次使用离采摘销售期大概有16天左右，当时的用量是1包(100g/包）兑2桶水（大概30斤/桶）。经农业部农药信息网核对该农药登记作物为番茄、花生、黄瓜，属于不按照国家有关农药安全使用的规定使用农药。&lt;/p&gt;&lt;br/&gt;&lt;p&gt;违法事实认定理由如下：&lt;/p&gt;&lt;br/&gt;&lt;p&gt;本机关执法人员根据《关于印发2015年杨梅生产与产品质量安全专项整治活动工作方案的通知》泰农[2015]71号的文件要求，2015年6月30日，执法人员在当事人杨梅种植场地随机抽取杨梅样品4斤，该产品经泰顺县食品检验检测中心检测（检测报告书编号2015JD085），实测结果为百菌清含量0.65mg/kg，不符合≤0.5mg/kg的规定。当事人已承认使用了百菌清农药，经农业部农药信息网核对该农药登记作物为番茄、花生、黄瓜，属于不按照国家有关农药安全使用的规定使用农药。2015年8月18日，我局执法人员向当事人送达了《杨梅产品质量监督抽查结果通知单》，当事人无异议，不申请复检。2015年8月24日，本机关执法人员对当事人涉嫌违法行为进行立案调查。&lt;/p&gt;&lt;br/&gt;&lt;p&gt;2015年9月8日，本机关执法人员对当事人进行谈话调查、向当事人索要相关证据、对相关书证进行复印、对其它证据进行了收集、进一步核实了情况。至案发时共采摘销售杨梅120斤，售价8元/斤，产品销售出去后未接到有关产品质量投诉，未造成严重危害后果。&lt;/p&gt;&lt;br/&gt;&lt;p&gt;当事人违法行为具体有以下证据予以证实：身份证复印件等证明违法主体。杨梅产品质量监督抽查结果通知单、温州市农产品质量安全例行监测抽样工作单、询问笔录、检验报告等证明违法事实。&lt;/p&gt;&lt;br/&gt;&lt;p&gt;上述证据形式合法、内容真实、能够相互印证，具备客观性、合法性特征，应当予以认定。&lt;/p&gt;&lt;br/&gt;&lt;p&gt;本机关于2015年10月21日向当事人送达了《行政处罚事先告知书》，告知其享有陈述申辩的权利，当事人未在法定时间内向本机关提出陈述声辩，视为当事人放弃了上述权利。&lt;/p&gt;&lt;br/&gt;&lt;p&gt;本机关认为，你不按照国家有关农药安全使用的规定使用农药的行为违法了《农药管理条例》第二十七条第一款关于“使用农药应当遵守国家有关农药安全、合理使用的规定，按照规定的用药量、用药次数、用药方法和安全间隔期施药，防止污染农副产品”和农业部第199号公告中“任何农药产品都不得超出农药登记批准的使用范围使用。”的规定，已构成违法。&lt;/p&gt;&lt;br/&gt;&lt;p&gt;现依照《农药管理条例》第四十条第四项“有下列行为之一的，依照刑法关于非法经营罪或者危险物品肇事罪的规定，依法追究刑事责任；尚不够刑事处罚的，由农业行政主管部门按照以下规定给予处罚：不按照国家有关农药安全使用的规定使用农药的，根据所造成的危害后果，给予警告，可以并处３万元以下的罚款”的规定，给予行政处罚。鉴于你认识态度较好，产品销售出去后未接到有关产品质量投诉，未造成严重危害后果。本机关作出如下处罚决定：&lt;/p&gt;&lt;br/&gt;&lt;p&gt;一、警告；&lt;/p&gt;&lt;br/&gt;&lt;p&gt;二、罚款人民币1000元。&lt;/p&gt;&lt;br/&gt;&lt;p&gt;当事人必须在收到本处罚决定书之日起15日内持本决定书到泰顺县工商银行各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泰顺县农业局&lt;/p&gt;&lt;br/&gt;&lt;p align="right"&gt;2015年11月5日&lt;/p&gt;&lt;br/&gt;&lt;p&gt;&lt;/p&gt;&lt;br/&gt;&lt;p&gt;&lt;/p&gt;&lt;br/&gt;&lt;p&gt;&lt;/p&gt;&lt;br/&gt;&lt;/p&gt;&lt;br/&gt;      </t>
  </si>
  <si>
    <t xml:space="preserve">       &lt;p align="center"&gt;泰顺县农业局行政处罚决定书&lt;/p&gt;&lt;br/&gt;&lt;p align="center"&gt;泰农（农药）罚〔2015〕13号&lt;/p&gt;&lt;br/&gt;&lt;p&gt;&lt;/p&gt;&lt;br/&gt;&lt;p&gt;当事人：泰顺县立妙种植专业合作社，负责人：夏立妙。&lt;/p&gt;&lt;br/&gt;&lt;p&gt;当事人不按照国家有关农药安全使用的规定使用农药的行为，本机关于2015年8月24日予以立案调查。经调查取证证实，2015年6月24日，执法人员在当事人杨梅种植场地随机抽取杨梅样品4斤，该产品经泰顺县食品检验检测中心检测（检测报告书编号2015JD076），实测结果为百菌清含量2.1mg/kg，不符合≤0.5mg/kg的规定。当事人已承认在其种植的杨梅上违规使用了百菌清农药，杨梅成熟前总共用了2次百菌清农药，最后一次使用离采摘销售期大概有13天左右，当时的用量是1包(100g/包）兑2桶水（大概30斤/桶）。经农业部农药信息网核对该农药登记作物为番茄、花生、黄瓜，属于不按照国家有关农药安全使用的规定使用农药。&lt;/p&gt;&lt;br/&gt;&lt;p&gt;违法事实认定理由如下：&lt;/p&gt;&lt;br/&gt;&lt;p&gt;本机关执法人员根据《关于印发2015年杨梅生产与产品质量安全专项整治活动工作方案的通知》泰农[2015]71号的文件要求，2015年6月24日，执法人员在当事人杨梅种植场地随机抽取杨梅样品4斤，该产品经泰顺县食品检验检测中心检测（检测报告书编号2015JD076），实测结果为百菌清含量2.1mg/kg，不符合≤0.5mg/kg的规定。当事人已承认使用了百菌清农药，经农业部农药信息网核对该农药登记作物为番茄、花生、黄瓜，属于不按照国家有关农药安全使用的规定使用农药。2015年8月18日，我局执法人员向当事人送达了《杨梅产品质量监督抽查结果通知单》，当事人无异议，不申请复检。2015年8月24日，本机关执法人员对当事人涉嫌违法行为进行立案调查。&lt;/p&gt;&lt;br/&gt;&lt;p&gt;2015年9月8日，本机关执法人员对当事人进行谈话调查、向当事人索要相关证据、对相关书证进行复印、对其它证据进行了收集、进一步核实了情况。至案发时共采摘销售杨梅150斤，售价8元/斤，产品销售出去后未接到有关产品质量投诉，未造成严重危害后果。&lt;/p&gt;&lt;br/&gt;&lt;p&gt;当事人违法行为具体有以下证据予以证实：身份证复印件等证明违法主体。杨梅产品质量监督抽查结果通知单、温州市农产品质量安全例行监测抽样工作单、询问笔录、检验报告等证明违法事实。&lt;/p&gt;&lt;br/&gt;&lt;p&gt;上述证据形式合法、内容真实、能够相互印证，具备客观性、合法性特征，应当予以认定。&lt;/p&gt;&lt;br/&gt;&lt;p&gt;本机关于2015年10月21日向当事人送达了《行政处罚事先告知书》，告知其享有陈述申辩的权利，当事人未在法定时间内向本机关提出陈述声辩，视为当事人放弃了上述权利。&lt;/p&gt;&lt;br/&gt;&lt;p&gt;本机关认为，你不按照国家有关农药安全使用的规定使用农药的行为违法了《农药管理条例》第二十七条第一款关于“使用农药应当遵守国家有关农药安全、合理使用的规定，按照规定的用药量、用药次数、用药方法和安全间隔期施药，防止污染农副产品”和农业部第199号公告中“任何农药产品都不得超出农药登记批准的使用范围使用。”的规定，已构成违法。&lt;/p&gt;&lt;br/&gt;&lt;p&gt;现依照《农药管理条例》第四十条第四项“有下列行为之一的，依照刑法关于非法经营罪或者危险物品肇事罪的规定，依法追究刑事责任；尚不够刑事处罚的，由农业行政主管部门按照以下规定给予处罚：不按照国家有关农药安全使用的规定使用农药的，根据所造成的危害后果，给予警告，可以并处３万元以下的罚款”的规定，鉴于你单位认识态度较好，产品销售出去后未接到有关产品质量投诉，未造成严重危害后果。本机关作出如下处罚决定：&lt;/p&gt;&lt;br/&gt;&lt;p&gt;一、警告；&lt;/p&gt;&lt;br/&gt;&lt;p&gt;二、罚款人民币1500元。&lt;/p&gt;&lt;br/&gt;&lt;p&gt;当事人必须在收到本处罚决定书之日起15日内持本决定书到泰顺县工商银行各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align="right"&gt;泰顺县农业局&lt;/p&gt;&lt;br/&gt;&lt;p align="right"&gt;2015年11月5日&lt;/p&gt;&lt;br/&gt;&lt;p&gt;&lt;/p&gt;&lt;br/&gt;&lt;/p&gt;&lt;br/&gt;      </t>
  </si>
  <si>
    <t>不按照国家有关农药安全使用的规定使用农药案</t>
  </si>
  <si>
    <t xml:space="preserve">       &lt;p align="center"&gt;慈溪市农业局行政处罚决定书&lt;/p&gt;&lt;br/&gt;&lt;p align="center"&gt;慈农（农药）罚〔2015〕31号&lt;/p&gt;&lt;br/&gt;&lt;p&gt;当事人:周忠民（性别：男;身份证号码：330222195208011998）&lt;/p&gt;&lt;br/&gt;&lt;p&gt;住所：浙江省慈溪市龙山镇潘岙村潘岙&lt;/p&gt;&lt;br/&gt;&lt;p&gt;种植地点：浙江省慈溪市龙山镇潘岙村&lt;/p&gt;&lt;br/&gt;&lt;p&gt;根据检查发现，本机关于2015年9月28日对当事人涉嫌不按照国家有关农药安全使用的规定使用农药予以立案调查。&lt;/p&gt;&lt;br/&gt;&lt;p&gt;现查明：2015年9月7日，龙山镇农办工作人员对当事人在施公山市场摊位上销售的梨进行风险评估抽样，经慈溪永进冷冻食品有限公司化验室检测，含有氧化乐果0.194mg/kg。&lt;/p&gt;&lt;br/&gt;&lt;p&gt;2015年9月17日，本机关行政执法人员对当事人的梨进行抽样。经慈溪市农业监测中心检测，检验结果(检验报告No.1509G002)：氧乐果0.40mg/kg，超过0.02mg/kg的限量标准，判定为不合格。&lt;/p&gt;&lt;br/&gt;&lt;p&gt;2015年9月28日对当事人送达《检验结果告知书》和《检验报告》（No.1509G002)，当事人未在规定时间内提出复检申请。&lt;/p&gt;&lt;br/&gt;&lt;p&gt;本机关于9月28日、10月15日对当事人进行进一步调查，查实当事人于2015年6月对5株梨树使用了氧乐果。因此，认定当事人不按照国家有关农药安全使用的规定使用农药。&lt;/p&gt;&lt;br/&gt;&lt;p&gt;以上违法事实有以下证据证实：&lt;/p&gt;&lt;br/&gt;&lt;p&gt;①证据身份证照片等证实当事人不按照国家有关农药安全使用的规定使用农药的违法主体；&lt;/p&gt;&lt;br/&gt;&lt;p&gt;②证据询问笔录、现场照片、慈溪市农业局农产品质量安全监督抽查抽样单、慈溪市农业监测中心《检验报告》（No.1509C002）、慈溪市永进冷冻食品有限公司化验室《检验报告》（№.LMC201509C029）、《中国农药信息网》查询单、送达回证等证实当事人不按照国家有关农药安全使用的规定使用农药的违法事实；&lt;/p&gt;&lt;br/&gt;&lt;p&gt;本机关认为：&lt;/p&gt;&lt;br/&gt;&lt;p&gt;当事人的违法事实清楚，证据形式合法，内容客观真实，具有关联性，能够相互印证，其证明效力予以确认。当事人不按照国家有关农药安全使用的规定使用农药行为，违反了《农药管理条例》第二十七条第一款“使用农药应当遵守国家有关农药安全、合理使用的规定，按照规定的用药量、用药次数、用药方法和安全间隔期施药，防止污染农副产品”、《农药管理条例实施办法》第二十八条第二款“农药使用者应当严格按照产品标签规定的剂量、防治对象、使用方法、施药适期、注意事项施用农药，不得随意改变”的规定。&lt;/p&gt;&lt;br/&gt;&lt;p&gt;本机关于2015年10月30日依法向当事人送达了《慈溪市农业局行政处罚事先告知书》，当事人在规定时间内未向本局进行陈述、申辩。&lt;/p&gt;&lt;br/&gt;&lt;p&gt;依照《中华人民共和国行政处罚法》第二十三条“行政机关实施行政处罚时，应当责令当事人改正或者限期改正违法行为”之规定，本机关责令当事人立即停止不按照国家有关农药安全使用的规定使用农药的行为。根据《农药管理条例》第四十条第四项“不按照国家有关农药安全使用的规定使用农药的，根据所造成的危害后果，给予警告，可以并处3万元以下的罚款”、《宁波市行政处罚自由裁量权行使规则》第十一条第三项“有下列情形之一的，行政处罚实施机关应当依法从轻处罚：（三）未曾发生过相同违法行为的”、第十五条第三项“只规定最高罚款数额没有规定最低罚款数额的，从轻处罚一般按最高罚款数额的20％以下确定……”的规定，从轻处罚，本机关依法作出如下处罚决定：&lt;/p&gt;&lt;br/&gt;&lt;p&gt;①警告；&lt;/p&gt;&lt;br/&gt;&lt;p&gt;②罚款400.00元。&lt;/p&gt;&lt;br/&gt;&lt;p&gt;当事人必须在收到本处罚决定书之日起15日内持本处罚决定书到慈溪市农业行政执法大队办公室（古塘街道明州路818号市农业局内）领取缴款书，再到宁波慈溪农村商业银行营业部缴纳罚没款(收款单位全称：慈溪市财政局非税收入专户；账号：231000001888504；执罚单位编号：435014)，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align="right"&gt;2015年11月5日&lt;/p&gt;&lt;br/&gt;&lt;p&gt;&lt;/p&gt;&lt;br/&gt;&lt;/p&gt;&lt;br/&gt;      </t>
  </si>
  <si>
    <t>蓝连英经营未取得登记证的肥料案</t>
  </si>
  <si>
    <t xml:space="preserve">       &lt;p align="center"&gt;丽水市莲都区农业局行政处罚决定书莲农（肥料）罚〔2015〕24号&lt;/p&gt;&lt;br/&gt;&lt;p&gt;当事人：蓝连英。字号名称：丽水市蓝连英八方农资加盟店。&lt;/p&gt;&lt;br/&gt;&lt;p&gt;当事人蓝连英经营未取得登记证的肥料一案，经本机关依法调查，现查明：&lt;/p&gt;&lt;br/&gt;&lt;p&gt;2015年8月13日，本机关农业行政执法人员到当事人经营的丽水市蓝连英八方农资加盟店检查时，发现当事人销售的标称南阳市沃泰肥业有限公司生产的矿物元素增效剂（商标：禾园甲；执行标准：Q/NWT01-2012；净含量：40kg/包；营养成分：钾≥30mg/kg，磷≥10mg/kg，钙、镁≥25mg/kg，偏硅酸≥15mg/kg，微量元素铁、锰、锌、硼、钼、铜、锶≥90mg/kg，水分≤10%、粒度≥85%），标签上未标注肥料登记证号。该肥料产品涉嫌未取得登记证，当事人涉嫌销售未取得登记证的肥料产品。2015年8月20日，本机关立案调查。2015年10月16日，在当事人在场的情况下，执法人员制作了现场检查（勘验）笔录，并对相关证据进行了拍照取证。同日，本机关执法人员对当事人进行调查询问，查实违法产品的数量、违法所得，并提取和确认了进货清单复印件等相关证据，依法制作了询问笔录，对涉案的物品照片等证据进行确认。调查过程中，当事人未能提供该肥料产品合法有效的登记信息。当事人违法情况如下：&lt;/p&gt;&lt;br/&gt;&lt;p&gt;当事人以赢利为目的，于2015年1月31日从松阳县宜农农资有限公司古市镇江滨门市部购进标称南阳市沃泰肥业有限公司生产的矿物元素增效剂（商标：禾园甲；执行标准：Q/NWT01-2012；净含量：40kg/包；营养成分：钾≥30mg/kg，磷≥10mg/kg，钙、镁≥25mg/kg，偏硅酸≥15mg/kg，微量元素铁、锰、锌、硼、钼、铜、锶≥90mg/kg，水分≤10%、粒度≥85%）1吨（25包），进货价格为4200.00元/吨,并在其经营的丽水市蓝连英八方农资加盟店销售。该肥料产品标签上未标注肥料登记证号，当事人未能提供该肥料产品合法有效登记信息，为未取得登记证的肥料产品。当事人的行为属于销售未取得登记证的肥料产品。&lt;/p&gt;&lt;br/&gt;&lt;p&gt;截至2015年8月13日，当事人尚未将该肥料产品销售出去，库存24包，当事人自己使用了1包，未获违法所得。当事人对上述违法事实均予以认可。&lt;/p&gt;&lt;br/&gt;&lt;p&gt;上述违法事实有下列证据予以证实：&lt;/p&gt;&lt;br/&gt;&lt;p&gt;1.个体工商户营业执照复印件1份（共1张）&lt;/p&gt;&lt;br/&gt;&lt;p&gt;2.当事人身份证复印件1份（共1张）&lt;/p&gt;&lt;br/&gt;&lt;p&gt;3.现场检查（勘验）笔录1份（共1张）&lt;/p&gt;&lt;br/&gt;&lt;p&gt;4.农业行政执法巡查记录表复印件1份（共1张）&lt;/p&gt;&lt;br/&gt;&lt;p&gt;5.进货清单复印件1份（共1张）&lt;/p&gt;&lt;br/&gt;&lt;p&gt;6.询问笔录1份（共4张）&lt;/p&gt;&lt;br/&gt;&lt;p&gt;7.肥料照片打印件7份（共7张）&lt;/p&gt;&lt;br/&gt;&lt;p&gt;个体工商户营业执照、当事人蓝连英身份证复印件证明当事人违法主体。&lt;/p&gt;&lt;br/&gt;&lt;p&gt;现场检查（勘验）笔录、农业行政执法巡查记录表复印件、进货清单复印件、询问笔录、经当事人确认的肥料照片打印件证明当事人销售未取得登记证的肥料的违法事实。&lt;/p&gt;&lt;br/&gt;&lt;p&gt;上述证据形式合法、内容真实、能够相互印证，具备客观性、关联性、合法性特征，其证明效力应予以确认。&lt;/p&gt;&lt;br/&gt;&lt;p&gt;本机关认为：&lt;/p&gt;&lt;br/&gt;&lt;p&gt;当事人销售未取得登记证的肥料产品的行为违反了《肥料登记管理办法》第五条“实行肥料产品登记管理制度，未经登记的肥料产品不得进口、生产、销售和使用，不得进行广告宣传”的规定，事实清楚，证据确凿，应予处罚。2015年10月26日，本机关向当事人送达了《丽水市莲都区农业局行政处罚事先告知书》，当事人当场签收且未在法定期限内提出陈述申辩。依据《中华人民共和国行政处罚法》第二十三条的规定，本机关责令当事人立即改正销售未取得登记证的肥料的行为，并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本机关作出如下行政处罚决定：&lt;/p&gt;&lt;br/&gt;&lt;p&gt;1.警告；&lt;/p&gt;&lt;br/&gt;&lt;p&gt;2.并处罚款人民币3000.00元（叁仟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align="right"&gt;2015年11月5日&lt;/p&gt;&lt;br/&gt;&lt;p&gt;&lt;/p&gt;&lt;br/&gt;&lt;/p&gt;&lt;br/&gt;      </t>
  </si>
  <si>
    <t>范贵飞等使用农药毒鱼案</t>
  </si>
  <si>
    <t xml:space="preserve">       &lt;p align="center"&gt;行政处罚决定书&lt;/p&gt;&lt;br/&gt;&lt;p align="center"&gt;镇农渔罚字〔2015〕02号&lt;/p&gt;&lt;br/&gt;&lt;p&gt;&lt;/p&gt;&lt;br/&gt;&lt;p&gt;当事人：范贵飞 &lt;/p&gt;&lt;br/&gt;&lt;p&gt;经调查，你于2015年10月24日凌晨和你小舅子谢某在宁波市镇海区蟹浦镇一小河边用高效氯氰菊酯农药毒鱼，被镇海区骆驼鱼业队同志发现并报案。宁波市公安局镇海分局蟹浦派出所民警把你们带至派出所并通知宁波市镇海区农业局海洋与渔业执法大队执法人员。经宁波市镇海区农业局海洋与渔业执法人员依法查明，你本次毒鱼使用交通工具南京依维柯汽车一辆(车号浙xxxx)，车上有7个塑料桶和一个制氧机，其中一个桶内装有40斤毒死的河虾，本次毒鱼你共购买了6瓶高效氯氰菊酯农药，当天毒鱼使用了3瓶，还剩3瓶没有使用。                本机关认为范贵飞上述行为已经违反了《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已经构成行政违法。以上违法事实主要有当事人的身份证复印件、现场勘验笔录、询问笔录、现场照片等证明。本机关于2015年11月2日依法向当事人送达了镇农渔告〔2015〕02号《行政处罚事先告知书》，告知了当事人依法享有的陈述、申辩权利、要求听证的权力，当事人自愿放弃陈述、申辩、听证权力。&lt;/p&gt;&lt;br/&gt;&lt;p&gt;依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及宁波市自由裁量权的规定。&lt;/p&gt;&lt;br/&gt;&lt;p&gt;本机关作出如下处罚决定：&lt;/p&gt;&lt;br/&gt;&lt;p&gt;1：罚款人民币壹万元整。　   当事人必须在收到本处罚决定书之日起15日内持本决定书到中国工商银行镇海区支行（地址：宁波市镇海区招宝山街道城河西路130号，户名：宁波市镇海区罚没款收入专户，帐号：xxxx）缴纳罚没款。逾期不按规定缴纳罚款的，每日按罚款数额的3%加处罚款。&lt;/p&gt;&lt;br/&gt;&lt;p&gt;当事人对本处罚决定不服的，可以在收到本处罚决定书之日起60日内向宁波市农业局申请行政复议；或者六个月内向宁波市镇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align="right"&gt;宁波市镇海区农业局&lt;/p&gt;&lt;br/&gt;&lt;p align="right"&gt;2015年11月5日&lt;/p&gt;&lt;br/&gt;&lt;p&gt;&lt;/p&gt;&lt;br/&gt;&lt;p&gt;&lt;/p&gt;&lt;br/&gt;&lt;p&gt;&lt;/p&gt;&lt;br/&gt;&lt;p&gt;&lt;/p&gt;&lt;br/&gt;&lt;/p&gt;&lt;br/&gt;      </t>
  </si>
  <si>
    <t>何钢战冒用他船船号、船舶证书案</t>
  </si>
  <si>
    <t xml:space="preserve">       &lt;p align="center"&gt;行政处罚决定案号：浙定渔罚﹝2015﹞041号&lt;/p&gt;&lt;br/&gt;&lt;p&gt;案件名称：冒用他船船号、船舶证书案&lt;/p&gt;&lt;br/&gt;&lt;p&gt;立案时间：2015年11月02日&lt;/p&gt;&lt;br/&gt;&lt;p&gt;违法主体名称或姓名：何钢战（浙定渔运01087船船主）&lt;/p&gt;&lt;br/&gt;&lt;p&gt;主要违法事实：根据渔船检验部门出具的《渔船检验通告》及《渔业船舶勘验报告》，经调查，当事人于2013年冒用浙定渔运01087船船号及船舶证书购置新的渔船，原船船长28.69米，型宽6.10米，主机型号6160A-17，主机功率202KW；现船船长33.49米，型宽6.3米，主机型号6170，主机功率258KW。&lt;/p&gt;&lt;br/&gt;&lt;p&gt;行政处罚种类和依据：罚款（25000元）。依据《中华人民共和国渔业港航监督行政处罚规定》第十六条第四项。&lt;/p&gt;&lt;br/&gt;&lt;p&gt;行政处罚履行方式和期限 ：应于收到处罚决定书后的15日内，将罚款缴纳到财政指定银行。&lt;/p&gt;&lt;br/&gt;&lt;p&gt;作出行政处罚的机关名称和日期：舟山市定海区农林与海洋渔业局，2015年11月5日&lt;/p&gt;&lt;br/&gt;&lt;p&gt;备注：  当事人已缴纳罚款&lt;/p&gt;&lt;br/&gt;&lt;p&gt;&lt;/p&gt;&lt;br/&gt;&lt;/p&gt;&lt;br/&gt;      </t>
  </si>
  <si>
    <t>陈能品经营假兽药案</t>
  </si>
  <si>
    <t xml:space="preserve">       &lt;p&gt;&lt;p&gt;2014年7月18日，我局执法人员对涉案兽药经营部进行检查，发现当事人经营的兽药“土霉素”、“黄芪多糖”无批准文号。根据《兽药管理条例》第四十七条第二款第（二）项的规定，上述兽药认定为假兽药&lt;/p&gt;&lt;br/&gt;&lt;p&gt;处罚种类：&lt;/p&gt;&lt;br/&gt;&lt;p&gt;1、没收涉案的“土霉素”兽药20袋，“黄芪多糖”兽药4桶（40袋）；2、没收违法所得计人民币40元整：3、并处货值金额3倍的罚款计人民币480元整。以上罚没款共计人民币520元整&lt;/p&gt;&lt;br/&gt;&lt;p&gt;处罚依据：《兽药管理条例》第五十六条第一款&lt;/p&gt;&lt;br/&gt;&lt;/p&gt;&lt;br/&gt;      </t>
  </si>
  <si>
    <t>李英社冒用他船船号、船舶证书案</t>
  </si>
  <si>
    <t xml:space="preserve">       &lt;p align="center"&gt;行政处罚决定案号：浙定渔罚﹝2015﹞042号&lt;/p&gt;&lt;br/&gt;&lt;p&gt;案件名称：冒用他船船号、船舶证书案&lt;/p&gt;&lt;br/&gt;&lt;p&gt;立案时间：2015年11月02日&lt;/p&gt;&lt;br/&gt;&lt;p&gt;违法主体名称或姓名：李英社（浙定渔运01221船船主）&lt;/p&gt;&lt;br/&gt;&lt;p&gt;主要违法事实：根据渔船检验部门出具的《渔船检验通告》及《渔业船舶勘验报告》，经调查，当事人于2013年6月份冒用浙定渔运01221船船号及船舶证书建造新的渔船。原船材质为木质，船长17.4米，型宽3.3米，主机型号2135，主机功率29.4KW；现船材质为钢质，船长13.58米，型宽3.25米，主机型号4135ACa，主机功率61.8KW。&lt;/p&gt;&lt;br/&gt;&lt;p&gt;行政处罚种类和依据：罚款（30000元）。依据《中华人民共和国渔业港航监督行政处罚规定》第十六条第四项。&lt;/p&gt;&lt;br/&gt;&lt;p&gt;行政处罚履行方式和期限 ：应于收到处罚决定书后的15日内，将罚款缴纳到财政指定银行。&lt;/p&gt;&lt;br/&gt;&lt;p&gt;作出行政处罚的机关名称和日期：舟山市定海区农林与海洋渔业局，2015年11月5日&lt;/p&gt;&lt;br/&gt;&lt;p&gt;备注：  当事人已缴纳罚款&lt;/p&gt;&lt;br/&gt;&lt;p&gt;&lt;/p&gt;&lt;br/&gt;&lt;/p&gt;&lt;br/&gt;      </t>
  </si>
  <si>
    <t>盛某某擅自改变林地用途案</t>
  </si>
  <si>
    <t xml:space="preserve">       &lt;p&gt;&lt;p&gt; 经日常林地监管工作发现，本机关于2015年10月28日对盛某某擅自改变林地用途的行为予以立案调查。&lt;/p&gt;&lt;br/&gt;&lt;p&gt; 经查明：2015年10月，盛某某在采矿许可证已到期，且未经林业行政主管部门审批同意的情况下，在其矿区范围内即西周镇莲花村集体统管山48号小班林地进行采石。其擅自改变用途的林地面积180平方米，折0.27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盛某某擅自改变林地用途的面积为180平方米，折0.27亩，符合《浙江省主要林业行政处罚裁量权实施标准》中对“擅自改变用材林、薪炭林、经济林林地用途，面积在2亩以下的”违法行为按较轻一档处罚的规定，即处罚幅度为“责令限期恢复原状；并处非法改变用途林地每平方米10元的罚款”。责令盛某某在在2016年5月6日前恢复林地原状，决定对其作出如下行政处罚：并处改变林地用途每平方米10元的罚款，总计人民币壹仟捌佰元整（1800元）。&lt;/p&gt;&lt;br/&gt;&lt;p&gt;&lt;/p&gt;&lt;br/&gt;&lt;/p&gt;&lt;br/&gt;      </t>
  </si>
  <si>
    <t>赖某某擅自改变林地用途案</t>
  </si>
  <si>
    <t xml:space="preserve">       &lt;p&gt;&lt;p&gt;  经日常林地监管工作发现，本机关于2015年10月28日对赖某某擅自改变林地用途的行为予以立案调查。&lt;/p&gt;&lt;br/&gt;&lt;p&gt;经查明：2015年10月，赖某某在采矿许可证已到期，且未经林业行政主管部门审批同意的情况下，在其矿区范围内即西周镇下沈村个人承包山13号小班林地进行采石。其擅自改变用途的林地面积190平方米，折0.29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赖某某擅自改变林地用途的面积为190平方米，折0.29亩，符合《浙江省主要林业行政处罚裁量权实施标准》中对“擅自改变用材林、薪炭林、经济林林地用途，面积在2亩以下的”违法行为按较轻一档处罚的规定，即处罚幅度为“责令限期恢复原状；并处非法改变用途林地每平方米10元的罚款”。责令赖某某在在2016年5月6日前恢复林地原状，决定对其作出如下行政处罚：并处改变林地用途每平方米10元的罚款，总计人民币壹仟玖佰元整（1900元）。&lt;/p&gt;&lt;br/&gt;&lt;p&gt;&lt;/p&gt;&lt;br/&gt;&lt;/p&gt;&lt;br/&gt;      </t>
  </si>
  <si>
    <t xml:space="preserve">       &lt;p align="center"&gt;慈溪市农业局行政处罚决定书&lt;/p&gt;&lt;br/&gt;&lt;p align="right"&gt;慈农（兽药）罚〔2015〕27号&lt;/p&gt;&lt;br/&gt;&lt;p&gt;当事人：慈溪市东科兽药经营部（普通合伙）&lt;/p&gt;&lt;br/&gt;&lt;p&gt;投资人:任世国&lt;/p&gt;&lt;br/&gt;&lt;p&gt;&lt;/p&gt;&lt;br/&gt;&lt;p&gt;当事人经营劣兽药一案，经本局依法调查，现查明：&lt;/p&gt;&lt;br/&gt;&lt;p&gt;2015年6月30日根据《2015年度全市农业投入品（农资商品）质量抽检实施方案》（甬市监市场[2015]16号）的要求，本局农业行政执法人员在当事人的营业部内随机抽取了“地塞米松磷酸钠注射液”的样品3盒（包装上标注为湖北武当动物药业有限责任公司生产、生产日期为2015年1月10日、批准文号为兽药字（2014）170081147、规格为1ml×10支/盒）。2015年9月22日收到浙江省兽药饲料监察所的检验报告（编号：SW15172），报告称：该样品按《中国兽药典》2010年版一部检验，结果不符合规定（有关物质不符合规定）。另随机抽取了“复方氨基比林注射液”样品3盒（包装上标注为浙江金力制药有限公司生产、生产日期为2015年3月29日、批准文号为兽药字（2011）110431316、规格为10ml×5支/盒）。2015年9月22日收到浙江省兽药饲料监察所的检验报告（编号：SW15173），报告称：该样品按《中国兽药典》2010年版一部检验，结果不符合规定（氨基比林含量不符合规定）。&lt;/p&gt;&lt;br/&gt;&lt;p&gt;2015年9月22日，本局对当事人进行立案并予调查。&lt;/p&gt;&lt;br/&gt;&lt;p&gt;2015年9月24日，本局农业行政执法人员向当事人送达了《检验结果告知书》和《浙江省兽药饲料监察所检验报告》。当事人在规定的十五日内未申请复检。根据《兽药管理条例》第四十八条“有下列情形之一的，为劣兽药：（一）成分含量不符合兽药国家标准或者不标明有效成分的”的规定，判定该两批产品为劣兽药。2015年9月24日，本局农业行政执法人员对当事人库存的46盒该批次“复方氨基比林注射液”进行扣押。&lt;/p&gt;&lt;br/&gt;&lt;p&gt;经查，1.当事人于2015年3月22日从浙江省金华市金川兽药饲料有限公司购入该批次的“地塞米松磷酸钠注射液”180盒，进价是1.3元/盒，销售标价2元/盒，货值金额360元。2015年6月30日本局抽样时，当事人已经销售了130盒，剩余50盒。当日本局抽样3盒，剩余47盒当事人于2015年8月15日前全部销售完毕，没有再购进过同批次兽药，销售收入计354元。2.当事人于2015年6月17日从杭州江干区普济牧业服务部购进该批次“复方氨基比林注射液”120盒，进货价2.2元/盒，销售标价2.5元/盒，货值金额300元。2015年6月30日本局抽样时，已经销售了71盒，当日本局抽样3盒，剩余46盒之后没有销售，没有再购进过同批次兽药，销售收入计177.5元。&lt;/p&gt;&lt;br/&gt;&lt;p&gt;当事人2014年曾经经营过劣兽药“维生素C注射液”（慈农（兽药）罚〔2015〕4号）。&lt;/p&gt;&lt;br/&gt;&lt;p&gt;当事人的上述违法事实，有以下主要证据证实：&lt;/p&gt;&lt;br/&gt;&lt;p&gt;1.企业法人营业执照复印件1份、兽药经营许可证复印件1份等证实当事人的违法主体；&lt;/p&gt;&lt;br/&gt;&lt;p&gt;2.甬市监市场[2015]16号文件复印件1份、宁波市农业投入品抽样单及复印件各2份、产品确认通知书复印件2份、特快邮件单及复印件各2份、浙江省兽药饲料监察所检验报告2份、检验结果告知书1份、扣押决定书1份、询问笔录1份、送达回证4份等证实当事人经营劣兽药的违法事实；&lt;/p&gt;&lt;br/&gt;&lt;p&gt;3.扣押现场笔录1份、扣押财物清单1份、扣押的兽药照片1份、发货单复印件2份、销售记录复印件2份等证实当事人经营劣兽药的违法所得。&lt;/p&gt;&lt;br/&gt;&lt;p&gt;上述证据形式合法、内容真实、能够相互印证，具备客观性、关联性、合法性特征，应该予以认定。&lt;/p&gt;&lt;br/&gt;&lt;p&gt;2015年10月30日，本局向当事人送达了《慈溪市农业局行政处罚事先告知书》，当事人在规定期限内未提出陈述申辩。&lt;/p&gt;&lt;br/&gt;&lt;p&gt;本局认为：&lt;/p&gt;&lt;br/&gt;&lt;p&gt;当事人的行为违反《兽药管理条例》第二十七条第三款的规定，经营劣兽药。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和《宁波市行政处罚自由裁量权行使规则》第十一条“有下列情形之一的，行政处罚实施机关应当依法从轻处罚：（五）涉案财物或者违法所得较少的”、第十二条“有下列情形之一的，行政处罚实施机关应当依法从重处罚：（六）被处罚一定期限内再次发生相同违法行为的；”、第十五条“除法律、法规、规章另有规定外，罚款处罚的数额按照以下标准确定：（一）罚款为一定金额的倍数的，从重处罚不得低于中间倍数；从轻处罚应当低于中间倍数；一般处罚按中间倍数处罚”、第十六条“…同时具有从重、从轻情节的，应当综合考虑，根据主要情节实施处罚”之规定，本局责令当事人立即停止经营劣兽药的行为，并作出如下处罚决定：&lt;/p&gt;&lt;br/&gt;&lt;p&gt;1．没收该批次劣兽药“复方氨基比林注射液”46盒；没收违法所得531.5元。　　　&lt;/p&gt;&lt;br/&gt;&lt;p&gt;2．罚款2310元。&lt;/p&gt;&lt;br/&gt;&lt;p&gt;当事人在收到本处罚决定书之日起15日内持本决定书到慈溪市农业行政执法大队办公室（古塘街道明州路818号市农业局内）领取缴款书，再到宁波慈溪农村商业银行缴纳罚没款。缴纳罚没款后到慈溪市农业行政执法大队办公室领取收据。逾期不按规定缴纳罚款的，每日按罚款数额的3%加处罚款。&lt;/p&gt;&lt;br/&gt;&lt;p&gt;当事人对本处罚决定不服的，可以在收到本处罚决定书之日起60日内向慈溪市人民政府或者宁波市农业局申请行政复议；或者6个月内向慈溪市人民法院提起行政诉讼。行政复议和行政诉讼期间，本处罚决定不停止执行。&lt;/p&gt;&lt;br/&gt;&lt;p&gt;当事人逾期不申请行政复议或者提起行政诉讼，也不履行本行政处罚决定的，本局将依法申请人民法院强制执行。&lt;/p&gt;&lt;br/&gt;&lt;p&gt;&lt;/p&gt;&lt;br/&gt;&lt;p&gt;&lt;/p&gt;&lt;br/&gt;&lt;p align="right"&gt;慈溪市农业局&lt;/p&gt;&lt;br/&gt;&lt;p align="right"&gt;2015年11月6日&lt;/p&gt;&lt;br/&gt;&lt;p&gt;&lt;/p&gt;&lt;br/&gt;&lt;p&gt;&lt;/p&gt;&lt;br/&gt;&lt;/p&gt;&lt;br/&gt;      </t>
  </si>
  <si>
    <t xml:space="preserve">       &lt;p align="center"&gt;慈溪市农业局行政处罚决定书&lt;/p&gt;&lt;br/&gt;&lt;p align="right"&gt;慈农（兽药）罚〔2015〕26号&lt;/p&gt;&lt;br/&gt;&lt;p&gt;当事人：慈溪市观海卫沈其兽药经营部&lt;/p&gt;&lt;br/&gt;&lt;p&gt;投资人:沈锡其&lt;/p&gt;&lt;br/&gt;&lt;p&gt;&lt;/p&gt;&lt;br/&gt;&lt;p&gt;当事人经营劣兽药一案，经本局依法调查，现查明：&lt;/p&gt;&lt;br/&gt;&lt;p&gt;2015年7月14日根据《2015年度全市农业投入品（农资商品）质量抽检实施方案》（甬市监市场[2015]16号）的要求，本局农业行政执法人员在当事人的仓库内随机抽取了“地塞米松磷酸钠注射液”的样品3盒（包装上标注为徐州龙信动物药品有限公司生产、生产日期为2015年1月3日、批准文号为兽药字（2013）100211147、规格为1ml/支×10支/盒）。2015年9月22日收到浙江省兽药饲料监察所的检验报告（编号：SW15190），报告称：该样品按《中国兽药典》检验，结果不符合规定（液相色谱、含量测定不符合规定）。&lt;/p&gt;&lt;br/&gt;&lt;p&gt;2015年9月22日，本局对当事人进行立案并予调查。&lt;/p&gt;&lt;br/&gt;&lt;p&gt;2015年9月24日，本局农业行政执法人员向当事人送达了《检验结果告知书》和《浙江省兽药饲料监察所检验报告》。当事人在规定的十五日内未申请复检。根据《兽药管理条例》第四十八条“有下列情形之一的，为劣兽药：（一）成分含量不符合兽药国家标准或者不标明有效成分的”的规定，判定该产品为劣兽药。2015年9月24日，本局农业行政执法人员对当事人库存的2盒该批次“地塞米松磷酸钠注射液”进行扣押。&lt;/p&gt;&lt;br/&gt;&lt;p&gt;经查，当事人于2015年6月9日从浙江省金华市腾飞兽药经营部购入该批次的“地塞米松磷酸钠注射液”，一共进了50盒，规格为1ml/支×10支/盒，进货价格1.05元/盒，销售标价1.3元/盒，货值金额65元。2015年7月14日本局抽样时，当事人没有销售，当日本局抽样3盒，剩余47盒。之后当事人至2015年9月12日销售了45盒，至2015年9月24日本局农业行政执法人员现场勘验时，库存该批次“地塞米松磷酸钠注射液”2盒，没有再购买过同批次兽药，销售收入58.5元。&lt;/p&gt;&lt;br/&gt;&lt;p&gt;当事人的上述违法事实，有以下主要证据证实：&lt;/p&gt;&lt;br/&gt;&lt;p&gt;1.企业法人营业执照复印件1份、兽药经营许可证复印件1份等证实当事人的违法主体；&lt;/p&gt;&lt;br/&gt;&lt;p&gt;2.甬市监市场[2015]16号文件复印件1份、宁波市农业投入品抽样单及复印件各1份、产品确认通知书复印件1份、特快邮件单及复印件各1份、浙江省兽药饲料监察所检验报告1份、检验结果告知书1份、扣押决定书1份、询问笔录1份、送达回证4份等证实当事人经营劣兽药的违法事实；&lt;/p&gt;&lt;br/&gt;&lt;p&gt;3.扣押现场笔录1份、扣押财物清单1份、扣押的兽药照片1份、进货单位销售单复印件1份、进货记录和销售记录复印件1份等证实当事人经营劣兽药的违法所得。&lt;/p&gt;&lt;br/&gt;&lt;p&gt;上述证据形式合法、内容真实、能够相互印证，具备客观性、关联性、合法性特征，应该予以认定。&lt;/p&gt;&lt;br/&gt;&lt;p&gt;2015年10月30日，本局向当事人送达了《慈溪市农业局行政处罚事先告知书》，当事人在规定期限内未提出陈述申辩。&lt;/p&gt;&lt;br/&gt;&lt;p&gt;本局认为：&lt;/p&gt;&lt;br/&gt;&lt;p&gt;当事人的行为违反《兽药管理条例》第二十七条第三款的规定，经营劣兽药。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和《宁波市行政处罚自由裁量权行使规则》第十一条“有下列情形之一的，行政处罚实施机关应当依法从轻处罚：（三）未曾发生过相同违法行为的；（五）涉案财物或者违法所得较少的”、第十六条“…同时具有两个或两个以上从轻环节、且不具有从重环节的，应当按最低处罚幅度实施处罚；…”之规定，本局责令当事人立即停止经营劣兽药的行为，并作出如下处罚决定：&lt;/p&gt;&lt;br/&gt;&lt;p&gt;1．没收该批次劣兽药“地塞米松磷酸钠注射液”2盒；没收违法所得58.5元。　　　&lt;/p&gt;&lt;br/&gt;&lt;p&gt;2．罚款130元。&lt;/p&gt;&lt;br/&gt;&lt;p&gt;当事人在收到本处罚决定书之日起15日内持本决定书到慈溪市农业行政执法大队办公室（古塘街道明州路818号市农业局内）领取缴款书，再到宁波慈溪农村商业银行缴纳罚没款。缴纳罚没款后到慈溪市农业行政执法大队办公室领取收据。逾期不按规定缴纳罚款的，每日按罚款数额的3%加处罚款。&lt;/p&gt;&lt;br/&gt;&lt;p&gt;当事人对本处罚决定不服的，可以在收到本处罚决定书之日起60日内向慈溪市人民政府或者宁波市农业局申请行政复议；或者6个月内向慈溪市人民法院提起行政诉讼。行政复议和行政诉讼期间，本处罚决定不停止执行。&lt;/p&gt;&lt;br/&gt;&lt;p&gt;当事人逾期不申请行政复议或者提起行政诉讼，也不履行本行政处罚决定的，本局将依法申请人民法院强制执行。&lt;/p&gt;&lt;br/&gt;&lt;p&gt;&lt;/p&gt;&lt;br/&gt;&lt;p&gt;&lt;/p&gt;&lt;br/&gt;&lt;p&gt;&lt;/p&gt;&lt;br/&gt;&lt;p&gt;&lt;/p&gt;&lt;br/&gt;&lt;p&gt;&lt;/p&gt;&lt;br/&gt;&lt;p align="right"&gt;慈溪市农业局&lt;/p&gt;&lt;br/&gt;&lt;p align="right"&gt;2015年11月6日&lt;/p&gt;&lt;br/&gt;&lt;p&gt;&lt;/p&gt;&lt;br/&gt;&lt;p&gt;&lt;/p&gt;&lt;br/&gt;&lt;/p&gt;&lt;br/&gt;      </t>
  </si>
  <si>
    <t>郑**（青田县腊口镇郑**兴合农资经营部）销售未取得登记证的肥料产品案</t>
  </si>
  <si>
    <t xml:space="preserve">       &lt;p align="center"&gt;青田县农业局行政处罚决定书&lt;/p&gt;&lt;br/&gt;&lt;p align="right"&gt; 青农（肥料）罚〔2015〕10号&lt;/p&gt;&lt;br/&gt;&lt;p&gt;当事人：青田县腊口镇郑**兴合农资经营部（业主：郑**，性别：男，1955年9月9日出生，民族：汉族，住址：青田县腊口镇，身份证号：33252219550909****，联系电话：135****2736。）&lt;/p&gt;&lt;br/&gt;&lt;p&gt; 当事人销售未取得登记证的肥料产品案一案，经本机关依法调查，现查明：&lt;/p&gt;&lt;br/&gt;&lt;p&gt;本机关执法人员于2015年9月25日在青田县腊口镇郑**兴合农资经营部（郑**）经营场所检查时，发现当事人销售的绿旺生力液（标称生产单位：潍坊盛世丰业农业有限公司；明示成分/指标：氨基酸≥100g/LCu+Fe+Mn+Zn+B+Mo≥20g/L座桃膨大剂，肥料登记证号：农肥准字654号，生产日期：2015/05/18）肥料产品，经查询，无法在相关网站查询到该登记证的登记信息。执法人员要求当事人在规定的期限内提供该产品的登记证信息。并于当日，本机关对当事人涉嫌违法行为进行了立案调查。9月28日，厂家向我局传真了一份于2014年8月到期的该肥料登记证，并附具了一份说明材料。说明该厂已于2014年向农业部提出了续展申请，于2015年4月补交过一次材料，目前仍在等待农业部的批复。随即本机关执法人员展开调查，在《国家肥料监督检测中心网站》上查询到了该登记证号于2011年9月19日农业部发布的注销通知书中被列入注销名单。即该登记证号已被注销。&lt;/p&gt;&lt;br/&gt;&lt;p&gt;2015年10月16日，本机关执法人员对当事人进行谈话调查、向当事人调取相关证据、对相关书证进行复印、进一步核实了情况。&lt;/p&gt;&lt;br/&gt;&lt;p&gt; 经调查取证证实，当事人于2015年8月16日从丽水市戴洪林农资经营部购进该产品共2件24瓶,至9月25日已销售7瓶，每瓶售价12元，共计违法所得84元。&lt;/p&gt;&lt;br/&gt;&lt;p&gt;个体工商户营业执照复印件、身份证复印件等证明违法主体。进货记录、肥料登记证、实物照片、询问笔录、现场勘验笔录等证明违法事实。&lt;/p&gt;&lt;br/&gt;&lt;p&gt;上述证据形式合法、内容真实、能够相互印证，具备客观性、合法性特征，应当予以认定。&lt;/p&gt;&lt;br/&gt;&lt;p&gt;本机关于2015年11月2日向当事人送达了《行政处罚事先告知书》，告知其享有陈述申辩的权利，当事人未在法定时间内向本机关提出陈述申辩，视为当事人放弃了上述权利。&lt;/p&gt;&lt;br/&gt;&lt;p&gt;本机关认为：&lt;/p&gt;&lt;br/&gt;&lt;p&gt;当事人销售未取得登记证的肥料产品案的行为违反了《肥料登记管理办法》第五条“实行肥料产品登记管理制度，未经登记的肥料产品不得进口、生产、销售和使用，不得进行广告宣传”的规定，已构成违法。依据法律规定，应该给予行政处罚。&lt;/p&gt;&lt;br/&gt;&lt;p&gt;本机关根据《中华人民共和国行政处罚法》第二十三条规定，责令当事人停止违法行为。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鉴于当事人积极配合调查，虽对违法产品未尽到合理审查义务，但其进货数量不大，产品销售出去未接到群众的投诉举报，未造成严重的危害后果，故本机关作出如下处罚决定：&lt;/p&gt;&lt;br/&gt;&lt;p&gt;一、警告；&lt;/p&gt;&lt;br/&gt;&lt;p&gt;二、处罚款人民币壹佰陆拾捌元（￥：168元）。&lt;/p&gt;&lt;br/&gt;&lt;p&gt;当事人必须在收到本处罚决定书之日起15日内持本决定书到青田县工商银行（县财政罚没款专户）缴纳罚没款。逾期不按规定缴纳罚款的，每日按罚款数额的3%加处罚款。&lt;/p&gt;&lt;br/&gt;&lt;p&gt;当事人对本处罚决定不服的，可以在收到本处罚决定书之日起60日内向青田县人民政府或丽水市农业局申请行政复议；或者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 青田县农业局 &lt;/p&gt;&lt;br/&gt;&lt;p align="right"&gt;2015年11月6日&lt;/p&gt;&lt;br/&gt;&lt;p&gt;&lt;/p&gt;&lt;br/&gt;&lt;/p&gt;&lt;br/&gt;      </t>
  </si>
  <si>
    <t>康达兽药经营部经营假兽药案</t>
  </si>
  <si>
    <t xml:space="preserve">       &lt;p&gt;&lt;p&gt;舟山市定海白泉康达兽药经营部经营假兽药一案，经本机关依法调查，现查明：当事人于2015年2月至3月间经营的标注为“湖北武当动物药业有限责任公司”生产的批准文号为“兽药字（2011）170081365”，批号为“14091001”的兽药“盐酸林可霉素注射液”经市农委抽样，浙江省兽药监察所检验并出具《检验报告》，检验结论为“该样品按《中国兽药典》2010年版一部、农业部公告2508号检验，结果不符合规定。”（包括含量测定未检出等七项不符合规定）。当事人认可以上检验结果。依据《兽药管理条例》第四十七条第一款第一项“有下列情形之一的，为假兽药：(一)以非兽药冒充兽药或者以他种兽药冒充此种兽药的；”规定，为假兽药。该假兽药是当事人于2月28日从金华市金川兽药饲料有限公司购入，数量20盒，进货价为每盒18.5元；3月2日以每盒25元全部销售给天膳食品有限公司，违法所得和货值均为500元。&lt;/p&gt;&lt;br/&gt;&lt;p&gt;本机关认为：&lt;/p&gt;&lt;br/&gt;&lt;p&gt;当事人上述经营假兽药的行为违反了《兽药管理条例》第二十七条第三款“禁止兽药经营企业经营人用药品和假、劣兽药。”的规定；当事人违法情节较轻，货值金额小，产生后果不明显。&lt;/p&gt;&lt;br/&gt;&lt;p&gt;当事人承认违法事实，接受本机关《行政处罚事先告知书》所拟的处罚决定，放弃陈述申辩。&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该假兽药“盐酸林可霉素注射液”，并作出如下处罚决定：&lt;/p&gt;&lt;br/&gt;&lt;p&gt;1、没收违法所得人民币500元；&lt;/p&gt;&lt;br/&gt;&lt;p&gt;2、处违法经营的兽药货值金额3倍罚款，计人民币1500元。&lt;/p&gt;&lt;br/&gt;&lt;p&gt;以上罚没款合计人民币2000元（贰仟元）。&lt;/p&gt;&lt;br/&gt;&lt;p&gt;&lt;/p&gt;&lt;br/&gt;&lt;/p&gt;&lt;br/&gt;      </t>
  </si>
  <si>
    <t>浙定渔11070船擅自改变主机功率案</t>
  </si>
  <si>
    <t xml:space="preserve">       &lt;p align="center"&gt;行政处罚决定案号：浙定渔罚﹝2015﹞044号&lt;/p&gt;&lt;br/&gt;&lt;p&gt;案件名称：擅自改变主机功率案&lt;/p&gt;&lt;br/&gt;&lt;p&gt;立案时间：2015年11月03日&lt;/p&gt;&lt;br/&gt;&lt;p&gt;违法主体名称或姓名：浙定渔运11070（船主：邵成伟）&lt;/p&gt;&lt;br/&gt;&lt;p&gt;法定代表人（负责人）：邵成伟（浙定渔运11070船船主）&lt;/p&gt;&lt;br/&gt;&lt;p&gt;主要违法事实：根据渔船检验部门出具的《渔船检验通告》及《渔业船舶勘验报告》，经调查，浙定渔运11070船未经渔船检验部门核准，擅自将主机功率由184KW更换为400KW。&lt;/p&gt;&lt;br/&gt;&lt;p&gt;行政处罚种类和依据：1、责令立即改正；2、罚款（20000元）。依据《中华人民共和国渔业船舶检验条例》第十一条第二款、第三十四条第三项。&lt;/p&gt;&lt;br/&gt;&lt;p&gt;行政处罚履行方式和期限 ：应于收到处罚决定书后的15日内，将罚款缴纳到财政指定银行。&lt;/p&gt;&lt;br/&gt;&lt;p&gt;作出行政处罚的机关名称和日期：舟山市定海区农林与海洋渔业局，2015年11月6日&lt;/p&gt;&lt;br/&gt;&lt;p&gt;备注：  当事人已缴纳罚款&lt;/p&gt;&lt;br/&gt;&lt;p&gt;&lt;/p&gt;&lt;br/&gt;&lt;/p&gt;&lt;br/&gt;      </t>
  </si>
  <si>
    <t>陆松庆冒用他船船号、船舶证书案</t>
  </si>
  <si>
    <t xml:space="preserve">       &lt;p align="center"&gt;行政处罚决定案号：浙定渔罚﹝2015﹞043号&lt;/p&gt;&lt;br/&gt;&lt;p&gt;案件名称：冒用他船船号、船舶证书案&lt;/p&gt;&lt;br/&gt;&lt;p&gt;立案时间：2015年11月03日&lt;/p&gt;&lt;br/&gt;&lt;p&gt;违法主体名称或姓名：陆松庆（浙定渔运11078船船主）&lt;/p&gt;&lt;br/&gt;&lt;p&gt;主要违法事实：根据渔船检验部门出具的《渔船检验通告》及《渔业船舶勘验报告》，经调查，当事人陆松庆于2012年冒用浙定渔运11078船船号及船舶证书建造新的渔船，原船材质为钢质，船长15米，型宽3.3米，主机型号495AC-3，功率31.6KW；实船材质为钢质，船长12.65米，型宽2.8米，主机型号YC4D100Z-C20，功率75KW。&lt;/p&gt;&lt;br/&gt;&lt;p&gt;行政处罚种类和依据：罚款（10000元）。依据《中华人民共和国渔业港航监督行政处罚规定》第十六条第四项。&lt;/p&gt;&lt;br/&gt;&lt;p&gt;行政处罚履行方式和期限 ：应于收到处罚决定书后的15日内，将罚款缴纳到财政指定银行。&lt;/p&gt;&lt;br/&gt;&lt;p&gt;作出行政处罚的机关名称和日期：舟山市定海区农林与海洋渔业局，2015年11月6日&lt;/p&gt;&lt;br/&gt;&lt;p&gt;备注：  当事人已缴纳罚款&lt;/p&gt;&lt;br/&gt;&lt;p&gt;&lt;/p&gt;&lt;br/&gt;&lt;/p&gt;&lt;br/&gt;      </t>
  </si>
  <si>
    <t>无证操作收割机案</t>
  </si>
  <si>
    <t xml:space="preserve">       &lt;p&gt;&lt;p&gt;当事人无证操作收割机一案，经本机关依法调查，现已查明：&lt;/p&gt;&lt;br/&gt;&lt;p&gt;2015年10月27日，本机关执法人员到藤桥镇樟村村检查，发现当事人无证操作联合收割机进行水稻收割作业，执法人员随即初步调查取证。2015年10月27日，本机关对当事人涉嫌违法行为进行立案调查。&lt;/p&gt;&lt;br/&gt;&lt;p&gt;2015年11月2日，本机关执法人员对当事人进行了谈话调查，并向当事人索要了相关证据，对相关书证进行了复印及其他证据进行收集，进一步核实了情况。&lt;/p&gt;&lt;br/&gt;&lt;p&gt;经调查核实，当事人于2015年10月27藤桥镇樟村村前田间无证操作联合收割机进行水稻收割作业。&lt;/p&gt;&lt;br/&gt;&lt;p&gt;以上违法行为有下列证据证实：当事人身份证复印件证实违法主体；当事人询问笔录、现场检查笔录、视听资料等证实违法事实。&lt;/p&gt;&lt;br/&gt;&lt;p&gt;本机关认为：&lt;/p&gt;&lt;br/&gt;&lt;p&gt;当事人的上述违法行为，事实清楚，证据充分并具有关联性，能够相互印证，其违法事实足以认定，当事人无证操作收割机的行为违反了《农业机械安全监督管理条例》第五十二条“未取得拖拉机、联合收割机操作证件而操作拖拉机、联合收割机”的规定。已构成违法，依据法律规定，应该给予行政处罚。本机关于二○一五年十一月四日发出《行政处罚事先告知书》后，告知其享有陈述申辩的权利，当事人未在法定时间内向本机关提出陈述申辩，视为当事人放弃了上述权利。&lt;/p&gt;&lt;br/&gt;&lt;p&gt;鉴于当事人是初次违法，且违法行为未造成危害后果，案发后当事人认识态度较好。根据国务院《农业机械安全监督管理条例》第五十二条 “未取得拖拉机、联合收割机操作证件而操作拖拉机、联合收割机的，由县级以上地方 农业机械化主管部门责令整改，处100元以上500元以下罚款。”和《温州市鹿城区农林水利局行政处罚自由裁量权指导标准（试行）》的规定，作出如下处罚决定：&lt;/p&gt;&lt;br/&gt;&lt;p&gt;处罚款100元整(100.00)。&lt;/p&gt;&lt;br/&gt;&lt;p&gt;当事人必须在收到本处罚决定书之日起15日内持本决定书到市区工商银行分理处以上营业网点缴纳罚没款，逾期不按规定缴纳罚款的，每日按罚款数额的3%加处罚款。&lt;/p&gt;&lt;br/&gt;&lt;p&gt;当事人对本处罚决定不服的，可以在收到本处罚决定书之日起60日内向温州市鹿城区人民政府或温州市农业局申请行政复议；或者６个月内向温州市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</si>
  <si>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无证驾驶拖拉机案</t>
  </si>
  <si>
    <t xml:space="preserve">       &lt;p&gt;&lt;p&gt;当事人无证驾驶拖拉机一案，经本机关依法调查，现已查明：&lt;/p&gt;&lt;br/&gt;&lt;p&gt;2015年10月30日，本机关执法人员到藤桥镇方隆村检查，发现当事人无证驾驶拖拉机进行田间作业转移，执法人员随即初步调查取证。2015年10月30日，本机关对当事人涉嫌违法行为进行立案调查。&lt;/p&gt;&lt;br/&gt;&lt;p&gt;2015年11月2日，本机关执法人员对当事人进行了谈话调查，并向当事人索要了相关证据，对相关书证进行了复印及其他证据进行收集，进一步核实了情况。&lt;/p&gt;&lt;br/&gt;&lt;p&gt;经调查核实，当事人于2015年10月30在藤桥镇方隆村无证驾驶拖拉机进行田间作业转移。&lt;/p&gt;&lt;br/&gt;&lt;p&gt;以上违法行为有下列证据证实：当事人身份证复印件证实违法主体；当事人询问笔录、现场检查笔录、视听资料等证实违法事实。&lt;/p&gt;&lt;br/&gt;&lt;p&gt;本机关认为：&lt;/p&gt;&lt;br/&gt;&lt;p&gt;当事人的上述违法行为，事实清楚，证据充分并具有关联性，能够相互印证，其违法事实足以认定，当事人无证驾驶拖拉机的行为违反了《农业机械安全监督管理条例》第五十二条“未取得拖拉机、联合收割机操作证件而操作拖拉机、联合收割机”的规定。已构成违法，依据法律规定，应该给予行政处罚。本机关于二○一五年十一月四日发出《行政处罚事先告知书》后，告知其享有陈述申辩的权利，当事人未在法定时间内向本机关提出陈述申辩，视为当事人放弃了上述权利。&lt;/p&gt;&lt;br/&gt;&lt;p&gt;鉴于当事人是初次违法，且违法行为未造成危害后果，案发后当事人认识态度较好。根据国务院《农业机械安全监督管理条例》第五十二条 “未取得拖拉机、联合收割机操作证件而操作拖拉机、联合收割机的，由县级以上地方 农业机械化主管部门责令整改，处100元以上500元以下罚款。”和《温州市鹿城区农林水利局行政处罚自由裁量权指导标准（试行）》的规定，作出如下处罚决定：&lt;/p&gt;&lt;br/&gt;&lt;p&gt;处罚款100元整(100.00)。。&lt;/p&gt;&lt;br/&gt;&lt;p&gt;当事人必须在收到本处罚决定书之日起15日内持本决定书到市区工商银行分理处以上营业网点缴纳罚没款，逾期不按规定缴纳罚款的，每日按罚款数额的3%加处罚款。&lt;/p&gt;&lt;br/&gt;&lt;p&gt;当事人对本处罚决定不服的，可以在收到本处罚决定书之日起60日内向温州市鹿城区人民政府或温州市农业局申请行政复议；或者6个月内向温州市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</si>
  <si>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张锡苗毁坏林木</t>
  </si>
  <si>
    <t xml:space="preserve">       &lt;p align="center"&gt;林业行政处罚决定书&lt;/p&gt;&lt;br/&gt;&lt;p&gt;嵊农林罚书字[ 2016 ]第004号 &lt;/p&gt;&lt;br/&gt;&lt;p&gt;（被处罚人基本情况：张锡苗 性别：男 民族 汉 身份证号码：3306231*7976住址：嵊州市里南乡*。） &lt;/p&gt;&lt;br/&gt;&lt;p&gt;根据举报，本机关于 2015 年7月15日对被处罚人张锡苗涉嫌毁坏林木的行为予以立案调查。现已查明：被处罚人张锡苗于2014年12月，向贵门乡雅安村坞岩坑自然村承包了在与里南乡浪坑村交界土名叫“毛狗湾”的集体山林，想去种植香榧。2014年12月下旬被处罚人未经嵊州市林业局（现嵊州市农林局）审批同意，擅自雇佣自村村民用自带的钩刀、手锯，非法砍伐树木811株，其中松木3株。被砟树木全部散落在山上。经检测，共计林木蓄积25.1928立方米，致使森林资源遭到破坏，造成毁坏林木立木蓄积25.1928立方米的后果，进行开垦致使林木受到毁坏，性质属于毁坏林木。&lt;/p&gt;&lt;br/&gt;&lt;p&gt;以上事实主要有被处罚人陈述、证人证言、现场勘查笔录等证据证实。具体有&lt;/p&gt;&lt;br/&gt;&lt;p&gt;（1）被处罚人的陈述：2015年7月15日、2015年11月3日对张锡苗本人的询问笔录各1份，主要证明被处罚人违法的经过、事实、及行为。&lt;/p&gt;&lt;br/&gt;&lt;p&gt;（2）现场勘查笔录：现场勘查笔录1份照片8张主要证明被处罚人违法行为所造成的现状及危害结果。&lt;/p&gt;&lt;br/&gt;&lt;p&gt;（3）有关人员询问笔录：对贵门乡雅安村坞岩坑村民商星灿、村干部商苗章、里南乡浪坑村里下山村民邱*、邱*、村干部蒋*证言各1份。以上证言证实名“毛狗湾”的山林属贵门乡雅安村坞岩坑及里南乡浪坑村里下山集体所有。是在2014年12月下旬被被处罚人张锡苗雇佣村民邱*、邱*福进行砍伐致使毁坏林木的，主要证实被处罚人进行开垦致使林木受到毁坏的违法性质及过程。&lt;/p&gt;&lt;br/&gt;&lt;p&gt;（4）身份证复印件及有关人员信息：主要证实被处罚人的身份证明及有关证人的身份证明，等证据为凭。 &lt;/p&gt;&lt;br/&gt;&lt;p&gt;本机关认为被处罚人未经审批擅自非法砍伐树木811株，折合立木蓄积25.1928立方米的行为违反了《中华人民共和国森林法》第二十三条第一款“禁止毁林开垦和毁林采石、采砂、采土以及其他毁林行为”，已构成违法，应按毁坏林木予以处罚。林木价值按每立方米立木材积150元计算，此毁坏811株树木林木案林木价值3780元。应依据《浙江省森林管理条例》第五十三条第一款“有下列情形之一的，责令停止违法活动，补种毁林株数一至三倍的树木，并处实际损失价值二至五倍的罚款：（一）未经批准毁林开垦、筑路、筑坟、采石、取土、开矿、建坝的；”的规定进行处罚，鉴于被处罚人在办案期间能主动交待违法行为，停止违法，并依法赔偿损失。符合《浙江省主要林业行政处罚裁量权实施标准》中对“毁坏林木5立方米至刑事立案标准的或者幼树500株至刑事立案标准的或者致使公益林，天然阔叶林遭受毁坏的”，按毁坏林木较重档次处罚幅度的规定，即“责令停止违法行为；补种毁坏株树3倍的树木，可处以毁坏林木价值3倍至5倍的罚款”。 &lt;/p&gt;&lt;br/&gt;&lt;p&gt;本局依法于2015年11月3日向被处罚人张锡苗送达了《林业行政处罚事先告知书》（嵊农林罚先告字[2015]第18号）告知拟作出行政处罚决定的事实、理由和拟作出行政处罚的种类、数额，告知有陈述、申辩的权利，被处罚人张锡苗表示服从处罚，不再提出陈述和申辩。张锡苗在法定期限内未进行陈述、申辩。  &lt;/p&gt;&lt;br/&gt;&lt;p&gt;现依据《浙江省森林管理条例》第五十三条第一款“有下列情形之一的，责令停止违法活动，补种毁林株数一至三倍的树木，并处实际损失价值二至五倍的罚款：（一）未经批准毁林开垦、筑路、筑坟、采石、取土、开矿、建坝的；”决定对被处罚人作出如下行政处罚：&lt;/p&gt;&lt;br/&gt;&lt;p&gt;1、责令停止违法行为；&lt;/p&gt;&lt;br/&gt;&lt;p&gt;2、补种毁坏株数811株3倍的树木2433株； &lt;/p&gt;&lt;br/&gt;&lt;p&gt;3、处毁坏林木价值3倍的罚款，即罚款人民币11340元（壹万壹仟叁佰肆拾元整）。&lt;/p&gt;&lt;br/&gt;&lt;p&gt;被处罚人自收到本处罚决定书之日起15日内，将罚款缴至建设银行嵊州支行越秀分理处，账号261103961。逾期不缴纳罚款，依据《中华人民共和国行政处罚法》第五十一条第一项规定每日按罚款数额的3%加处罚款。&lt;/p&gt;&lt;br/&gt;&lt;p&gt;被处罚人如不服本处罚决定，可在收到本处罚决定书之日起60日内向嵊州市人民政府或者绍兴市林业局申请行政复议，也可以在六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 align="right"&gt;嵊州市农林局&lt;/p&gt;&lt;br/&gt;&lt;p align="right"&gt; &lt;/p&gt;&lt;br/&gt;&lt;p align="right"&gt;2015年11月8日&lt;/p&gt;&lt;br/&gt;&lt;p&gt;&lt;/p&gt;&lt;br/&gt;&lt;/p&gt;&lt;br/&gt;      </t>
  </si>
  <si>
    <t>绍兴市上虞区三赢石料加工有限公司擅自改变林地用途案</t>
  </si>
  <si>
    <t xml:space="preserve">       &lt;p align="center"&gt;绍兴市上虞区农林渔牧局林业行政处罚决定书绍虞林罚书字[2015]第45号&lt;/p&gt;&lt;br/&gt;&lt;p&gt;&lt;/p&gt;&lt;br/&gt;&lt;p&gt;被处罚人：绍兴市上虞区三赢石料加工有限公司，法定代表人：葛杰锋&lt;/p&gt;&lt;br/&gt;&lt;p&gt;违法事实和证据：&lt;/p&gt;&lt;br/&gt;&lt;p&gt;2015年10月19日，根据群众举报，本机关林业行政执法人员在丰惠镇夹塘村田螺山旧矿区发现有人挖土平地建造房子等，经查证，绍兴市上虞区三赢石料加工有限公司组织人员开挖建造的，有违法嫌疑，本机关于2015年10月19日对绍兴市上虞区三赢石料加工有限公司擅自改变林地用途的行为予以立案调查。&lt;/p&gt;&lt;br/&gt;&lt;p&gt;现已查明，被处罚人绍兴市上虞区三赢石料加工有限公司因因公司经营发展需要，在未经林业部门审核并办理林地征占用手续之前，于2015年9月底开始，擅自组织人员在上虞区丰惠镇夹塘村田螺山旧矿区挖土平地建造房子等，2015年10月19日被本局执法人员发现后当场制止，绍兴市上虞区三赢石料加工有限公司在林地上非法挖山平整造房的行为改变了林地用途。经现场勘验鉴定，绍兴市上虞区三赢石料加工有限公司擅自改变林地用途面积为315平方米（折0.47亩），该林地地类为一般用材林。&lt;/p&gt;&lt;br/&gt;&lt;p&gt;以上事实有被处罚人法人代表陈述、证人证言、鉴定结论、现场勘查笔录（现场照片）、鉴定结论、书证等证据证实。主要有：&lt;/p&gt;&lt;br/&gt;&lt;p&gt;1、被处罚人的法人代表陈述。2015年10月19日葛杰锋询问笔录一份。证明其单位在未办理完成林地征占用手续的情况下，组织人员在上虞区丰惠镇夹塘村田螺山旧矿区挖土平地建造房子等的违法事实。&lt;/p&gt;&lt;br/&gt;&lt;p&gt;2.证人证言。2015年10月19日，对证人方国辉进行询问调查，证明当事单位在未办理完成林地征占用手续的情况下，组织人员在上虞区丰惠镇夹塘村田螺山旧矿区挖土平地建造房子等的违法事实。&lt;/p&gt;&lt;br/&gt;&lt;p&gt;3．2015年10月19日现场勘验检查笔录一份，现场示意图一份，现片照片3张。证明了案发前后现场的真实情况，包括现场位置、林地面积、林地被破坏后的状况等。&lt;/p&gt;&lt;br/&gt;&lt;p&gt;4.鉴定报告一份，证明当事人上虞区三赢石料加工有限公司挖山建房的林地属性和面积数量等情况。&lt;/p&gt;&lt;br/&gt;&lt;p&gt;5．企业法人营业执照复印件一份、法人代表身份证复印件一份、企业组织代码证复印件一份，证明其违法主体等身份信息。&lt;/p&gt;&lt;br/&gt;&lt;p&gt; 6.国土部门土地利用总体规划局部图，证明挖山建房之处属于林地性质及所处地理位置。&lt;/p&gt;&lt;br/&gt;&lt;p&gt;本机关认为被处罚人绍兴市上虞区三赢石料加工有限公司明知在林地上开山、平整、造房等需要办理相关林地占用审批手续等需要办理相关林地占用审批手续，但在未经许可的情况下，就擅自组织人员挖山建房，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以及《浙江省林地管理办法》第十五条第一款“禁止下列破坏林地的行为”：第（一）项“擅自将林地改变为非林地的行为”、第（二）项“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单位绍兴市上虞区三赢石料加工有限公司非法改变林地用途面积为315平方米，折0.47亩，符合《上虞市农林渔牧局行政处罚自由裁量权实施标准（林业部分）序号11（一）一般情形的处罚规定：“擅自改变用材林、薪炭林、经济林林地用途，面积在2亩以下的。责令限期恢复原状；并处非法改变用途林地每平方米十元的罚款”。故按每平方米十元处罚。2015年11月4日，执法人员依法送达了《林业行政处罚事先告知书》，告知被处罚人绍兴市上虞区三赢石料加工有限公司拟对其作出处罚的违法事实、理由、依据和处罚的具体内容以及其依法享有的陈述、申辩的权利。被处罚人绍兴市上虞区三赢石料加工有限公司未在接到通知后三日内提出陈述、申辩意见，视为放弃相关权利。&lt;/p&gt;&lt;br/&gt;&lt;p&gt;根据《中华人民共和国森林法实施条例》第四十三条的规定，决定对被处罚人给予如下行政处罚：&lt;/p&gt;&lt;br/&gt;&lt;p&gt;1、责令限期恢复林地原状，期限至2016年2月10日；&lt;/p&gt;&lt;br/&gt;&lt;p&gt;2、并处非法改变用途林地每平方米10元的罚款，计人民币315元（叁仟壹佰伍拾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align="right"&gt;&lt;/p&gt;&lt;br/&gt;&lt;p align="right"&gt;绍兴市上虞区农林渔牧局 &lt;/p&gt;&lt;br/&gt;&lt;p align="right"&gt;2015年11月9日&lt;/p&gt;&lt;br/&gt;&lt;p&gt;&lt;/p&gt;&lt;br/&gt;&lt;/p&gt;&lt;br/&gt;      </t>
  </si>
  <si>
    <t>刘雪丽违法经营依法应当检疫而未经检疫的动物产品案</t>
  </si>
  <si>
    <t xml:space="preserve">       &lt;p&gt;&lt;p&gt;当事人刘雪丽于2015年8月12日在陶朱街道张四里村农贸市场经营依法应当检疫而未经检疫的猪肉，当事人经营该猪肉的行为属经营依法应当检疫而未经检疫的动物产品。案发时，当事人经营的猪肉共40公斤，每公斤市场价格30元，合计涉案货值人民币1200元。&lt;/p&gt;&lt;br/&gt;&lt;p&gt;&lt;/p&gt;&lt;br/&gt;&lt;p&gt;依据《动物检疫管理办法》第四十三条 “依法应当检疫而未经检疫的肉、脏器、脂、头、蹄、血液、筋等，符合下列条件的，由动物卫生监督机构出具《动物检疫合格证明》，并依照《动物防疫法》第七十八条的规定进行处罚；不符合下列条件的，予以没收销毁，并依照《动物防疫法》第七十六条的规定进行处罚：（一）货主在5天内提供输出地动物卫生监督机构出具的来自非封锁区的证明；（二）经外观检查无病变、无腐败变质；（三）农业部规定需要进行实验室疫病检测的，检测结果符合要求。”的规定。&lt;/p&gt;&lt;br/&gt;&lt;p&gt;&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关作出如下处罚决定：&lt;/p&gt;&lt;br/&gt;&lt;p&gt;1、警告；&lt;/p&gt;&lt;br/&gt;&lt;p&gt;2、并处罚款人民币伍佰元（500.00元）。&lt;/p&gt;&lt;br/&gt;&lt;p&gt;&lt;/p&gt;&lt;br/&gt;&lt;p&gt;&lt;/p&gt;&lt;br/&gt;&lt;/p&gt;&lt;br/&gt;      </t>
  </si>
  <si>
    <t xml:space="preserve">       &lt;p align="center"&gt;慈溪市农业局行政处罚决定书&lt;/p&gt;&lt;br/&gt;&lt;p align="center"&gt;慈农（农药）罚〔2015〕29号&lt;/p&gt;&lt;br/&gt;&lt;p&gt;戚佰荣（性别：男）&lt;/p&gt;&lt;br/&gt;&lt;p&gt;种植地点：慈溪市龙山镇小施山村淡水泓以西300米对路下&lt;/p&gt;&lt;br/&gt;&lt;p&gt;根据检查发现，本机关于2015年8月25日对当事人涉嫌不按照国家有关农药安全使用的规定使用农药予以立案调查。&lt;/p&gt;&lt;br/&gt;&lt;p&gt;现查明：2015年5月29日，本机关执法人员会同龙山镇农办工作人员进行检查，在龙山镇小施山村淡水泓以西300米对路下的韭菜地块上发现有6只标签标注为“3%克百威颗粒剂”的空包装袋，该包装袋上还标注有“登记证号：PDN47-97”、“生产企业名称：岳阳安达化工有限公司”、“生产日期及批号：20140921016”、防治对象为“花生线虫、水稻线虫、水稻瘿蚊”等字样。经核实该地块承包者为戚佰荣，对该地块韭菜抽样，经慈溪市农业监测中心检验，6月8日检验结果(No.1505C049)：未检出克百威。&lt;/p&gt;&lt;br/&gt;&lt;p&gt;2015年6月12日，本机关执法人员对该地块的韭菜再次进行抽样，样品经慈溪市农业监测中心检验，6月19日检验结果（No.1506C015）:克百威（包括3-羟基克百威）0.034mg/kg，检验结果为不合格。&lt;/p&gt;&lt;br/&gt;&lt;p&gt;2015年6月26日本机关对当事人送达检验结果告知书和检测报告，当事人未在规定时间内提出复检申请。&lt;/p&gt;&lt;br/&gt;&lt;p&gt;本机关于6月29日、9月14日对当事人进行进一步调查查实，当事人于2014年10月种植韭菜0.8亩，在韭菜种植过程中，使用了克百威3%颗粒剂防治地下害虫，但当事人陈述其韭菜用于种子生产。2015年6月27日，当事人在收到《检验报告》后，在村干部的见证下对该地块韭菜进行了耕除的无害化处理。因此，认定当事人不按照国家有关农药安全使用的规定使用农药。&lt;/p&gt;&lt;br/&gt;&lt;p&gt;以上违法事实有以下证据证实：&lt;/p&gt;&lt;br/&gt;&lt;p&gt;①证据身份复印件证实当事人的违法主体；&lt;/p&gt;&lt;br/&gt;&lt;p&gt;②证据询问笔录、慈溪市农业局农产品质量安全监督抽查抽样单、《慈溪市农业监测中心检验报告》（No.1505C049、No.1506C015）、现场勘验报告、抽样取证凭证、照片等证实当事人不按照国家有关农药安全使用的规定使用农药的违法事实；&lt;/p&gt;&lt;br/&gt;&lt;p&gt;本机关认为：&lt;/p&gt;&lt;br/&gt;&lt;p&gt;当事人的违法事实清楚，证据形式合法，内容客观真实，具有关联性，能够相互印证，其证明效力予以确认。根据《中华人民共和国农业部公告第199号》，克百威在蔬菜上不得使用。当事人在韭菜上使用克百威，认为当事人不按照国家有关农药安全使用的规定使用农药。&lt;/p&gt;&lt;br/&gt;&lt;p&gt;本机关于2015年10月30日依法向当事人送达了《慈溪市农业局行政处罚事先告知书》，当事人在规定时间内未向本局进行陈述申辩、申请听证。&lt;/p&gt;&lt;br/&gt;&lt;p&gt;依照《中华人民共和国行政处罚法》第二十三条“行政机关实施行政处罚时，应当责令当事人改正或者限期改正违法行为”之规定，本机关责令当事人立即停止不按照国家有关农药安全使用的规定使用农药的行为。根据《农药管理条例》第四十条第四项“不按照国家有关农药安全使用的规定使用农药的，根据所造成的危害后果，给予警告，可以并处3万元以下的罚款”的规定，本机关依法作出如下行政处罚决定：&lt;/p&gt;&lt;br/&gt;&lt;p&gt;①警告；&lt;/p&gt;&lt;br/&gt;&lt;p&gt;②罚款10000.00元。&lt;/p&gt;&lt;br/&gt;&lt;p&gt;当事人必须在收到本处罚决定书之日起15日内持本处罚决定书到慈溪市农业行政执法大队办公室（古塘街道明州路818号市农业局内）领取缴款书，再到宁波慈溪农村商业银行营业部缴纳罚没款，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align="right"&gt;2015年11月9日&lt;/p&gt;&lt;br/&gt;&lt;p&gt;&lt;/p&gt;&lt;br/&gt;&lt;/p&gt;&lt;br/&gt;      </t>
  </si>
  <si>
    <t xml:space="preserve">       &lt;p align="center"&gt;慈溪市农业局行政处罚决定书&lt;/p&gt;&lt;br/&gt;&lt;p align="center"&gt;慈农（农药）罚〔2015〕30号&lt;/p&gt;&lt;br/&gt;&lt;p&gt;当事人：林国民（性别：男年龄：51岁）&lt;/p&gt;&lt;br/&gt;&lt;p&gt;种植地点：慈溪市龙山镇潘岙村&lt;/p&gt;&lt;br/&gt;&lt;p&gt;根据检查发现，本机关于2015年9月25日对当事人涉嫌不按照国家有关农药安全使用的规定使用农药予以受案调查。&lt;/p&gt;&lt;br/&gt;&lt;p&gt;本机关现查明：2015年9月7日，龙山镇农办工作人员对施公山市场在当事人的摊位上销售的梨进行风险评估抽样，经慈溪永进冷冻食品有限公司化验室检测：该产品中含有氧化乐果0.524mg/kg。&lt;/p&gt;&lt;br/&gt;&lt;p&gt;2015年9月17日，本机关执法人员会同龙山镇工作人员在龙山镇潘岙村对当事人的承包地里剩余的梨进行抽样，该样品经慈溪市农业监测中心检验：该产品中含有氧乐果0.93mg/kg，超过GB2763-2014氧乐果的限量标准，为不合格。&lt;/p&gt;&lt;br/&gt;&lt;p&gt;2015年9月28日，本机关将此梨的《检测报告》（№1509G001）送达于当事人，当事人对该检测结果没有异议，在规定时间内未提出复检申请。&lt;/p&gt;&lt;br/&gt;&lt;p&gt;本机关于9月28日至10月15日对当事人进行进一步调查:查实当事人在7月初、7月15日左右两次使用氧乐果农药。经《中国农药信息网》查询，在梨树上登记使用的农药没有氧乐果,当事人在梨树上使用未在梨树登记的农药产品，致使农产品梨的农残超标。因此，认定当事人不按照国家有关农药安全使用的规定使用农药。&lt;/p&gt;&lt;br/&gt;&lt;p&gt;以上违法事实有以下证据证实：&lt;/p&gt;&lt;br/&gt;&lt;p&gt;①证据身份复印件证实当事人不按照国家有关农药安全使用的规定使用农药的违法主体；&lt;/p&gt;&lt;br/&gt;&lt;p&gt;②证据询问笔录、照片、慈溪市农业局农产品质量安全监督抽查抽样单、慈溪永进冷冻食品有限公司《检验报告》（№.LMC201509C041）、慈溪市农业监测中心《检验报告》（№.1509G001）、送达回证、《中国农药信息网》信息查询单等证实当事人不按照国家有关农药安全使用的规定使用农药的违法事实。&lt;/p&gt;&lt;br/&gt;&lt;p&gt;本机关认为：&lt;/p&gt;&lt;br/&gt;&lt;p&gt;当事人的违法事实清楚，证据形式合法，内容客观真实，具有关联性，能够相互印证，其证明效力予以确认。当事人不按照国家有关农药安全使用的规定使用农药行为，违反了《农药管理条例》第二十七条第一款“使用农药应当遵守国家有关农药安全、合理使用的规定，按照规定的用药量、用药次数、用药方法和安全间隔期施药，防止污染农副产品”、《农药管理条例实施办法》第二十八条第二款“农药使用者应当严格按照产品标签规定的剂量、防治对象、使用方法、施药适期、注意事项使用农药，不得随意改变”的规定。&lt;/p&gt;&lt;br/&gt;&lt;p&gt;本机关于2015年10月30日依法向当事人送达了《慈溪市农业局行政处罚事先告知书》，当事人在规定时间内未向本局进行陈述、申辩。&lt;/p&gt;&lt;br/&gt;&lt;p&gt;依照《中华人民共和国行政处罚法》第二十三条“行政机关实施行政处罚时，应当责令当事人改正或者限期改正违法行为”之规定，本机关责令当事人立即改正不按照国家有关农药安全使用的规定使用农药的违法行为。现依据《农药管理条例》第四十条第四项“不按照国家有关农药安全使用的规定使用农药的，根据所造成的危害后果，给予警告，可以并处３万元以下的罚款”、《宁波市行政处罚自由裁量权行使规则》第十一条第三项“有下列情形之一的，行政处罚实施机关应当依法从轻处罚：（三）未曾发生过相同违法行为的”、第十五条第三项“只规定最高罚款数额没有规定最低罚款数额的，从轻处罚一般按最高罚款数额的20％以下确定……”的规定，由于当事人未曾发生过相同违法行为，在本案中有从轻情节，没有从重情节，适用从轻处罚，本机关依法作出如下处罚决定：&lt;/p&gt;&lt;br/&gt;&lt;p&gt;①警告；&lt;/p&gt;&lt;br/&gt;&lt;p&gt;②罚款2000.00元。&lt;/p&gt;&lt;br/&gt;&lt;p&gt;当事人必须在收到本处罚决定书之日起15日内持本处罚决定书到慈溪市农业行政执法大队办公室（古塘街道明州路818号市农业局内）领取缴款书，再到宁波慈溪农村商业银行缴纳罚没款，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align="right"&gt;2015年11月9日&lt;/p&gt;&lt;br/&gt;&lt;p&gt;&lt;/p&gt;&lt;br/&gt;&lt;/p&gt;&lt;br/&gt;      </t>
  </si>
  <si>
    <t>李小定雇用不符合从业条件的非职务船员上船作业案</t>
  </si>
  <si>
    <t xml:space="preserve">       &lt;p&gt;&lt;p&gt;2015年11月2日9时15分，北仑区海洋与渔业局执法人员对停泊在宁波市北仑区江南水产公司码头的浙岱渔03318渔船进行检查，经现场检查，该艘船刚从海上生产作业回港是来北仑卖渔获物的，此船有渔业捕捞许可证。在对该渔业船舶安全检查时发现这艘船共有10名非职务船员，2名非职务船员均不能出示渔业船员专业训练合格证。这艘船的经营者为李小定。当事人的行为涉嫌违反了《浙江省渔港渔业船舶管理条例》第三十二条第二款的规定&lt;/p&gt;&lt;br/&gt;&lt;p&gt;通过调查，我们认为，当事人从2015年初起雇用2名不符合从业条件的非职务船员在其经营的浙岱渔03318渔船上生产作业的行为，事实清楚，证据确凿，违反了《浙江省渔港渔业船舶管理条例》第三十二条第二款之规定。执法人员依据《浙江省渔港渔业船舶管理条例》第四十五条规定，提出了本案行政处罚决定：&lt;/p&gt;&lt;br/&gt;&lt;p&gt;1、责令清退不符合从业条件的非职务船员；&lt;/p&gt;&lt;br/&gt;&lt;p&gt;     2、罚款人民币贰仟元。&lt;/p&gt;&lt;br/&gt;&lt;p&gt;&lt;/p&gt;&lt;br/&gt;&lt;/p&gt;&lt;br/&gt;      </t>
  </si>
  <si>
    <t xml:space="preserve">       &lt;p align="center"&gt;慈溪市农业局行政处罚决定书&lt;/p&gt;&lt;br/&gt;&lt;p align="center"&gt;慈农（农药）罚〔2015〕32号&lt;/p&gt;&lt;br/&gt;&lt;p&gt;当事人：方以龙（性别：男；身份证号码：330222195010081990）&lt;/p&gt;&lt;br/&gt;&lt;p&gt;住所：浙江省慈溪市龙山镇方家河头村方家河头&lt;/p&gt;&lt;br/&gt;&lt;p&gt;种植地点：浙江省慈溪市龙山镇方家河头村&lt;/p&gt;&lt;br/&gt;&lt;p&gt;根据检查发现，本机关于2015年9月28日对当事人涉嫌不按照国家有关农药安全使用的规定使用农药予以立案调查。&lt;/p&gt;&lt;br/&gt;&lt;p&gt;现查明：2015年9月7日，龙山镇农办工作人员对当事人在施公山市场摊位上销售的梨进行风险评估抽样，经慈溪永进冷冻食品有限公司化验室检测，含有氧化乐果0.533mg/kg。&lt;/p&gt;&lt;br/&gt;&lt;p&gt;2015年9月17日，本机关行政执法人员对当事人的梨进行抽样。经慈溪市农业监测中心检测，检验结果(检验报告No.1509G003):氧乐果2.16mg/kg，超过≤0.02mg/kg的限量标准，判定为不合格。&lt;/p&gt;&lt;br/&gt;&lt;p&gt;2015年9月28日对当事人送达了《检验结果告知书》和《检验报告》（No.1509G003)，当事人未在规定时间内提出过复检申请。&lt;/p&gt;&lt;br/&gt;&lt;p&gt;本机关于9月28日至10月29日对当事人进行进一步调查：查实当事人从2015年3月开始每隔一个月左右在梨树上使用氧乐果，到7月份，共计在梨树上使用氧乐果三至四次。因此，认定当事人不按照国家有关农药安全使用的规定使用农药。&lt;/p&gt;&lt;br/&gt;&lt;p&gt;以上违法事实有以下证据证实：&lt;/p&gt;&lt;br/&gt;&lt;p&gt;①证据身份证照片证实当事人不按照国家有关农药安全使用的规定使用农药的违法主体；&lt;/p&gt;&lt;br/&gt;&lt;p&gt;②证据询问笔录、现场照片、慈溪市农业局农产品质量安全监督抽查抽样单、慈溪市农业监测中心《检验报告》（No.1509G003）、慈溪市永进冷冻食品有限公司化验室《检验报告》（№.LMC201509C020）、《中国农药信息网》查询单、送达回证等证实当事人不按照国家有关农药安全使用的规定使用农药的违法事实；&lt;/p&gt;&lt;br/&gt;&lt;p&gt;本机关认为：&lt;/p&gt;&lt;br/&gt;&lt;p&gt;当事人的违法事实清楚，证据形式合法，内容客观真实，具有关联性，能够相互印证，其证明效力予以确认。当事人不按照国家有关农药安全使用的规定使用农药行为，违反了《农药管理条例》第二十七条第一款“使用农药应当遵守国家有关农药安全、合理使用的规定，按照规定的用药量、用药次数、用药方法和安全间隔期施药，防止污染农副产品”、《农药管理条例实施办法》第二十八条第二款“农药使用者应当严格按照产品标签规定的剂量、防治对象、使用方法、施药适期、注意事项施用农药，不得随意改变”的规定。&lt;/p&gt;&lt;br/&gt;&lt;p&gt;本机关于2015年10月30日依法向当事人送达了《慈溪市农业局行政处罚事先告知书》，当事人在规定时间内未向本局进行陈述、申辩。&lt;/p&gt;&lt;br/&gt;&lt;p&gt;依照《中华人民共和国行政处罚法》第二十三条“行政机关实施行政处罚时，应当责令当事人改正或者限期改正违法行为”之规定，本机关责令当事人立即停止不按照国家有关农药安全使用的规定使用农药的行为。根据《农药管理条例》第四十条第四项“不按照国家有关农药安全使用的规定使用农药的，根据所造成的危害后果，给予警告，可以并处3万元以下的罚款”、《宁波市行政处罚自由裁量权行使规则》第十一条第三项“有下列情形之一的，行政处罚实施机关应当依法从轻处罚：（三）未曾发生过相同违法行为的”、第十五条第三项“只规定最高罚款数额没有规定最低罚款数额的，从轻处罚一般按最高罚款数额的20％以下确定……”的规定，从轻处罚，本机关依法作出如下处罚决定：&lt;/p&gt;&lt;br/&gt;&lt;p&gt;①警告；&lt;/p&gt;&lt;br/&gt;&lt;p&gt;②罚款2000.00元。&lt;/p&gt;&lt;br/&gt;&lt;p&gt;当事人必须在收到本处罚决定书之日起15日内持本处罚决定书到慈溪市农业行政执法大队办公室（古塘街道明州路818号市农业局内）领取缴款书，再到宁波慈溪农村商业银行营业部缴纳罚没款(收款单位全称：慈溪市财政局非税收入专户；账号：231000001888504；执罚单位编号：435014)，缴纳罚没款后到慈溪市农业行政执法大队办公室领取收据。逾期不缴纳的，将依据《中华人民共和国行政处罚法》第五十一条第一项的规定，每日按罚款数额的3%加处罚款。&lt;/p&gt;&lt;br/&gt;&lt;p&gt;当事人对本处罚决定书不服的，可以在收到本处罚决定书之日起60日内向慈溪市人民政府或者宁波市农业局申请行政复议；或者六个月内向慈溪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2015年11月9日&lt;/p&gt;&lt;br/&gt;&lt;p&gt;&lt;/p&gt;&lt;br/&gt;&lt;p&gt;&lt;/p&gt;&lt;br/&gt;&lt;p&gt;&lt;/p&gt;&lt;br/&gt;&lt;p&gt;&lt;/p&gt;&lt;br/&gt;&lt;p&gt;&lt;/p&gt;&lt;br/&gt;&lt;p&gt;&lt;/p&gt;&lt;br/&gt;&lt;p&gt;&lt;/p&gt;&lt;br/&gt;&lt;p&gt;&lt;/p&gt;&lt;br/&gt;&lt;/p&gt;&lt;br/&gt;      </t>
  </si>
  <si>
    <t>顾兆平雇用不符合从业条件的非职务船员上船作业案</t>
  </si>
  <si>
    <t xml:space="preserve">       &lt;p&gt;&lt;p&gt;2015年11月3日9时33分，北仑区海洋与渔业局执法人员对停泊在宁波市北仑区永大冷冻厂码头的浙岱渔04430渔船进行检查，经现场检查，该艘船刚从海上生产作业回港是来北仑卖渔获物的，此船有渔业捕捞许可证。在对该渔业船舶安全检查时发现这艘船共有10名非职务船员，2名非职务船员均不能出示渔业船员专业训练合格证。这艘船的经营者为顾兆平。当事人的行为涉嫌违反了《浙江省渔港渔业船舶管理条例》第三十二条第二款的规定&lt;/p&gt;&lt;br/&gt;&lt;p&gt;通过调查，我们认为，当事人从2015年初起雇用2名不符合从业条件的非职务船员在其经营的浙岱渔04430船上生产作业的行为，事实清楚，证据确凿，违反了《浙江省渔港渔业船舶管理条例》第三十二条第二款之规定。执法人员依据《浙江省渔港渔业船舶管理条例》第四十五条规定，提出了本案行政处罚决定：&lt;/p&gt;&lt;br/&gt;&lt;p&gt;1、责令清退不符合从业条件的非职务船员；&lt;/p&gt;&lt;br/&gt;&lt;p&gt;2、罚款人民币贰仟元。&lt;/p&gt;&lt;br/&gt;&lt;p&gt;&lt;/p&gt;&lt;br/&gt;&lt;/p&gt;&lt;br/&gt;      </t>
  </si>
  <si>
    <t>盛世团雇用不符合从业条件的非职务船员上船作业案</t>
  </si>
  <si>
    <t xml:space="preserve">       &lt;p&gt;&lt;p&gt;2015年11月4日9时20分，北仑区海洋与渔业局执法人员对停泊在宁波市北仑区江南沙石码头海域的浙岱渔03252渔船进行检查，经现场检查，该艘船刚从海上生产作业回港是来北仑卖渔获物的，此船有渔业捕捞许可证。在对该渔业船舶安全检查时发现这艘船共有11名非职务船员，3名非职务船员均不能出示渔业船员专业训练合格证。这艘船的经营者为盛世团。当事人的行为涉嫌违反了《浙江省渔港渔业船舶管理条例》第三十二条第二款的规定&lt;/p&gt;&lt;br/&gt;&lt;p&gt;通过调查，我们认为，当事人从2015年初起雇用3名不符合从业条件的非职务船员在其经营的浙岱渔03252船上生产作业的行为，事实清楚，证据确凿，违反了《浙江省渔港渔业船舶管理条例》第三十二条第二款之规定。执法人员依据《浙江省渔港渔业船舶管理条例》第四十五条规定，提出了本案行政处罚决定：&lt;/p&gt;&lt;br/&gt;&lt;p&gt;1、责令清退不符合从业条件的非职务船员；&lt;/p&gt;&lt;br/&gt;&lt;p&gt;2、罚款人民币叁仟元。&lt;/p&gt;&lt;br/&gt;&lt;p&gt;&lt;/p&gt;&lt;br/&gt;&lt;/p&gt;&lt;br/&gt;      </t>
  </si>
  <si>
    <t>林型李跨省调入动物未申报备案、未报验、未落地报告</t>
  </si>
  <si>
    <t xml:space="preserve">       &lt;p&gt;&lt;p&gt;当事人林型礼经营动物未附检疫证明，跨省调入动物未申报备案、未报验、未落地报告，其行为分别违反了《中华人民共和国动物防疫法》第四十三条第一款（即经营动物应当附有检疫证明）、《浙江省动物防疫条例》第四十七条第一款（即从省外调入动物应当在调入前三个工作日向调入地动物卫生监督机构申报备案）、第四十八条第一款（即经公路从省外调入动物的应当向公路动物卫生监督检查站报验）、第二款（即从省外调入动物的应当在到达目的地后二十四小时内向所在地动物卫生监督机构报告），应当给予行政处罚。&lt;/p&gt;&lt;br/&gt;&lt;p&gt;根据《中华人民共和国动物防疫法》第七十八条第一款，经营的动物未附有检疫证明的，由动物卫生监督机构责令改正，处同类检疫合格动物货值金额百分之十以上百分之五十以下罚款。&lt;/p&gt;&lt;br/&gt;&lt;p&gt;根据《浙江省动物防疫条例》第六十五条，经营者未按规定向调入地动物卫生监督机构申报备案的，由动物卫生监督机构责令改正，可处五百元以上二千元以下罚款。根据该条例第六十六条，未向公路动物卫生监督检查站报验的，由动物卫生监督机构责令改正，可处二千元以上二万元以下罚款；未按规定向所在地动物卫生监督机构报告的，由动物卫生监督机构责令改正，可处五百元以上二千元以下罚款。&lt;/p&gt;&lt;br/&gt;&lt;p&gt;本机关于二0一五年十月十五日向当事人送达了平（动监）告〔2015〕08号《行政处罚事先告知书》，当事人在法定期限内未向本机关申请陈述申辩、要求听证。&lt;/p&gt;&lt;br/&gt;&lt;p&gt;经核查，当事人不具有法定从轻、减轻的情节，本机关立案后，当事人已经意识到自己的行为违法，虽然其不具有行政处罚法规定的法定从轻、减轻情节，但能积极配合本机关查处违法行为，因此在适用罚款处罚时，给予当事人壹万陆仟壹佰玖拾伍元。&lt;/p&gt;&lt;br/&gt;&lt;p&gt;根据《中华人民共和国动物防疫法》第七十八条第一款、《浙江省动物防疫条例》第六十五条、六十六条之规定，本机关责令你立即改正违法行为，并作出如下处罚决定：&lt;/p&gt;&lt;br/&gt;&lt;p&gt;罚款壹万陆仟壹佰玖拾伍元整。&lt;/p&gt;&lt;br/&gt;&lt;p&gt;&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 平阳县动物卫生监督所&lt;/p&gt;&lt;br/&gt;&lt;p&gt;&lt;/p&gt;&lt;br/&gt;&lt;/p&gt;&lt;br/&gt;      </t>
  </si>
  <si>
    <t>松阳大地农资有限公司西屏第一门市部销售有效成分含量与登记批准的内容不符的肥料产品案</t>
  </si>
  <si>
    <t xml:space="preserve">       &lt;p&gt;&lt;p&gt;当事人销售有效成分含量与登记批准的内容不符的肥料产品案一案，经本机关依法调查，现已查明。&lt;/p&gt;&lt;br/&gt;&lt;p&gt;当事人于2014年2月7日从丽水兴合公司购进“喷效”牌有机水溶肥料进行销售。该批次肥料经农业部肥料质量监督检验测试中心检测，有机质含量为39.4％(标明量≥45％)，判定为不合格产品。当事人的行为已违反了《肥料登记管理办法》第二十七条第（三）项之规定，构成销售的肥料产品有效成份含量与登记批准的内容不符的违法行为。到2015年10月26日止，当事人共取得违法所得1015.00元。&lt;/p&gt;&lt;br/&gt;&lt;p&gt;&lt;/p&gt;&lt;br/&gt;&lt;p&gt;根据《中华人民共和国行政处罚法》第二十三条规定，责令当事人停止经营该批次江苏龙灯化学有限公司生产的“喷效”牌有机水溶肥料，依照《肥料登记管理办法》第二十七条第（三）项之规定,本机关作出如下处罚决定：&lt;/p&gt;&lt;br/&gt;&lt;p&gt;1、警告；&lt;/p&gt;&lt;br/&gt;&lt;p&gt;2、罚款计人民币壹仟零壹拾伍元（1015.00元）。&lt;/p&gt;&lt;br/&gt;&lt;p&gt;&lt;/p&gt;&lt;br/&gt;&lt;p&gt;当事人必须在收到本处罚决定书之日起15日内持本决定书到中国银行松阳县支行(帐号：366262893021318001)缴纳罚没款。逾期不按规定缴纳罚款的，每日按罚款数额的3%加处罚款。&lt;/p&gt;&lt;br/&gt;&lt;p&gt;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align="right"&gt;松阳县农业局&lt;/p&gt;&lt;br/&gt;&lt;p align="right"&gt;2015年11月9日&lt;/p&gt;&lt;br/&gt;&lt;p&gt;&lt;/p&gt;&lt;br/&gt;&lt;p&gt;本案引用条款：&lt;/p&gt;&lt;br/&gt;&lt;p&gt;1、《肥料登记管理办法》第二十七条 有下列情形之一的，由县级以上农业行政主管部门给予警告，并处违法所得3倍以下罚款，但最高不得超过30000元；没有违法所得的，处10000元以下罚款：&lt;/p&gt;&lt;br/&gt;&lt;p&gt; (一)生产、销售未取得登记证的肥料产品；&lt;/p&gt;&lt;br/&gt;&lt;p&gt; (二)假冒、伪造肥料登记证、登记证号的；&lt;/p&gt;&lt;br/&gt;&lt;p&gt; (三)生产、销售的肥料产品有效成分或含量与登记批准的内容不符的。&lt;/p&gt;&lt;br/&gt;&lt;p&gt;&lt;/p&gt;&lt;br/&gt;&lt;p&gt;&lt;/p&gt;&lt;br/&gt;&lt;/p&gt;&lt;br/&gt;      </t>
  </si>
  <si>
    <t>关于徐正保从省外经过公路调入未向省际检查站报验的动物案</t>
  </si>
  <si>
    <t xml:space="preserve">       &lt;p align="center"&gt;行政处罚决定书&lt;/p&gt;&lt;br/&gt;&lt;p align="right"&gt; 椒动（动监）罚[2015]6号&lt;/p&gt;&lt;br/&gt;&lt;p&gt;当事人:***      电 话:***********&lt;/p&gt;&lt;br/&gt;&lt;p&gt;性 别：男 年 龄：**岁&lt;/p&gt;&lt;br/&gt;&lt;p&gt;地 址:***********&lt;/p&gt;&lt;br/&gt;&lt;p&gt;当事人从省外经过公路调入未向省际检查站报验的动物案一案，经本机关依法调查，现查明：&lt;/p&gt;&lt;br/&gt;&lt;p&gt;本机关下属单位椒南动物卫生监督分所工作人员在办理生猪贩运户***一车生猪分销检疫时发现，当事人在2015年8月21日,从山东省威海市文登区调入壹佰贰拾伍头生猪直接通过汽车从公路方式运抵椒江。该壹佰贰拾伍头生猪虽有动物检疫合格证明（动物A）（检疫证号为№：3720063013）和浙江省调入动物和动物产品备案单（备JJQ1508200257），但该车次生猪未向浙江省人民政府批准设立的公路动物卫生监督检查站报验,检疫证明上亦未盖有公路动物卫生监督检查站报验章，本机关于8月25日立案调查。以上违法事实主要证据如下：证据一：你提供的编号№：3720063013的《动物检疫合格证明》(动物A)和编号为备JJQ1508200257浙江省调入动物和动物产品备案单证明你从山东省威海市文登区调入生猪的事实；证据二:2015年8月21日对***现场检查（勘验）笔录壹份；9月1日，对当事人***进行调查的《询问笔录》壹份,共同证明你从省外经过公路调入未向省际检查站报验的动物事实；据三： 2015年9月1，当事人***提供的身份证复印件，证明本案违法主体的适格性。&lt;/p&gt;&lt;br/&gt;&lt;p&gt;本机关认为：上述证据足以证明当事人从省外经过公路调入未向省际检查站报验的事实，其行为违反了《浙江省动物防疫条例》第四十八条第一款规定：经公路从省外调入动物、动物产品的，应当按照申报备案的入省路线进入本省，并向省人民政府批准设立的公路动物卫生监督检查站报验。本机关于2015年11月4日，向当事人送达了《行政处罚事先告知书》，当事人在规定期间内未进行陈述、申辩。本机关立案后，当事人已认识到自己的行为违法，虽然其不具有行政处罚法规定的法定从轻、减轻情节，但能积极配合本机关查处违法行为，且该车次生猪也已经当地动物卫生监督机构检疫并出具有效的检疫证明，因此在适用罚款处罚时，给予当事人处于人民币贰仟捌佰元的罚款，足以起到惩罚的作用。&lt;/p&gt;&lt;br/&gt;&lt;p&gt;依据《浙江省动物防疫条例》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依据第六十六条规定，罚款人民币贰仟捌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               台州市椒江区动物卫生监督所&lt;/p&gt;&lt;br/&gt;&lt;p align="right"&gt;2015年11月9日&lt;/p&gt;&lt;br/&gt;&lt;p&gt;&lt;/p&gt;&lt;br/&gt;&lt;/p&gt;&lt;br/&gt;      </t>
  </si>
  <si>
    <t>松阳大地农资有限公司西屏镇紫荆路门市部销售有效成分含量与登记批准的内容不符的肥料产品案</t>
  </si>
  <si>
    <t xml:space="preserve">       &lt;p&gt;&lt;p&gt;当事人销售有效成分含量与登记批准的内容不符的肥料产品案一案，经本机关依法调查，现已查明。&lt;/p&gt;&lt;br/&gt;&lt;p&gt;当事人于2015年3月13日从松阳大地农资有限公司购进“康朴”牌大量元素水溶肥料1件计400包进行销售。该批次肥料产品经农业部肥料质量监督检验测试中心检测，微量元素含量为0.1%(标明量为0.2-3.0%)，判定为不合格产品。当事人的行为已违反了《肥料登记管理办法》第二十七条第（三）项的规定，构成销售的肥料产品有效成分含量与登记批准的内容不符的违法行为。到2015年10月26日止，当事人共取得违法所得495.00元。&lt;/p&gt;&lt;br/&gt;&lt;p&gt;&lt;/p&gt;&lt;br/&gt;&lt;p&gt;根据《中华人民共和国行政处罚法》第二十三条规定，责令当事人停止经营该批次德国康朴公司生产的“康朴”牌大量元素水溶肥料，依照《肥料登记管理办法》第二十七条第（三）项之规定,本机关作出如下处罚决定：&lt;/p&gt;&lt;br/&gt;&lt;p&gt;1、警告；&lt;/p&gt;&lt;br/&gt;&lt;p&gt;2、罚款计人民币肆佰玖拾伍元（495.00元）。&lt;/p&gt;&lt;br/&gt;&lt;p&gt;当事人必须在收到本处罚决定书之日起15日内持本决定书到中国银行松阳县支行(帐号：366262893021318001)缴纳罚没款。逾期不按规定缴纳罚款的，每日按罚款数额的3%加处罚款。&lt;/p&gt;&lt;br/&gt;&lt;p&gt;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align="right"&gt;松阳县农业局&lt;/p&gt;&lt;br/&gt;&lt;p align="right"&gt;2015年11月9日&lt;/p&gt;&lt;br/&gt;&lt;p&gt;&lt;/p&gt;&lt;br/&gt;&lt;p&gt;本案引用条款：&lt;/p&gt;&lt;br/&gt;&lt;p&gt;1、《肥料登记管理办法》第二十七条 有下列情形之一的，由县级以上农业行政主管部门给予警告，并处违法所得3倍以下罚款，但最高不得超过30000元；没有违法所得的，处10000元以下罚款：&lt;/p&gt;&lt;br/&gt;&lt;p&gt; (一)生产、销售未取得登记证的肥料产品；&lt;/p&gt;&lt;br/&gt;&lt;p&gt; (二)假冒、伪造肥料登记证、登记证号的；&lt;/p&gt;&lt;br/&gt;&lt;p&gt; (三)生产、销售的肥料产品有效成分或含量与登记批准的内容不符的。&lt;/p&gt;&lt;br/&gt;&lt;p&gt;&lt;/p&gt;&lt;br/&gt;&lt;p&gt;&lt;/p&gt;&lt;br/&gt;&lt;/p&gt;&lt;br/&gt;      </t>
  </si>
  <si>
    <t>郭志多冒用他船船号、船舶证书案</t>
  </si>
  <si>
    <t xml:space="preserve">       &lt;p align="center"&gt;行政处罚决定案号：浙定渔罚﹝2015﹞045号&lt;/p&gt;&lt;br/&gt;&lt;p&gt;案件名称：冒用他船船号、船舶证书案&lt;/p&gt;&lt;br/&gt;&lt;p&gt;立案时间：2015年11月04日&lt;/p&gt;&lt;br/&gt;&lt;p&gt;违法主体名称或姓名：郭志多（浙定渔运01025船船主）&lt;/p&gt;&lt;br/&gt;&lt;p&gt;主要违法事实：根据渔船检验部门出具的《渔船检验通告》及《渔业船舶勘验报告》，经调查，当事人于2010年套用浙定渔运01025船船号及船舶证书购置新的渔船，浙定渔运01025原船材质为木质，船长17.3米，型宽3.8米，主机型号6135G，主机功率88.2KW；目前实船材质为木质，船长21.6米，型宽4.7米，主机型号6160A-123，主机功率136KW。&lt;/p&gt;&lt;br/&gt;&lt;p&gt;行政处罚种类和依据：罚款（10000元）。依据《中华人民共和国渔业港航监督行政处罚规定》第十六条第四项。&lt;/p&gt;&lt;br/&gt;&lt;p&gt;行政处罚履行方式和期限 ：应于收到处罚决定书后的15日内，将罚款缴纳到财政指定银行。&lt;/p&gt;&lt;br/&gt;&lt;p&gt;作出行政处罚的机关名称和日期：舟山市定海区农林与海洋渔业局，2015年11月9日&lt;/p&gt;&lt;br/&gt;&lt;p&gt;备注：  当事人已缴纳罚款&lt;/p&gt;&lt;br/&gt;&lt;p&gt;&lt;/p&gt;&lt;br/&gt;&lt;/p&gt;&lt;br/&gt;      </t>
  </si>
  <si>
    <t>胡齐平非法收购陆生野生动物案</t>
  </si>
  <si>
    <t xml:space="preserve">       &lt;p&gt;&lt;p&gt;2015年11月5日，我局在工作检查中发现，黄岩长潭碧水山庄饭店点菜间的5只网丝袋里装有代售的活体蛇类，经清点，有乌梢蛇8条、眼镜蛇5条、五步蛇1条，该蛇是饭店负责人胡齐平花1400元钱从市场上买来的。其行为违反了《浙江省陆生野生动物保护条例》第二十七条之规定，属于非法收购陆生野生动物的违法行为。根据《中华人民共和国野生动物保护法》第三十五条、《浙江省陆生野生动物保护条例》第三十四条的规定，决定对胡齐平作出如下行政处罚：&lt;/p&gt;&lt;br/&gt;&lt;p&gt;1、没收胡齐平非法收购的五步蛇1条、眼镜蛇5条、乌梢蛇8条。&lt;/p&gt;&lt;br/&gt;&lt;p&gt;&lt;/p&gt;&lt;br/&gt;&lt;/p&gt;&lt;br/&gt;      </t>
  </si>
  <si>
    <t>上虞区百官街道外严村经济合作社擅自改变林地用途案</t>
  </si>
  <si>
    <t xml:space="preserve">       &lt;p align="center"&gt;林业行政处罚决定书&lt;/p&gt;&lt;br/&gt;&lt;p align="right"&gt;绍虞林罚书字[2015]第44号&lt;/p&gt;&lt;br/&gt;&lt;p&gt;&lt;/p&gt;&lt;br/&gt;&lt;p&gt;被处罚人：上虞区百官街道外严村经济合作社，主任：严立良&lt;/p&gt;&lt;br/&gt;&lt;p&gt;违法事实和证据：&lt;/p&gt;&lt;br/&gt;&lt;p&gt;2015年10月13日，根据工作中发现，我局林业行政执法人员在上虞区百官街道外严村牛石洞山林地上发现有人挖土平整建造上山通道和渠道，经初步查证，上虞区百官街道外严村济合作社有违法嫌疑，本机关于2015年10月13日对上虞区百官街道外严村济合作社擅自改变林地用途的行为予以立案调查。&lt;/p&gt;&lt;br/&gt;&lt;p&gt;现已查明，被处罚人上虞区百官街道外严村济合作社经村民代表大会讨论通过决定对牛石洞山塘防火隔离带修建及提升改造，在未经办理林地征占用手续的情况下，组织人员于2015年8月开始，擅自雇佣人员在上虞区百官街道外严村牛石洞山林地上挖土平整建造上山通道和渠道，2015年10月13日，被本局执法人员发现后制止。上虞区百官街道外严村济合作社非法毁林挖土平整的行为改变了林地用途。经勘验，被处罚人上虞区百官街道外严村济合作社擅自改变林地用途面积为390平方米（折0.585亩）。&lt;/p&gt;&lt;br/&gt;&lt;p&gt;以上事实有被处罚人陈述、证人证言、现场勘查笔录（现场照片）、物证、书证等证据证实。主要有：&lt;/p&gt;&lt;br/&gt;&lt;p&gt;1、被处罚人陈述。2015年10月13日上虞区百官街道外严村经济合作社法人代表严立良询问笔录一份。证明其在未办理完成林地征占用手续的情况下，组织人员在上虞区百官街道外严村牛石洞山林地上挖土平整建造上山通道和渠道的违法事实。&lt;/p&gt;&lt;br/&gt;&lt;p&gt;2．2015年10月13日现场勘验检查笔录一份，现场示意图一份，现场照片二张。证明了案发现场的真实情况，包括现场位置、林地面积、林地被破坏后的状况等。&lt;/p&gt;&lt;br/&gt;&lt;p&gt;3.证人证言。2015年10月13日上虞区百官街道外严村村长严春龙询问笔录一份。证明上虞区百官街道外严村经济合作社在未办理完成林地征占用手续的情况下，组织人员在上虞区百官街道外严村牛石洞山林地上挖土平整建造上山通道和渠道的违法事实。&lt;/p&gt;&lt;br/&gt;&lt;p&gt;4.被处罚人组织机构代码证复印件和严立良身份证复印件各一份，证明其违法人的身份信息。&lt;/p&gt;&lt;br/&gt;&lt;p&gt;5.林权证复印件一份，证明擅自改变林地用途林地的性质为林地。&lt;/p&gt;&lt;br/&gt;&lt;p&gt;本机关认为被处罚人上虞区百官街道外严村经济合作社明知在林地上挖土、平整等需要办理相关林地占用审批手续，但在未经许可的情况下，就擅自组织人员挖土平整，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 “禁止擅自在林地上进行采石、采矿、取土、取沙、建房、修筑工程、造坟等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人上虞区百官街道外严村经济合作社非法改变林地用途面积为390平方米，折0.585亩，符合《上虞市农林渔牧局行政处罚自由裁量权实施标准（林业部分）序号11（一）一般情形的处罚规定：“擅自改变用材林、薪炭林、经济林林地用途，面积在2亩以下的。责令限期恢复原状；并处非法改变用途林地每平方米十元的罚款”。&lt;/p&gt;&lt;br/&gt;&lt;p&gt;2015年10月20日，执法人员依法送达了《林业行政处罚事先告知书》，告知被处罚人上虞区百官街道外严村经济合作社拟对其作出处罚的违法事实、理由、依据和处罚的具体内容以及其依法享有的陈述、申辩的权利。被处罚人上虞区百官街道外严村经济合作社在接到通知后放弃陈述、申辩的权利。&lt;/p&gt;&lt;br/&gt;&lt;p&gt;根据《中华人民共和国森林法实施条例》第四十三条的规定，决定对被处罚人给予如下行政处罚： &lt;/p&gt;&lt;br/&gt;&lt;p&gt;1、责令限期恢复林地原状，期限至2015年12月31日；&lt;/p&gt;&lt;br/&gt;&lt;p&gt;2、并处非法改变用途林地每平方米10元的罚款，计人民币3900元（叁仟玖佰元整）。 &lt;/p&gt;&lt;br/&gt;&lt;p&gt; 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lt;/p&gt;&lt;br/&gt;&lt;p&gt;执法人员：阮伟标 执法证号：1206050005&lt;/p&gt;&lt;br/&gt;&lt;p&gt;执法人员：方永辉 执法证号：1206050020&lt;/p&gt;&lt;br/&gt;&lt;p align="right"&gt;&lt;/p&gt;&lt;br/&gt;&lt;p align="right"&gt;&lt;/p&gt;&lt;br/&gt;&lt;p align="right"&gt;&lt;/p&gt;&lt;br/&gt;&lt;p align="right"&gt;绍兴市上虞区农林渔牧局 &lt;/p&gt;&lt;br/&gt;&lt;p align="right"&gt;2015年11月10日&lt;/p&gt;&lt;br/&gt;&lt;p align="right"&gt;&lt;/p&gt;&lt;br/&gt;&lt;p&gt;&lt;/p&gt;&lt;br/&gt;&lt;/p&gt;&lt;br/&gt;      </t>
  </si>
  <si>
    <t>宁波市鄞州首南丽玉农资店经营假农药案</t>
  </si>
  <si>
    <t xml:space="preserve">       &lt;p&gt;&lt;p&gt;2015年8月7日，鄞州区农林局执法人员依法对宁波市鄞州首南丽玉农资店经营的“粘颗·苏云菌可湿性粉剂”和“16000IU/毫克苏云金杆菌可湿性粉剂”农药进行了抽检。被抽样品经浙江省化工产品质量检验站有限公司检测，样品为粘颗·苏云菌可湿性粉剂的检测报告中载明：检测项目：氯虫苯甲酰胺质量分数，%，实则结果：6.6。样品为16000IU/毫克苏云金杆菌可湿性粉剂的检测报告中载明：检测项目：溴虫晴质量分数，%，实测结果：8.6。这二种农药均被测出含有与标签上标明的不同种类的有效成份，依据国务院《农药管理条例》第三十一条第二款第（二）项的规定，应认定为假农药。经查明，当事人于2015年6月7日购入“粘颗·苏云菌可湿性粉剂”200包，25克/包，至案发，已售出168包，售价4元/包，获销售收入672元，送样16包，样品费收入40元，计违法所得712元，有库存16包（包括抽样留样8包）。购入“16000IU/毫克苏云金杆菌可湿性粉剂”200包，25克/包，至案发，已售出152包，售价8元/包，获销售收入1216元，送样16包，样品费收入96元，计违法所得1312元，有库存32包（包括抽样留存8包）。二项违法所得合计2024元，库存48包。当事人经营假农药，其行为违反了国务院《农药管理条例》第三十一条第一款的规定。2015年 11月10日，鄞州区农林局根据国务院《农药管理条例》第四十三条、农业部《农药管理条例实施办法》第三十八条第一款第（一）项和《宁波市行政处罚自由裁量权行使规则》第十四条第二款的规定作出以下一般的行政处罚决定：1、没收假农药“粘颗·苏云菌可湿性粉剂”16包和“16000IU/毫克苏云金杆菌可湿性粉剂”32包；2、没收违法所得2024元；3、处违法所得7.5倍，即15180元的罚款。当事人必须在收到本处罚决定书之日起15日内持本决定书到农业银行鄞州支行缴纳罚没款（地址：宁波鄞市鄞州区首南街道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</si>
  <si>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 xml:space="preserve">       &lt;p&gt;&lt;p&gt;2015.11.5当事人从贵州省贵阳市修文县扎佐乡购买18头牛，途经杭金衢高速公路常山动物卫生监督检查站时检查中发现未经备案，移交到达地处理。2015年11月5日，动物卫生监督所接到通报后对当事人进行了立案调查并制作了《询问笔录》，调查取证过程中对调入的牛检疫证明，当事人身份证进行复印。&lt;/p&gt;&lt;br/&gt;&lt;p&gt;当事人主动交代了自己的违法事实。&lt;/p&gt;&lt;br/&gt;&lt;p&gt;11月6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罚款人民币捌佰元整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</si>
  <si>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彭桃生使用电鱼方式进行捕捞案</t>
  </si>
  <si>
    <t xml:space="preserve">       &lt;p align="center"&gt;绍兴市上虞区农林渔牧局渔业行政处罚决定书浙虞农（渔）罚〔2015〕34号&lt;/p&gt;&lt;br/&gt;&lt;p&gt;&lt;/p&gt;&lt;br/&gt;&lt;p&gt;&lt;/p&gt;&lt;br/&gt;&lt;p&gt;当事人：彭桃生、男、43岁、&lt;/p&gt;&lt;br/&gt;&lt;p&gt;&lt;/p&gt;&lt;br/&gt;&lt;p&gt;当事人使用电鱼的方法进行捕捞一案，经本机关依法调查，现查明：你于2015年05月07日07时00分在绍兴市上虞区丰惠镇百悬公路边上南门村河段使用电力设备进行捕捞时，被绍兴市上虞区公安局丰惠镇派出所民警现场查获并移送绍兴市上虞区农林渔牧局。查获时，现场有12伏电瓶1只，触杆2根，变压器1只，杂鱼0.5千克。&lt;/p&gt;&lt;br/&gt;&lt;p&gt;&lt;/p&gt;&lt;br/&gt;&lt;p&gt;本机关认为：你（单位）上述行为已违反《中华人民共和国渔业法》第三十条第一款&amp;quot;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的规定已构成违法。&lt;/p&gt;&lt;br/&gt;&lt;p&gt;&lt;/p&gt;&lt;br/&gt;&lt;p&gt;认定上述事实的主要依据有当事人的供述和辩解、现场检查（勘验）笔录、现场照片证据等。&lt;/p&gt;&lt;br/&gt;&lt;p&gt;&lt;/p&gt;&lt;br/&gt;&lt;p&gt;依照《中华人民共和国渔业法》第三十八条第一款“使用炸鱼、毒鱼、电鱼等破坏渔业&amp;quot;。，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并）作出如下处罚决定：&lt;/p&gt;&lt;br/&gt;&lt;p&gt;&lt;/p&gt;&lt;br/&gt;&lt;p&gt;&lt;input type="hidden" name="RegionLine"/&gt;&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align="right"&gt;2015年11月11日&lt;/p&gt;&lt;br/&gt;&lt;p&gt;&lt;/p&gt;&lt;br/&gt;&lt;/p&gt;&lt;br/&gt;      </t>
  </si>
  <si>
    <t>廖金灿经营劣兽药产品案</t>
  </si>
  <si>
    <t xml:space="preserve">       &lt;p&gt;&lt;p&gt;2015年6月4日，本机关执法人员在龙游县龙洲街道竹海路龙游小廖兽药经营部检查，随机抽取了天津必佳药业集团有限公司生产的泰乐菌素注射液2盒，规格为10ml:50万单位，生产批号为20130801。该兽药经浙江省兽药饲料监察所检测（检测报告编号SJ15335），紫外光谱、PH值和含量测定三项不符合规定。据此， 2015年9月29日，本机关以当事人涉嫌经营劣兽药产品为由予以立案。2015年9月29日，送达了编号为SJ15335的检验报告，当事人在规定期限内对检测结果未提出异议，视为当事人对该检测结果的认可。2015年10月19日，本机关执法人员对该兽药经营部进行检查，制作了现场检查（勘验）笔录，收集了营业执照、身份证、进货单据等相关书证、物证。2015年11月3日，对当事人进行询问调查，制作了询问笔录。经查实，至2015年10月19日，当事人共购进该兽药产品30盒，除本机关执法人员抽样2盒外，当事人以20元/盒的单价销售了28盒，获销售收入人民币560元，涉案货值金额600元。&lt;/p&gt;&lt;br/&gt;&lt;p&gt;编号为SJ15335的检验报告表明：该兽药紫外光谱、PH值和含量测定三项不符合规定，根据《兽药管理条例》第四十八条第(一)项：“有下列情形之一的，为劣兽药：（一）成分含量不符合兽药国家标准或者不标明有效成分的；”规定，本机关认定该兽药为劣兽药，当事人的行为属经营劣兽药产品，违反了《兽药管理条例》第二十七条第三款：“禁止兽药经营企业经营人用药品和假、劣兽药。”之规定。当事人对上述事实全部认可，并有下列证据证实：&lt;/p&gt;&lt;br/&gt;&lt;p&gt;1、询问笔录、现场勘验笔录、农业行政执法巡查记录、进货单等：证实经营劣兽药产品的基本事实；&lt;/p&gt;&lt;br/&gt;&lt;p&gt;2、个体工商户营业执照、兽药经营许可证、当事人身份证（复印件）：证明违法对象的当事人。&lt;/p&gt;&lt;br/&gt;&lt;p&gt;以上事实清楚，证据形式合法，内容真实，具有关联性能够相互印证，其证明效力应予确认。&lt;/p&gt;&lt;br/&gt;&lt;p&gt;2015年11月5日，本机关送达了《行政处罚事先告知书》，当事人在规定期限内未提出陈述申辩，视为当事人放弃权利。调查中当事人能主动配合执法人员调查，并未发现有危害社会后果。根据《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 ，并鉴于当事人2014年经营假兽药案曾被行政处罚(龙农（兽药）罚〔2014〕08号)，本机关责令当事人自收到本决定书之日起停止经营劣兽药行为，并作出如下行政处罚：&lt;/p&gt;&lt;br/&gt;&lt;p&gt;1、没收违法所得人民币560.00元。&lt;/p&gt;&lt;br/&gt;&lt;p&gt;2、罚款人民币1800.00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lt;/p&gt;&lt;br/&gt;&lt;/p&gt;&lt;br/&gt;      </t>
  </si>
  <si>
    <t>牟建平非法收购陆生野生动物案</t>
  </si>
  <si>
    <t xml:space="preserve">       &lt;p&gt;&lt;p&gt;2015年11月5日，我局在工作检查中发现，牟建平个体经营的红枫山庄饭店点菜间的1只网丝袋里装有待售的乌梢蛇1条，该蛇是牟建平向外地人收购来的。其行为违反了《浙江省陆生野生动物保护条例》第二十七条之规定，属于非法收购陆生野生动物的违法行为。根据《浙江省陆生野生动物保护条例》第三十四条的规定，决定对牟建平作出如下行政处罚：&lt;/p&gt;&lt;br/&gt;&lt;p&gt;1、没收乌梢蛇1条；2、并处罚款50元。&lt;/p&gt;&lt;br/&gt;&lt;p&gt;&lt;/p&gt;&lt;br/&gt;&lt;/p&gt;&lt;br/&gt;      </t>
  </si>
  <si>
    <t>王春燕非法收购陆生野生动物案</t>
  </si>
  <si>
    <t xml:space="preserve">       &lt;p&gt;&lt;p&gt;王春燕于2015年9月初从沙埠市场非法收购1只环颈雉准备在其个体经营的葫芦山庄售卖给客人吃，于2015年11月5日被我局现场查获。其行为违反了《浙江省陆生野生动物保护条例》第二十七条之规定，属于非法收购陆生野生动物的违法行为。根据《浙江省陆生野生动物保护条例》第三十四条的规定，决定对王春燕作出如下行政处罚：&lt;/p&gt;&lt;br/&gt;&lt;p&gt;1、没收环颈雉1只；2、并处罚款50元。&lt;/p&gt;&lt;br/&gt;&lt;p&gt;&lt;/p&gt;&lt;br/&gt;&lt;/p&gt;&lt;br/&gt;      </t>
  </si>
  <si>
    <t>冯国庆无证捕捞案</t>
  </si>
  <si>
    <t xml:space="preserve">       &lt;p align="center"&gt;越城区渔政站渔业行政处罚决定书（摘要）绍市越城渔罚〔2015﹞16号&lt;/p&gt;&lt;br/&gt;&lt;p align="left"&gt; 当事人名称（或姓名）：冯国庆&lt;/p&gt;&lt;br/&gt;&lt;p&gt;  当事人地址：绍兴市越城区**街道**村&lt;/p&gt;&lt;br/&gt;&lt;p&gt;  你（单位）无证捕捞一案，经本机关依法调查，现查明：2015年11月11日14时30分左右，该人在绍兴市越城区城南街道躲柱江水域无证捕捞时，被我越城区渔政执法人员当场查获，查获时，有木质划船一只，游丝网二张，划脚一片，查获时已捕获花鲢鱼一条。上述违法事实清楚，并有现场照片、现场检查（勘验）笔录为证。&lt;/p&gt;&lt;br/&gt;&lt;p&gt;  本机关认为，你（单位）上述行为已违反《中华人民共和国渔业法》第二十五条规定，依据《中国人民共和国渔业法》第四十一条规定，本机关作出如下处罚决定：罚款人民币叁佰元整。&lt;/p&gt;&lt;br/&gt;&lt;p align="right"&gt;2015年11月12日&lt;/p&gt;&lt;br/&gt;&lt;/p&gt;&lt;br/&gt;      </t>
  </si>
  <si>
    <t>唐黄牛无证捕捞案</t>
  </si>
  <si>
    <t xml:space="preserve">       &lt;p align="center"&gt;越城区渔政站渔业行政处罚决定书（摘要）绍市越城渔罚〔2015〕17号&lt;/p&gt;&lt;br/&gt;&lt;p&gt;  当事人名称（或姓名）：唐黄牛&lt;/p&gt;&lt;br/&gt;&lt;p&gt;  当事人地址：绍兴市越城区**街道**村&lt;/p&gt;&lt;br/&gt;&lt;p&gt;  你（单位）无证捕捞一案，经本机关依法调查，现查明：2015年11月11日14时20分左右，该人在绍兴市越城区城南街道躲柱江水域无证捕捞时，被我越城区渔政执法人员当场查获，查获时，有木质划船一只，游丝网八张，划脚一片，查获时已补货杂鱼一斤左右。以上违法事实清楚，并有现场照片、现场检查（勘验）笔录为证。&lt;/p&gt;&lt;br/&gt;&lt;p&gt;  本机关认为，你（单位）上述行为已违反《中华人民共和国渔业法》第二十五条规定，依据《中华人民共和国渔业法》第四十一条规定，本机关作出如下处罚决定：罚款人民币叁佰元整。&lt;/p&gt;&lt;br/&gt;&lt;p align="right"&gt;2015年11月12日&lt;/p&gt;&lt;br/&gt;&lt;/p&gt;&lt;br/&gt;      </t>
  </si>
  <si>
    <t>浙仑渔04004贺师龙未经批准擅自改变海洋捕捞渔船主机功率案</t>
  </si>
  <si>
    <t xml:space="preserve">       &lt;p&gt;&lt;p&gt;2015年11月5日星期一，北仑区海洋与渔业局执法人员根据渔业船舶检验部门出具的勘验报告，对停泊在北仑区霞浦街道礁矸村海域的浙仑渔04004小型渔船进行检查，经现场检查核对，该渔船已取得渔业船舶相关证书，但渔业船舶检验证书上载明的主机功率0千瓦与现在的主机功率3. 68千瓦不符。这艘船的所有者为贺师龙。&lt;/p&gt;&lt;br/&gt;&lt;p&gt;通过调查，我们认为，当事人擅自安装主机改变海洋捕捞渔船主机功率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决定给予当事人:&lt;/p&gt;&lt;br/&gt;&lt;p&gt;1、责令立即改正，未经渔业船舶检验机构核准整改完毕，不得离港。&lt;/p&gt;&lt;br/&gt;&lt;p&gt;2、罚款人民币贰仟元。&lt;/p&gt;&lt;br/&gt;&lt;p&gt;&lt;/p&gt;&lt;br/&gt;&lt;/p&gt;&lt;br/&gt;      </t>
  </si>
  <si>
    <t>浙仑渔04016周祥根未经批准擅自改变海洋捕捞渔船主机功率案</t>
  </si>
  <si>
    <t xml:space="preserve">       &lt;p&gt;&lt;p&gt;2015年11月5日星期一，北仑区海洋与渔业局执法人员根据渔业船舶检验部门出具的勘验报告，对停泊在北仑区霞浦街道礁矸村海域的浙仑渔04016小型渔船进行检查，经现场检查核对，该渔船已取得渔业船舶相关证书，但渔业船舶检验证书上载明的主机功率0千瓦与现在的主机功率3. 68千瓦不符。这艘船的所有者为周祥根。&lt;/p&gt;&lt;br/&gt;&lt;p&gt;通过调查，我们认为，当事人擅自安装主机改变海洋捕捞渔船主机功率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决定给予当事人:&lt;/p&gt;&lt;br/&gt;&lt;p&gt;1、责令立即改正，未经渔业船舶检验机构核准整改完毕，不得离港。&lt;/p&gt;&lt;br/&gt;&lt;p&gt;2、罚款人民币贰仟元。&lt;/p&gt;&lt;br/&gt;&lt;p&gt;&lt;/p&gt;&lt;br/&gt;&lt;/p&gt;&lt;br/&gt;      </t>
  </si>
  <si>
    <t>浙仑渔04030张宏潮未经批准擅自改变海洋捕捞渔船主机功率案</t>
  </si>
  <si>
    <t xml:space="preserve">       &lt;p&gt;&lt;p&gt;2015年11月5日星期一，北仑区海洋与渔业局执法人员根据渔业船舶检验部门出具的勘验报告，对停泊在北仑区霞浦街道礁矸村海域的浙仑渔04030小型渔船进行检查，经现场检查核对，该渔船已取得渔业船舶相关证书，但渔业船舶检验证书上载明的主机功率0千瓦与现在的主机功率3.68千瓦不符。这艘船的所有者为张宏潮。&lt;/p&gt;&lt;br/&gt;&lt;p&gt;通过调查，我们认为，当事人擅自安装主机改变海洋捕捞渔船主机功率的行为，违反了《浙江省渔港渔业船舶管理条例》第二十三条的规定，依据《浙江省渔港渔业船舶管理条例》第四十二条的规定，以及《浙江省海洋与渔业行政处罚自由裁量权标准》的规定，再结合仑海渔振办【2015】2号《关于做好北仑区“船证不符”渔船整治工作的通知》文件精神；给予当事人从轻情节认定。经集体会审讨论，决定给予当事人:&lt;/p&gt;&lt;br/&gt;&lt;p&gt;1、责令立即改正，未经渔业船舶检验机构核准整改完毕，不得离港。&lt;/p&gt;&lt;br/&gt;&lt;p&gt; 2、罚款人民币贰仟元。&lt;/p&gt;&lt;br/&gt;&lt;p&gt;&lt;/p&gt;&lt;br/&gt;&lt;p&gt;&lt;/p&gt;&lt;br/&gt;&lt;/p&gt;&lt;br/&gt;      </t>
  </si>
  <si>
    <t>高华荣违反捕捞许可证关于作业类型规定进行捕捞案</t>
  </si>
  <si>
    <t xml:space="preserve">       &lt;p align="center"&gt;绍兴市渔政处渔业行政处罚决定书绍市渔（渔政）罚〔2015〕086号&lt;/p&gt;&lt;br/&gt;&lt;p&gt;&lt;/p&gt;&lt;br/&gt;&lt;p&gt;当事人：高华荣、男、62岁、东湖镇水产村柳桥小区&lt;/p&gt;&lt;br/&gt;&lt;p&gt;当事人违反捕捞许可证关于作业类型规定进行捕捞一案，经本机关依法调查，现查明：你于2015年11月06日10时20分在袍谷渔场南横江水域划一艘木质小船，使用地笼进行捕捞作业，现场有河虾1千克，杂鱼0.5千克。&lt;/p&gt;&lt;br/&gt;&lt;p&gt;证明以上事实的主要证据如下：&lt;/p&gt;&lt;br/&gt;&lt;p&gt;1、2015年11月06日10时20分执法人员现场制作的《现场调查（勘验）笔录》一份一页；&lt;/p&gt;&lt;br/&gt;&lt;p&gt;证明了违反捕捞许可证关于作业类型规定进行捕捞的时间、地点、捕捞使用的渔具及当时现场情况。&lt;/p&gt;&lt;br/&gt;&lt;p&gt;2、2015年11月06日10时20分的现场照片两张。&lt;/p&gt;&lt;br/&gt;&lt;p&gt;证明了案件实施者和实施捕捞行为的工具。&lt;/p&gt;&lt;br/&gt;&lt;p&gt;3、2015年11月06日10时20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贰仟元整。&lt;/p&gt;&lt;br/&gt;&lt;p&gt;&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align="right"&gt;2015年11月13日&lt;/p&gt;&lt;br/&gt;&lt;p&gt;&lt;/p&gt;&lt;br/&gt;&lt;/p&gt;&lt;br/&gt;      </t>
  </si>
  <si>
    <t>杨勇未依法取得捕捞许可证擅自进行捕捞</t>
  </si>
  <si>
    <t xml:space="preserve">       &lt;p align="center"&gt;绍兴市上虞区农林渔牧局渔业行政处罚决定书浙虞农（渔）罚〔2015〕33号&lt;/p&gt;&lt;br/&gt;&lt;p&gt;&lt;/p&gt;&lt;br/&gt;&lt;p&gt;&lt;/p&gt;&lt;br/&gt;&lt;p&gt;当事人：杨勇、男、41岁&lt;/p&gt;&lt;br/&gt;&lt;p&gt;&lt;/p&gt;&lt;br/&gt;&lt;p&gt;当事人未依法取得捕捞许可证擅自进行捕捞一案，经本机关依法调查，现查明：你于2015年10月14日16时00分在绍兴市上虞区避风港东进闸附近水域驾驶渔船，使用钓捕捞时，在2015年钱塘江“亮剑三号”专项执法行动中，被绍兴市渔政处执法人员现场查获。查获时，经登船检查，船上有小钓四盘，渔获物2公斤。根据当事人无证捕捞现场在上虞区水域且其在上虞区居住的实际情况，移交绍兴市上虞区农林渔牧局渔业中队处理。&lt;/p&gt;&lt;br/&gt;&lt;p&gt;&lt;/p&gt;&lt;br/&gt;&lt;p&gt;本机关认为：你（单位）上述行为已违反《中华人民共和国渔业法》第二十三条第一款“海洋大型拖网、围网作业及中华人民共和国与有关国家缔结的协定确定的共同管理的渔区或者公海从事捕捞作业的捕捞许可证，由国务院渔业主管部门批准发放。其他作业的捕捞许可证，由县级以上地方人民政府渔业行政主管部门批准发放;但是，批准发放海洋作业的捕捞许可证不得超过国家下达的船网工具控制指标，具体办法由省、自治区、直辖市人民政府规定”的规定，已构成违法。&lt;/p&gt;&lt;br/&gt;&lt;p&gt;&lt;/p&gt;&lt;br/&gt;&lt;p&gt;认定上述事实的主要依据有当事人的供述和辩解、现场检查（勘验）笔录、现场照片证据等。&lt;/p&gt;&lt;br/&gt;&lt;p&gt;&lt;/p&gt;&lt;br/&gt;&lt;p&gt;依照《中华人民共和国渔业法》第四十一条“未依法取得捕捞许可证擅自进行捕捞的，没收渔获物和违法所得，并处十万元以下罚款；情节严重的，并可以没收渔具和渔船。”之规定，本机关（责令，并）作出如下处罚决定：&lt;/p&gt;&lt;br/&gt;&lt;p&gt;&lt;/p&gt;&lt;br/&gt;&lt;p&gt;&lt;input type="hidden" name="RegionLine"/&gt;1、没收鲈鱼2千克；2、罚款人民币陆仟元整。&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align="right"&gt;2015年11月13日&lt;/p&gt;&lt;br/&gt;&lt;p&gt;&lt;/p&gt;&lt;br/&gt;&lt;/p&gt;&lt;br/&gt;      </t>
  </si>
  <si>
    <t>鲁海二违反捕捞许可证关于作业类型规定进行捕捞案</t>
  </si>
  <si>
    <t xml:space="preserve">       &lt;p align="center"&gt;绍兴市渔政处渔业行政处罚决定书绍市渔（渔政）罚〔2015〕084号&lt;/p&gt;&lt;br/&gt;&lt;p&gt;&lt;/p&gt;&lt;br/&gt;&lt;p&gt;当事人：鲁海二、男、47岁、东湖镇会龙村钱家湾&lt;/p&gt;&lt;br/&gt;&lt;p&gt;当事人违反捕捞许可证关于作业类型规定进行捕捞一案，经本机关依法调查，现查明：你于2015年11月06日09时10分在袍谷渔场石泗荡水域划一艘木质小船，使用地笼进行捕捞作业，现场有河虾0.5千克，小杂鱼1千克。&lt;/p&gt;&lt;br/&gt;&lt;p&gt;证明以上事实的主要证据如下：&lt;/p&gt;&lt;br/&gt;&lt;p&gt;1、2015年11月06日09时10分执法人员现场制作的《现场调查（勘验）笔录》一份一页；&lt;/p&gt;&lt;br/&gt;&lt;p&gt;证明了违反捕捞许可证关于作业类型规定进行捕捞的时间、地点、捕捞使用的渔具及当时现场情况。&lt;/p&gt;&lt;br/&gt;&lt;p&gt;2、2015年11月06日09时10分的现场照片两张。&lt;/p&gt;&lt;br/&gt;&lt;p&gt;证明了案件实施者和实施捕捞行为的工具。&lt;/p&gt;&lt;br/&gt;&lt;p&gt;3、2015年11月06日09时10分对当事人制作的询问笔录一份两页；&lt;/p&gt;&lt;br/&gt;&lt;p&gt;证明了违反捕捞许可证关于作业类型规定进行捕捞的时间和实施过程等违法事实。&lt;/p&gt;&lt;br/&gt;&lt;p&gt;因当事人违反捕捞许可证关于作业类型规定进行捕捞的行为已经违反了《中华人民共和国渔业法》第二十五条，依照《中华人民共和国渔业法》第四十二条的规定，本机关（责令，并）作出如下处罚决定：&lt;/p&gt;&lt;br/&gt;&lt;p&gt;1、罚款人民币贰仟陆百元整。&lt;/p&gt;&lt;br/&gt;&lt;p&gt;&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align="right"&gt;2015年11月13日&lt;/p&gt;&lt;br/&gt;&lt;p&gt;&lt;/p&gt;&lt;br/&gt;&lt;/p&gt;&lt;br/&gt;      </t>
  </si>
  <si>
    <t>象山县某石场擅自改变林地用途</t>
  </si>
  <si>
    <t xml:space="preserve">       &lt;p&gt;&lt;p&gt;  经日常林地监管工作发现，本机关于2015年11月3日对象山县某石场擅自改变林地用途的行为予以立案调查。&lt;/p&gt;&lt;br/&gt;&lt;p&gt;  经查明：2015年10月，象山某石场在采矿许可证已到期，且未经林业行政主管部门审批同意的情况下，在其矿区范围内即石浦镇番头岙3号小班林地进行采石。其擅自改变用途的林地面积600平方米，折0.9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某石场擅自改变林地用途的面积为600平方米，折0.9亩，符合《浙江省主要林业行政处罚裁量权实施标准》中对“擅自改变用材林、薪炭林、经济林林地用途，面积在2亩以下的”违法行为按较轻一档处罚的规定，即处罚幅度为“责令限期恢复原状；并处非法改变用途林地每平方米10元的罚款”。 责令象山某石场在2016年5月13日前恢复林地原状，决定对其作出如下行政处罚：并处改变林地用途每平方米10元的罚款，总计人民币陆仟元整（6000元）。&lt;/p&gt;&lt;br/&gt;&lt;p&gt;&lt;/p&gt;&lt;br/&gt;&lt;/p&gt;&lt;br/&gt;      </t>
  </si>
  <si>
    <t>奉化市溪口徐溪采石场滥伐林木案</t>
  </si>
  <si>
    <t xml:space="preserve">       &lt;p&gt;&lt;p&gt;奉化市溪口徐溪采石场有限公司,法定代表人曹存红,法定代表人,执照号码69822809-X,地址奉化市溪口镇徐溪村,邮编315500,联系电话13857802555。&lt;/p&gt;&lt;br/&gt;&lt;p&gt;2015年10月21日，本机关执法人员在日常巡查中发现奉化市溪口徐溪采石场有限公司将采石场内砍伐下来的树木送给徐溪村村民蒋**。本机关于2015年10月21日对该行为立案调查。&lt;/p&gt;&lt;br/&gt;&lt;p&gt;经查明：奉化市溪口徐溪采石场有限公司于2015年9月至10月期间在未经林业行政主管部门审批同意取得林木采伐许可证的情况下擅自在其向王**承包的大坑山和大面山、唐品行和徐**承包的石流山上砍伐林木。2015年10月26日，本机关聘请林业工程师对被砍伐林木情况进行现场鉴定，鉴定结论为：砍伐下树木树段共计106段，树种为杂树，合计原木材积为1.6764立方米，立木蓄积为2.794立方米。本机关会同林业工程师根据现场遗留的树木树段数量、树种情况和立木材积，通过换算确定滥伐林木数量为35株。&lt;/p&gt;&lt;br/&gt;&lt;p&gt;&lt;/p&gt;&lt;br/&gt;&lt;p&gt;以上违法事实主要有以下证据证明：&lt;/p&gt;&lt;br/&gt;&lt;p&gt;1、当事人供述。2015年10月21日及10月26日，执法人员对王**询问笔录二份。证明奉化市溪口徐溪采石场有限公司于2015年9月至10月期间在未经林业行政主管部门审批同意取得林木采伐许可证的情况下擅自在其向王**承包的大坑山和大面山、唐品行和徐**承包的石流山上砍伐林木。&lt;/p&gt;&lt;br/&gt;&lt;p&gt;2、书证。（1）、营业执照、组织机构代码证、采矿许可证、关于奉化市溪口镇小溪岙建筑用石料（凝灰岩）矿工程项目使用林地的初步审查意见、宁波市林业局准予行政许可决定书、唐品行“石流山”山林权证及承包合同、王**“大坑山”和“大面山”山林权证及承包合同、徐**“石流山”山林权证及承包合同各一份。证明奉化市溪口徐溪采石场有限公司持有林地占用许可，并且其占有的林地已向林地所有人承包。（2）、身份证明二份。证明当事人及证人的身份。&lt;/p&gt;&lt;br/&gt;&lt;p&gt;3、证人证言。2015年10月26日，执法人员对证人蒋**询问笔录一份。证明2015年9月至10月期间，奉化市溪口徐溪采石场有限公司将砍伐下来的木材送给蒋**。&lt;/p&gt;&lt;br/&gt;&lt;p&gt;4、鉴定结论。鉴定结论为：场地所堆放树木树种为杂树，经逐段检测小头直径和材长，该堆木荷树树段共106段，根据浙江省原木材积表计算，合计原木材积1.6764立方米，按照60%的出材率推算，立木蓄积为2.794立方米。&lt;/p&gt;&lt;br/&gt;&lt;p&gt;5、现场检查（勘验）笔录。现场勘验笔录一份，现场照片五张。分别说明（1）、奉化市溪口徐溪采石场有限公司砍伐的木材堆放于溪口镇徐溪村村民蒋**家场地内，树木树种为杂树，经逐段检测该堆木荷树树段的长度和小头直径，该堆木荷树树段共106段。（2）、记录奉化市溪口徐溪采石场有限公司砍伐的全部树木树段，记录奉化市溪口徐溪采石场有限公司委托的员工王**的指认照片。&lt;/p&gt;&lt;br/&gt;&lt;p&gt;结合以上事实，本机关将该行为定性为滥伐林木。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11月10日向当事人奉化市溪口徐溪采石场有限公司送达了《奉化市农林局行政处罚事先告知书》（奉农林罚先告字[2015]第049号），当事人奉化市溪口徐溪采石场有限公司在接收后法定期内未提出陈述和申辩。&lt;/p&gt;&lt;br/&gt;&lt;p&gt;本机关认为：被处罚人奉化市溪口徐溪采石场有限公司的上述行为违反了《中华人民共和国森林法》第三十二条第一款关于“采伐林木必须申请采伐许可证，按许可证的规定进行采伐；农村居民采伐自留地和房前屋后个人所有的零星林木除外。”的规定，已构成违法。&lt;/p&gt;&lt;br/&gt;&lt;p&gt;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政府林业主管部门责令补种滥伐株数5倍的树木，并处滥伐林木价值3倍至5倍的罚款。”、《浙江省林业行政处罚裁量权实施办法》第九条“当事人的违法行为没有减轻、从轻、从重情节的，应当对其予以一般行政处罚。”的规定，符合《浙江省主要林业行政处罚裁量权实施标准》滥伐森林或者其他林木，立木材积2立方米至10立方米或者幼树50株至500株的，按一般档次处“责令补种滥伐株数5倍的树木；并处滥伐林木价值4倍的罚款。”，按奉化市农林局奉农[2013]第99号文件规定的涉案林木价值杂树450元/立方米计算单倍林木价值754.38元。决定对被处罚人奉化市溪口徐溪采石场有限公司作出如下处罚：&lt;/p&gt;&lt;br/&gt;&lt;p&gt;（一）、责令于接到处罚决定书之日起3个月内补种滥伐株数（35株）5倍计175株；&lt;/p&gt;&lt;br/&gt;&lt;p&gt;（二）、处滥伐林木价值4倍计叁仟零壹拾柒元（3017元）的罚款。&lt;/p&gt;&lt;br/&gt;&lt;p&gt;请在接到本决定书之日起15日内，将本决定书中的罚款缴至奉化市工商银行（帐号：3901320009000017812，单位编码：05005，项目代码：6001），到期不缴纳的，依据《中华人民共和国行政处罚法》第五十一条第一项规定每日按罚款数额的3%加处罚款。&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lt;br/&gt;      </t>
  </si>
  <si>
    <t>平阳县兴农农业生产资料有限公司销售有效成分含量与登记批准的内容不符的肥料产品</t>
  </si>
  <si>
    <t xml:space="preserve">       &lt;p&gt;&lt;p&gt; 当事人销售有效成分含量与登记批准的内容不符的肥料产品一案，经本机关依法查明：当事人于2015年4月20日从西阳煤丰喜肥业（集团）有限责任公司购买5吨复合肥料，并在其位于平阳县鳌江镇望雁街的仓库进行销售，案发时当事人共购进该产品5吨,销售2吨，销售价格2000元/吨，共计违法所得4000元。&lt;/p&gt;&lt;br/&gt;&lt;p&gt; 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根据《中华人民共和国行政处罚法》第二十三条规定，责令当事人停止违法行为。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罚款4000元。&lt;/p&gt;&lt;br/&gt;&lt;p&gt;以上罚没款共计4000元（肆仟元）。&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 平阳县农业局&lt;/p&gt;&lt;br/&gt;&lt;p&gt;&lt;/p&gt;&lt;br/&gt;&lt;p&gt;&lt;/p&gt;&lt;br/&gt;&lt;p&gt;&lt;/p&gt;&lt;br/&gt;&lt;p&gt;&lt;/p&gt;&lt;br/&gt;&lt;/p&gt;&lt;br/&gt;      </t>
  </si>
  <si>
    <t xml:space="preserve">       &lt;p&gt;&lt;p&gt;2015.11.8日当事人从湖北省黄冈市麻城县购买24头牛，到达婺城区牲畜市场，检疫员入场检查时发现未经备案.2015年11月8日，动物卫生监督所接到报告后对当事人进行了立案调查并制作了《询问笔录》，调查取证过程中对调入的牛检疫证明，当事人身份证进行复印。&lt;/p&gt;&lt;br/&gt;&lt;p&gt;当事人主动交代了自己的违法事实。&lt;/p&gt;&lt;br/&gt;&lt;p&gt;11.8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罚款人民币捌佰元整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</si>
  <si>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宁波市鄞州云龙宝发轧石场擅自改变林地用途案</t>
  </si>
  <si>
    <t xml:space="preserve">       &lt;p&gt;&lt;p&gt;2011年年底，宁波市鄞州云龙宝发轧石场在未办理林地占用手续的情况下，擅自将位于云龙镇顿岙村“龙池岙”山林进行平整用于建造厂房。经鉴定，宁波市鄞州云龙宝发轧石场擅自改变用途的林地位于云龙镇顿岙村“龙池岙”山林，为云龙镇顿岙村集体统管山山林，其擅自改变用途的林地面积为3298平方米，折4.94亩。2015年11月9日依法对当事单位宁波市鄞州云龙宝发轧石场进行了行政处罚事先告知，其明确表示放弃陈述申辩的权力，并同意接受我局作出的处罚。依据《中华人民共和国森林法实施条例》第四十三条第一款、《浙江省林业行政处罚裁量权实施办法》第九条、第十条第一款以及《宁波市行政处罚自由裁量权行使规则》第十四条之规定，决定对宁波市鄞州云龙宝发轧石场作出如下行政处罚：1、责令在2016年2月29日之前恢复林地原状；2、处擅自改变用途林地每平方米20元的罚款，计人民币陆万伍仟玖佰陆拾元整。（￥：65960.00元）。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lt;/p&gt;&lt;br/&gt;&lt;/p&gt;&lt;br/&gt;      </t>
  </si>
  <si>
    <t xml:space="preserve">       &lt;p&gt;&lt;p&gt;2015.11.8日当事人从重庆市开县购买20头牛，到达婺城区牲畜市场，检疫员入场检查时发现未经备案.2015年11月8日，动物卫生监督所接到报告后对当事人进行了立案调查并制作了《询问笔录》，调查取证过程中对调入的牛检疫证明，当事人身份证进行复印。&lt;/p&gt;&lt;br/&gt;&lt;p&gt;当事人主动交代了自己的违法事实。&lt;/p&gt;&lt;br/&gt;&lt;p&gt;11.10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罚款人民币捌佰元整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</si>
  <si>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 xml:space="preserve">       &lt;p&gt;&lt;p&gt;2015.11.8日当事人从四川省巴中市平昌县元山镇购买32头牛，到达婺城区牲畜市场，检疫员入场检查时发现未经备案.2015年11月8日，动物卫生监督所接到报告后对当事人进行了立案调查并制作了《询问笔录》，调查取证过程中对调入的牛检疫证明，当事人身份证进行复印。&lt;/p&gt;&lt;br/&gt;&lt;p&gt;当事人主动交代了自己的违法事实。&lt;/p&gt;&lt;br/&gt;&lt;p&gt;11.11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</si>
  <si>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 xml:space="preserve">       &lt;p&gt;&lt;p&gt;2015.11.8日当事人从新疆省伊犁市伊宁县托格拉克乡购买60头牛，到达婺城区牲畜市场，检疫员入场检查时发现未经备案.2015年11月8日，动物卫生监督所接到报告后对当事人进行了立案调查并制作了《询问笔录》，调查取证过程中对调入的牛检疫证明，当事人身份证进行复印。&lt;/p&gt;&lt;br/&gt;&lt;p&gt;当事人主动交代了自己的违法事实。&lt;/p&gt;&lt;br/&gt;&lt;p&gt;11.11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罚款人民币捌佰元整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</si>
  <si>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吕瑞金擅自改变林地用途案</t>
  </si>
  <si>
    <t xml:space="preserve">       &lt;p align="center"&gt;林业行政处罚决定书&lt;/p&gt;&lt;br/&gt;&lt;p align="right"&gt;绍虞林罚书字[2015]第46号&lt;/p&gt;&lt;br/&gt;&lt;p&gt;被处罚人：吕瑞金，男。&lt;/p&gt;&lt;br/&gt;&lt;p&gt;违法事实和证据：&lt;/p&gt;&lt;br/&gt;&lt;p&gt;根据群众举报，我局林业行政执法人员在上虞区上虞区小越镇岭南村前面东山西首山脚发现建有大小2间钢结构房。经初步查证，小越镇岭南村村民吕瑞金因开厂房子不够用，2015年4月在小越镇岭南村前面东山西首山脚租用房东首，原前面山挖塘沙遗留处建造大小2间钢结构厂房，建房前未经有关部门审批，未经县级以上林业主管部门审核同意并办理林地征占用手续，吕瑞金有违法嫌疑，本机关于2015年10月19日对吕瑞金擅自改变林地用途的行为予以立案调查。&lt;/p&gt;&lt;br/&gt;&lt;p&gt;现已查明，被处罚人吕瑞金因开厂的需要，在未经办理林地征占用手续的情况下，在2015年4月，擅自在承包岭南村租用房东首前面东山西首山脚原前面山挖塘沙遗留处建大小二间钢结构房。吕瑞金非法在林地上建房的行为改变了林地用途。经勘验，被处罚人吕瑞金擅自改变林地用途面积为373.5平方米（折0.56亩）。&lt;/p&gt;&lt;br/&gt;&lt;p&gt;以上事实有被处罚人陈述、证人证言、现场勘查笔录（现场照片）、物证、书证等证据证实。主要有：&lt;/p&gt;&lt;br/&gt;&lt;p&gt;1、被处罚人陈述。2015年10月19日吕瑞金询问笔录二份。证明其在未办理完成林地征占用手续的情况下，擅自在承包岭南村租用房东首前面东山西首山脚原前面山挖塘沙遗留处建大小二间钢结构房。&lt;/p&gt;&lt;br/&gt;&lt;p&gt;2．陈震林证言一份。2015年7月28日，对证人陈震林进行询问调查，证明了吕瑞金转包了吴家楼村小高山7亩荒山脚及承包时山林面花等事实。&lt;/p&gt;&lt;br/&gt;&lt;p&gt;3.书证。林权证复印件一份，证明被处罚人吕瑞金建房处是村集体的山林前面东山。&lt;/p&gt;&lt;br/&gt;&lt;p&gt;4．2015年10月19日现场勘验检查笔录一份，现片照片4张。证明了案发现场的真实情况，包括现场位置、林地面积、林地被破坏后的状况等。&lt;/p&gt;&lt;br/&gt;&lt;p&gt;5．吕瑞金绍兴市常住人口信息打印件一份。证明当事人的身份情况。&lt;/p&gt;&lt;br/&gt;&lt;p&gt;本机关认为被处罚人吕瑞金在未办理相关林地占用和建房审批手续的情况下，擅自在岭南村集体山前面山挖塘沙遗留处建大小二间钢结构房。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禁止擅自在林地上进行采石、采矿、取土、取沙、建房、修筑工程、造坟等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六条“违反本办法第十五条第一款第（一）项和第（二）项、第二十三条规定的，依照《中华人民共和国森林法实施条例》第四十三条的规定予以处罚”之规定予以处罚。鉴于被处罚人吕瑞金非法改变林地用途面积为373.5平方米，折0.56亩，符合《上虞市农林渔牧局行政处罚自由裁量权实施标准》（林业部分）序号11（一）中对“擅自改变用材林、薪炭林、经济林林地用途，面积在2亩以下的”处罚规定，即处罚幅度为“责令限期恢复原状；并处非法改变用途林地每平方米10元的罚款”。&lt;/p&gt;&lt;br/&gt;&lt;p&gt;2015年11月10日，执法人员依法送达了《林业行政处罚事先告知书》，告知被处罚人吕瑞金拟对其作出处罚的违法事实、理由、依据和处罚的具体内容以及其依法享有的陈述、申辩的权利。被处罚人沈君士未在接到通知后三日内提出陈述、申辩意见，视为放弃相关权利。&lt;/p&gt;&lt;br/&gt;&lt;p&gt;根据《中华人民共和国森林法实施条例》第四十三条的规定，决定对被处罚人给予如下行政处罚：&lt;/p&gt;&lt;br/&gt;&lt;p&gt;1、责令限期恢复该林地原状，期限至2016年1月31日；&lt;/p&gt;&lt;br/&gt;&lt;p&gt;2、并处非法改变用途林地每平方米10元的罚款，计人民币3735元（叁仟柒佰叁拾伍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三个月内直接向绍兴市上虞区人民法院起诉。逾期不申请行政复议或者不向人民法院起诉又不履行处罚决定的，本机关将依法申请人民法院强制执行。&lt;/p&gt;&lt;br/&gt;&lt;p&gt;执法人员： 执法证号：1206050006&lt;/p&gt;&lt;br/&gt;&lt;p&gt;执法人员： 执法证号：1206050007&lt;/p&gt;&lt;br/&gt;&lt;p align="right"&gt;绍兴市上虞区农林渔牧局&lt;/p&gt;&lt;br/&gt;&lt;p align="right"&gt;2015年11月14日&lt;/p&gt;&lt;br/&gt;&lt;p&gt;&lt;/p&gt;&lt;br/&gt;&lt;/p&gt;&lt;br/&gt;      </t>
  </si>
  <si>
    <t>关于陈岩园省外调运动物未向当地动物卫生监督机构备案案</t>
  </si>
  <si>
    <t xml:space="preserve">       &lt;p align="center"&gt;行政处罚决定书&lt;/p&gt;&lt;br/&gt;&lt;p align="right"&gt;云（动监）罚〔2015〕06号&lt;/p&gt;&lt;br/&gt;&lt;p&gt;当事人：xxx，男，xx，浙江省xxxxxxxxxxx人。身份证号：xxxxxxxxxx，联系电话：xxxxxxxxx。&lt;/p&gt;&lt;br/&gt;&lt;p&gt;当事人省外调运动物未向调入地动物卫生监督机构备案案，经过本机关依法调查，现已查明：&lt;/p&gt;&lt;br/&gt;&lt;p&gt;2015年10月26日，当事人到云和县动物卫生监督所省外调运动物备案，备案的地点是山东省济宁市梁山县未来畜牧养殖场，该养殖场是当事人与山东人合办的，共有600头山羊，由于两个人有矛盾后当事人想把养殖场内的羊运回云和饲养。山东人乘当事人回云和之时将养殖场内的羊运到了山东省菏泽市曹县，10月29日当事人只好又到山东省菏泽市曹县调运，当事人当时不知道从山东省菏泽市曹县调运羊要重新备案就直接调运了120头山羊回云和，货值10万左右。当事人从山东省菏泽市曹县调运山羊的检疫证号为3720650144。当事人从山东省菏泽市曹县调运山羊未备案违反了《浙江省动物防疫条例》第四十七条第一款的规定，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的规定：从省外调入动物、动物产品的经营者应当在调入动物、动物产品前三个工作日内，向调入地动物卫生监督机构申报备案。申报备案内容包括调入动物、动物产品的品种、数量、产地、目的地、用途、调入时间、入省路线、接收单位等。依据《浙江省动物防疫条例》第六十五条第一款的规定：经营者未按规定向调入地动物卫生监督机构申报备案的，由动物卫生监督机构责令改正，可处五百元以上二千元以下罚款。&lt;/p&gt;&lt;br/&gt;&lt;p&gt;　　本机关于2015年11月10日，向当事人送达了《行政处罚事先告知书》，当事人在法定期限内未向本机关进行陈述申辩、申请听证。云和县动物卫生监督所执法人员责令当事人改正并作出如下处理：1、罚款人民币1000.00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六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align="right"&gt;2015年11月14日&lt;/p&gt;&lt;br/&gt;&lt;p&gt;&lt;/p&gt;&lt;br/&gt;&lt;/p&gt;&lt;br/&gt;      </t>
  </si>
  <si>
    <t>违法未向调入地动物卫生机构申报备案调入动物案</t>
  </si>
  <si>
    <t xml:space="preserve">       &lt;p&gt;&lt;p&gt;  当事人违法未向调入地动物卫生机构申报备案调入动物的行为违反了违反了《浙江省动物防疫条例》第四十七条第一款 “从省外调入动物、动物产品的经营者应当在调入动物、动物产品前三个工作日内，向调入地动物卫生监督机构申报备案。申报备案内容包括调入动物、动物产品的品种、数量、产地、目的地、用途、调入时间、入省路线、接收单位等。”的规定。&lt;/p&gt;&lt;br/&gt;&lt;p&gt; 依照《浙江省动物防疫条例》第六十五条“违反本条例第四十七条第一款规定，经营者未按规定向调入地动物卫生监督机构申报备案的，由动物卫生监督机构责令改正，可处五百元以上二千元以下罚款。”的规定，本机关作出如下处罚决定： 1、警告； 2、处罚款人民币伍佰元（500.00元）。 &lt;/p&gt;&lt;br/&gt;&lt;p&gt;?&lt;/p&gt;&lt;br/&gt;&lt;/p&gt;&lt;br/&gt;      </t>
  </si>
  <si>
    <t>朱天甫、黄云芹滥伐林木案</t>
  </si>
  <si>
    <t xml:space="preserve">       &lt;p&gt;&lt;p&gt;朱天甫在未取得林木采伐许可证的情况下，擅自雇工采伐了其购买的利坑村村集体插在牛角丘村“山茶坑顶”插花山上的林木。此块插花山的出售未经利坑村村班子会议同意，为利坑村村书记黄云芹擅自代表村集体答应出售。其行为违反了《中华人民共和国森林法》第三十二条第一款之规定，属于滥伐林木的违法行为。根据《中华人民共和国森林法》第三十九条第二款的规定，决定对朱天甫、黄云芹作出如下行政处罚：&lt;/p&gt;&lt;br/&gt;&lt;p&gt;1、责令补种滥伐株数5倍的树木；2、并处罚款22770元。&lt;/p&gt;&lt;br/&gt;&lt;p&gt;&lt;/p&gt;&lt;br/&gt;&lt;/p&gt;&lt;br/&gt;      </t>
  </si>
  <si>
    <t>平湖市黄姑农副业综合经营服务部周圩集镇分部经营擅自修改标签内容的肥料案</t>
  </si>
  <si>
    <t xml:space="preserve">       &lt;p&gt;当事人违法经营擅自修改标签内容的肥料一案，经本机关依法调查，现查明：2015年10月14日，平湖市农业经济局在2015年秋季“绿剑”专项执法检查中，将平湖市黄姑农副业综合经营服务部周圩集镇分部内正在经营的肥料产品“微量元素叶面肥料（喷康）”（肥料登记证号为农肥准字1531号，标称生产企业为山西凯盛肥业有限公司，生产日期为2015年3月1日，规格为20g/袋）和“大量元素水溶性复合肥料（碧绿）”（肥料登记证号为农肥（2013）临字7048号，标称生产企业为西班牙迈蒂斯丹化学股份有限公司，生产日期为2014年10月24日，规格为20g/袋）与《执法通》进行比对，《执法通》显示“微量元素叶面肥料（喷康）”肥料产品的适宜范围为棉花、葡萄和“大量元素水溶性复合肥料（碧绿）”肥料产品的适宜范围为黄瓜与其外包装标注的适用作物不符。经执法人员现场勘查，发现“微量元素叶面肥料（喷康）”肥料库存76袋、“大量元素水溶性复合肥料（碧绿）”肥料库存156袋。同日，我局向当事人送达了《要求提供肥料登记证批准文件的通知书》，要求其在收到本通知书之日起7个工作日内（2015年10月23日之前）向我局提供该肥料产品肥料登记证的批准文件。经查，这两批肥料是丁昕岚于2015年9月10日从嘉兴市绿伞农业科技有限公司进货的，“微量元素叶面肥料（喷康）”共进货100袋，进价1元/袋，售价1.5元/袋：“大量元素水溶性复合肥料（碧绿）”进货共200袋，进价1.1元/袋，售价1.5元/袋。案发时，“微量元素叶面肥料（喷康）”已销售24袋，获销售收入人民币36元，货值金额共计人民币150元；“大量元素水溶性复合肥料（碧绿）”已销售44袋，获销售收入人民币66元，货值金额共计人民币300元。2015年10月26日，我局执法人员再次向当事人调查询问。其向我局提供了肥料登记证“农肥（2009）准字1531号”的适用作物范围为棉花、葡萄；肥料登记证“农肥（2013）临字7048号”的适用作物范围为黄瓜，与其这两批产品外包装上标注的不符，所以认定无效。以上违法事实有下列证据证实：个体工商户营业执照复印件、当事人身份证复印件等证实违法主体；《要求提供肥料登记证批准文件的通知书》、证据登记保存清单、产品外包装照片打印件、《执法通》比对信息打印件、询问笔录、现场检查（勘验）笔录等证实当事人的违法事实。本机关认为：当事人的上述违法事实清楚，证据充足，内容客观，具有关联性，能够相互印证，其违法事实足以认定。根据《肥料登记管理办法》第二十三条第（四）项规定“肥料产品包装应有标签、说明书和产品质量检验合格证。标签和使用说明书应当使用中文，产品名称和推荐适用作物、区域应与登记批准的一致”。当事人经营擅自修改标签内容的肥料的行为，违反了《肥料登记管理办法》第二十三条第二款“禁止擅自修改经过登记批准的标签内容”的规定。本机关于2015年11月6日向当事人送达《行政处罚事先告知书》（平农（肥料）告〔2015〕17号），当事人未在规定的时间内向本机关进行陈述申辩。根据《肥料登记管理办法》第二十八条第（三）项“生产、销售包装上未附标签、标签残缺不清或者擅自修改标签内容的，由县级以上农业行政主管部门给予警告，并处违法所得3倍以下罚款，但最高不得超过20000元；没有违法所得的，处10000元以下罚款”的规定，本机关作出如下处罚决定：一、警告；二、并处违法所得金额3倍罚款人民币叁佰零陆元整（306元）。    当事人必须在收到本《行政处罚决定书》之日起十五日内履行，持本决定书到平湖市农村合作银行（帐号：201000091000314000011）交纳罚没款。逾期不按规定交纳罚没款，本机关可依法每日按罚款数额的3%加处罚款。当事人如对本处罚决定不服，可以在收到本处罚决定书之日起六十日内依法向嘉兴市农业经济局或平湖市人民政府申请行政复议，也可在六个月内向平湖市人民法院提起行政诉讼。行政复议和行政诉讼期间，本处罚决定不停止执行。当事人逾期不申请行政复议或提起行政诉讼，也不履行本处罚决定的，本机关将依法申请人民法院强制执行。&lt;/p&gt;&lt;br/&gt;      </t>
  </si>
  <si>
    <t>关于李某某经营动物未附检疫证明案</t>
  </si>
  <si>
    <t xml:space="preserve">       &lt;p align="center"&gt;象山县动物卫生监督所行政处罚决定书象动监罚〔2015〕3号&lt;/p&gt;&lt;br/&gt;&lt;p&gt;&lt;/p&gt;&lt;br/&gt;&lt;p&gt;当事人：李某某         &lt;/p&gt;&lt;br/&gt;&lt;p&gt;&lt;/p&gt;&lt;br/&gt;&lt;p&gt;&lt;/p&gt;&lt;br/&gt;&lt;p&gt;当事人经营动物未附检疫证明一案，经本机关依法调查，现查明：&lt;/p&gt;&lt;br/&gt;&lt;p&gt;2015年11月8日上午8时，本机关接到象山县鹤浦镇人民政府农办举报：当事人在鹤浦镇菜市场销售肉鸡，没有检疫证明。本机关于11月9日上午10时正式立案调查，执法人员对当事人进行调查询问并依法制作了询问笔录，提取了相关证据。当事人于11月8日上午8时在鹤浦镇菜市场销售的肉鸡未附检疫证明，涉案的肉鸡共130羽，货值金额3670元。&lt;/p&gt;&lt;br/&gt;&lt;p&gt;当事人的违法行为具体有以下证据予以证实：&lt;/p&gt;&lt;br/&gt;&lt;p&gt;1、《询问笔录》，1份3页；&lt;/p&gt;&lt;br/&gt;&lt;p&gt;2、运输车辆照片，1份3页；&lt;/p&gt;&lt;br/&gt;&lt;p&gt;3、当事人身份证复印件，1份1页；&lt;/p&gt;&lt;br/&gt;&lt;p&gt;4、当事人驾驶证复印件，1份1页；&lt;/p&gt;&lt;br/&gt;&lt;p&gt;5、运输车辆行驶证复印件，1份1页；&lt;/p&gt;&lt;br/&gt;&lt;p&gt;6、检疫证明照片，1份1页。&lt;/p&gt;&lt;br/&gt;&lt;p&gt;身份证复印件、行驶证复印件、驾驶证复印件、询问笔录等证明你是违法主体。&lt;/p&gt;&lt;br/&gt;&lt;p&gt;询问笔录中关于当事人“检疫证没有带来，放在家里”的回答、检疫证明照片打印件等证明当事人经营动物未附检疫证明的违法事实。&lt;/p&gt;&lt;br/&gt;&lt;p&gt;以上证据形式合法、内容真实、能够相互印证，具备客观性、关联性、合法性特征，应该予以认定。&lt;/p&gt;&lt;br/&gt;&lt;p&gt;本机关认为：&lt;/p&gt;&lt;br/&gt;&lt;p&gt;当事人经营动物未附检疫证明，其行为已构成违法。2015年11月11日，本机关向当事人送达了《行政处罚事先告知书》，告知有陈述申辩的权利，当事人在法定期限内未提出陈述申辩。当事人经营动物未附检疫证明的行为违反《中华人民共和国动物防疫法》第四十三条的“屠宰、经营、运输以及参加展览、演出和比赛的动物，应当附有检疫证明；经营和运输的动物产品，应当附有检疫证明、检疫标志”的规定，现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鉴于当事人的违法行为尚属首次，违法行为未造成严重后果，事后认识态度较好，按照《宁波市行政处罚自由裁量权行使规则》第二章第十一条第（三）项“未曾发生过相同违法行为的”规定，适用从轻处罚情形。本机关现责令其停止经营动物未附检疫证明的行为，并作出如下处罚决定：&lt;/p&gt;&lt;br/&gt;&lt;p&gt;1.处货值金额百分之十的罚款，即叁佰陆拾柒元整（367元）。&lt;/p&gt;&lt;br/&gt;&lt;p&gt;当事人必须在收到本处罚决定书之日起15日内持本决定书到象山县农业银行营业部预算外资金帐户（收款单位：象山县预算外资金帐户，执罚单位编码030803）缴纳罚（没）款。逾期不按规定缴纳罚款的，每日按罚款数额的3%加处罚款。&lt;/p&gt;&lt;br/&gt;&lt;p&gt;当事人对本处罚决定不服的，可以在收到本处罚决定书之日起60日内向象山县农林局申请行政复议；或者六个月内向象山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象山县动物卫生监督所&lt;/p&gt;&lt;br/&gt;&lt;p align="right"&gt;2015年11月 106日&lt;/p&gt;&lt;br/&gt;&lt;p&gt;&lt;/p&gt;&lt;br/&gt;&lt;/p&gt;&lt;br/&gt;      </t>
  </si>
  <si>
    <t>傅金华无证捕捞案</t>
  </si>
  <si>
    <t xml:space="preserve">       &lt;p align="center"&gt;绍兴市渔政处渔业行政处罚决定书绍市渔（渔政）罚〔2015〕061号&lt;/p&gt;&lt;br/&gt;&lt;p&gt;&lt;/p&gt;&lt;br/&gt;&lt;p&gt;当事人：傅金华，男，46岁，越城区蕺山新村。&lt;/p&gt;&lt;br/&gt;&lt;p&gt;当事人无证捕捞一案，经本机关依法调查，现查明：你在没有取得捕捞许可证的情况下，于2015年11月10日10时52分在陶堰镇洋湖泊水域中使用十二只地笼、一只木质划船、一片木质划桨进行捕捞作业，现场有渔获物0.25千克。&lt;/p&gt;&lt;br/&gt;&lt;p&gt;证明以上事实的主要证据如下：&lt;/p&gt;&lt;br/&gt;&lt;p&gt;1、2015年11月10日10时56分执法人员现场制作的《现场调查（勘验）笔录》一份一页；&lt;/p&gt;&lt;br/&gt;&lt;p&gt;证明了无证捕捞的时间、地点、捕捞使用的渔具及当时现场情况。&lt;/p&gt;&lt;br/&gt;&lt;p&gt;2、2015年11月10日的现场照片两张。&lt;/p&gt;&lt;br/&gt;&lt;p&gt;证明了案件实施者和实施捕捞行为的工具。&lt;/p&gt;&lt;br/&gt;&lt;p&gt;3、2015年11月11日10时26分对当事人制作的询问笔录一份两页；&lt;/p&gt;&lt;br/&gt;&lt;p&gt;证明了无证捕捞的时间和实施过程等违法事实。&lt;/p&gt;&lt;br/&gt;&lt;p&gt;因当事人无证捕捞的行为已经违反了《中华人民共和国渔业法》第二十三条第一款，依照《中华人民共和国渔业法》第四十一条的规定，本机关（责令，并）作出如下处罚决定：&lt;/p&gt;&lt;br/&gt;&lt;p&gt;1、罚款人民币贰仟元整。&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align="right"&gt;2015年11月16日&lt;/p&gt;&lt;br/&gt;&lt;p&gt;&lt;/p&gt;&lt;br/&gt;&lt;/p&gt;&lt;br/&gt;      </t>
  </si>
  <si>
    <t>宁波市鄞州茅山华平肥药站销售有效成分的含量与登记批准的内容不符的肥料案</t>
  </si>
  <si>
    <t xml:space="preserve">       &lt;p&gt;&lt;p&gt;2015年8月28日，鄞州区农林局执法人员对宁波市鄞州茅山华平肥药站经营的登记证号为鲁农肥（2012）准字3053号、生产日期为20150411、批号为20150411001、规格为50kg/袋的复合肥料进行了抽样送检。样品经浙江省化工产品质量检验站有限公司检测，检测报告中载明：有效磷（P&lt;sub&gt;2&lt;/sub&gt;O&lt;sub&gt;5&lt;/sub&gt;）的质量分数/%；标准要求：≥16.5；实测结果：15.96；单项判定：不合格；钾（K&lt;sub&gt;2&lt;/sub&gt;O）的质量分数/%；标准要求：≥16.5；实测结果：14.68；单项判定：不合格；检测结论：受检样品所测项目中有效磷的质量分数、钾的质量分数不符合标明值要求，检测结论：不合格。经查明，当事人于2015年4月21日购入该批次复合肥料40袋，销售价为180元/袋，至案发共售出11袋，现有库存29袋，获违法所得1980元。当事人销售有效成分的含量与登记批准的内容不符的肥料，其行为违反了农业部《肥料登记管理办法》第二十七条第（三）项的规定。2015年11月16日，鄞州区农林局根据《肥料登记管理办法》第二十七条第（三）项、《宁波市行政处罚自由裁量权行使规则》第十四条第二款、第十五条第（一）项的规定，作出以下一般的行政处罚决定：1、给予警告；2、并处违法所得1.5倍，计2970元的罚款。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</si>
  <si>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杜理强未按规定申报备案擅自从省外调入动物案</t>
  </si>
  <si>
    <t xml:space="preserve">       &lt;p&gt;&lt;p&gt;当事人杜理强于2015年10月21日从河南省商丘市宁陵县豫东牧业养殖场调入山羊295只，暂养在城东街道塘西村敬老院后面铁皮棚里。同日下午，东阳市动物卫生监督所执法人员例行检查时，当事人只能提供该批山羊的动物检疫合格证明，却不能提供从省外调入该批山羊的申报备案审批手续。当事人的行为违反了《浙江省动物防疫条例》第四十七条第一款“从省外调入动物、动物产品的经营者应当在调入动物、动物产品前三个工作日内，向调入地动物卫生监督机构申报备案。申报备案的内容包括动物、动物产品的品种、数量、产地、目的地、用途、调入时间、入省路线、接收单位等”之规定。依据本法第六十五条“经营者未按规定向调入地动物卫生监督机构申报备案的，由动物卫生监督机构责令改正，可处五百元以上二千元以下的罚款”之规定。东阳市动情物卫生监督所责令当事人立即改正违法行为，并处罚金500元。&lt;/p&gt;&lt;br/&gt;&lt;p align="center"&gt;东阳市动情物卫生监督所&lt;/p&gt;&lt;br/&gt;&lt;/p&gt;&lt;br/&gt;      </t>
  </si>
  <si>
    <t>屈卫明开具虚假检疫信息追溯凭证一案</t>
  </si>
  <si>
    <t xml:space="preserve">       &lt;p&gt;&lt;p&gt;屈卫明:&lt;/p&gt;&lt;br/&gt;&lt;p&gt;因开具虚假检疫信息追溯凭证一案，经调查，执法人员于2015年10月27日，到临海市临海市东塍镇西路村屈卫明生猪调运点检查。在当事人2015年9月4日所登记的临海市动物及动物产品分销台账中发现，附在台账上检疫证明（证号：3201281040）生猪数量只有20头，而分销证上出现有21头生猪分销到临海市中心屠宰厂屠宰。经核实当事人把上一车《检疫证号：3201722343》库存的1头生猪，用2015年9月4日《检疫证》号开，导致多开了1头分销凭证。当事人承认开具了虚假分销凭证1头，货值2050元，其中获的净利润50元。当事人存在了开具虚假检疫信息追溯凭证的违法行为。&lt;/p&gt;&lt;br/&gt;&lt;p&gt;以上情况有《现场检查（勘验）笔录》、《临海市动物及动物产品分销信息追溯凭证》、《临海市动物及产品经营台账》，《检疫证明》，当事人《询问笔录》为证，当事人因开具虚假检疫信息追溯凭证一案事实清楚。&lt;/p&gt;&lt;br/&gt;&lt;p&gt;本机关于2015年11月5日向当事人送达《行政处罚事先告知书》（临动告〔2015〕11号）和《责令改正通知书》，当事人逾期未陈述、申辩。&lt;/p&gt;&lt;br/&gt;&lt;p&gt;当事人开具虚假检疫信息追溯凭证的行为，根据《浙江省动物防疫条例》第四十条第一款，经检疫合格的动物、动物产品到达目的地后，需要在城市、县内分销的，货主应当按规定向购买的经营者开具检疫信息追溯凭证。追溯凭证应当载明原始有效的《动物检疫合格证明》号码等信息，并保证内容真实。现依据《浙江省动物防疫条例》第六十三条之规定，货主开具虚假检疫信息追溯凭证的，由动物卫生监督机构责令改正，没收违法所得，处二千元以上二万元以下罚款。本机关责令当事人立即改正。&lt;/p&gt;&lt;br/&gt;&lt;p&gt;作出如下处罚决定：&lt;/p&gt;&lt;br/&gt;&lt;p&gt;1、 没收违法所得2050元人民币。&lt;/p&gt;&lt;br/&gt;&lt;p&gt;2、 罚款3000元人民币。&lt;/p&gt;&lt;br/&gt;&lt;p&gt;当事人必须在收到本处罚决定书之日起15日内持本决定书到临海市工商银行缴纳罚没款。逾期不按规定缴纳罚款的，每日按罚款数额的3%加处罚款。&lt;/p&gt;&lt;br/&gt;&lt;p&gt;当事人对本处罚决定不服的，可以在收到本处罚决定书之日起60日内向临海市农业局申请行政复议；或者６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</si>
  <si>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建德市大成饲料厂涉嫌生产不符合产品质量标准的饲料案</t>
  </si>
  <si>
    <t xml:space="preserve">       &lt;p&gt;&lt;p&gt;当事人:建德市大成饲料厂;住所:建德市下涯镇下涯村商业街;个体工商户营业执照注册号:330182600035492;组成形式：个人经营；经营范围:添加剂预混合饲料生产、销售;添加剂预混合饲料生产许可证：饲预（2012）6602；经营者姓名:马富余。&lt;/p&gt;&lt;br/&gt;&lt;p&gt;2015年9月7日我局根据浙农发（2015）9号《浙江省农业厅关于印发2015年度全省农业投入品质量监督抽检实施方案的通知》，对当事人生产的4%蛋鸡复合预混合饲料(标称:建德市大成饲料厂,生产日期2015年9月5日和2015年9月7日)进行了质量抽检。经浙江省兽药饲料监察所检验，结果为铁含量不符合标签明示成分分析保证值的要求。本机关于2015年11月2日对当事人涉嫌生产不符合产品质量标准的饲料的行为予以立案调查。&lt;/p&gt;&lt;br/&gt;&lt;p&gt;现己查明:当事人系添加剂预混合饲料生产企业，己取得浙江省农业厅核发的生产许可证（饲预（2012）6602），其生产的4%蛋鸡复合预混合饲料己取得产品批准文号（浙饲预字〈2012〉184126）和产品企业标准（Q/JDC01-2014）。2015年9月7日我局对当事人生产的4%蛋鸡复合预混合饲料(标称:建德市大成饲料厂,生产日期2015年9月5日和2015年9月7日)进行了质量抽检。经浙江省兽药饲料监察所检验，于2015年11月2日收到检测报告（铁含量不符合标签明示成分分析保证值的要求;2015年9月5日生产的产品检验结果为:铁﹤g/kg﹥标准值1.5-4.2,判定合格界限1.13-5.04,实测数据7.9,报告编号:FJ15757;2015年9月7日生产的产品检验结果为:铁﹤g/kg﹥标准值1.5-4.2,判定合格界限1.13-5.04,实测数据7.5,报告编号:FJ15758）。检验报告送达当事人后,当事人无异议，未要求复检。根据该产品的检验结果（铁含量﹤g/kg﹥分别为7.9和7.5，判定合格界限1.13-5.04）和产品标准（Q/JDC01-2014：铁含量﹤g/kg﹥为1.5-4.2），当事人生产的4%蛋鸡复合预混合饲料应认定为不符合产品质量标准的饲料。经查该4%蛋鸡复合预混合饲料当事人共生产了40包（其中2015年9月5日生产20包，2015年9月7日生产20包），规格为25kg/包，销价80元/包，货值金额3200元。2015年9月5日生产的20包己于2015年9月13日销兰溪（阮阿六），销价80元/包,得销售款1600元；2015年9月7日生产的20包己于2015年9月13日销兰溪（倪华辉），销价80元/包,得销售款1600元；共计得销售款3200元。当事人生产不符合产品质量标准的饲料的行为己违反了国务院《饲料和饲料添加剂管理条例》第十八条的规定“饲料、饲料添加剂生产企业，应当按照产品质量标准以及国务院农业行政主管部门制定的饲料、饲料添加剂质量安全管理规范和饲料添加剂安全使用规范组织生产，对生产过程实施有效控制并实行生产记录和产品留样观察制度。”,已构成违法。具体有以下证据证明:&lt;/p&gt;&lt;br/&gt;&lt;p&gt;1、当事人营业执照,生产许可证、经营者身份证,证明违法主体。&lt;/p&gt;&lt;br/&gt;&lt;p&gt;2、4%蛋鸡复合预混合饲料产品抽样单、照片、产品标准、检验报告，证明当事人生产的4%蛋鸡复合预混合饲料为不符合产品质量标准的饲料。&lt;/p&gt;&lt;br/&gt;&lt;p&gt;3、当事人询问笔录,证明当事人对生产不符合产品质量标准的饲料的违法事实认可。&lt;/p&gt;&lt;br/&gt;&lt;p&gt;4、现场勘验(检查)笔录，4%蛋鸡复合预混合饲料入库单及销售单，证明当事人违法生产不符合产品质量标准的饲料。&lt;/p&gt;&lt;br/&gt;&lt;p&gt;5、浙江省农业厅监督抽检文件证明监督抽检任务来源。&lt;/p&gt;&lt;br/&gt;&lt;p&gt;上述证据形式合法,内容客观,并具有关联性,能够相互印证,其证明效力应予以确认。&lt;/p&gt;&lt;br/&gt;&lt;p&gt;根据以上查明的事实,2015年11月9日本局向当事人送达了《行政处罚事先告知书》,当事人在法定期限内未进行陈述、申辩。&lt;/p&gt;&lt;br/&gt;&lt;p&gt;现依据国务院《饲料和饲料添加剂管理条例》第四十六条第一款第二项的规定“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本机关认为当事人生产的4%蛋鸡复合预混合饲料货值金额不足1万元（3200元），应处2000元以上2万元以下罚款，能积极配合执法人员调查,生产的产品一项指标不合格（铁含量），对当事人从轻处罚。经本机关研究,决定对当事人作如下行政处罚：&lt;/p&gt;&lt;br/&gt;&lt;p&gt;1.没收违法所得：叁仟贰佰元整（3200.00元）。&lt;/p&gt;&lt;br/&gt;&lt;p&gt;2.罚款:叁仟元整(3000.00元)。&lt;/p&gt;&lt;br/&gt;&lt;p&gt;当事人必须在收到本处罚决定书之日起15日内持本决定书到建德市交通银行（建德市财政局市国库）交纳罚没款，凭银行盖章后的《罚没收入专用缴款书》第一联到建德市农业行政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</si>
  <si>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 xml:space="preserve">       &lt;p align="center"&gt;杭州市余杭区农业局行政处罚决定书余农（肥料）罚决字〔2015〕第17号&lt;/p&gt;&lt;br/&gt;&lt;p&gt;当事人：杭州嘉润瓶窑供销社有限公司北湖综合门市部 &lt;/p&gt;&lt;br/&gt;&lt;p&gt;法人代表（负责人）：施德福&lt;/p&gt;&lt;br/&gt;&lt;p&gt; 你单位销售擅自修改标签内容的肥料产品一案，经本机关依法调查，现已查明：2015年10月10日本机关执法人员在你单位的农资经营场所检查，发现标称潍坊润华生物化工有限公司生产的含氨基酸水溶肥料（倍能多维生长促进剂）2箱*45包+18包（共108包），规格150ML/包（内装6袋，每袋25ML），该产品标签标注肥料登记证号农肥（2012）准字2325号， 标注生产日期（批号）20150204, 标注推荐使用作物蔬菜类：黄瓜、番茄、芸豆、西葫芦、茄子、 豆角、四季豆、荷兰豆、豌豆、豇豆、蚕豆、毛豆、刀豆、芦笋、土豆、山药、蒜、辣椒、菜豆、芹菜、菠菜、茴香、蕹菜、油菜、马铃薯、韭菜、花椰菜、甘蓝、大头菜、莴苣、香菜；瓜类：西瓜、香瓜、甜瓜、哈密瓜、苦瓜、丝瓜、冬瓜、佛手瓜、南瓜、笋瓜、籽瓜、青瓜、葫芦瓜；水果类：苹果、葡萄、梨、枣、桃、杏、板粟、柑橘、沙田柚、香蕉、龙眼、橙、芒果、荔枝、草莓、沙棘、柿子、樱桃、猕猴桃、枇杷；综合类：棉花、水稻、烟草、大豆、茶叶、桑、小麦、花生、绿豆、芝麻、茉莉花、花卉、药材、枸杞等；经农业部肥料登记证查询含氨基酸水溶肥料登记适宜作物为西瓜；认定你单位销售的上述肥料产品的标签属擅自修改标签内容（推荐适用作物与登记批准的不一致）的违法行为；执法人员现场制作了现场检查（勘验）笔录，并对相关产品进行拍照。&lt;/p&gt;&lt;br/&gt;&lt;p&gt; 根据《肥料登记管理办法》第二十三条第四项的规定，2015年10月12日本机关正式立案；2015年10月20日，对你单位的负责人进行了询问调查，对你单位提供的个人身份证明和营业执照进行了核对和确认，并对相关产品照片和相关进货凭证及相关肥料产品登记信息进行核对和确认&lt;/p&gt;&lt;br/&gt;&lt;p&gt;从调查情况看，你单位在2015年4月14日从杭州惠通植保有限公司共进了含氨基酸水溶肥料（倍能多维生长促进剂）5件（25克*45包*6袋）共270包，进价为每包4.5元，已销162包，销售价每包6元，销售额为972元；认定违法所得为972元。你单位销售擅自修改标签内容的肥料产品的违法行为事实清楚，证据确凿，其违法行为应予认定。&lt;/p&gt;&lt;br/&gt;&lt;p&gt;你单位违法行为具体有以下证据予以证实：&lt;/p&gt;&lt;br/&gt;&lt;p&gt;2015年10月20日你单位提供的营业执照和个人身份证明，证实违法主体；&lt;/p&gt;&lt;br/&gt;&lt;p&gt;2015年10月10日执法人员制作的现场检查笔录、2015年10月10日拍的相关产品照片、相关农业部肥料登记证查询资料证实你单位销售的标称潍坊润华生物化工有限公司生产的含氨基酸水溶肥料（倍能多维生长促进剂）为擅自修改标签内容的肥料产品；&lt;/p&gt;&lt;br/&gt;&lt;p&gt;当事人陈述(2015年10月20日的询问笔录)、2015年10月10日制作的现场检查笔录、产品照片2份（2015年10月10日拍摄）、进货凭证（杭州惠通植保有限公司商品出库单，单据号：20150364，日期2015年4月14日）证实你单位的销售擅自修改标签内容的肥料产品的违法事实。&lt;/p&gt;&lt;br/&gt;&lt;p&gt; 上述证据形式合法、内容真实、能够相互印证，具备客观性、关联性、合法性特征，应该予以认定。&lt;/p&gt;&lt;br/&gt;&lt;p&gt;本机关认为：&lt;/p&gt;&lt;br/&gt;&lt;p&gt;你单位的上述行为违反了《肥料登记管理办法》第二十三条“肥料产品包装必须应有标签、说明书和产品质量检验合格证，标签和使用说明书应当使用中文，并符合下列要求：”第四项“产品名称和推荐适用作物、区域应与登记批准的一致；禁止擅自修改经过登记批准的标签内容”的规定，已构成违法。&lt;/p&gt;&lt;br/&gt;&lt;p&gt;依据法律规定，应该给予行政处罚。现依据《肥料登记管理办法》第二十八条“有下列情形之一的，报请县级以上农业行政主管部门给予警告，同时处违法所得3倍以下罚款，但最高不得超过20000元；没有违法所得的，处10000元以下罚款：”第三项“生产、销售包装上未附标签、标签残缺不清或者擅自修改标签内容”的规定。&lt;/p&gt;&lt;br/&gt;&lt;p&gt;2015年11月11日，本机关向你单位送达了《行政处罚事先告知书》，告知其享有陈述申辩的权利，你单位未在法定时间内提出陈述申辩。你单位能够积极配合调查，其违法行为尚未造成实际危害，其违法行为确定为轻微，故做出从轻处罚。&lt;/p&gt;&lt;br/&gt;&lt;p&gt;据此，本机关决定对你单位做出如下行政处罚：&lt;/p&gt;&lt;br/&gt;&lt;p&gt;①警告；&lt;/p&gt;&lt;br/&gt;&lt;p&gt;②罚款人民币玖佰柒拾贰元。（按违法所得1倍处罚）&lt;/p&gt;&lt;br/&gt;&lt;p&gt;你单位必须在收到本处罚决定书之日起15日内持本决定书到杭州市余杭区农业局缴纳罚没款。逾期不按规定缴纳罚款的，依据《中华人民共和国行政处罚法》第五十一条第一项规定每日按罚款数额的3%加处罚款。&lt;/p&gt;&lt;br/&gt;&lt;p&gt;你单位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gt; 杭州市余杭区农业局&lt;/p&gt;&lt;br/&gt;&lt;p align="right"&gt;201５年11月17日&lt;/p&gt;&lt;br/&gt;&lt;p&gt;&lt;/p&gt;&lt;br/&gt;&lt;/p&gt;&lt;br/&gt;      </t>
  </si>
  <si>
    <t>浙江汇丰世邦生物工程有限公司涉嫌生产的饲料与标签标示的内容不一致的饲料案</t>
  </si>
  <si>
    <t xml:space="preserve">       &lt;p&gt;&lt;p&gt;当事人:浙江汇丰世邦生物工程有限公司;住所:建德市乾潭镇城东工业功能区;企业法人营业执照注册号:330100400036170;公司类型有限责任公司；经营范围:添加剂预混合饲料生产;添加剂预混合饲料生产许可证：饲预（2012）6711；法定代表人:李国华。&lt;/p&gt;&lt;br/&gt;&lt;p&gt;2015年9月7日我局根据浙农发（2015）9号《浙江省农业厅关于印发2015年度全省农业投入品质量监督抽检实施方案的通知》，对当事人生产的103甲鱼用维生素预混合饲料(鳖补，标称:浙江汇丰世邦生物工程有限公司,生产日期2015年6月17日)进行了质量抽检。经浙江省兽药饲料监察所检验（维生素E含量不符合标签明示成分分析保证值的要求）。本机关于2015年11月2日对当事人涉嫌生产的饲料与标签标示的内容不一致的饲料的行为予以立案调查。&lt;/p&gt;&lt;br/&gt;&lt;p&gt;现己查明:当事人系添加剂预混合饲料生产企业，于2012年7月9日取得浙江省农业厅核发的生产许可证（饲预（2012）6711），其生产的103甲鱼用维生素预混合饲料(鳖补)己取得产品批准文号（浙饲预字〈2012〉003747）和产品企业标准（Q/HS001-2014）。2015年9月7日我局对当事人生产的103甲鱼用维生素预混合饲料(鳖补，标称:浙江汇丰世邦生物工程有限公司,生产日期2015年6月17日，下同)进行了质量抽检，经浙江省兽药饲料监察所检验，于2015年11月2日收到检测报告（编号:FJ15763),经检测VE﹤mg/kg﹥含量为9630；而该产品标签所标注的VE﹤mg/kg﹥含量为≥15000;经对比实检含量与该产品标签明示成分分析保证值的要求明显不符。检验报告送达当事人后,当事人无异议，未要求复检。根据该产品的企业标准（Q/HS001-2014：VE﹤mg/kg﹥含量为≥3000），该103甲鱼用维生素预混合饲料(鳖补)为合格产品。但该产品标签上标注的VE﹤mg/kg﹥含量为≥15000，而检验结果（VE﹤mg/kg﹥含量为9630），因此当事人生产的103甲鱼用维生素预混合饲料应认定为与标签标示的内容不一致的饲料。经查该103甲鱼用维生素预混合饲料(鳖补)当事人共生产了100包（1000克/包，销价12元/包，货值金额1200元），并于2015年9月10日销嘉兴的甲鱼养殖户（陈树虎）99包,销价为12元/包,得销售款1188元,抽样1包，仓库无存货。当事人生产的饲料与标签标示的内容不一致的饲料的行为己违反了国务院《饲料和饲料添加剂管理条例》第四十六条第一款第三项的规定“（三）生产、经营的饲料、饲料添加剂与标签标示的内容不一致的。”,已构成违法。具体有以下证据证明:&lt;/p&gt;&lt;br/&gt;&lt;p&gt;1、企业法人营业执照,生产许可证、法定代表人身份证,证明违法主体。&lt;/p&gt;&lt;br/&gt;&lt;p&gt;2、103甲鱼用维生素预混合饲料(鳖补)产品抽样单、照片、产品标签、检验报告，证明当事人生产的103甲鱼用维生素预混合饲料(鳖补)与标签标示的内容不一致的饲料。&lt;/p&gt;&lt;br/&gt;&lt;p&gt;3、法定代表人询问笔录,证明当事人对生产的103甲鱼用维生素预混合饲料(鳖补)与标签标示的内容不一致的饲料的违法事实认可。&lt;/p&gt;&lt;br/&gt;&lt;p&gt;4、现场勘验(检查)笔录，103甲鱼用维生素预混合饲料(鳖补)生产记录单、入库单及销售单，证明当事人违法生产与标签标示的内容不一致的饲料。&lt;/p&gt;&lt;br/&gt;&lt;p&gt;5、浙江省农业厅监督抽检文件证明监督抽检任务来源。&lt;/p&gt;&lt;br/&gt;&lt;p&gt;上述证据形式合法,内容客观,并具有关联性,能够相互印证,其证明效力应予以确认。&lt;/p&gt;&lt;br/&gt;&lt;p&gt;根据以上查明的事实,2015年11月7日本局向当事人送达了《行政处罚事先告知书》,当事人在法定期限内未进行陈述、申辩。&lt;/p&gt;&lt;br/&gt;&lt;p&gt;现依据国务院《饲料和饲料添加剂管理条例》第四十六条第一款第三项的规定“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三）生产、经营的饲料、饲料添加剂与标签标示的内容不一致的。”。本机关认为当事人生产的103甲鱼用维生素预混合饲料(鳖补)货值金额不足1万元（1200元），应处2000元以上2万元以下罚款，并能积极配合执法人员调查,生产的产品是符合标准的（Q/HS001-2014），由于当事人使用了老标签,所以造成产品含量（VE）实测值与标签内容不一致，对当事人从轻处罚。经本机关研究,决定对当事人作如下行政处罚：&lt;/p&gt;&lt;br/&gt;&lt;p&gt;1.没收违法所得：壹仟壹佰捌拾捌元整（1188.00元）。&lt;/p&gt;&lt;br/&gt;&lt;p&gt;2罚款:贰仟元整(2000.00元)。&lt;/p&gt;&lt;br/&gt;&lt;p&gt;当事人必须在收到本处罚决定书之日起15日内持本决定书到建德市交通银行（建德市财政局市国库）交纳罚没款，凭银行盖章后的《罚没收入专用缴款书》第一联到建德市农业行政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br/&gt;      </t>
  </si>
  <si>
    <t xml:space="preserve">       &lt;p&gt;2015年10月14日嘉兴市农业行政执法支队组织执法交叉检查，在嘉善县瓜菜研究所智果分部门市部内发现肥料登记证号为“湘农肥（2010）准字0912”的“绿尔壮”大肥宝肥料，其作物有效成分：水溶物≥98%；N+K2O≥20.0%,MgO≥4.0%;微量元素、螯合剂、叶面展着剂、活性物质等适量,使用范围：粮棉油、瓜菜类、叶菜类、果树类、经济作物。经执法人员从农业执法智能处理系统查询，该产品登记的适宜作物范围为水稻。遂立案。2015年11月5日，我局执法人员对嘉善县瓜菜研究所智果分部的委托人袁跃新进行了询问调查。现查明，该分部于2015年1月15日从上海绿业元农业科技有限公司购入“绿尔壮”大肥宝肥料400包，价格为每包1元，共计400元。至案发智果分部已经销售“绿尔壮”大肥宝肥料74包，剩余326包，每包零售价为3元，共计销售金额为222元 。以上违法事实有下列证据证实：1、身份证明复印件1份、营业执照复印件1份、委托书1份证明了当事人是违法行为的适格主体；2、询问笔录1份、现场检查笔录1份；3、证据照片2份；4、调拨单复印件1份、农业执法智能处理系统查询页1份证明了当事人的违法事实。上述证据形式合法，内容真实，具有关联性，能够相互印证，其证明效力予以确认。本机关认为：当事人销售擅自修改标签内容的肥料，其行为已违反《肥料登记管理办法》第二十三条第一款第二项、第四项“肥料产品包装应有标签、说明书和产品质量检验合格证。标签和使用说明书应当使用中文，并符合下列要求：（二）标明肥料登记证号、产品标准号、有效成分名称和含量、净重、生产日期及质量保证期； (四)产品名称和推荐适用作物、区域应与登记批准的一致”之规定。2015年11月12日我局向当事人送达了《行政处罚事先告知书》，当事人未在规定的时间内向我局进行陈述和申辩。依照《中华人民共和国行政处罚法》第二十三条和《肥料登记管理办法》第二十八条第三项“有下列情形之一的，报请县级以上农业行政主管部门给予警告，同时处违法所得3倍以下罚款，但最高不得超过20000元；没有违法所得的，处10000元以下罚款：(三)生产、销售包装上未附标签、标签残缺不清或者擅自修改标签内容的”及《嘉善县农业经济局行政处罚自由裁量权细化标准》之规定，本机关责令当事人停止销售擅自修改标签内容的肥料，并作出如下行政处罚： 1、警告；2、罚款200元。&lt;/p&gt;&lt;br/&gt;      </t>
  </si>
  <si>
    <t>黄泉明非法收购无合法来源证明林木案</t>
  </si>
  <si>
    <t xml:space="preserve">       &lt;p&gt;&lt;p&gt;2015年10月19日，执法人员在巡查时发现，黄泉明在余姚市梨洲街道有非法收购无合法来源证明林木情况。余姚是市农林局于2015年10月20日立案调查。现已查明：黄泉明在2015年9-10月期间，向三溪口南山莫园工地和三溪口当地村民零星收购无合法来源证明木材的事实，共计非法收购杂木材积1.804立方米，折立木材积3.006立方米（价值541.2元)。&lt;/p&gt;&lt;br/&gt;&lt;p&gt;本机关认为黄泉明的上述行为违反了《中华人民共和国森林法实&lt;/p&gt;&lt;br/&gt;&lt;p&gt;施条例》第三十四条第二款，“木材收购单位和个人不得收购没有林&lt;/p&gt;&lt;br/&gt;&lt;p&gt;木采伐许可证或者其他合法来源证明的木材”之规定，已构成违法。&lt;/p&gt;&lt;br/&gt;&lt;p&gt;根据《浙江省森林管理条例》第五十四条的规定在林区非法收购无合&lt;/p&gt;&lt;br/&gt;&lt;p&gt;法来源证明的木材或者采挖的树木的，没收非法收购的木材或者采挖&lt;/p&gt;&lt;br/&gt;&lt;p&gt;的树木和违法所得，可以并处木材、树木价值一至三倍的罚款。和《浙&lt;/p&gt;&lt;br/&gt;&lt;p&gt;江省主要林业行政处罚裁量权实施标准》关于非法收购数量5m3以下&lt;/p&gt;&lt;br/&gt;&lt;p&gt;或者幼树200株以下的按较轻情形处罚的规定。并于2014 年3月&lt;/p&gt;&lt;br/&gt;&lt;p&gt;27日对章国范送达了《林业行政处罚事先权利告知书》（余农林罚&lt;/p&gt;&lt;br/&gt;&lt;p&gt;权告字〔2014〕第3号）章国范在法定期限未进行陈述、申辩。现对&lt;/p&gt;&lt;br/&gt;&lt;p&gt;黄泉明作出如下行政处罚。&lt;/p&gt;&lt;br/&gt;&lt;p&gt;  1、没收杂木1.804立方米，折立木材积3.006立方米（折价值人民币541.2元）。&lt;/p&gt;&lt;br/&gt;&lt;p&gt;  2、并处木材价值一倍的罚款 ： 伍佰肆拾壹元贰角&lt;/p&gt;&lt;br/&gt;&lt;p&gt;被处罚人自收到本处罚决定书之日起15日内，将罚款缴至中国工商银行余姚支行。逾期不缴纳罚款，依据《中华人民共和国行政处罚法》第五十一条第一项规定每日按罚款数额的3%加处罚款。&lt;/p&gt;&lt;br/&gt;&lt;p&gt;你如不服本处罚决定，可在收到本处罚决定书之日起60日内向余姚市人民政府或者宁波市林业局申请行政复议，也可以在3个月内&lt;/p&gt;&lt;br/&gt;&lt;p&gt;直接向余姚市人民法院起诉。&lt;/p&gt;&lt;br/&gt;&lt;p&gt;逾期不申请行政复议，也不提起行政诉讼，又不履行行政处罚决定的，本机关将依法申请人民法院强制执行。&lt;/p&gt;&lt;br/&gt;&lt;p&gt;&lt;/p&gt;&lt;br/&gt;&lt;/p&gt;&lt;br/&gt;      </t>
  </si>
  <si>
    <t>关于何丽瑾生猪养殖场未按规定免疫程序进行免疫案</t>
  </si>
  <si>
    <t xml:space="preserve">       &lt;p align="center"&gt;行政处罚决定书&lt;/p&gt;&lt;br/&gt;&lt;p align="right"&gt;云（动监）罚〔2015〕08号&lt;/p&gt;&lt;br/&gt;&lt;p&gt;当事人：xxx，男，43岁，浙江省xxxxxxxxxx人。身份证号：xxxxxxxxxx，联系电话：xxxxxxxx。&lt;/p&gt;&lt;br/&gt;&lt;p&gt;当事人xxx未对猪场内生猪进行强制免疫一案，经本机关依法调查，现查明：&lt;/p&gt;&lt;br/&gt;&lt;p&gt;xxx生猪养殖场生猪存栏400头肉猪，养殖档案不完善，免疫记录不完整，340头没有按时进行强制免疫。9月13日，云和县畜牧兽医执法人员对我县xxx生猪养殖场的生猪进行飞行检测，随机抽取15头生猪血清，经县动物卫生监督所实验室检测，该生猪养殖场15头生猪的猪口蹄疫抗体全部为零，确定为零场点，执法人员对该场作出了责令整改通知，要求在9月20日前完成场内的生猪猪瘟和口蹄疫免疫工作。9月22日执法人员再次前往该猪场，发现当事人还是没对猪场内的生猪进行猪瘟和口蹄疫免疫。当事人涉嫌违反了《动物防疫法》第十四 条之规定。以上违法事实有下列证据证实：&lt;/p&gt;&lt;br/&gt;&lt;p&gt;1、当事人身份证证明当事人身份。&lt;/p&gt;&lt;br/&gt;&lt;p&gt;2、询问笔录、现场检查（勘验）笔录、现场照片、等证明当事人违法事实。当事人的上述违法事实清楚，证据形式合法，内容客观，具有关联性，能够相互印证，其违法事实足以认定。当事人违反了《中国人民共和国动物防疫法》第十四条第二款的规定：饲养动物的单位和个人应当依法履行动物疫病强制免疫义务，按照兽医主管部门的要求做好强制免疫工作。依据《中国人民共和国动物防疫法》第七十三条的规定：有下列行为之一的，由动物卫生监督机构责令改正，给予警告；拒不改正的，由动物卫生监督机构代作处理，所需处理费用由违法行为人承担，可以处一千元以下罚款。&lt;/p&gt;&lt;br/&gt;&lt;p&gt;　　本机关于2015年11月12日，向当事人送达了《行政处罚事先告知书》，当事人在法定期限内未向本机关进行陈述申辩、申请听证。云和县动物卫生监督所执法人员责令当事人改正并作出如下处理：1、罚款人民币1000.00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三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align="right"&gt;2015年11月17日&lt;/p&gt;&lt;br/&gt;&lt;p&gt;&lt;/p&gt;&lt;br/&gt;&lt;/p&gt;&lt;br/&gt;      </t>
  </si>
  <si>
    <t>宁波市鄞州首南鑫洋农资生产商店经营假农药案</t>
  </si>
  <si>
    <t xml:space="preserve">       &lt;p&gt;&lt;p&gt;2015年8月11日，鄞州区农林局执法人员对宁波市鄞州首南鑫洋农资生产商店内的8000IU/微升苏云金杆菌悬浮剂农药进行了抽样。样品经浙江省化工产品质量检验站有限公司检测，检测报告载明：“8000IU/微升苏云金杆菌悬浮剂检测项目中1、甲氨基阿维菌素质量分数,%，实测结果为1.5，检测结论：受检样品经气-质联用和液-质联用定性分析，样品中含有甲氨基阿维菌素成分”。该农药所含的有效成份的种类、名称与其产品标签上注明的内容不符，依据国务院《农药管理条例》第三十一条第二款第（二）项规定，认定为假农药。经查明，当事人于2015年5月25日购入上述批次8000IU/微升苏云金杆菌悬浮剂农药1箱计30瓶，进价26元/瓶，售价35元/瓶，至案发已售出20瓶，获违法所得700元，现有库存6瓶（包括抽样留存样品2瓶），另有4瓶用于抽样送检。2015年11月17日，鄞州区农林局根据国务院《农药管理条例》第四十三条、农业部《农药管理条例实施办法》第三十八条第一款第（一）项和《宁波市行政处罚自由裁量权行使规则》第十四条、第十五条第（一）项之规定作出以下一般的行政处罚决定：1、没收库存的8000IU/微升苏云金杆菌悬浮剂假农药6瓶；2、没收违法所得700元；3、处违法所得7.5倍计5250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</si>
  <si>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涉嫌在禁渔区进行捕捞</t>
  </si>
  <si>
    <t xml:space="preserve">       &lt;p align="center"&gt;杭州市萧山区渔政管理站行政处罚决定书萧农(渔)罚字[2015]第008号&lt;/p&gt;&lt;br/&gt;&lt;p&gt;当事人：傅国洪，男，72年2月13日出生。&lt;/p&gt;&lt;br/&gt;&lt;p&gt;2015年8月18日本机关收到杭州市渔政管理总站杭渔（渔政）罚交办字〔2015〕第2号案件交办函。函称杭州市渔政管理总站在2015年8月11日检查发现当事人在钱塘江一桥上游100米水域驾驶木制柴油机船舶从事捕捞作业。同年8月19日，当事人来本机关接受调查询问。同年8月19日，本机关以当事人涉嫌在禁渔区进行捕捞为由予以立案。&lt;/p&gt;&lt;br/&gt;&lt;p&gt;经查明，当事人于2015年8月11日驾驶木制柴油机船舶在钱塘江一桥上游100米水域进行捕捞。&lt;/p&gt;&lt;br/&gt;&lt;p&gt;上述事实，由以下证据证实：&lt;/p&gt;&lt;br/&gt;&lt;p&gt;一、《现场照片》两张，证明当事人在钱塘江一桥上游100米水域进行捕捞；&lt;/p&gt;&lt;br/&gt;&lt;p&gt;二、《询问笔录》一份、《现场检查（勘验）笔录》一份，证明当事人对在禁渔区捕捞的事实无异议。&lt;/p&gt;&lt;br/&gt;&lt;p&gt;上述证据材料，形式完备、内容真实，与案件事实具有关联性，其证明力本机关予以确认。&lt;/p&gt;&lt;br/&gt;&lt;p&gt;2015年 11月16日，本机关向当事人送达了萧农（渔）罚先告字[2015]008号《行政处罚事先告知书》，告知其依法享有陈述、申辩和听证的权利。当事人在送达现场，当即表示自愿放弃陈述、申辩和听证要求&lt;/p&gt;&lt;br/&gt;&lt;p&gt;&lt;/p&gt;&lt;br/&gt;&lt;p&gt;本机关认为，根据《杭州市渔业资源保护和管理办法》第十条第一款“钱塘江大桥上下各1000米为常年禁渔区” 。当事人驾驶木制柴油机船舶在钱塘江一桥上游100米水域进行捕捞的行为已触犯《中华人民共和国渔业法》第三十条“禁止在禁渔区、禁渔期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决定对当事人作出如下行政处罚：&lt;/p&gt;&lt;br/&gt;&lt;p&gt;罚款3000元&lt;/p&gt;&lt;br/&gt;&lt;p&gt;上述罚款，当事人应当自收到本处罚决定书之日起十五日内，到中国农业银行萧山支行（杭州市萧山区财政局财政汇缴专户帐号：0802010400561180000150203）缴纳罚款。逾期不缴纳罚款，依据《中华人民共和国行政处罚法》第五十一条第（一）项规定每日按罚款数额的百分之三加处罚款。&lt;/p&gt;&lt;br/&gt;&lt;p&gt;当事人如不服本行政处罚决定，可在接到本行政处罚决定书之日起六十日内向杭州市萧山区农业局或萧山区人民政府申请行政复议，也可以在六个月内依法直接向杭州市萧山区人民法院提起行政诉讼。对行政处罚决定不服申请行政复议或者提起行政诉讼的，行政处罚不停止执行。&lt;/p&gt;&lt;br/&gt;&lt;p&gt;逾期不申请行政复议，也不提起行政诉讼，又不履行行政处罚决定的，本局将申请人民法院强制执法。&lt;/p&gt;&lt;br/&gt;&lt;p&gt;&lt;/p&gt;&lt;br/&gt;&lt;p&gt;执法人员：张坚勇(1105812)。&lt;/p&gt;&lt;br/&gt;&lt;p&gt;执法人员：朱逸鸣(1105814)。&lt;/p&gt;&lt;br/&gt;&lt;p&gt;&lt;/p&gt;&lt;br/&gt;&lt;p&gt;杭州市萧山区渔政管理站&lt;/p&gt;&lt;br/&gt;&lt;p align="right"&gt;2015年11月19日&lt;/p&gt;&lt;br/&gt;&lt;p&gt;&lt;/p&gt;&lt;br/&gt;&lt;/p&gt;&lt;br/&gt;      </t>
  </si>
  <si>
    <t>赵再兴、丁江涛、未依法取得捕捞许可证擅自进行捕捞</t>
  </si>
  <si>
    <t xml:space="preserve">       &lt;p align="center"&gt;绍兴市上虞区农林渔牧局渔业行政处罚决定书浙虞农（渔）罚〔2015〕32号&lt;/p&gt;&lt;br/&gt;&lt;p&gt;&lt;/p&gt;&lt;br/&gt;&lt;p&gt;&lt;/p&gt;&lt;br/&gt;&lt;p&gt;当事人：赵再兴、男、43岁、丁江涛、男、38岁、顾伟锋、男、37岁、&lt;/p&gt;&lt;br/&gt;&lt;p&gt;&lt;/p&gt;&lt;br/&gt;&lt;p&gt;当事人赵再兴，丁江涛，顾伟锋未依法取得捕捞许可证擅自进行捕捞一案，经本机关依法调查，现查明：你于2015年10月14日15时25分在绍兴市曹娥江口门大闸附近水域驾驶橡皮小船，使用刺网捕捞时，在2015年钱塘江“亮剑三号”专项执法行动中，被绍兴市渔政处执法人员在上虞避风港东进闸附近水域当场查获，查获时，经现场检查当事人已使用游丝网捕获鲚鱼0.25千克，未能出示捕捞许可证和相关证件&lt;/p&gt;&lt;br/&gt;&lt;p&gt;&lt;/p&gt;&lt;br/&gt;&lt;p&gt;本机关认为：你（单位）上述行为已违反《中华人民共和国渔业法》第二十三条第一款“海洋大型拖网、围网作业及中华人民共和国与有关国家缔结的协定确定的共同管理的渔区或者公海从事捕捞作业的捕捞许可证，由国务院渔业行政主管部门批准发放。其他作业的捕捞许可证，由县级以上地方人民政府渔业行政主管部门批准发放；但是，批准发放海洋作业的捕捞许可证不得超过国家下达的船网工具控制指标，具体办法由省、自治区、直辖市人民政府规定”的规定，已构成违法。&lt;/p&gt;&lt;br/&gt;&lt;p&gt;&lt;/p&gt;&lt;br/&gt;&lt;p&gt;认定上述事实的主要依据有当事人的供述和辩解、现场检查（勘验）笔录、现场照片证据等。&lt;/p&gt;&lt;br/&gt;&lt;p&gt;&lt;/p&gt;&lt;br/&gt;&lt;p&gt;依照《中华人民共和国渔业法》第四十一条“未依法取得捕捞许可证擅自进行捕捞的，没收渔获物和违法所得，并处十万元以下的罚款；情节严重的，并可以没收渔具和渔船。”之规定，执法人员于2015年11月11日告知违法行为人赵再兴，丁江涛，顾伟锋违法事实，处罚依据、拟处罚的幅度以及享受的权利，赵再兴、丁江涛、顾伟锋放弃陈述、申辩。本机关（责令，并）作出如下处罚决定：&lt;/p&gt;&lt;br/&gt;&lt;p&gt;1、没收鲚鱼0.25公斤；2、罚款人民币陆仟元整（6000.00）；&lt;/p&gt;&lt;br/&gt;&lt;p&gt;&lt;/p&gt;&lt;br/&gt;&lt;p&gt;&lt;input type="hidden" name="RegionLine"/&gt;&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align="right"&gt;2015年11月19日&lt;/p&gt;&lt;br/&gt;&lt;p&gt;&lt;/p&gt;&lt;br/&gt;&lt;/p&gt;&lt;br/&gt;      </t>
  </si>
  <si>
    <t>寿彩丽未按规定实施兽药经营质量管理规范案</t>
  </si>
  <si>
    <t xml:space="preserve">       &lt;p&gt;&lt;p&gt;当事人寿彩丽未按规定实施兽药经营质量管理规范一案，经诸暨市农业局依法调查，现查明：&lt;/p&gt;&lt;br/&gt;&lt;p&gt;当事人所属的诸暨市同山寿彩利兽药店经营的“氟苯尼考注射液”、“硫酸卡那霉素注射液”、“硫酸庆大霉素注射液”等几只兽用处方药未放入专柜销售，兽用处方药与非处方药未分柜摆放。本局执法人员于2015年9月12日在其兽药店检查时，发现兽用处方药与兽用非处方药也未分柜摆放，当时已责令其立即实施兽用处方药专柜销售，至2015年10月12日案发时当事人还未实施这一规范，其行为属未按规定实施兽药经营质量管理规范。&lt;/p&gt;&lt;br/&gt;&lt;p&gt;以上违法事实有下列证据证实：当事人营业执照复印件、当事人兽药经营许可证复印件、当事人身份证复印件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11月2日发出责令改正通知书，责令其立即停止经营兽药活动，销售的兽用处方药与兽用非处方药分柜摆放，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叁佰圆整（300元）。&lt;/p&gt;&lt;br/&gt;&lt;p&gt;&lt;/p&gt;&lt;br/&gt;&lt;/p&gt;&lt;br/&gt;      </t>
  </si>
  <si>
    <t>方秀华未按规定实施兽药经营质量管理规范案</t>
  </si>
  <si>
    <t xml:space="preserve">       &lt;p&gt;&lt;p&gt;当事人方秀华未按规定实施兽药经营质量管理规范一案，经诸暨市农业局依法调查，现查明：&lt;/p&gt;&lt;br/&gt;&lt;p&gt;当事人所属的诸暨市城北为民畜禽综合服务商店经营的兽用处方药“硫酸阿托品注射液”未放入专柜销售，兽用处方药与非处方药未分柜摆放。本局执法人员于2015年9月12日在其兽药店检查时，发现兽用处方药与兽用非处方药也未分柜摆放，当时已责令其立即实施兽用处方药专柜销售，至2015年10月12日案发时当事人还未实施这一规范，其行为属未按规定实施兽药经营质量管理规范。&lt;/p&gt;&lt;br/&gt;&lt;p&gt;以上违法事实有下列证据证实：当事人营业执照复印件、当事人兽药经营许可证复印件、当事人身份证复印件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11月2日发出责令改正通知书，责令其立即停止经营兽药活动，销售的兽用处方药与兽用非处方药分柜摆放，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叁佰圆整（300元）。&lt;/p&gt;&lt;br/&gt;&lt;p&gt;&lt;/p&gt;&lt;br/&gt;&lt;/p&gt;&lt;br/&gt;      </t>
  </si>
  <si>
    <t>胡剑未按规定实施兽药经营质量管理规范案</t>
  </si>
  <si>
    <t xml:space="preserve">       &lt;p&gt;&lt;p&gt;当事人胡剑未按规定实施兽药经营质量管理规范一案，经诸暨市农业局依法调查，现查明：&lt;/p&gt;&lt;br/&gt;&lt;p&gt;当事人所属的诸暨市兆民兽药经营部经营的兽用非处方药“通肠芍药散”摆放在处方药专柜销售，兽用处方药与非处方药未分柜摆放。本局执法人员于2015年9月12日在其兽药店检查时，发现兽用处方药与兽用非处方药也未分柜摆放，当时已责令其立即实施兽用处方药专柜销售，至2015年10月12日案发时当事人还未实施这一规范，其行为属未按规定实施兽药经营质量管理规范。&lt;/p&gt;&lt;br/&gt;&lt;p&gt;以上违法事实有下列证据证实：当事人营业执照复印件、当事人兽药经营许可证复印件、当事人身份证复印件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11月2日发出责令改正通知书，责令其立即停止经营兽药活动，销售的兽用处方药与兽用非处方药分柜摆放，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叁佰圆整（300元）。&lt;/p&gt;&lt;br/&gt;&lt;p&gt;&lt;/p&gt;&lt;br/&gt;&lt;/p&gt;&lt;br/&gt;      </t>
  </si>
  <si>
    <t>徐昂毅未按规定实施兽药经营质量管理规范案</t>
  </si>
  <si>
    <t xml:space="preserve">       &lt;p&gt;&lt;p&gt;当事人徐昂毅未按规定实施兽药经营质量管理规范一案，经诸暨市农业局依法调查，现查明：&lt;/p&gt;&lt;br/&gt;&lt;p&gt;当事人所属的诸暨市豪亿兽药店经营的兽用非处方药“电解多维”摆放在处方药专柜销售，兽用处方药与非处方药未分柜摆放。本局执法人员于2015年9月13日在其兽药店检查时，发现兽用处方药与兽用非处方药也未分柜摆放，当时已责令其立即实施兽用处方药专柜销售，至2015年10月13日案发时当事人还未实施这一规范，其行为属未按规定实施兽药经营质量管理规范。&lt;/p&gt;&lt;br/&gt;&lt;p&gt;以上违法事实有下列证据证实：当事人营业执照照片、当事人兽药经营许可证照片、当事人身份证照片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11月2日发出责令改正通知书，责令其立即停止经营兽药活动，销售的兽用处方药与兽用非处方药分柜摆放，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叁佰圆整（300元）。&lt;/p&gt;&lt;br/&gt;&lt;p&gt;&lt;/p&gt;&lt;br/&gt;&lt;/p&gt;&lt;br/&gt;      </t>
  </si>
  <si>
    <t>金丽群未按规定实施兽药经营质量管理规范案</t>
  </si>
  <si>
    <t xml:space="preserve">       &lt;p&gt;&lt;p&gt;当事人金丽群未按规定实施兽药经营质量管理规范一案，经诸暨市农业局依法调查，现查明：&lt;/p&gt;&lt;br/&gt;&lt;p&gt;当事人所属的诸暨市浬浦金丽群兽药店经营的兽用非处方药“盐酸氨丙啉磺胺喹噁啉钠可溶性粉”及预混料摆放在处方药专柜销售，兽用处方药与非处方药未分柜摆放。本局执法人员于2015年9月13日在其兽药店检查时，发现兽用处方药与兽用非处方药也未分柜摆放，当时已责令其立即实施兽用处方药专柜销售，至2015年10月13日案发时当事人还未实施这一规范，其行为属未按规定实施兽药经营质量管理规范。&lt;/p&gt;&lt;br/&gt;&lt;p&gt;以上违法事实有下列证据证实：当事人营业执照复印件、当事人兽药经营许可证复印件、当事人身份证复印件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11月2日发出责令改正通知书，责令其立即停止经营兽药活动，销售的兽用处方药与兽用非处方药分柜摆放，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叁佰圆整（300元）。&lt;/p&gt;&lt;br/&gt;&lt;p&gt;&lt;/p&gt;&lt;br/&gt;&lt;/p&gt;&lt;br/&gt;      </t>
  </si>
  <si>
    <t>马青苗无证捕捞案</t>
  </si>
  <si>
    <t xml:space="preserve">       &lt;p align="center"&gt;诸暨市渔政管理站渔业行政处罚决定书浙诸渔罚〔2015〕098号&lt;/p&gt;&lt;br/&gt;&lt;p&gt;&lt;/p&gt;&lt;br/&gt;&lt;p&gt;&lt;/p&gt;&lt;br/&gt;&lt;p&gt;当事人：马青苗&lt;/p&gt;&lt;br/&gt;&lt;p&gt;&lt;/p&gt;&lt;br/&gt;&lt;p&gt;当事人未依法取得捕捞许可证擅自进行捕捞一案，经本机关依法调查，现查明：你于2015年11月03日17时00分在浦阳江牌头大桥下江段使用刺网捕捞时，被诸暨市渔政管理站渔政执法人员当场查获，并且未能出示捕捞许可证，现场有刺网陆张。&lt;/p&gt;&lt;br/&gt;&lt;p&gt;&lt;/p&gt;&lt;br/&gt;&lt;p&gt;本机关认为：你上述行为已违反《中华人民共和国渔业法》第二十三条第一款，&lt;/p&gt;&lt;br/&gt;&lt;p&gt;&lt;/p&gt;&lt;br/&gt;&lt;p&gt;依照《中华人民共和国渔业法》第四十一条之规定（未依法取得捕捞许可证擅自进行捕捞的，没收渔获和违法所得，并处十万以下的罚款；情节严重的，并可以没收渔具和渔船。），本机关（责令，并）作出如下处罚决定：&lt;/p&gt;&lt;br/&gt;&lt;p&gt;&lt;/p&gt;&lt;br/&gt;&lt;p&gt;&lt;input type="hidden" name="RegionLine"/&gt;1、罚款人民币贰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align="right"&gt;2015年11月20日&lt;/p&gt;&lt;br/&gt;&lt;p&gt;&lt;/p&gt;&lt;br/&gt;&lt;p&gt;&lt;/p&gt;&lt;br/&gt;&lt;/p&gt;&lt;br/&gt;      </t>
  </si>
  <si>
    <t>何雪灿电力捕捞案</t>
  </si>
  <si>
    <t xml:space="preserve">       &lt;p align="center"&gt;诸暨市渔政管理站渔业行政处罚决定书浙诸渔罚〔2015〕105号&lt;/p&gt;&lt;br/&gt;&lt;p&gt;&lt;/p&gt;&lt;br/&gt;&lt;p&gt;&lt;/p&gt;&lt;br/&gt;&lt;p&gt;当事人：何雪灿,性别：男，年龄：51岁，&lt;/p&gt;&lt;br/&gt;&lt;p&gt;&lt;/p&gt;&lt;br/&gt;&lt;p&gt;当事人电力捕捞一案，经本机关依法调查，现查明：你于2015年11月07日05时00分在黄檀溪檀岙桥桥下水域使用电力捕捞时，被诸暨市渔政管理站渔政执法人员当场查获。查获时现场有电力捕捞器一套。&lt;/p&gt;&lt;br/&gt;&lt;p&gt;&lt;/p&gt;&lt;br/&gt;&lt;p&gt;本机关认为：你上述行为已违反《中华人民共和国渔业法》第三十条第一款、《浙江省渔业管理条例》第四十二条第二款（禁止使用炸鱼、毒鱼、电鱼等破坏渔业资源的方法进行捕捞），&lt;/p&gt;&lt;br/&gt;&lt;p&gt;&lt;/p&gt;&lt;br/&gt;&lt;p&gt;依照《中华人民共和国渔业法》第三十八条第一款之规定，（使用炸鱼、毒鱼、电鱼等破坏渔业资源方法进行捕捞的，没收渔获物和违法所得，处五万元以下的罚款；情节严重的没收渔具，吊销捕捞许可证；情节特别严重的可以没收渔船；构成犯罪的，依法追究刑事责任），本机关作出如下处罚决定：&lt;/p&gt;&lt;br/&gt;&lt;p&gt;&lt;/p&gt;&lt;br/&gt;&lt;p&gt;&lt;input type="hidden" name="RegionLine"/&gt;1、没收电力捕捞器一套；2、罚款人民币壹仟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align="right"&gt;2015年11月20日&lt;/p&gt;&lt;br/&gt;&lt;p&gt;&lt;/p&gt;&lt;br/&gt;&lt;p&gt;&lt;/p&gt;&lt;br/&gt;&lt;/p&gt;&lt;br/&gt;      </t>
  </si>
  <si>
    <t>杨永干偷捕案</t>
  </si>
  <si>
    <t xml:space="preserve">       &lt;p align="center"&gt;诸暨市渔政管理站渔业行政处罚决定书浙诸渔罚〔2015〕102号&lt;/p&gt;&lt;br/&gt;&lt;p&gt;&lt;/p&gt;&lt;br/&gt;&lt;p&gt;&lt;/p&gt;&lt;br/&gt;&lt;p&gt;当事人：杨永干&lt;/p&gt;&lt;br/&gt;&lt;p&gt;&lt;/p&gt;&lt;br/&gt;&lt;p&gt;当事人偷捕案一案，经本机关依法调查，现查明：你于2015年11月05日13时50分在草塔镇青山水库使用抛竿捕捞时，被诸暨市渔政管理站渔政执法人员当场查获。查获时现场有实际使用违法工具抛竿壹根。&lt;/p&gt;&lt;br/&gt;&lt;p&gt;&lt;/p&gt;&lt;br/&gt;&lt;p&gt;本机关认为：你上述行为已违反《中华人民共和国渔业法》第三十九条，&lt;/p&gt;&lt;br/&gt;&lt;p&gt;&lt;/p&gt;&lt;br/&gt;&lt;p&gt;依照《中华人民共和国渔业法》第三十九条之规定，（偷捕、掠夺他人养殖的水产品，或者破坏他人养殖水体、养殖设备的、责令改正，可以处二万元以下的罚款；造成他人损失的，依法承担赔偿责任；构成犯罪的，依法追究刑事责任），本机关（责令，并）作出如下处罚决定：&lt;/p&gt;&lt;br/&gt;&lt;p&gt;&lt;/p&gt;&lt;br/&gt;&lt;p&gt;&lt;input type="hidden" name="RegionLine"/&gt;1、罚款人民币叁千元整。&lt;/p&gt;&lt;br/&gt;&lt;p&gt;&lt;/p&gt;&lt;br/&gt;&lt;p&gt;当事人必须在收到本处罚决定书之日起15日内持本决定书到中国农业银行浣江分理处缴纳罚（没）款。逾期不按规定缴纳罚款的，每日按罚款数额的3%加处罚款。&lt;/p&gt;&lt;br/&gt;&lt;p&gt;&lt;/p&gt;&lt;br/&gt;&lt;p&gt;当事人对本处罚决定不服的，可以在收到本处罚决定书之日起60日内向诸暨市农业局或绍兴市渔政处申请行政复议；或者六个月内向诸暨市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诸暨市渔政管理站&lt;/p&gt;&lt;br/&gt;&lt;p align="right"&gt;2015年11月20日&lt;/p&gt;&lt;br/&gt;&lt;p&gt;&lt;/p&gt;&lt;br/&gt;&lt;p&gt;&lt;/p&gt;&lt;br/&gt;&lt;/p&gt;&lt;br/&gt;      </t>
  </si>
  <si>
    <t>袁江华使用禁用工具、方法猎捕陆生野生动物案</t>
  </si>
  <si>
    <t xml:space="preserve">       &lt;p&gt;&lt;p&gt;2015年11月18日下午，本机关接到群众举报称九龙湖景区回峰岭有人非法捕猎鸟类，经初查，系袁江华使用网具、竹竿等捕猎鸟。本机关于2015年11月18日对袁江华涉嫌使用禁用工具、方法捕猎陆生野生动物行为予以立案调查。&lt;/p&gt;&lt;br/&gt;&lt;p&gt;经查明：2015年11月18日13时，袁江华在九龙湖景区回峰岭使用网具捕猎野生鸟类。经查，袁江华未有猎获物，其使用的网具为禁用工具，采用张网捕鸟的方法为禁用方法。&lt;/p&gt;&lt;br/&gt;&lt;p&gt;以上违法事实主要有以下证据证明：&lt;/p&gt;&lt;br/&gt;&lt;p&gt;1、袁江华询问笔录一份、xxx询问笔录一份，证明了袁江华用网具和张网捕鸟非法猎捕的事实；&lt;/p&gt;&lt;br/&gt;&lt;p&gt;2、照片二幅，证明了袁江华猎捕工具情况；&lt;/p&gt;&lt;br/&gt;&lt;p&gt;3、袁江华和xxx身份证明材料各一份，证明其身份信息情况。&lt;/p&gt;&lt;br/&gt;&lt;p&gt;本机关认为：袁江华张网捕鸟的行为已经违反了《中华人民共和国野生动物保护法》第二十条“在自然保护区、禁猎区和禁猎期内，禁止猎捕和其他妨碍野生动物生息繁衍的活动。禁猎区和禁猎期以及禁止使用的猎捕工具和方法，由县级以上政府或者其野生动物行政主管部门规定。”和《浙江省林业厅关于严禁猎捕经营野生鸟类的通告》（浙林护【2006】14号）中“……严禁用张网捕鸟和投药毒鸟等手段非法捕捉、猎杀及经营、贩卖野生鸟类，确因科研等特殊需要的，须按国家有关规定报批。……”之规定，已经构成违法，应当依照《中华人民共和国陆生野生动物保护实施条例》第三十四条第（二）项“违反野生动物保护法规，在禁猎区、禁猎期或者使用禁用的工具、方法猎捕非国家重点保护野生动物，依照《野生动物保护法》第三十二条的规定处以罚款的，按照下列规定执行：……（二）没有猎获物的，处二千元以下罚款”之规定予以处罚。&lt;/p&gt;&lt;br/&gt;&lt;p&gt;鉴于袁江华没有捕获猎获物，符合《浙江省主要林业行政处罚裁量权实施标准》中对“在禁猎区、禁猎期或者使用禁用的工具、方法猎捕野生动物”违法行为按较轻一档处罚的规定，即处罚幅度为“没收猎捕工具；处2000元以下罚款”。同时由于袁江华此前未曾发生过相同违法行为，符合《浙江省林业行政处罚裁量权实施办法》第七条第二款“当事人有下列情形之一的，可以依法从轻或者减轻行政处罚：……（二）对人身健康、生命安全、公共安全、社会安定、森林资源保护、生态安全造成危害影响较小，或者尚未产生社会危害后果的；……”之规定，可以依法从轻进行行政处罚。&lt;/p&gt;&lt;br/&gt;&lt;p&gt;现根据《中华人民共和国陆生野生动物保护实施条例》第三十四条第（二）项的规定，决定给予袁江华如下行政处罚：&lt;/p&gt;&lt;br/&gt;&lt;p&gt;1、处罚款贰佰元整。&lt;/p&gt;&lt;br/&gt;&lt;p&gt;2、并处没收画眉鸟1只、网1张、竹竿子2根。&lt;/p&gt;&lt;br/&gt;&lt;p&gt;&lt;/p&gt;&lt;br/&gt;&lt;/p&gt;&lt;br/&gt;      </t>
  </si>
  <si>
    <t>黄家埠镇高桥村洹湖岭墓园涉嫌擅自改变林地用途案</t>
  </si>
  <si>
    <t xml:space="preserve">       &lt;p&gt;&lt;p&gt;根据工作中发现，本机关于2015年11月3日对余姚市黄家埠镇高桥村洹湖岭墓园涉嫌擅自改变林地用途的行为予以立案调查。&lt;/p&gt;&lt;br/&gt;&lt;p&gt;经查明：2015年上半年，余姚市黄家埠镇高桥村洹湖岭墓园为对原有墓区进行扩建，在未经县级以上林业主管部门审核同意前提下，擅自占用该墓园北侧林地，经现场勘查认定，被占用林地面积356平方米。&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业行政处罚裁量权实施办法》第十条第一款“擅自改变用材林、薪炭林、经济林林地的，面积在2亩以下的，责令限期恢复原状并处非法改变林地用途林地面积每平方米10元的罚款”的规定，决定对余姚市黄家埠镇高桥村洹湖岭墓园作出如下行政处罚：&lt;/p&gt;&lt;br/&gt;&lt;p&gt;1、责令在2015年12月16日前恢复林地原状；&lt;/p&gt;&lt;br/&gt;&lt;p&gt;2、并处擅自改变用途的林地每平方米10元的罚款，计人民币叁仟伍佰陆拾元整（￥：3560.00元）。&lt;/p&gt;&lt;br/&gt;&lt;p&gt;&lt;/p&gt;&lt;br/&gt;&lt;/p&gt;&lt;br/&gt;      </t>
  </si>
  <si>
    <t>朱照开开具虚假检疫信息追溯凭证案</t>
  </si>
  <si>
    <t xml:space="preserve">       &lt;p align="center"&gt;浙江省苍南县动物卫生监督所行政处罚决定书苍动罚字〔2015〕第13号&lt;/p&gt;&lt;br/&gt;&lt;p&gt;&lt;/p&gt;&lt;br/&gt;&lt;p&gt;当事人：朱照开，男，48岁；&lt;/p&gt;&lt;br/&gt;&lt;p&gt;系苍南县宜山镇隆化生猪经营部业主；&lt;/p&gt;&lt;br/&gt;&lt;p&gt;住址：苍南县XXXXX；&lt;/p&gt;&lt;br/&gt;&lt;p&gt;电话：137XXXXXXX。&lt;/p&gt;&lt;br/&gt;&lt;p&gt;2015年10月20日温州市动物卫生监督所对当事人进行检查，发现动物检疫信息追溯凭证上的数量与原始动物检疫合格证明上的数量不符，于10月21日移交我所处理。我所于10月23日组织执法人员对你进行检查，发现你涉嫌开具虚假检疫信息追溯凭证案，于2015年10月23日予以立案调查，现已查实：你于2015后9月16日-25日出具了13张生猪的动物检疫信息追溯凭证，号码为：N0.0300069117-69122、NO.0300069124-69130，总数有149头，记载的原始信息检疫证明号码为NO.3201402035，而该动物检疫合格证明上记载的数量是60头，另外89头生猪的原始凭证为动物检疫合格证明NO.3201402029（60头）、动物检疫信息追溯凭证NO.0300066203（29头）；2015年10月14日-19日出具了6张生猪的动物检号疫追溯凭证，号码段为：NO.0300069148-69153，总数有69头生猪，记载的原始信息检疫证明号码为NO.3201402008，而该动物检疫合格证明上记载的数量为67头，另外2头原始凭证为动物检疫信息追溯凭证NO.0300082445。共有91头生猪所附的动物检疫追溯凭证上记载的原始动物检疫合格证明与实际不符。你每出具1头动物检疫追溯凭证，收取1元的管理费用，91头共收取了91元。具体有当事人身份证复印件、个体工商营业执照相片证实违法主体，询问笔录、证人证言、现场检查笔录、动物检疫合格证明复印件、动物检疫追溯凭证复印件证实违法事实。以上事实清楚、证据确凿。&lt;/p&gt;&lt;br/&gt;&lt;p&gt;本机关认为：该行为违反了《浙江省动物防疫条例》第四十条第一款之规定“经检疫合格的动物、动物产品到达目的地后，需要在城市、县内分销的，货主应当按规定向购买的经营者开具检疫信息追溯凭证。追溯凭证应当载明原始有效的《动物检疫合格证明》号码等信息，并保证内容真实。”已构成违法，属“开具虚假检疫信息追溯凭证行为”，以上事实清楚、证据确凿。当事人于2015年11月17日收到《行政处罚事先告知书》后，在有效期限内未进行陈述申辩。&lt;/p&gt;&lt;br/&gt;&lt;p align="left"&gt;鉴于当事人积极配合调查，对自己的违法行为表示后悔，且属于初犯，依据《中华人民共和国行政处罚法》第二十七条的规定，本机关予以酌情考虑。依据《浙江省动物防疫条例》第六十三条之规定“货主开具虚假检疫信息追溯凭证的，由动物卫生监督机构责令改正，没收违法所得，处二千元以上二万元以下罚款。 ”&lt;/p&gt;&lt;br/&gt;&lt;p&gt;本机关决定对你的违法行为责令改正并分别作出以下行政处罚：&lt;/p&gt;&lt;br/&gt;&lt;p&gt;1．没收违法所得91元；&lt;/p&gt;&lt;br/&gt;&lt;p&gt;2．罚款人民币2800元；&lt;/p&gt;&lt;br/&gt;&lt;p&gt;以上罚没款共计人民币2891元，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苍南县动物卫生监督所&lt;/p&gt;&lt;br/&gt;&lt;p align="right"&gt;2015年11月23日&lt;/p&gt;&lt;br/&gt;&lt;p&gt;&lt;/p&gt;&lt;br/&gt;&lt;/p&gt;&lt;br/&gt;      </t>
  </si>
  <si>
    <t>从省外调入动物未申报备案案</t>
  </si>
  <si>
    <t xml:space="preserve">       &lt;p&gt;&lt;p&gt;当事人从省外调入动物一案，经本所依法调查，现查明：当事人于2015年10月15日从省外调入的一车鸡（检疫证明号码为3400573638，数量为3300羽，启运地点为安徽省宣城市广德县）没有申报备案，当事人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执法人员同日依法立案调查，做了现场检查笔录并照相取证，对当事人做了询问笔录，调取相关证据。当事人从省外调入动物未申报备案的事实已清楚。&lt;/p&gt;&lt;br/&gt;&lt;p&gt;以上违法事实有下列证据证实：当事人身份证、动物检疫合格证明、肉鸡回收单、询问笔录、现场检查笔录、现场照片等。&lt;/p&gt;&lt;br/&gt;&lt;p&gt;上述证据形式合法，内容客观，具有关联性，能相互印证。本所认为：当事人的上述行为，违反了《浙江省动物防疫条例》第四十七条第一款的规定，事实清楚，证据确凿，应予认定。11月16日本所依法向当事人送达了《行政处罚事先告知书》，当事人未在规定的时间内向本所进行陈述申辩。&lt;/p&gt;&lt;br/&gt;&lt;p&gt;依照《浙江省动物防疫条例》第六十五条：“违反本条例第四十七条第一款规定，经营者未按规定向调入地动物卫生监督机构申报备案的，由动物卫生监督机构责令改正，可处五百元以上二千元以下罚款”之规定，本机关责令当事人立即改正违法行为，并作出如下处罚决定：&lt;/p&gt;&lt;br/&gt;&lt;p&gt;处1000元罚款。&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湖州市南浔区农林发展局申请行政复议，也可以在六个月内直接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南浔区动物卫生监督所&lt;/p&gt;&lt;br/&gt;&lt;p align="right"&gt;2015年11月23日&lt;/p&gt;&lt;br/&gt;&lt;p&gt;&lt;/p&gt;&lt;br/&gt;&lt;/p&gt;&lt;br/&gt;      </t>
  </si>
  <si>
    <t>宁波市鄞州古林繁荣农资店经营标签内容不符合《种子法》规定的种子案</t>
  </si>
  <si>
    <t xml:space="preserve">       &lt;p&gt;&lt;p&gt;2015年9月21日，鄞州区农林局执法人员对宁波市鄞州古林繁荣农资店内的种子进行了检查，发现该农资店正在经营的良峰玉芹、春峰（甘蓝）、白娘子白菜苔等三种种子包装上均未标注检疫证明编号。《中华人民共和国种子法》第三十五条第一款规定：销售的种子应当附有标签。标签应当标注种子类别、品种名称、产地、质量指标、检疫证明编号、种子生产及经营许可证编号或者进口审批文号等事项。标签标注的内容应当与销售的种子相符。经查明，当事人于2015年7月25日购入上述良峰玉芹种子40袋，进价2元/袋，售价2.5元/袋，至案发已售出8袋，获违法所得20元，现有库存32袋。于2015年8月31日购入春峰（甘蓝）种子10袋，进价12元/袋，售价15元/袋，至案发已售出8袋，获违法所得120元，现有库存2袋。于2015年7月16日购入白娘子白菜苔种子50袋，进价2元/袋，售价3元/袋，至案发已售出20袋，获违法所得60元，现有库存30袋。当事人经营标签内容不符合《种子法》规定的种子，其行为违反了《中华人民共和国种子法》第三十五条第一款规定。在本案处理过程中，当事人能积极认真配合行政机关调查处理案件且以前并无相同违法行为，符合《宁波市行政处罚自由裁量权行使规则》第十一条第（三）项规定的从轻处罚的情形。2015年11月23日，鄞州区农林局根据《中华人民共和国种子法》第六十二条第（二）项规定作出从轻的行政处罚决定：处以罚款1500元。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</si>
  <si>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朱照泼经营动物未附检疫证明</t>
  </si>
  <si>
    <t xml:space="preserve">       &lt;p&gt;&lt;p&gt;当事人经营动物未附检疫证明案，经本机关依法调查，现查明：当事人朱照泼于2015年9月23日上午，从水头镇后山村的农户购买了一批数量为5头的生猪，并运载关养到益众屠宰场待宰间内，该批生猪未经过检疫，未附检疫证明。&lt;/p&gt;&lt;br/&gt;&lt;p&gt;根据《中华人民共和国动物防疫法》第七十六条，依法应当检疫而未检疫的，依照本法第七十八条的规定处罚。第七十八条第一款规定，经营的动物未附有检疫证明的，由动物卫生监督机构责令改正，处同类检疫合格动物货值金额百分之十以上百分之五十以下罚款。本案适用该法条进行处罚。&lt;/p&gt;&lt;br/&gt;&lt;p&gt;本机关于二0一五年十一月二日向当事人送达了平（动监）告〔2015〕09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因此在适用罚款处罚时，给予当事人壹仟元的罚款。&lt;/p&gt;&lt;br/&gt;&lt;p&gt;根据《中华人民共和国动物防疫法》第七十八条第一款之规定，本机关责令你立即改正违法行为，并作出如下处罚决定：&lt;/p&gt;&lt;br/&gt;&lt;p&gt;罚款壹仟元整。&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平阳县动物卫生监督所&lt;/p&gt;&lt;br/&gt;&lt;p&gt;&lt;/p&gt;&lt;br/&gt;&lt;/p&gt;&lt;br/&gt;      </t>
  </si>
  <si>
    <t>兰溪市小吴兽药经营部经营假兽药案</t>
  </si>
  <si>
    <t xml:space="preserve">       &lt;p&gt;&lt;p&gt;2015年10月15日，由金华市农业执法支队组织的“绿剑”秋季行动暗访组对当事人的兽药经营部进行执法检查，发现标称“黄连解毒散（金达菲）”、“茵陈蒿散（肾安）”、“金丝桃素”等三个产品无产品批准文号、生产许可证、生产企业标注。依据《兽药管理条例》第四十七条第二款第二项的规定，应判定为假兽药。11月15日收到金华市农业局交办文件，11月18日正式立案调查。&lt;/p&gt;&lt;br/&gt;&lt;p&gt;现查明，当事人于2015年9月30日由河南奥邦生物科技有限公司业务员涂世勇介绍，通过快递购入“黄连解毒散”（包装规格100g/袋）60袋，进货价2元/袋，销售价3元/袋，尚库存52袋；“茵陈蒿散”（包装规格100g）320袋，进货价0.7元/袋，销售价1元/袋，尚库存308袋；“金丝桃素”（包装规格100g/袋）20袋，进货价2元/袋，销售价3元/袋，尚库存15袋。以上三个兽药产品共获销售收入51元，货值金额为400.6元。以上事实收集了现场检查勘验笔录，询问笔录，现场产品照片，进出货销货清单，兽药经营许可证，营业执照复印件等证据。&lt;/p&gt;&lt;br/&gt;&lt;p&gt;本机关认为：当事人经营假兽药的行为违反了《兽药管理条例》第二十七条第三款“禁止兽药经营企业经营人用药品和假、劣兽药”的规定。2015年12月16日本机关向当事人送达了《行政处罚事先告知书》，在规定时间内，当事人未向本机关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药品的,责令其停止生产、经营,没收用于违法生产的原料、辅料、包装材料及生产、经营的兽药和违法所得,并处违法生产、经营的兽药货值金额2倍以上5倍以下罚款,货值金额无法查证核实的,处10万元以上20万元以下罚款”之规定,本机关作出以下行政处罚决定：&lt;/p&gt;&lt;br/&gt;&lt;p&gt;1、没收以上三种库存假兽药；&lt;/p&gt;&lt;br/&gt;&lt;p&gt;2、没收违法所得51元；&lt;/p&gt;&lt;br/&gt;&lt;p&gt;3、处以货值金额3倍的罚款计1200元。&lt;/p&gt;&lt;br/&gt;&lt;p&gt;当事人必须在收到本处罚决定书之日起15日内持本决定书到兰溪市信用联社各营业网点缴纳罚没款。逾期不按规定缴纳罚款的，每日按罚款数额的3%加处罚款。&lt;/p&gt;&lt;br/&gt;&lt;p&gt;当事人对本处罚决定不服的，可以在收到本处罚决定书之日起60日内向金华市农业局或兰溪市人民政府申请行政复议；或者六个月内向兰溪市人民法院提起行政诉讼。行政复议和行政诉讼期间，本处罚决定不停止执行。当事人逾期不申请行政复议或提起行政诉讼，也不履行本行政处罚决定的，本机关将依法申请人民法院强制执行。&lt;/p&gt;&lt;br/&gt;&lt;p&gt;&lt;/p&gt;&lt;br/&gt;&lt;/p&gt;&lt;br/&gt;      </t>
  </si>
  <si>
    <t>丁平省外调入动物未备案、报验案</t>
  </si>
  <si>
    <t xml:space="preserve">       &lt;p align="center"&gt;浙江省苍南县动物卫生监督所行政处罚决定书苍动罚字〔2015〕第14号&lt;/p&gt;&lt;br/&gt;&lt;p&gt;&lt;/p&gt;&lt;br/&gt;&lt;p&gt;当事人：丁平，男，48岁；&lt;/p&gt;&lt;br/&gt;&lt;p&gt;身份证号码：3209191XXXXXXXXX；&lt;/p&gt;&lt;br/&gt;&lt;p&gt;住址：江苏省东台市东台镇XX村X组XX号；&lt;/p&gt;&lt;br/&gt;&lt;p&gt;电话：136XXXXXX。&lt;/p&gt;&lt;br/&gt;&lt;p&gt;2015年10月23日本机关在例行检查中发现你涉嫌省外调运动物、动物产品未备案，省外调入动物、动物产品未报验案，于2015年10月26日予以立案调查，现已查实：2015年9月19日你从江苏省盐城市东台市调运60头生猪至苍南县，这批生猪《动物检疫合格证明》编号为：3201402029。在调运前没有事先提前申报备案，购买的生猪装上车了才去申报备案，没有备案成攻。在进入浙江省内后没有向公路动物卫生监督检查站报验。具体有当事人身份证、个体工商营业执照相片证实违法主体，询问笔录、现场检查笔录、动物检疫合格证明相片证实违法事实。&lt;/p&gt;&lt;br/&gt;&lt;p&gt;本机关认为：该行为违反了《浙江省动物防疫条例》第四十七条第一款之规定“从省外调入动物、动物产品的经营者应当在调入动物、动物产品前三个工作日内，向调入地动物卫生监督机构申报备案。”和四十八条第一款之规定“经公路从省外调入动物、动物产品的，应当按照申报备案的入省路线进入本省，并向省人民政府批准设立的公路动物卫生监督检查站报验。”，已构成违法，属“省外调入动物未申报备案和省外调入动物未报验行为”，以上事实清楚、证据确凿。当事人于2015年11月18日收到《行政处罚事先告知书》后，在有效期限内未进行陈述申辩。&lt;/p&gt;&lt;br/&gt;&lt;p align="left"&gt;鉴于当事人在生猪装车后确实有申报备案行为，尽管没有申报备案成功，依据《中华人民共和国行政处罚法》第二十七条的规定，本机关予以酌情考虑。依据《浙江省动物防疫条例》第六十五条“经营者未按规定向调入地动物卫生监督机构申报备案的，由动物卫生监督机构责令改正，可处五百元以上二千元以下罚款。”和第六十六条第一款“未向省人民政府批准设立的公路动物卫生监督检查站报验的，由动物卫生监督机构责令改正，可处二千元以上二万元以下罚款。 ”&lt;/p&gt;&lt;br/&gt;&lt;p&gt;本机关决定对你的违法行为责令改正并分别作出以下行政处罚：&lt;/p&gt;&lt;br/&gt;&lt;p&gt;1．罚款人民币500元；&lt;/p&gt;&lt;br/&gt;&lt;p&gt;2．罚款人民币2200元；&lt;/p&gt;&lt;br/&gt;&lt;p&gt;以上罚款共计人民币2700元，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lt;/p&gt;&lt;br/&gt;&lt;p&gt;苍南县动物卫生监督所&lt;/p&gt;&lt;br/&gt;&lt;p align="right"&gt;2015年11月24日&lt;/p&gt;&lt;br/&gt;&lt;p&gt;&lt;/p&gt;&lt;br/&gt;&lt;p&gt;&lt;/p&gt;&lt;br/&gt;&lt;/p&gt;&lt;br/&gt;      </t>
  </si>
  <si>
    <t>陆海彬经营依法应当检疫而未经检疫的动物产品案</t>
  </si>
  <si>
    <t xml:space="preserve">       &lt;p&gt;&lt;p&gt;当事人陆海彬于2015年11月3日，将自养自宰自用剩余的两块金华二头乌鲜猪肉（19.95公斤）拿到东阳市吴宁街道爱国路60号肉摊店销售，销售价格为每公斤76.00元，金额总计为1516.20元。同日上午9时，东阳市动物卫生监督所执法人员例行检查时，发现当事人经营的2块金华二头乌鲜猪肉未附有动物检疫合格证明及检疫验讫印章。当事人的行为违反了《中华人民共和国动物防疫法》第二十五条第（三）项“禁止屠宰、经营、运输依法应当检疫而未经检疫动物产品”之规定。依据本法第七十六条、第七十八条“违反本法规定，屠宰、经营、运输的动物未附有检疫证明，经营和运输的动物产品未附有检疫证明、检疫标志的，由动物卫生监督机构责令改正，处同类检疫合格动物、动物产品货值金额百分之十以上百分之五十以下的罚款”之规定，东阳市动物卫生监督所责令当事人立即改正违法行为，并处罚款600元。&lt;/p&gt;&lt;br/&gt;&lt;p align="center"&gt;东阳市动物卫生监督所&lt;/p&gt;&lt;br/&gt;&lt;/p&gt;&lt;br/&gt;      </t>
  </si>
  <si>
    <t>经营生猪未附有检疫证明</t>
  </si>
  <si>
    <t xml:space="preserve">       &lt;p align="center"&gt;中国动物卫生监督行政处罚决定书青（动监）罚[2015]11号&lt;/p&gt;&lt;br/&gt;&lt;p&gt; 姓名：吴海民 性别： 男 年龄： 53岁 &lt;/p&gt;&lt;br/&gt;&lt;p&gt;住址：青田县鹤城镇花园降坪3号 &lt;/p&gt;&lt;br/&gt;&lt;p&gt;联系方式： 15869209938 &lt;/p&gt;&lt;br/&gt;&lt;p&gt;当事人经营生猪未附有检疫证明 一案，经本机构依法调查，现查明 ： 吴海民于2015年10月28日15时，从青田县鹤城镇陈岙底贩运4头肉猪到青田县机械化屠宰厂销售，货主吴海民不能提供该车上4头肉猪的动物检疫合格证，当事人对四头肉猪未附有检疫证明的违法事实供认不讳。&lt;/p&gt;&lt;br/&gt;&lt;p&gt;以上事实有当事人身份证复印件、当事人询问笔录、现场检查笔录、周汉民询问笔录，动物补检合格证明，现场检查照片为证，查证属实。&lt;/p&gt;&lt;br/&gt;&lt;p&gt;本所认为：本案违法事实清楚，证据充分，应予认定。当事人经营生猪未附有检疫证明的行为，违反《中华人民共和国动物防疫法》第四十二条的规定。依据《中华人民共和国动物防疫法》第七十八条本机构责令你改正违法行为，并做出如下处罚决定：&lt;/p&gt;&lt;br/&gt;&lt;p&gt; 罚款陆佰陆拾叁元人民币（￥：663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&lt;/p&gt;&lt;br/&gt;&lt;p&gt;&lt;/p&gt;&lt;br/&gt;&lt;p&gt; &lt;/p&gt;&lt;br/&gt;&lt;p&gt;&lt;/p&gt;&lt;br/&gt;&lt;p&gt;&lt;/p&gt;&lt;br/&gt;&lt;p&gt;&lt;/p&gt;&lt;br/&gt;&lt;p&gt;&lt;/p&gt;&lt;br/&gt;&lt;p&gt;动物卫生监督机构（印章）&lt;/p&gt;&lt;br/&gt;&lt;p align="right"&gt;2015年11月24日&lt;/p&gt;&lt;br/&gt;&lt;p&gt;&lt;/p&gt;&lt;br/&gt;&lt;p&gt;&lt;/p&gt;&lt;br/&gt;&lt;p&gt;备注：本决定书一式二份，一份送交被处罚人，一份动物卫生监督机构留存。&lt;/p&gt;&lt;br/&gt;&lt;p&gt;&lt;/p&gt;&lt;br/&gt;&lt;/p&gt;&lt;br/&gt;      </t>
  </si>
  <si>
    <t>徐洪伟电鱼案</t>
  </si>
  <si>
    <t xml:space="preserve">       &lt;p&gt;&lt;p&gt;当事人徐洪伟电鱼一案，经本单位依法调查，现查明：徐洪伟于2015年11月13日下午3时10分使用自制电捕器具一套（包括12伏小型电瓶1只、逆变器1只、电竹竿2根、电线3米），在南浔区南浔镇人瑞西路世友木业门厂附近水域进行电捕鱼作业，渔获物小鱼龙虾合计0.2公斤，均已放回南浔区南浔镇人瑞西路世友木业门厂附近外河渔业水域。以上事实有《现场检查（勘验）笔录》一份一页，现场照片2张，《询问笔录》二份六页，电捕器具一套（包括12伏小型电瓶1只、逆变器1只、电竹竿2根、电线3米），渔获物小鱼龙虾合计0.2公斤为证。&lt;/p&gt;&lt;br/&gt;&lt;p&gt;本单位认为：当事人徐洪伟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徐洪伟行政处罚内容、理由及依据。当事人在规定时限内没有提出陈述和申辨，视为放弃陈述和申辨的权力。&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没收电捕器具一套（包括12伏小型电瓶1只、逆变器1只、电竹竿2根、电线3米），对当事人徐洪伟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湖州市南浔区渔政渔港监督管理站&lt;/p&gt;&lt;br/&gt;&lt;p align="right"&gt;2015年11月24日&lt;/p&gt;&lt;br/&gt;&lt;p&gt;&lt;/p&gt;&lt;br/&gt;&lt;/p&gt;&lt;br/&gt;      </t>
  </si>
  <si>
    <t xml:space="preserve">       &lt;p&gt;&lt;p&gt;2015.11.12日当事人从陕西省榆林市榆阳县镇川镇购买22头牛，到达婺城区牲畜市场，检疫员入场检查时发现未经备案.2015年11月12日，动物卫生监督所接到报告后对当事人进行了立案调查并制作了《询问笔录》，调查取证过程中对调入的牛检疫证明，当事人身份证进行复印。&lt;/p&gt;&lt;br/&gt;&lt;p&gt;当事人主动交代了自己的违法事实。&lt;/p&gt;&lt;br/&gt;&lt;p&gt;11.13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罚款人民币捌佰元整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</si>
  <si>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 xml:space="preserve">       &lt;p&gt;&lt;p&gt;当事人于2015年9月15日下午，到景宁县东坑镇农户家中收购了30头仔猪，在没有取得动物检疫合格证明的情况下，私自用一辆车子准备把该批仔猪拉往温州销售。在当晚10点左右经过县城时，被正在检查的景宁县动物卫生监督所执法人员当场查获。依据动物检疫管理办法第四十条规定，对仔猪依法实施补检为合格。经核实，该30头仔猪货值认定为22500元。&lt;/p&gt;&lt;br/&gt;&lt;p&gt;当事人该行为违反了《中华人民共和国动物防疫法》第二十五条第三项关于禁止屠宰、经营、运输依法应当检疫而未经检疫和第四十三条第一款关于屠宰、经营、运输以及参加展览、演出和比赛的动物，应当附有检疫证明的规定。&lt;/p&gt;&lt;br/&gt;&lt;p&gt;依据《中华人民共和国动物防疫法》第七十八条第一款的规定：屠宰、经营、运输的动物未附有检疫证明，经营和运输的动物产品未附有检疫证明、检疫标志的，由动物卫生监督机构责令改正，处同类检疫合格动物、动物产品货值金额百分之十以上百分之五十以下罚款。本机关做出如下处罚决定决定：给予当事人罚款人民币2500元正。&lt;/p&gt;&lt;br/&gt;&lt;p&gt;&lt;/p&gt;&lt;br/&gt;&lt;p&gt;&lt;/p&gt;&lt;br/&gt;&lt;p&gt;&lt;/p&gt;&lt;br/&gt;&lt;/p&gt;&lt;br/&gt;      </t>
  </si>
  <si>
    <t>湖州润兴新能源有限公司擅自改变林地用途案</t>
  </si>
  <si>
    <t xml:space="preserve">       &lt;p&gt;&lt;p align="center"&gt;湖州润兴新能源有限公司擅自改变林地用途案&lt;/p&gt;&lt;br/&gt;&lt;p&gt;&lt;/p&gt;&lt;br/&gt;&lt;p&gt;&lt;/p&gt;&lt;br/&gt;&lt;p&gt;&lt;/p&gt;&lt;br/&gt;&lt;p&gt;2015年11月3日，湖州市吴兴区农林发展局对湖州润兴新能源有限公司涉嫌改变林地用途的行为予以立案调查。经查，湖州润兴新能源有限公司在未办理林地相关审批手续情况下，于2015年7月份开始在埭溪镇庄上村佃坞自然村擅自修建湖州狮子山49.5MW风电场工程项目的基站平台及场内道路，共修建基站平台3个、场内道路1段，非法占用林地面积为0.3603公顷，合5.41亩，涉嫌擅自改变林地用途。&lt;/p&gt;&lt;br/&gt;&lt;p&gt;湖州润兴新能源有限公司在未办理林地相关审批手续的情况下，擅自修建湖州狮子山49.5MW风电场工程项目的基站平台及场内道路的行为，违反了《占用征收征用林地审核审批管理办法》第三条“用地单位需要占用、征收、征用林地或者需要临时占用林地的，应当向县级人民政府林业主管部门提出占用或者征收、征用林地申请；需要占用或者临时占用国务院确定的国家所有的重点林区（以下简称重点林区）的林地，应当向国务院林业主管部门或者其委托的单位提出占用林地申请。”和《浙江省林地管理办法》第十五条第二款“确需改变林地性质和用途的，必须依法办理相关批准手续。”之规定，已构成擅自改变林地用途的违法行为。&lt;/p&gt;&lt;br/&gt;&lt;p&gt;根据《中华人民共和国森林法实施条例》第四十三条“未经县级以上人民政府林业主管部门审核同意，擅自改变林地用途的，由县级以上人民政府林业主管部门责令限期恢复原状，并处非法改变用途林地每平方米10元至30元的罚款。”以及《浙江省主要林业行政处罚裁量权实施标准》关于擅自改变林地用途的较重规定，给予被处罚人如下行政处罚：&lt;/p&gt;&lt;br/&gt;&lt;p&gt;1、责令被处罚人在2016年4月30日前恢复非法占用林地原状。&lt;/p&gt;&lt;br/&gt;&lt;p&gt;2、罚款人民币:90,075.00,大写:玖万零柒拾伍元整元。&lt;/p&gt;&lt;br/&gt;&lt;p&gt;&lt;/p&gt;&lt;br/&gt;&lt;p&gt;&lt;/p&gt;&lt;br/&gt;&lt;/p&gt;&lt;br/&gt;      </t>
  </si>
  <si>
    <t>销售含量与登记批准内容不符肥料案</t>
  </si>
  <si>
    <t xml:space="preserve">       &lt;p&gt;&lt;p&gt;当事人销售含量与登记批准内容不符肥料案，经本机关依法调查，现查明：&lt;/p&gt;&lt;br/&gt;&lt;p&gt;根据浙农专发 [2015]9号文件，2015年8月26日本机关对当事人质量抽检“艳阳天”牌掺混肥料一个。经农业部肥料质量监督检验测试中心（杭州）检测，于11月4日收到检验报告，检验结论“依据GB21633-2008检验标准，该样品所检项目中有一项不符合标明量，为不合格”，该批次肥料不合格。本机关于当天立案。&lt;/p&gt;&lt;br/&gt;&lt;p&gt;经调查，该批次掺混肥料是硫酸钾型，商标：艳阳天，N-P&lt;sub&gt;2&lt;/sub&gt;O&lt;sub&gt;5&lt;/sub&gt;-K&lt;sub&gt;2&lt;/sub&gt;O:15-15-15，总硫≥11%，由山东红日阿康化工股份有限公司生产，生产日期：2015.7.14，登记证号：（鲁）农肥（2010）准字9464号，50kg/袋。当事人从台州农资有限公司购进，共5吨，合计100袋，进价2550元/吨，售价130元/袋，截止11月4日还有库存89袋，共计销售了11袋，销售所得1430元。检验报告依据GB21633-2008检验标准，该批次肥料样品总氮标明量为15%，而实测值为12.7%，为不合格，该批次肥料不合格。根据《肥料登记管理办法》第二十二条和第二十三条第一款的规定，应认定，当事人销售该批次肥料的行为属销售含量与登记批准内容不符肥料，以上事实主要证据有：&lt;/p&gt;&lt;br/&gt;&lt;p&gt;1、经营单位营业执照和负责人身份证照片证明了当事人的真实身份；&lt;/p&gt;&lt;br/&gt;&lt;p&gt;2、台州市农业投入品抽样单、检验报告等证明了当事人销售的该批次肥料为含量与登记批准内容不符肥料的事实；&lt;/p&gt;&lt;br/&gt;&lt;p&gt;3、负责人询问笔录证明了当事人销售含量与登记批准内容不符肥料的经过、数量、价格和销售情况等事实；&lt;/p&gt;&lt;br/&gt;&lt;p&gt;4、现场勘验笔录、进销货凭证照片印证了当事人销售含量与登记批准内容不符肥料的全部情况，并与法人代表的陈述相印证。&lt;/p&gt;&lt;br/&gt;&lt;p&gt;本机关认为：&lt;/p&gt;&lt;br/&gt;&lt;p&gt;以上证据形式合法，内容客观真实，具有关联性，能够相互印证，其证明效力予以确认。当事人销售含量与登记批准内容不符肥料的行为，事实清楚，证据确凿充分。当事人的行为违反了《肥料登记管理办法》第二十二条和第二十三条第一款的规定。&lt;/p&gt;&lt;br/&gt;&lt;p&gt;本机关于2015年11月4日向当事人送达《检验结果告知书》和《检验报告》，告知可以申请复检的权利，在规定时间内未申请复检。 &lt;/p&gt;&lt;br/&gt;&lt;p&gt;2015年11月19日向当事人送达了《行政处罚事先告知书》&amp;lt;仙农（肥料）告[2015]10号&amp;gt;，告知了当事人拟作出行政处罚的事实、理由、依据及当事人依法享有陈述申辩的权利。在规定期限内当事人未作新的申辩陈述，放弃了上述权利。&lt;/p&gt;&lt;br/&gt;&lt;p&gt;依照《肥料登记管理办法》第二十七条第（三）项的规定和《浙江省农业行政处罚裁量基准》相关规定，作如下处罚决定:1、警告；&lt;/p&gt;&lt;br/&gt;&lt;p&gt;2、罚款一千五百元（￥1500.00元）。&lt;/p&gt;&lt;br/&gt;&lt;p&gt;当事人必须在收到本处罚决定书之日起15日内持本决定书到仙居县工商银行缴纳罚没款（单位名称：仙居县财政局非税收入结算账户--农业局，帐号：逾期不按规定缴纳罚没款的，每日按罚款数额的3%加处罚款。&lt;/p&gt;&lt;br/&gt;&lt;p&gt;当事人对本处罚决定不服的，可以在收到本处罚决定书之日起60日内向仙居县人民政府或台州市农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</si>
  <si>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湖州吴兴上强工贸有限公司擅自改变林地用途案</t>
  </si>
  <si>
    <t xml:space="preserve">       &lt;p&gt;&lt;p&gt;湖州吴兴上强工贸有限公司擅自改变林地用途案&lt;/p&gt;&lt;br/&gt;&lt;p&gt;2015年11月3日湖州市吴兴区农林发展局对湖州吴兴上强工贸有限公司涉嫌擅自改变林地用途的行为予以立案调查。经查，湖州吴兴上强工贸有限公司在未办理林地相关审批手续情况下，于2015年7月份开始在埭溪镇庄上村关上自然村和上方自然村擅自修建埭溪镇清洁能源产业园区基础设施道路，目前共修建道路两段，非法占用林地面积为0.4202公顷，合6.3亩，其中省级公益林面积为0.1084公顷，合1.63亩，涉嫌擅自改变林地用途。&lt;/p&gt;&lt;br/&gt;&lt;p&gt;湖州吴兴上强工贸有限公司在未办理林地相关审批手续的情况下，擅自修建道路的行为，违反了《占用征收征用林地审核审批管理办法》第三条“用地单位需要占用、征收、征用林地或者需要临时占用林地的，应当向县级人民政府林业主管部门提出占用或者征收、征用林地申请；需要占用或者临时占用国务院确定的国家所有的重点林区（以下简称重点林区）的林地，应当向国务院林业主管部门或者其委托的单位提出占用林地申请。”和《浙江省林地管理办法》第十五条第二款“确需改变林地性质和用途的，必须依法办理相关批准手续。”之规定，已构成擅自改变林地用途的违法行为。&lt;/p&gt;&lt;br/&gt;&lt;p&gt;&lt;/p&gt;&lt;br/&gt;&lt;p&gt;根据《中华人民共和国森林法实施条例》第四十三条“未经县级以上人民政府林业主管部门审核同意，擅自改变林地用途的，由县级以上人民政府林业主管部门责令限期恢复原状，并处非法改变用途林地每平方米10元至30元的罚款。”以及《浙江省主要林业行政处罚裁量权实施标准》关于擅自改变林地用途的较重规定，对被处罚人作出如下行政处罚：&lt;/p&gt;&lt;br/&gt;&lt;p&gt;1、责令被处罚人在2016年4月30日前恢复非法占用林地原状。&lt;/p&gt;&lt;br/&gt;&lt;p&gt;2、罚款人民币:105,050.00,大写:壹拾万伍仟零伍拾元整元。&lt;/p&gt;&lt;br/&gt;&lt;p&gt;&lt;/p&gt;&lt;br/&gt;&lt;p&gt;&lt;/p&gt;&lt;br/&gt;&lt;/p&gt;&lt;br/&gt;      </t>
  </si>
  <si>
    <t>销售包装上擅自修改标签内容肥料产品案</t>
  </si>
  <si>
    <t xml:space="preserve">       &lt;p&gt;本机关执法人员在市局组织的对口检查中和桐乡市的执法人员一起于2015年10月21日在嘉兴市绿农农资有限公司凤桥镇凤桥农资服务部检查时，发现当事人经营的济南赛阳农化有限公司生产的含腐植酸水溶肥料（大块头）产品，经执法通网上比对发现与登记批准的作物不符，执法人员随即对检查现场进行勘验并制作了现场检查勘验笔录。2015年11月10日，本机关对当事人涉嫌违法行为进行立案调查。2015年11月10日，本机关执法人员对当事人单位负责人依法进行了调查询问并制作调查询问笔录。    经调查取证证实，当事人确存在上述违法行为，案发时当事人共购进该产品50包,销售4包，销售价格5元/包，共计违法所得20元。当事人属初次违法，认识态度较好，产品销售出去后未接到有关产品质量投诉，未造成严重危害后果。当事人违法行为具体有以下证据予以证实：企业法人营业执照复印件、身份证复印件等证明违法主体。询问笔录等证明违法事实。当事人销售包装上擅自修改标签内容肥料产品案的行为违反了《肥料登记管理办法》第二十三条的规定，已构成违法。依据法律规定，应该给予行政处罚。本机关根据当事人的违法事实。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依法对当事人作出如下处罚决定：1、警告；2、并处罚款20元。以上两项罚没款共计20元&lt;/p&gt;&lt;br/&gt;      </t>
  </si>
  <si>
    <t xml:space="preserve">       &lt;p&gt;&lt;p&gt;当事人销售含量与登记批准内容不符肥料案，经本机关依法调查，现查明：&lt;/p&gt;&lt;br/&gt;&lt;p&gt;根据浙农专发 [2015]9号文件，2015年8月28日本机关在当事人门店质量抽检俄瑞玛复合肥料一个。经农业部肥料质量监督检验测试中心（杭州）检测，于11月4日收到检验报告，检验结论“依据GB15063-2009检验标准，该样品所检项目中有一项不符合GB 15063-2009标准《复混肥料（复合肥料）》高浓度的指标要求，有两项不符合标明量，为不合格”，该批次肥料不合格。本机关于当天11月4日立案。&lt;/p&gt;&lt;br/&gt;&lt;p&gt;经调查，该批次复合肥料是纯硫酸钾型，含硝态氮，氮磷钾总养分≥51%，17-17-17，商标：俄瑞玛，由大连百丰肥业有限公司生产，生产日期：2015年3月9日，50kg/袋。当事人于2015年5月11日向临海华农农资购进该批次肥料1吨，共计20袋，进价3100元/吨，售价200元/袋，还有库存16袋，共计销售了4袋，销售所得800元。检验报告表明根据GB 15063-2009标准《复混肥料（复合肥料）》高浓度的指标要求，氯离子应≤3.0%，而实测值为13.3%；根据标明量氮磷钾≥51%，而实测值为46.3%；根据标明量有效磷含量为17%，而实测值仅为8%，该批次肥料不合格。根据《肥料登记管理办法》第二十二条和第二十三条第一款的规定，应认定，当事人销售该批次肥料的行为属销售含量与登记批准内容不符肥料，以上事实主要证据有：&lt;/p&gt;&lt;br/&gt;&lt;p&gt;1、经营单位营业执照和负责人身份证照片证明了当事人的真实身份；&lt;/p&gt;&lt;br/&gt;&lt;p&gt;2、台州市农业投入品抽样单、检验报告等证明了当事人销售的该批次肥料为含量与登记批准内容不符肥料的事实；&lt;/p&gt;&lt;br/&gt;&lt;p&gt;3、负责人授权的被委托人询问笔录证明了当事人销售含量与登记批准内容不符肥料的经过、数量、价格和销售情况等事实；&lt;/p&gt;&lt;br/&gt;&lt;p&gt;4、现场勘验笔录、进销货凭证印证了当事人销售含量与登记批准内容不符肥料的全部情况，并与实际经营人陈述相印证。&lt;/p&gt;&lt;br/&gt;&lt;p&gt;以上证据形式合法，内容客观真实，具有关联性，能够相互印证，其证明效力予以确认。当事人销售含量与登记批准内容不符肥料的行为，事实清楚，证据确凿充分。当事人的行为违反了《肥料登记管理办法》第二十二条和第二十三条第一款的规定。&lt;/p&gt;&lt;br/&gt;&lt;p&gt;本机关于2015年11月5日向当事人送达《检验结果告知书》和《检验报告》，告知可以申请复检的权利，在规定时间内未申请复检。&lt;/p&gt;&lt;br/&gt;&lt;p&gt;2015年11月19日向当事人送达了《行政处罚事先告知书》&amp;lt;仙农（肥料）告[2015]11号&amp;gt;，告知了拟作出行政处罚的事实、理由、依据及当事人依法享有的陈述申辩权利。在规定期限内当事人未作新的申辩陈述，放弃了上述权利。&lt;/p&gt;&lt;br/&gt;&lt;p&gt;依照《肥料登记管理办法》第二十七条第（三）项和《浙江省农业行政处罚裁量基准》相关规定，作如下处罚决定：&lt;/p&gt;&lt;br/&gt;&lt;p&gt;1、警告；&lt;/p&gt;&lt;br/&gt;&lt;p&gt;2、罚款一千六百元（￥1600.00元）。&lt;/p&gt;&lt;br/&gt;&lt;p&gt;当事人必须在收到本处罚决定书之日起15日内持本决定书到仙居县工商银行缴纳罚没款（单位名称：仙居县财政局非税收入结算账户--农业局，帐号：逾期不按规定缴纳罚没款的，每日按罚款数额的3%加处罚款。&lt;/p&gt;&lt;br/&gt;&lt;p&gt;当事人对本处罚决定不服的，可以在收到本处罚决定书之日起60日内向仙居县人民政府或台州市农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</si>
  <si>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浙象渔49025/49026船违反禁渔区的规定进行捕捞案</t>
  </si>
  <si>
    <t xml:space="preserve">       &lt;p align="center"&gt;行政处罚决定案号：浙定渔罚﹝2015﹞048号&lt;/p&gt;&lt;br/&gt;&lt;p&gt;案件名称：违反禁渔区的规定进行捕捞案&lt;/p&gt;&lt;br/&gt;&lt;p&gt;立案时间：2015年11月20日&lt;/p&gt;&lt;br/&gt;&lt;p&gt;违法主体名称或姓名：浙象渔49025/49026（船主董如光）&lt;/p&gt;&lt;br/&gt;&lt;p&gt;法定代表人（负责人）：董如光（浙象渔49025/49026船船主）&lt;/p&gt;&lt;br/&gt;&lt;p&gt;主要违法事实：浙象渔49025、浙象渔49026船于2015年11月20日14时30分在N30°02.21′，E122°56.95′海域经执法人员检查，正在从事双拖作业，未发现渔获物。该两船当时作业位置属于底拖网禁渔线内。&lt;/p&gt;&lt;br/&gt;&lt;p&gt;行政处罚种类和依据：罚款（6000元）。依据《中华人民共和国渔业法》第三十条第一款、第三十八条第一款。&lt;/p&gt;&lt;br/&gt;&lt;p&gt;行政处罚履行方式和期限 ：应于收到处罚决定书后的15日内，将罚款缴纳到财政指定银行。&lt;/p&gt;&lt;br/&gt;&lt;p&gt;作出行政处罚的机关名称和日期：舟山市定海区农林与海洋渔业局，2015年11月25日&lt;/p&gt;&lt;br/&gt;&lt;p&gt;备注：  当事人已缴纳罚款&lt;/p&gt;&lt;br/&gt;&lt;p&gt;&lt;/p&gt;&lt;br/&gt;&lt;p&gt;&lt;/p&gt;&lt;br/&gt;&lt;/p&gt;&lt;br/&gt;      </t>
  </si>
  <si>
    <t>浙象渔49007/49008船违反禁渔区的规定进行捕捞案</t>
  </si>
  <si>
    <t xml:space="preserve">       &lt;p align="center"&gt;行政处罚决定案号：浙定渔罚﹝2015﹞047号&lt;/p&gt;&lt;br/&gt;&lt;p&gt;案件名称：违反禁渔区的规定进行捕捞案&lt;/p&gt;&lt;br/&gt;&lt;p&gt;立案时间：2015年11月20日&lt;/p&gt;&lt;br/&gt;&lt;p&gt;违法主体名称或姓名：浙象渔49007/49008（船主柯红军）&lt;/p&gt;&lt;br/&gt;&lt;p&gt;法定代表人（负责人）：柯红军（浙象渔49007/49008船船主）&lt;/p&gt;&lt;br/&gt;&lt;p&gt;主要违法事实：浙象渔49007、浙象渔49008船于2015年11月20日15时10分在N30°02.21′，E122°56.95′海域经执法人员检查，正在从事双拖作业，未发现渔获物。该两船当时作业位置属于底拖网禁渔线内。&lt;/p&gt;&lt;br/&gt;&lt;p&gt;行政处罚种类和依据：罚款（6000元）。依据《中华人民共和国渔业法》第三十条第一款、第三十八条第一款。&lt;/p&gt;&lt;br/&gt;&lt;p&gt;行政处罚履行方式和期限 ：应于收到处罚决定书后的15日内，将罚款缴纳到财政指定银行。&lt;/p&gt;&lt;br/&gt;&lt;p&gt;作出行政处罚的机关名称和日期：舟山市定海区农林与海洋渔业局，2015年11月25日&lt;/p&gt;&lt;br/&gt;&lt;p&gt;备注：  当事人已缴纳罚款&lt;/p&gt;&lt;br/&gt;&lt;p&gt;&lt;/p&gt;&lt;br/&gt;&lt;p&gt;&lt;/p&gt;&lt;br/&gt;&lt;/p&gt;&lt;br/&gt;      </t>
  </si>
  <si>
    <t xml:space="preserve">       &lt;p&gt;2015年9月7日，我局农业行政执法大队对嘉善县经济作物服务部浙北果蔬市场分店进行监督抽检。11月6日，收到浙江省化工产品质量检验站有限公司检测报告（201523427号）表明，嘉善县经济作物服务部浙北果蔬市场分店经营的农药16000IU/毫克苏云金杆菌可湿性粉剂（登记证号PD86109-28）中含有隐性成分10.8%啶虫脒和20.2%哒螨灵，根据《农药管理条例》第三十一条第二款第二项之规定，该农药属于假农药。11月9日，我局执法人员对当事人嘉善县经济作物服务部浙北果蔬市场分店的负责人沈玉龙进行询问调查。经查，嘉善县经济作物服务部浙北果蔬市场分店7月23日从上海永众农资有限公司购进16000IU/毫克云金杆菌可湿性粉剂10件（每件200包，每包20克），目前除了监督抽样的15包，其余的1985包已全部销售完，累计销售额3970元。以上违法事实有下列证据证实：1、沈玉龙身份证明复印件1份、营业执照复印件1份，农药经营许可证复印件1份证明了当事人是违法行为的适格主体；2、浙江省化工产品质量检验站检测报告1份；抽样单1份；询问笔录1份（附件1份）；商品出运单1份，证据照片2份证明了当事人的违法事实。上述证据形式合法，内容客观真实，具有关联性，能够相互印证，其证明效力予以确认。本机关认为：当事人经营假农药，其行为违反了《农药管理条例》第三十一条第一款“禁止生产、经营和使用假农药”之规定。2015年11月25日我局向当事人送达了《行政处罚事先告知书》，当事人未在规定的时间内向我局进行陈述和申辩。依照《行政处罚法》第二十三条之规定和《农药管理条例》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本机关责令当事人停止经营假农药，并作出如下行政处罚：1、没收违法所得39702、罚款4000元&lt;/p&gt;&lt;br/&gt;      </t>
  </si>
  <si>
    <t>绍兴市上虞区惠多利农资有限公司销售肥料产品有效成分或含量与登记批准内容不符肥料案</t>
  </si>
  <si>
    <t xml:space="preserve">       &lt;p align="center"&gt;绍兴市上虞区农业行政处罚决定书虞农（肥料）罚[2015]第14号&lt;/p&gt;&lt;br/&gt;&lt;p&gt;当事人: 绍兴市上虞区惠多利农资有限公司&lt;/p&gt;&lt;br/&gt;&lt;p&gt;住 址：绍兴市上虞区百官街道凤山路489号&lt;/p&gt;&lt;br/&gt;&lt;p&gt;负责人：陈达会&lt;/p&gt;&lt;br/&gt;&lt;p&gt;绍兴市上虞区惠多利农资有限公司销售肥料产品有效成分或含量与登记批准内容不符肥料一案，经绍兴市上虞区农林渔牧局依法调查，现查明：&lt;/p&gt;&lt;br/&gt;&lt;p&gt;2015年7月21日，绍兴市上虞区农林渔牧局根据浙江省农业厅《关于印发2015年度全省农业投入品质量监督抽检实施方案的通知》的文件要求，对绍兴市上虞区惠多利农资有限公司销售的安徽红色劲典农业科技有限公司生产的51%复合肥料产品进行了监督抽检。经浙江省化工产品质量检验站有限公司检测，氯离子质量分数实测结果为3.8%，不符合GB 15063-2009及标明量标准所规定的要求（氯离子质量分数标准要求≤3.0%）,检测结论为不合格（检测报告编号：浙化检字201512028号）。2015年9月9日绍兴市上虞区农林渔牧局接到监测报告后马上送达产品质量监督抽查结果通知单，在确定绍兴市上虞区惠多利农资有限公司对检验结果无异议后，于2015年9月23日对绍兴市上虞区惠多利农资有限公司涉嫌销售肥料产品有效成份与登记批准内容不符肥料的行为进行了立案调查。经执法人员调查取证：当事人销售的安徽红色劲典农业科技有限公司生产的51%复合肥料产品是2015年6月5日从湖南中盐红四方肥业有限公司进的货。共进了3吨，进货价格是每包150元，销售价格是每包155元。至2015年10月13日绍兴市上虞区惠多利农资有限公司已销售22包，共获得3410元的销售收入。有发货票据和销售票据。&lt;/p&gt;&lt;br/&gt;&lt;p&gt;以上事实表明你单位存在销售肥料产品有效成份或含量与登记批准内容不符肥料的违法行为，并由下列证据为证：绍兴市上虞区惠多利农资有限公司营业执照复印件、授权委托书、陈达会身份证复印件、倪加龙身份证复印件证实违法主体；浙江省农业投入品抽样单、浙江省化工产品质量检验站有限公司检测报告、产品质量监督抽查结果通知单、现场检查笔录、询问笔录、湖南中盐红四方肥业有限公司发货票据、绍兴市上虞区惠多利农资有限公司销售票据证实违法事实。&lt;/p&gt;&lt;br/&gt;&lt;p&gt;本局认为：&lt;/p&gt;&lt;br/&gt;&lt;p&gt;你单位销售肥料产品有效成份或含量与登记批准内容不符肥料一案，事实清楚，证据确凿。其行为违反了《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局已于2015年11月16日把绍兴市上虞区农林渔牧局行政处罚事先告知书送达你单位，并告知你单位有陈述申辩的权力，在规定时间内你单位未向本局进行陈述申辩。&lt;/p&gt;&lt;br/&gt;&lt;p&gt;依据《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机关依法作出如下处罚决定：&lt;/p&gt;&lt;br/&gt;&lt;p&gt;1、警告；&lt;/p&gt;&lt;br/&gt;&lt;p&gt;2、处罚款人民币贰仟伍佰元整。&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gt;&lt;/p&gt;&lt;br/&gt;&lt;p align="right"&gt;绍兴市上虞区农林渔牧局&lt;/p&gt;&lt;br/&gt;&lt;p align="right"&gt;2015年11月26日&lt;/p&gt;&lt;br/&gt;&lt;p&gt;&lt;/p&gt;&lt;br/&gt;&lt;p&gt;&lt;/p&gt;&lt;br/&gt;&lt;/p&gt;&lt;br/&gt;      </t>
  </si>
  <si>
    <t xml:space="preserve">       &lt;p align="center"&gt;绍兴市上虞区农业行政处罚决定书虞农（肥料）罚[2015]第15号&lt;/p&gt;&lt;br/&gt;&lt;p&gt;当事人: 绍兴市上虞区惠多利农资有限公司&lt;/p&gt;&lt;br/&gt;&lt;p&gt;住 址：绍兴市上虞区百官街道凤山路489号&lt;/p&gt;&lt;br/&gt;&lt;p&gt;负责人：陈达会&lt;/p&gt;&lt;br/&gt;&lt;p&gt;绍兴市上虞区惠多利农资有限公司销售肥料产品有效成分或含量与登记批准内容不符肥料一案，经绍兴市上虞区农林渔牧局依法调查，现查明：&lt;/p&gt;&lt;br/&gt;&lt;p&gt;2015年7月21日，绍兴市上虞区农林渔牧局根据浙江省农业厅《关于印发2015年度全省农业投入品质量监督抽检实施方案的通知》的文件要求，对绍兴市上虞区惠多利农资有限公司销售的武汉中东磷业科技有限公司生产的“龙王”牌45%复合肥料产品进行了监督抽检。经浙江省化工产品质量检验站有限公司检测，总养分质量分数实测结果为44%，不符合GB 15063-2009及标明量标准所规定的要求（总养分质量分数标准要求≥45%）,检测结论为不合格（检测报告编号：浙化检字201512097号）。2015年9月9日绍兴市上虞区农林渔牧局接到监测报告后马上送达产品质量监督抽查结果通知单，在确定绍兴市上虞区惠多利农资有限公司对检验结果无异议后，于2015年9月23日对绍兴市上虞区惠多利农资有限公司涉嫌销售肥料产品有效成份或含量与登记批准内容不符肥料的行为进行了立案调查。经执法人员调查取证：绍兴市上虞区惠多利农资有限公司销售的武汉中东磷业科技有限公司生产的45%复合肥料产品是2015年5月7日从武汉中东磷业科技有限公司进的货。共进了3吨，进货价格是每包110元，销售价格是每包115元。至2015年10月13日绍兴市上虞区惠多利农资有限公司已销售60包，共获得6900元的销售收入。有发货票据和销售票据。&lt;/p&gt;&lt;br/&gt;&lt;p&gt;以上事实表明你单位存在销售肥料产品有效成份或含量与登记批准内容不符肥料的违法行为，并由下列证据为证：绍兴市上虞区惠多利农资有限公司营业执照复印件、授权委托书、陈达会身份证复印件、倪加龙身份证复印件证实违法主体；浙江省农业投入品抽样单、浙江省化工产品质量检验站有限公司检测报告、产品质量监督抽查结果通知单、现场检查笔录、询问笔录、武汉中东磷业科技有限公司发货票据、绍兴市上虞区惠多利农资有限公司销售票据证实违法事实。&lt;/p&gt;&lt;br/&gt;&lt;p&gt;本局认为：&lt;/p&gt;&lt;br/&gt;&lt;p&gt;你单位销售肥料产品有效成份或含量与登记批准内容不符肥料一案，事实清楚，证据确凿。其行为违反了《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局已于2015年11月16日把绍兴市上虞区农林渔牧局行政处罚事先告知书送达你单位，并告知你单位有陈述申辩的权力，在规定时间内你单位未向本局进行陈述申辩。&lt;/p&gt;&lt;br/&gt;&lt;p&gt;依据《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机关依法作出如下处罚决定：&lt;/p&gt;&lt;br/&gt;&lt;p&gt;1、警告；&lt;/p&gt;&lt;br/&gt;&lt;p&gt;2、处罚款人民币伍仟元整。&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gt;&lt;/p&gt;&lt;br/&gt;&lt;p align="right"&gt;绍兴市上虞区农林渔牧局&lt;/p&gt;&lt;br/&gt;&lt;p align="right"&gt;2015年11月26日&lt;/p&gt;&lt;br/&gt;&lt;p&gt;&lt;/p&gt;&lt;br/&gt;&lt;p&gt;&lt;/p&gt;&lt;br/&gt;&lt;/p&gt;&lt;br/&gt;      </t>
  </si>
  <si>
    <t>温州蓝园农业开发有限公司经营未取得农药登记证或者农药临时登记证农药产品案</t>
  </si>
  <si>
    <t xml:space="preserve">       &lt;p align="center"&gt;苍南县农业局行政处罚决定书&lt;/p&gt;&lt;br/&gt;&lt;p align="right"&gt;苍农（农药）罚〔2015〕21号&lt;/p&gt;&lt;br/&gt;&lt;p&gt;当事人：温州蓝园农业开发有限公司 &lt;/p&gt;&lt;br/&gt;&lt;p align="left"&gt;法定代表人:林厚义 电话：133*******&lt;/p&gt;&lt;br/&gt;&lt;p align="left"&gt;经营地址：苍南县灵溪镇*****&lt;/p&gt;&lt;br/&gt;&lt;p align="left"&gt; 当事人经营未取得农药登记证或者农药临时登记证农药产品一案，经本机关依法调查，现查明：&lt;/p&gt;&lt;br/&gt;&lt;p&gt; 根据《浙江省农业厅关于开展2015年“绿剑”秋季集中执法行动的通知》文件的精神，本机关执法人员于2015年10月14日对当事人在苍南县灵溪镇***门店检查时，发现当事人涉嫌违法经营五硝·多菌灵农药产品（标称生产单位：山东科大创业生物有限公司；商标：科大创业；明示成分/指标：五氯硝基苯含量8%，多菌灵含量32%；登记证号：LS20072640；净含量：100克（20克×5袋）；生产日期：2015年10月01日;毒性：低毒）。进货数量：750包，销售数量：150包，库存数量：600包。经核实，执法人员查获的五硝·多菌灵农药产品农药登记证有效期为2010.12.09-2011.12.09，五硝·多菌灵农药产品是超过农药临时登记证期限生产的。执法人员随即对当事人门店销售的违法产品进行了抽样取证和摄影取证，并制作了现场检查笔录。2015年10月26日，本机关对当事人涉嫌违法行为进行立案调查。&lt;/p&gt;&lt;br/&gt;&lt;p align="left"&gt; 2015年11月9日，执法人员对当事人进行谈话调查，并向当事人提取了相关证据，对相关书证及其他证据进行了收集，进一步核实了情况。 &lt;/p&gt;&lt;br/&gt;&lt;p&gt;经调查取证证实，当事人以赢利为目的，2015年10月5日从山东科大创业生物有限公司购进五硝·多菌灵农药产品750包，货值金额1650元。经核实，当事人销售的五硝·多菌灵农药产品是超过农药临时登记证期限生产的，属于未取得农药登记证或者农药临时登记证农药产品。至案发时，当事人以4元/包售出150包，共获违法所得600元,库存600包。&lt;/p&gt;&lt;br/&gt;&lt;p&gt;当事人违法行为证据构成有企业法人营业执照复印件、身份证复印件等证据证明违法主体；抽样取证凭证、实物标签照片等证据经当事人确认没有异议，证实当事人经营的农药产品未取得农药登记证或者农药临时登记证的事实；产品送货明细及承运协议、询问笔录、现场检查笔录等证据经当事人确认没有异议，并签名证实违法事实和销售所得。&lt;/p&gt;&lt;br/&gt;&lt;p&gt;上述证据形式合法、内容真实、能够相互印证，具备客观性、应当予以认定。&lt;/p&gt;&lt;br/&gt;&lt;p align="left"&gt;本机关于是2015年11月17日向当事人送达了《行政处罚事先告知书》，告知其享有陈述申辩的权利，当事人未在规定时间内向本机关提出陈述申辩，视为当事人放弃陈述申辩的权利。&lt;/p&gt;&lt;br/&gt;&lt;p&gt;本机关认为：&lt;/p&gt;&lt;br/&gt;&lt;p&gt;当事人经营未取得农药登记证或者农药临时登记证农药产品的行为，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的规定，已构成违法。依据法律规定，应当给予当事人行政处罚。&lt;/p&gt;&lt;br/&gt;&lt;p&gt;依照《农药管理条例》第四十条第一项的规定“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责令当事人停止经营未取得农药登记证或者农药临时登记证的农药产品，鉴于当事人系初次违法且售出的农药产品未造成危害后果，认识态度较好，予以从轻处罚，本机关对当事人作出如下处罚决定：&lt;/p&gt;&lt;br/&gt;&lt;p align="left"&gt;一、没收违法所得600元；&lt;/p&gt;&lt;br/&gt;&lt;p align="left"&gt; 二、处罚款1200元。&lt;/p&gt;&lt;br/&gt;&lt;p align="left"&gt;以上两项罚没款共计人民币1800元(壹仟捌佰元整)。&lt;/p&gt;&lt;br/&gt;&lt;p&gt;当事人必须在收到本处罚决定书之日起15日内持本决定书到苍南县农业银行营业部缴纳罚没款,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align="right"&gt;2015年11月23日&lt;/p&gt;&lt;br/&gt;&lt;p&gt;&lt;/p&gt;&lt;br/&gt;&lt;p&gt;&lt;/p&gt;&lt;br/&gt;&lt;/p&gt;&lt;br/&gt;      </t>
  </si>
  <si>
    <t>李花星经营未取得农药登记证或者农药临时登记证农药产品案</t>
  </si>
  <si>
    <t xml:space="preserve">       &lt;p align="center"&gt;苍南县农业局行政处罚决定书&lt;/p&gt;&lt;br/&gt;&lt;p align="right"&gt;苍农（农药）罚〔2015〕22号&lt;/p&gt;&lt;br/&gt;&lt;p align="left"&gt;当事人：李花星（苍南县龙港镇益农农资经营部业主） &lt;/p&gt;&lt;br/&gt;&lt;p align="left"&gt;性别：男 年龄：47岁 民族：汉族 &lt;/p&gt;&lt;br/&gt;&lt;p align="left"&gt;居民身份证号：33032719*********电话：1350******&lt;/p&gt;&lt;br/&gt;&lt;p align="left"&gt;经营地址：苍南县龙港镇***** &lt;/p&gt;&lt;br/&gt;&lt;p align="left"&gt;身份证住址: 苍南县龙港镇*****&lt;/p&gt;&lt;br/&gt;&lt;p align="left"&gt; 当事人经营未取得农药登记证或者农药临时登记证农药产品一案，经本机关依法调查，现查明：&lt;/p&gt;&lt;br/&gt;&lt;p&gt;根据《浙江省农业厅关于开展2015年“绿剑”秋季集中执法行动的通知》文件的精神，本机关执法人员于2015年10月23日对当事人在苍南县龙港镇******经营部检查时，发现当事人涉嫌违法经营百草枯农药产品（标称生产单位：黑龙江省大地丰农业科技开发有限公司；明示成分/指标：百草枯200克/升；登记证号：PD20092741；生产日期：2014/06/26;毒性：中等毒；有效期：两年；农药类别：除草剂）。进货数量：400瓶，销售数量：360瓶，库存数量：40瓶。经核实，执法人员查获的百草枯农药产品农药登记证有效期为2009.03.04—2012.12.31，百草枯农药产品是超过农药登记证期限生产的。执法人员随即对当事人经营部销售的违法产品进行了抽样取证和摄影取证，并制作了现场检查笔录。2015年10月29日，本机关对当事人涉嫌违法行为进行立案调查。&lt;/p&gt;&lt;br/&gt;&lt;p&gt; 2015年11月9日，执法人员对当事人进行谈话调查，并向当事人提取了相关证据，对相关书证及其他证据进行了收集，进一步核实了情况。 &lt;/p&gt;&lt;br/&gt;&lt;p&gt;经调查取证证实，当事人以赢利为目的，2015年9月25日从瑞安市飞云雪弟农资连锁店购进400瓶，货值金额1240元。经核实，当事人销售的百草枯农药产品是超过农药登记证期限生产的，属于未取得农药登记证或者农药临时登记证农药产品。至案发时，当事人以3.35元/瓶售出360瓶，共获违法所得1206元，库存40瓶。&lt;/p&gt;&lt;br/&gt;&lt;p&gt;当事人违法行为证据构成有个体工商户营业执照复印件、身份证复印件等证据证明违法主体；抽样取证凭证、实物标签照片等证据经当事人确认没有异议，证实当事人经营的农药产品未取得农药登记证或者农药临时登记证的事实；销售汇总表复印件、询问笔录、现场检查笔录等证据经当事人确认没有异议，证实违法事实和销售所得。&lt;/p&gt;&lt;br/&gt;&lt;p&gt;上述证据形式合法、内容真实、能够相互印证，具备客观性、应当予以认定。&lt;/p&gt;&lt;br/&gt;&lt;p align="left"&gt;本机关于是2015年11月17日向当事人送达了《行政处罚事先告知书》，告知其享有陈述申辩的权利，当事人未在规定时间内向本机关提出陈述申辩，视为当事人放弃陈述申辩的权利。&lt;/p&gt;&lt;br/&gt;&lt;p&gt;本机关认为：&lt;/p&gt;&lt;br/&gt;&lt;p&gt;当事人经营未取得农药登记证或者农药临时登记证农药产品的行为，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的规定，已构成违法。依据法律规定，应当给予当事人行政处罚。&lt;/p&gt;&lt;br/&gt;&lt;p&gt;依照《农药管理条例》第四十条第一项的规定“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责令当事人停止经营未取得农药登记证或者农药临时登记证的农药产品，鉴于当事人售出的农药产品未造成危害后果，认识态度较好，予以从轻处罚，本机关对当事人作出如下处罚决定：&lt;/p&gt;&lt;br/&gt;&lt;p align="left"&gt;一、没收违法所得1206元；&lt;/p&gt;&lt;br/&gt;&lt;p align="left"&gt; 二、处罚款2412元。&lt;/p&gt;&lt;br/&gt;&lt;p align="left"&gt;以上两项罚没款共计人民币3618元(叁仟陆佰壹拾捌元整)。&lt;/p&gt;&lt;br/&gt;&lt;p&gt;当事人必须在收到本处罚决定书之日起15日内持本决定书到苍南县农业银行营业部缴纳罚没款,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align="right"&gt;2015年11月23日&lt;/p&gt;&lt;br/&gt;&lt;p&gt;&lt;/p&gt;&lt;br/&gt;&lt;p&gt;&lt;/p&gt;&lt;br/&gt;&lt;/p&gt;&lt;br/&gt;      </t>
  </si>
  <si>
    <t>苍南县华漫生猪养殖有限公司未报告动物防疫条件和防疫制度执行情况案</t>
  </si>
  <si>
    <t xml:space="preserve">       &lt;p align="center"&gt;浙江省苍南县动物卫生监督所行政处罚决定书苍动罚字〔2015〕第15号&lt;/p&gt;&lt;br/&gt;&lt;p&gt;&lt;/p&gt;&lt;br/&gt;&lt;p&gt;当事人：苍南县华漫生猪养殖有限公司；&lt;/p&gt;&lt;br/&gt;&lt;p&gt;法人代表：殷加锹；&lt;/p&gt;&lt;br/&gt;&lt;p&gt;住所：苍南县马站镇XXX村X组。&lt;/p&gt;&lt;br/&gt;&lt;p&gt;联系电话：132058XXXXX。&lt;/p&gt;&lt;br/&gt;&lt;p&gt;2015年10月26日本机关在例行检查中发现你涉嫌未报告动物防疫条件和防疫制度执行情况案，于2015年10月29日予以立案调查，现已查实：你公司位于苍南县马站镇三墩洲村四组，于2011年9月经工商注册登记，并于2012年12月办理了《动物防疫条件合格证》，现养殖场面积有10000平方米，存栏800头生猪，2015年1月没有将上一年度（2014年）的动物防疫条件情况和防疫制度执行情况向县农业局报告。&lt;/p&gt;&lt;br/&gt;&lt;p align="left"&gt;本机关认为，你的上述行为违反了《浙江省动物防疫条例》第十九条之规定：“动物饲养场（养殖小区）、动物隔离场所、动物屠宰加工场所、动物和动物产品无害化处理场所应当按照国务院兽医主管部门的规定，向动物防疫条件合格证的发证机关报告动物防疫条件情况和防疫制度执行情况。”和《动物防疫条件审查办法》第三十三条之规定：“应当在每年1月底前将上一年的动物防疫条件情况和防疫制度执行情况向发证机关报告。”，已构成违法，属“未报告动物防疫条件情况和防疫制度执行情况的行为”，依据《浙江省动物防疫条例》第五十八条“违反本条例第十九条规定，取得动物防疫条件合格证的场所未按规定报告动物防疫条件情况和防疫制度执行情况的，由动物卫生监督机构责令限期改正；逾期不改正的，处一千元以上五千元以下罚款。”之规定，本机关于2015年8月28日向当事人送达了《责令整改通知书》，责令当事人于2015年9月15日之前改正，而当事人并没有按期改正。具体有当事人工商营业执照相片、法人代表身份证复印件实违法主体，询问笔录、现场检查笔录、动物防疫条件合格证相片、责令整改通知书证实违法事实。以上事实清楚、证据确凿。&lt;/p&gt;&lt;br/&gt;&lt;p&gt;当事人于2015年11月13日收到《行政处罚事先告知书》后，在有效期限内未进行陈述申辩。&lt;/p&gt;&lt;br/&gt;&lt;p&gt;鉴于当事人积极配合调查，违法情节轻微，依据《中华人民共和国行政处罚法》第二十七条的规定，本机关予以酌情从轻考虑。依据《浙江省动物防疫条例》第五十八条之规定,本机关对你作出责令改正并作出如下行政处罚:&lt;/p&gt;&lt;br/&gt;&lt;p align="left"&gt;罚款人民币1500元整；&lt;/p&gt;&lt;br/&gt;&lt;p&gt;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第三十九条的规定，在三个月内直接向苍南县人民法院提起行政诉讼。当事人逾期不申请复议或起诉，也不履行本处罚的，本局将申请苍南县人民法院强制执行。&lt;/p&gt;&lt;br/&gt;&lt;p&gt;&lt;/p&gt;&lt;br/&gt;&lt;p&gt;&lt;/p&gt;&lt;br/&gt;&lt;p&gt;&lt;/p&gt;&lt;br/&gt;&lt;p&gt;苍南县动物卫生监督所&lt;/p&gt;&lt;br/&gt;&lt;p align="right"&gt;2015年11月26日&lt;/p&gt;&lt;br/&gt;&lt;p&gt;&lt;/p&gt;&lt;br/&gt;&lt;p&gt;&lt;/p&gt;&lt;br/&gt;&lt;/p&gt;&lt;br/&gt;      </t>
  </si>
  <si>
    <t>林细增经营未取得农药登记证或者农药临时登记证农药产品案</t>
  </si>
  <si>
    <t xml:space="preserve">       &lt;p align="center"&gt;苍南县农业局行政处罚决定书&lt;/p&gt;&lt;br/&gt;&lt;p align="right"&gt;苍农（农药）罚〔2015〕23号&lt;/p&gt;&lt;br/&gt;&lt;p align="left"&gt;当事人：林细增（苍南县植保服务部芦浦增产经销点业主） &lt;/p&gt;&lt;br/&gt;&lt;p align="left"&gt;性别：男 年龄：67岁 民族：汉族 &lt;/p&gt;&lt;br/&gt;&lt;p align="left"&gt;居民身份证号：33032719****** 电话：131****8&lt;/p&gt;&lt;br/&gt;&lt;p align="left"&gt;经营地址：苍南县龙港镇*******&lt;/p&gt;&lt;br/&gt;&lt;p align="left"&gt;住址: 苍南县龙港镇******&lt;/p&gt;&lt;br/&gt;&lt;p align="left"&gt; 当事人经营未取得农药登记证或者农药临时登记证农药产品一案，经本机关依法调查，现查明：&lt;/p&gt;&lt;br/&gt;&lt;p&gt; 根据《浙江省农业厅关于开展2015年“绿剑”秋季集中执法行动的通知》文件的精神，本机关执法人员于2015年10月26日在当事人门店检查时，发现当事人涉嫌违法经营百草枯农药产品（标称生产单位：河北圣亚达化工有限公司；商标：圣亚达；明示成分/指标：百草枯200克/升；登记证号：PD20091955；规格型号：180克/瓶；生产日期：20140616；毒性：中等毒；有效期：两年；农药类别：除草剂）。进货数量：400瓶，销售数量：389瓶，库存数量：11瓶。经核实，执法人员查获的百草枯农药产品农药登记证有效期为2009.02.12-2012.12.31，百草枯农药产品是超过农药登记证期限生产的。执法人员随即对当事人门店销售的违法产品进行了抽样取证和摄影取证，并制作了现场检查笔录。2015年10月29日，本机关对当事人涉嫌违法行为进行立案调查。&lt;/p&gt;&lt;br/&gt;&lt;p&gt; 2015年11月9日，执法人员对当事人进行谈话调查，并向当事人提取了相关证据，对相关书证及其他证据进行了收集，进一步核实了情况。 &lt;/p&gt;&lt;br/&gt;&lt;p&gt;经调查取证证实，当事人以赢利为目的，2015年9月8日从河北圣亚达化工有限公司购进400瓶，货值金额1500元。经核实，当事人销售的百草枯农药产品是超过农药登记证期限生产的，属于未取得农药登记证或者农药临时登记证农药产品。至案发时，当事人以4.5元/瓶售出389瓶，共获违法所得1750.5元，库存11瓶。&lt;/p&gt;&lt;br/&gt;&lt;p&gt;当事人违法行为证据构成有营业执照复印件、身份证复印件等证据证明违法主体；抽样取证凭证、实物标签照片等证据经当事人确认没有异议，证实当事人经营的农药产品未取得农药登记证或者农药临时登记证的事实；销货清单复印件、询问笔录、现场检查笔录等证据经当事人确认没有异议，并签名证实违法事实和销售所得。&lt;/p&gt;&lt;br/&gt;&lt;p&gt;上述证据形式合法、内容真实、能够相互印证，具备客观性、应当予以认定。&lt;/p&gt;&lt;br/&gt;&lt;p align="left"&gt;本机关于是2015年11月17日向当事人送达了《行政处罚事先告知书》，告知其享有陈述申辩的权利，当事人未在规定时间内向本机关提出陈述申辩，视为当事人放弃陈述申辩的权利。&lt;/p&gt;&lt;br/&gt;&lt;p&gt;本机关认为：&lt;/p&gt;&lt;br/&gt;&lt;p&gt;当事人经营未取得农药登记证或者农药临时登记证农药产品的行为，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的规定，已构成违法。依据法律规定，应当给予当事人行政处罚。&lt;/p&gt;&lt;br/&gt;&lt;p&gt;依照《农药管理条例》第四十条第一项的规定“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责令当事人停止经营未取得农药登记证或者农药临时登记证的农药产品，鉴于当事人系初次违法且售出的农药产品未造成危害后果，认识态度较好，予以从轻处罚，本机关对当事人作出如下处罚决定：&lt;/p&gt;&lt;br/&gt;&lt;p align="left"&gt;一、没收违法所得1750.5元；&lt;/p&gt;&lt;br/&gt;&lt;p align="left"&gt; 二、处罚款3501元。&lt;/p&gt;&lt;br/&gt;&lt;p align="left"&gt;以上两项罚没款共计人民币5251.5元(伍仟贰佰伍拾壹元伍角整)。&lt;/p&gt;&lt;br/&gt;&lt;p&gt;当事人必须在收到本处罚决定书之日起15日内持本决定书到苍南县农业银行营业部缴纳罚没款,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align="right"&gt;2015年11月23日&lt;/p&gt;&lt;br/&gt;&lt;p&gt;&lt;/p&gt;&lt;br/&gt;&lt;p&gt;&lt;/p&gt;&lt;br/&gt;&lt;p&gt;&lt;/p&gt;&lt;br/&gt;&lt;/p&gt;&lt;br/&gt;      </t>
  </si>
  <si>
    <t>宁波市鄞州高桥行国农资商店经营假农药案</t>
  </si>
  <si>
    <t xml:space="preserve">       &lt;p&gt;&lt;p&gt;2015年8月19日，鄞州区农林局执法人员依法对宁波市鄞州高桥行国农资商店内的8000IU/微升苏云金杆菌悬浮剂农药进行了抽样。被抽样品经经浙江省化工产品质量检验站有限公司检测，检测结论：受检样品经气-质联用定性分析，样品中含有氯虫苯甲酰胺成分。该农药所含的有效成份的种类、名称与其产品标签上注明的内容不符，依据国务院《农药管理条例》第三十一条第二款第（二）项规定，认定为假农药。经查明，当事人于2014年7月28日购入上述农药2箱计40瓶，进价17元/瓶，售价25元/瓶，至案发已售出20瓶，获销售收入500元，被抽样4瓶，样品费收入68元，计违法所得568元，现有库存16瓶（包括抽样留样2瓶）。当事人经营假农药，其行为已违反了国务院《农药管理条例》第三十一条第一款的规定。2015年11月26日，鄞州区农林局根据国务院《农药管理条例》第四十三条、农业部《农药管理条例实施办法》第三十八条第一款第（一）项和《宁波市行政处罚自由裁量权行使规则》第十四条、第十五条第（一）项之规定，作出以下一般的行政处罚决定：1、没收库存的8000IU/微升苏云金杆菌悬浮剂假农药16瓶；2、没收违法所得568元；3、处违法所得7.5倍计4260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</si>
  <si>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 xml:space="preserve">       &lt;p&gt;&lt;p&gt;当事人黄根泉经营依法应当检疫而未经检疫的动物产品一案，经遂昌县动物卫生监督所依法调查，现查明：&lt;/p&gt;&lt;br/&gt;&lt;p&gt; 2015年11月12日早上在监督检查时，当事人黄根泉在遂昌县三仁乡好川村的浙KF7661小货车上流动经营猪肉，执法人员当场查获无检疫标志的猪肉35㎏，也不能提供《动物检疫合格证明》产品B，其余已经销售。&lt;/p&gt;&lt;br/&gt;&lt;p&gt;以上违法事实有下列证据证实：法定代表人身份证复印件证实违法主体；《证据登记保存清单》、《询问笔录》、《现场检查（勘验）笔录》、照片证实当事人违法事实。&lt;/p&gt;&lt;br/&gt;&lt;p&gt;本所认为：&lt;/p&gt;&lt;br/&gt;&lt;p&gt;当事人黄根泉的上述违法事实清楚，证据合法，内容客观，具有关联性，能够相互印证，其违法事实足以认定。其经营依法应当检疫而未经检疫猪肉行为违反了《中华人民共和国动物防疫法》第二十五条第（三）项之规定：“禁止屠宰、经营依法应当检疫而未经检疫或者检疫不合格的动物产品”。本所于2015年11月16日发出行政处罚事先告知书后，当事人黄根泉未在规定时间内向本所提出陈述申辩。&lt;/p&gt;&lt;br/&gt;&lt;p&gt;依据《中华人民共和国动物防疫法》第七十六条规定：“其中依法应当检疫而未检疫的，依照本法第七十八条的规定处罚”；第七十八条第一款之规定“违反本法规定，经营和运输的动物产品未附有检疫证明、检疫标志的，由动物卫生监督机构责令改正，处同类检疫合格动物、动物产品货值金额百分之十以上百分之五十以下罚款”&lt;/p&gt;&lt;br/&gt;&lt;p&gt;根据2015年11月12日遂昌县发改局在府前菜市场采价的价格信息，经计算该批猪肉货值为2106元，本所现作出如下处罚决定：&lt;/p&gt;&lt;br/&gt;&lt;p&gt;罚款人民币：贰佰壹拾元整（￥：210.00元）。 &lt;/p&gt;&lt;br/&gt;&lt;p&gt;当事人黄根泉必须在收到本决定书之日起15日内持本决定书到中国邮政储蓄银行遂昌县支行畜牧罚没专户10048671298001000191239 缴纳罚没款，并将银行回单送交遂昌县动物卫生监督所。当事人逾期不缴纳罚款的，依据《行政处罚法》第五十一条第（一）项规定每日按罚款数额的3%加处罚款。&lt;/p&gt;&lt;br/&gt;&lt;p&gt;　 当事人黄根泉如不服本处罚决定，当事人可在收到本处罚决定书之日起60日内向遂昌县农业局申请行政复议，或在三个月内向遂昌县人民法院起诉。行政复议和行政诉讼期间，本处罚决定不停止执行。&lt;/p&gt;&lt;br/&gt;&lt;p&gt;当事人黄根泉逾期不申请行政复议也不向人民法院起诉，又不履行处罚决定的，本机关将依法申请人民法院强制执行。&lt;/p&gt;&lt;br/&gt;&lt;p&gt;&lt;/p&gt;&lt;br/&gt;&lt;/p&gt;&lt;br/&gt;      </t>
  </si>
  <si>
    <t xml:space="preserve">       &lt;p&gt;&lt;p align="left"&gt;当事人黄雄长经营依法应当检疫而未经检疫的动物产品一案，经遂昌县动物卫生监督所依法调查，现查明：&lt;/p&gt;&lt;br/&gt;&lt;p align="left"&gt; 2015年11月12日早上在监督检查时，当事人黄雄长在遂昌县三仁乡好川村的KFZ962三轮车上流动经营猪肉，执法人员当场查获无检疫标志的猪肉48㎏，其余已经销售。&lt;/p&gt;&lt;br/&gt;&lt;p&gt;以上违法事实有下列证据证实：法定代表人身份证复印件证实违法主体；《证据登记保存清单》、《询问笔录》、《现场检查（勘验）笔录》、照片证实当事人违法事实。&lt;/p&gt;&lt;br/&gt;&lt;p align="left"&gt;本所认为：&lt;/p&gt;&lt;br/&gt;&lt;p align="left"&gt;当事人黄雄长的上述违法事实清楚，证据合法，内容客观，具有关联性，能够相互印证，其违法事实足以认定。当事人经营依法应当检疫而未经检疫猪肉行为违反了《中华人民共和国动物防疫法》第二十五条第（三）项之规定：“禁止屠宰、经营依法应当检疫而未经检疫或者检疫不合格的”。本所于2015年11月16日发出行政处罚事先告知书后，当事人黄雄长未在规定时间内向本所提出陈述申辩。&lt;/p&gt;&lt;br/&gt;&lt;p align="left"&gt;依据《中华人民共和国动物防疫法》第七十六条规定：“其中依法应当检疫而未检疫的，依照本法第七十八条的规定处罚”；第七十八条第一款之规定 “违反本法规定，经营和运输的动物产品未附有检疫证明、检疫标志的，由动物卫生监督机构责令改正，处同类检疫合格动物、动物产品货值金额百分之十以上百分之五十以下罚款”&lt;/p&gt;&lt;br/&gt;&lt;p align="left"&gt;根据2015年11月12日遂昌县发改局在府前菜市场采价的价格信息，经计算该批猪肉货值为2025元，本所现作出如下处罚决定：&lt;/p&gt;&lt;br/&gt;&lt;p align="left"&gt;罚款人民币贰佰元整（￥：200.00元）。 &lt;/p&gt;&lt;br/&gt;&lt;p align="left"&gt;当事人黄雄长必须在收到本决定书之日起15日内持本决定书到中国邮政储蓄银行遂昌县支行畜牧罚没专户10048671298001000191239缴纳罚没款，并将银行回单送交遂昌县动物卫生监督所。当事人逾期不缴纳罚款的，依据《行政处罚法》第五十一条第（一）项规定每日按罚款数额的3%加处罚款。&lt;/p&gt;&lt;br/&gt;&lt;p align="left"&gt;　 当事人黄雄长如不服本处罚决定，当事人可在收到本处罚决定书之日起60日内向遂昌县农业局申请行政复议，或在三个月内向遂昌县人民法院起诉。行政复议和行政诉讼期间，本处罚决定不停止执行。&lt;/p&gt;&lt;br/&gt;&lt;p align="left"&gt;当事人黄雄长逾期不申请行政复议也不向人民法院起诉，又不履行处罚决定的，本机关将依法申请人民法院强制执行。&lt;/p&gt;&lt;br/&gt;&lt;p&gt;&lt;/p&gt;&lt;br/&gt;&lt;/p&gt;&lt;br/&gt;      </t>
  </si>
  <si>
    <t>浙象渔31020船违反禁渔区的规定进行捕捞案</t>
  </si>
  <si>
    <t xml:space="preserve">       &lt;p align="center"&gt;行政处罚决定案号：浙定渔罚﹝2015﹞049号&lt;/p&gt;&lt;br/&gt;&lt;p&gt;案件名称：违反禁渔区的规定进行捕捞案&lt;/p&gt;&lt;br/&gt;&lt;p&gt;立案时间：2015年11月20日&lt;/p&gt;&lt;br/&gt;&lt;p&gt;违法主体名称或姓名：浙象渔31020（船主冯敏江）&lt;/p&gt;&lt;br/&gt;&lt;p&gt;法定代表人（负责人）：冯敏江（浙象渔31020船船主）&lt;/p&gt;&lt;br/&gt;&lt;p&gt;主要违法事实：浙象渔31020船于2015年11月20日16时59分在底拖网禁渔区N30°01.16′，E122°56.85′海域经执法人员检查，正在从事底拖网作业，未发现渔获物。&lt;/p&gt;&lt;br/&gt;&lt;p&gt;行政处罚种类和依据：罚款（6000元）。依据《中华人民共和国渔业法》第三十条第一款、第三十八条第一款。&lt;/p&gt;&lt;br/&gt;&lt;p&gt;行政处罚履行方式和期限 ：应于收到处罚决定书后的15日内，将罚款缴纳到财政指定银行。&lt;/p&gt;&lt;br/&gt;&lt;p&gt;作出行政处罚的机关名称和日期：舟山市定海区农林与海洋渔业局，2015年11月26日&lt;/p&gt;&lt;br/&gt;&lt;p&gt;备注：  当事人已缴纳罚款&lt;/p&gt;&lt;br/&gt;&lt;p&gt;&lt;/p&gt;&lt;br/&gt;&lt;p&gt;&lt;/p&gt;&lt;br/&gt;&lt;/p&gt;&lt;br/&gt;      </t>
  </si>
  <si>
    <t>浙普渔75196船未随船携带渔业捕捞许可证案</t>
  </si>
  <si>
    <t xml:space="preserve">       &lt;p align="center"&gt;行政处罚决定案号：浙定渔罚﹝2015﹞046号&lt;/p&gt;&lt;br/&gt;&lt;p&gt;案件名称：未随船携带渔业捕捞许可证案&lt;/p&gt;&lt;br/&gt;&lt;p&gt;立案时间：2015年11月20日&lt;/p&gt;&lt;br/&gt;&lt;p&gt;违法主体名称或姓名：浙普渔75196（船主：朱根华）&lt;/p&gt;&lt;br/&gt;&lt;p&gt;法定代表人（负责人）：朱根华（浙普渔75196船船主）&lt;/p&gt;&lt;br/&gt;&lt;p&gt;主要违法事实：浙普渔75196船于2015年11月20日08时30分在E122°43′44″，N29°56′58″一带海域航行时经执法人员检查，未随船携带渔业捕捞许可证。&lt;/p&gt;&lt;br/&gt;&lt;p&gt;行政处罚种类和依据：罚款（2000元）。依据《浙江省渔业管理条例》第十九条第二款、第五十一条第二款。&lt;/p&gt;&lt;br/&gt;&lt;p&gt;行政处罚履行方式和期限 ：应于收到处罚决定书后的15日内，将罚款缴纳到财政指定银行。&lt;/p&gt;&lt;br/&gt;&lt;p&gt;作出行政处罚的机关名称和日期：舟山市定海区农林与海洋渔业局，2015年11月26日&lt;/p&gt;&lt;br/&gt;&lt;p&gt;备注：  当事人已缴纳罚款&lt;/p&gt;&lt;br/&gt;&lt;p&gt;&lt;/p&gt;&lt;br/&gt;&lt;/p&gt;&lt;br/&gt;      </t>
  </si>
  <si>
    <t>销售农药等化学物质残留不符合农产品质量安全标准的农产品案</t>
  </si>
  <si>
    <t xml:space="preserve">       &lt;p&gt;&lt;p&gt; 当事人：温州市绿达农产品农民专业合作社，销售农药等化学物质残留不符合农产品质量安全标准的农产品案一案，经本机关依法调查，现查明：&lt;/p&gt;&lt;br/&gt;&lt;p&gt;根据公安部门移送，本机关于2015年10月15日对你单位销售农药等化学物质残留不符合农产品质量安全标准的农产品案的行为予以立案调查。经过调查核实，2015年5月5日至2015年8月20日案发期间，当事人种植的同批次不合格产品面积为100平方，无违法所得。&lt;/p&gt;&lt;br/&gt;&lt;p&gt;当事人违法行为具体有以下证据予以证实：营业执照复印件、身份证复印件证实违法主体；农产品质量监督抽查结果通知单、抽样单、询问笔录、检验报告等证实你单位违法事实。&lt;/p&gt;&lt;br/&gt;&lt;p&gt;上述证据形式合法、内容真实、能够相互印证，具备客观性、合法性特征，应当予以认定。&lt;/p&gt;&lt;br/&gt;&lt;p&gt;本机关于2015年11月4日向当事人送达了《行政处罚事先告知书》，告知其享有陈述申辩的权利，当事人未在法定时间内向本机关提出陈述申辩，视为当事人放弃了上述权利。&lt;/p&gt;&lt;br/&gt;&lt;p&gt;本机关认为：&lt;/p&gt;&lt;br/&gt;&lt;p&gt;当事人销售农药等化学物质残留不符合农产品质量安全标准的农产品案的行为违反了《中华人民共和国农产品质量安全法》第三十三条第二项“有下列情形之一的农产品，不得销售：（二）农药、兽药等化学物质残留或者含有的重金属等有毒有害物质不符合农产品质量安全标准的”的规定，已构成违法。依据法律规定，应该给予行政处罚。&lt;/p&gt;&lt;br/&gt;&lt;p&gt;依照《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的规定，并结合《温州市鹿城区农林水利局自由裁量权指导标准》的规定，鉴于你单位种植面积较小，未发生严重后果，决定做如下行政处罚：&lt;/p&gt;&lt;br/&gt;&lt;p&gt;罚款5000元整（伍仟元整）&lt;/p&gt;&lt;br/&gt;&lt;p&gt;&lt;/p&gt;&lt;br/&gt;&lt;p&gt;当事人必须在收到本处罚决定书之日起15日内持本决定书到中国工商银行缴纳罚没款。逾期不按规定缴纳罚款的，每日按罚款数额的3%加处罚款。&lt;/p&gt;&lt;br/&gt;&lt;p&gt;当事人对本处罚决定不服的，可以在收到本处罚决定书之日起60日内向鹿城区人民政府或温州市农业局申请行政复议；或者6个月内向鹿城区农林水利局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</si>
  <si>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宁波哈贝玩具研发有限公司擅自改变林地用途案</t>
  </si>
  <si>
    <t xml:space="preserve">       &lt;p&gt;&lt;p&gt; 2015年11月8日,北仑森林公安局民警在巡查发现,宁波哈贝玩具研发有限公司自（2014年8月至2015年11月）在北仑区大碶街道共同村石门水库大畈地旁擅自开挖建房。经鉴定，宁波哈贝玩具研发有限公司擅自开挖的林地面积为90平米，折合 0.135亩。本机关认为宁波哈贝有限公司的上述行为违反了《浙江省林地管理办法》第十五条第一款第二项之规定，已构成违法。具体有当事人陈述、证人证言、鉴定报告、照片等证据为凭。2015年11月23日，本机关对宁波哈贝玩具研发有限公司进行了行政处罚事先告知，宁波哈贝玩具研发有限公司要求我局作出处罚决定，并放弃陈述申辩。 依据《中华人民共和国森林实施条例》第四十三条第一款；《中华人民共和国森林法》第十八条第一款的规定，拟对宁波哈贝玩具研发有限公司作出如下行政处罚：1、责令2016年05月31日前恢复原状；2、并处非法改变用途林地每平方米10元的罚款，即并处罚款人民币玖佰元整(￥900.00)。&lt;/p&gt;&lt;br/&gt;&lt;p&gt;&lt;/p&gt;&lt;br/&gt;&lt;p&gt;&lt;/p&gt;&lt;br/&gt;&lt;/p&gt;&lt;br/&gt;      </t>
  </si>
  <si>
    <t>葛春光经营无生产许可证的饲料案</t>
  </si>
  <si>
    <t xml:space="preserve">       &lt;p&gt;&lt;p&gt;葛春光:&lt;/p&gt;&lt;br/&gt;&lt;p&gt;你因经营无生产许可证的饲料一案，经查: 2015年8月6日本机关执法人员在当事人处进行监督抽样时发现标签标注为“河北荣发生物科技有限公司生产、生产日期/批号为20150108、产品名称为优益素、商标为荣发?、生产许可证为饲添（2012）1436、批准文号为冀饲添字（2009）112001、规格为500克/包”的饲料添加剂。经我们网上查询，上述饲料添加剂标签标注的批准文号为冀饲添字（2009）112001，该批准文号无法查询到。经我们在中国饲料工业信息网查询，上述饲料添加剂标签标注的生产许可证[饲添（2012）1436]也无法查询到。当事人与生产企业联系过，生产企业明确表示无法提供其他有效的批准文号和生产许可证资料。那么，当事人经营的上述优益素饲料添加剂属无生产批准文号和无生产许可证的饲料、饲料添加剂，当事人经营上述优益素饲料添加剂的行为属经营无生产许可证的饲料、饲料添加剂的行为。经核实，当事人是在2015年5月左右销售员上门推销时购进的，共购进30包，现已销售13包，库存15包（包括备用样品1包），送省检测样品2包，销售价格为7元/包，获销售额玖拾壹元整。当事人经营上述涉案饲料添加剂产品的货值总额为贰佰壹拾元整。证明以上事实证据有：&lt;/p&gt;&lt;br/&gt;&lt;p&gt;1.当事人身份证、营业执照、兽药经营许可证复印件各1份，证明当事人身份。&lt;/p&gt;&lt;br/&gt;&lt;p&gt;2. 实物摄像图片1份、抽样单1份、河北省饲料添加剂产品批准文号（2009年部分）复印件1份， 共同证明涉案饲料为无生产许可证的饲料。&lt;/p&gt;&lt;br/&gt;&lt;p&gt;3.询问笔录1份、现场检查（勘验）笔录1份共同证明当事人共购进上述涉案饲料添加剂产品30包，现已销售13包，库存15包（包括备用样品1包），送省检测样品2包，销售价格为7元/包，获销售额玖拾壹元整。&lt;/p&gt;&lt;br/&gt;&lt;p&gt;本机关认为，上述证据互相印证，共同证实本案当事人经营无生产许可证的优益素饲料添加剂的事实，当事人的经营行为违反了《饲料和饲料添加剂管理条例》第二十九条第二款的规定。本机关已于2015年11月23日向当事人送达了《行政处罚事先告知书》，规定时间内当事人未作陈述申辩。现本机关依据《饲料和饲料添加剂管理条例》第四十三条第二项之规定，责令当事人停止经营涉案饲料产品，决定给予当事人以下行政处罚：&lt;/p&gt;&lt;br/&gt;&lt;p align="left"&gt;1、 没收违法所得玖拾壹元整，没收案及含优益素饲料添加剂15包；&lt;/p&gt;&lt;br/&gt;&lt;p align="left"&gt;2、 处以贰仟元罚款。 &lt;/p&gt;&lt;br/&gt;&lt;p&gt;上述罚没款共计贰仟零玖拾壹元整。&lt;/p&gt;&lt;br/&gt;&lt;p&gt;........&lt;/p&gt;&lt;br/&gt;&lt;p&gt;&lt;/p&gt;&lt;br/&gt;&lt;p&gt;&lt;/p&gt;&lt;br/&gt;&lt;/p&gt;&lt;br/&gt;      </t>
  </si>
  <si>
    <t>杨银花经营劣质种子案</t>
  </si>
  <si>
    <t xml:space="preserve">       &lt;p&gt;&lt;p&gt;杨银花:&lt;/p&gt;&lt;br/&gt;&lt;p&gt;你单位因经营劣质种子一案，经查: 2015年8月18日本机关执法人员在当事人处抽取标签标识为“青岛国际种苗有限公司生产、生产日期/批号为2015年6月、商标为琴萌?、规格为20g/袋、标签标明的质量指标中纯度≥95.0%、净度≥98.0%、发芽率≥85%、水分≤7.0%”的绿秀（91-1）种子产品。上述种子样品经浙江省种子质量检验站质量检测，所检水分项目中，质量指标为≤7.0%，检验结果为7.9%，检验结论为不合格。本机关执法人员于2015年10月14日已将该种子产品的检验报告[浙种检（临海委）字（2015）第02号]复印件一份及复议通知单在当事人经营场所当场交付于当事人，当事人收到检验报告复印件一份及复议通知单后明确表示对检验报告内容及检验结论无异议，不要求申请质量复检。依据《中华人民共和国种子法》第四十六条第三款第二项：“下列种子为劣种子：（二）质量低于标签标注指标的；”之规定，上述种子产品实际质量低于其标签标注的指标，属劣种子，当事人经营该种子的行为属经营劣质种子的行为。经核实，当事人经营的上述质量不合格的绿秀（91-1）种子产品是在2015年7月20日从杭州九天种子有限公司购进的（票据上的客户名称为“临海王直东”），共购进400包，未销售，现库存392包（包括备用样品8包），送省检测样品8包，销售价格为1.5元/包。证明以上事实证据有：&lt;/p&gt;&lt;br/&gt;&lt;p&gt;1、当事人身份证、营业执照复印件各1份证明当事人身份；&lt;/p&gt;&lt;br/&gt;&lt;p&gt;2、询问笔录1份、现场检查（勘验）笔录1份、实物摄像图片1份、农作物种子质量检验扦样单1份、检验报告正本1份、复议通知单1份、结果确认回执各1份、送达回证1份共同证明当事人经营劣质种子的事实；&lt;/p&gt;&lt;br/&gt;&lt;p align="left"&gt;3、询问笔录1份、现场检查（勘验）笔录1份、杭州九天种子有限公司销售清单1份证明当事人经营的上述质量不合格的绿秀（91-1）种子产品是在2015年7月20日从杭州九天种子有限公司购进的（票据上的客户名称为“临海王直东”），共购进400包，未销售，现库存392包（包括备用样品8包），送省检测样品8包，销售价格为1.5元/包。&lt;/p&gt;&lt;br/&gt;&lt;p align="left"&gt;我局认为当事人经营劣质种子，事实清楚，证据确凿，当事人经营上述质量不合格的绿秀（91-1）种子产品的行为违反了《中华人民共和国种子法》第四十六条第一款规定，我局于2015年11月20日向当事人送达了《行政处罚事先告知书》，规定时间内当事人未作陈述申辩。现我局依据《中华人民共和国种子法》第五十九条的规定，责令当事人停止经营案及种子，决定给予当事人以下行政处罚：&lt;/p&gt;&lt;br/&gt;&lt;p align="left"&gt;1、 没收案及绿秀（91-1）种子392包；&lt;/p&gt;&lt;br/&gt;&lt;p align="left"&gt;2、 处以贰仟元罚款。&lt;/p&gt;&lt;br/&gt;&lt;p align="left"&gt;......&lt;/p&gt;&lt;br/&gt;&lt;p&gt;&lt;/p&gt;&lt;br/&gt;&lt;p&gt;&lt;/p&gt;&lt;br/&gt;&lt;/p&gt;&lt;br/&gt;      </t>
  </si>
  <si>
    <t>屈新生经营与标签标示的内容不一致的饲料案</t>
  </si>
  <si>
    <t xml:space="preserve">       &lt;p&gt;&lt;p&gt;屈新生:&lt;/p&gt;&lt;br/&gt;&lt;p&gt;你因经营与标签标示的内容不一致的饲料一案，经查: 2015年8月7日本机关执法人员在当事人处抽取的包装标识为“遂宁市新科牧业有限公司生产、生产日期/批号为2015年03月18日、产品名称为猪用微量元素预混合Ⅲ型（钙锌双补）、规格为500g/包”的饲料样品，经浙江省兽药饲料监察所质量检测，该样品所检项目中，铁[（g/kg）(标准值为7.6~16、实测数据为0.85)]、铜[（g/kg）(标准值为0.55~1.5、实测数据为0.038)]含量不符合标签明示成分分析保证值的要求，该样品被判定为不合格产品。本机关于2015年10月26日已将该饲料的检验报告（报告编号为FJ15694）正本一份和复议通知单交付给当事人，当事人对该检验报告结论确认无异议，并明确不要求申请质量复检。当事人经营的上述饲料产品属与标签标示的内容不一致的饲料，其经营行为属经营与标签标示的内容不一致的饲料的行为。经核实，当事人经营的上述与标签标示的内容不一致的猪用微量元素预混合Ⅲ型（钙锌双补）饲料产品是在2015年5月（具体时间记不清）销售员上门推销时购进的，共购进60包，现已销售47包，现库存11包（备用样品），送省检测样品2包，销售价格为2.5元/包，获销售额壹佰壹拾柒元五角整。证明以上事实证据有：&lt;/p&gt;&lt;br/&gt;&lt;p&gt;1.当事人身份证、营业执照复印件各1份，证明当事人身份。&lt;/p&gt;&lt;br/&gt;&lt;p&gt;2.实物摄像图片1份、抽样单1份、检验报告正本1份、复议通知单1份、农业投入品抽检结果确认回执1份、送达回证1份， 共同证明涉案饲料为与标签标示的内容不一致的饲料。&lt;/p&gt;&lt;br/&gt;&lt;p&gt;3.询问笔录1份、现场检查（勘验）笔录1份共同证明当事人共购进上述猪用微量元素预混合Ⅲ型（钙锌双补）饲料产品60包，现已销售47包，现库存11包（备用样品），送省检测样品2包，销售价格为2.5元/包，获销售额壹佰壹拾柒元五角整。&lt;/p&gt;&lt;br/&gt;&lt;p&gt;本机关认为，上述证据互相印证，共同证实本案当事人经营与标签标示的内容不一致的猪用微量元素预混合Ⅲ型（钙锌双补）饲料产品的事实，当事人的经营行为违反了《饲料和饲料添加剂管理条例》第四十六条第一款第三项的规定，我局于2015年11月20日向当事人送达了《行政处罚告知书》，规定时间内当事人未作陈述申辩。现本局依据《饲料和饲料添加剂管理条例》第四十六条第一款第三项的规定，责令当事人停止经营涉案饲料产品，决定给予当事人以下行政处罚：&lt;/p&gt;&lt;br/&gt;&lt;p align="left"&gt;1.没收违法所得壹佰壹拾柒元五角整，没收库存案及猪用微量元素预混合Ⅲ型（钙锌双补）饲料11包；&lt;/p&gt;&lt;br/&gt;&lt;p&gt;2.处以贰仟元罚款。&lt;/p&gt;&lt;br/&gt;&lt;p&gt;上述罚没款共计贰仟壹佰壹拾柒元五角整。&lt;/p&gt;&lt;br/&gt;&lt;p&gt;....&lt;/p&gt;&lt;br/&gt;&lt;p&gt;&lt;/p&gt;&lt;br/&gt;&lt;p&gt;&lt;/p&gt;&lt;br/&gt;&lt;/p&gt;&lt;br/&gt;      </t>
  </si>
  <si>
    <t>台州鑫科农资有限公司经营假农药一案</t>
  </si>
  <si>
    <t xml:space="preserve">       &lt;p&gt;&lt;p&gt;台州鑫科农资有限公司&lt;/p&gt;&lt;br/&gt;&lt;p&gt;你单位因经营假农药一案，经查: 2015年9月7日本机关执法人员在尹阿青处抽取了标签标注为“南阳市福来石油化学有限公司生产、商标为天王丁&lt;sup&gt;?&lt;/sup&gt;、生产日期/批号为2015/04/17、登记证号为PD20094567、规格为200毫升/瓶×20瓶/箱”的1.8%阿维菌素乳油，经浙江省化工产品质量检验站有限公司质量检测，受检样品中含有乙螨唑（实测结果5.3%）和哒螨灵（实测结果14.1%）隐性成分。本机关执法人员已于2015年10月27日下午将上述农药产品的检测报告（浙化检字：201523004号）正本一份及复议通知单当场交付给尹阿青，尹阿青核实后明确表示对检测报告内容及结果无异议，不要求申请质量复检。据尹阿青讲，上述1.8%阿维菌素乳油是当事人销售给他的，本机关执法人员于2015年11月5日到当事人处核实，当事人承认尹阿青所讲的事实，但是是尹阿青要求当事人帮其进货的。上述1.8%阿维菌素乳油农药样品经检测机构质量检测，含有农药隐性成分，其产品实际所含有效成分的种类、名称与该农药产品标签上注明的农药有效成分的种类、名称不符，依据《农药管理条例》第三十一条第二款第二项：“下列农药为假农药：（二）所含有效成份的种类、名称与产品标签或者说明书上注明的农药有效成份的种类、名称不符的”的规定，属假农药，当事人经营上述1.8%阿维菌素乳油的行为属经营假农药的行为。经核实，当事人经营的上述1.8%阿维菌素乳油是在2015年06月05日从南阳市福来石油化学有限公司购进的，共为尹阿青购进3箱（200毫升/瓶×20瓶/箱），现在已销售完，销售价格为250元/箱，共获销售额柒佰伍拾元整。证明以上事实证据有：&lt;/p&gt;&lt;br/&gt;&lt;p&gt;1、法定代表人身份证、营业执照复印件各1份，证明当事人身份；&lt;/p&gt;&lt;br/&gt;&lt;p&gt;2、询问笔录1份、现场检查（勘验）笔录1份、实物摄像图片1份、抽样单1份、检验报告正本1份，证明涉案农药产品属假农药；&lt;/p&gt;&lt;br/&gt;&lt;p&gt;3、询问笔录1份、现场检查（勘验）笔录1份、进货单1份、销售单1份、台州鑫科农资有限公司商品销售单1份（尹阿青提供）共同证明当事人经营的上述1.8%阿维菌素乳油是在2015年06月05日从南阳市福来石油化学有限公司购进的，共为尹阿青购进3箱（200毫升/瓶×20瓶/箱），现在已销售完，销售价格为250元/箱，共获销售额柒佰伍拾元整。&lt;/p&gt;&lt;br/&gt;&lt;p&gt;依据《农药管理条例》第三十一条第二款第二项“下列农药为假农药：（二）所含有效成份的种类、名称与产品标签或者说明书上注明的农药有效成份的种类、名称不符的”的规定，本机关认定上述1.8%阿维菌素乳油为假农药，当事人经营上述1.8%阿维菌素乳油的行为属经营假农药的行为。本机关认为上述证据互相印证，共同证实本案当事人违法经营假农药产品的事实。当事人经营假农药的行为违反了《农药管理条例》第三十一条第一款“禁止生产、经营和使用假农药。”的规定。本机关于2015年11月23日向当事人送达了《行政处罚事先告知书》，规定时间内当事人未作陈述申辩。现本机关依据《农药管理条例》第四十三条的规定， 决定给予当事人以下处罚：&lt;/p&gt;&lt;br/&gt;&lt;p align="left"&gt;1、没收违法所得柒佰伍拾元；&lt;/p&gt;&lt;br/&gt;&lt;p align="left"&gt;2、处以叁仟柒佰伍拾元罚款。&lt;/p&gt;&lt;br/&gt;&lt;p&gt;上述罚没款共计肆仟伍佰元整。&lt;/p&gt;&lt;br/&gt;&lt;p&gt;......&lt;/p&gt;&lt;br/&gt;&lt;p&gt;&lt;/p&gt;&lt;br/&gt;&lt;p&gt;&lt;/p&gt;&lt;br/&gt;&lt;/p&gt;&lt;br/&gt;      </t>
  </si>
  <si>
    <t>台州禾盛农资有限公司经营无农药登记证的农药案</t>
  </si>
  <si>
    <t xml:space="preserve">       &lt;p&gt;&lt;p&gt;台州禾盛农资有限公司:&lt;/p&gt;&lt;br/&gt;&lt;p&gt;&lt;/p&gt;&lt;br/&gt;&lt;p&gt;你单位因经营无农药登记证的农药一案，经查: 2015年10月8日本机关执法人员对当事人经营的下列产品进行了监督抽样：1. 标签标注“河南豫之星作物保护有限公司生产、登记证号为PD20120260、有效期至2017/03/14、商标为更巧&lt;sup&gt;?&lt;/sup&gt;、净含量为60克”的70%吡虫啉种子处理可分散粉剂；2.与上述序号1的70%吡虫啉种子处理可分散粉剂包装在一起的标签标注为“更巧&lt;sup&gt;?&lt;/sup&gt;伴侣、净含量为60克、有效期至2017/03/14”的产品；3.标签标注为“更巧&lt;sup&gt;?&lt;/sup&gt;赠品、净含量为500克、生产日期及批号为20140308W10D1”的产品。上述3个农药样品经浙江省化工产品质量检验站有限公司质量检测，序号1样品检测结果合格，序号2样品含有萎锈灵（实测结果18.9%）成分，序号3样品不含有农药成分。本机关执法人员于2015年11月17日已将上述3个农药产品的检验报告正本三份（浙化检字：201523252号、浙化检字：201523400号、浙化检字：201523192号）在当事人公司当场交付于当事人，当事人收到检验报告后明确表示对检验报告内容及检验结论无异议，不要求申请质量复检。当事人经营的上述序号2产品含有农药成分，应当经过农业部登记批准。当事人与农药生产企业联系过，生产企业明确表示无法提供有效的登记依据和资料。那么当事人现在经营的上述序号2农药产品是应当经登记批准而未经登记批准即生产、销售的农药产品，属无农药登记证或者农药临时登记证的农药，依据《农药管理条例》第二十条第二款“禁止收购、销售无农药登记证或者农药临时登记证、无农药生产许可证或者农药生产批准文件、无产品质量标准和产品质量合格证和检验不合格的农药。”之规定，其经营行为属经营未取得农药登记证或者农药临时登记证农药的行为。经核实，当事人经营的上述序号2农药产品是在2015年4月29日应种粮大户要求从山东侨昌化学有限公司购进的，共购进2箱，目前已销售完，上述序号1和序号2是组合产品，组合的销售价格为3500元/箱（70元/盒），序号1产品的销售价格为50元/瓶，序号2产品的销售价格20元/瓶。当事人经营上述序号1和序号2组合产品共获销售额柒仟元整，其中序号2产品的销售额为贰仟元整。证明以上事实证据有：&lt;/p&gt;&lt;br/&gt;&lt;p&gt;1、法定代表人身份证、农药经营许可证、营业执照复印件各1份，证明当事人身份；&lt;/p&gt;&lt;br/&gt;&lt;p&gt;2、询问笔录1份、现场检查（勘验）笔录1份、实物摄像图片4份、抽样单3份、检测报告正本3份，证明涉案农药属无农药登记证的农药；&lt;/p&gt;&lt;br/&gt;&lt;p&gt;3、询问笔录1份、现场检查（勘验）笔录1份、进货单1份、销售单2份共同证明当事人经营的上述序号2农药产品是在2015年4月29日应种粮大户要求从山东侨昌化学有限公司购进的，共购进2箱，目前已销售完，上述序号1和序号2是组合产品，组合的销售价格为3500元/箱（70元/盒），序号1产品的销售价格为50元/瓶，序号2产品的销售价格20元/瓶。当事人经营上述序号1和序号2组合产品共获销售额柒仟元整，其中序号2产品的销售额为贰仟元整。&lt;/p&gt;&lt;br/&gt;&lt;p align="left"&gt;综合本案证据，我局认为当事人经营无农药登记证农药产品，事实清楚，证据确凿。&lt;/p&gt;&lt;br/&gt;&lt;p&gt;当事人经营无农药登记证的农药的行为已违反了《农药管理条例》第二十条第二款：“禁止收购、销售无农药登记证或者农药临时登记证、无农药生产许可证或者农药生产批准文件、无产品质量标准和产品质量合格证和检验不合格的农药。” 之规定。本机关于2015年11月23日向当事人送达了《行政处罚事先告知书》，规定时间内当事人未作陈述申辩。现本机关依据《农药管理条例》第四十条第一项 “未取得农药登记证或者农药临时登记证，擅自生产、经营农药的，或者生产、经营已撤销登记的农药的，责令停止生产、经营，没收违法所得，并处违法所得1倍以上10倍以下的罚款；没有违法所得的，并处10万元以下的罚款；”之规定，责令当事人停止经营案及农药，因当事人于2015年已经营过无农药登记证的3.5%甲维·氟铃脲乳油和5.7%甲氨基阿维菌素苯甲酸盐水分散粒剂农药产品（案卷号：临农〔农药〕立[2015]15号），决定给予当事人以下行政处罚：&lt;/p&gt;&lt;br/&gt;&lt;p align="left"&gt;1、 没收违法所得贰仟元整；&lt;/p&gt;&lt;br/&gt;&lt;p align="left"&gt;2、 处以壹万捌千元罚款。&lt;/p&gt;&lt;br/&gt;&lt;p&gt;上述罚没款共计贰万元整。&lt;/p&gt;&lt;br/&gt;&lt;p&gt;.....&lt;/p&gt;&lt;br/&gt;&lt;p&gt;&lt;/p&gt;&lt;br/&gt;&lt;/p&gt;&lt;br/&gt;      </t>
  </si>
  <si>
    <t>未经动物卫生监督机构申报审批备案跨省引进动物案</t>
  </si>
  <si>
    <t xml:space="preserve">       &lt;p&gt;&lt;p&gt;当事人在未向景宁县动物卫生监督所申报审批备案的情况下，于2015年10月24日从贵州省黔东南市榕江县忠诚乡忠诚村购买了12头牛，经当地动物卫生监督机构检疫合格后，用牌照为赣CA5762的大货车于10月25日运回景宁。经核实，该批牛表现临床健康，货值认定为7.2万元。当事人违反了《浙江省动物防疫条例》第四十七条第一款从省外调入动物、动物产品的经营者应当在调入动物、动物产品前三个工作日内，向调入地动物卫生监督机构申报备案的规定。依据《浙江省动物防疫条例》第六十五条的规定：给予罚款700元。&lt;/p&gt;&lt;br/&gt;&lt;p&gt;&lt;/p&gt;&lt;br/&gt;&lt;/p&gt;&lt;br/&gt;      </t>
  </si>
  <si>
    <t>绍兴市上虞区大地农资有限公司销售肥料产品有效成分或含量与登记批准内容不符肥料案</t>
  </si>
  <si>
    <t xml:space="preserve">       &lt;p align="center"&gt;绍兴市上虞区农业行政处罚决定书虞农（肥料）罚[2015]第11号&lt;/p&gt;&lt;br/&gt;&lt;p&gt;当事人: 绍兴市上虞区大地农资有限公司&lt;/p&gt;&lt;br/&gt;&lt;p&gt;住 址：绍兴市上虞区百官街道凤山路419号&lt;/p&gt;&lt;br/&gt;&lt;p&gt;法定代表人：陈永锋&lt;/p&gt;&lt;br/&gt;&lt;p&gt;绍兴市上虞区大地农资有限公司销售肥料产品有效成分或含量与登记批准内容不符肥料一案，经绍兴市上虞区农林渔牧局依法调查，现查明：&lt;/p&gt;&lt;br/&gt;&lt;p&gt;2015年7月21日，绍兴市上虞区农林渔牧局根据浙江省农业厅《关于印发2015年度全省农业投入品质量监督抽检实施方案的通知》的文件要求，对绍兴市上虞区大地农资有限公司销售的荆门市高园磷肥有限公司生产的钙镁磷肥（生产批号：20150418）产品进行了监督抽检。经浙江省化工产品质量检验站有限公司检测，细度实测结果为64%，不符合GB 20412-2006及标明量标准所规定的要求（标准要求细度≥80%）,检测结论为不合格（检测报告编号：浙化检字201512063号）。2015年9月9日绍兴市上虞区农林渔牧局接到监测报告后马上送达产品质量监督抽查结果通知单，在确定绍兴市上虞区大地农资有限公司对检验结果无异议后，于2015年9月17日对绍兴市上虞区大地农资有限公司涉嫌销售肥料产品有效成份或含量与登记批准内容不符肥料的行为进行了立案调查。经执法人员调查取证：当事人销售的荆门市高园磷肥有限公司生产的钙镁磷肥（生产批号：20150418）是2015年5月份从仙居国丰农资公司进的货。共进了4吨，进货价格是每包12元，销售价格是每包14元。至2015年10月10日绍兴市上虞区大地农资有限公司已销售98包，共获得1372元的销售收入。有发货票据和销售票据。&lt;/p&gt;&lt;br/&gt;&lt;p&gt;以上事实表明你单位存在销售肥料产品有效成份或含量与登记批准内容不符肥料的违法行为，并由下列证据为证：绍兴市上虞区大地农资有限公司营业执照复印件、授权委托书、陈永锋身份证复印件、朱耀灿身份证复印件证实违法主体；浙江省农业投入品抽样单、浙江省化工产品质量检验站有限公司检测报告、产品质量监督抽查结果通知单、现场检查笔录、询问笔录、仙居国丰农资公司发货票据、绍兴市上虞区大地农资有限公司销售票据证实违法事实。&lt;/p&gt;&lt;br/&gt;&lt;p&gt;本局认为：&lt;/p&gt;&lt;br/&gt;&lt;p&gt;你单位销售肥料产品有效成份或含量与登记批准内容不符肥料一案，事实清楚，证据确凿。其行为违反了《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局已于2015年11月6日把绍兴市上虞区农林渔牧局行政处罚事先告知书送达你单位，并告知你单位有陈述申辩的权力，在规定时间内你单位未向本局进行陈述申辩。&lt;/p&gt;&lt;br/&gt;&lt;p&gt;依据《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机关依法作出如下处罚决定：&lt;/p&gt;&lt;br/&gt;&lt;p&gt;1、警告；&lt;/p&gt;&lt;br/&gt;&lt;p&gt;2、处罚款人民币壹仟贰佰元整。&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gt;&lt;/p&gt;&lt;br/&gt;&lt;p align="right"&gt;绍兴市上虞区农林渔牧局&lt;/p&gt;&lt;br/&gt;&lt;p align="right"&gt;2015年11月28日&lt;/p&gt;&lt;br/&gt;&lt;p&gt;&lt;/p&gt;&lt;br/&gt;&lt;p&gt;&lt;/p&gt;&lt;br/&gt;&lt;/p&gt;&lt;br/&gt;      </t>
  </si>
  <si>
    <t xml:space="preserve">       &lt;p align="center"&gt;绍兴市上虞区农业行政处罚决定书虞农（肥料）罚[2015]第10号&lt;/p&gt;&lt;br/&gt;&lt;p&gt;当事人: 绍兴市上虞区大地农资有限公司&lt;/p&gt;&lt;br/&gt;&lt;p&gt;住 址：绍兴市上虞区百官街道凤山路419号&lt;/p&gt;&lt;br/&gt;&lt;p&gt;法定代表人：陈永锋&lt;/p&gt;&lt;br/&gt;&lt;p&gt;绍兴市上虞区大地农资有限公司销售肥料产品有效成分或含量与登记批准内容不符肥料一案，经绍兴市上虞区农林渔牧局依法调查，现查明：&lt;/p&gt;&lt;br/&gt;&lt;p&gt;2015年7月21日，绍兴市上虞区农林渔牧局根据浙江省农业厅《关于印发2015年度全省农业投入品质量监督抽检实施方案的通知》的文件要求，对绍兴市上虞区大地农资有限公司销售的山东红日阿康化工股份有限公司生产的“艳阳天”牌45%复合肥料产品进行了监督抽检。经浙江省化工产品质量检验站有限公司检测，总氮含量实测结果为12.28%，不符合GB 15063-2009及标明量标准所规定的要求（总氮含量≥13.5%）,检测结论为不合格产品（检测报告编号：浙化检字201512005号）。2015年9月9日绍兴市上虞区农林渔牧局接到监测报告后马上送达产品质量监督抽查结果通知单，在确定绍兴市上虞区大地农资有限公司对检验结果无异议后，于2015年9月17日对绍兴市上虞区大地农资有限公司涉嫌销售肥料产品有效成份或含量与登记批准内容不符肥料的行为进行了立案调查。经执法人员调查取证：上虞区大地农资有限公司销售的山东红日阿康化工股份有限公司生产的“艳阳天”牌45%复合肥料产品是2015年5月份从山东红日阿康化工股份有限公司进的货。共进了7吨，进货价格是每包120元，销售价格是每包130元。至2015年10月10日绍兴市上虞区大地农资有限公司已销售12包，共获得1560元的销售收入。有发货票据和销售票据。&lt;/p&gt;&lt;br/&gt;&lt;p&gt;以上事实表明你单位存在销售肥料产品有效成份或含量与登记批准内容不符肥料的违法行为，并由下列证据为证：绍兴市上虞区大地农资有限公司营业执照复印件、授权委托书、陈永锋身份证复印件、朱耀灿身份证复印件证实违法主体；浙江省农业投入品抽样单、浙江省化工产品质量检验站有限公司检测报告、产品质量监督抽查结果通知单、现场检查笔录、询问笔录、山东红日阿康化工股份有限公司发货票据、绍兴市上虞区大地农资有限公司销售票据证实违法事实。&lt;/p&gt;&lt;br/&gt;&lt;p&gt;本局认为：&lt;/p&gt;&lt;br/&gt;&lt;p&gt;你单位销售肥料产品有效成份或含量与登记批准内容不符肥料一案，事实清楚，证据确凿。其行为违反了《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局已于2015年11月6日把绍兴市上虞区农林渔牧局行政处罚事先告知书送达你单位，并告知你单位有陈述申辩的权力，在规定时间内你单位未向本局进行陈述申辩。&lt;/p&gt;&lt;br/&gt;&lt;p&gt;依据《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机关依法作出如下处罚决定：&lt;/p&gt;&lt;br/&gt;&lt;p&gt;1、警告；&lt;/p&gt;&lt;br/&gt;&lt;p&gt;2、处罚款人民币壹仟叁佰元整。&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 align="right"&gt;绍兴市上虞区农林渔牧局&lt;/p&gt;&lt;br/&gt;&lt;p align="right"&gt;2015年11月28日&lt;/p&gt;&lt;br/&gt;&lt;p&gt;&lt;/p&gt;&lt;br/&gt;&lt;/p&gt;&lt;br/&gt;      </t>
  </si>
  <si>
    <t>德清县乾元丰达养殖服务部（陈正华）经营的饲料与标签标示的内容不一致一案</t>
  </si>
  <si>
    <t xml:space="preserve">       &lt;p&gt;&lt;p&gt;2015年8月10日，我局农业行政执法人员对当事人经营的“4%生长肥育猪后期复合预混合饲料8344”（生产企业：上海康藤安饲料有限公司；批准文号：沪饲预（2012）911425；包装规格：20kg/袋；生产日期：2015-7-30）进行质量抽检，样品经浙江省兽药饲料监察所检验后，我局于2015年10月12日收到检验报告（报告编号：FJ15687），该批“4%生长肥育猪后期复合预混合饲料8344”标签标示铜含量为0.2～0.875g/kg，判定合格界限为0.14～1.094g/kg，经检验，铜实测数据为3.3g/kg，铜含量不符合标签明示成分分析保证值的要求，该样品不合格。2015年10月14日，我局执法人员把检验报告（报告编号：FJ15687）和饲料产品质量监督抽查结果通知单〔德农质监函（2015）1号〕送达给当事人，当事人也及时通知该产品的生产厂家。经调查：当事人对该批产品的检验结果认可无异议。&lt;/p&gt;&lt;br/&gt;&lt;p&gt;当事人的行为违反了《饲料和饲料添加剂管理条例》第四十六条第一款第（三）项的规定：生产、经营的饲料、饲料添加剂与标签标示的内容不一致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作出如下处罚决定：&lt;/p&gt;&lt;br/&gt;&lt;p&gt;1、没收违法所得人民币5850元；&lt;/p&gt;&lt;br/&gt;&lt;p&gt;2、处罚款人民币5000元；&lt;/p&gt;&lt;br/&gt;&lt;p&gt;共计罚没款人民币壹万零捌佰伍拾圆整（￥10850.00）。&lt;/p&gt;&lt;br/&gt;&lt;p&gt;当事人必须在收到本处罚决定书之日起15日内持本决定书到农业银行德清县支行营业部缴纳罚（没）款。逾期不按规定缴纳罚款的，每日按罚款数额的3%加处罚款。&lt;/p&gt;&lt;br/&gt;&lt;p&gt;&lt;/p&gt;&lt;br/&gt;&lt;/p&gt;&lt;br/&gt;      </t>
  </si>
  <si>
    <t>李某某擅自改变林地用途案</t>
  </si>
  <si>
    <t xml:space="preserve">       &lt;p&gt;&lt;p&gt;  根据群众举报，本机关于2015年11月16日对李某某擅自改变林地用途的行为予以立案调查。&lt;/p&gt;&lt;br/&gt;&lt;p&gt;  经查明：2015年5月，李某某在未经林业行政主管部门审批同意的情况下，擅自在位于丹东街道后洋村集体统管山林19号小班开挖林地，用于扩建公墓。其擅自改变用途的林地面积800平方米，折1.2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李某某擅自改变林地用途的面积为800平方米，折1.2亩，符合《浙江省主要林业行政处罚裁量权实施标准》中对“擅自改变用材林、薪炭林、经济林林地用途，面积在2亩以下的”违法行为按较轻一档处罚的规定，即处罚幅度为“责令限期恢复原状；并处非法改变用途林地每平方米10元的罚款”。 责令李某某在2016年5月30日前恢复林地原状，决定对其作出如下行政处罚：并处改变林地用途每平方米10元的罚款，总计人民币捌仟元整（8000元）。&lt;/p&gt;&lt;br/&gt;&lt;p&gt;&lt;/p&gt;&lt;br/&gt;&lt;/p&gt;&lt;br/&gt;      </t>
  </si>
  <si>
    <t>王秀英经营劣种子不结球白菜温州反光白案</t>
  </si>
  <si>
    <t xml:space="preserve">       &lt;p align="center"&gt;文成县农业局行政处罚决定书&lt;/p&gt;&lt;br/&gt;&lt;p align="right"&gt; 文农（种子）罚〔2015〕17号&lt;/p&gt;&lt;br/&gt;&lt;p&gt;当事人：王秀英。&lt;/p&gt;&lt;br/&gt;&lt;p&gt;委托代理人：赵文法，男，委托权限：全权。&lt;/p&gt;&lt;br/&gt;&lt;p&gt;当事人经营劣种子不结球白菜温州反光白案一案，经本机关依法调查，现查明：&lt;/p&gt;&lt;br/&gt;&lt;p&gt;本机关执法人员根据浙江省农业厅关于印发2015年度全省农业投入品质量监督抽检实施方案的通知(浙农专发〔2015〕9号)规定，于2015年8月31日在文成县百丈漈农业经营服务部（现改为文成县百丈漈王秀英庄稼医院）场所抽取种子温州反光白（标称生产单位：嘉兴先丰种业有限公司；商标：优先禾丰；明示成分/指标：纯度96.0≥%，净度≥98.0%，发芽率≥85%，水份≤7.0%；执行标准：GB16715.2—2010；许可证号/登记证号：（浙嘉兴）农种经许字（2014）第0001号；规格型号：15克/包；生产日期/批号：2014年10月20日；）240克，分两袋密封包装，办理抽样手续。9月10日送一袋浙江省种子质量检验站检验，检验结果：依据GB/T3543.1～7--1995检验标准，水分的质量分数实测值是9.0%，根据GB16715-2012判定不符合该产品的标签标注值水分≤7.0%的规定，判定该产品的水分不合格，属于不合格产品，为劣质种子。2015年10月26日，我局执法人员向当事人送达了文农质监函（2015）1号《种子产品质量监督抽查结果通知单》，当事人无异议，不申请复检。当事人经营劣质种子的行为违反《中华人民共和国种子法》第四十六条第一款、第三款第二项的规定，有农业投入品抽样单、产品质量监督抽查结果通知单、检测报告等为证。2015年11月2日，本机关对当事人违法行为进行立案调查。&lt;/p&gt;&lt;br/&gt;&lt;p&gt;2015年11月9日，本机关执法人员对当事人进行谈话调查、向当事人调取相关证据、对相关书证进行复印、对其它证据进行了收集、进一步核实了情况。&lt;/p&gt;&lt;br/&gt;&lt;p&gt; 经调查取证证实，当事人于2015年8月30日至10月27日期间经营种子温州反光白；案发时当事人共购进该产品150包,销售36包，销售价格每包1.5元，共计违法所得54元。当事人销售的种子水份不合格，进货时肉眼无法识别，产品销售出去后未接到有关产品质量投诉，未造成严重危害后果。&lt;/p&gt;&lt;br/&gt;&lt;p&gt;当事人违法行为具体有以下证据予以证实：个体工商户营业执照复印件、身份证复印件、授权委托书等证明违法主体。农业投入品抽样单、询问笔录、检验报告等证明违法事实。&lt;/p&gt;&lt;br/&gt;&lt;p&gt;上述证据形式合法、内容真实、能够相互印证，具备客观性、合法性特征，应当予以认定。&lt;/p&gt;&lt;br/&gt;&lt;p&gt;本机关于2015年11月23日向当事人送达了《行政处罚事先告知书》，告知其享有陈述申辩的权利，当事人未在法定时间内向本机关提出陈述申辩，视为当事人放弃了上述权利。&lt;/p&gt;&lt;br/&gt;&lt;p&gt;本机关认为：&lt;/p&gt;&lt;br/&gt;&lt;p&gt;当事人经营劣种子不结球白菜温州反光白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依据法律规定，应该给予行政处罚。&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文成县农业局行政处罚自由裁量权的规定，鉴于情节轻微，认识态度好，作出如下处罚决定：&lt;/p&gt;&lt;br/&gt;&lt;p&gt;1、没收剩余的种子不结球白菜温州反光白100包；&lt;/p&gt;&lt;br/&gt;&lt;p&gt;2、没收违法所得伍拾肆（54）元正；&lt;/p&gt;&lt;br/&gt;&lt;p&gt;3、罚款贰佰柒拾（270）元正；&lt;/p&gt;&lt;br/&gt;&lt;p&gt;以上两项罚没款共计叁佰贰拾肆（324）元正。&lt;/p&gt;&lt;br/&gt;&lt;p&gt;&lt;/p&gt;&lt;br/&gt;&lt;p&gt;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align="right"&gt;文成县农业局 &lt;/p&gt;&lt;br/&gt;&lt;p align="right"&gt;2015年11月30日&lt;/p&gt;&lt;br/&gt;&lt;p&gt;&lt;/p&gt;&lt;br/&gt;&lt;/p&gt;&lt;br/&gt;      </t>
  </si>
  <si>
    <t>谢明亮超数量运输木材案</t>
  </si>
  <si>
    <t xml:space="preserve">       &lt;p&gt;&lt;p align="left"&gt;谢明亮于2015年11月6日自己驾驶赣F69865 牌号的汽车,从福建省建瓯市小桥镇运输杉原木一车到温州市中城建设集团有限公司销售，因有人要看木材而顺路运往金华市木材市场，11月7日途经白汤下线下潘段时被婺城区木材运输巡查大队查获，经执法人员现场勘验，谢明亮所运输的这车杉原木实际数量为40.93立方米，木材运输证准运数量是35立方米，超过5.93立方米。&lt;/p&gt;&lt;br/&gt;&lt;p align="left"&gt;我局依据《中华人民共和国森林法实施条例》第四十四条第二款“运输的木材数量超出木材运输证所准运的运输数量的，由县级以上人民政府林业主管部门没收超出部分的木材”的规定，对谢明亮作出如下行政处罚决定：&lt;/p&gt;&lt;br/&gt;&lt;p&gt; 1、没收超出木材运输证准运数量部分的杉原木，材积&lt;/p&gt;&lt;br/&gt;&lt;p align="left"&gt;5.93立方米。 &lt;/p&gt;&lt;br/&gt;&lt;p align="left"&gt;&lt;/p&gt;&lt;br/&gt;&lt;p&gt;&lt;/p&gt;&lt;br/&gt;&lt;/p&gt;&lt;br/&gt;      </t>
  </si>
  <si>
    <t>王汉君擅自改变林地用途案</t>
  </si>
  <si>
    <t xml:space="preserve">       &lt;p align="center"&gt;舟山市农林与渔农村委员会行政处罚决定书舟林罚书字【2015】第007号&lt;/p&gt;&lt;br/&gt;&lt;p&gt;&lt;/p&gt;&lt;br/&gt;&lt;p&gt;&lt;/p&gt;&lt;br/&gt;&lt;p&gt;2015年11月13日,接群举报称：临城街道中湾村杨茅洞林地有人挖山造路，要求查处。经初步调查发现，系未办理林地征占用许可手续，涉嫌擅自改变林地用途，根据《林业行政处罚程序规定》第二十四条之规定，当日，对王汉君涉嫌擅自改变林地用途案件立案调查。&lt;/p&gt;&lt;br/&gt;&lt;p&gt;经查明：被处罚人王汉君于2015年10月初,在未办理林地占用手续的情况下，擅自雇佣挖机开始在杨茅洞林地挖山造路。经群众举报被本机关执法人员制止。经林业技术鉴定，被处罚人王汉君擅自改变用途的林地面积为420平方米, 折林地0.63亩，地类为防护林。&lt;/p&gt;&lt;br/&gt;&lt;p&gt;以上事实有以下证据证明：&lt;/p&gt;&lt;br/&gt;&lt;p&gt;1、对当事人王汉君平询问。证明了其明知挖山取土需办理相关审批手续,但未经办理审批手续，擅自雇人挖山造路的事实。&lt;/p&gt;&lt;br/&gt;&lt;p&gt;２、对中湾村村长朱**询问。证明了杨茅洞林地性质及当事人王汉君擅自采挖林地造路的事实。&lt;/p&gt;&lt;br/&gt;&lt;p&gt;3、现场勘验及照片两幅。证明了王汉君挖山造路案发现场的真实情况，包括现场所在的位置、林地被破坏的状态等。 &lt;/p&gt;&lt;br/&gt;&lt;p&gt;4、林业工程师出具的擅自改变用途的林地面积鉴定结论１份。证明王汉君改变林地用途用于取土所毁坏的林地面积为420平方米，折合林地0.63亩的事实。 &lt;/p&gt;&lt;br/&gt;&lt;p&gt;5、林权证复印件１份。证明了王汉君所占用的林地是中湾村的集体统管山。&lt;/p&gt;&lt;br/&gt;&lt;p&gt;本机关认为：被处罚人王汉君明知道占用林地需要办理相关许可手续，在未经许可的情况下擅自挖取林地选造路，毁坏了林地，主观故意明显，违反了《中华人民共和国森林法》第十八条第一款“进行勘查、开采矿藏和各项建设工程，应当不占或少占林地；必须占用或者征收、征用林地的，经县级以上人民政府林业主管部门审核同意后，依照有关土地管理的法律、行政法规办理建设用地审批手续，并由用地单位依照国务院有关规定缴纳森林植被恢复费。……”之规定,已构成违法。&lt;/p&gt;&lt;br/&gt;&lt;p&gt;王汉君此前未发生过相同违法行为，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依据《舟山市林业行政处罚自由裁量标准》中对“擅自改变防护林、特种用途林林地用途，面积在2.5亩以下的”，按擅自改变林地用途一般档次处罚幅度的规定，即“责令限期恢复原状；并处非法改变用途林地每平方米15元至20元的罚款”。&lt;/p&gt;&lt;br/&gt;&lt;p&gt;本机关于2015年11月25日,依法向被处罚人王汉君送达了《林业行政处罚事先告知书》（舟林罚先告字【2015】第007号），告知拟作出行政处罚的事实、理由、依据和处罚的具体内容以及其依法享有陈述、申辩权利。当事人王汉君明确表示放弃陈述、申辩的权利，并要求本机关作出处罚决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之规定规定，决定给予王汉君如下行政处罚：&lt;/p&gt;&lt;br/&gt;&lt;p&gt;1、责令在2016年4月20日之前恢复林地原状； &lt;/p&gt;&lt;br/&gt;&lt;p&gt;2、处擅自改变用途林地每平方米15元的罚款，计人民币陆仟叁佰元整（￥：6300）。&lt;/p&gt;&lt;br/&gt;&lt;p&gt;上述罚款，被处罚人应当自收到本处罚决定书之日起15日内，到舟山市工商银行总行（地址：定海区人民南路16号，帐号：********，帐户名称：舟山市财政局政府非税收收入汇缴专户，代码：*******请注明农林业罚没收入）缴纳罚款。逾期不缴纳罚款的，本机关将依据《中华人民共和国行政处罚法》第五十一条第（一）项规定，每日按罚款数额的3%加处罚款。&lt;/p&gt;&lt;br/&gt;&lt;p&gt;本行政处罚决定自送达之日起生效。如不服本行政处罚决定，可以在接到本行政处罚决定书之日起60日内，向舟山市人民政府或者省林业厅申请行政复议，或者在六个月内依法直接向舟市人民法院提起行政诉讼。行政复议或者行政诉讼期间，行政处罚不停止执行，法律另有规定的除外。&lt;/p&gt;&lt;br/&gt;&lt;p&gt;逾期不履行行政处罚决定的，本机关将依据《中华人民共和国行政处罚法》第五十一条第（三）项规定，依法申请人民法院强制执行。&lt;/p&gt;&lt;br/&gt;&lt;p&gt;&lt;/p&gt;&lt;br/&gt;&lt;p&gt;承办人:成**     执法证号码:*******&lt;/p&gt;&lt;br/&gt;&lt;p&gt;承办人:方**     执法证号码:******&lt;/p&gt;&lt;br/&gt;&lt;p align="right"&gt;&lt;/p&gt;&lt;br/&gt;&lt;p align="right"&gt;舟山市农林与渔农村委员会&lt;/p&gt;&lt;br/&gt;&lt;p align="right"&gt;2015年11月30日&lt;/p&gt;&lt;br/&gt;&lt;p&gt;&lt;/p&gt;&lt;br/&gt;&lt;/p&gt;&lt;br/&gt;      </t>
  </si>
  <si>
    <t>台州丰豪种子有限公司临海分公司因经营劣质种子案</t>
  </si>
  <si>
    <t xml:space="preserve">       &lt;p&gt;&lt;p&gt;台州丰豪种子有限公司临海分公司:&lt;/p&gt;&lt;br/&gt;&lt;p&gt;你单位因经营劣质种子一案，经查: 2015年8月18日本机关执法人员在当事人处抽取标签标识为“汕头市嘉源种子有限公司生产、生产日期/批号为2015年6月、商标为金台?、规格为30克/袋、标签标明的质量指标中纯度≥95.0%、净度≥98.0%、发芽率≥85%、水分≤7.0%”的香港菜心种子产品。上述种子样品经浙江省种子质量检验站质量检测，所检项目中，发芽率项目的质量指标为≥85%，检验结果为73%，容许误差为5，检验结论为不合格。本机关执法人员于2015年10月14日已将该种子产品的检验报告复印件一份及复议通知单在当事人经营场所当场交付于当事人，当事人收到检验报告复印件一份及复议通知单后明确表示对检验报告内容及检验结论无异议，不要求申请质量复检。依据《中华人民共和国种子法》第四十六条第三款第二项：“下列种子为劣种子：（二）质量低于标签标注指标的；”之规定，上述香港菜心种子产品属劣种子，当事人经营上述种子产品的行为属经营劣质种子的行为。经核实，当事人经营的上述质量不合格的香港菜心种子产品是在2015年8月12日从凤起公司（勿忘农）购进的，共购进200包，现已销售50包，退回供货单位140包，现库存5包（备用样品），送省检测样品5包，销售价格为1元/包，获销售额伍拾元整。证明以上事实证据有：&lt;/p&gt;&lt;br/&gt;&lt;p&gt;1、负责人身份证、营业执照复印件各1份证明当事人身份；&lt;/p&gt;&lt;br/&gt;&lt;p&gt;2、询问笔录1份、现场检查（勘验）笔录1份、实物摄像图片1份、农作物种子质量检验扦样单1份、检验报告正本1份、复议通知单1份、结果确认回执各1份、送达回证1份共同证明当事人经营劣质种子的事实；&lt;/p&gt;&lt;br/&gt;&lt;p align="left"&gt;3、询问笔录1份、现场检查（勘验）笔录1份、进货单1份、进货退货单1份证明当事人经营的上述质量不合格的香港菜心种子产品是在2015年8月12日从凤起公司（勿忘农）购进的，共购进200包，现已销售50包，退回供货单位140包，现库存5包（备用样品），送省检测样品5包，销售价格为1元/包，获销售额伍拾元整。&lt;/p&gt;&lt;br/&gt;&lt;p align="left"&gt;我局认为当事人经营劣质种子，事实清楚，证据确凿，当事人该经营行为违反了《中华人民共和国种子法》第四十六条第一款：“禁止生产、经营假、劣种子”的规定。我局于2015年11月20日向当事人送达了《行政处罚事先告知书》，规定时间内当事人未作陈述申辩。现我局依据《中华人民共和国种子法》第五十九条的规定，决定给予当事人以下行政处罚：&lt;/p&gt;&lt;br/&gt;&lt;p align="left"&gt;1、 责令停止经营案及种子；&lt;/p&gt;&lt;br/&gt;&lt;p align="left"&gt;2、 没收案及香港菜心种子5包，没收违法所得伍拾元整；&lt;/p&gt;&lt;br/&gt;&lt;p align="left"&gt;3、 处以贰佰伍拾元罚款。&lt;/p&gt;&lt;br/&gt;&lt;p&gt;&lt;/p&gt;&lt;br/&gt;&lt;p&gt;上述罚没款共计叁佰元整。&lt;/p&gt;&lt;br/&gt;&lt;p&gt;..........&lt;/p&gt;&lt;br/&gt;&lt;p&gt;&lt;/p&gt;&lt;br/&gt;&lt;p&gt;&lt;/p&gt;&lt;br/&gt;&lt;/p&gt;&lt;br/&gt;      </t>
  </si>
  <si>
    <t>陈崇多经营含量与登记批准的内容不符的肥料案</t>
  </si>
  <si>
    <t xml:space="preserve">       &lt;p&gt;&lt;p&gt;陈崇多:&lt;/p&gt;&lt;br/&gt;&lt;p&gt;你单位因经营含量与登记批准的内容不符的肥料一案，经查：2015年8月20日本机关执法人员在当事人处抽取了标签标识为“武汉中农国际贸易有限公司生产、生产日期为20150613丙1331、规格为25kg/袋、肥料登记证号为鄂农肥（2010）准字0357号、商标为住和肥料&lt;sup&gt;?&lt;/sup&gt;住和&lt;sup&gt;?&lt;/sup&gt;6+1、标明量为N-P&lt;sub&gt;2&lt;/sub&gt;O&lt;sub&gt;5&lt;/sub&gt;-K&lt;sub&gt;2&lt;/sub&gt;O 16-16-16（总养分≥48% 硝态氮≥7.0% 纯硝硫基水溶肥料）”的复合肥料（硫酸钾型），经农业部肥料质量监督检验测试中心(杭州)质量检测，该样品所检项目中总养分（N+P&lt;sub&gt;2&lt;/sub&gt;O&lt;sub&gt;5&lt;/sub&gt;+K&lt;sub&gt;2&lt;/sub&gt;O）质量分数（实测值为47.3%）和钾（K&lt;sub&gt;2&lt;/sub&gt;O）含量的质量分数（实测值为14.2%）两个项目不符合指标要求，被判为不合格肥料产品。本机关执法人员于2015年11月4日已将该肥料产品的检验报告(报告书编号：WT（肥）[2015]0729)正本一份在当事人经营部当场交付于当事人，当事人收到检验报告正本一份后明确表示对检验报告内容及检验结论无异议，不要求申请质量复检。上述质量不合格的复合肥料（硫酸钾型）实际有效成分含量与其标签标识的标明量不符,实属含量与登记批准的内容不符的肥料产品，当事人经营上述肥料产品的行为属销售有效成分含量与登记批准的内容不符的肥料产品的行为。经核实，当事人经营的上述质量不合格的复合肥料（硫酸钾型）是在2015年8月5日从生产企业直接购进5吨，目前库存5吨，未销售，销售价格为120元/袋。证明以上事实证据有：&lt;/p&gt;&lt;br/&gt;&lt;p&gt;1、 当事人身份证、营业执照复印件各1份证明当事人身份；&lt;/p&gt;&lt;br/&gt;&lt;p&gt;2、 询问笔录1份、现场检查笔录1份、实物摄像图片1份、抽样单1份、检验报告正本1份、农业投入品抽检结果确认回执1份、送达回证1份共同证明当事人经营的涉案肥料产品属含量与登记批准的内容不符的肥料的事实；&lt;/p&gt;&lt;br/&gt;&lt;p&gt;3、 询问笔录1份、现场检查笔录1份共同证明当事人经营的上述质量不合格的复合肥料（硫酸钾型）是在2015年8月5日从生产企业直接购进5吨，目前库存5吨，未销售，销售价格为120元/袋。&lt;/p&gt;&lt;br/&gt;&lt;p&gt;我局认为你单位经营含量与登记批准的内容不符的肥料,事实清楚，证据确凿，当事人的经营行为违反了《肥料登记管理办法》第二十七条第三项规定。我局于2015年11月23日向当事人送达了《行政处罚事先告知书》，规定期限内当事人未作陈述申辩。现我局依据《肥料登记管理办法》第二十七条第三项的规定，决定给予当事人以下行政处罚：&lt;/p&gt;&lt;br/&gt;&lt;p align="left"&gt;1、 警告；&lt;/p&gt;&lt;br/&gt;&lt;p align="left"&gt;2、 处以贰仟元罚款。&lt;/p&gt;&lt;br/&gt;&lt;p align="left"&gt;....&lt;/p&gt;&lt;br/&gt;&lt;p&gt;&lt;/p&gt;&lt;br/&gt;&lt;p&gt;&lt;/p&gt;&lt;br/&gt;&lt;/p&gt;&lt;br/&gt;      </t>
  </si>
  <si>
    <t>临海市利农种子有限公司因经营劣质种子案</t>
  </si>
  <si>
    <t xml:space="preserve">       &lt;p&gt;&lt;p&gt;临海市利农种子有限公司:&lt;/p&gt;&lt;br/&gt;&lt;p&gt;你单位因经营劣质种子一案，经查: 2015年8月18日本机关执法人员在当事人处抽取标签标识为“杭州六和种子有限公司生产、生产日期/批号为20150603、商标为六和塔?、规格为50g/袋、标签标明的质量指标中纯度≥96.0%、净度≥98.0%、发芽率≥85%、水分≤7.0%”的精优选早熟五号种子产品。上述种子样品经浙江省种子质量检验站质量检测，所检验水分项目中，质量指标为≤7.0%，检验结果为7.5%，检验结论为不合格。本机关执法人员于2015年10月27日已将该种子产品的检验报告[浙种检（临海委）字（2015）第06号]复印件一份及复议通知单在当事人经营场所当场交付于当事人，当事人收到检验报告复印件一份及复议通知单后明确表示对检验报告内容及检验结论无异议，不要求申请质量复检。依据《中华人民共和国种子法》第四十六条第三款第二项：“下列种子为劣种子：（二）质量低于标签标注指标的；”之规定，上述种子产品实际质量低于其标签标注的指标，属劣种子，当事人经营该种子的行为属经营劣质种子的行为。经核实，当事人经营的上述质量不合格的精优选早熟五号种子产品是于2015年5月29日从杭州六和种子有限公司购进的，共购进250袋，现已销售100袋，库存147袋（包括备用样品3袋），送浙江省种子质量检验站检测用样品3袋，销售价格为7元/袋（平进平出），共获销售额柒佰元整。证明以上事实证据有：&lt;/p&gt;&lt;br/&gt;&lt;p&gt;1、法定代表人身份证、营业执照复印件各1份证明当事人身份；&lt;/p&gt;&lt;br/&gt;&lt;p&gt;2、询问笔录1份、现场检查（勘验）笔录1份、实物摄像图片1份、农作物种子质量检验扦样单1份、检验报告正本1份、复议通知单1份、结果确认回执各1份、送达回证1份共同证明当事人经营劣质种子的事实；&lt;/p&gt;&lt;br/&gt;&lt;p align="left"&gt;3、询问笔录1份、现场检查（勘验）笔录1份、杭州六和种子有限公司送货单复印件1份证明当事人经营的上述质量不合格的精优选早熟五号种子产品是于2015年5月29日从杭州六和种子有限公司购进的，共购进250袋，现已销售100袋，库存147袋（包括备用样品3袋），送浙江省种子质量检验站检测用样品3袋，销售价格为7元/袋（平进平出），共获销售额柒佰元整。&lt;/p&gt;&lt;br/&gt;&lt;p align="left"&gt;我局认为当事人经营劣质种子，事实清楚，证据确凿，当事人经营上述质量不合格的精优选早熟五号种子产品的行为违反了《中华人民共和国种子法》第四十六条第一款的规定。我局于2015年11月20日向当事人送达了《行政处罚事先告知书》，规定时间内当事人未作陈述申辩。现我局依据《中华人民共和国种子法》第五十九条的规定，责令停止经营案及种子，决定给予当事人以下行政处罚：&lt;/p&gt;&lt;br/&gt;&lt;p align="left"&gt;1、 没收案及精优选早熟五号种子147袋，没收违法所得柒佰元整；&lt;/p&gt;&lt;br/&gt;&lt;p align="left"&gt;2、 处以叁仟伍佰元罚款。&lt;/p&gt;&lt;br/&gt;&lt;p align="left"&gt; 上述罚没款共计肆仟贰佰元整。&lt;/p&gt;&lt;br/&gt;&lt;p align="left"&gt;....&lt;/p&gt;&lt;br/&gt;&lt;p&gt;&lt;/p&gt;&lt;br/&gt;&lt;/p&gt;&lt;br/&gt;      </t>
  </si>
  <si>
    <t>陈寅未经许可经营农药产品案</t>
  </si>
  <si>
    <t xml:space="preserve">       &lt;p&gt;&lt;p&gt;2015年9月8日，衢江区农业局行政执法人员在市场巡查中发现，当事人在高家镇段家村高盈路从事农药经营活动，经营的农药产品有：①“522.5克/升氯氰·毒死蜱乳油” 【农药登记证号PD20098226，规格500 克/瓶，生产批号201504163，山东省烟台万丰药业有限公司生产】；②“2.0%阿维菌素乳油”【农药登记证号PD20092146，规格1000ml/瓶，生产日期2015/04/18，济南金地农药有限公司生产】；③ “20%高氯·马乳油”【农药登记证号PD20094348，规格1000ml/瓶，生产日期2015/04/29，山东百纳生物科技有限公司生产】；④“1.8%阿维菌素乳油”【农药登记证号PD20097411，规格1000ml/瓶，生产日期2015/04/01，安徽长城生化有限公司生产】等30个品种。当事人从事农药经营期间，尚未取得《农药经营许可证》，也未建立经营台帐记录，违法经营数额无从查实。&lt;/p&gt;&lt;br/&gt;&lt;p&gt;当事人未经许可经营农药产品行为，违反了《浙江省农作物病虫害防治条例》第三十条第一款之规定。依照《浙江省农作物病虫害防治条例》第四十四条之规定，作出如下处罚决定：&lt;/p&gt;&lt;br/&gt;&lt;p&gt;罚款人民币3000元整。&lt;/p&gt;&lt;br/&gt;&lt;p&gt;&lt;/p&gt;&lt;br/&gt;&lt;/p&gt;&lt;br/&gt;      </t>
  </si>
  <si>
    <t>临海市杜桥林特桔果经营部经营假农药案</t>
  </si>
  <si>
    <t xml:space="preserve">       &lt;p&gt;&lt;p&gt;临海市杜桥林特桔果经营部:&lt;/p&gt;&lt;br/&gt;&lt;p&gt;&lt;/p&gt;&lt;br/&gt;&lt;p&gt;你单位因经营假农药一案，经查: 2015年9月7日本机关执法人员在尹阿青处抽取了标签标注为“山东省青岛瀚生生物科技股份有限公司生产、商标为Hansencn&lt;sup&gt;?&lt;/sup&gt;网标&lt;sup&gt;TM&lt;/sup&gt;、生产日期/批号为2015/04/03、登记证号为PD20092641、规格为500毫升/瓶×20瓶/箱”的5%啶虫脒乳油，经浙江省化工产品质量检验站有限公司质量检测，受检样品中含有高效氯氰菊酯（实测结果3.4%）隐性成分。本机关执法人员已于2015年10月27日下午将上述农药产品的检测报告（浙化检字：201522975号）正本一份及复议通知单当场交付给尹阿青，尹阿青核实后明确表示对检测报告内容及结果无异议，不要求申请质量复检。据尹阿青讲，上述5%啶虫脒乳油是当事人销售给他的，本机关执法人员于2015年11月5日到当事人处核实，当事人承认尹阿青所讲的事实，但是是尹阿青要求当事人帮其进货的。上述5%啶虫脒乳油农药样品经检测机构质量检测，含有农药隐性成分，其产品实际所含有效成分的种类、名称与该农药产品标签上注明的农药有效成分的种类、名称不符，依据《农药管理条例》第三十一条第二款第二项：“下列农药为假农药：（二）所含有效成份的种类、名称与产品标签或者说明书上注明的农药有效成份的种类、名称不符的”的规定，属假农药，当事人经营上述5%啶虫脒乳油的行为属经营假农药的行为。经核实，上述5%啶虫脒乳油是当事人应尹阿青要求于2015年05月12日从山东省青岛瀚生生物科技股份有限公司购进的，共购进5箱（200ml×20瓶/箱），现在已销售完，销售价格为400元/箱，获销售额贰仟元整。证明以上事实证据有：&lt;/p&gt;&lt;br/&gt;&lt;p&gt;1、法定代表人身份证、营业执照复印件各1份，证明当事人身份；&lt;/p&gt;&lt;br/&gt;&lt;p&gt;2、询问笔录1份、现场检查（勘验）笔录1份、实物摄像图片1份、抽样单1份、检验报告正本1份，证明涉案农药产品属假农药；&lt;/p&gt;&lt;br/&gt;&lt;p&gt;3、询问笔录1份、现场检查（勘验）笔录1份、进货单1份、销售单1份、临海市杜桥林特桔果经营部销售单复印件1份（尹阿青提供）共同证明当事人经营的上述5%啶虫脒乳油是当事人应尹阿青要求于2015年05月12日从山东省青岛瀚生生物科技股份有限公司购进的，共购进5箱（200ml×20瓶/箱），现在已销售完，销售价格为400元/箱，获销售额贰仟元整。&lt;/p&gt;&lt;br/&gt;&lt;p&gt;依据《农药管理条例》第三十一条第二款第二项“下列农药为假农药：（二）所含有效成份的种类、名称与产品标签或者说明书上注明的农药有效成份的种类、名称不符的”的规定，本机关认定上述5%啶虫脒乳油为假农药，当事人经营上述5%啶虫脒乳油的行为属经营假农药的行为。本机关认为上述证据互相印证，共同证实本案当事人违法经营假农药的事实。当事人经营假农药的行为违反了《农药管理条例》第三十一条第一款“禁止生产、经营和使用假农药。”的规定。我局于2015年11月23日向当事人送达了《行政处罚事先告知书》，规定时间内当事人未作陈述申辩。现本机关依据《农药管理条例》第四十三条的规定， 决定给予当事人以下行政处罚：&lt;/p&gt;&lt;br/&gt;&lt;p align="left"&gt;1、没收违法所得贰仟元；&lt;/p&gt;&lt;br/&gt;&lt;p align="left"&gt;2、处以壹万元罚款。&lt;/p&gt;&lt;br/&gt;&lt;p&gt;上述罚没款共计壹万贰仟元整。&lt;/p&gt;&lt;br/&gt;&lt;p&gt;......&lt;/p&gt;&lt;br/&gt;&lt;p&gt;&lt;/p&gt;&lt;br/&gt;&lt;p&gt;&lt;/p&gt;&lt;br/&gt;&lt;/p&gt;&lt;br/&gt;      </t>
  </si>
  <si>
    <t>叶根香未经许可经营农药产品案</t>
  </si>
  <si>
    <t xml:space="preserve">       &lt;p&gt;&lt;p&gt;2015年9月9日，衢州市衢江区农业局行政执法人员在市场检查中发现当事人在自己家中从事农药经营活动，经营的农药产品主要有：①、31%噻嗪·杀扑磷乳油【农药登记证号PD20086130，生产日期2015/06/02，北京富力特农业科技有限责任公司生产】；②、250克/升百草枯水剂【农药登记证号PD20111168，有效期至20160621056W，成都邦农化学有限公司生产】；③、1.8%阿维菌素乳油【农药登记证号PD20097675，生产日期2015032901，浙江世佳科技有限公司生产】等15个农药品种。当事人从事农药经营期间，尚未取得《农药经营许可证》，也未建立经营台帐记录，违法经营数额无从查实。&lt;/p&gt;&lt;br/&gt;&lt;p&gt;  当事人未经许可经营农药产品行为，违反了《浙江省农作物病虫害防治条例》第三十条第一款之规定。依照《浙江省农作物病虫害防治条例》第四十四条之规定，建议作出如下处罚决定：&lt;/p&gt;&lt;br/&gt;&lt;p&gt;罚款人民币3000元整。&lt;/p&gt;&lt;br/&gt;&lt;p&gt;&lt;/p&gt;&lt;br/&gt;&lt;/p&gt;&lt;br/&gt;      </t>
  </si>
  <si>
    <t>陈富珍未经许可经营农药产品案</t>
  </si>
  <si>
    <t xml:space="preserve">       &lt;p&gt;&lt;p&gt;2015年9月8日，衢江区农业局行政执法人员在市场巡查中发现，当事人在樟潭街道大安村衢龙公路旁自己家中从事农药经营活动，经营的农药产品有：①“25%噻嗪·仲丁威乳油” 【农药登记证号PD20100497，规格300 ml/瓶，生产日期20150710，安徽省宁国市朝农化工有限责任公司生产】；②“20%异丙威乳油” 【农药登记证号PD20098306，规格280ml/瓶，生产日期20150106，安徽省宁国市朝农化工有限责任公司生产】；③“250克/百草枯水剂” 【农药登记证号PD20090227，规格200克/瓶，生产日期2014/06/15，山东绿霸化工股份有限公司生产】；④“240克/升螺螨酯悬浮剂” 【农药登记证号PD20141794,，规格100ml/瓶，生产日期2015/04/01，河南欣农化工有限公司生产】等30个品种。当事人从事农药经营期间，尚未取得《农药经营许可证》，未建立经营台帐记录，违法经营数额无从查实。&lt;/p&gt;&lt;br/&gt;&lt;p&gt;&lt;/p&gt;&lt;br/&gt;&lt;p&gt;当事人未经许可经营农药产品行为，违反了《浙江省农作物病虫害防治条例》第三十条第一款之规定。依照《浙江省农作物病虫害防治条例》第四十四条之规定，作出如下处罚决定：&lt;/p&gt;&lt;br/&gt;&lt;p&gt;罚款人民币3000元整。&lt;/p&gt;&lt;br/&gt;&lt;p&gt;&lt;/p&gt;&lt;br/&gt;&lt;/p&gt;&lt;br/&gt;      </t>
  </si>
  <si>
    <t>俞月仙未经许可经营农药产品案</t>
  </si>
  <si>
    <t xml:space="preserve">       &lt;p&gt;&lt;p&gt;2015年9月9日，衢江区农业局行政执法人员根据群众举报线索，检查到当事人在横路办事处通衢路15号从事农药经营活动，经营的农药产品有：①“250克/升百草枯水剂” 【农药登记证号PD20090227，规格250 克/瓶，生产批号2014／06／15，山东绿霸化工有限公司生产】；②“4.5%高效氯氟氰菊酯水剂” 【农药登记证号PD20100542，规格1000ml/瓶，生产日期20150317012，济南中科绿色生物工程有限公司生产】；③“25克／升高效氯氟氰菊酯乳油” 【农药登记证号PD20091734，规格300ml/瓶，生产日期2015／04／23，山东淄博恒生农药有限公司生产】； ④“1.8%阿维菌素乳油”【农药登记证号PD20093918，生产日期2015060619，上海悦联化工有限公司生产】等25个品种。当事人从事农药经营期间，尚未取得《农药经营许可证》，未建立经营台帐记录，违法经营数额无从查实。&lt;/p&gt;&lt;br/&gt;&lt;p&gt;  当事人未经许可经营农药产品行为，违反了《浙江省农作物病虫害防治条例》第三十条第一款之规定。依照《浙江省农作物病虫害防治条例》第四十四条之规定，作出如下处罚决定：&lt;/p&gt;&lt;br/&gt;&lt;p&gt;罚款人民币3000元整。&lt;/p&gt;&lt;br/&gt;&lt;p&gt;&lt;/p&gt;&lt;br/&gt;&lt;/p&gt;&lt;br/&gt;      </t>
  </si>
  <si>
    <t>刘波未经许可经营农药产品案</t>
  </si>
  <si>
    <t xml:space="preserve">       &lt;p&gt;&lt;p&gt;  2015年9月9日，衢州市衢江区农业局行政执法人员在市场检查中发现当事人在自己家中从事农药经营活动，经营的农药产品主要有：①、6%甲维·虫螨腈微乳剂【农药临时登记证号LS20130436，生产批号2014051601，净含量200毫升/瓶，广东中迅农科股份有限公司生产】；②、250克/升百草枯水剂【农药登记证号PD20090227，净含量200克/瓶,生产日期2014/06/15，山东绿霸化工股份有限公司生产】；③、1.8%阿维菌素乳油【农药登记证号PD20097411，生产日期2015/03/18，净含量500ml/瓶,安徽长城生化有限公司生产】等30个农药品种。当事人从事农药经营期间，尚未取得《农药经营许可证》，也未建立经营台帐记录，违法经营数额无从查实。&lt;/p&gt;&lt;br/&gt;&lt;p&gt;  当事人未经许可经营农药产品行为，违反了《浙江省农作物病虫害防治条例》第三十条第一款之规定。依照《浙江省农作物病虫害防治条例》第四十四条之规定，作出如下处罚决定：&lt;/p&gt;&lt;br/&gt;&lt;p&gt;罚款人民币3000元整。&lt;/p&gt;&lt;br/&gt;&lt;p&gt;&lt;/p&gt;&lt;br/&gt;&lt;/p&gt;&lt;br/&gt;      </t>
  </si>
  <si>
    <t xml:space="preserve">       &lt;p align="center"&gt;遂昌县农业局行政处罚决定书&lt;/p&gt;&lt;br/&gt;&lt;p align="center"&gt;遂农（农药）罚〔2015〕13号&lt;/p&gt;&lt;br/&gt;&lt;p&gt;当事人毕金跃经营未取得农药登记证的农药产品一案,是本机关行政执法人员对农资经营店进行执法检查发现的。&lt;/p&gt;&lt;br/&gt;&lt;p&gt;2015年11月5日, 本机关行政执法人员对当事人农资店进行执法检查时,发现该农资店经营的“青枯立克”（标称生产单位:潍坊奥丰作物病毒防治有限公司；生产日期：2014.03.08)产品标签标注是肥料登记证(登记证:农肥(2013) 淮字3232号)，而无肥料有效成分及肥料方面内容，标签标注的有效成分(黄芪多糖、绿源酸≥2.1%)、性能作用及其他内容均为农药方面的；同时，还发现标签标注是植物源杀菌剂,而无农药登记证、无农药生产许可证、农药生产批准文件、无产品质量标准。执法人员对现场进行了检查(勘验)，制作了现场检查(勘验)笔录,对违法农药产品进行了拍照取证。2015年11月6日,本机关依法对当事人毕金跃进行立案调查。&lt;/p&gt;&lt;br/&gt;&lt;p&gt;2015年11月11日,本机关执法人员对当事人进行了询问调查，向当事人提取了相关证据，对相关书证进行了复印,对其他证据进行了收集，进一步核实了解情况。经依法调查，现查明：&lt;/p&gt;&lt;br/&gt;&lt;p&gt;当事人以赢利为目的,于2015年8月10日购进标称潍坊奥丰作物病毒防治有限公司生产的“青枯立克”(生产日期: 2014.03.08)产品15瓶（净含量:500ml/瓶），购进后在当事人自己农资店销售。经执法人员核实，该产品标签上，除了标注肥料登记证号(登记证:农肥(2013) 淮字3232号)、肥料执行标准(NY/T1974-2010)和生产企业之外，标签上无肥料登记公告内的所有内容。该产品标签标注是植物源杀菌剂, 且性能作用标注用于抑制、杀灭土传性病原菌。根据《农药管理条例》第二条第一款“本条例所称农药，是指用于预防、消灭或者控制危害农业、林业的病、虫、草和其他有害生物以及有目的地调节植物、昆虫生长的化学合成或者来源于生物、其他天然物质的一种物质或者几种物质的混合物及期制剂。”之规定，该产品属于农药产品。根据《农药管理条例》第六条第一款“国家实行农药登记制度。”和第二款“生产（包括原药生产、制剂加工和分装，下同）农药和进口农药，必须进行登记。”之规定，该农药产品必须按上述规定进行登记管理。因此，该农药产品未经农业部门进行登记管理，是属于未取得农药登记证的农药产品。当事人的行为属违法经营未取得农药登记证的农药产品。截止案发,当事人农资店有库存5瓶,已销售10瓶，销售价格20.00元/瓶,计获违法所得200.00元。&lt;/p&gt;&lt;br/&gt;&lt;p&gt; 以上违法行为事实有下列证据证实：农药经营许可证、个体工商营业执照复印件、当事人身份证复印件证实主体；现场检查（勘验）笔录、询问笔录、进货票据复印件、农药产品打印图片等证实当事人违法事实。&lt;/p&gt;&lt;br/&gt;&lt;p&gt;本机关认为：&lt;/p&gt;&lt;br/&gt;&lt;p&gt;当事人的上述违法事实清楚，证据形式合法，内容客观，具有关联性，能够相互印证，其违法事实足以认定。当事人经营未取得农药登记证的农药产品已构成违法行为，该行为违反了《农药管理条例》第二十条第二款“禁止收购、销售无农药登记证或者农药临时登记证、无农药生产许可证或者农药生产批准文件、无产品质量标准和产品质量合格证和检验不合格的农药。”和第三十条“任何单位和个人不得生产、经营、进口或者使用未取得农药登记证或者农药临时登记证的&lt;/p&gt;&lt;br/&gt;&lt;p&gt;农药。”之规定。本机关于2015年11月19日向当事人发出遂农(农药)告〔2015〕13号《遂昌县农业局行政处罚事先告知书》后，当事人在规定时间内未向本机关提出陈述和申辩。&lt;/p&gt;&lt;br/&gt;&lt;p&gt;鉴于当事人销售该农药产品后,没有农户反映产品质量问题和未给农户造成经济损失。依据《农药管理条例》第四十条“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二)农药登记证或者农药临时登记证有效期限届满未办理续展登记，擅自继续生产该农药的，责令限期补办续展手续，没收违法所得，可以并处违法所得5倍以下的罚款；没有违法所得的，可以并处5万元以下的罚款；逾期不补办的，由原发证机关责令停止生产、经营，吊销农药登记证或者农药临时登记证；(三)生产、经营产品包装上未附标签、标签残缺不清或者擅自修改标签内容的农药产品的，给予警告，没收违法所得，可以并&lt;/p&gt;&lt;br/&gt;&lt;p&gt;处违法所得3倍以下的罚款；没有违法所得的，可以并处3万元以下&lt;/p&gt;&lt;br/&gt;&lt;p&gt;的罚款；(四)不按照国家有关农药安全使用的规定使用农药的，根据所造成的危害后果，给予警告，可以并处3万元以下的罚款。”之规定中的第(一)项规定,本机关责令当事人毕金跃停止经营“青枯立克”农药产品，并给予如下行政处罚：&lt;/p&gt;&lt;br/&gt;&lt;p&gt;一、没收违法所得人民币200.00元；&lt;/p&gt;&lt;br/&gt;&lt;p&gt;二、罚款人民币1000.00元。&lt;/p&gt;&lt;br/&gt;&lt;p&gt;（共4页第3页）&lt;/p&gt;&lt;br/&gt;&lt;p&gt;以上共计罚没款壹仟贰佰元整。&lt;/p&gt;&lt;br/&gt;&lt;p&gt;当事人必须在收到本处罚决定书之日起15日内持本决定书到中&lt;/p&gt;&lt;br/&gt;&lt;p&gt;国银行遂昌支行财政专户缴纳罚没款。逾期不按规定缴纳罚款的，每日按罚款数额的3%加处罚款。&lt;/p&gt;&lt;br/&gt;&lt;p&gt;当事人对本处罚决定不服的，可以在收到本处罚决定书之日起&lt;/p&gt;&lt;br/&gt;&lt;p&gt;60日内向丽水市农业局或遂昌县人民政府申请行政复议；或者六个&lt;/p&gt;&lt;br/&gt;&lt;p&gt;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&lt;/p&gt;&lt;br/&gt;&lt;p&gt;&lt;/p&gt;&lt;br/&gt;&lt;p&gt;&lt;/p&gt;&lt;br/&gt;&lt;p align="right"&gt;遂昌县农业局&lt;/p&gt;&lt;br/&gt;&lt;p align="right"&gt;2015年11月3 10日&lt;/p&gt;&lt;br/&gt;&lt;p&gt;&lt;/p&gt;&lt;br/&gt;&lt;p&gt;&lt;/p&gt;&lt;br/&gt;&lt;p&gt;&lt;/p&gt;&lt;br/&gt;&lt;p&gt;&lt;/p&gt;&lt;br/&gt;&lt;p&gt;&lt;/p&gt;&lt;br/&gt;&lt;p&gt;&lt;/p&gt;&lt;br/&gt;&lt;p&gt;&lt;/p&gt;&lt;br/&gt;&lt;p&gt;&lt;/p&gt;&lt;br/&gt;&lt;p&gt;&lt;/p&gt;&lt;br/&gt;&lt;p&gt;&lt;/p&gt;&lt;br/&gt;&lt;p&gt;&lt;/p&gt;&lt;br/&gt;&lt;/p&gt;&lt;br/&gt;      </t>
  </si>
  <si>
    <t xml:space="preserve">       &lt;p align="center"&gt;遂昌县农业局行政处罚决定书&lt;/p&gt;&lt;br/&gt;&lt;p align="center"&gt;遂农（农药）罚〔2015〕12号&lt;/p&gt;&lt;br/&gt;&lt;p&gt;当事人汪旭芳经营未取得农药登记证的农药产品一案,本机关行政执法人员对农资经营店进行执法检查发现的。&lt;/p&gt;&lt;br/&gt;&lt;p&gt;2015年11月5日, 本机关行政执法人员对当事人农资店进行执法检查时,发现该农资店经营的“溃腐灵(奥力克)”（标称生产单位:潍坊奥丰作物病毒防治有限公司；生产日期：2014.02.18)产品标签上除了肥料登记证(证号:农肥(2013) 淮字3232号)和肥料执行标准(NY1428-2007)外，标签标注的有效成分(苍术素、厚朴酚≥2%)及所有内容是农药方面的，还发现标签标注是杀菌剂,而无农药登记证、农药生产批准文件、无产品质量标准。执法人员当场对当事人农资店进行了检查，制作了现场检查(勘验)笔录,对违法农药产品进行了拍照取证。2015年11月6日,本机关依法对当事人汪旭芳进行立案调查。&lt;/p&gt;&lt;br/&gt;&lt;p&gt;2015年11月12日,本机关执法人员对当事人进行了询问调查，向当事人提取了相关证据，对相关书证进行了复印,对其他证据进行了收集，进一步核实了解情况。经依法调查，现查明：&lt;/p&gt;&lt;br/&gt;&lt;p&gt;当事人以赢利为目的,于2014年8月2日购进标称潍坊奥丰作物病毒防治有限公司生产的“溃腐灵(奥力克)”农药产品15瓶（净含量:500毫升／瓶；生产日期:2014.02.18），购进后在当事人自己农资店销售。该产品标签明确标注是杀菌剂,且产品性能标注从十余味中草药中提取多种生物活性成分，复配而成一种高效生物杀菌涂抹剂，具有较强的触杀、渗透作用；还标注防治对象:腐烂病、流胶病、溃疡病、轮纹病、干腐病等农作物病害。根据《农药管理条例》第二条第一款“本条例所称农药，是指用于预防、消灭或者控制危害农业、&lt;/p&gt;&lt;br/&gt;&lt;p&gt;（共3页第1页）&lt;/p&gt;&lt;br/&gt;&lt;p&gt;&lt;/p&gt;&lt;br/&gt;&lt;p&gt;林业的病、虫、草和其他有害生物以及有目的地调节植物、昆虫生长的化学合成或者来源于生物、其他天然物质的一种物质或者几种物质的混合物及期制剂。”之规定，该产品属于农药产品。根据《农药管理条例》第六条第一款“国家实行农药登记制度。”和第二款“生产（包括原药生产、制剂加工和分装，下同）农药和进口农药，必须进行登记。”之规定，该农药产品必须按上述规定进行登记管理。因此，该农药产品未经农业部门进行登记管理，是属于未取得农药登记证的农药产品。当事人的行为属违法经营未取得农药登记证的农药产品。截止案发,当事人农资店有库存6瓶,已销售9瓶，销售价格20.00元/瓶,计获违法所得180.00元。&lt;/p&gt;&lt;br/&gt;&lt;p&gt; 以上违法行为事实有下列证据证实：农药经营许可证、个体工商营业执照复印件、当事人身份证复印件证实主体；现场检查（勘验）笔录、询问笔录、台帐记录复印件、农药产品打印图片等证实当事人违法事实。&lt;/p&gt;&lt;br/&gt;&lt;p&gt; 本机关认为：&lt;/p&gt;&lt;br/&gt;&lt;p&gt;当事人的上述违法事实清楚，证据形式合法，内容客观，具有关联性，能够相互印证，其违法事实足以认定。当事人经营未取得农药登记证的农药产品已构成违法行为，该行为违反了《农药管理条例》第二十条第二款“禁止收购、销售无农药登记证或者农药临时登记证、无农药生产许可证或者农药生产批准文件、无产品质量标准和产品质量合格证和检验不合格的农药。”和第三十条“任何单位和个人不得&lt;/p&gt;&lt;br/&gt;&lt;p&gt;生产、经营、进口或者使用未取得农药登记证或者农药临时登记证的&lt;/p&gt;&lt;br/&gt;&lt;p&gt;农药。”之规定。本机关于2015年11月19日向当事人发出遂农(农药)告〔2015〕12号《遂昌县农业局行政处罚事先告知书》后，当事人在规定时间内未向本机关提出陈述和申辩。&lt;/p&gt;&lt;br/&gt;&lt;p&gt;鉴于当事人购进该农药产品数量不大，销售量少,且未给农户造(共3页第2页）&lt;/p&gt;&lt;br/&gt;&lt;p&gt;成经济损失，依据《农药管理条例》第四十条“有下列行为之一的，依照刑法关于非法经营罪或者危险物品肇事罪的规定，依法追究刑事责任；尚不够刑事处罚的，由农业行政主管部门按照以下规定给予处罚：”第一项“未取得农药登记证或者农药临时登记证，擅自生产、经营农药的，或者生产、经营已撤销登记的农药的，责令停止生产、经营，没收违法所得，并处违法所得1倍以上10倍以下的罚款；没有违法所得的，并处10万元以下的罚款；”之规定,本机关责令当事人汪旭芳停止经营“溃腐灵(奥力克)”农药产品，并给予如下行政处罚：&lt;/p&gt;&lt;br/&gt;&lt;p&gt;一、没收违法所得人民币180.00元；&lt;/p&gt;&lt;br/&gt;&lt;p&gt;二、罚款人民币900.00元。&lt;/p&gt;&lt;br/&gt;&lt;p&gt;以上共计罚没款壹仟零捌拾元整。&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 align="right"&gt;遂昌县农业局&lt;/p&gt;&lt;br/&gt;&lt;p align="right"&gt;2015年11月3 10日&lt;/p&gt;&lt;br/&gt;&lt;p&gt;&lt;/p&gt;&lt;br/&gt;&lt;p&gt;（共3页第3页）&lt;/p&gt;&lt;br/&gt;&lt;p&gt;&lt;/p&gt;&lt;br/&gt;&lt;/p&gt;&lt;br/&gt;      </t>
  </si>
  <si>
    <t>徐小芳经营未取得农药登记证或者农药临时登记证农药产品案</t>
  </si>
  <si>
    <t xml:space="preserve">       &lt;p align="center"&gt;苍南县农业局行政处罚决定书&lt;/p&gt;&lt;br/&gt;&lt;p align="right"&gt;苍农（农药）罚〔2015〕24号&lt;/p&gt;&lt;br/&gt;&lt;p align="left"&gt;当事人：徐小芳（苍南县金乡郊外兆宁农资经营部业主） &lt;/p&gt;&lt;br/&gt;&lt;p align="left"&gt;性别：女 年龄：32岁 民族：汉族&lt;/p&gt;&lt;br/&gt;&lt;p align="left"&gt;居民身份证号：33032719********* 电话：1350******&lt;/p&gt;&lt;br/&gt;&lt;p align="left"&gt;经营地址：苍南县金乡镇****&lt;/p&gt;&lt;br/&gt;&lt;p align="left"&gt;身份证住址: 苍南县龙港镇**** &lt;/p&gt;&lt;br/&gt;&lt;p align="left"&gt; 当事人经营未取得农药登记证或者农药临时登记证农药产品一案，经本机关依法调查，现查明：&lt;/p&gt;&lt;br/&gt;&lt;p&gt;根据《浙江省农业厅关于开展2015年“绿剑”秋季集中执法行动的通知》文件的精神，本机关执法人员于2015年10月26日对当事人经营部检查时，发现当事人涉嫌违法经营烯啶虫胺农药产品（标称生产单位：山东惠民中联生物科技有限公司；商标：戈宝；明示成分/指标：烯啶虫胺10%；执行标准：Q/HZN022-2009；登记证号：LS20090223；规格型号：100毫升/瓶；生产日期：2014/05/02；毒性：低毒；有效期：两年；农药类别：杀虫剂）。进货数量：200瓶，销售数量：78瓶，库存数量：122瓶。经核实，执法人员查获的烯啶虫胺农药产品农药临时登记证有效期为2011.02.13-2012.02.13，烯啶虫胺农药产品是超过农药临时登记证期限生产的。执法人员随即对当事人经营部销售的违法产品进行了抽样取证和摄影取证，并制作了现场检查笔录。2015年11月2日，本机关对当事人涉嫌违法行为进行立案调查。&lt;/p&gt;&lt;br/&gt;&lt;p&gt; 2015年11月10日，执法人员对当事人进行谈话调查，并向当事人提取了相关证据，对相关书证及其他证据进行了收集，进一步核实了情况。 &lt;/p&gt;&lt;br/&gt;&lt;p&gt;经调查取证证实，当事人以赢利为目的，2015年9月26日从温州市瑞合农资有限公司购进200瓶，货值金额1500元。经核实，当事人销售的烯啶虫胺农药产品是超过农药临时登记证期限生产的，属于未取得农药登记证或者农药临时登记证农药产品。至案发时，当事人以10元/瓶售出78瓶，共获违法所得780元，库存122瓶。&lt;/p&gt;&lt;br/&gt;&lt;p&gt;当事人违法行为证据构成有个体工商户营业执照复印件、身份证复印件等证据证明违法主体；抽样取证凭证、实物标签照片等证据经当事人确认没有异议，证实当事人经营的农药产品未取得农药登记证或者农药临时登记证的事实；销售出库单复印件、询问笔录、现场检查笔录等证据经当事人确认没有异议，并签名证实违法事实和销售所得。&lt;/p&gt;&lt;br/&gt;&lt;p&gt;上述证据形式合法、内容真实、能够相互印证，具备客观性、应当予以认定。&lt;/p&gt;&lt;br/&gt;&lt;p align="left"&gt;本机关于是2015年11月17日向当事人送达了《行政处罚事先告知书》，告知其享有陈述申辩的权利，当事人未在规定时间内向本机关提出陈述申辩，视为当事人放弃陈述申辩的权利。&lt;/p&gt;&lt;br/&gt;&lt;p&gt;本机关认为：&lt;/p&gt;&lt;br/&gt;&lt;p&gt;当事人经营未取得农药登记证或者农药临时登记证农药产品的行为，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的规定，已构成违法。依据法律规定，应当给予当事人行政处罚。&lt;/p&gt;&lt;br/&gt;&lt;p&gt;依照《农药管理条例》第四十条第一项的规定“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责令当事人停止经营未取得农药登记证或者农药临时登记证的农药产品，鉴于当事人系初次违法且售出的农药产品未造成危害后果，认识态度较好，予以从轻处罚，本机关对当事人作出如下处罚决定：&lt;/p&gt;&lt;br/&gt;&lt;p align="left"&gt;一、没收违法所得780元；&lt;/p&gt;&lt;br/&gt;&lt;p align="left"&gt; 二、处罚款1560元。&lt;/p&gt;&lt;br/&gt;&lt;p align="left"&gt;以上两项罚没款共计人民币2340元(贰仟叁佰肆拾元整)。&lt;/p&gt;&lt;br/&gt;&lt;p&gt;当事人必须在收到本处罚决定书之日起15日内持本决定书到苍南县农业银行营业部缴纳罚没款,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align="right"&gt;2015年11月23日&lt;/p&gt;&lt;br/&gt;&lt;p&gt;&lt;/p&gt;&lt;br/&gt;&lt;p&gt;&lt;/p&gt;&lt;br/&gt;&lt;p&gt;&lt;/p&gt;&lt;br/&gt;&lt;/p&gt;&lt;br/&gt;      </t>
  </si>
  <si>
    <t xml:space="preserve">       &lt;p&gt;&lt;p&gt;当事人经营劣种子一案，经本机关依法调查，现查明：&lt;/p&gt;&lt;br/&gt;&lt;p&gt;本机关在农业投入品质量监督抽检中于2015年9月1日在当事人经营的经销店抽到春秋大圆叶菠菜种子，生产日期2015年7月，标称生产商为青县王镇店种子繁育站。经浙江省种子质量检验站检测确认发芽率、水分项目不合格，其中发芽率低于质量指标68个百分点，该批次种子检验结果不合格。本机关于2015年10月22日收到该检验报告并于当日立案。&lt;/p&gt;&lt;br/&gt;&lt;p&gt;经调查，当事人从金华市婺城区城西阳光蔬菜种子行进货该批次春秋大圆叶菠菜种子300包，20克/包，进货价每包0.5元，截止2015年10月27日,该批次种子除抽样检测15包外已销售完毕，共销售285包，每包销售价格1.5元，共计427.50元。&lt;/p&gt;&lt;br/&gt;&lt;p&gt;以上事实有如下证据证实：&lt;/p&gt;&lt;br/&gt;&lt;p&gt;1、营业执照、当事人身份证复印件，证明经营单位与当事人关系及当事人基本情况。2、农作物种子质量检验扦样单、检验报告，证明春秋大圆叶菠菜种子（ 生产生产日期2015年7月，标称生产商为青县王镇店种子繁育站）为劣种子。3、进货票据、现场检查（勘验）笔录、询问笔录，证明当事人经营销售劣种子的行为事实。&lt;/p&gt;&lt;br/&gt;&lt;p&gt;本机关认为：&lt;/p&gt;&lt;br/&gt;&lt;p&gt;上述证据形式合法、内容真实、能够相互印证，具备客观性、关联性、合法性，其证明效力予以确认。当事人违法事实清楚，证据确凿。&lt;/p&gt;&lt;br/&gt;&lt;p&gt;依据《中华人民共和国种子法》第四十六条第三款规定，当事人经营的春秋大圆叶菠菜种子为劣种子，其经营行为违反了《中华人民共和国种子法》第四十六条第一款的规定。&lt;/p&gt;&lt;br/&gt;&lt;p&gt;2015年10月27日，本机关向当事人送达《检验结果告知书》，告知当事人可以申请复检的权利，在规定时间内当事人未申请复检。&lt;/p&gt;&lt;br/&gt;&lt;p&gt;2015年11月19日，本机关向当事人送达《行政处罚事先告知书》,告知当事人拟作出行政处罚的事实、理由、依据及当事人的权利，在规定时间内当事人未作出陈述申辩。&lt;/p&gt;&lt;br/&gt;&lt;p&gt;依照《中华人民共和国种子法》第五十九条规定和《浙江省农业行政处罚裁量基准》相关规定，本机关作如下处罚决定：&lt;/p&gt;&lt;br/&gt;&lt;p&gt;1、没收违法所得427.50元；&lt;/p&gt;&lt;br/&gt;&lt;p&gt;2、罚款3422.50元。&lt;/p&gt;&lt;br/&gt;&lt;p&gt;以上罚没款合计人民币三千八百五十元整（￥3850.00元）。&lt;/p&gt;&lt;br/&gt;&lt;p&gt;当事人必须在收到本处罚决定书之日起15日内持本决定书到仙居县工商银行缴纳罚没款（单位名称：仙居县财政局非税收入结算账户--农业局，帐号：逾期不按规定缴纳罚没款的，每日按罚款数额的3%加处罚款。&lt;/p&gt;&lt;br/&gt;&lt;p&gt;当事人对本处罚决定不服的，可以在收到本处罚决定书之日起60日内向仙居县人民政府或台州市农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</si>
  <si>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蒋本川擅自改变林地用途案</t>
  </si>
  <si>
    <t xml:space="preserve">       &lt;p&gt;&lt;p&gt;本机关于2015年11月18日根据群众举报，发现有人在奉化市江口街道蒋葭浦村的“长岭墩”山上挖掘林地。&lt;/p&gt;&lt;br/&gt;&lt;p&gt;经查明：经查：当事人蒋本川于今年3月份开始挖掘林地建造村公墓地及停车场，但在挖掘林地过程中未经林业行政主管部门审批同意办理林地征占用手续，本机关于2015年11月19日对此行为予以立案调查。&lt;/p&gt;&lt;br/&gt;&lt;p&gt;2015年11月19日，本机关聘请专业工程师对该地块挖掘面积进行了现场勘验及技术鉴定，鉴定结论为：挖掘林地面积为1277.32平方米，即1.916亩。&lt;/p&gt;&lt;br/&gt;&lt;p&gt;以上违法事实主要有以下证据证明：&lt;/p&gt;&lt;br/&gt;&lt;p&gt;1、当事人陈述。2015年11月19日执法人员对当事人蒋本川做询问笔录1份，证明在2015年3月份期间，挖掘林地建造村公墓地及停车场，但在挖掘林地过程中未经林业行政主管部门审批同意办理林地征占用手续的事实。&lt;/p&gt;&lt;br/&gt;&lt;p&gt;2、证人证言。江口街道蒋葭浦村支委蒋**的行政询问笔录1份,证实当事人蒋本川挖掘的“长岭墩”林地，该山林是蒋本川于2014年7月25日从江口街道蒋葭浦村承包过来去建造村公墓地及及停车场的项目，2015年3月份的时候，就在“长岭墩”山上开始挖掘林地的事实。&lt;/p&gt;&lt;br/&gt;&lt;p&gt;3、书证。①蒋本川承包村集体山的承包协议及该承包山的山林权证各1份。证明蒋本川承包了蒋葭浦村“长岭墩”山开发项目，未经审批挖掘林地责任应由他承担的事实。②身份证明2份，证明当事人及证人的身份。&lt;/p&gt;&lt;br/&gt;&lt;p&gt;4、现场检查（勘验）笔录。现场勘验笔录1份、现场照片4幅。说明当事人蒋本川位于江口街道蒋葭浦村“长岭墩”山被挖掘后的现貌。&lt;/p&gt;&lt;br/&gt;&lt;p&gt;5、鉴定结论。2015年11月20日奉化市林特技术服务推广总站出具的技术鉴定书1份。由林业工程师鉴定，鉴定结论为：挖掘林地性质属于一般林地，用GPS实测面积，实际挖掘林地面积为1277.32平方米，即1.916亩。&lt;/p&gt;&lt;br/&gt;&lt;p&gt;本决定书中的罚款，除当场收缴罚款情形外，请在接到本决定书之日起15日内，将罚款缴至奉化市工商银行（帐号：3901320009000017812），单位编码：5005，项目代码：6001，到期不缴纳的，依据《中华人民共和国行政处罚法》第五十一条第一项规定每日按罚款数额3%加处罚款。&lt;/p&gt;&lt;br/&gt;&lt;p&gt;本机关认为：本机关认为蒋本川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中华人民共和国森林法实施条例》第十六条第一项“勘查、开采矿藏和修建道路、水利、电力、通讯等工程，需要占用或者征用林地的，必须遵守下列规定：用地单位应当向县级以上人民政府林业主管部门提出用地申请，经审核同意后，按照国家规定的标准预交森林植被恢复费，领取使用林地审核同意书。用地单位凭使用林地审核同意书依法办理建设用地审批手续。占用或者征用林地未经林业主管部门审核同意的，土地行政主管部门不得受理建设用地申请。”、《浙江省林地管理办法》第十五条第一款第二项：严格林地用途管制制度。禁止“擅自在林地上进行采石、采矿、取土、取沙、建房、修筑工程、造坟等活动。”的规定，已构成违法，属于擅自改变林地用途的违法行为，依法应予以处罚。&lt;/p&gt;&lt;br/&gt;&lt;p&gt;根据《中华人民共和国森林法实施条例》第四十三条第一款“未经县级以上人民政府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之规定予以处罚。&lt;/p&gt;&lt;br/&gt;&lt;p&gt;鉴于被处罚人蒋本川改变用途的林地面积为1277.32平方米，折1.916亩，符合《浙江省主要林业行政处罚裁量权实施标准》擅自改变用材林、薪炭林、经济林林地用途，面积在2亩以下的按较轻档次处“责令限期恢复原状；并处非法改变用途林地每平方米10元的罚款。”责令在接到本决定书之日起一个月内恢复原状，拟对蒋本川作出如下行政处罚：&lt;/p&gt;&lt;br/&gt;&lt;p&gt;处非法改变林地用途面积每平方米10元，计人民币壹万贰仟柒佰柒拾叁元(12773元)的罚款。&lt;/p&gt;&lt;br/&gt;&lt;p&gt;如不服本决定，可以在接到决定书之日起60日内向奉化市人民政府或者宁波市林业局申请行政复议，或者在三个月内直接向奉化市人民法院起诉。逾期不申请行政复议，也不提起行政诉讼，又不履行行政处罚决定的，本机关将依法申请人民法院强制执行。&lt;/p&gt;&lt;br/&gt;&lt;p&gt;&lt;/p&gt;&lt;br/&gt;&lt;/p&gt;&lt;br/&gt;      </t>
  </si>
  <si>
    <t>何贤军变更养殖场经营范围未重新办证案</t>
  </si>
  <si>
    <t xml:space="preserve">       &lt;p&gt;&lt;p&gt;何贤军:&lt;/p&gt;&lt;br/&gt;&lt;p&gt;当事人变更养殖场经营范围未重新办证案，经本所依法调查，现查明：2015年11月25日，本所对临海市上盘镇城山畜禽养殖场进行调查，发现该场擅自变更养殖，原来养殖肉牛的，2015年10月1日改养殖肉猪，没有告知临海市动物卫生监督所变更动物养殖并且没有到动物卫生监督所变更《动物防疫合格证》。上述实事查证属实，有《现场检查笔录》、《询问笔录》等为证。&lt;/p&gt;&lt;br/&gt;&lt;p&gt;本所认为：当事人擅自变更养殖，事实清楚，证据确凿，其行为违法了《中华人民共和国动物防疫法》第七十七条之规定，当事人收到《行政处罚事先告知书》后未提出阵述申辩。&lt;/p&gt;&lt;br/&gt;&lt;p&gt;依据《中华人民共和国动物防疫法》第七十七条第一款、《动物防疫条件审查办法》第三十六条之规定，本所责任当事人立即改正违法行为，并作出如下处罚决定：行政处罚一千元（1000.00）&lt;/p&gt;&lt;br/&gt;&lt;p&gt;当事人在收到本决定书之日起十五日内持本决定书到临海市工商银行缴纳罚（没）款。当事人逾期不缴纳罚款的，依据《中华人民共和国行政处罚法》第五十一条第（一）项规定每日按罚款数额的3%加处罚款。&lt;/p&gt;&lt;br/&gt;&lt;p&gt;当事人对本处罚决定不服的，可以在收到本处罚决定书之日起60日内向临海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align="right"&gt;2015年12月1日&lt;/p&gt;&lt;br/&gt;&lt;p align="center"&gt;&lt;/p&gt;&lt;br/&gt;&lt;p&gt;&lt;/p&gt;&lt;br/&gt;&lt;/p&gt;&lt;br/&gt;      </t>
  </si>
  <si>
    <t xml:space="preserve">       &lt;p&gt;&lt;p&gt;当事人经营劣种子一案，经本机关依法调查，现查明：&lt;/p&gt;&lt;br/&gt;&lt;p&gt;本机关在农业投入品质量监督抽检中于2015年8月31日在当事人的肥料种子店抽到不结球白菜抗热605青菜种子，生产日期2015年7月，标称生产商为山东临朐县蔬菜种苗研究所，经销商为杭州科丰种子有限公司。经浙江省种子质量检验站检测确认净度、发芽率、水分项目不合格，其中发芽率低于质量指标11个百分点，该批次种子检验结果不合格。本机关于2015年10月22日收到该检验报告并于当日立案。&lt;/p&gt;&lt;br/&gt;&lt;p&gt;经调查，当事人从仙居金大地种子店进货该批次抗热605青菜种子100包，20克/包，进货价每包0.7元，截止2015年11月11日,该批次种子除抽样检测15包外已销售81包，库存4包，每包销售价格1元，共计收入81元。&lt;/p&gt;&lt;br/&gt;&lt;p&gt;以上事实有如下证据证实：&lt;/p&gt;&lt;br/&gt;&lt;p&gt;1、营业执照、当事人身份证复印件，证明经营单位与当事人关系及当事人基本情况。2、农作物种子质量检验扦样单、检验报告，证明抗热605青菜种子（ 生产生产日期2015年7月，标称生产商为山东临朐县蔬菜种苗研究所，经销商为杭州科丰种子有限公司）为劣种子。3、现场检查（勘验）笔录、询问笔录，证明当事人经营销售劣种子的行为事实。&lt;/p&gt;&lt;br/&gt;&lt;p&gt;本机关认为：&lt;/p&gt;&lt;br/&gt;&lt;p&gt;上述证据形式合法、内容真实、能够相互印证，具备客观性、关联性、合法性，其证明效力予以确认。当事人违法事实清楚，证据确凿。&lt;/p&gt;&lt;br/&gt;&lt;p&gt;依据《中华人民共和国种子法》第四十六条第三款规定，当事人经营的抗热605青菜种子为劣种子，其经营行为违反了《中华人民共和国种子法》第四十六条第一款规定。&lt;/p&gt;&lt;br/&gt;&lt;p&gt;2015年11月11日，本机关向当事人送达《检验结果告知书》和《检验报告》，告知当事人可以申请复检的权利，当事人不申请复检。&lt;/p&gt;&lt;br/&gt;&lt;p&gt;2015年11月20日，本机关向当事人送达《行政处罚事先告知书》告知当事人拟作出行政处罚的事实、理由、依据及当事人的权利，在规定时间内当事人未作出陈述申辩。&lt;/p&gt;&lt;br/&gt;&lt;p&gt;依照《中华人民共和国种子法》第五十九条规定和《浙江省农业行政处罚裁量基准》相关规定，本机关作如下处罚决定：&lt;/p&gt;&lt;br/&gt;&lt;p&gt;1、没收违法所得81.00元；&lt;/p&gt;&lt;br/&gt;&lt;p&gt;2、没收抗热605青菜种子4包；&lt;/p&gt;&lt;br/&gt;&lt;p&gt;3、罚款649.00元。&lt;/p&gt;&lt;br/&gt;&lt;p&gt;以上罚没款合计人民币七百三十元整（￥730.00元）。&lt;/p&gt;&lt;br/&gt;&lt;p&gt;当事人必须在收到本处罚决定书之日起15日内持本决定书到仙居县工商银行缴纳罚没款（单位名称：仙居县财政局非税收入结算账户--农业局，帐号：逾期不按规定缴纳罚没款的，每日按罚款数额的3%加处罚款。&lt;/p&gt;&lt;br/&gt;&lt;p&gt;当事人对本处罚决定不服的，可以在收到本处罚决定书之日起60日内向仙居县人民政府或台州市农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</si>
  <si>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于2015年11月3日早上7时许，在未经当地申报检疫取提检疫合格证明的情况下，从外地收购来2头猪自行卸入屠宰场直接放入待宰间准备进行屠宰。在当日早上9点左右，被正在开展检查的景宁县动物卫生监督所派驻屠宰场检疫人员当场查获。案发时，当事人的2头生猪临床检查为健康。依据动物检疫管理办法第四十条规定，对2头生猪依法实施补检为合格。经核实，该批生猪货值认定为4230元。当事人该行为违反了《中华人民共和国动物防疫法》第二十五条第三项关于禁止屠宰、经营、运输依法应当检疫而未经检疫或者检疫不合格的动物的规定。&lt;/p&gt;&lt;br/&gt;&lt;p&gt;依据《中华人民共和国动物防疫法》第七十八条第一款的规定，给予罚款550元正&lt;/p&gt;&lt;br/&gt;&lt;p&gt;&lt;/p&gt;&lt;br/&gt;&lt;/p&gt;&lt;br/&gt;      </t>
  </si>
  <si>
    <t>李梅姣未经许可经营农药产品案</t>
  </si>
  <si>
    <t xml:space="preserve">       &lt;p&gt;&lt;p&gt;2015年9月9日，衢江区农业局行政执法人员市场巡查中发现,当事人在全旺镇全旺村观音路33号从事农药经营活动，经营的农药产品有：①“45%马拉硫磷乳油” 【农药登记证号PD20097278，规格300 克/瓶，生产日期2014072304，上海沪联生物药业（夏邑）股份有限公司生产】；②“25克升高效氯氟氰菊酯乳油”【农药登记证号PD20091734，规格300ml/瓶，生产日期2015/04/23，山东淄博恒生农药有限公司生产】；③“20%噻嗪·杀扑磷乳油” 【农药登记证号PD20095703，规格200ml/瓶，生产批号20150425HD25IE·R，福建新农大正生物工程有限公司生产】；④“250克/升百草枯水剂” 【农药登记证号PD20120226，规格1000克/瓶，生产日期2014/06/18，山东玥呜生物科技有限公司生产】等20个品种。当事人从事农药经营期间，尚未取得《农药经营许可证》，也未建立经营台帐记录，违法经营数额无从查实。&lt;/p&gt;&lt;br/&gt;&lt;p&gt;当事人未经许可经营农药产品行为，违反了《浙江省农作物病虫害防治条例》第三十条第一款之规定。依照《浙江省农作物病虫害防治条例》第四十四条之规定，作出如下处罚决定：&lt;/p&gt;&lt;br/&gt;&lt;p&gt;罚款人民币3000元整。&lt;/p&gt;&lt;br/&gt;&lt;p&gt;&lt;/p&gt;&lt;br/&gt;&lt;p&gt;&lt;/p&gt;&lt;br/&gt;&lt;/p&gt;&lt;br/&gt;      </t>
  </si>
  <si>
    <t>违法未经备案从省境外调入家畜案</t>
  </si>
  <si>
    <t xml:space="preserve">       &lt;p&gt;&lt;p&gt;本所认为：&lt;/p&gt;&lt;br/&gt;&lt;p&gt;当事人的上述违法事实清楚，证据形式合法，内容客观，具有关联性，能够相互印证，其违法事实足以认定。当事人未经备案从省境外调入生猪96头的行为，显然违反了《浙江省动物防疫条例》第四十七条第一款，本所于2015年12月20日发出行政处罚事先告知书后，当事人未在规定时间内向本所提出陈述、申辩。&lt;/p&gt;&lt;br/&gt;&lt;p&gt;依据《浙江省动物防疫条例》第六十五之条规定，责令改正违法行为，本所作出如下处罚决定：&lt;/p&gt;&lt;br/&gt;&lt;p&gt;一、警告。&lt;/p&gt;&lt;br/&gt;&lt;p&gt;二、未备案调入动物罚款人民币500元整。&lt;/p&gt;&lt;br/&gt;&lt;p&gt;以上罚没款共计人民币500元（伍佰元整）。&lt;/p&gt;&lt;br/&gt;&lt;p&gt;当事人必须在收到本处罚决定书之日起15日内持本决定书到中国银行庆元县支行（地址庆元县松源镇濛洲街160号）缴纳罚没款，并将银行缴纳罚没款回单送交庆元县动物卫生监督所。逾期不按规定缴纳罚款的，我所将依照《中华人民共和国行政处罚法第五十一条第一项之规定,每日按罚款数额的3%加处罚款。&lt;/p&gt;&lt;br/&gt;&lt;p&gt;当事人对本处罚决定不服的，可以在收到本处罚决定书之日起60日内向庆元县人民政府或庆元县农业局申请行政复议；或者六个月内向庆元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庆元县动物卫生监督所（印章）            二〇一五年十二月一日&lt;/p&gt;&lt;br/&gt;&lt;p&gt;&lt;/p&gt;&lt;br/&gt;&lt;p&gt;&lt;/p&gt;&lt;br/&gt;&lt;p&gt;&lt;/p&gt;&lt;br/&gt;&lt;/p&gt;&lt;br/&gt;      </t>
  </si>
  <si>
    <t>屠宰未附检疫证明的肉牛案</t>
  </si>
  <si>
    <t xml:space="preserve">       &lt;p&gt;&lt;p&gt;当事人屠宰未附检疫证明的肉牛一案，经本所依法调查，现查明：2015年11月6日上午，南浔区动物卫生监督所执法人员接到举报后到场执法检查，当事人雇人在练市镇中吉北路102号的牛魔王火锅店门口屠宰一头活牛，但未能提供该牛的有效检疫合格证明，经过耳标溯源，确认该牛经过检疫，并在有效期内，但检疫证的目的地是金华市。当事人的行为违反了《中华人民共和国动物防疫法》第四十三条第一款:“屠宰、经营、运输以及参加展览、演出和比赛的动物，应当附有检疫证明；经营和运输的动物产品，应当附有检疫证明、检疫标志”之规定。执法人员依法立案调查，做了现场检查笔录并照相取证，对当事人、证人做了询问笔录。至此，当事人屠宰未附检疫证明的肉牛事实已清楚。&lt;/p&gt;&lt;br/&gt;&lt;p&gt;以上违法事实有下列证据证实：当事人身份证、动物检疫合格证明、尿样采样单、动物及其动物产品“瘦肉精”残留检测原始记录、询问笔录、现场检查笔录、现场照片等。&lt;/p&gt;&lt;br/&gt;&lt;p&gt;上述证据形式合法，内容客观，具有关联性，能相互印证。本所认为：当事人的上述行为，违反了《中华人民共和国动物防疫法》第四十三条第一款的规定，事实清楚，证据确凿，应予认定。11月27日本所依法向当事人送达了《行政处罚事先告知书》，当事人未在规定的时间内向本所进行陈述申辩。&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责令当事人立即改正违法行为，并作出如下处罚决定：&lt;/p&gt;&lt;br/&gt;&lt;p&gt;处同类检疫合格动物货值金额（6800元）百分之二十罚款，计1360元。&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湖州市南浔区农林发展局申请行政复议，也可以在六个月内直接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南浔区动物卫生监督所&lt;/p&gt;&lt;br/&gt;&lt;p align="right"&gt;2015年12月2日&lt;/p&gt;&lt;br/&gt;&lt;p&gt;&lt;/p&gt;&lt;br/&gt;&lt;/p&gt;&lt;br/&gt;      </t>
  </si>
  <si>
    <t>王祥辉从省外调入动物未向调入地动物卫生监督机构申报备</t>
  </si>
  <si>
    <t xml:space="preserve">       &lt;p&gt;&lt;p&gt;当事人从省外调入动物未向调入地动物卫生监督机构申报备案一案，经本机关依法调查，现查明：&lt;/p&gt;&lt;br/&gt;&lt;p&gt;2015年11月20日本机关执法人员对余姚市亚萍蔬菜经营部办公室检查时，发现一张编号为“2300271175”动物检疫合格证明，证上未加盖浙江省动物卫生监督检查站报验章的，该动物检疫合格证明系当事人2015年11月17日从黑龙江调入山羊时所附具，当事人调入山羊前未向余姚市动物卫生监督所进行备案，执法人员于当日经请示批准立案调查，并制作了《现场检查（勘验）笔录》，对涉案人员王祥辉进了询问，制作《询问笔录》，并提取了王祥辉的身份证复印件。&lt;/p&gt;&lt;br/&gt;&lt;p&gt;当事人于2015年11月17日从黑龙江省齐齐哈尔市讷河市调入460头山羊，在调入山羊前未向余姚市动物卫生监督所进行备案。&lt;/p&gt;&lt;br/&gt;&lt;p&gt;当事人的违法事实主要有以下证据予以证明：&lt;/p&gt;&lt;br/&gt;&lt;p&gt;1、《现场检查（勘验）笔录》1份1页；&lt;/p&gt;&lt;br/&gt;&lt;p&gt;2、询问笔录，1份3页；&lt;/p&gt;&lt;br/&gt;&lt;p&gt;3、《动物检疫合格证明》复印件1份1页；&lt;/p&gt;&lt;br/&gt;&lt;p&gt;4、当事人身份证复印件，1份1页。&lt;/p&gt;&lt;br/&gt;&lt;p&gt;询问笔录、身份证复印件证明当事人是违法主体；《现场检查（勘验）笔录》、询问笔录、《动物检疫合格证明》复印件证明当事人有从省外调入动物未向调入地动物卫生监督机构申报备案的违法事实&lt;/p&gt;&lt;br/&gt;&lt;p&gt;本机关于2015年11月26日向当事人送达了《责令改正通知书》，2015年11月27日向当事人送达了《行政处罚事先告知书》，告知其享有陈述申辩的权利，当事人未在法定时间内向本机关提出陈述申辩，视为当事人放弃了上述权利。&lt;/p&gt;&lt;br/&gt;&lt;p&gt;本机关认为：从省外调入动物未向调入地动物卫生监督机构申报备案案的行为违反了《浙江省动物防疫条例》第四十七条第一款之规定“从省外调入动物、动物产品的经营者应当在调入动物、动物产品前三个工作日内，向调入地动物卫生监督机构申报备案”的规定，已构成违法，应当给予行政处罚。&lt;/p&gt;&lt;br/&gt;&lt;p&gt;鉴于当事人的违法行为属于首次且违法行为未造成严重后果，事后认识态度较好，根据《宁波市自由裁量权行使规则》第十一条第三款“未曾发生过相同违法行为的”的规定符合从轻处罚原则，依照《浙江省动物防疫条例》第六十五条“经营者未按规定向调入地动物卫生监督机构申报备案的，由动物卫生监督机构责令改正，可处五百元以上二千元以下罚款”的规定，作出如下处罚决定：&lt;/p&gt;&lt;br/&gt;&lt;p&gt;罚款500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3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br/&gt;      </t>
  </si>
  <si>
    <t>施佳江从省外调入动物未向调入地动物卫生监督机构申报备案</t>
  </si>
  <si>
    <t xml:space="preserve">       &lt;p&gt;&lt;p&gt;当事人从省外调入动物未向调入地动物卫生监督机构申报备案一案，经本机关依法调查，现查明：&lt;/p&gt;&lt;br/&gt;&lt;p&gt;2015年11月20日本机关执法人员在余姚市亚萍蔬菜经营部检查羊仓库时，在仓库西南角四个羊圈内发现了165只山羊，当事人提供了编号为“1500073735”动物检疫合格证明，证上未加盖浙江省动物卫生监督检查站报验章，该动物检疫合格证明系当事人2015年11月18日从内蒙古赤峰市宁城县调入山羊时所附具，当事人调入山羊前未向余姚市动物卫生监督所进行备案，执法人员于当日经请示批准立案调查，并制作了《现场检查（勘验）笔录》，拍摄了4张现场照片，对涉案人员施佳江进了询问，制作《询问笔录》，并提取了施佳江的身份证复印件和编号为1500073735的《动物检疫合格证明》复印件。&lt;/p&gt;&lt;br/&gt;&lt;p&gt;当事人于2015年11月18日从内蒙古赤峰市宁城县调入165头山羊，在调入山羊前未向余姚市动物卫生监督所进行备案。&lt;/p&gt;&lt;br/&gt;&lt;p&gt;当事人的违法事实主要有以下证据予以证明：&lt;/p&gt;&lt;br/&gt;&lt;p&gt;1、《现场检查（勘验）笔录》1份1页；&lt;/p&gt;&lt;br/&gt;&lt;p&gt;2、现场拍摄的山羊照片，1份4张；&lt;/p&gt;&lt;br/&gt;&lt;p&gt;3、询问笔录，1份3页；&lt;/p&gt;&lt;br/&gt;&lt;p&gt;4、当事人身份证复印件，1份1页；&lt;/p&gt;&lt;br/&gt;&lt;p&gt;5、《动物检疫合格证明》复印件1份1页。&lt;/p&gt;&lt;br/&gt;&lt;p&gt;询问笔录、身份证复印件证明当事人是违法主体；《现场检查（勘验）笔录》、询问笔录、《动物检疫合格证明》复印件证明当事人有从省外调入动物未向调入地动物卫生监督机构申报备案的违法事实&lt;/p&gt;&lt;br/&gt;&lt;p&gt;本机关于2015年11月26日向当事人送达了《责令改正通知书》，2015年11月27日向当事人送达了《行政处罚事先告知书》，告知其享有陈述申辩的权利，当事人未在法定时间内向本机关提出陈述申辩，视为当事人放弃了上述权利。&lt;/p&gt;&lt;br/&gt;&lt;p&gt;本机关认为：从省外调入动物未向调入地动物卫生监督机构申报备案案的行为违反了《浙江省动物防疫条例》第四十七条第一款之规定“从省外调入动物、动物产品的经营者应当在调入动物、动物产品前三个工作日内，向调入地动物卫生监督机构申报备案”的规定，已构成违法，应当给予行政处罚。&lt;/p&gt;&lt;br/&gt;&lt;p&gt;鉴于当事人的违法行为属于首次且违法行为未造成严重后果，事后认识态度较好，根据《宁波市自由裁量权行使规则》第十一条第三款“未曾发生过相同违法行为的”的规定，符合从轻处罚原则，依照《浙江省动物防疫条例》第六十五条“经营者未按规定向调入地动物卫生监督机构申报备案的，由动物卫生监督机构责令改正，可处五百元以上二千元以下罚款”的规定，作出如下处罚决定：&lt;/p&gt;&lt;br/&gt;&lt;p&gt;罚款500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3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</si>
  <si>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&lt;p&gt;&lt;p&gt;被处罚人贾恩英，经群众举报， 本局执法人员现场核实，有人在鹿城区藤桥镇下岸村馒头山上占用林地挖山建庙，擅自改变林地用途。经初步调查，经初步调查询问，鹿城区仰义街道林里村村民贾恩英有违法嫌疑。本机关于2015年9月21日对贾恩英挖山建庙行为予以立案调查。&lt;/p&gt;&lt;br/&gt;&lt;p&gt; 现已查明：现已查明：当事人贾恩英为了修建菩萨用房，在未办理林地征占用许可手续的情况下，于2015年农历七月份期间，在藤桥镇下岸村馒头山上占用林地挖山建庙。到2015年9月21日为止，现场地面已浇筑成水泥地，山上已建成三间菩萨用房，后被我局执法人员发现后停止施工。当事人贾恩英擅自挖山建庙的行为改变了林地用途。经鉴定，当事人贾恩英擅自改变林地用途面积155平方米、折0.23亩，林种为防护林。&lt;/p&gt;&lt;br/&gt;&lt;p&gt; 以上事实有当事人陈述、证人证言、勘察笔录（现场照片）、鉴定结论、物证、书证等证据证实。具体有：&lt;/p&gt;&lt;br/&gt;&lt;p&gt;1、当事人陈述。2015年9月21日上午，违法当事人贾恩英询问笔录一份。证明了当事人贾恩英为了修建菩萨用房，在未办理林地征占用许可手续的情况下，于2015年农历七月份期间，在藤桥镇下岸村馒头山上占用林地挖山建庙。&lt;/p&gt;&lt;br/&gt;&lt;p&gt;2、证人证言。2015年9月21日上午，对下岸村村委会主任王爱川和山主邹红薇进行询问调查，制作询问笔录。证明了在2015年农历七月份期间，贾恩英在黄龙山土地庙修新扩建的事实。&lt;/p&gt;&lt;br/&gt;&lt;p&gt;3、现场勘验。2015年9月22日，对藤桥镇下岸村馒头山上挖山建庙现场进行了勘查，制作现场检查（勘验）笔录一份，制作现场示意图一份，拍摄现场照片四张。证明了藤桥镇下岸村馒头山上挖山建庙案发现场的真实情况，包括现场所在的位置、现场已完成的建筑状态、林地被破坏后的状态等。&lt;/p&gt;&lt;br/&gt;&lt;p&gt;4、鉴定结论一份。证明当事人贾恩英改变林地用途挖山建庙的面积为155平方米，地类为防护林。&lt;/p&gt;&lt;br/&gt;&lt;p&gt;5、贾恩英身份证复印件一份，证人王爱川和邹红薇身份证一份，证明当事人和证人的身份。&lt;/p&gt;&lt;br/&gt;&lt;p&gt; 本局认为：被处罚人贾恩英违法行为人贾恩英未经审批，擅自建庙，违反了《中华人民共和国森林法》第十八条第一款关于“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擅自在林地上进行采石、采矿、取土、取沙、建房、修筑工程、造坟等活动”的规定，已构成违法。&lt;/p&gt;&lt;br/&gt;&lt;p&gt; 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鉴于违法行为人改变用途的林地面积为155平方米、折0.23亩，符合《温州市鹿城区农林水利局行政处罚自由裁量权指导标准》中第一档处罚的规定：“擅自改变防护林、特种用途林林地用途的，面积在1亩以下的”，处罚幅度为“责令限期恢复原状；并处非法改变用途林地每平方10元以上15元以下的罚款”。按照《中华人民共和国行政处罚法》第二十四条“对当事人的同一个违法行为，不得给予两次以上罚款的行政处罚”，以及行政处罚重罚吸收轻罚原则，对其毁林行为免于罚款，单处违法单位非法改变林地用途行为的罚款。&lt;/p&gt;&lt;br/&gt;&lt;p&gt; 2015年11月22日，本局依法向违法人贾恩英送达了《行政处罚事先告知书》，告知拟作出行政处罚的事实、理由、依据和处罚的具体内容以及依法享有的陈述、申辩的权利。违法行为人贾恩英在收到告知书三日内未向本局提出陈述、申辩。&lt;/p&gt;&lt;br/&gt;&lt;p&gt;依据《中华人民共和国森林法实施条例》第四十三条第一款规定“未经县级以上任命政府林业主管部门审核同意，擅自改变林地用途，由县级以上人民政府林业主管部门责令限期恢复原状，并处非法改变用途林地每平方米１０元至３０元的罚款。”决定对违法行为人贾恩英作出如下行政处罚：&lt;/p&gt;&lt;br/&gt;&lt;p&gt;1、责令违法单位在收到处罚决定书三个月内恢复林地原状。 &lt;/p&gt;&lt;br/&gt;&lt;p&gt;2、处非法改变用途林地每平方12元的罚款，计人民币1860元(壹仟捌佰陆拾元整)。 &lt;/p&gt;&lt;br/&gt;&lt;p&gt;请当事人自收到本处罚决定书之日起15日内，将罚款缴至中国工商银行各营业网点，银行帐号：2070468002631。逾期不缴纳罚款，依据《中华人民共和国行政处罚法》第五十一条第（一）项规定每日按罚款数额的3%加处罚款。&lt;/p&gt;&lt;br/&gt;&lt;p&gt;当事人如不服本处罚决定，可在收到本处罚决定之日起60日内向鹿城区人民政府或者温州市林业局申请行政复议，也可以在6个月内直接向鹿城区人民法院起诉。&lt;/p&gt;&lt;br/&gt;&lt;p&gt;逾期不申请行政复议，也不提起行政诉讼，又不履行行政处罚决定的，本机关将依法申请人民法院强制执行。&lt;/p&gt;&lt;br/&gt;&lt;p&gt;&lt;/p&gt;&lt;br/&gt;&lt;/p&gt;&lt;br/&gt;      </t>
  </si>
  <si>
    <t>文成县农业生产资料有限公司前巷经营部经营劣种子优选早熟5号案</t>
  </si>
  <si>
    <t xml:space="preserve">       &lt;p align="center"&gt;文成县农业局行政处罚决定书&lt;/p&gt;&lt;br/&gt;&lt;p align="right"&gt; 文农（种子）罚〔2015〕20号&lt;/p&gt;&lt;br/&gt;&lt;p&gt;&lt;/p&gt;&lt;br/&gt;&lt;p&gt;当事人：文成县农业生产资料有限公司前巷经营部，地址：文成县黄坦镇富强路，法定代表人：周建林。&lt;/p&gt;&lt;br/&gt;&lt;p&gt;委托代理人：邢庆满，男。委托权限：全权。&lt;/p&gt;&lt;br/&gt;&lt;p&gt;当事人经营劣种子结求白菜优选早熟5号一案，经本机关依法调查，现查明：&lt;/p&gt;&lt;br/&gt;&lt;p&gt;本机关执法人员根据关于印发2015年度全省农业投入品质量监督抽检实施方案的通知(浙农专发〔2015〕9号)规定，于2015年9月1日在文成县农业生产资料有限公司前巷经营部抽取优选早熟5号（一代交配大白菜）（标称生产单位：浙江康篮农业科技有限公司；商标：三甬良种；明示成分/指标：纯度96.0≥%，净度≥98.0%，发芽率≥85%，水份≤7.0%；执行标准：GB16715.2—2010；许可证号/登记证号：（浙温州）农种经许字（2014）第0502号；规格型号：14克/包；生产日期/批号：2015.03；）196克，分两袋密封包装，办理抽样手续。9月10日送一袋浙江省种子质量检验站检验，检验结果：依据GB/T3543.1～7--1995检验，发芽率实测值59%，水分实测值7.6%，根据标签标注值该产品发芽率质量指标≥85%，水分≤7.0%的规定，发芽率容许误差为5，判定该产品发芽率和水分不合格，属于不合格产品，为劣质种子。2015年10月26日，我局执法人员向当事人送达了文农质监函（2015）4号《种子产品质量监督抽查结果通知单》，当事人无异议，不申请复检。2015年11月4日，本机关对当事人涉嫌违法行为进行立案调查。&lt;/p&gt;&lt;br/&gt;&lt;p&gt;2015年11月19日，本机关执法人员对当事人进行谈话调查、向当事人调取相关证据、对相关书证进行复印、对其它证据进行了收集、进一步核实了情况。&lt;/p&gt;&lt;br/&gt;&lt;p&gt; 经调查取证证实，当事人于2015年8月12日至10月27日期间经营优选早熟5号；案发时共购进该产品50包,销售11包，销售价格每包2元，共计违法所得22元。当事人属初次违法，进货时肉眼无法识别种子的好坏，情节轻微，认识态度好，产品销售出去后未接到有关产品质量投诉，未造成严重危害后果。&lt;/p&gt;&lt;br/&gt;&lt;p&gt;当事人违法行为具体有以下证据予以证实：企业法人营业执照复印件、身份证复印件、授权委托书等证明违法主体。农业投入品抽样单、检验报告、询问笔录等证明违法事实。&lt;/p&gt;&lt;br/&gt;&lt;p&gt;上述证据形式合法、内容真实、能够相互印证，具备客观性、合法性特征，应当予以认定。&lt;/p&gt;&lt;br/&gt;&lt;p&gt;本机关于2015年11月27日向当事人送达了《行政处罚事先告知书》，告知其享有陈述申辩的权利，当事人未在法定时间内向本机关提出陈述申辩，视为当事人放弃了上述权利。&lt;/p&gt;&lt;br/&gt;&lt;p&gt;本机关认为：&lt;/p&gt;&lt;br/&gt;&lt;p&gt;当事人经营劣种子结求白菜优选早熟5号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依据法律规定，应该给予行政处罚。&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文成县农业局行政处罚自由裁量权的规定，作出如下处罚决定：&lt;/p&gt;&lt;br/&gt;&lt;p&gt;1、没收剩余的种子结球白菜优选早熟5号25包；&lt;/p&gt;&lt;br/&gt;&lt;p&gt;2、没收违法所得贰拾贰（22）元正；&lt;/p&gt;&lt;br/&gt;&lt;p&gt;3、罚款壹佰壹拾（110）元正；&lt;/p&gt;&lt;br/&gt;&lt;p&gt;以上两项罚没款共计壹佰叁拾贰（132）元正。&lt;/p&gt;&lt;br/&gt;&lt;p&gt;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align="right"&gt;2015年12月2日&lt;/p&gt;&lt;br/&gt;&lt;p&gt;&lt;/p&gt;&lt;br/&gt;&lt;/p&gt;&lt;br/&gt;      </t>
  </si>
  <si>
    <t>赵荣妹经营短叶13早萝卜种子和大白菜种子劣种子案</t>
  </si>
  <si>
    <t xml:space="preserve">       &lt;p align="center"&gt;文成县农业局行政处罚决定书&lt;/p&gt;&lt;br/&gt;&lt;p align="right"&gt; 文农（种子）罚〔2015〕21号&lt;/p&gt;&lt;br/&gt;&lt;p&gt;&lt;/p&gt;&lt;br/&gt;&lt;p&gt;当事人：赵荣妹，单位名称：文成县大峃镇赵荣妹庄稼医院(原文成县大峃农业开发服务公司)。&lt;/p&gt;&lt;br/&gt;&lt;p&gt;当事人经营短叶13早熟萝卜种子和大白菜劣质种子案一案，经本机关依法调查，现查明：&lt;/p&gt;&lt;br/&gt;&lt;p&gt;本机关执法人员根据关于印发2015年度全省农业投入品质量监督抽检实施方案的通知(浙农专发〔2015〕9号)规定，于2015年9月1日在文成县大峃镇赵荣妹庄稼医院门市部抽取两个种子品种：1、短叶13早熟萝卜种（标称生产单位：汕头市金韩种业有限公司；商标：金船；明示成分/指标：纯度95.0≥%，净度≥98.0%，发芽率≥94%，水份≤8.0%；执行标准：GB8079—87；许可证号/登记证号：（汕）农种经许字（2002）第0001号；规格型号：50克/包；生产日期/批号：2015年05月；），2、大白菜（标称生产单位：汕头市金韩种业有限公司；商标：金船；明示成分/指标：纯度95.0≥%，净度≥98.0%，发芽率≥94%，水份≤8.0%；执行标准：GB8079—87；许可证号/登记证号：（汕）农种经许字（2002）第0001号；规格型号：50克/包；生产日期/批号：2015年05月；标称生产单位：山东鲁蔬种业有限责任公司；商标：牛牌；明示成分/指标：纯度98.0≥%，净度≥96.0%，发芽率≥85%，水份≤7.0%；执行标准：GB16715.2—2010；许可证号/登记证号：（历城）农种经许字（2014）第0001号）；萝卜和大白菜各抽取200克和210克，分别分两袋密封包装，办理抽样手续。9月10日各送一袋浙江省种子质量检验站检验，依据GB/T3543.1～7--1995检验，检验结果：萝卜发芽率实测值84%，根据标签标注值该产品发芽率质量指标≥94%，发芽率容许误差为4，判定该产品发芽率不合格，属于不合格产品，为劣质种子；大白菜水分实测值8.3%，根据标签标注值该产品水分质量指标≤7.0%，判定该产品水分不合格，属于不合格产品，为劣质种子；2015年10月26日，我局执法人员向当事人送达了文农质监函（2015）5和6号《种子产品质量监督抽查结果通知单》，当事人无异议，不申请复检。2015年11月4日，本机关对当事人涉嫌违法行为进行立案调查。&lt;/p&gt;&lt;br/&gt;&lt;p&gt;2015年11月19日，本机关执法人员对当事人进行谈话调查、向当事人调取相关证据、对相关书证进行复印、对其它证据进行了收集、进一步核实了情况。&lt;/p&gt;&lt;br/&gt;&lt;p&gt; 经调查取证证实，当事人于2015年8月6日至10月27日期间经营短叶13早熟萝卜种子，案发时共购进该产品60包,销售40包，销售价格每包2元，共计违法所得80元；当事人于同年7月7日至10月27日期间经营大白菜，案发时共购进该产品200包,销售40包，销售价格每包2元，共计违法所得80元；两种种子共计违法所得160元；当事人进货时肉眼无法识别种子的好坏，产品销售出去后未接到有关产品质量投诉，未造成严重危害后果。&lt;/p&gt;&lt;br/&gt;&lt;p&gt;当事人违法行为具体有以下证据予以证实：个体工商户营业执照复印件、身份证复印件等证明违法主体。农业投入品抽样单、询问笔录、检验报告等证明违法事实。&lt;/p&gt;&lt;br/&gt;&lt;p&gt;上述证据形式合法、内容真实、能够相互印证，具备客观性、合法性特征，应当予以认定。&lt;/p&gt;&lt;br/&gt;&lt;p&gt;本机关于2015年11月26日向当事人送达了《行政处罚事先告知书》，告知其享有陈述申辩的权利，当事人未在法定时间内向本机关提出陈述申辩，视为当事人放弃了上述权利。&lt;/p&gt;&lt;br/&gt;&lt;p&gt;本机关认为：&lt;/p&gt;&lt;br/&gt;&lt;p&gt;当事人经营短叶13早熟萝卜种子和大白菜劣质种子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依据法律规定，应该给予行政处罚。&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文成县农业局行政处罚自由裁量权的规定，鉴于情节轻微，认识态度较好，作出如下处罚决定：&lt;/p&gt;&lt;br/&gt;&lt;p&gt;1、没收剩余的种子短叶13早熟萝卜种子16包和148包大白菜；&lt;/p&gt;&lt;br/&gt;&lt;p&gt;2、没收违法所得壹佰陆拾元正（160元）；&lt;/p&gt;&lt;br/&gt;&lt;p&gt;3、罚款捌佰元正（800元）；&lt;/p&gt;&lt;br/&gt;&lt;p&gt;以上两项罚没款共计玖佰陆拾元正。&lt;/p&gt;&lt;br/&gt;&lt;p&gt;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align="right"&gt;2015年12月2日&lt;/p&gt;&lt;br/&gt;&lt;p&gt;&lt;/p&gt;&lt;br/&gt;&lt;/p&gt;&lt;br/&gt;      </t>
  </si>
  <si>
    <t>杨成芳擅自改变林地用途案</t>
  </si>
  <si>
    <t xml:space="preserve">       &lt;p&gt;&lt;p&gt;经依法查明，??虽经林业主管部门审核同意，但在建造公墓过程中少批多建，擅自改变林地用途。?? &lt;/p&gt;&lt;br/&gt;&lt;p&gt;上述行为及事实有?? 询问笔录，证人证言，现场勘验笔录，技术鉴定报告、书证等证据为证，其行为违反了??《中华人民共和国森林法》第十八条第一款的规定，已构成违法。????依据《中华人民共和国森林法实施条例》第四十三条第一款??的规定??，本机关决定对你处以下行政处罚：&lt;/p&gt;&lt;br/&gt;&lt;p&gt;??1.责令在2016年3月2日前恢复林地原状;?? &lt;/p&gt;&lt;br/&gt;&lt;p&gt;2. ??并处非法改变用途林地每平方米25元的罚款，??计人民币149317.5元（大写：壹拾肆万玖仟叁佰壹拾柒元伍角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????人民法院提起诉讼。逾期不申请行政复议或者不提起行政诉讼，又不履行处罚决定的，本机关将依法强制执行或者依法申请人民法院强制执行。&lt;/p&gt;&lt;br/&gt;&lt;p&gt;&lt;/p&gt;&lt;br/&gt;&lt;/p&gt;&lt;br/&gt;      </t>
  </si>
  <si>
    <t>汤华美经营假农药案</t>
  </si>
  <si>
    <t xml:space="preserve">       &lt;p align="center"&gt;丽水市莲都区农业局行政处罚决定书莲农（农药）罚〔2015〕27号&lt;/p&gt;&lt;br/&gt;&lt;p&gt;&lt;/p&gt;&lt;br/&gt;&lt;p&gt;当事人：汤华美。字号名称：丽水市汤华美农资店。&lt;/p&gt;&lt;br/&gt;&lt;p&gt;当事人经营假农药一案，经本机关依法调查，现查明：&lt;/p&gt;&lt;br/&gt;&lt;p&gt;本机关执法人员于2015年7月7日在丽水市汤华美农资店抽检了当事人经营的苏云金杆菌悬浮剂（标称生产单位：青岛正道药业有限公司；商标：斩旺；明示成分/指标：苏云金杆菌16000IU/毫克；执行标准：Q/QHY006-2007；农药登记证号：PD20091232；规格型号：200克/瓶；生产日期/批号：2015/03/04HSG）。经浙江省化工产品质量检验站有限公司检验，受检样品经气-质联用定性分析，样品中含有氯虫苯甲酰胺成分。2015年9月21日，我局执法人员向当事人送达了《农药执法抽检结果通知书》，当事人未在规定的时间内提出复检申请。2015年10月10日，本机关对当事人涉嫌违法经营假农药的行为进行立案调查。2015年10月21日，本机关执法人员对当事人进行调查询问，查实了违法产品的数量、违法所得，并提取和确认了进货凭证复印件、销售台账复印件等相关证据，依法制作了询问笔录，对涉案的物品照片等证据进行确认。&lt;/p&gt;&lt;br/&gt;&lt;p&gt;经调查取证证实，当事人汤华美以赢利为目的，于2015年6月30日购进16000IU/毫克苏云金杆菌悬浮剂（标称生产单位：青岛正道药业有限公司；商标：斩旺；明示成分/指标：苏云金杆菌16000IU/毫克；执行标准：Q/QHY006-2007；农药登记证号：PD20091232；规格型号：200克/瓶；生产日期/批号：2015/03/04HSG）20瓶，购进价格是8.00元/瓶，并在其经营的丽水市汤华美农资店销售。本机关执法人员于2015年7月7日在丽水市汤华美农资店抽检了该苏云金杆菌，经浙江省化工产品质量检验站有限公司检验，检验结果表明，该批次农药中含有隐性成分氯虫苯甲酰胺，氯虫苯甲酰胺的质量分数实测结果为4.0%。而该农药标签的有效成份中并未注明上述隐性成份。2015年9月21日，我局执法人员向当事人送达了《农药执法抽检结果通知书》，当事人未在规定的时间内提出复检申请。根据《农药管理条例》第三十一条第二款第二项“下列农药为假农药：（二）所含有效成份的种类、名称与产品标签或者说明书上注明的农药有效成份的种类、名称不符的”规定，该批次农药应认定为假农药。当事人的行为属经营假农药。&lt;/p&gt;&lt;br/&gt;&lt;p&gt;当事人共购进该产品20瓶,已销售17瓶，抽样3瓶，销售价格10.00元/瓶，共计违法所得170.00元。&lt;/p&gt;&lt;br/&gt;&lt;p&gt;当事人对上述违法事实均予以认可。上述违法事实由下列证据证实：&lt;/p&gt;&lt;br/&gt;&lt;p&gt;1、个体工商户营业执照复印件1份（共1张）&lt;/p&gt;&lt;br/&gt;&lt;p&gt;2、当事人身份证复印件1份（共1张）&lt;/p&gt;&lt;br/&gt;&lt;p&gt;3、农药经营许可证复印件1份（共1张）&lt;/p&gt;&lt;br/&gt;&lt;p&gt;4、农业行政执法巡查记录表复印件1份（共1张）&lt;/p&gt;&lt;br/&gt;&lt;p&gt;5、浙江省农业投入品抽样单1份（共1张）&lt;/p&gt;&lt;br/&gt;&lt;p&gt;6、检测报告1份（共5张）&lt;/p&gt;&lt;br/&gt;&lt;p&gt;7、农药执法抽检结果通知书1份（共1张）&lt;/p&gt;&lt;br/&gt;&lt;p&gt; 8、《中国农药信息网》农药登记证查询结果打印件1份（共1张）&lt;/p&gt;&lt;br/&gt;&lt;p&gt; 9、《中国农药信息网》农药标签查询结果打印件1份（共 1张）&lt;/p&gt;&lt;br/&gt;&lt;p&gt; 10、进货凭证复印件1份（共1张）&lt;/p&gt;&lt;br/&gt;&lt;p&gt;11、销售台账复印件1份（共2张）&lt;/p&gt;&lt;br/&gt;&lt;p&gt;12、农药外包装照片打印件1份（共2张）&lt;/p&gt;&lt;br/&gt;&lt;p&gt;13、当事人询问笔录1份（共4张）&lt;/p&gt;&lt;br/&gt;&lt;p&gt;个体工商户营业执照复印件、当事人汤华美身份证复印件、农药经营许可证复印件证明当事人违法主体。&lt;/p&gt;&lt;br/&gt;&lt;p&gt;浙江省农业投入品抽样单、农业行政执法巡查记录表复印件、浙化检字：201522661号《检测报告》、《农药执法抽检结果通知书》、农药登记证和农药标签查询结果打印件、进货凭证复印件、销售台账复印件、送达回证、经当事人确认的照片和询问笔录等证明当事人经营假农药的违法事实和违法所得。&lt;/p&gt;&lt;br/&gt;&lt;p&gt;上述证据形式合法、内容真实、能够相互印证，具备客观性、合法性特征，应当予以认定。&lt;/p&gt;&lt;br/&gt;&lt;p&gt;本机关于2015年11月25日向当事人送达了《行政处罚事先告知书》，告知其享有陈述申辩的权利，当事人未在法定时间内向本机关提出陈述申辩，视为当事人放弃了上述权利。&lt;/p&gt;&lt;br/&gt;&lt;p&gt;本机关认为：&lt;/p&gt;&lt;br/&gt;&lt;p&gt;当事人经营假农药的行为违反了《农药管理条例》第三十一条第一款“禁止生产、经营和使用假农药”的规定，已构成违法。依据法律规定，应该给予行政处罚。&lt;/p&gt;&lt;br/&gt;&lt;p&gt;本机关根据《中华人民共和国行政处罚法》第二十三条规定，责令当事人停止违法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作出如下处罚决定：&lt;/p&gt;&lt;br/&gt;&lt;p&gt;1、没收违法所得人民币170.00元整；&lt;/p&gt;&lt;br/&gt;&lt;p&gt;2、处违法所得170.00元的7倍罚款，即罚款人民币1190.00元整。&lt;/p&gt;&lt;br/&gt;&lt;p&gt;以上罚没款共计人民币1360.00元（壹仟叁佰陆拾元整）。&lt;/p&gt;&lt;br/&gt;&lt;p&gt;当事人必须在收到本处罚决定书之日起15日内，持本决定书将罚没款缴至丽水市莲都区财政局帐户（开户银行：工商银行丽水市莲都支行）。&lt;/p&gt;&lt;br/&gt;&lt;p&gt;当事人逾期不缴纳罚没款的，依据《中华人民共和国行政处罚法》第五十一条第一项的规定每日按罚款数额3%加处罚款。&lt;/p&gt;&lt;br/&gt;&lt;p&gt;当事人对本处罚决定不服的，可以在收到本处罚决定书之日起60日内向丽水市莲都区人民政府或丽水市农业局申请行政复议；或者6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丽水市莲都区农业局&lt;/p&gt;&lt;br/&gt;&lt;p align="right"&gt;2015年12月2日&lt;/p&gt;&lt;br/&gt;&lt;p&gt;&lt;/p&gt;&lt;br/&gt;&lt;/p&gt;&lt;br/&gt;      </t>
  </si>
  <si>
    <t>张利国经营假兽药案</t>
  </si>
  <si>
    <t xml:space="preserve">       &lt;p align="center"&gt;丽水市莲都区农业局行政处罚决定书莲农（兽药）罚〔2015〕28号&lt;/p&gt;&lt;br/&gt;&lt;p&gt;当事人：张利国。字号名称：丽都畜禽服务部。&lt;/p&gt;&lt;br/&gt;&lt;p&gt;当事人张利国经营假兽药一案，经本机关依法调查，现查明：&lt;/p&gt;&lt;br/&gt;&lt;p&gt;2015年5月28日，莲都区农业局行政执法人员在丽都畜禽服务部抽取了当事人经营的标称西安乐道生物科技有限公司生产的降脂增蛋散（商品名：养肝增蛋灵；批准文号：兽药字（2011）270175107；规格：1000克/包；生产日期：20140901；保质期：2年）的兽药样品进行监督检验。送经浙江省兽药饲料监察所检验。本机关于2015年9月22日收到检验报告。检验结果表明，该批次受检样品中未检出“仙茅、何首乌、当归、艾叶、党参、白术、山楂”成分，与《中国兽药典》2010版二部“降脂增蛋散”标准处方组成中含有“刺五加、仙茅、何首乌、当归、艾叶、党参、白术、山楂、六神曲、麦芽、松针”成分不符合。2015年9月23日，本机关向当事人送达了《检验报告》和《兽药执法抽检结果通知单》，当事人未在规定的时间内提出复检申请。当事人涉嫌经营假兽药。&lt;/p&gt;&lt;br/&gt;&lt;p&gt;2015年10月 10日，本机关立案调查。2015年10月14日，本机关执法人员对当事人进行调查询问，查实违法产品的数量、违法所得，并提取和确认了进货凭证打印件等相关证据，对当事人依法制作了询问笔录，对涉案的物品照片等证据进行确认。当事人违法情况如下：&lt;/p&gt;&lt;br/&gt;&lt;p&gt;当事人以赢利为目的，于2015年5月17日从浙江金大康动物保健品有限公司购进标称西安乐道生物科技有限公司生产的降脂增蛋散（商品名：养肝增蛋灵；批准文号：兽药字（2011）270175107；规格：1000克/包；生产日期：20140901；保质期：2年）32包，购进价格为13.00元/包，并在其经营的丽都畜禽服务部销售。上述兽药经抽样送浙江省兽药饲料监察所检验，检验结果表明，该批次受检样品中未检出“仙茅、何首乌、当归、艾叶、党参、白术、山楂”成分，与《中国兽药典》2010版二部“降脂增蛋散”标准处方组成中含有“刺五加、仙茅、何首乌、当归、艾叶、党参、白术、山楂、六神曲、麦芽、松针”成分不符合。根据《兽药管理条例》第四十七条第一款第二项“有下列情形之一的，为假兽药：(二)兽药所含成分的种类、名称与兽药国家标准不符合的”规定，认定为假兽药。当事人的行为属经营假兽药。&lt;/p&gt;&lt;br/&gt;&lt;p&gt;当事人经营的该批次兽药尚未售出过，抽样3包，库存29包，销售价格为18.00元/包，未取得违法所得，货值金额为522.00元。&lt;/p&gt;&lt;br/&gt;&lt;p&gt;当事人对上述违法事实均予以认可。上述违法事实由下列证据证实：&lt;/p&gt;&lt;br/&gt;&lt;p&gt;1、个体工商户营业执照复印件1份（共1张）&lt;/p&gt;&lt;br/&gt;&lt;p&gt;2、当事人身份证复印件1份（共1张）&lt;/p&gt;&lt;br/&gt;&lt;p&gt;3、兽药经营许可证复印件1份（共1张）&lt;/p&gt;&lt;br/&gt;&lt;p&gt;4、农业行政执法巡查记录表复印件1份（共1张）&lt;/p&gt;&lt;br/&gt;&lt;p&gt;5、浙江省农业投入品抽样单1份（共1张）&lt;/p&gt;&lt;br/&gt;&lt;p&gt;6、检验报告1份（共4张）&lt;/p&gt;&lt;br/&gt;&lt;p&gt;7、兽药执法抽检结果通知单1份（共1张）&lt;/p&gt;&lt;br/&gt;&lt;p&gt; 8、“农业执法智能处理系统”兽药产品查询信息打印件1份（共1张）&lt;/p&gt;&lt;br/&gt;&lt;p&gt;9、《中国兽药典》兽药国家标准处方打印件1份（共2张）&lt;/p&gt;&lt;br/&gt;&lt;p&gt;10、进货凭证打印件1份（共1张）&lt;/p&gt;&lt;br/&gt;&lt;p&gt;11、现场检查（勘验）笔录1份（共1张）&lt;/p&gt;&lt;br/&gt;&lt;p&gt;12、兽药外包装照片打印件1份（共4张）&lt;/p&gt;&lt;br/&gt;&lt;p&gt; 13、当事人询问笔录1份（共5张）&lt;/p&gt;&lt;br/&gt;&lt;p&gt;个体工商户营业执照复印件、当事人张利国身份证复印件、兽药经营许可证复印件证明当事人违法主体。&lt;/p&gt;&lt;br/&gt;&lt;p&gt;浙江省农业投入品抽样单、农业行政执法巡查记录表复印件、《检验报告》、《兽药执法抽检结果通知单》、“农业执法智能处理系统”兽药产品查询信息打印件、《中国兽药典》兽药国家标准处方打印件、进货凭证打印件、送达回证、经当事人确认的照片和询问笔录等证明当事人经营假兽药的违法事实和违法所得。&lt;/p&gt;&lt;br/&gt;&lt;p&gt;上述证据形式合法、内容真实、能够相互印证，具备客观性、关联性、合法性特征，其证明效力应予确认。&lt;/p&gt;&lt;br/&gt;&lt;p&gt;本机关认为：&lt;/p&gt;&lt;br/&gt;&lt;p&gt;当事人经营假兽药，其行为已构成违法。2015年11月26日，本机关向当事人送达了《丽水市莲都区农业局行政处罚事先告知书》，当事人未在规定期限内提出陈述申辩。当事人经营假兽药的行为违反了《兽药管理条例》第二十七条第三款“禁止兽药经营企业经营人用药品和假、劣兽药”的规定。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立即停止经营假兽药降脂增蛋散，并依法作出如下处罚决定：&lt;/p&gt;&lt;br/&gt;&lt;p&gt;1.没收假兽药降脂增蛋散29包；&lt;/p&gt;&lt;br/&gt;&lt;p&gt;2.处罚款人民币2000.00元（贰仟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align="right"&gt;2015年12月2日&lt;/p&gt;&lt;br/&gt;&lt;/p&gt;&lt;br/&gt;      </t>
  </si>
  <si>
    <t>诸暨市农业生产资料有限公司农资批发分公司经营擅自修改标签内容的农药产品案</t>
  </si>
  <si>
    <t xml:space="preserve">       &lt;p align="center"&gt;诸暨市农业局行政处罚决定书&lt;/p&gt;&lt;br/&gt;&lt;p align="center"&gt;诸农（农药）罚〔2015〕37号&lt;/p&gt;&lt;br/&gt;&lt;p&gt;&lt;/p&gt;&lt;br/&gt;&lt;p&gt;当事人：诸暨市农业生产资料有限公司农资批发分公司&lt;/p&gt;&lt;br/&gt;&lt;p&gt;委托代理人：赵建华，委托权限：1、配合农业行政执法人员的案板办理工作；2、签收与案件有关的农业行政执法文书；3、决定（或放弃）陈述与申辩、听证、行政复议和行政诉讼事务。&lt;/p&gt;&lt;br/&gt;&lt;p&gt;当事人经营擅自修改标签内容的农药产品案一案，经本机关依法调查，现查明：&lt;/p&gt;&lt;br/&gt;&lt;p&gt;本机关执法人员于2015年10月20日在诸暨市农业生产资料有限公司农资批发分公司仓库检查时，发现当事人经营的多·福（标称生产单位：广东省东莞市瑞德丰生物科技有限公司；登记证号：PD20081732；规格型号：100克/包；生产日期：20140117；通讯地址：广东省东莞市大岭山镇大片美管理区；电话：0769-85611090,0755-29977856）产品，该产品包装标签上未标注农业部登记的注意事项“本品对黄瓜、大豆、马铃薯、桃、李、梨、葡萄敏感，应避免飘移到上述作物上”等字样，涉嫌经营擅自修改标签内容的农药产品，执法人员随即对仓库进行了检查并对实物和现场进行拍照取证，同时制作了农业行政执法巡查记录表及现场检查笔录。2015年10月25日，本机关对当事人涉嫌违法行为进行立案调查。&lt;/p&gt;&lt;br/&gt;&lt;p&gt;2015年11月6日，本机关执法人员对当事人进行谈话调查、向当事人索要相关证据、对相关书证进行复印、对其它证据进行了收集、进一步核实了情况。&lt;/p&gt;&lt;br/&gt;&lt;p&gt; 经调查取证证实，当事人确存在上述违法行为，案发时当事人共购进该产品200包,销售130包，销售价格3.90元/包，共计违法所得人民币507元。&lt;/p&gt;&lt;br/&gt;&lt;p&gt;当事人违法行为具体有以下证据予以证实：企业法人营业执照复印件、法定代表人身份证复印件、授权委托书委托代理人身份证复印件；非法人营业执照复印件；农药经营许可证等证明违法主体。进货记录、产品标签、检查现场照片、产品照片、实物照片、询问笔录、现场检查笔录、农业行政执法巡查笔录等证明违法事实。&lt;/p&gt;&lt;br/&gt;&lt;p&gt;上述证据形式合法、内容真实、能够相互印证，具备客观性、合法性特征，应当予以认定。&lt;/p&gt;&lt;br/&gt;&lt;p&gt;本机关于2015年11月24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农药管理条例》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根据《中华人民共和国行政处罚法》第二十三条规定，责令当事人停止违法行为。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和农业部《农药标签和说明书管理办法》第三十四条“违反本办法的，按照《农药管理条例》有关规定处罚”的规定，鉴于当事人涉案农药货值为780元低于1万元，对照《诸暨市行政处罚自由裁量权标准》权力编号DZJ19-1-CF-0049 “初次违法且未造成危害后果或者农药货值金额1万元以下的：警告，没收违法所得，可以并处违法所得2倍以下的罚款；没有违法所得的，可以并处1万元以下的罚款”的规定的规定，作出如下处罚决定：&lt;/p&gt;&lt;br/&gt;&lt;p&gt;1、警告；2、没收违法所得人民币507元；3、并处罚款人民币507元；&lt;/p&gt;&lt;br/&gt;&lt;p&gt;以上两项罚没款共计人民币壹仟零壹拾肆元（1014元）。&lt;/p&gt;&lt;br/&gt;&lt;p&gt;&lt;/p&gt;&lt;br/&gt;&lt;p&gt;当事人必须在收到本处罚决定书之日起15日内持本决定书到农行诸暨红旗路支行（缴纳罚没款。逾期不按规定缴纳罚款的，每日按罚款数额的3%加处罚款。&lt;/p&gt;&lt;br/&gt;&lt;p&gt;当事人对本处罚决定不服的，可以在收到本处罚决定书之日起60日内向诸暨市人民政府或绍兴市农业局申请行政复议；或者6个月内向诸暨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align="right"&gt;诸暨市农业局 &lt;/p&gt;&lt;br/&gt;&lt;p align="right"&gt;2015年12月3日&lt;/p&gt;&lt;br/&gt;&lt;p&gt;&lt;/p&gt;&lt;br/&gt;&lt;/p&gt;&lt;br/&gt;      </t>
  </si>
  <si>
    <t>余姚市甬舜农业生产资料有限公司汇头西湾连锁店经营劣质农药案</t>
  </si>
  <si>
    <t xml:space="preserve">       &lt;p&gt;&lt;p&gt;当事人经营劣质农药（劣质农药中有效成分总含量高于产品质量标准70%）案一案，经本机关依法调查，现查明：&lt;/p&gt;&lt;br/&gt;&lt;p&gt;本机关执法人员根据《2015年度全市农业投入品（农资商品）质量抽检实施方案》（甬市监市场〔2015〕16号）文件规定，于2015年8月12日在余姚市甬舜农业生产资料有限公司汇头西湾连锁店经营部抽检了阿维菌素（标称生产单位：河北威远生物化工股份有限公司；商标：施光达；明示成分/指标：阿维菌素5%；执行标准：GB193372003；许可证号/登记证号：PD20110284；规格型号：100毫升/瓶；生产日期/批号：20150421；通讯地址：河北省石家庄市和平东路393号；电话：400-800-5888），经浙江省化工产品质量检验站有限公司检验，阿维菌素实测结果4.4%不符合标准要求≥5%的规定。2015年11月19日，我局执法人员向当事人送达了《农药产品质量监督抽查结果通知单》，当事人无异议，不申请复检。执法人员随即对仓库进行了检查，发现此批次农药已经没有库存。当天，本机关对当事人涉嫌违法行为进行立案调查。&lt;/p&gt;&lt;br/&gt;&lt;p&gt;2015年11月19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80瓶，销售78瓶（另外两瓶抽样），销售价格每瓶13元，共计违法所得1014元。当事人虽属初次违法，认识态度较好，产品销售出去后也未接到有关产品质量投诉，未造成严重危害后果，但侵害了农民群体的利益。&lt;/p&gt;&lt;br/&gt;&lt;p&gt;当事人违法行为具体有以下证据予以证实：企业法人营业执照复印件、农药经营许可证、身份证复印件等证明违法主体。农业投入品抽样单、产品确认通知书、销售凭证复印件、询问笔录、检验报告等证明违法事实。&lt;/p&gt;&lt;br/&gt;&lt;p&gt;上述证据形式合法、内容真实、能够相互印证，具备客观性、合法性特征，应当予以认定。&lt;/p&gt;&lt;br/&gt;&lt;p&gt;本机关于2015年11月25日向当事人送达了《行政处罚事先告知书》，告知其享有陈述申辩的权利，当事人未在法定时间内向本机关提出陈述申辩，视为当事人放弃了上述权利。&lt;/p&gt;&lt;br/&gt;&lt;p&gt;本机关认为：&lt;/p&gt;&lt;br/&gt;&lt;p&gt;当事人经营劣质农药（劣质农药中有效成分总含量高于产品质量标准70%）案的行为违反了《农药管理条例》第三十二条“禁止生产、经营和使用劣质农药。下列农药为劣质农药：（一）不符合农药产品质量标准的；（二）失去使用效能的；（三）混有导致药害等有害成份的”的规定，已构成违法。依据法律规定，应该给予行政处罚。&lt;/p&gt;&lt;br/&gt;&lt;p&gt;依照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依照《宁波市行政处罚自由裁量权行使规则》第十一条第三项“有下列情形之一的，行政处罚实施机关应当依法从轻处罚：（三）未曾发生过相同违法行为的”、第十二条第四项“有下列情形之一的，行政处罚实施机关应当依法从重处罚：（四）侵害残疾人、老年人、妇女、儿童、农民等群体利益的”、第十六条“同时具有两个或两个以上从重情节、且不具有从轻情节的，应当按最高处罚幅度实施处罚；同时具有两个或两个以上从轻情节、且不具有从重情节的，应当按最低处罚幅度实施处罚；同时具有从重、从轻情节的，应当综合考虑，根据主要情节实施处罚”的规定，鉴于当事人处于初次发生违法行为，但侵害了农民群体利益，作出如下处罚决定：&lt;/p&gt;&lt;br/&gt;&lt;p&gt;一、没收抽检备样农药1瓶；&lt;/p&gt;&lt;br/&gt;&lt;p&gt;二、没收违法所得1014元；&lt;/p&gt;&lt;br/&gt;&lt;p&gt;三、并处违法所得2倍罚款2028元。&lt;/p&gt;&lt;br/&gt;&lt;p&gt;以上两项罚没款共计3042元（叁仟零肆拾贰元整）。&lt;/p&gt;&lt;br/&gt;&lt;p&gt;当事人必须在收到本处罚决定书之日起15日内持本决定书到余姚市工商银行余姚市预算外资金财政专户缴纳罚没款。逾期不按规定缴纳罚款的，每日按罚款数额的3%加处罚款。&lt;/p&gt;&lt;br/&gt;&lt;p&gt;当事人对本处罚决定不服的，可以在收到本处罚决定书之日起60日内向余姚市人民政府或宁波市农业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br/&gt;      </t>
  </si>
  <si>
    <t>文成县农业开发总公司农业推广分公司经营不结球白菜“达信（29号）晚菜心”劣种子案</t>
  </si>
  <si>
    <t xml:space="preserve">       &lt;p align="center"&gt;文成县农业局行政处罚决定书&lt;/p&gt;&lt;br/&gt;&lt;p align="right"&gt; 文农（种子）罚〔2015〕22号&lt;/p&gt;&lt;br/&gt;&lt;p&gt;&lt;/p&gt;&lt;br/&gt;&lt;p&gt;当事人：文成县农业开发总公司农业推广分公司，法定代表人：刘恒旭，经济性质：全民所有制分支机构，经营范围及方式：农药、化肥、种子零售。&lt;/p&gt;&lt;br/&gt;&lt;p&gt;当事人经营不结球白菜“达信（29号）晚菜心”劣种子案一案，经本机关依法调查，现查明：&lt;/p&gt;&lt;br/&gt;&lt;p&gt;本机关执法人员根据关于印发2015年度全省农业投入品质量监督抽检实施方案的通知(浙农专发〔2015〕9号)规定，于2015年9月6日在文成县农业开发总公司农业推广分公司门市部抽取蔬菜种子达信（29号）晚菜心（标称生产单位：柳州市华达菜种店；商标：华信；明示成分/指标：纯度≥95%，净度≥98%，发芽率≥85%，水份≤7.0%；执行标准：GB16715.2—2010；许可证号/登记证号：(柳)农种经许字（2006）第0002号；规格型号：50g/包；生产日期/批号：20150101；）200克，分两袋密封包装，办理抽样手续。9月10日送一袋浙江省种子质量检验站检验，检验结果：依据GB/T3543.1～7--1995检验，发芽率实测值23%，水分实测值是8.4%，根据标签标注值该产品发芽率质量指标≥85%，水分≤7.0%的规定，发芽率容许误差为5，判定该产品发芽率和水分不合格，属于不合格产品，为劣质种子。2015年10月26日，我局执法人员向当事人送达了文农质监函（2015）7号《种子产品质量监督抽查结果通知单》，当事人无异议，不申请复检。当事人经营劣质种子的行为涉嫌违反《中华人民共和国种子法》第四十六条第一款、第三款第二项的规定，应当给予行政处罚，建议立案查处。有农业投入品抽样单、产品质量监督抽查结果通知单、检测报告等为证。2015年11月4日，本机关对当事人涉嫌违法行为进行立案调查。&lt;/p&gt;&lt;br/&gt;&lt;p&gt;2015年11月23日，本机关执法人员对当事人进行谈话调查、向当事人调取相关证据、对相关书证进行复印、对其它证据进行了收集、进一步核实了情况。&lt;/p&gt;&lt;br/&gt;&lt;p&gt; 经调查取证证实， 当事人于2015年4月15日至10月27日期间经营蔬菜种子达信（29号）晚菜心，案发时你共购进该产品100包,销售41包，销售价格每包3元，共计违法所得123元。你进货时肉眼无法识别种子的好坏，产品销售出去后未接到有关产品质量投诉，未造成严重危害后果。&lt;/p&gt;&lt;br/&gt;&lt;p&gt;当事人违法行为具体有以下证据予以证实：企业法人营业执照复印件、身份证复印件等证明违法主体。农业投入品抽样单、询问笔录、检验报告等证明违法事实。&lt;/p&gt;&lt;br/&gt;&lt;p&gt;上述证据形式合法、内容真实、能够相互印证，具备客观性、合法性特征，应当予以认定。&lt;/p&gt;&lt;br/&gt;&lt;p&gt;本机关于2015年11月27日向当事人送达了《行政处罚事先告知书》，告知其享有陈述申辩的权利，当事人未在法定时间内向本机关提出陈述申辩，视为当事人放弃了上述权利。&lt;/p&gt;&lt;br/&gt;&lt;p&gt;本机关认为：&lt;/p&gt;&lt;br/&gt;&lt;p&gt;当事人经营不结球白菜“达信（29号）晚菜心”劣种子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依据法律规定，应该给予行政处罚。&lt;/p&gt;&lt;br/&gt;&lt;p&gt;本机关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鉴于该案件情节轻微，当事人认识态度较好，文成县农业局行政处罚自由裁量权的规定，作出如下处罚决定：&lt;/p&gt;&lt;br/&gt;&lt;p&gt;1、没收剩余的种子不结球白菜达信（29号）晚菜心56包；&lt;/p&gt;&lt;br/&gt;&lt;p&gt;2、没收违法所得壹佰贰拾叁（123.0）元正；&lt;/p&gt;&lt;br/&gt;&lt;p&gt;3、罚款陆佰壹拾伍元（615.0）正；&lt;/p&gt;&lt;br/&gt;&lt;p&gt;以上两项罚没款共计柒佰叁拾捌（738.0）元正。&lt;/p&gt;&lt;br/&gt;&lt;p&gt;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align="right"&gt;2015年12月3日&lt;/p&gt;&lt;br/&gt;&lt;p&gt;&lt;/p&gt;&lt;br/&gt;&lt;/p&gt;&lt;br/&gt;      </t>
  </si>
  <si>
    <t>马达使用电鱼的方法进行捕捞一案</t>
  </si>
  <si>
    <t xml:space="preserve">       &lt;p&gt;&lt;p&gt;马达使用电鱼的方法进行捕捞一案，经本机关依法调查，现查明：当事人马达于2015年11月20日20时32分在永嘉县永嘉县桥下镇桥连村潭使用肩背式电鱼机一套捕捞作业时，被桥下派出所查获，2015年11月20日21时12分桥下派出所将案件移送永嘉县农业局渔政执法大队，同时移送肩背式电鱼机一套。2015年11月26日12时30分永嘉县渔业执法人员对当事人马达进行询问，并制作了询问笔录一份二页。&lt;/p&gt;&lt;br/&gt;&lt;p&gt;&lt;/p&gt;&lt;br/&gt;&lt;p&gt;本机关认为：当事人马达的上述行为已违反了《中华人民共和国渔业法》第三十条第一款，依照《中华人民共和国渔业法》第三十八条第一款之规定，本机关作出如下处罚决定：&lt;/p&gt;&lt;br/&gt;&lt;p&gt;一、、罚款人民币伍佰元整；二、没收肩背式电鱼机一套。&lt;/p&gt;&lt;br/&gt;&lt;p&gt;&lt;/p&gt;&lt;br/&gt;&lt;/p&gt;&lt;br/&gt;      </t>
  </si>
  <si>
    <t>胡其敏经营劣质农药案</t>
  </si>
  <si>
    <t xml:space="preserve">       &lt;p align="center"&gt;宁波市镇海区农业局行政处罚决定书镇农(农药)罚[2015]4号&lt;/p&gt;&lt;br/&gt;&lt;p&gt;当事人：胡其敏 &lt;/p&gt;&lt;br/&gt;&lt;p&gt;营业执照名称：宁波市镇海区九龙湖镇长石生产资料商店&lt;/p&gt;&lt;br/&gt;&lt;p&gt;&lt;/p&gt;&lt;br/&gt;&lt;p&gt;胡其敏经营劣质农药一案，经本机关依法调查，现查明：&lt;/p&gt;&lt;br/&gt;&lt;p&gt;2015年9月9日，宁波市镇海区农业局农业行政执法人员对胡其敏负责经营的宁波市镇海区九龙湖镇长石生产资料商店进行农药抽样检查。2015年11月17日，宁波市镇海区农业局收到浙江省化工产品质量检验站有限公司编号浙化检字201523312号检测报告，称胡其敏经营的20%氯氰·敌敌畏乳油(标示生产单位：山东绿丰农药有限公司，生产日期：2015/03/08，规格：100g/瓶)所测项目中敌敌畏质量分数不符合Q/370781SLN038-2014要求(敌敌畏质量分数标准要求18.0±1.0%，实测结果22.1%)，检测结论：不合格。2015年11月23日，宁波市镇海区农业局向胡其敏送达了检测报告和产品质量监督抽查结果告知单，当事人在规定时间未向宁波市镇海区农业局提出异议和复检的申请。&lt;/p&gt;&lt;br/&gt;&lt;p&gt;经宁波市镇海区农业局农业行政执法人员依法进行调查，当事人于2015年9月6日从宁波金泰惠多利农资有限公司购进了一箱共40瓶该批次20%氯氰·敌敌畏乳油，除去抽样的3瓶外已经以5元/瓶的价格销售完毕，共获取违法所得185元。当事人对以上违法事实予以认可。&lt;/p&gt;&lt;br/&gt;&lt;p&gt;上述违法事实有下列证据证实：1、个体工商户营业执照照片、当事人身份证照片，证实违法主体；2、宁波市农业投入品抽样单、浙江省化工产品质量检验站有限公司检测报告、产品质量监督抽查结果通知单、劣质农药照片，证实当事人经营劣质农药的违法事实；3、询问笔录，证实当事人对经营劣质农药违法事实的认可。&lt;/p&gt;&lt;br/&gt;&lt;p&gt;以上证据形式合法，内容真实客观，具有关联性，能够相互印证，其证明效力应予以确认。&lt;/p&gt;&lt;br/&gt;&lt;p&gt;本机关认为：&lt;/p&gt;&lt;br/&gt;&lt;p&gt;当事人销售劣质农药的行为已经违反了国务院《农药管理条例》第三十二条第一款之规定。2015年11月27日，宁波市镇海区农业局向当事人送达了《行政处罚事先告知书》，当事人在规定的时间内未向宁波市镇海区农业局进行陈述和申辩。&lt;/p&gt;&lt;br/&gt;&lt;p&gt;依据国务院《农药管理条例》第四十三条之规定，本机关做出如下处罚决定：&lt;/p&gt;&lt;br/&gt;&lt;p&gt;1、没收用于抽样的劣质农药共2瓶；&lt;/p&gt;&lt;br/&gt;&lt;p&gt;3、没收违法所得185元；&lt;/p&gt;&lt;br/&gt;&lt;p&gt;4、处违法所得5倍罚款925元。&lt;/p&gt;&lt;br/&gt;&lt;p&gt;当事人必须在收到本处罚决定书之日起15日持本决定书到中国工商银行镇海支行（地址：宁波市镇海区招宝山街道城河西路130号，户名：宁波市镇海区罚没款收入专户）缴纳罚款。逾期不缴纳罚款的，每日按罚款数额的3%加处罚款。&lt;/p&gt;&lt;br/&gt;&lt;p&gt;当事人对本处罚决定不服的，可以在收到本处罚决定书之日起60日内向宁波市农业局或镇海区人民政府申请行政复议；或者六个月内向镇海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align="right"&gt;宁波市镇海区农业局&lt;/p&gt;&lt;br/&gt;&lt;p align="right"&gt;2015年12月3日&lt;/p&gt;&lt;br/&gt;&lt;p&gt;&lt;/p&gt;&lt;br/&gt;&lt;/p&gt;&lt;br/&gt;      </t>
  </si>
  <si>
    <t>朱金彩非法在森林防火期内野外用火案</t>
  </si>
  <si>
    <t xml:space="preserve">       &lt;p align="center"&gt;林业行政处罚决定书&lt;/p&gt;&lt;br/&gt;&lt;p align="center"&gt;洞林罚书字[2015]第004号&lt;/p&gt;&lt;br/&gt;&lt;p&gt;被处罚人：朱金彩，女，汉族，身**号码：*******，住*：浙江省温州市洞头区*********，电*：634*****。&lt;/p&gt;&lt;br/&gt;&lt;p&gt;根据群众举报，本局于2015年 11月 27日对你涉嫌非法在森林防火期内野外用火的行为予以立案调查。现已查明，你于2015年11月27日下午2时许，在温州市洞头区大门镇潭头村“黄泥园”山上种植油菜的过程中，在未经有关部门许可取得森林防火期内进行野外用火的情况下，擅自用打火机点燃番薯藤进行焚烧，未引起森林火灾。2015年11月27日群众举报后被我局执法人员制止。&lt;/p&gt;&lt;br/&gt;&lt;p&gt;以上事实有当事人陈述、证人证言、现场勘查笔录（现场照片）等证据证实。主要有：&lt;/p&gt;&lt;br/&gt;&lt;p&gt;1朱金彩询问笔录，证明了朱金彩在温州市洞头区大门镇潭头村“黄泥园”山上非法在森林防火期内野外用火，未引起森林火灾。&lt;/p&gt;&lt;br/&gt;&lt;p&gt;2、相关证人证言询问笔录，证明了朱金彩在温州市洞头区大门镇潭头村“黄泥园”山上非法在森林防火期内野外用火，未引起森林火灾。&lt;/p&gt;&lt;br/&gt;&lt;p&gt;3、现场勘查笔录1份，证明了朱金彩非法在森林防火期内野外用火的案发现场真实情况包括现场所在位置等。&lt;/p&gt;&lt;br/&gt;&lt;p&gt;4、朱金彩的户籍证明1份，证明被处罚人身份。&lt;/p&gt;&lt;br/&gt;&lt;p&gt;本局认为朱金彩的上述行为违反了《浙江省森林消防条例》第十四条第二款“森林防火期内，除本条例第十六条、第十七条规定情形外，禁止其他野外用火。”的规定，已构成违法，应依据《浙江省森林消防条例》第四十四条“违反本条例规定，在森林防火期内有下列行为之一，但未引起森林火灾的，由林业行政主管部门责令停止违法行为，给予警告，并处罚款：（一）烧香、烧纸、燃放鞭炮、烤火、野炊、吸烟等野外用火的，处二百元以上三千元以下的罚款；（二）未经许可擅自进行农业生产性用火的，处五百元以上三千元以下的罚款；（三）未经许可擅自进行林业生产性用火和工程用火的，对个人处一千元以上三千元以下的罚款，对单位处一万元以上五万元以下的罚款。”之规定予以处罚&lt;/p&gt;&lt;br/&gt;&lt;p&gt;2015年11月30日，本局依法向被处罚人朱金彩送达了《行政处罚事先告知书》，告知拟作出行政处罚的事实、理由、依据和处罚的具体内容以及依法享有的陈述、申辩权利，朱金彩在法定期限内未进行陈述、申辩。&lt;/p&gt;&lt;br/&gt;&lt;p&gt;根据《浙江省森林消防条例》第四十四条第二项之规定，决定对被处罚人朱金彩给予警告并处罚款伍佰元整（500元）的处罚。&lt;/p&gt;&lt;br/&gt;&lt;p&gt;自收到本处罚决定书之日起15日内，将罚款缴至中国农业银行洞头县支行（地址：洞头县新城大道68号），账号************。逾期不缴纳罚款，依据《中华人民共和国行政处罚法》第五十一条第一项规定每日按罚款数额的3%加处罚款。&lt;/p&gt;&lt;br/&gt;&lt;p&gt;被处罚人如不服本处罚决定，可在收到本处罚决定书之日起60日内向温州市洞头区人民政府或者温州市林业局申请行政复议，也可以在6个月内直接向温州市洞头区人民法院起诉。&lt;/p&gt;&lt;br/&gt;&lt;p&gt;逾期不申请行政复议，也不提起行政诉讼，又不履行行政处罚决定的，本机关将依法申请人民法院强制执行。&lt;/p&gt;&lt;br/&gt;&lt;p&gt;&lt;/p&gt;&lt;br/&gt;&lt;p&gt;执法人员及执法证号：孙**，执法证号：*******；蔡***，执法证号：*******。&lt;/p&gt;&lt;br/&gt;&lt;p&gt;&lt;/p&gt;&lt;br/&gt;&lt;p&gt;&lt;/p&gt;&lt;br/&gt;&lt;p&gt;温州市洞头区农林水利局（印章）&lt;/p&gt;&lt;br/&gt;&lt;p align="right"&gt;2015年12月3日&lt;/p&gt;&lt;br/&gt;&lt;p&gt;&lt;/p&gt;&lt;br/&gt;&lt;p&gt;&lt;/p&gt;&lt;br/&gt;&lt;/p&gt;&lt;br/&gt;      </t>
  </si>
  <si>
    <t>松阳县和平农资有限公司河头门市部销售包装上擅自修改标签内容肥料产品案</t>
  </si>
  <si>
    <t xml:space="preserve">       &lt;p&gt;&lt;p&gt;当事人销售包装上擅自修改标签内容肥料产品一案，经本机关依法调查，现已查明。&lt;/p&gt;&lt;br/&gt;&lt;p&gt;当事人于2015年11月10日从松阳县和平农资有限公司购进巨能生根原液[标称生产单位：潍坊美德生物科技有限公司；主要成分：氨基酸≥100g/L；Mn+Zn+B＋Mo≥20g/L；登记证号：农肥（2013）准字2778号；规格：500ml/瓶]5件计100瓶进行销售，经查证, 该肥料产品标签标注的内容不符合国家标准《肥料标识·内容和要求》（GB 18382－2001）的规定，无产品通用名、主要成分标注与登记内容不符，属擅自修改标签内容的肥料产品。到2015年11月20日止，库存5件计100瓶，没有违法所得。&lt;/p&gt;&lt;br/&gt;&lt;p&gt;根据《中华人民共和国行政处罚法》第二十三条规定，责令当事人停止销售潍坊美德生物科技有限公司生产的巨能生根原液。依照《肥料登记管理办法》第二十八条第三项的规定,本机关作出如下处罚决定：&lt;/p&gt;&lt;br/&gt;&lt;p&gt;1、警告；&lt;/p&gt;&lt;br/&gt;&lt;p&gt;2、并处罚款计人民币伍佰元整（500.00元）。&lt;/p&gt;&lt;br/&gt;&lt;p&gt;当事人必须在收到本处罚决定书之日起15日内持本决定书到中国银行松阳县支行(帐号：366262893021318001)缴纳罚没款。逾期不按规定缴纳罚款的，每日按罚款数额的3%加处罚款。&lt;/p&gt;&lt;br/&gt;&lt;p&gt;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 松阳县农业局 &lt;/p&gt;&lt;br/&gt;&lt;p align="right"&gt;2015年12月3日&lt;/p&gt;&lt;br/&gt;&lt;p&gt;&lt;/p&gt;&lt;br/&gt;&lt;/p&gt;&lt;br/&gt;      </t>
  </si>
  <si>
    <t>松阳县和平农资有限公司河头门市部经营未取得农药登记证或者农药临时登记证农药案</t>
  </si>
  <si>
    <t xml:space="preserve">       &lt;p&gt;&lt;p&gt;当事人经营未取得农药登记证或者农药临时登记证农药一案，经本机关依法调查，现已查明。&lt;/p&gt;&lt;br/&gt;&lt;p&gt;经调查取证证实，当事人于2015年8月21日从松阳县宜农农资有限公司购进咪鲜·异菌脲[标称生产单位：上海艾科思生物药业有限公司；商标：邦赛；生产日期：2014年7月26日；登记证号：LS20071340；规格型号：200ml/瓶]2件计40瓶进行销售，经查证，该产品农药登记证有效期截止日为2011年5月18日，生产日期超过有效期截止日，属未取得农药登记证的农药产品。到2015年11月20日，当事人已销售27瓶，库存13瓶，销售价格12元/瓶，共计违法所得324.00元。&lt;/p&gt;&lt;br/&gt;&lt;p&gt;根据《中华人民共和国行政处罚法》第二十三条规定，责令当事人停止销售上海艾科思生物药业有限公司生产的“咪鲜·异菌脲”。依照《农药管理条例》第四十条第一项的规定，本机关作出如下处罚决定：&lt;/p&gt;&lt;br/&gt;&lt;p&gt;1、没收违法所得计人民币叁佰贰拾肆元整（324.00元）；&lt;/p&gt;&lt;br/&gt;&lt;p&gt;2、并处罚款计人民币陆佰肆拾捌元整（648.00元）。&lt;/p&gt;&lt;br/&gt;&lt;p&gt;以上两项罚没款共计人民币玖佰柒拾贰元整（972.00元）。&lt;/p&gt;&lt;br/&gt;&lt;p&gt;当事人必须在收到本处罚决定书之日起15日内持本决定书到中国银行松阳县支行(帐号：366262893021318001)缴纳罚没款。逾期不按规定缴纳罚款的，每日按罚款数额的3%加处罚款。&lt;/p&gt;&lt;br/&gt;&lt;p&gt;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align="right"&gt;松阳县农业局&lt;/p&gt;&lt;br/&gt;&lt;p align="right"&gt;2015年12月3日&lt;/p&gt;&lt;br/&gt;&lt;p&gt;&lt;/p&gt;&lt;br/&gt;&lt;/p&gt;&lt;br/&gt;      </t>
  </si>
  <si>
    <t>松阳县瑞丰农资有限公司河头门市部销售未取得登记证的肥料产品案</t>
  </si>
  <si>
    <t xml:space="preserve">       &lt;p&gt;&lt;p&gt;当事人销售未取得登记证的肥料产品一案，经本机关依法调查，现已查明。 &lt;/p&gt;&lt;br/&gt;&lt;p&gt;经调查取证证实，当事人于2015年7月20日从松阳大地农资有限公司购进有机水溶肥料（新植物核动力）[标称生产单位：湖南正旺农肥科技有限公司；登记证号：农肥（2005）临字2047号；生产日期：2015年6月5日；规格：1000g/瓶]2件计24瓶进行销售，经查证，该产品肥料登记证有效期截止日为2014年6月，生产日期超过登记证有效期截止日，属未取得登记证的肥料产品，到2015年11月20日止，当事人已销售17瓶，库存7瓶，销售价格23元/瓶，共计违法所得391.00元。&lt;/p&gt;&lt;br/&gt;&lt;p&gt;当事人违法行为具体有以下证据予以证实：企业法人营业执照复印件、身份证复印件等证明违法主体。进货记录、产品照片、询问笔录、现场勘验笔录等证明违法事实。&lt;/p&gt;&lt;br/&gt;&lt;p&gt;本机关认为：&lt;/p&gt;&lt;br/&gt;&lt;p&gt;当事人销售未取得登记证的肥料产品的行为违反了《肥料登记管理办法》第五条的规定，已构成违法。依据法律规定，应该给予行政处罚。本机关于2015年11月27日向当事人送达了《行政处罚事先告知书》，告知其享有陈述申辩的权利，当事人未在法定时间内向本机关提出陈述申辩，视为当事人放弃了上述权利。&lt;/p&gt;&lt;br/&gt;&lt;p&gt;根据《中华人民共和国行政处罚法》第二十三条规定，责令当事人停止销售经营湖南正旺农肥科技有限公司生产的“有机水溶肥料（新植物核动力）”。依照《肥料登记管理办法》第二十七条第一项的规定，本机关作出如下处罚决定：&lt;/p&gt;&lt;br/&gt;&lt;p&gt;1、警告；&lt;/p&gt;&lt;br/&gt;&lt;p&gt;2、并处罚款计人民币柒佰捌拾贰元整（782.00元）。&lt;/p&gt;&lt;br/&gt;&lt;p&gt;当事人必须在收到本处罚决定书之日起15日内持本决定书到中国银行松阳县支行(帐号：366262893021318001)缴纳罚没款。逾期不按规定缴纳罚款的，每日按罚款数额的3%加处罚款。&lt;/p&gt;&lt;br/&gt;&lt;p&gt;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 &lt;/p&gt;&lt;br/&gt;&lt;p align="right"&gt;2015年12月3日&lt;/p&gt;&lt;br/&gt;&lt;p&gt;&lt;/p&gt;&lt;br/&gt;&lt;p&gt;本案涉及法律、法规条款：&lt;/p&gt;&lt;br/&gt;&lt;p&gt;1、《肥料登记管理办法》&lt;/p&gt;&lt;br/&gt;&lt;p&gt;第五条 实行肥料产品登记管理制度，未经登记的肥料产品不得进口、生产、销售和使用，不得进行广告宣传。&lt;/p&gt;&lt;br/&gt;&lt;p&gt;&lt;/p&gt;&lt;br/&gt;&lt;p&gt;2、《肥料登记管理办法》&lt;/p&gt;&lt;br/&gt;&lt;p&gt;第二十七条 有下列情形之一的，由县级以上农业行政主管部门给予警告，并处违法所得3倍以下罚款，但最高不得超过30000元；没有违法所得的，处10000元以下罚款：&lt;/p&gt;&lt;br/&gt;&lt;p&gt;(一)生产、销售未取得登记证的肥料产品；&lt;/p&gt;&lt;br/&gt;&lt;p&gt;(二)假冒、伪造肥料登记证、登记证号的；&lt;/p&gt;&lt;br/&gt;&lt;p&gt;(三)生产、销售的肥料产品有效成分或含量与登记批准的内容不符的。&lt;/p&gt;&lt;br/&gt;&lt;p&gt;&lt;/p&gt;&lt;br/&gt;&lt;p&gt;3、《中华人民共和国行政处罚法》&lt;/p&gt;&lt;br/&gt;&lt;p&gt;第二十三条 行政机关实施行政处罚时，应当责令当事人改正或者限期改正违法行为。&lt;/p&gt;&lt;br/&gt;&lt;p&gt;&lt;/p&gt;&lt;br/&gt;&lt;p&gt;&lt;/p&gt;&lt;br/&gt;&lt;p&gt;&lt;/p&gt;&lt;br/&gt;&lt;/p&gt;&lt;br/&gt;      </t>
  </si>
  <si>
    <t>关于养殖过程中未建立养殖档案一案</t>
  </si>
  <si>
    <t xml:space="preserve">       &lt;p&gt;&lt;p&gt;本所认为：&lt;/p&gt;&lt;br/&gt;&lt;p&gt;当事人的上述违法事实清楚，证据形式合法，内容客观，具有关联性，能够相互印证，其违法事实足以认定。当事人违法在经营养殖场过程中未建立养殖档案记录的行为，显然违反了《中华人民共和国畜牧法》第四十一条的规定，本所于2015年11月25日发出行政处罚事先通知书后，当事人未在规定的时间内向本所提出陈述、申辩。&lt;/p&gt;&lt;br/&gt;&lt;p&gt;依照《中华人民共和国畜牧法》第六十六条之规定，责令改正违法行为，本局做出如下处罚决定：&lt;/p&gt;&lt;br/&gt;&lt;p&gt;罚款人民币叁佰元整。￥300元&lt;/p&gt;&lt;br/&gt;&lt;p&gt;当事人必须在收到本处罚决定书之日起15日内持本决定书到中国银行庆元县支行（地址庆元县松源街道濛洲街160号）缴纳罚没款，并将银行缴纳罚没款回单送交庆元县动物卫生监督所。逾期不按规定缴纳罚款的，我所将依照《中华人民共和国行政处罚法第五十一条第一项之规定,每日按罚款数额的3%加处罚款。&lt;/p&gt;&lt;br/&gt;&lt;p&gt;当事人对本处罚决定不服的，可以在收到本处罚决定书之日起60日内向庆元县人民政府或庆元县农业局申请行政复议；或者六个月内向庆元县人民法院提起行政诉讼。行政复议和行政诉讼期间，本处罚决定不停止执行。&lt;/p&gt;&lt;br/&gt;&lt;p&gt;当事人逾期不申请行政复议或提起行政诉讼，也不履行本行政处罚决定的，本机关将依法申请人民法院强制执行。&lt;/p&gt;&lt;br/&gt;&lt;p&gt;                  庆元县农业局（印章）&lt;/p&gt;&lt;br/&gt;&lt;p align="right"&gt;2015年12月3日&lt;/p&gt;&lt;br/&gt;&lt;p&gt;&lt;/p&gt;&lt;br/&gt;&lt;p&gt;&lt;/p&gt;&lt;br/&gt;&lt;/p&gt;&lt;br/&gt;      </t>
  </si>
  <si>
    <t>松阳县久绿农资有限责任公司惠农门市部销售未取得登记证的肥料产品案</t>
  </si>
  <si>
    <t xml:space="preserve">       &lt;p&gt;&lt;p&gt;当事人销售未取得登记证的肥料产品一案，经本机关依法调查，现已查明。&lt;/p&gt;&lt;br/&gt;&lt;p&gt;经调查取证证实，当事人于2015年3月9日从松阳县宜农农资有限公司购进大量元素水溶肥料(花果·叶康) [标称生产单位：安丘市四季旺农化有限公司；登记证号：鲁农肥（2007）准字4111号；生产日期：2013年9月1日；规格型号：1Kg/瓶]1件计10瓶进行销售，经查证，该产品肥料登记证有效期截止日为2012年11月，生产日期超过登记证有效期截止日，属未取得登记证的肥料产品，到2015年11月23日止，当事人已销售8瓶，库存2瓶，销售价格25元/瓶，共计违法所得200.00元。&lt;/p&gt;&lt;br/&gt;&lt;p&gt;当事人违法行为具体有以下证据予以证实：企业法人营业执照复印件、身份证复印件等证明违法主体。进货记录、产品照片、询问笔录、现场勘验笔录等证明违法事实。&lt;/p&gt;&lt;br/&gt;&lt;p&gt;本机关认为：&lt;/p&gt;&lt;br/&gt;&lt;p&gt;当事人销售未取得登记证的肥料产品的行为违反了《肥料登记管理办法》第五条的规定，已构成违法。依据法律规定，应该给予行政处罚。本机关于2015年11月27日向当事人送达了《行政处罚事先告知书》，告知其享有陈述申辩的权利，当事人未在法定时间内向本机关提出陈述申辩，视为当事人放弃了上述权利。&lt;/p&gt;&lt;br/&gt;&lt;p&gt;根据《中华人民共和国行政处罚法》第二十三条规定，责令当事人停止销售山东四季旺农化有限公司生产的大量元素水溶肥料（花果·叶康）。依照《肥料登记管理办法》第二十七条第一项规定，本机关作出如下处罚决定：&lt;/p&gt;&lt;br/&gt;&lt;p&gt;1、警告；&lt;/p&gt;&lt;br/&gt;&lt;p&gt;2、并处罚款计人民币肆佰元整（400.00元）。&lt;/p&gt;&lt;br/&gt;&lt;p&gt;当事人必须在收到本处罚决定书之日起15日内持本决定书到中国银行松阳县支行(帐号：366262893021318001)缴纳罚没款。逾期不按规定缴纳罚款的，每日按罚款数额的3%加处罚款。&lt;/p&gt;&lt;br/&gt;&lt;p&gt;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 &lt;/p&gt;&lt;br/&gt;&lt;p align="right"&gt;2015年12月3日&lt;/p&gt;&lt;br/&gt;&lt;p&gt;&lt;/p&gt;&lt;br/&gt;&lt;p&gt;本案涉及法律、法规条款：&lt;/p&gt;&lt;br/&gt;&lt;p&gt;1、《肥料登记管理办法》&lt;/p&gt;&lt;br/&gt;&lt;p&gt;第五条 实行肥料产品登记管理制度，未经登记的肥料产品不得进口、生产、销售和使用，不得进行广告宣传。&lt;/p&gt;&lt;br/&gt;&lt;p&gt;&lt;/p&gt;&lt;br/&gt;&lt;p&gt;2、《肥料登记管理办法》&lt;/p&gt;&lt;br/&gt;&lt;p&gt;第二十七条 有下列情形之一的，由县级以上农业行政主管部门给予警告，并处违法所得3倍以下罚款，但最高不得超过30000元；没有违法所得的，处10000元以下罚款：&lt;/p&gt;&lt;br/&gt;&lt;p&gt;(一)生产、销售未取得登记证的肥料产品；&lt;/p&gt;&lt;br/&gt;&lt;p&gt;(二)假冒、伪造肥料登记证、登记证号的；&lt;/p&gt;&lt;br/&gt;&lt;p&gt;(三)生产、销售的肥料产品有效成分或含量与登记批准的内容不符的。&lt;/p&gt;&lt;br/&gt;&lt;p&gt;&lt;/p&gt;&lt;br/&gt;&lt;p&gt;3、《中华人民共和国行政处罚法》&lt;/p&gt;&lt;br/&gt;&lt;p&gt;第二十三条 行政机关实施行政处罚时，应当责令当事人改正或者限期改正违法行为。&lt;/p&gt;&lt;br/&gt;&lt;p&gt;&lt;/p&gt;&lt;br/&gt;&lt;p&gt;&lt;/p&gt;&lt;br/&gt;&lt;/p&gt;&lt;br/&gt;      </t>
  </si>
  <si>
    <t xml:space="preserve">       &lt;p&gt;&lt;p&gt;本所认为：&lt;/p&gt;&lt;br/&gt;&lt;p&gt;当事人的上述违法事实清楚，证据形式合法，内容客观，具有关联性，能够相互印证，其违法事实足以认定。当事人违法经营调入没附有《动物检疫合格证明（动物B）》家禽的行为，显然违反了《中华人民共和国动物防疫法》第二十五条第三款的规定。本所于2015年11月25日发出行政处罚事先告知书后，当事人未在规定时间内向本所提出陈述、申辩。&lt;/p&gt;&lt;br/&gt;&lt;p&gt;依照《中华人民共和国动物防疫法》第七十六条、第七十八条之规定责令改正违法行为，本所作出如下处罚决定：&lt;/p&gt;&lt;br/&gt;&lt;p&gt;罚款人民币贰佰壹拾元整。￥210元&lt;/p&gt;&lt;br/&gt;&lt;p&gt;当事人必须在收到本处罚决定书之日起15日内持本决定书到中国银行庆元县支行（地址：庆元县松源镇濛洲街160号）缴纳罚没款，并将银行缴纳罚没款回单送交庆元县动物卫生监督所。逾期不按规定缴纳罚款的，我所将依照《中华人民共和国行政处罚法第五十一条第一项之规定,每日按罚款数额的3%加处罚款。&lt;/p&gt;&lt;br/&gt;&lt;p&gt;当事人对本处罚决定不服的，可以在收到本处罚决定书之日起60日内向庆元县人民政府或庆元县农业局申请行政复议；或者六个月内向庆元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庆元县动物卫生监督所（印章）&lt;/p&gt;&lt;br/&gt;&lt;p align="right"&gt;2015年12月3日&lt;/p&gt;&lt;br/&gt;&lt;p&gt;&lt;/p&gt;&lt;br/&gt;&lt;p&gt;&lt;/p&gt;&lt;br/&gt;&lt;/p&gt;&lt;br/&gt;      </t>
  </si>
  <si>
    <t>黄泉明涉嫌滥伐林木案</t>
  </si>
  <si>
    <t xml:space="preserve">       &lt;p&gt;&lt;p&gt;根据群众举报，本机关于2015年10月27日对当事人黄泉明涉嫌滥伐林木行为予以立案调查。&lt;/p&gt;&lt;br/&gt;&lt;p&gt; 现已查明:2015年9月下旬，余姚市梨洲街道三溪村村民黄泉明虽经同村村民同意，但在未办理《林木采伐许可证》前提下，擅自砍伐位于余姚市梨洲街道三溪村“正觉寺草家尖”个人承包山林阔叶树70株，经现场勘查及鉴定认定被砍伐林木立木蓄积为14.9634立方米，折原木材积8.978立方米，根据余姚市价格认定中心鉴定，黄泉明所砍伐林木价值人民币贰仟贰佰肆拾肆元伍角整（￥2244.50元）。&lt;/p&gt;&lt;br/&gt;&lt;p&gt; 根据《中华人民共和国森林法》第三十九条第二款“滥伐森林或者其他林木，由林业主管部门责令补种滥伐株数五倍的树木，并处滥伐林木价值二倍以上五倍以下的罚款”、第三款“拒不补种树木或者补种不符合国家有关规定的，由林业主管部门代为补种，所需费用由违法者支付”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及《浙江省林业行政处罚裁量权实施办法》第十条第一款“滥伐森林或者其他林木,立木材积10立方米至20立方米或者幼树500株至1000株的,责令补种滥伐株数5倍的树木,并处滥伐林木价值5倍的罚款”之规定，决定对当事人黄泉明作出如下行政处罚：&lt;/p&gt;&lt;br/&gt;&lt;p&gt; 1、当事人黄泉明责令补种滥伐株数5倍的树木，计350株；&lt;/p&gt;&lt;br/&gt;&lt;p&gt; 2、并处滥伐林木价值5倍的罚款，计人民币壹万壹仟贰佰贰拾贰元伍角整（￥11222.50元）。&lt;/p&gt;&lt;br/&gt;&lt;p&gt;&lt;/p&gt;&lt;br/&gt;&lt;/p&gt;&lt;br/&gt;      </t>
  </si>
  <si>
    <t xml:space="preserve">       &lt;p align="center"&gt;遂昌县农业局行政处罚决定书&lt;/p&gt;&lt;br/&gt;&lt;p align="center"&gt;遂农（农药）罚〔2015〕14号&lt;/p&gt;&lt;br/&gt;&lt;p&gt;当事人叶春新经营擅自修改标签内容的农药产品一案,是本机关行政执法人员对农资经营店进行执法检查发现的。&lt;/p&gt;&lt;br/&gt;&lt;p&gt;2015年11月9日,本机关执法人员在当事人农资店进行检查时,发现该农资店经营的“甲氨基阿维菌素苯甲酸盐乳油(茶来茶往TM)”（标称生产单位:山东邹平农药有限公司；农药登记证号:PD20120025；生产批号:201503251)农药产品标签上的“茶叶”图案与该产品在农业部登记的标签内容不相符，同时,执法人员对该农资店进行了检查，制作了现场检查(勘验)笔录,对违法农药产品进行了拍照取证。当事人的行为属违法经营擅自修改标签内容的农药产品，本机关于2015年11月11日对当事人进行依法立案调查。&lt;/p&gt;&lt;br/&gt;&lt;p&gt;2015年11月16日,本机关执法人员对当事人进行了询问调查，向当事人提取了相关证据，对相关书证进行了复印,对其他证据进行了收集，进一步核实了解情况。经依法调查，现查明：&lt;/p&gt;&lt;br/&gt;&lt;p&gt;当事人以赢利为目的,于2015年8月6日购进标称山东邹平农药有限公司生产的“甲氨基阿维菌素苯甲酸盐乳油(茶来茶往TM)”(登记证号:PD20120025；生产批号:201503251)农药产品20瓶（净含量:300ml/瓶），购进后在当事人自己农资店(遂昌县大柘镇柘溪上村106号)销售。该农药产品标签上的“茶叶”图案与农业部登记核准的标签内容不相符，因此，该产品属于擅自修改标签内容的农药产品。当事人的行为属违法经营擅自修&lt;/p&gt;&lt;br/&gt;&lt;p&gt;改标签内容的农药产品。截止案发,当事人农资店有库存16瓶,已销售4瓶，销售价格65.00元/瓶,计获违法所得260.00元。&lt;/p&gt;&lt;br/&gt;&lt;p&gt;以上违法行为事实有下列证据证实：农药经营许可证、个体工商&lt;/p&gt;&lt;br/&gt;&lt;p&gt;营业执照复印件、当事人身份证复印件证实主体；现场检查（勘验）笔录、询问笔录、进货票据复印件、农药产品打印图片、登记核准农药标签查询打印件(来源于中国农药信息网)等证实当事人违法事实。&lt;/p&gt;&lt;br/&gt;&lt;p&gt; 本机关认为：&lt;/p&gt;&lt;br/&gt;&lt;p&gt;当事人的上述违法事实清楚，证据形式合法，内容客观，具有关联性，能够相互印证，其违法事实足以认定。当事人经营擅自修改标签内容的农药产品已构成违法行为，该行为违反了《农药标签和说明书管理办法》第三十条“标签和说明书上不得出现未经登记的使用范围和防治对象的图案、符号、文字。”之规定。本机关于2015年11月25日向当事人发出遂农(农药)告〔2015〕14号《遂昌县农业局行政处罚事先告知书》后，当事人在规定时间内未向本机关提出陈述和申辩。&lt;/p&gt;&lt;br/&gt;&lt;p&gt;鉴于当事人销售该农药产品后,没有农户反映产品质量问题和未给农户造成经济损失。依据《农药标签和说明书管理办法》第三十四条“违反本办法的，按照《农药管理条例》有关规定处罚。”和《农药管理条例》第四十条“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二)农药登记证或者农药临时登记证有效期限届满未办理续展登记，擅自继续生产该农药的，责令限期补办续展手续，没收违法所得，可以并处违法所得5倍以下的罚款；没有违法所得的，可以&lt;/p&gt;&lt;br/&gt;&lt;p&gt;并处5万元以下的罚款；逾期不补办的，由原发证机关责令停止生&lt;/p&gt;&lt;br/&gt;&lt;p&gt;产、经营，吊销农药登记证或者农药临时登记证；(三)生产、经营产&lt;/p&gt;&lt;br/&gt;&lt;p&gt;品包装上未附标签、标签残缺不清或者擅自修改标签内容的农药产品的，给予警告，没收违法所得，可以并处违法所得3倍以下的罚款；没有违法所得的，可以并处3万元以下的罚款；(四)不按照国家有关农药安全使用的规定使用农药的，根据所造成的危害后果，给予警告，可以并处3万元以下的罚款。”之规定中的第(三)项规定,本机关给予如下行政处罚：&lt;/p&gt;&lt;br/&gt;&lt;p&gt;一、警告； &lt;/p&gt;&lt;br/&gt;&lt;p&gt;二、没收违法所得人民币260.00元；&lt;/p&gt;&lt;br/&gt;&lt;p&gt;三、罚款人民币520.00元。&lt;/p&gt;&lt;br/&gt;&lt;p&gt;以上共计罚没款柒佰捌拾元整。&lt;/p&gt;&lt;br/&gt;&lt;p&gt;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&lt;/p&gt;&lt;br/&gt;&lt;p&gt;&lt;/p&gt;&lt;br/&gt;&lt;p&gt;&lt;/p&gt;&lt;br/&gt;&lt;p align="right"&gt;遂昌县农业局&lt;/p&gt;&lt;br/&gt;&lt;p align="right"&gt;2015年12月4日&lt;/p&gt;&lt;br/&gt;&lt;p&gt;&lt;/p&gt;&lt;br/&gt;&lt;p&gt;&lt;/p&gt;&lt;br/&gt;&lt;p&gt;&lt;/p&gt;&lt;br/&gt;&lt;p&gt;&lt;/p&gt;&lt;br/&gt;&lt;p&gt;&lt;/p&gt;&lt;br/&gt;&lt;/p&gt;&lt;br/&gt;      </t>
  </si>
  <si>
    <t>不遵守饲料质量安全管理规定案</t>
  </si>
  <si>
    <t xml:space="preserve">       &lt;p&gt;浙江通元饲料有限公司在2015年9月份期间,共组织饲料生产12个工作日，共生产饲料208个批次，进行产品留样35个批次（份），自行检验主成分指标的饲料21个批次（份）。此行为违反了《饲料和饲料添加剂管理条例》第十八条 ：“饲料、饲料添加剂生产企业，应当按照产品质量标准以及国务院农业行政主管部门制定的饲料、饲料添加剂质量安全管理规范和饲料添加剂安全使用规范组织生产，对生产过程实施有效控制并实行生产记录和产品留样观察制度”和《饲料质量安全管理规范》第三十二条“企业应当建立产品留样观察制度，对每批次产品实施留样观察，填写并保存留样观察记录”的规定，已构成生产过程中不遵守饲料质量安全管理规范的违法行为。&lt;/p&gt;&lt;br/&gt;      </t>
  </si>
  <si>
    <t>朱建江从省外调入动物未向调入地动物卫生监督机构申报备案</t>
  </si>
  <si>
    <t xml:space="preserve">       &lt;p&gt;&lt;p&gt;当事人从省外调入动物未向调入地动物卫生监督机构申报备案一案，经本机关依法调查，现查明：&lt;/p&gt;&lt;br/&gt;&lt;p&gt;2015年11月26日本机关执法人员在余姚市兰江街道凤亭村检查牛养殖场时，发现位于场内东南方向栏舍内有81头牛，当事人出示一张编号为“1500158140”动物检疫合格证明，证上未加盖浙江省动物卫生监督检查站报验章的，该动物检疫合格证明系当事人2015年11月15日从内蒙古赤峰市林西县调入肉牛时所附具，当事人调入肉牛前未向余姚市动物卫生监督所进行备案，执法人员于当日经请示批准立案调查，并制作了《现场检查（勘验）笔录》，同时对现场拍摄了2张照片，对涉案人员朱建江进了询问，制作《询问笔录》，并提取了朱建江的身份证复印件和编号为1500158140的《动物检疫合格证明》复印件。&lt;/p&gt;&lt;br/&gt;&lt;p&gt;经调查取证证实，当事人于2015年11月15日从内蒙古赤峰市林西县调入一车肉牛，共计81头，当事人从内蒙古赤峰市林西县调入肉牛前未向余姚市动物卫生监督所进行备案。&lt;/p&gt;&lt;br/&gt;&lt;p&gt;当事人的违法事实主要有以下证据予以证明：&lt;/p&gt;&lt;br/&gt;&lt;p&gt;1、《现场检查（勘验）笔录》1份1页；&lt;/p&gt;&lt;br/&gt;&lt;p&gt;2、现场拍摄的肉牛照片，1份2页；&lt;/p&gt;&lt;br/&gt;&lt;p&gt;3、询问笔录，1份3页；&lt;/p&gt;&lt;br/&gt;&lt;p&gt;4、当事人身份证复印件，1份1页；&lt;/p&gt;&lt;br/&gt;&lt;p&gt;5、《动物检疫合格证明》复印件1份1页。&lt;/p&gt;&lt;br/&gt;&lt;p&gt;询问笔录、身份证复印件证明当事人是违法主体；《现场检查（勘验）笔录》、询问笔录、《动物检疫合格证明》复印件证明当事人有从省外调入动物未向调入地动物卫生监督机构申报备案的违法事实&lt;/p&gt;&lt;br/&gt;&lt;p&gt;本机关于2015年11月29日向当事人送达了《责令改正通知书》，2015年11月30日向当事人送达了《行政处罚事先告知书》，告知其享有陈述申辩的权利，当事人未在法定时间内向本机关提出陈述申辩，视为当事人放弃了上述权利。&lt;/p&gt;&lt;br/&gt;&lt;p&gt;本机关认为：从省外调入动物未向调入地动物卫生监督机构申报备案案的行为违反了《浙江省动物防疫条例》第四十七条第一款之规定“从省外调入动物、动物产品的经营者应当在调入动物、动物产品前三个工作日内，向调入地动物卫生监督机构申报备案”的规定，已构成违法，应当给予行政处罚。&lt;/p&gt;&lt;br/&gt;&lt;p&gt;鉴于当事人的违法行为属于首次且违法行为未造成严重后果，事后认识态度较好，根据《宁波市自由裁量权行使规则》第十一条第三款“未曾发生过相同违法行为的”的规定，符合从轻处罚原则，依照《浙江省动物防疫条例》第六十五条“经营者未按规定向调入地动物卫生监督机构申报备案的，由动物卫生监督机构责令改正，可处五百元以上二千元以下罚款”的规定，作出如下处罚决定：&lt;/p&gt;&lt;br/&gt;&lt;p&gt;罚款500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3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</si>
  <si>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徐昌权未取得联合收割机操作证件而擅自操作联合收割机案</t>
  </si>
  <si>
    <t xml:space="preserve">       &lt;p&gt;&lt;p&gt; 当事人无证操作收割机的行为符合国务院《农业机械安全监督管理条例》第二十条关于“农业机械操作人员可以参加农业机械操作人员的技能培训，可以向有关农业机械化主管部门、人力资源和社会保障部门申请职业技能鉴定，获取相应等级的国家职业资格证书”的违规行为，应该给予行政处罚。&lt;/p&gt;&lt;br/&gt;&lt;p&gt; 本机关依照国务院《农业机械安全监督管理条例》第五十二条“未取得拖拉机、联合收割机操作证件而操作拖拉机、联合收割机的，由县级以上地方人民政府农业机械化主管部门责令改正，处100元以上500元以下罚款”的规定。依照《温州市农业局行政许可和行政处罚自由裁量实施细则》的规定，案发后当事人认识态度良好，能够积极配合执法人员调查取证，违规行为能及时停止，情节轻微，可从轻处罚。做出如下处罚决定：&lt;/p&gt;&lt;br/&gt;&lt;p&gt; 罚款人民币壹佰元整（100.00）&lt;/p&gt;&lt;br/&gt;&lt;p&gt; 当事人必须在收到本处罚决定书之日起15日内持本决定书到农机管理总站缴纳罚款。逾期不按规定缴纳罚款的，每日按罚款数额的3%加处罚款。&lt;/p&gt;&lt;br/&gt;&lt;p&gt;当事人对本处罚决定不服的，可以在收到本处罚决定书之日起60日内向乐清市人民政府或温州市农业局申请行政复议；或者六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 乐清市农业局&lt;/p&gt;&lt;br/&gt;&lt;p align="right"&gt;2015年12月5日&lt;/p&gt;&lt;br/&gt;&lt;p&gt;&lt;/p&gt;&lt;br/&gt;&lt;/p&gt;&lt;br/&gt;      </t>
  </si>
  <si>
    <t xml:space="preserve">       &lt;p&gt;根据浙江省农业厅《关于印发2015年度全省农业投入品质量监督抽检实施方案的通知》（浙农专发[2015]9号）要求，2015年5月22日，市农经局农业行政执法人员对位于桐乡市河山镇河山大街151号的桐乡市河山鑫农兽药店经营的兽药地塞米松磷酸钠注射液（标称生产企业：揭阳市龙阳动物药业有限公司，规格：1ml：5mg；生产日期/批号：20140406/20140401，有效期：2年）进行抽样，送浙江省兽药饲料监察所检验。2015年9月4日收到浙江省兽药饲料监察所出具的检验报告（编号：SJ15380；签发日期：2015年7月22日），检验报告中标明：检验项目[检查]有关物质，标准规定：供试品溶液色谱图中如有与对照品溶液色谱图中地塞米松峰保留时间一致的峰，按外标法以峰面积计算，不得过标示量的0.5%；如显示其他杂质峰，与地塞米松磷酸钠峰相对保留时间约为0.25的杂质（杂质Ⅰ）峰面积，不得大于对照溶液主峰面积（1.0%），其他单个杂质峰面积的0.5倍（0.5%），杂质Ⅰ与其他杂质峰面积的和不得大于对照溶液主峰面积的2倍；检验数据：供试品溶液色谱图中有与对照品溶液色谱图中地塞米松峰保留时间一致的峰，为标示量的0.6%；显示其他杂质峰，与地塞米松磷酸钠峰相对保留时间约为0.25的杂质（杂质Ⅰ）峰面积，大于对照溶液主峰面积（1.0%），其他单个杂质峰面积的0.5倍（0.5%），杂质Ⅰ与其他杂质峰面积的和大于对照溶液主峰面积的2倍；项目结论：不符合规定。检验结论：该样品依据《中国兽药典》2010年版一检验，结果不符合规定。2015年9月10日，本机关执法人员向当事人送达了兽药“地塞米松磷酸钠注射液”的检验报告（编号：SJ15380），在规定时间内，当事人对检验结果未提出异议，也未要求复检。该兽药“地塞米松磷酸钠注射液”的成分含量不符合兽药国家标准，根据《兽药管理条例》第四十八条第一款第（一）项规定，应认定为劣兽药。现查明，当事人在2014年8月5日从萧山区光明畜禽医疗服务所购入劣兽药地塞米松磷酸钠注射液300盒，由该医疗服务所人员范秀仁送货上门，进价每盒1.4元，售价每盒1.5元，货值金额450元，除了抽样的4盒，其余296盒已全部销售完，销售收入444元。当事人经营劣兽药，其行为违反了《兽药管理条例》第二十七条第三款的规定。2015年12月2日，本机关向当事人送达了《行政处罚事先告知书》，在规定时间内，当事人未向本机关进行陈述申辩。依据《兽药管理条例》第五十六条第一款的规定，本机关责令当事人停止经营劣兽药“地塞米松磷酸钠注射液”，并作出如下处罚决定：1、没收违法所得444元；2、并处货值金额450元的3倍计1350元的罚款。&lt;/p&gt;&lt;br/&gt;      </t>
  </si>
  <si>
    <t>刘鎏棵销售有效成分与登记批准的内容不符的复合肥料产品案</t>
  </si>
  <si>
    <t xml:space="preserve">       &lt;p align="center"&gt;文成县农业局行政处罚决定书&lt;/p&gt;&lt;br/&gt;&lt;p align="right"&gt; 文农（肥料）罚〔2015〕24号&lt;/p&gt;&lt;br/&gt;&lt;p&gt;&lt;/p&gt;&lt;br/&gt;&lt;p&gt;当事人：文成县南田镇兴合农资经营部（刘鎏棵），性别：男，1992年7月16日出生，民族：汉族。&lt;/p&gt;&lt;br/&gt;&lt;p&gt; 当事人销售有效成分与登记批准的内容不符的复合肥料产品案一案，经本机关依法调查，现查明：&lt;/p&gt;&lt;br/&gt;&lt;p&gt;本机关执法人员根据关于印发2015年度全省农业投入品质量监督抽检实施方案的通知（浙农专发[2015]9号）规定，于2015年8月31日在文成县南田镇兴合农资经营部抽取复合肥料（标称生产单位：无锡保利化肥有限公司；商标：保利；明示成分/指标：N19%，P19%，K19%，总养分57%；执行标准：GB15063-2009；许可证号/登记证号：苏XK13-001-00266；规格型号：50Kg/袋；）2斤，分两包密封包装，办理抽样手续。9月10日送一包到农业部肥料质量监督检验测试中心（杭州）进行检验，依据GB15063-2009标准检验，结果：总养分实测值54.4%，钾含量16.2%，不符合标签标注值N19%，P19%，K19%,总养分57%的规定，该样品所检项目中有二项不符合标明量，为不合格肥料。2015年11月13日，我局执法人员向当事人送达了文农质监函（2015）10号《肥料产品质量监督抽查结果通知单》，当事人无异议，不申请复检。2015年11月18日，本机关对当事人涉嫌违法行为进行立案调查。&lt;/p&gt;&lt;br/&gt;&lt;p&gt;2015年11月26日，本机关执法人员对当事人进行谈话调查、向当事人调取相关证据、对相关书证进行复印、对其它证据进行了收集、进一步核实了情况。&lt;/p&gt;&lt;br/&gt;&lt;p&gt; 经调查取证证实，当事人于2015年5月29日至11月13日期间经营复合肥料，案发时共购进该产品1.8吨36袋,销售24袋，销售价格每袋200元，共计违法所得4800元。当事人属初次违法，肉眼无法识别肥料的好坏，产品销售出去后未接到有关产品质量投诉，未造成严重危害后果。&lt;/p&gt;&lt;br/&gt;&lt;p&gt;个体工商户营业执照复印件、身份证复印件等证明违法主体。农业投入品抽样单、饲料产品质量监督抽查结果通知书、询问笔录、检验报告等证明违法事实。&lt;/p&gt;&lt;br/&gt;&lt;p&gt;上述证据形式合法、内容真实、能够相互印证，具备客观性、合法性特征，应当予以认定。&lt;/p&gt;&lt;br/&gt;&lt;p&gt;本机关于2015年12月1日向当事人送达了《行政处罚事先告知书》，告知其享有陈述申辩的权利，当事人未在法定时间内向本机关提出陈述申辩，视为当事人放弃了上述权利。&lt;/p&gt;&lt;br/&gt;&lt;p&gt;本机关认为：&lt;/p&gt;&lt;br/&gt;&lt;p&gt;当事人销售有效成分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根据《中华人民共和国行政处罚法》第二十三条规定，责令当事人停止违法行为。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文成县农业局行政处罚自由裁量权的规定，鉴于该案件情节轻微，当事人认识态度好，作出如下处罚决定：&lt;/p&gt;&lt;br/&gt;&lt;p&gt;1、警告；&lt;/p&gt;&lt;br/&gt;&lt;p&gt;2、罚款肆仟捌佰（4800）元正。&lt;/p&gt;&lt;br/&gt;&lt;p&gt;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align="right"&gt;2015年12月7日&lt;/p&gt;&lt;br/&gt;&lt;p&gt;&lt;/p&gt;&lt;br/&gt;&lt;/p&gt;&lt;br/&gt;      </t>
  </si>
  <si>
    <t>未申报备案从外省调入肉猪</t>
  </si>
  <si>
    <t xml:space="preserve">       &lt;p align="center"&gt;中国动物卫生监督行政处罚决定书青（动监）罚[2015]10号&lt;/p&gt;&lt;br/&gt;&lt;p&gt; 姓名： 王茂庄性别： 男 年龄： 60岁 &lt;/p&gt;&lt;br/&gt;&lt;p&gt;住址：浙江省丽水市青田县船寮镇白岸村下沙降47号 &lt;/p&gt;&lt;br/&gt;&lt;p&gt;联系方式：13567601986 &lt;/p&gt;&lt;br/&gt;&lt;p&gt;当事人未申报备案从外省调入肉猪 一案，经本机构依法调查，现查明 ：王茂庄于2015年9月21日下午16时，使用牌照为闽AC5015的车辆，从福建省福州市闽侯县调入82头肉猪至青田县腊口建平屠宰场，货主王茂庄不能提供备案单。我所工作人员通过浙江省动物及其流通监管系统未查询到当事人备案内容。经了解，当事人对违法事实供认不讳。 &lt;/p&gt;&lt;br/&gt;&lt;p&gt;以上事实有当事人身份证复印件、当事人询问笔录、现场检查笔录、动物检疫合格证明、现场检查照片为证，查证属实。本所认为： 本案违法事实清楚，证据充分，应予认定，当事人未申报备案从外省调入肉猪的行为违反《浙江省动物防疫条例》第四十七条第一款的规定。依据《浙江省动物防疫条例》第六十五条之规定，本机构责令你改正违法行为，并做出如下处罚决定：&lt;/p&gt;&lt;br/&gt;&lt;p&gt; 罚款壹仟元人民币（￥1000元） &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 &lt;/p&gt;&lt;br/&gt;&lt;p&gt;&lt;/p&gt;&lt;br/&gt;&lt;p&gt; &lt;/p&gt;&lt;br/&gt;&lt;p&gt;&lt;/p&gt;&lt;br/&gt;&lt;p&gt;&lt;/p&gt;&lt;br/&gt;&lt;p&gt;&lt;/p&gt;&lt;br/&gt;&lt;p&gt;&lt;/p&gt;&lt;br/&gt;&lt;p&gt;动物卫生监督机构 （印章）&lt;/p&gt;&lt;br/&gt;&lt;p align="right"&gt;2015年12月7日&lt;/p&gt;&lt;br/&gt;&lt;p&gt;&lt;/p&gt;&lt;br/&gt;&lt;p&gt;&lt;/p&gt;&lt;br/&gt;&lt;p&gt;备注：本决定书一式二份，一份送交被处罚人，一份动物卫生监督机构留存。&lt;/p&gt;&lt;br/&gt;&lt;p&gt;&lt;/p&gt;&lt;br/&gt;&lt;/p&gt;&lt;br/&gt;      </t>
  </si>
  <si>
    <t>宁波市鄞州集士港老陈农资商店未取得种子经营许可证经营种子案</t>
  </si>
  <si>
    <t xml:space="preserve">       &lt;p&gt;&lt;p&gt;2015年10月27日，宁波市鄞州区农林局执法人员依法对宁波市鄞州集士港老陈农资商店进行了检查，发现该农资商店经营有以下2种拆零种子：1、江苏省蚕豆良种繁育基地生产的优质蚕豆良种种子2袋，规格为25kg／袋，已拆封，有留存24.05 公斤；2、浙江省宁波市江东甬苗种子有限公司生产的甬苗豌豆种子1桶，无包装袋，有留存17.85公斤。当事人未办理种子经营许可证，擅自将包装种子拆零销售，其行为违反了《中华人民共和国种子法》第二十六条第一款、第三十一第二款的规定。经查明，当事人于2015年10月10日购入：1、上述优质蚕豆良种种子3袋计75公斤，拆零销售售价为10元/公斤，至案发已售出50.95公斤，留存24.05公斤，获违法所得509.5元；2、上述甬苗豌豆种子4袋计20公斤，拆零销售售价为14元/公斤，至案发已售出2.15公斤，留存17.85公斤，获违法所得30.1元。当事人拆零销售上述两种种子，共获违法所得539.6元。2015年12月7日，鄞州区农林局根据《中华人民共和国种子法》第六十条第（二）项和《宁波市行政处罚自由裁量权行使规则》第十四条、第十五条第（一）项之规定，本机关作出以下一般的行政处罚决定：1、没收拆零售出后的库存种子41.9公斤（优质蚕豆良种种子24.05公斤、甬苗豌豆种子17.85公斤）；2、没收违法所得539.6元；3、并处违法所得2倍即1079.2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</si>
  <si>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龙游县松田生物科技中心经营劣种子案</t>
  </si>
  <si>
    <t xml:space="preserve">       &lt;p&gt;&lt;p&gt;2015年10月26日收到浙江省农业厅（浙农专发[2015]60号）文件通报：本机关送检的当事人经营的安徽京密种业有限公司生产的兰溪水白菜、上海汇阳种苗有限公司生产的精选上海白种子样本，经浙江省种子质量检验站检验，该两个种子检验结果不合格，责成查处。据此，本机关于2015年11月2日予以立案。2015年10月28日送达检验报告［浙种检（龙游委）字（2015）第05、06号］，当事人在规定期限内未提出异议，视为对检测结果的认可。2015年11月25日，本机关对当事人门市部进行现场检查（勘验），提取了该两个种子的进货销售退货记录等相关证据，现场没有发现该两个种子；同日，对负责人刘根松进行询问调查。经查实，当事人于2015年5月7日从金华徐理军种子店以0.5元/包的价格购进安徽京密种业有限公司生产的兰溪水白菜1000包，共销售114包，获销售收入74元；以0.45元/包的价格购进上海汇阳种苗有限公司生产的精选上海白1000包，共销售96包，获销售收入76元。上述两品种剩余种子均于立案前退回批发商。经浙江省种子质量检验站检验，兰溪水白菜净度为96.1%，低于质量指标净度≥98.0%；精选上海白芽率为51%、水分为7.9%，低于质量指标发芽率≥85%、水分≤7.0%。根据《中华人民共和国种子法》第四十六条第三款第（一）项“下列种子为劣种子：（一）质量低于国家规定的种用标准的；”的规定，本机关认定该两个种子属劣种子，当事人的行为属经营劣种子，违反了《中华人民共和国种子法》第四十六条第一款“禁止生产、经营假、劣种子。”的规定，当事人对上述事实全部认可，并有下列证据证实：&lt;/p&gt;&lt;br/&gt;&lt;p&gt;1、抽样单、检验报告、询问笔录、农业厅文件：证明当事人经营该两个种子的基本事实；&lt;/p&gt;&lt;br/&gt;&lt;p&gt;2、营业执照、负责人身份证复印件：证明违法的当事人；&lt;/p&gt;&lt;br/&gt;&lt;p&gt;3、进货清单、销售清单、退货清单：证明物品数量、价格的事实。&lt;/p&gt;&lt;br/&gt;&lt;p&gt;以上事实清楚，证据形式合法，内容真实，具有关联性能够相互印证，其证明效力应予确认。&lt;/p&gt;&lt;br/&gt;&lt;p&gt;2015年11月30日本机关送达了《行政处罚事先告知书》，当事人在规定期限内未提出陈述、申辩，视为当事人放弃权利。调查中当事人能主动配合执法人员调查，调查期间未发现有社会危害后果。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本机关责令当事人自收到本决定书之日起停止经营劣种子行为，并作出以下处罚决定：&lt;/p&gt;&lt;br/&gt;&lt;p&gt;1、没收违法所得人民币150元整；&lt;/p&gt;&lt;br/&gt;&lt;p&gt;2、处经营劣兰溪水白菜种子行为罚款人民币400元整，处经营劣精选上海白种子行为罚款人民币600元整。&lt;/p&gt;&lt;br/&gt;&lt;p&gt;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</si>
  <si>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孙文胜经营劣兽药案</t>
  </si>
  <si>
    <t xml:space="preserve">       &lt;p&gt;&lt;p&gt;2015年3月24日，根据省农业厅下达的监督抽样任务，衢州市衢江区农业局行政执法人员在当事人经营的衢江区文胜畜禽技术服务部中抽检的兽药：氟苯尼考注射液[兽药字（2013）070012542，规格5M:0.5g ，包装10支/盒，生产批号140624，吉林省华牧动物保健品有限公司生产]，该产品经浙江省兽药监察所检测，结果显示（报告编号：sj15191）：水分24.2％（不得过2.0％）。当事人于2015年6月24日收到检测报告并要求复检，浙江省兽药监察所对当事人留存的抽检样品进行了复检，结果显示（报告编号：Sw15162）：水分5％（不得过2.0％），产品中水分含量不符合国家兽药标准规定，为劣兽药。当事人共进货40盒（10支/盒），每盒售价10元，货值400元，至查处时除抽样6盒外已销售34盒，违法所得340元。&lt;/p&gt;&lt;br/&gt;&lt;p&gt;当事人经营劣兽药行为，违反了国务院《兽药管理条例》第二十七条第三款之规定。依据国务院《兽药管理条例》第五十六条第一款之规定，建议作出如下处罚：&lt;/p&gt;&lt;br/&gt;&lt;p&gt;1、没收劣兽药（氟苯尼考注射液，兽药字（2013）070012542，&lt;/p&gt;&lt;br/&gt;&lt;p&gt;生产批号140624。抽样留存）2盒；&lt;/p&gt;&lt;br/&gt;&lt;p&gt;2、没收违法所得340元整；&lt;/p&gt;&lt;br/&gt;&lt;p&gt;3、罚款人民币 800元整。&lt;/p&gt;&lt;br/&gt;&lt;p&gt;&lt;/p&gt;&lt;br/&gt;&lt;/p&gt;&lt;br/&gt;      </t>
  </si>
  <si>
    <t>张爱民从省外调入的动物未按规定申报备案一案</t>
  </si>
  <si>
    <t xml:space="preserve">       &lt;p align="center"&gt;绍兴市上虞区动物卫生监督所行政处罚决定书虞动监（防疫）罚〔2015〕1号&lt;/p&gt;&lt;br/&gt;&lt;p&gt;当 事 人: 张爱民 性 别：男 年 龄：43岁&lt;/p&gt;&lt;br/&gt;&lt;p&gt;现住址：......&lt;/p&gt;&lt;br/&gt;&lt;p&gt;当事人张爱民从省外调入的动物未按规定申报备案一案，经本机关依法调查，现查明：&lt;/p&gt;&lt;br/&gt;&lt;p&gt;2015年11月2日，当事人从内蒙古赤峰市敖汉旗隆洼镇处贩销的山羊[有《动物检疫合格证明》（动物A），检疫证号为1500162383]到达上虞区小越镇幸福村（建章山羊交易行），绍兴市上虞区动物卫生监督所执法人员对其检查时，发现当事人贩销的这批羊在调运前未向绍兴市上虞区动物卫生监督所申报备案。我所于当日对当事人从省外调入的动物未按规定申报备案的行为进行立案调查：对当事人贩销的运输车辆进行拍照取证，对涉案的山羊数量进行核实；并制作现场检查笔录文书，现场提取当事人的身份证和《动物检疫合格证明》(动物A)等复印件证据；同时执法人员在小越镇幸福村建章山羊交易行内对当事人依法制作了询问笔录，对涉案的运输车辆照片等证据进行确认。经查：当事人于2015年10月28日在内蒙古赤峰市敖汉旗动物卫生监督取得《动物检疫合格证明》(动物A),检疫证号为1500162383，动物种类山羊,数量为260只,于2015年11月2日到达上虞区小越镇幸福村（建章山羊交易行）,其在调运前未向绍兴市上虞区动物卫生监督所申报备案。当事人对上述违法事实均予以认可。&lt;/p&gt;&lt;br/&gt;&lt;p&gt;上述违法事实有下列证据予以证实：&lt;/p&gt;&lt;br/&gt;&lt;p&gt;1、张爱民身份证复印件1份（共1页）；&lt;/p&gt;&lt;br/&gt;&lt;p&gt;2、询问笔录1份（共3页）；&lt;/p&gt;&lt;br/&gt;&lt;p&gt;3、现场检查笔录1份（共2页）；&lt;/p&gt;&lt;br/&gt;&lt;p&gt;4、《动物检疫合格证明》(动物A)复印件（编号为1500162383）；&lt;/p&gt;&lt;br/&gt;&lt;p&gt;5、现场检查照片1份（共1页）。&lt;/p&gt;&lt;br/&gt;&lt;p&gt;当事人提供的身份证复印件，证明当事人的主体资格，张爱民是违法主体。&lt;/p&gt;&lt;br/&gt;&lt;p&gt;询问笔录、现场检查笔录、《动物检疫合格证明》(动物A)复印件（编号为1500162383）、现场检查照片证明当事人从省外调入的动物未按规定申报备案的违法事实。&lt;/p&gt;&lt;br/&gt;&lt;p&gt;上述证据形式合法、内容真实、能够相互印证，具备客观性、关联性、合法性特征，其证明效力予以确认。&lt;/p&gt;&lt;br/&gt;&lt;p&gt;本机关认为：&lt;/p&gt;&lt;br/&gt;&lt;p&gt;当事人省外调入的动物未按规定申报备案的行为，已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2015年12月2日，本机关向当事人送达了虞动监（防疫）告〔2015〕1号《绍兴市上虞区动物卫生监督所行政处罚事先告知书》，并告知当事人三日内向本机关进行陈述申辩，逾期不陈述申辩的，视为当事人放弃上述权利。当事人在法定期限内未向本机关提出陈述申辩。&lt;/p&gt;&lt;br/&gt;&lt;p&gt;鉴于当事人为初次违法，在案件调查过程中，较为配合，并在收到本机关的《绍兴市上虞区动物卫生监督所责令改正通知书》后，能及时改正违法行为，本机关决定对当事人予以从轻处罚。&lt;/p&gt;&lt;br/&gt;&lt;p&gt;依照《浙江省动物防疫条例》第六十五条关于“违反本条例第四十七条第一款规定，经营者未按规定向调入地动物卫生监督机构申报备案的，由动物卫生监督机构责令改正，可处五百元以上二千元以下罚款”的规定，本机关责令当事人改正从省外调入动物未向我所申报备案的行为，作出如下行政处罚：&lt;/p&gt;&lt;br/&gt;&lt;p&gt;罚款人民币伍佰元整（￥500.00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农林渔牧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绍兴市上虞区动物卫生监督所&lt;/p&gt;&lt;br/&gt;&lt;p align="right"&gt;2015年12月8日&lt;/p&gt;&lt;br/&gt;&lt;p&gt;&lt;/p&gt;&lt;br/&gt;&lt;/p&gt;&lt;br/&gt;      </t>
  </si>
  <si>
    <t>余姚市甬舜农业生产资料有限公司范家丘连锁店经营假农药案</t>
  </si>
  <si>
    <t xml:space="preserve">       &lt;p&gt;&lt;p&gt;当事人经营假农药案一案，经本机关依法调查，现查明：&lt;/p&gt;&lt;br/&gt;&lt;p&gt;本机关执法人员根据文件《2015年度全市农业投入品（农资商品）质量抽检实施方案》（甬市监市场〔2015〕16号）规定，于2015年5月29日在余姚市甬舜农业生产资料有限公司范家丘连锁店抽检了虫酰肼（标称生产单位：山西科锋农业科技有限公司；商标：kk；明示成分/指标：虫酰肼20%；执行标准：H14012-A4387；许可证号/登记证号：PD20100616；规格型号：20g/瓶；生产日期/批号：2015-03-18），经浙江省化工产品质量检验站有限公司检验，实测结果为虫酰肼未检出（标准规定虫酰肼20±1.2%）。2015年11月25日，我局执法人员向当事人送达了《农药产品质量监督抽查结果通知单》，当事人无异议，不申请复检。执法人员随即对仓库进行了检查，发现该批次农药已经售完。2015年11月26日，本机关对当事人涉嫌违法行为进行立案调查。&lt;/p&gt;&lt;br/&gt;&lt;p&gt;2015年11月26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50瓶,销售46瓶（另外4瓶抽样），销售价格5.00元，共计违法所得230元。当事人属初次违法，认识态度较好，产品销售出去后未接到有关产品质量投诉，未造成严重危害后果，但侵害了农民群体的利益。&lt;/p&gt;&lt;br/&gt;&lt;p&gt;当事人违法行为具体有以下证据予以证实：企业法人营业执照复印件、农药经营许可证、身份证复印件等证明违法主体。农业投入品抽样单、产品确认通知书、销售凭证复印件、销售发票复印件、产品照片、询问笔录、检测报告等证明违法事实。&lt;/p&gt;&lt;br/&gt;&lt;p&gt;上述证据形式合法、内容真实、能够相互印证，具备客观性、合法性特征，应当予以认定。&lt;/p&gt;&lt;br/&gt;&lt;p&gt;本机关于2015年12月1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依照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宁波市行政处罚自由裁量权行使规则》第十二条第四项“有下列情形之一的，行政处罚实施机关应当依法从重处罚：（四）侵害残疾人、老年人、妇女、儿童、农民等群体利益的”、第十五条第一项“除法律、法规、规章另有规定外，罚款处罚的数额按照以下标准确定：（一）罚款为一定金额的倍数的，从重处罚不得低于中间倍数；从轻处罚应当低于中间倍数；一般处罚按中间倍数处罚”的规定，鉴于当事人侵害了农民群体利益，作出如下处罚决定：&lt;/p&gt;&lt;br/&gt;&lt;p&gt;一、没收抽样备样农药2瓶；&lt;/p&gt;&lt;br/&gt;&lt;p&gt;二、没收违法所得230元；&lt;/p&gt;&lt;br/&gt;&lt;p&gt;三、并处违法所得10倍罚款2300元；&lt;/p&gt;&lt;br/&gt;&lt;p&gt;以上两项罚没款共计2530元（贰仟伍佰叁拾元整）。&lt;/p&gt;&lt;br/&gt;&lt;p&gt;当事人必须在收到本处罚决定书之日起15日内持本决定书到余姚市工商银行余姚市预算外资金财政专户缴纳罚没款缴纳罚没款。逾期不按规定缴纳罚款的，每日按罚款数额的3%加处罚款。&lt;/p&gt;&lt;br/&gt;&lt;p&gt;当事人对本处罚决定不服的，可以在收到本处罚决定书之日起60日内向余姚市人民政府或宁波市农业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br/&gt;      </t>
  </si>
  <si>
    <t xml:space="preserve">       &lt;p align="center"&gt;嵊州市农林局行政处罚决定书嵊农林（兽药）罚[2015]1-6号&lt;/p&gt;&lt;br/&gt;&lt;p&gt;当 事 人：嵊州市城西兽药饲料经营部&lt;/p&gt;&lt;br/&gt;&lt;p&gt;地 址：嵊州市鹿山街道**&lt;/p&gt;&lt;br/&gt;&lt;p&gt;投 资 人：王**     联系电话：*******&lt;/p&gt;&lt;br/&gt;&lt;p&gt;当事人嵊州市城西兽药饲料经营部，违法经营“牛黄酸维生素C”假兽药一案，经本局依法调查，调查情况如下：&lt;/p&gt;&lt;br/&gt;&lt;p&gt;2015年10月13日，浙江省农业厅执法人员会同本局执法人员对嵊州市城西兽药饲料经营部执法检查，现场查获经营的饲料添加剂“牛黄酸维生素C”，规格：100g/袋；标称生产企业：山东圣地宝药业有限公司；生产许可证号：鲁饲添（2013）H08001；批准文号：鲁饲添字（2014）28600；生产日期/批号：2014年07月23日/20140723,标签上说明作用用途：主要用于病毒、细菌性疾病引起的混合感染的防治等，涉嫌假兽药。本局收到浙江省农业厅关于2015年“绿剑”秋季暗访检查情况的通报文件后，于11月20日指派执法人员到当事人的营业场所进行了现场查看，核实了有关情况，做了现场检查（勘验）笔录，对涉案的假兽药及标签进行了拍照，提取了当事人的营业执照复印件、兽药经营许可证复印件、企业投资人的身份证复印件、进货台帐复印件，发货及收款凭证复印件等相关证据。11月20日当日本局批准立案，23日执法人员对企业投资人王**进行了询问调查，制作了询问笔录，进一步核实了有关情况。以上相关证据经当事人确认无异议。&lt;/p&gt;&lt;br/&gt;&lt;p&gt;现查明：当事人于2015年9月5日，从山东圣地宝药业有限公司业务员处以每袋5元的价格购进“牛黄酸维生素C”假兽药60袋，规格100g/袋，销售2袋，销售价6元/袋，违法所得12元，库存58袋，总货值360元。&lt;/p&gt;&lt;br/&gt;&lt;p&gt;以上违法事实有下列证据证实：个人独资企业营业执照复印件1份、兽药经营许可证复印件1份、投资人身份证复印件1份证实违法主体；农业行政执法巡查记录表1份、现场检查（勘验）笔录1份、进货台帐复印件1份、发货及收款凭证复印件1份、假兽药实物与标签照片打印件5份、询问笔录1份等证实当事人违法事实与涉案的假兽药货值。&lt;/p&gt;&lt;br/&gt;&lt;p&gt;本局认为：当事人违法经营上述假兽药，事实清楚，证据形式合法，内容客观确凿，能够相互印证，其违法事实足以认定，当事人的经营行为已构成违法。本局于2015年12月2日发出嵊农林（兽药）告[2015]1-6号《嵊州市农林局行政处罚事先告知书》，当事人确认签收后，未在规定时间内向本局提出陈述申辩。当事人的经营行为，违反了《兽药管理条例》第二十七条第三款“禁止兽药经营企业经营人用药品和假、劣兽药。”之规定，根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以上20万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责令当事人立即停止经营“牛黄酸维生素C”假兽药，并拟作出如下行政处罚：&lt;/p&gt;&lt;br/&gt;&lt;p&gt;一、没收假兽药“牛黄酸维生素C”58袋，共计5.8公斤；&lt;/p&gt;&lt;br/&gt;&lt;p&gt;二、没收违法所得人民币壹拾贰元整（12元）；&lt;/p&gt;&lt;br/&gt;&lt;p&gt;三、处以货值3倍的罚款，计人民币壹仟零捌拾元整（1080元）。&lt;/p&gt;&lt;br/&gt;&lt;p&gt;以上罚没款共计人民币壹仟零玖拾贰元整（1092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gt;&lt;/p&gt;&lt;br/&gt;&lt;p&gt;&lt;/p&gt;&lt;br/&gt;&lt;p&gt;&lt;/p&gt;&lt;br/&gt;&lt;p&gt;&lt;/p&gt;&lt;br/&gt;&lt;p&gt;&lt;/p&gt;&lt;br/&gt;&lt;p align="right"&gt;嵊州市农林局&lt;/p&gt;&lt;br/&gt;&lt;p align="right"&gt;2015年12月8日&lt;/p&gt;&lt;br/&gt;&lt;p&gt;&lt;/p&gt;&lt;br/&gt;&lt;p&gt;&lt;/p&gt;&lt;br/&gt;&lt;/p&gt;&lt;br/&gt;      </t>
  </si>
  <si>
    <t>文成县玉壶农业经营服务部经营全能菠菜和油绿大叶茼蒿劣种子案</t>
  </si>
  <si>
    <t xml:space="preserve">       &lt;p align="center"&gt;文成县农业局行政处罚决定书&lt;/p&gt;&lt;br/&gt;&lt;p align="right"&gt; 文农（种子）罚〔2015〕23号&lt;/p&gt;&lt;br/&gt;&lt;p&gt;当事人：文成县玉壶农业经营服务部，法定代表人：胡汉区，经济性质：集体企业经营单位，经营范围及方式：农药、化肥、种子零售。&lt;/p&gt;&lt;br/&gt;&lt;p&gt;当事人经营全能菠菜和油绿大叶茼蒿劣种子案一案，经本机关依法调查，现查明：&lt;/p&gt;&lt;br/&gt;&lt;p&gt;本机关执法人员根据关于印发2015年度全省农业投入品质量监督抽检实施方案的通知(浙农专发〔2015〕9号)规定，于2015年9月7日在文成县玉壶农业经营服务部门市部抽取两个种子样品：1、全能菠菜（标称生产单位：香港黄清河有限公司；商标：多利牌；明示成分/指标：纯度95.0≥%，净度≥97.0%，发芽率≥70%，水份≤10%；许可证号/登记证号：E(农）农种经许字（2013）0051号；规格型号：400克/包；）；2、油绿大叶茼蒿（标称生产单位：香港黄清河有限公司；商标：多利牌；明示成分/指标：纯度95.0≥%，净度≥97.0%，发芽率≥70%，水份≤10%；许可证号/登记证号：E(农）农种经许字（2013）0051号；规格型号：400克/包；标称生产单位：深圳市范记种子有限公司；商标：范记；明示成分/指标：纯度96.0≥%，净度≥98.0%，发芽率≥70%，水份≤8.0%；许可证号/登记证号：（深农）农种经许字（2009）第0002号）；全能菠菜和油绿大叶茼蒿各抽取800克和500克，分别分两袋密封包装，办理抽样手续。9月10日各送一袋浙江省种子质量检验站检验，依据GB/T3543.1～7--1995检验，检验结果：全能菠菜发芽率实测值12%，根据标签标注值该产品发芽率质量指标≥70%，发芽率容许误差为6，判定该产品发芽率不合格，属于不合格产品，为劣质种子；油绿大叶茼蒿水分实测值8.9%，根据标签标注值该产品水分质量指标≤8.0%，判定该产品水分不合格，属于不合格产品，为劣质种子；2015年10月26日，我局执法人员向当事人送达了文农质监函（2015）8和9号《种子产品质量监督抽查结果通知单》，当事人无异议，不申请复检。当事人经营劣质种子的行为涉嫌违反《中华人民共和国种子法》第四十六条第一款、第三款第二项的规定，应当给予行政处罚，建议立案查处。有农业投入品抽样单、产品质量监督抽查结果通知单、检测报告人等为证。2015年11月4日，本机关对当事人涉嫌违法行为进行立案调查。&lt;/p&gt;&lt;br/&gt;&lt;p&gt;2015年11月27日，本机关执法人员对当事人进行谈话调查、向当事人调取相关证据、对相关书证进行复印、对其它证据进行了收集、进一步核实了情况。&lt;/p&gt;&lt;br/&gt;&lt;p&gt; 经调查取证证实，本机关执法人员根据关于印发2015年度全省农业投入品质量监督抽检实施方案的通知(浙农专发〔2015〕9号)规定，于2015年9月7日在文成县玉壶农业经营服务部门市部抽取两个种子样品：1、全能菠菜（标称生产单位：香港黄清河有限公司；商标：多利牌；明示成分/指标：纯度95.0≥%，净度≥97.0%，发芽率≥70%，水份≤10%；许可证号/登记证号：E(农）农种经许字（2013）0051号；规格型号：400克/包；通讯地址：香港德辅道西32号5字楼；电话：852-25486345）；2、油绿大叶茼蒿（标称生产单位：香港黄清河有限公司；商标：多利牌；明示成分/指标：纯度95.0≥%，净度≥97.0%，发芽率≥70%，水份≤10%；许可证号/登记证号：E(农）农种经许字（2013）0051号；规格型号：400克/包；通讯地址：香港德辅道西32号5字楼；电话：852-25486345；标称生产单位：深圳市范记种子有限公司；商标：范记；明示成分/指标：纯度96.0≥%，净度≥98.0%，发芽率≥70%，水份≤8.0%；许可证号/登记证号：（深农）农种经许字（2009）第0002号）；全能菠菜和油绿大叶茼蒿各抽取800克和500克，分别分两袋密封包装，办理抽样手续。9月10日各送一袋浙江省种子质量检验站检验，依据GB/T3543.1～7--1995检验，检验结果：全能菠菜发芽率实测值12%，根据标签标注值该产品发芽率质量指标≥70%，发芽率容许误差为6，判定该产品发芽率不合格，属于不合格产品，为劣质种子；油绿大叶茼蒿水分实测值8.9%，根据标签标注值该产品水分质量指标≤8.0%，判定该产品水分不合格，属于不合格产品，为劣质种子；2015年10月26日，我局执法人员向你送达了文农质监函（2015）8和9号《种子产品质量监督抽查结果通知单》，你无异议，不申请复检。当事人经营劣质种子的行为涉嫌违反《中华人民共和国种子法》第四十六条第一款、第三款第二项的规定，应当给予行政处罚，建议立案查处。有农业投入品抽样单、产品质量监督抽查结果通知单、检测报告人等为证。&lt;/p&gt;&lt;br/&gt;&lt;p&gt; 2015年11月27日，本机关执法人员对你进行谈话调查、调取相关证据、对相关书证进行复印、对其它证据进行了收集、进一步核实了情况。&lt;/p&gt;&lt;br/&gt;&lt;p&gt;经调查取证证实，当事人于2015年8月16日至10月27日期间经营全能菠菜，案发时共购进该产品10包,销售3包，销售价格每包27元，共计违法所得81元；当事人于8月12日至10月27日期间经营油绿大叶茼蒿种子，案发时共购进该产品5包,销售3包，销售价格每包20元，共计违法所得60元；两种种子共计违法所得141元；当事人属进货时肉眼无法识别种子的好坏，认识态度较好，产品销售出去后未接到有关产品质量投诉，未造成严重危害后果。&lt;/p&gt;&lt;br/&gt;&lt;p&gt;当事人违法行为具体有以下证据予以证实：企业法人营业执照复印件、身份证复印件等证明违法主体。农业投入品抽样单、询问笔录、检验报告等证明违法事实。&lt;/p&gt;&lt;br/&gt;&lt;p&gt;上述证据形式合法、内容真实、能够相互印证，具备客观性、合法性特征，应当予以认定。&lt;/p&gt;&lt;br/&gt;&lt;p&gt;本机关于2015年12月2日向当事人送达了《行政处罚事先告知书》，告知其享有陈述申辩的权利，当事人未在法定时间内向本机关提出陈述申辩，视为当事人放弃了上述权利。&lt;/p&gt;&lt;br/&gt;&lt;p&gt;本机关认为：&lt;/p&gt;&lt;br/&gt;&lt;p&gt;当事人经营全能菠菜和油绿大叶茼蒿劣种子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依据法律规定，应该给予行政处罚。&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文成县农业局行政处罚自由裁量权的规定，鉴于该案件情节轻微，作出如下处罚决定：&lt;/p&gt;&lt;br/&gt;&lt;p&gt;1、没收剩余的全能菠菜种子5包；&lt;/p&gt;&lt;br/&gt;&lt;p&gt;2、没收违法所得壹佰肆拾壹元正（141元）；&lt;/p&gt;&lt;br/&gt;&lt;p&gt;3、罚款柒佰零伍元正（705元）；&lt;/p&gt;&lt;br/&gt;&lt;p&gt;以上两项罚没款共计捌佰肆拾陆元正（846元）。&lt;/p&gt;&lt;br/&gt;&lt;p&gt;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align="right"&gt;2015年12月8日&lt;/p&gt;&lt;br/&gt;&lt;p&gt;&lt;/p&gt;&lt;br/&gt;&lt;/p&gt;&lt;br/&gt;      </t>
  </si>
  <si>
    <t>销售未取得肥料登记证的肥料产品</t>
  </si>
  <si>
    <t xml:space="preserve">       &lt;p align="center"&gt;遂昌县农业局行政处罚决定书&lt;/p&gt;&lt;br/&gt;&lt;p align="center"&gt;遂农（肥料）罚〔2015〕15号&lt;/p&gt;&lt;br/&gt;&lt;p&gt;当事人叶春明销售未取得肥料登记证的肥料产品一案,是本机关行政执法人员对农资经营店进行执法检查发现的。&lt;/p&gt;&lt;br/&gt;&lt;p&gt;2015年11月9日,本机关执法人员在当事人农资店进行检查时,发现该农资店经营的“复合肥料”(标称生产单位:鲁西化工集团股份有限公司；生产日期：2015/06/18) 产品包装袋上无肥料登记证号，执法人员对该农资店进行了检查，制作了现场检查(勘验)笔录,对涉嫌违法肥料产品进行了拍照取证。当事人的行为涉嫌属违法销售未取得肥料登记证的肥料产品，本机关于2015年11月11日对当事人进行依法立案调查。&lt;/p&gt;&lt;br/&gt;&lt;p&gt;2015年11月17日,本机关执法人员对当事人进行了询问调查，向当事人提取了相关证据，对相关书证进行了复印,对其他证据进行了收集，进一步核实了解情况。经依法调查，现查明：&lt;/p&gt;&lt;br/&gt;&lt;p&gt;当事人以赢利为目的,于2015年8月18日购进标称鲁西化工集团股份有限公司生产的“复合肥料”产品25包（净含量:40公斤/包；生产日期：2015/06/18），该肥料产品购进后，在当事人自己农资店销售。经执法人员调查核实，该肥料产品应按照《肥料登记管理办法》进行登记,取得肥料登记证后才能销售。根据《肥料登记管理办法》第十四条“对经农田长期使用，有国家或行业标准的下列产品免予登记：硫酸铵，尿素，硝酸铵，氰氨化钙，磷酸铵（磷酸一铵、二铵），硝酸磷肥，过磷酸钙，氯化钾，硫酸钾，硝酸钾，氯化铵，碳酸氢铵，钙镁磷肥，磷酸二氢钾，单一微量元素肥，高浓度复合肥。”之规定，高浓度复合肥才能免予登记。该肥料产品包装袋上标明有效成分含量为：总氮≥27.%、GaO≥6%、MgO≥4%、硝态氮≥13%，根据《肥料登记管理办法》的规定，复合肥料有效成分含量氮、磷、钾养分中，至少有两种养分标明量。该肥料缺少磷、钾标明量。根据复混肥料(复合肥料)国家标准(GB15063-2009)，复混肥料(复合肥料)总养分(N+P2O5+K2O)含量(%)≥40.0的为高浓度复合肥，≥30的为中浓度复合肥，三元复混肥料(复合肥料)≥25或二元复混肥料(复合肥料)≥20的为低浓度复合肥。因此，该肥料产品不是《肥料登记管理办法》第十四条之规定中免予登记的高浓度复合肥。该肥料产品必须经农业肥料管理部门进行登记，取得肥料登记证后才能销售。该肥料产品属于未取得肥料登记证的肥料产品。当事人的行为属违法销售未取得肥料登记证的肥料产品。截止案发,当事人农资店有库存21包，已销售4包，销售价格85.00元/包，计获违法所得340.00元。&lt;/p&gt;&lt;br/&gt;&lt;p&gt;以上违法行为事实有下列证据证实：农药经营许可证复印件、个体工商营业执照复印件、当事人身份证复印件证实主体；现场检查（勘验）笔录、询问笔录、进货票据复印件等证实当事人违法事实。&lt;/p&gt;&lt;br/&gt;&lt;p&gt; 本机关认为：&lt;/p&gt;&lt;br/&gt;&lt;p&gt;当事人的上述违法事实清楚，证据形式合法，内容客观，具有关联性，能够相互印证，其违法事实足以认定。当事人销售未取得肥料登记证的肥料产品已构成违法行为，该行为违反了《肥料登记管理办法》第五条“实行肥料产品登记管理制度，未经登记的肥料产品不得进口、生产、销售和使用，不得进行广告宣传。”之规定。本机关于2015年11月30日向当事人发出遂农(肥料)告〔2015〕15号《遂昌县农业局行政处罚事先告知书》后，当事人在规定时间内未向本机关提出陈述和申辩。&lt;/p&gt;&lt;br/&gt;&lt;p&gt;鉴于当事人该肥料产品销售后，未给农户造成经济损失，依据《肥料登记管理办法》第二十七条“有下列情形之一的，由县级以上农业行政主管部门给予警告，并处违法所得3倍以下罚款，但最高不得超过30000元；没有违法所得的，处10000元以下罚款：（一）生产、&lt;/p&gt;&lt;br/&gt;&lt;p&gt;销售未取得登记证的肥料产品；（二）假冒、伪造肥料登记证、登记证号的；（三）生产、销售的肥料产品有效成分或含量与登记批准的内容不符的”之规定中的第（一）项规定,本机关给予如下行政处罚：&lt;/p&gt;&lt;br/&gt;&lt;p&gt;一、警告；&lt;/p&gt;&lt;br/&gt;&lt;p&gt;二、罚款人民币680.00元（陆佰捌拾元）。&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&lt;/p&gt;&lt;br/&gt;&lt;p&gt;&lt;/p&gt;&lt;br/&gt;&lt;p&gt;&lt;/p&gt;&lt;br/&gt;&lt;p align="right"&gt;遂昌县农业局&lt;/p&gt;&lt;br/&gt;&lt;p align="right"&gt;2015年12月8日&lt;/p&gt;&lt;br/&gt;&lt;p&gt;&lt;/p&gt;&lt;br/&gt;&lt;p&gt;&lt;/p&gt;&lt;br/&gt;&lt;p&gt;&lt;/p&gt;&lt;br/&gt;&lt;p&gt;&lt;/p&gt;&lt;br/&gt;&lt;p&gt;&lt;/p&gt;&lt;br/&gt;&lt;p&gt;&lt;/p&gt;&lt;br/&gt;&lt;p&gt;&lt;/p&gt;&lt;br/&gt;&lt;/p&gt;&lt;br/&gt;      </t>
  </si>
  <si>
    <t>上虞市惠多利农资有限公司上浦农资供应店经营劣质农药案</t>
  </si>
  <si>
    <t xml:space="preserve">       &lt;p align="center"&gt;绍兴市上虞区农业行政处罚决定书虞农（农药）罚[2015]第13号&lt;/p&gt;&lt;br/&gt;&lt;p&gt;当事人: 上虞市惠多利农资有限公司上浦农资供应店&lt;/p&gt;&lt;br/&gt;&lt;p&gt;住 址：绍兴市上虞区上浦镇上浦村&lt;/p&gt;&lt;br/&gt;&lt;p&gt;负责人：吴青峰&lt;/p&gt;&lt;br/&gt;&lt;p&gt;上虞市惠多利农资有限公司上浦农资供应店经营劣质农药一案，经绍兴市上虞区农林渔牧局依法调查，现查明：&lt;/p&gt;&lt;br/&gt;&lt;p&gt;根据浙江省农业厅《关于印发2015年度全省农业投入品质量监督抽检实施方案的通知》的文件要求，区农林渔牧局执法人员于2015年7月21日对当事人经营的山东省淄博恒生农药有限公司生产的“1.8%阿维菌素乳油”（生产批号：2014／06／02）产品质量进行了监督抽检。经浙江省化工产品质量检验站有限公司检测，阿维菌素质量分数实测结果为1.5%，不符合GB 19337-2003及标明量标准所规定的要求（阿维菌素质量分数标准要求≥1.8%）,检测结论为不合格（检测报告编号：浙化检字201522426号）。2015年9月9日绍兴市上虞区农林渔牧局接浙江省化工产品质量检验站有限公司检测报告后马上送达产品质量监督抽查结果通知单，当事人对检验结果无异议，于2015年9月17日对上虞市惠多利农资有限公司上浦农资供应店经营劣质农药的行为进行了立案调查。经执法人员调查取证：当事人经营的山东省淄博恒生农药有限公司生产的“1.8%阿维菌素乳油”（生产批号：2014／06／02）是2015年4月从萧山万鑫公司进的货，共进了一次，共进了4箱，合计48瓶，进货价格为每瓶28.33元，销售价格为每瓶35元，有进货单，截至2015年10月27日该单位共销售“1.8%阿维菌素乳油”4瓶，共获得销售收入140.00元。&lt;/p&gt;&lt;br/&gt;&lt;p&gt;以上事实表明你单位存在经营劣质农药的违法行为，并由下列证据为证：上虞市惠多利农资有限公司上浦农资供应店农药经营许可证复印件、吴青峰身份证复印件证实违法主体；浙江省农业投入品抽样单、浙江省化工产品质量检验站有限公司检测报告、产品质量监督抽查结果通知单、现场检查笔录、询问笔录、萧山万鑫公司发货票据证实违法事实。&lt;/p&gt;&lt;br/&gt;&lt;p&gt;本局认为：&lt;/p&gt;&lt;br/&gt;&lt;p&gt;你单位经营劣质农药一案，事实清楚，证据确凿。其行为违反了《农药管理条例》第三十二条“禁止生产、经营和使用劣质农药”第一款“下列农药为劣质农药：”第一项 “（一）不符合农药产品质量标准的；”的规定，本局已于2015年12月3日把绍兴市上虞区农林渔牧局行政处罚事先告知书（虞农（农药）告〔2015〕13号）送达你单位，并告知你单位有陈述申辩的权力，在规定时间内你单位未向本局进行陈述申辩。&lt;/p&gt;&lt;br/&gt;&lt;p&gt;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及根据《上虞市农林渔牧局农业行政处罚裁量权实施标准》的规定，本机关依法作出如下处罚决定：&lt;/p&gt;&lt;br/&gt;&lt;p&gt;1、没收山东省淄博恒生农药有限公司生产的“1.8%阿维菌素乳油”（生产批号：2014／06／02）43瓶；&lt;/p&gt;&lt;br/&gt;&lt;p&gt;2、没收违法所得人民币壹佰肆拾元整；&lt;/p&gt;&lt;br/&gt;&lt;p&gt;3、并处罚款人民币贰佰捌拾元整。&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 align="right"&gt;绍兴市上虞区农林渔牧局&lt;/p&gt;&lt;br/&gt;&lt;p align="right"&gt;2015年12月9日&lt;/p&gt;&lt;br/&gt;&lt;p&gt;&lt;/p&gt;&lt;br/&gt;&lt;p&gt;&lt;/p&gt;&lt;br/&gt;&lt;/p&gt;&lt;br/&gt;      </t>
  </si>
  <si>
    <t>宁波市鄞州姜山新农农资商店经营劣质农药案</t>
  </si>
  <si>
    <t xml:space="preserve">       &lt;p&gt;&lt;p&gt;2015年8月18日，鄞州区农林局执法人员对当事人宁波市鄞州姜山新农农资商店内的200克/升百草枯水剂农药进行了抽样。抽取的样品经浙江省化工产品质量检验站有限公司检测，检测报告载明：“1、百草枯阳离子的质量分数/%,标准要求为18.5&lt;sup&gt;﹢&lt;/sup&gt;&lt;sup&gt;1.0&lt;/sup&gt;&lt;sub&gt;﹣&lt;/sub&gt;&lt;sub&gt;0.5&lt;/sub&gt;，实测结果为15.3，单项判定：不合格；2、百草枯阳离子的质量浓度（20℃）/(g/100mL)，标准要求为20.0&lt;sup&gt;+1.0&lt;/sup&gt;&lt;sub&gt; -0.5&lt;/sub&gt;，实测结果为16.3，单项判定：不合格。检测结论：受检样品所测项目均不符合GB 19308-2003中的20%水剂要求，检测结论：不合格”。依据国务院《农药管理条例》第三十二条第二款第（一）项规定，应认定为劣质农药。国务院《农药管理条例》第三十二条第一款规定，禁止生产、经营和使用劣质农药。经查明，当事人于2015年5月12日购入上述批次200克/升百草枯水剂农药20箱计240瓶，进价15.8元/瓶，售价20元/瓶，至案发已售出45瓶，获违法所得900元，现有库存193瓶（包括抽样留存样品1瓶），另2瓶用于抽样送检。当事人经营劣质农药，其行为已违反了国务院《农药管理条例》第三十二条第一款的规定。2015年12月9日，鄞州区农林局根据国务院《农药管理条例》第四十三条、农业部《农药管理条例实施办法》第三十八条第一款第（三）项和《宁波市行政处罚自由裁量权行使规则》第十四条、第十五条第（一）项之规定，作出以下一般的行政处罚决定：1、没收库存的200克/升百草枯水剂劣质农药193瓶；2、没收违法所得900元；3、处违法所得2倍计1800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</si>
  <si>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何元芬经营假农药案</t>
  </si>
  <si>
    <t xml:space="preserve">       &lt;p&gt;&lt;p&gt;2015年9月24日，我局执法人员对当事人经营的 “苏云金杆菌”农药进行抽要送检。该农药经浙江省化工产品质量检验站有限公司检测，含有标签上未注明的“溴虫腈”和“氯虫苯甲酰胺”成分，为不合格农药产品。根据《农药管理条例》第三十一条第二款第（二）项之规定，该农药为假农药。&lt;/p&gt;&lt;br/&gt;&lt;p&gt;处罚种类：&lt;/p&gt;&lt;br/&gt;&lt;p&gt;1、没收违法经营的“苏云金杆菌”农药250瓶；2、没收违法所得计人民币176元整；3、并处违法所得6倍的罚款计人民币1056元整。以上罚没款共计人民币1232元整。&lt;/p&gt;&lt;br/&gt;&lt;p&gt;处罚依据：《农药管理条例》第四十三条、《农药管理条例实施办法》第三十八条第一款第（一）项&lt;/p&gt;&lt;br/&gt;&lt;/p&gt;&lt;br/&gt;      </t>
  </si>
  <si>
    <t>齐江明经营假农药案</t>
  </si>
  <si>
    <t xml:space="preserve">       &lt;p&gt;&lt;p&gt;2015年9月21日，我局执法人员对当事人经营的 “戊唑醇”农药进行抽要送检。该农药经浙江省化工产品质量检验站有限公司检测，含有标签上未注明的“多菌灵”成分，为不合格农药产品。根据《农药管理条例》第三十一条第二款第（二）项之规定，该农药为假农药。&lt;/p&gt;&lt;br/&gt;&lt;p&gt;处罚种类：&lt;/p&gt;&lt;br/&gt;&lt;p&gt;1、没收违法所得计人民币820元整；2、并处违法所得3倍的罚款计人民币2460元整。以上罚没款共计人民币3280元整。&lt;/p&gt;&lt;br/&gt;&lt;p&gt;处罚依据：《农药管理条例》第四十三条、《农药管理条例实施办法》第三十八条第一款第（一）项&lt;/p&gt;&lt;br/&gt;&lt;/p&gt;&lt;br/&gt;      </t>
  </si>
  <si>
    <t>上虞市丰惠供销合作社生产商店东门头营业部经营劣质农药案</t>
  </si>
  <si>
    <t xml:space="preserve">       &lt;p align="center"&gt;绍兴市上虞区农业行政处罚决定书虞农（农药）罚[2015]第12号&lt;/p&gt;&lt;br/&gt;&lt;p&gt;当事人: 上虞市丰惠供销合作社生产商店东门头营业部&lt;/p&gt;&lt;br/&gt;&lt;p&gt;住 址：绍兴市上虞区丰惠镇东门头&lt;/p&gt;&lt;br/&gt;&lt;p&gt;负责人：叶翔&lt;/p&gt;&lt;br/&gt;&lt;p&gt;上虞市丰惠供销合作社生产商店东门头营业部经营劣质农药一案，经绍兴市上虞区农林渔牧局依法调查，现查明：&lt;/p&gt;&lt;br/&gt;&lt;p&gt;2015年7月22日，绍兴市上虞区农林渔牧局根据浙江省农业厅《关于印发2015年度全省农业投入品质量监督抽检实施方案的通知》的文件要求，对上虞市丰惠供销合作社生产商店东门头营业部经营的河北威远生物化工股份有限公司生产的“1.8%阿维菌素乳油”（生产批号：L20140512007）产品质量进行了监督抽检。经浙江省化工产品质量检验站有限公司检测，水分的质量分数实测结果为1.8%，不符合GB 19337-2003及标明量标准所规定的要求（水分的质量分数标准要求≤0.6%）,检测结论为不合格（检测报告编号：浙化检字201512086号）。2015年9月9日绍兴市上虞区农林渔牧局接到检测报告后马上送达产品质量监督抽查结果通知单，在确定上虞市丰惠供销合作社生产商店东门头营业部对检验结果无异议后，于2015年9月17日对上虞市丰惠供销合作社生产商店东门头营业部经营劣质农药的行为进行了立案调查。经执法人员调查取证：当事人经营的河北威远生物化工股份有限公司生产的“1.8%阿维菌素乳油”（生产批号：L20140512007）产品是2015年6月15日从绍兴绿丰农资公司进的货。共进了1箱40瓶，进货价格是每瓶10元，销售价格是每瓶12元。至2015年10月29日上虞市丰惠供销合作社生产商店东门头营业部除2瓶送样检测外，另外已全部销售给农户，共获得456.00元的销售收入。有发货票据和销售票据。&lt;/p&gt;&lt;br/&gt;&lt;p&gt;以上事实表明你单位存在经营劣质农药的违法行为，并由下列证据为证：上虞市丰惠供销合作社生产商店东门头营业部营业执照复印件、叶翔身份证复印件证实违法主体；浙江省农业投入品抽样单、浙江省化工产品质量检验站有限公司检测报告、产品质量监督抽查结果通知单、现场检查笔录、询问笔录、绍兴绿丰农资公司发货票据、上虞市丰惠供销合作社生产商店东门头营业部销售票据证实违法事实。&lt;/p&gt;&lt;br/&gt;&lt;p&gt;本局认为：&lt;/p&gt;&lt;br/&gt;&lt;p&gt;你单位经营劣质农药一案，事实清楚，证据确凿。其行为违反了《农药管理条例》第三十二“禁止生产、经营和使用劣质农药”第一款“下列农药为劣质农药：”第一项 “（一）不符合农药产品质量标准的；”的规定，本局已于2015年11月12日把绍兴市上虞区农林渔牧局行政处罚事先告知书（虞农（农药）告〔2015〕12号）送达你单位，并告知你单位有陈述申辩的权力，在规定时间内你单位未向本局进行陈述申辩。&lt;/p&gt;&lt;br/&gt;&lt;p&gt;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及根据《上虞市农林渔牧局农业行政处罚裁量权实施标准》的规定，本机关依法作出如下处罚决定：&lt;/p&gt;&lt;br/&gt;&lt;p&gt;1、没收违法所得人民币肆佰伍拾陆元整；&lt;/p&gt;&lt;br/&gt;&lt;p&gt;2、并处罚款人民币伍佰元整。&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 align="right"&gt;绍兴市上虞区农林渔牧局&lt;/p&gt;&lt;br/&gt;&lt;p align="right"&gt;2015年12月9日&lt;/p&gt;&lt;br/&gt;&lt;p&gt;&lt;/p&gt;&lt;br/&gt;&lt;p&gt;&lt;/p&gt;&lt;br/&gt;&lt;/p&gt;&lt;br/&gt;      </t>
  </si>
  <si>
    <t>上虞市惠多利农资有限公司章镇绿洲农资供应店销售肥料产品有效成分或含量与登记批准内容不符肥料案</t>
  </si>
  <si>
    <t xml:space="preserve">       &lt;p&gt;&lt;p&gt;上虞市惠多利农资有限公司章镇绿洲农资供应店销售肥料产品有效成分或含量与登记批准内容不符肥料一案，经绍兴市上虞区农林渔牧局依法调查，现查明：&lt;/p&gt;&lt;br/&gt;&lt;p&gt;2015年9月8日，绍兴市上虞区农林渔牧局根据浙江省农业厅《关于印发2015年度全省农业投入品质量监督抽检实施方案的通知》的文件要求，对上虞市惠多利农资有限公司章镇绿洲农资供应店销售的江西六国化工有限责任公司生产的“贵化”牌45%复合肥料产品(生产批号：20150801)进行了监督抽检。经浙江省化工产品质量检验站有限公司检测，总养分质量分数实测结果为43%，钾的质量分数实测结果为12.96%，不符合GB 15063-2009及标明量标准所规定的要求（总养分的质量分数≥45%，钾的质量分数≥13.5%）,检测结论为不合格（检测报告编号：浙化检字201512602号）。2015年10月19日绍兴市上虞区农林渔牧局接到检测报告后马上送达产品质量监督抽查结果通知单，在确定上虞市惠多利农资有限公司章镇绿洲农资供应店对检验结果无异议后，于2015年11月5日对上虞市惠多利农资有限公司章镇绿洲农资供应店涉嫌销售肥料产品有效成份与登记批准内容不符肥料的行为进行了立案调查。经执法人员调查取证：当事人销售的江西六国化工有限责任公司生产的“贵化”牌45%复合肥料产品(生产批号：20150801)是2015年9月3日从江西六国化工有限责任公司进的货。共进了2吨，进货价格是每包125元，销售价格是每包150元。至2015年12月1日上虞市惠多利农资有限公司章镇绿洲农资供应店已销售13包，共获得1950元的销售收入。有发货票据。&lt;/p&gt;&lt;br/&gt;&lt;p&gt;以上事实表明你单位存在销售肥料产品有效成份或含量与登记批准内容不符肥料的违法行为，并由下列证据为证：上虞市惠多利农资有限公司章镇绿洲农资供应店营业执照复印件、陈忠良身份证复印件证实违法主体；浙江省农业投入品抽样单、浙江省化工产品质量检验站有限公司检测报告、产品质量监督抽查结果通知单、现场检查笔录、询问笔录、江西六国化工有限责任公司发货票据证实违法事实。&lt;/p&gt;&lt;br/&gt;&lt;p&gt;本局认为：&lt;/p&gt;&lt;br/&gt;&lt;p&gt;你单位销售肥料产品有效成份或含量与登记批准内容不符肥料一案，事实清楚，证据确凿。其行为违反了《肥料登记管理办法》第二十七条“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局已于2015年12月3日把绍兴市上虞区农林渔牧局行政处罚事先告知书送达你单位，并告知你单位有陈述申辩的权力，在规定时间内你单位未向本局进行陈述申辩。&lt;/p&gt;&lt;br/&gt;&lt;p&gt;依据《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及《上虞市农林渔牧局农业行政处罚裁量权实施标准》的规定，本机关依法作出如下处罚决定：&lt;/p&gt;&lt;br/&gt;&lt;p&gt;1、警告；&lt;/p&gt;&lt;br/&gt;&lt;p&gt;2、处罚款人民币壹仟伍佰元整。&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 align="right"&gt;绍兴市上虞区农林渔牧局&lt;/p&gt;&lt;br/&gt;&lt;p align="right"&gt;2015年12月9日&lt;/p&gt;&lt;br/&gt;&lt;p&gt;&lt;/p&gt;&lt;br/&gt;&lt;/p&gt;&lt;br/&gt;      </t>
  </si>
  <si>
    <t>上虞市惠多利农资有限公司章镇绿洲农资供应销售肥料品有效成分或含量与登记批准内容不符肥料案店</t>
  </si>
  <si>
    <t xml:space="preserve">       &lt;p&gt;&lt;p&gt;上虞市惠多利农资有限公司章镇绿洲农资供应店销售肥料产品有效成分或含量与登记批准内容不符肥料一案，经绍兴市上虞区农林渔牧局依法调查，现查明：&lt;/p&gt;&lt;br/&gt;&lt;p&gt;2015年9月8日，绍兴市上虞区农林渔牧局根据浙江省农业厅《关于印发2015年度全省农业投入品质量监督抽检实施方案的通知》的文件要求，对上虞市惠多利农资有限公司章镇绿洲农资供应店销售的湖北中农中加国际贸易有限公司生产的“凯米兰”牌51%复合肥料产品(生产批号：20150806)进行了监督抽检。经浙江省化工产品质量检验站有限公司检测，总养分的质量分数实测结果为49%，氯离子的质量分数实测结果为4.0%，不符合GB 15063-2009及标明量标准所规定的要求（总养分的质量分数≥51%，氯离子的质量分数≤3.0%）检测结论为不合格（检测报告编号：浙化检字201512603号）。2015年10月19日绍兴市上虞区农林渔牧局接到检测报告后马上送达产品质量监督抽查结果通知单，在确定上虞市惠多利农资有限公司章镇绿洲农资供应店对检验结果无异议后，于2015年11月5日对绍兴市上虞区惠多利农资有限公司涉嫌销售肥料产品有效成份与登记批准内容不符肥料的行为进行了立案调查。经执法人员调查取证：当事人销售的湖北中农中加国际贸易有限公司生产的“凯米兰”牌51%复合肥料产品(生产批号：20150806)是2015年9月2日从湖北中农中加国际贸易有限公司进的货。共进了3吨，进货价格是每包180元，销售价格是每包200元。至2015年12月1日上虞市惠多利农资有限公司章镇绿洲农资供应店已销售23包，共获得4600元的销售收入。有发货票据。&lt;/p&gt;&lt;br/&gt;&lt;p&gt;以上事实表明你单位存在销售肥料产品有效成份或含量与登记批准内容不符肥料的违法行为，并由下列证据为证：上虞市惠多利农资有限公司章镇绿洲农资供应店营业执照复印件、陈忠良身份证复印件证实违法主体；浙江省农业投入品抽样单、浙江省化工产品质量检验站有限公司检测报告、产品质量监督抽查结果通知单、现场检查笔录、询问笔录、湖北中农中加国际贸易有限公司发货票据证实违法事实。&lt;/p&gt;&lt;br/&gt;&lt;p&gt;本局认为：&lt;/p&gt;&lt;br/&gt;&lt;p&gt;你单位销售肥料产品有效成份或含量与登记批准内容不符肥料一案，事实清楚，证据确凿。其行为违反了《肥料登记管理办法》第二十七条“有下列情形之一的，由县级以上农业行政主管部门给予警告，并处违法所得3倍以下罚款，但最高不得超过30000元；没有违法所得的，处10000元以下罚款”第（三）项“生产、销售的肥料产品有效成分或含量与登记批准的内容不符的”规定，本局已于2015年12月3日把绍兴市上虞区农林渔牧局行政处罚事先告知书送达你单位，并告知你单位有陈述申辩的权力，在规定时间内你单位未向本局进行陈述申辩。&lt;/p&gt;&lt;br/&gt;&lt;p&gt;依据《肥料登记管理办法》第二十七条 “有下列情形之一的，由县级以上农业行政主管部门给予警告，并处违法所得3倍以下罚款，但最高不得超过30000元；没有违法所得的，处10000元以下罚款”第（三）项“生产、销售的肥料产品有效成分或含量与登记批准的内容不符的”规定及《上虞市农林渔牧局农业行政处罚裁量权实施标准》的规定，本机关依法作出如下处罚决定：&lt;/p&gt;&lt;br/&gt;&lt;p&gt;1、警告；&lt;/p&gt;&lt;br/&gt;&lt;p&gt;2、处罚款人民币肆仟元整。&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gt;&lt;/p&gt;&lt;br/&gt;&lt;p align="right"&gt;绍兴市上虞区农林渔牧局&lt;/p&gt;&lt;br/&gt;&lt;p align="right"&gt;2015年12月9日&lt;/p&gt;&lt;br/&gt;&lt;p&gt;&lt;/p&gt;&lt;br/&gt;&lt;/p&gt;&lt;br/&gt;      </t>
  </si>
  <si>
    <t>湖州润兴新能源有限公司滥伐林木案</t>
  </si>
  <si>
    <t xml:space="preserve">       &lt;p&gt;&lt;p&gt;湖州润兴新能源有限公司滥伐林木案&lt;/p&gt;&lt;br/&gt;&lt;p&gt;2015年9月18日，湖州市吴兴区农林发展局对湖州润兴新能源有限公司涉嫌滥伐林木的行为予以立案调查。经查，湖州润兴新能源有限公司在未申请办理林木采伐许可证的情况下，2015年8月擅自使用挖机和人员采挖、砍伐位于埭溪镇上方村上方林场厂部后面和尚山、螺丝坞、大坑里山上的林木。经勘验测量计算，当事人擅自采挖、砍伐根径在6厘米以上杉树108株，阔叶树6株，共114株，立木材积为8.1552立方米（其中杉木7.4264立方米，阔叶树0.7288立方米），折合材积4.8931立方米（其中杉木4.4558立方米，阔叶树0.4373立方米），涉案林木价值2,848.40元,构成滥伐林木的违法行为。&lt;/p&gt;&lt;br/&gt;&lt;p&gt;当事人湖州润兴新能源有限公司在未申请办理林木采伐许可证的情况下擅自使用挖机和人员采挖、砍伐位于埭溪镇上方村上方林场厂部后面和尚山、螺丝坞、大坑里山上林木的行为违反了《浙江省森林管理条例》第三十一条第一款关于“采伐林木应当依法申领采伐许可证，按许可证的规定进行采伐，但农村居民采伐自留地和房前屋后个人所有的零星林木除外。”的规定，根据《浙江省森林管理条例》第五十二条第一款关于“在下列情形之一的，责令停止违法行为，并按照《森林法》、《森林法实施条例》有关滥伐林木的规定处罚：（一）未取得林木采伐许可证或者违反林木采伐许可证规定的数量、树种、方式、时间或者地点，采伐本单位或者本人所有林木的，但农村居民采伐自留地、房前屋后个人所有的零星林木除外；”之规定，属滥伐行为，已构成违法。&lt;/p&gt;&lt;br/&gt;&lt;p&gt;根据《浙江省森林管理条例》第五十二条第一款的规定、《森林法实施条例》第三十九条第二款关于“滥伐森林或者其他林木，以立木材积计算２立方米以上或者幼树50株以上的，由县级以上人民政府林业主管部门责令补种滥伐株数５倍的树木，并处滥伐林木价值３倍至５倍的罚款。”之规定，以及《浙江省林业行政处罚裁量权实施办法》第九条关于“当事人的违法行为没有减轻、从轻、从重情节的，应当对其予以一般行政处罚。”之规定和《浙江省主要林业行政处罚裁量权实施标准》关于“滥伐森林或者其他林木，立木材积2m&lt;sup&gt;3&lt;/sup&gt;至10m&lt;sup&gt;3&lt;/sup&gt;或者幼树50株至500株的；责令补种滥伐株数5倍的树木，并处滥伐林木价值4倍的罚款”的一般规定，本机关依法对湖州市埭溪镇庄上村村民委员会作出如下行政处罚：&lt;/p&gt;&lt;br/&gt;&lt;p&gt; 1、责令被处罚人停止滥伐林木的违法行为，并在2016年4月30日前补种树木570株。&lt;/p&gt;&lt;br/&gt;&lt;p&gt;2、处滥伐林木价值2,848.40元的4倍罚款，罚款人民币11,393.60元整，大写：壹万壹仟叁佰玖拾叁元陆角整。&lt;/p&gt;&lt;br/&gt;&lt;p&gt;&lt;/p&gt;&lt;br/&gt;&lt;/p&gt;&lt;br/&gt;      </t>
  </si>
  <si>
    <t>湖州市埭溪镇庄上村村民委员会滥伐林木案</t>
  </si>
  <si>
    <t xml:space="preserve">       &lt;p&gt;&lt;p&gt;湖州市埭溪镇庄上村村民委员会滥伐林木案&lt;/p&gt;&lt;br/&gt;&lt;p&gt;2015年9月23日，湖州市吴兴区农林发展局对湖州市埭溪镇庄上村村民委员会涉嫌滥伐林木的行为予以立案调查。经查，湖州市埭溪镇庄上村村民委员会在未申请办理林木采伐许可证的情况下，于2015年8月擅自雇用人员砍伐位于埭溪镇上方村上方林场厂部后面和尚山、螺丝坞山上的林木。经勘验测量计算，当事人擅自砍伐根径在6厘米以上杉树共186株，立木材积为18.1331立方米，折合材积10.8799立方米，涉案林木价值6527.94元,构成滥伐林木的违法行为。&lt;/p&gt;&lt;br/&gt;&lt;p&gt;当事人在未申请办理林木采伐许可证的情况下擅自雇用人员砍伐位于埭溪镇上方村上方林场厂部后面和尚山、螺丝坞林木的行为违反了《浙江省森林管理条例》第三十一条第一款关于“采伐林木应当依法申领采伐许可证，按许可证的规定进行采伐，但农村居民采伐自留地和房前屋后个人所有的零星林木除外。”的规定，根据《浙江省森林管理条例》第五十二条第一款关于“在下列情形之一的，责令停止违法行为，并按照《森林法》、《森林法实施条例》有关滥伐林木的规定处罚：（一）未取得林木采伐许可证或者违反林木采伐许可证规定的数量、树种、方式、时间或者地点，采伐本单位或者本人所有林木的，但农村居民采伐自留地、房前屋后个人所有的零星林木除外；”的规定，属滥伐行为，已构成违法。&lt;/p&gt;&lt;br/&gt;&lt;p&gt;现根据《浙江省森林管理条例》第五十二条第一款的规定、《森林法实施条例》第三十九条第二款关于“滥伐森林或者其他林木，以立木材积计算２立方米以上或者幼树５０株以上的，由县级以上人民政府林业主管部门责令补种滥伐株数５倍的树木，并处滥伐林木价值３倍至５倍的罚款。”的规定，以及《浙江省林业行政处罚裁量权实施办法》第九条关于“当事人的违法行为没有减轻、从轻、从重情节的，应当对其予以一般行政处罚。”的规定和《浙江省主要林业行政处罚裁量权实施标准》关于“滥伐森林或者其他林木，立木材积10立方米至20立方米或者幼树500株至1000株的，责令补种滥伐株数5倍的树木；并处滥伐林木价值5倍的罚款”的较重规定，本机关依法对湖州市埭溪镇庄上村村民委员会作出如下行政处罚：&lt;/p&gt;&lt;br/&gt;&lt;p&gt;1、责令被处罚人停止滥伐林木的违法行为，并在2016年4月30日前补种树木930株。&lt;/p&gt;&lt;br/&gt;&lt;p&gt;2、处滥伐林木价值6527.94元的5倍罚款，罚款人民币:32,639.70元,大写：叁万贰仟陆佰叁拾玖元柒角整。&lt;/p&gt;&lt;br/&gt;&lt;p&gt;&lt;/p&gt;&lt;br/&gt;&lt;/p&gt;&lt;br/&gt;      </t>
  </si>
  <si>
    <t>蔡志先违法从省外调入动物到达目的地后未向所在地动物卫生监督机构报告案</t>
  </si>
  <si>
    <t xml:space="preserve">       &lt;p&gt;&lt;p&gt; 当事人蔡志先从省外调入动物到达目的地后未向所在地动物卫生监督机构报告。违反了《浙江省动物防疫条例》第四十八条第二款 “经公路、铁路、水路、航空从省外调入动物、动物产品的，或者跨县（市）引进动物用于饲养的，应当在到达目的地后二十四小时内向所在地动物卫生监督机构报告。”的规定。&lt;/p&gt;&lt;br/&gt;&lt;p&gt; 依照《浙江省动物防疫条例》第六十六条第二款“违反本条例第四十八条第二款规定，未按规定向所在地动物卫生监督机构报告的，由动物卫生监督机构责令改正，可处五百元以上二千元以下罚款。”的规定，本机关作出如下处罚决定：&lt;/p&gt;&lt;br/&gt;&lt;p&gt; 1、警告；&lt;/p&gt;&lt;br/&gt;&lt;p&gt; 2、处罚款人民币伍佰圆元（500.00元）。&lt;/p&gt;&lt;br/&gt;&lt;p&gt;&lt;/p&gt;&lt;br/&gt;&lt;/p&gt;&lt;br/&gt;      </t>
  </si>
  <si>
    <t>陈国华违法未按照国务院兽医主管部门的规定处理动物尸体案</t>
  </si>
  <si>
    <t xml:space="preserve">       &lt;p&gt;&lt;p&gt; 当事人陈国华未按照国务院兽医主管部门的规定处理动物尸体的行为。违反了《中华人民共和国动物防疫法》第二十一条第二款“染疫动物及其排泄物、染疫动物产品，病死或者死因不明的动物尸体，运载工具中的动物排泄物以及垫料、包装物、容器等污染物，应当按照国务院兽医主管部门的规定处理，不得随意处置。”的规定。&lt;/p&gt;&lt;br/&gt;&lt;p&gt; &lt;/p&gt;&lt;br/&gt;&lt;p&gt;依照《中华人民共和国动物防疫法》第七十五条“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的规定，本机关作出如下处罚决定：&lt;/p&gt;&lt;br/&gt;&lt;p&gt; 1、警告；&lt;/p&gt;&lt;br/&gt;&lt;p&gt; 2、处罚款人民币伍佰圆元（500.00元）。&lt;/p&gt;&lt;br/&gt;&lt;p&gt;&lt;/p&gt;&lt;br/&gt;&lt;/p&gt;&lt;br/&gt;      </t>
  </si>
  <si>
    <t>应本洪滥伐林木案</t>
  </si>
  <si>
    <t xml:space="preserve">       &lt;p&gt;&lt;p&gt;2015年10月27日，本机关接群众举报，称在奉化市锦屏街道外应村的“成王坑”山上树被人砍伐，要求查处。本机关于2015年10月28日对当事人应本洪涉嫌滥伐林木的行为予以立案调查。&lt;/p&gt;&lt;br/&gt;&lt;p&gt;经查明：经查：系当事人应本洪于2015年9月初的时候，从锦屏街道外应村村民应*华处转让来“成王坑”山上的杂树后，于9月初的一天起雇人在“成王坑”山上砍伐林木，且在砍伐林木过程中未经林业行政主管部门审批同意取得林木采伐许可证。&lt;/p&gt;&lt;br/&gt;&lt;p&gt;2015年12月4日上午本机关对应本洪涉嫌砍伐林木现场进行勘验并聘请林业工程师对其砍伐的林木进行技术鉴定，2015年12月7日林业工程师作出鉴定结论，鉴定结论为：砍伐树种为杂树，株数5株，立木材积0.9272立方米，折原木材积0.5563立方米。&lt;/p&gt;&lt;br/&gt;&lt;p&gt;以上违法事实主要有以下证据证明：&lt;/p&gt;&lt;br/&gt;&lt;p&gt;1、被当事人陈述。证明被当事人应本洪于2015年9月初的一天，在从锦屏街道外应村村民应*华处转让来承包山“成王坑”的林木后，于9月初的一天起雇人在转让来的山上砍伐林木，证明当事人应本洪在采伐林木过程中未经林业主管部门批准取得林木采伐许可证的事实。&lt;/p&gt;&lt;br/&gt;&lt;p&gt;2、证人证言。锦屏街道外应村村民应*华的询问笔录一份，证明村民应*华转让承包山上的杂树给当事人应本洪的事实。&lt;/p&gt;&lt;br/&gt;&lt;p&gt;3、书证。①山主应*华的山林权证复印件1份。②身份证明2份。证明当事人应本洪、山主应*华的身份。&lt;/p&gt;&lt;br/&gt;&lt;p&gt;4、勘验、检查笔录。2015年12月4日本机关执法人员对当事人应本洪雇人砍伐林木的现场进行勘验及技术鉴定，勘查结论为：当事人应本洪采伐的林木为杂树，株数5株，现场照片4张，证明当事人应本洪采伐的林木和采伐林木后的山貌现状及采伐林木的部分伐根。2015年12月4日本机关聘请林业工程师对该块山林砍伐林木数量进行鉴定，2015年12月7日林业工程师作出鉴定结论，鉴定结论为：砍伐树种为杂树，株数5株，立木材积0.9272立方米，折原木材积0.5563立方米。&lt;/p&gt;&lt;br/&gt;&lt;p&gt;当事人应本洪的行为违反了《中华人民共和国森林法》第三十二条第一款之规定，已构成违法，属于滥伐林木的违法行为，依法应予以处罚。&lt;/p&gt;&lt;br/&gt;&lt;p&gt;本决定书中的罚款，除当场收缴罚款情形外，请在接到本决定书之日起15日内，将罚款缴至奉化市工商银行（帐号：3901320009000017812），单位编码：05005，项目代码：6001，到期不缴纳的，依据《中华人民共和国行政处罚法》第五十一条第一项规定每日按罚款数额的3%加处罚款。&lt;/p&gt;&lt;br/&gt;&lt;p&gt;本机关认为：本机关认为当事人应本洪的上述行为违反了《中华人民共和国森林法》第三十二条第一款“采伐林木必须申请采伐许可证，按许可证的规定进行采伐；农村居民采伐自留地和房前屋后个人所有的零星林木除外”之规定已构成违法，属于滥伐林木的违法行为，依法应予以处罚。&lt;/p&gt;&lt;br/&gt;&lt;p&gt;结合以上事实，本机关将该行为定性为滥伐林木，根据《中华人民共和国森林法》第三十九条第二款“滥伐森林或者其他林木，由林业主管部门责令补种滥伐株数五倍的树木，并处滥伐林木价值二倍以上五倍以下的罚款。”、《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浙江省主要林业行政处罚裁量权实施标准》第九条“当事人的违法行为没有减轻、从轻、从重情节的，应当对其予以一般行政处罚”，符合《浙江省主要林业行政处罚裁量权实施标准》滥伐森林或者其他林木轻微档次“滥伐森林或者其他林木，立木材积1立方米以下或者幼树20株以下的，责令补种滥伐株数5倍的树木；并处滥伐林木价值2倍的罚款”之规定，林木价值按奉化市农林局奉农[2013]99号文件规定：涉案林木价值标准杂树450元/立方米计算，单倍林木价值250.335元，拟对应本洪按一般行政处罚作出如下处罚：&lt;/p&gt;&lt;br/&gt;&lt;p&gt;（一）责令自接到本决定书之日起六个月内补种滥伐株数（5株）5倍计25株树木；&lt;/p&gt;&lt;br/&gt;&lt;p&gt;（二）并处滥伐林木价值2倍的罚款，计人民伍佰元陆角柒分整。&lt;/p&gt;&lt;br/&gt;&lt;p&gt;如不服本决定，可以在接到决定书之日起60日内向奉化市人民政府或者宁波市林业局申请行政复议，或者在六个月内直接向奉化市人民法院起诉。逾期不申请行政复议，也不提起行政诉讼，又不履行行政处罚决定的，本机关将依法申请人民法院强制执行。&lt;/p&gt;&lt;br/&gt;&lt;p&gt;&lt;/p&gt;&lt;br/&gt;&lt;/p&gt;&lt;br/&gt;      </t>
  </si>
  <si>
    <t>姬会其未经定点从事生猪屠宰活动案</t>
  </si>
  <si>
    <t xml:space="preserve">       &lt;p align="center"&gt;长兴县动物卫生监督所行政处罚决定书长（动监）罚〔2015〕09号&lt;/p&gt;&lt;br/&gt;&lt;p&gt;    姓名： 姬会其 性别： 男年龄： 50 &lt;/p&gt;&lt;br/&gt;&lt;p&gt;    住址： 长兴县夹浦镇西蒋村姬家下场自然村19号 联系电话：13567232965&lt;/p&gt;&lt;br/&gt;&lt;p&gt;    单位名称： / 法定代表人：/&lt;/p&gt;&lt;br/&gt;&lt;p&gt;    地址：/ 联系电话：/ &lt;/p&gt;&lt;br/&gt;&lt;p&gt;    当事人姬会其未经定点从事生猪屠宰活动案。经本所依法调查，现查获你于2015年10月31日7时10分在夹浦镇西蒋村滨湖自然村小菜场出售的猪肉无检疫验讫印章，经称重猪肉15公斤，按市场价每公斤26.00元计价，涉案货值人民币叁佰玖拾元 (￥390.00元),本所于2015年11月1日立案调查。&lt;/p&gt;&lt;br/&gt;&lt;p&gt;    经调查，当事人的哥哥姬会新因女儿结婚，由当事人宰杀了一头自养的生猪自用，考虑到猪产品和大部分猪肉留作了自用，所以自用部分不再追究。当事人在菜场上出售无检疫验讫印章的15公斤猪肉应追究法律责任。&lt;/p&gt;&lt;br/&gt;&lt;p&gt;    以上违法事实由下列证据证实：现场检查笔录1份、询问笔录1份、现场照片（打印件）1份、当事人身份证复印件1份，证据登记保存清单1份，登记保存物品处理通知单1份。上述证据形式合法、内容客观、具有关联性，能相互印证。&lt;/p&gt;&lt;br/&gt;&lt;p&gt;    本所认为：当事人的的上述行为，违反了《生猪屠宰管理条例》第二条第一款之规定。&lt;/p&gt;&lt;br/&gt;&lt;p&gt;    依据《生猪屠宰管理条例》第二十四条第一款规定：“违反本条例规定，未经定点从事生猪屠宰活动的，由商务主管部门予以取缔，没收生猪、生猪产品、屠宰工具和设备以及违法所得，并处货值金额3倍以上5倍以下的罚款”；&lt;/p&gt;&lt;br/&gt;&lt;p&gt;    鉴于当事人未经定点从事生猪屠宰活动,根据条例规定，没收查获的15公斤猪肉，进行无害化处理，并对当事人处以货值金额叁佰玖拾元（￥390.00元）3倍的处罚，计壹仟壹佰柒拾元（￥1170.00元）罚款。&lt;/p&gt;&lt;br/&gt;&lt;p&gt;    当事人必须在收到本处罚决定书之日起15日内持本决定书到长兴县财政局县级金库（开户行：长兴县农村合作银行）缴纳罚款。逾期不按规定缴纳罚款的，每日按罚款数额的3%加处罚款。&lt;/p&gt;&lt;br/&gt;&lt;p&gt;    当事人对本处罚决定不服的，可以在收到本处罚决定书之日起60日内向长兴县农业局或湖州市动物卫生监督所申请行政复议；或者三个月内向长兴县人民法院提起行政诉讼。行政复议和行政诉讼期间，本处罚决定不停止执行。&lt;/p&gt;&lt;br/&gt;&lt;p&gt;    当事人逾期不申请行政复议或提起行政诉讼，也不履行本行政处罚决定的，本所将依法申请人民法院强制执行。&lt;/p&gt;&lt;br/&gt;&lt;p&gt;    &lt;/p&gt;&lt;br/&gt;&lt;p&gt;    &lt;/p&gt;&lt;br/&gt;&lt;p&gt;    &lt;/p&gt;&lt;br/&gt;&lt;p&gt;    &lt;/p&gt;&lt;br/&gt;&lt;p align="right"&gt;    长兴县动物卫生监督所&lt;/p&gt;&lt;br/&gt;&lt;p align="right"&gt;2015年12月 10日&lt;/p&gt;&lt;br/&gt;&lt;p&gt;    &lt;/p&gt;&lt;br/&gt;&lt;p&gt;    &lt;/p&gt;&lt;br/&gt;&lt;p&gt;    &lt;/p&gt;&lt;br/&gt;&lt;p&gt;    &lt;/p&gt;&lt;br/&gt;&lt;p&gt;    &lt;/p&gt;&lt;br/&gt;&lt;p&gt;    &lt;/p&gt;&lt;br/&gt;&lt;p&gt;    执法机关地址：长兴县雉城街道金陵中路531号&lt;/p&gt;&lt;br/&gt;&lt;p&gt;    联 系 人：钦芳臣、王仲荣 &lt;/p&gt;&lt;br/&gt;&lt;p&gt;    电话：0572-6023479 0572-6038876（传真）&lt;/p&gt;&lt;br/&gt;&lt;p&gt;    &lt;/p&gt;&lt;br/&gt;&lt;p&gt;    &lt;/p&gt;&lt;br/&gt;&lt;/p&gt;&lt;br/&gt;      </t>
  </si>
  <si>
    <t>陈溪棋擅自改变林地用途案</t>
  </si>
  <si>
    <t xml:space="preserve">       &lt;p align="center"&gt;义乌市农业林业局行政处罚决定书义林罚书字〔2015〕26号&lt;/p&gt;&lt;br/&gt;&lt;p&gt;&lt;/p&gt;&lt;br/&gt;&lt;p&gt; 被处罚人陈溪棋，男，汉族，身份证号码***，初中文化，务农，家住***。&lt;/p&gt;&lt;br/&gt;&lt;p&gt;根据《林业行政处罚程序规定》第二十四条第一款、第二款之规定，本局于2015年10月29日对陈溪棋涉嫌擅自改变林地用途行为予以立案调查。现已查明，在未经市林业主管部门审核同意的情况下，2015年10月中旬，陈溪棋擅自对大陈镇北金山村里楼自然村的“毛头山”部分山体实施挖掘取土，用于附近“大坞顶头塘”的塘坝修筑。经林业技术人员鉴定，被挖掘的林地面积为150平方米。&lt;/p&gt;&lt;br/&gt;&lt;p&gt;认定上述违法事实的主要证据有：&lt;/p&gt;&lt;br/&gt;&lt;p&gt;1、被处罚人陈溪棋陈述壹份，（1）证明陈溪棋是在未经市林业主管部门审核同意的情况下擅自雇挖机对“毛头山”部分山体实施挖掘之事实；（2）证明陈溪棋对“毛头山”部分山体实施挖掘是为取土修筑“大坞顶头塘”塘坝之事实；（3）证明对“毛头山”部分山体的挖掘乃陈溪棋个人行为之事实。&lt;/p&gt;&lt;br/&gt;&lt;p&gt;2、证人证言叁份，（1）证明陈溪棋雇挖机对“毛头山”部分山体实施挖掘取土修筑塘坝之事实；（2）证明陈溪棋对“毛头山”部分山体实施挖掘的时间、工具。&lt;/p&gt;&lt;br/&gt;&lt;p&gt;3、现场勘验笔录及现场示意图各壹份、现场照片肆幅，证明擅自改变林地用途现场位置、痕迹情况及山林现状等事实。&lt;/p&gt;&lt;br/&gt;&lt;p&gt;4、《鉴定意见书》壹份，证明陈溪棋擅自改变林地用途面积150平方米之事实。&lt;/p&gt;&lt;br/&gt;&lt;p&gt;5、被处罚人陈溪棋的常住人口详细信息壹份，证明其身份情况。&lt;/p&gt;&lt;br/&gt;&lt;p&gt;本局认为被处罚人陈溪棋在未经市林业主管部门审核同意的情况下，擅自对“毛头山”挖山取土用于修筑“大坞顶头塘”塘坝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陈溪棋擅自改变林地面积为150平方米，符合《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lt;/p&gt;&lt;br/&gt;&lt;p&gt;2015年12月7日，本局依法送达了《行政处罚事先告知书》，告知被处罚人陈溪棋拟对其作出行政处罚的事实、理由、依据和处罚的具体内容以及其依法享有陈述、申辩的权利。被处罚人陈溪棋在法定期限内未提出陈述、申辩的要求。&lt;/p&gt;&lt;br/&gt;&lt;p&gt;依据《中华人民共和国森林法实施条例》第四十三条第一款之规定，责令于2016年4月30日前恢复林地原状，决定对被处罚人陈溪棋作出如下行政处罚：&lt;/p&gt;&lt;br/&gt;&lt;p&gt;并处擅自改变林地用途面积15元/平方米的罚款，计人民币贰仟贰佰伍拾元整（￥：2250元）。&lt;/p&gt;&lt;br/&gt;&lt;p&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lt;/p&gt;&lt;br/&gt;&lt;p&gt;&lt;/p&gt;&lt;br/&gt;&lt;p&gt;&lt;/p&gt;&lt;br/&gt;&lt;p align="right"&gt;义乌市农业林业局&lt;/p&gt;&lt;br/&gt;&lt;p align="right"&gt;2015年12月 10日&lt;/p&gt;&lt;br/&gt;&lt;p&gt;&lt;/p&gt;&lt;br/&gt;&lt;p&gt;&lt;/p&gt;&lt;br/&gt;&lt;/p&gt;&lt;br/&gt;      </t>
  </si>
  <si>
    <t>夏志勇末按规定配备救生、消防设备、号灯、号旗一案</t>
  </si>
  <si>
    <t xml:space="preserve">       &lt;p&gt;&lt;p&gt;&lt;/p&gt;&lt;br/&gt;&lt;p&gt;夏志勇末按规定配备救生、消防设备、号灯、号旗一案，经本机关依法调查，现查明：当事人夏志勇于2015年11月30日10时20分在永嘉县沙头镇阳岙村水域驾驶永渔5146渔船靠岸时，被永嘉县农业局渔政执法人员登船检查，发现末按规定配备救生设备。&lt;/p&gt;&lt;br/&gt;&lt;p&gt;本机关认为：当事人夏志勇的上述行为已违反了《中华人民共和国海上交通安全法》第十条，依照《中华人民共和国渔业港航监督行政处罚规定》第二十一条之规定，本机关作出如下处罚决定：&lt;/p&gt;&lt;br/&gt;&lt;p&gt;一、罚款人民币陆佰元整。&lt;/p&gt;&lt;br/&gt;&lt;p&gt;&lt;/p&gt;&lt;br/&gt;&lt;/p&gt;&lt;br/&gt;      </t>
  </si>
  <si>
    <t>鲍所爱经营假农药案</t>
  </si>
  <si>
    <t xml:space="preserve">       &lt;p&gt;&lt;p&gt;2015年9月24日，我局执法人员对当事人经营的 “阿维菌素”农药进行抽要送检。该农药经浙江省化工产品质量检验站有限公司检测，含有标签上未注明的“毒死蜱”和“高效氯氟氰菊酯”成分，为不合格农药产品。根据《农药管理条例》第三十一条第二款第（二）项之规定，该农药为假农药。&lt;/p&gt;&lt;br/&gt;&lt;p&gt;处罚种类：&lt;/p&gt;&lt;br/&gt;&lt;p&gt;1、没收违法经营的“阿维菌素”农药181瓶；2、没收违法所得计人民币476元整；3、并处违法所得6倍罚款计人民币5856元整。以上罚没款共计人民币3332元整。&lt;/p&gt;&lt;br/&gt;&lt;p&gt;处罚依据：《农药管理条例》第四十三条、《农药管理条例实施办法》第三十八条第一款第（一）项&lt;/p&gt;&lt;br/&gt;&lt;/p&gt;&lt;br/&gt;      </t>
  </si>
  <si>
    <t>销售的肥料产品有效成分或含量与登记批准的内容不符案</t>
  </si>
  <si>
    <t xml:space="preserve">       &lt;p&gt;2015年9月8日，我局执法人员到嘉善县大云供销合作社庄稼医院监督检查，抽取了肥料样品送农业部肥料质量监督检验测试中心（杭州）进行检验。2015年11月16日收到检验报告，该样品检验结论为“依据NY 1107-2010 标准检验，该样品所检项目中有一项不符合标明量，为不合格。根据《肥料登记管理办法》第二十七条第三项之规定，属于销售有效成分或含量与登记批准的内容不符的肥料产品，遂立案。2015年11月25日，我局执法人员对当事人进行调查询问，嘉善县大云供销合作社庄稼医院于2015年8月28日从上海永众农资有限公司购进“大量元素水溶肥料（优聪素1号）”10包，每包净含量500g，每包价格20元，共计200元。至案发已销售5包，销售价为30元/包，销售金额共计150元。以上违法事实有下列证据证实：1、身份证明复印件1份、营业执照复印件1份证明了当事人是违法行为的适格主体；2、现场笔录1份，询问笔录1份；证据照片1份；送货单复印件1份、农业投入品抽样单1份、检测报告1份证明了当事人的违法事实。上述证据形式合法，内容客观真实，具有关联性，能够相互印证，其证明效力予以确认。本机关认为：当事人销售的肥料产品有效成分或含量与登记批准的内容不符，其行为已违反《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2015年12月7日我局向当事人送达了《行政处罚事先告知书》，当事人未在规定的时间内向我局进行陈述和申辩。依照《行政处罚法》第二十三条和《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责令当事人停止销售产品有效成分或含量与登记批准的内容不符的肥料，并作出如下行政处罚： 1、警告；2、罚款200元。&lt;/p&gt;&lt;br/&gt;      </t>
  </si>
  <si>
    <t>杨爱慧滥伐林木案</t>
  </si>
  <si>
    <t xml:space="preserve">       &lt;p&gt;&lt;p&gt;2015年11月16日下午，我局执法人员接到报警称九龙湖镇汶溪村民主何家庙后山上的杨梅树和枇杷树被无证砍伐。经初查，该杨梅树和枇杷树系杨爱慧未经批准所砍伐，本局已于2015年11月16日对杨爱慧涉嫌滥伐林木予以立案调查。&lt;/p&gt;&lt;br/&gt;&lt;p&gt;经查明：2015年11月16日上午7点，杨爱慧在未办理林木采伐许可证的情况下擅自采伐了其父位于九龙湖镇汶溪村民主何家庙后山自留山上的杨梅树和枇杷树。经鉴定，被砍伐林木共计20株，其中2株枇杷树，18株杨梅树，被砍伐林木蓄积共计0.3795立方米，市场参考价值共计为7980元。&lt;/p&gt;&lt;br/&gt;&lt;p&gt;以上违法事实主要有以下证据证明：&lt;/p&gt;&lt;br/&gt;&lt;p&gt;1、证人证言一份，证明杨爱慧在九龙湖镇汶溪村民主何家庙后山砍伐杨梅树、枇杷树的时间、工具、数量及林木权属存在争议等事实；&lt;/p&gt;&lt;br/&gt;&lt;p&gt;2、当事人杨爱慧的询问笔录一份，证明其砍伐杨梅树、枇杷树的时间、工具、数量、去向及林木权属存在争议等事实；&lt;/p&gt;&lt;br/&gt;&lt;p&gt;3、现场勘验笔录一份，现场照片两张，证据照片四张，证明被砍伐杨梅树、枇杷树的现场位置、痕迹情况以及山林现状，被砍伐杨梅树、枇杷树树桩的事实；&lt;/p&gt;&lt;br/&gt;&lt;p&gt;4、《森林与野生植物案件技术鉴定意见书》一份，证明杨爱慧滥伐的林木数量为20株，其中2株枇杷树，18株杨梅树，共计林木蓄积为0.3795立方米，林木市场参考价值共计7980元；&lt;/p&gt;&lt;br/&gt;&lt;p&gt;5、其父林权证明一份；&lt;/p&gt;&lt;br/&gt;&lt;p&gt;6、杨爱慧及证人的常住人口详细信息各一份。&lt;/p&gt;&lt;br/&gt;&lt;p&gt;本机关认为：杨爱慧由于家庭成员间林木权属争议产生矛盾，在未经林业主管部门批准取得林木采伐许可证的情况下，擅自砍伐其父位于九龙湖镇汶溪村民主何家庙后山自留山上林木计立木材积0.3795立方米。其行为已违反了《中华人民共和国森林法》第三十二条第一款“采伐林木必须申请采伐许可证，按许可证的规定进行采伐；农村居民采伐自留地和房前屋后个人所有的零星林木除外”之规定，已构成违法，属于滥伐林木的违法行为，依法应予处罚。&lt;/p&gt;&lt;br/&gt;&lt;p&gt;鉴于杨爱慧未办理林木采伐许可证擅自砍伐其父位于九龙湖镇汶溪村民主何家庙后山自留山上的杨梅树和枇杷树，滥伐的林木立木材积在1立方米以下，符合《浙江省主要林业行政处罚裁量权实施标准》轻微一档即“责令补种滥伐株数5倍的林木；并处滥伐林木价值2倍的罚款。”&lt;/p&gt;&lt;br/&gt;&lt;p&gt;根据《中华人民共和国森林法》第三十九条第二款“滥伐森林或者其他林木，由林业主管部门责令补种滥伐株数五倍的树木，并处滥伐林木价值二倍以上五倍以下的罚款”、第三款“拒不补种树木或者补种不符合国家有关规定的，由林业主管部门代为补种，所需费用由违法者支付”之规定，决定对杨爱慧作出如下行政处罚：&lt;/p&gt;&lt;br/&gt;&lt;p&gt;1、责令补种滥伐株数5倍的树木计100株；&lt;/p&gt;&lt;br/&gt;&lt;p&gt;2、并处滥伐林木价值2倍的罚款，计人民币壹万伍仟玖佰陆拾元整。&lt;/p&gt;&lt;br/&gt;&lt;p&gt;&lt;/p&gt;&lt;br/&gt;&lt;/p&gt;&lt;br/&gt;      </t>
  </si>
  <si>
    <t>黄美华跨省调入动物未申报备案</t>
  </si>
  <si>
    <t xml:space="preserve">       &lt;p&gt;&lt;p&gt;2015年11月24日,平阳县动物卫生监督所执法人员接到信息，有一车肉牛从湖南省未经备案调入浙江省平阳县,要求核查。接到信息后，本所执法人员立即前往现场平阳县萧江镇曾山村安凯肉牛养殖合作社展开执法调查，并于当日立案。&lt;/p&gt;&lt;br/&gt;&lt;p&gt;经查，当事人黄美华于2015年11月24日，用一辆车牌号为赣CH04**的车子经公路从湖南省长沙市宁乡县跨省调入浙江省平阳县一批数量为16头的肉牛，调入前未向平阳县动物卫生监督所申报备案。该批肉牛的检疫证明号码为4300776311，浙江省调入动物和动物产品未备案调入处理单编号为未HJQCSJCZ1511240003。&lt;/p&gt;&lt;br/&gt;&lt;p&gt;本机关认为，当事人黄美华跨省调入动物未申报备案，其行为违反了《浙江省动物防疫条例》第四十七条第一款，即从省外调入动物的经营者应当在调入动物前三个工作日内，向调入地动物卫生监督机构申报备案的规定，应当给予行政处罚。&lt;/p&gt;&lt;br/&gt;&lt;p&gt;根据《浙江省动物防疫条例》第六十五条，经营者未按规定向调入地动物卫生监督机构申报备案的，由动物卫生监督机构责令改正，可处五百元以上二千元以下的罚款。本案适用该法条进行处罚。&lt;/p&gt;&lt;br/&gt;&lt;p&gt;本机关于二0一五年十一月二十七日向当事人送达了平（动监）告〔2015〕11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因此在适用罚款处罚时，给予当事人陆佰元的罚款。&lt;/p&gt;&lt;br/&gt;&lt;p&gt;根据《浙江省动物防疫条例》第六十五条之规定，本机关责令你立即改正违法行为，并作出如下处罚决定：&lt;/p&gt;&lt;br/&gt;&lt;p&gt;罚款陆佰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机关将依法申请人民法院强制执行。&lt;/p&gt;&lt;br/&gt;&lt;p&gt; 平阳县动物卫生监督所&lt;/p&gt;&lt;br/&gt;&lt;p&gt;&lt;/p&gt;&lt;br/&gt;&lt;/p&gt;&lt;br/&gt;      </t>
  </si>
  <si>
    <t>未取得生产许可证生产饲料添加剂的饲料案</t>
  </si>
  <si>
    <t xml:space="preserve">       &lt;p align="center"&gt;嵊州市农林局行政处罚决定书嵊农林（饲料）罚[2015]1-5号&lt;/p&gt;&lt;br/&gt;&lt;p&gt;当 事 人：浙江嵊州和美药业有限公司&lt;/p&gt;&lt;br/&gt;&lt;p&gt;地 址：嵊州市经济开发区&lt;/p&gt;&lt;br/&gt;&lt;p&gt;法定代表人：刘**     联系电话：******&lt;/p&gt;&lt;br/&gt;&lt;p&gt;当事人浙江嵊州和美药业有限公司，未取得饲料添加剂生产许可证，违法生产产品名称为“美食保”的乳酸粪肠球菌饲料添加剂一案，经本局依法调查，调查情况如下：&lt;/p&gt;&lt;br/&gt;&lt;p&gt;2015年10月12日，浙江省农业厅执法人员会同本局执法人员对浙江嵊州和美药业有限公司执法检查，在生产车间现场查获标称武汉博世达科技开发有限公司的“美食保”乳酸粪肠球菌，生产许可证号：饲添（2012）3145；批准文号：鄂饲添字（2012）248048，批号为201509001的18桶，批号为201509002的19桶，规格25公斤/桶。当事人无饲料生产许可证，涉嫌未取得生产许可证生产饲料添加剂。本局收到浙江省农业厅关于2015年“绿剑”秋季暗访检查情况的通报文件后，于11月18日指派执法人员到当事人生产车间进行了现场查看，核实了有关情况，做了现场检查（勘验）笔录，对车间内的饲料添加剂进行了拍照，并提取了标签。在当事人办公室，提取了当事人的营业执照复印件、兽药生产许可证复印件、法定代表人的身份证复印件、被委托人的身份证复印件、物料库存货位卡复印件，发货货物运单复印件等相关证据。11月18日当日本局批准立案，19日执法人员对当事人的授权委托人胡**进行了询问调查，制作了询问笔录，25日又对胡**进行了询问取证，进一步核实了有关情况。以上相关证据经当事人确认无异议。&lt;/p&gt;&lt;br/&gt;&lt;p&gt;现查明：当事人分别于2015年9月1日、9月2日，生产上述饲料添加剂2批次，共计968.95公斤，其中60公斤已于9月25日发给了福建省南平市炉下工业园吴**（由重庆和美保键药业有限公司收款，单价9元/公斤，计540元），其余产品批号为201509001的16桶,计400公斤，产品批号为201509002的20桶，加上未装满1桶，计508.95公斤，共计908.95公斤现存放在生产车间。当事人生产上述“美食保”乳酸粪肠球菌饲料添加剂总货值为8720.55元。&lt;/p&gt;&lt;br/&gt;&lt;p&gt;以上违法事实有下列证据证实：企业法人营业执照复印件1份、兽药生产许可证复印件1份、法定代表人身份证复印件1份证实违法主体；农业行政执法巡查记录表1份、现场检查（勘验）笔录1份、标签1份、货物库存货位卡复印件1份、货物运单复印件1份、收款收据复印件1份、现场照片打印件9份、询问笔录2份等证实当事人违法事实与违法生产的产品货值。&lt;/p&gt;&lt;br/&gt;&lt;p&gt;本局认为：当事人未取得饲料添加剂生产许可证违法生产“美食保”乳酸粪肠球菌饲料添加剂，事实清楚，证据形式合法，内容客观确凿，能够相互印证，其违法事实足以认定，当事人的生产行为已构成违法。本局于2015年12月2日发出嵊农林（饲料）告[2015]1-5号《嵊州市农林局行政处罚事先告知书》，当事人确认签收后，未在规定时间内向本局提出陈述申辩、申请听证。当事人生产上述饲料添加剂，违反了《饲料和饲料添加剂管理条例》第十五条第一款“申请设立饲料添加剂、添加剂预混合饲料生产企业，申请人应当向省、自治区、直辖市人民政府饲料管理部门提出申请。省、自治区、直辖市人民政府饲料管理部门应当自受理申请之日起20个工作日内进行书面审查和现场审核，并将相关资料和审查、审核意见上报农业行政主管部门。农业行政主管部门收到资料和审查、审核意见后应当组织评审，根据评审结果在10个工作日内作出是否核发生产许可证的决定，并将决定抄送省、自治区、直辖市人民政府饲料管理部门。”之规定。依据《饲料和饲料添加剂管理条例》第三十八条第一款“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之规定，本局责令当事人立即停止生产“美食保”乳酸粪肠球菌饲料添加剂，并作出如下行政处罚：&lt;/p&gt;&lt;br/&gt;&lt;p&gt;一、没收“美食保”乳酸粪肠球菌饲料添加剂908.95公斤；&lt;/p&gt;&lt;br/&gt;&lt;p&gt;二、罚款人民币肆万元整（40000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align="right"&gt;2015年12月8日&lt;/p&gt;&lt;br/&gt;&lt;p&gt;&lt;/p&gt;&lt;br/&gt;&lt;/p&gt;&lt;br/&gt;      </t>
  </si>
  <si>
    <t>魏忠明涉嫌擅自改变林地用途案</t>
  </si>
  <si>
    <t xml:space="preserve">       &lt;p&gt;&lt;p&gt;根据群众举报，本机关于2015年11月3日对当事人魏忠明涉嫌擅自改变林地用途的行为予以立案调查。&lt;/p&gt;&lt;br/&gt;&lt;p&gt;经查明：2008年12月，当事人魏忠明从余姚市四明山镇唐田村流转位于该村 “无平头岗”茶园100亩，2009年至2014年间当事人魏忠明在未经县级以上林业主管部门审核同意前提下，擅自在其承包的茶园内占用林地建造房屋5处及大门一座，经现场勘查及鉴定认定，被占用林地面积659平方米（折0.99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业行政处罚裁量权实施办法》第十条第一款“擅自改变用材林、薪炭林、经济林林地的，面积在2亩以下的，责令限期恢复原状并处非法改变林地用途林地面积每平方米10元的罚款”的规定，决定对当事人魏忠明作出如下行政处罚：&lt;/p&gt;&lt;br/&gt;&lt;p&gt;1、责令在2016年1月7日前恢复林地原状；&lt;/p&gt;&lt;br/&gt;&lt;p&gt;2、并处擅自改变用途的林地每平方米10元的罚款，计人民币陆仟伍佰玖拾元整（￥：6590.00元）。&lt;/p&gt;&lt;br/&gt;&lt;p&gt;&lt;/p&gt;&lt;br/&gt;&lt;/p&gt;&lt;br/&gt;      </t>
  </si>
  <si>
    <t>林永法未按规定报验案</t>
  </si>
  <si>
    <t xml:space="preserve">       &lt;p&gt;&lt;p&gt;&lt;/p&gt;&lt;br/&gt;&lt;p&gt;当事人未按规定报验案一案，经本机关依法调查，现查明：&lt;/p&gt;&lt;br/&gt;&lt;p&gt;鹿城区动物卫生监督所执法人员于2016年10月24日在温州市菜篮子集团肉类联合屠宰有限公司屠宰场检查时，发现当事人车上有90头拟在该场屠宰的生猪，该批生猪系当事人10月24日从上海市浦东新区调入，之前已按规定向调入地动物卫生监督机构申报备案，但在途经省际公路检查站时未按规定进行报验，执法人员随即对现场进行了检查。10月26日，本机关对当事人涉嫌违法行为进行立案调查。&lt;/p&gt;&lt;br/&gt;&lt;p&gt;11月22日，本机关执法人员对当事人进行谈话调查、向当事人调取相关证据、对相关书证进行复印、对其它证据进行了收集、进一步核实了情况。&lt;/p&gt;&lt;br/&gt;&lt;p&gt;经查实，当事人以赢利为目的，于2016年10月24日从上海市浦东新区调入90头生猪拟在温州市菜篮子集团肉类联合屠宰有限公司屠宰场屠宰，当事人在调运该批生猪之前已按规定向调入地动物卫生监督机构申报备案，但在途经省际公路检查站时未按规定进行报验。当事人属初次违法，认识态度较好，未造成严重危害后果。具有行政处罚法规定的法定从轻、减轻情节。&lt;/p&gt;&lt;br/&gt;&lt;p&gt;当事人违法行为具体有以下证据予以证实：&lt;/p&gt;&lt;br/&gt;&lt;p&gt;身份证复印件等证明违法主体。询问笔录、现场检查笔录、动物检疫合格证明、备案单、耳标等证明违法事实。&lt;/p&gt;&lt;br/&gt;&lt;p&gt;上述证据形式合法、内容真实、能够相互印证，具备客观性、合法性特征，应当予以认定。&lt;/p&gt;&lt;br/&gt;&lt;p&gt;本机关认为：&lt;/p&gt;&lt;br/&gt;&lt;p&gt;当事人未按规定报验的行为违反了《浙江省动物防疫条例》第四十八条第一款关于“经公路从省外调入动物、动物产品的，应当按照申报备案的入省路线进入本省，并向省人民政府批准设立的公路动物卫生监督检查站报验。”的规定，已构成违法。依据法律规定，应该给予行政处罚。12月7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具有行政处罚法规定的法定从轻、减轻情节，可以给予从轻处罚。依照《浙江省动物防疫条例》第六十六条“违反本条例第四十八条第一款规定，未向省人民政府批准设立的公路动物卫生监督检查站报验的，由动物卫生监督机构责令改正，可处二千元以上二万元以下罚款。”的规定,按照《鹿城区农林水利局行政处罚自由裁量权指导标准》（试行）的规定，本机关责令当事人改正，并作出如下处罚决定：&lt;/p&gt;&lt;br/&gt;&lt;p&gt;处罚款贰仟元整(2000.00)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鹿城区动物卫生监督所&lt;/p&gt;&lt;br/&gt;&lt;p align="right"&gt;2016年12月13日&lt;/p&gt;&lt;br/&gt;&lt;p&gt;&lt;/p&gt;&lt;br/&gt;&lt;/p&gt;&lt;br/&gt;      </t>
  </si>
  <si>
    <t>林金粗无证操作联合收割机案</t>
  </si>
  <si>
    <t xml:space="preserve">       &lt;p&gt;&lt;p&gt;本机关执法人员于2015年12月7日，在平阳县昆阳镇上林垟村进行农机作业安全检查时，发现当事人操作牌照为浙03·308**联合收割机在田间进行农机作业。经初步调查，该当事人无收割机驾驶证，其擅自驾驶联合收割机投入使用的行为已违反国务院《农业机械安全监督管理条例》第五十二条规定应当给予行政处罚。2015年12月8日，本机关对当事人涉嫌违法行为进行立案调查。&lt;/p&gt;&lt;br/&gt;&lt;p&gt;2015年12月9日，本机关执法人员对当事人进行谈话调查、向当事人调取相关证据、对相关书证进行复印、对其它证据进行了收集、进一步核实了情况。&lt;/p&gt;&lt;br/&gt;&lt;p&gt;当事人违法行为具体有以下证据予以证实：当事人身份证复印件等证明违法主体。联合收割机行驶证复印件、现场照片、询问笔录、农业行政执法现场检查笔录等证明违法事实。&lt;/p&gt;&lt;br/&gt;&lt;p&gt;上述证据形式合法、内容真实、能够相互印证，具备客观性、合法性特征，应当予以认定。&lt;/p&gt;&lt;br/&gt;&lt;p&gt;本机关于2015年12月9日向当事人送达了《行政处罚事先告知书》，告知其享有陈述申辩的权利，当事人未在法定时间内向本机关提出陈述申辩，视为当事人放弃了上述权利。&lt;/p&gt;&lt;br/&gt;&lt;p&gt;本机关认为：&lt;/p&gt;&lt;br/&gt;&lt;p&gt;当事人无证操作收割机的行为符合国务院《农业机械安全监督管理条例》第五十二条关于“未取得拖拉机、联合收割机操作证件而操作拖拉机、联合收割机”的违法行为，已构成违法，应该给予行政处罚。依照《平阳县农业局行政处罚自由裁量指导标准》的规定，，案发后当事人认识态度较好，能积极配合执法人员调查取证，可从轻处罚。&lt;/p&gt;&lt;br/&gt;&lt;p&gt;本机关依照国务院《农业机械安全监督管理条例》第五十二条“未取得拖拉机、联合收割机操作证件而操作拖拉机、联合收割机的，由县级以上地方人民政府农业机械化主管部门责令改正，处100元以上500元以下罚款”的规定，作出如下处罚决定：&lt;/p&gt;&lt;br/&gt;&lt;p&gt;罚款人民币100元（壹佰圆）。&lt;/p&gt;&lt;br/&gt;&lt;p&gt;以上罚款共计100元（壹佰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平阳县农业局&lt;/p&gt;&lt;br/&gt;&lt;p&gt;&lt;/p&gt;&lt;br/&gt;&lt;/p&gt;&lt;br/&gt;      </t>
  </si>
  <si>
    <t>徐蒋持拖拉机驾驶证操作联合收割机案</t>
  </si>
  <si>
    <t xml:space="preserve">       &lt;p&gt;&lt;p&gt;本机关执法人员于2015年12月7日，在平阳县昆阳镇上林垟村进行农机作业安全检查时，发现当事人操作牌照为浙03·308**谷物联合收割机在田间进行农机作业。经初步调查，该当事人持有拖拉机驾驶证，无收割机驾驶证，其擅自驾驶联合收割机投入使用的行为已违反国务院《农业机械安全监督管理条例》第二十三条规定应当给予行政处罚。2015年12月8日，本机关对当事人涉嫌违法行为进行立案调查。&lt;/p&gt;&lt;br/&gt;&lt;p&gt;2015年12月9日，本机关执法人员对当事人进行谈话调查、向当事人调取相关证据、对相关书证进行复印、对其它证据进行了收集、进一步核实了情况。&lt;/p&gt;&lt;br/&gt;&lt;p&gt;当事人违法行为具体有以下证据予以证实：当事人身份证复印件、拖拉机驾驶证复印件等证明违法主体。收割机行驶证复印件，现场照片、询问笔录、农业行政执法巡查笔录等证明违法事实。&lt;/p&gt;&lt;br/&gt;&lt;p&gt;上述证据形式合法、内容真实、能够相互印证，具备客观性、合法性特征，应当予以认定。&lt;/p&gt;&lt;br/&gt;&lt;p&gt;本机关于2015年12月9日向当事人送达了《行政处罚事先告知书》，告知其享有陈述申辩的权利，当事人未在法定时间内向本机关提出陈述申辩，视为当事人放弃了上述权利。&lt;/p&gt;&lt;br/&gt;&lt;p&gt;本机关认为：&lt;/p&gt;&lt;br/&gt;&lt;p&gt;该当事人持有拖拉机驾驶证，无收割机驾驶证，其擅自驾驶联合收割机投入使用的行为已违反国务院《农业机械安全监督管理条例》第二十三条规定应当给予行政处罚。根据《平阳县农业局行政处罚自由裁量指导标准》的规定，鉴于当事人属初次违法，经教育后认识态度较好，未造成危害后果，本机关根据《农业机械安全监督管理条例》第五十三条“拖拉机、联合收割机操作人员操作与本人操作证件规定不相符的拖拉机、联合收割机，或者操作未按照规定登记、检验或检验不合格、安全设施不全、机件失效的拖拉机、联合收割机，或者使用国家管制的精神药品、麻醉品后操作拖拉机、联合收割机，或者患有妨碍安全操作的疾病操作拖拉机、联合收割机，由县级以上地方人民政府农业机械化主管部门对违法行为人予以批评教育，责令改正；拒不改正的，处100元以上500元以下罚款；情节严重的，吊销有关人员的操作证件”的规定，作出如下处罚决定：&lt;/p&gt;&lt;br/&gt;&lt;p&gt;罚款100元（壹佰圆）。&lt;/p&gt;&lt;br/&gt;&lt;p&gt;以上罚款共计100元（壹佰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平阳县农业局&lt;/p&gt;&lt;br/&gt;&lt;p&gt;&lt;/p&gt;&lt;br/&gt;&lt;/p&gt;&lt;br/&gt;      </t>
  </si>
  <si>
    <t>卢根飞滥伐林木案</t>
  </si>
  <si>
    <t xml:space="preserve">       &lt;p&gt;&lt;p&gt;2015年7月，卢根飞在未取得林木采伐许可证的情况下，在上垟乡下堂山村“苧地坑”山卢金富家山上擅自砍伐树木13株，计立木蓄积2.1936立方米。其行为违反了《中华人民共和国森林法》第三十二条第一款之规定，属于滥伐林木的违法行为。根据《中华人民共和国森林法实施条例》第三十九条第二款的规定，决定对卢根飞作出如下行政处罚：&lt;/p&gt;&lt;br/&gt;&lt;p&gt;1、责令补种滥伐株数5倍的树木计65株；2、并处滥伐林木价值4倍的罚款计人民币6400元。&lt;/p&gt;&lt;br/&gt;&lt;p&gt;&lt;/p&gt;&lt;br/&gt;&lt;/p&gt;&lt;br/&gt;      </t>
  </si>
  <si>
    <t>建德市新安植保有限责任公司绪塘农技服务点涉嫌销售含量与登记批准的内容不符的肥料案</t>
  </si>
  <si>
    <t xml:space="preserve">       &lt;p&gt;&lt;p&gt;当事人:建德市新安植保有限责任公司绪塘农技服务点;经营地址:建德市杨村桥镇绪塘村;营业执照注册号:3301822002185;经营范围:农药、化肥等销售;负责人:吕建英。&lt;/p&gt;&lt;br/&gt;&lt;p&gt;2015年9月7日我局对当事人经营的大量元素水溶肥料(益尔，标称:山西益尔化工有限公司,生产日期2014年11月15日，下同)进行了质量抽检，经农业部肥料质量监督检验测试中心（杭州）检验。2015年11月16日收到检测报告，该产品为不合格。本机关于2015年11月17日对当事人涉嫌销售含量与登记批准的内容不符的肥料的行为予以立案调查。&lt;/p&gt;&lt;br/&gt;&lt;p&gt;现查明:当事人销售的大量元素水溶肥料(益尔，标称:山西益尔化工有限公司,生产日期2014年11月15日，下同)经农业部肥料质量监督检验测试中心（杭州）检验，结果为微量元素含量%和铁含量%不符合（微量元素含量%：标准要求0.2-3.0，标明量0.5-3.0，实测值0.4；铁含量%：标准要求≥0.05，实测值0.01；报告编号:WT〈肥〉〈2015〉0824）。检验报告送达当事人后,当事人无异议,未要求复检。根据该产品的检验结果（微量元素含量%：0.4）和产品登记技术指标（农肥﹤2013﹥准字3290号：Fe＋Mn＋Zn＋B:0.5%-3.0%），当事人销售的大量元素水溶肥料（益尔）应认定为含量与登记批准的内容不符的肥料。经查该大量元素水溶肥料（益尔）是当事人于2015年3月17日从建德市新兴供销农资配送有限公司购进的,共400包(20g/包)。至2015年11月18日己销出398包,销价1.5元/包,得销售款597元,抽样2包，服务点无存货。根据农业部《肥料登记管理办法》第三十六条的规定“本办法所称违法所得是指违法生产、经营肥料的销售收入”,当事人的违法所得应认定为597元。本机关认为当事人经营含量与登记批准的内容不符的肥料的行为己违反了农业部《肥料登记管理办法》第二十七条第一款第三项“(三):生产、销售的肥料产品有效成份或含量与登记批准的内容不符的”的规定,已构成违法。以上事实有下列证据证明：&lt;/p&gt;&lt;br/&gt;&lt;p&gt;1.当事人工商营业执照、负责人身份证，证明违法主体；&lt;/p&gt;&lt;br/&gt;&lt;p&gt;2.益尔产品质量抽样单,检验报告,肥料登记证,证实当事人销售的益尔为含量与登记批准的内容不符的肥料;&lt;/p&gt;&lt;br/&gt;&lt;p&gt;3.询问笔录,证明当事人对销售含量与登记批准的内容不符的肥料的违法事实认可；&lt;/p&gt;&lt;br/&gt;&lt;p&gt;4.现场勘验(检查)笔录,益尔肥料图片、产品标价签及进货凭证,证明当事人销售含量与登记批准的内容不符的肥料的违法事实。&lt;/p&gt;&lt;br/&gt;&lt;p&gt;5.浙江省农业厅监督抽检文件，证明监督抽检任务来源。&lt;/p&gt;&lt;br/&gt;&lt;p&gt;上述证据形式合法,内容客观,并具有关联性,能够相互印证,其证明效力应予以确认。&lt;/p&gt;&lt;br/&gt;&lt;p&gt;根据以上查明的事实，2015年12月8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能积极配合执法人员调查，并不清楚购进的益尔为含量与登记批准的内容不符的肥料，且该产品的微量元素含量与登记的技术指标相差不大（登记为0.5%-3.0%，实测值0.4%）,对当事人从轻处罚。经本机关研究,决定对当事人作如下行政处罚:&lt;/p&gt;&lt;br/&gt;&lt;p&gt;1.警告。&lt;/p&gt;&lt;br/&gt;&lt;p&gt;2.处违法所得1倍罚款:伍佰玖拾柒元整(597.00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</si>
  <si>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高卫明涉嫌销售含量与登记批准的内容不符的肥料案</t>
  </si>
  <si>
    <t xml:space="preserve">       &lt;p&gt;&lt;p&gt;当事人:高卫明（建德市下涯镇卫明农资经营部）;经营地址:建德市下涯镇丰和村;营业执照注册号:330182600290542经营范围:农药、化肥等销售;经营者:高卫明。&lt;/p&gt;&lt;br/&gt;&lt;p&gt;2015年8月19日我局对当事人销售的含腐植酸水溶肥料(果菜保，标称:台湾五洲肥料股份有限公司,生产日期2015年5月21日，下同)进行了质量抽检，经农业部肥料质量监督检验测试中心（杭州）检验。2015年11月16日收到检测报告，该产品为不合格。本机关于2015年11月17日对当事人涉嫌销售含量与登记批准的内容不符的肥料的行为予以立案调查。&lt;/p&gt;&lt;br/&gt;&lt;p&gt;现查明:当事人销售的含腐植酸水溶肥料(果菜保，标称:台湾五洲肥料股份有限公司,生产日期2015年5月21日，下同)经农业部肥料质量监督检验测试中心（杭州）检验，结果为腐植酸含量不符合（腐植酸含量%：标准要求≥3.0，标明量≥8.0，实测值0.1；报告编号:WT〈肥〉〈2015〉0821)）。检验报告送达当事人后,当事人无异议,未要求复检。根据该产品的检验结果（腐植酸含量%：0.1）和产品登记技术指标（农肥准字0659号：腐植酸≥8.0%），当事人销售的含腐植酸水溶肥料应认定为含量与登记批准的内容不符的肥料。经查该含腐植酸水溶肥料(果菜保)是当事人从金华市惠普农业服务有限公司购进的,共1440包(2015年5月10日购进480包，2015年6月6日购进960包，规格为15g/包)。至2015年11月18日己销出958包,销价1.5元/包,得销售款1437元,抽样2包，经营部存的480包已于2015年11月20日做退货处理。根据农业部《肥料登记管理办法》第三十六条的规定“本办法所称违法所得是指违法生产、经营肥料的销售收入”,当事人的违法所得应认定为1437元。本机关认为当事人经营含量与登记批准的内容不符的肥料的行为己违反了农业部《肥料登记管理办法》第二十七条第一款第三项“(三):生产、销售的肥料产品有效成份或含量与登记批准的内容不符的”的规定,已构成违法。以上事实有下列证据证明：&lt;/p&gt;&lt;br/&gt;&lt;p&gt;1.当事人工商营业执照、身份证，证明违法主体；&lt;/p&gt;&lt;br/&gt;&lt;p&gt;2.果菜保产品质量抽样单,检验报告,肥料登记证,证实当事人销售的果菜保为含量与登记批准的内容不符的肥料;&lt;/p&gt;&lt;br/&gt;&lt;p&gt;3.询问笔录,证明当事人对销售含量与登记批准的内容不符的肥料的违法事实认可；&lt;/p&gt;&lt;br/&gt;&lt;p&gt;4.现场勘验(检查)笔录,果菜保肥料图片、产品标价签、进货及退货凭证,证明当事人销售含量与登记批准的内容不符的肥料的违法事实。&lt;/p&gt;&lt;br/&gt;&lt;p&gt;5.浙江省农业厅监督抽检文件，证明监督抽检任务来源。&lt;/p&gt;&lt;br/&gt;&lt;p&gt;上述证据形式合法,内容客观,并具有关联性,能够相互印证,其证明效力应予以确认。&lt;/p&gt;&lt;br/&gt;&lt;p&gt;根据以上查明的事实，2015年12月8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销售的果菜保腐植酸含量几乎没有（0.1%），而该产品登记的主要技术指标是腐植酸（≥8.0%），对当事人从重处罚。经本机关研究,决定对当事人作如下行政处罚:&lt;/p&gt;&lt;br/&gt;&lt;p&gt;1.警告。&lt;/p&gt;&lt;br/&gt;&lt;p&gt;2.处违法所得2倍罚款:贰仟捌佰柒拾肆元整(2874.00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</si>
  <si>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王建民涉嫌经营劣种子案</t>
  </si>
  <si>
    <t xml:space="preserve">       &lt;p&gt;&lt;p&gt;当事人:王建民（建德市寿昌镇小仙种子店）;个体工商户营业执照注册号:330182600238667;组成形式：个人经营；经营场所：建德市寿昌镇湖滨路71号；经营范围:不再分装的包装种子销售;经营者姓名:王建民。&lt;/p&gt;&lt;br/&gt;&lt;p&gt;2015年8月4日我局对当事人经营的迟花九斤大王晚萝卜(标称:上饶市赣丰种子有限公司,生产年月2015年6月)进行了质量抽检，经浙江省种子质量检验站检验。2015年11月19日收到检测报告，该产品为不合格。本机关于2015年11月20日对当事人涉嫌经营劣种子的行为予以立案调查。&lt;/p&gt;&lt;br/&gt;&lt;p&gt;现查明:当事人经营的迟花九斤大王晚萝卜(标称:上饶市赣丰种子有限公司,生产年月2015年6月)经浙江省种子质量检验站检验，结果为水分不合格（质量指标≤7.0%，检验结果：7.8%；报告编号:浙种检﹤建德委﹥字﹤2015﹥第10号)）。检验报告送达当事人后,当事人无异议,未要求复检。根据该产品的检验结果（水分：7.8%）及标签标注的质量指标（水分≤7.0%）和《中华人民共和国种子法》第四十六条第三款第二项的规定“下列种子为劣种子：（二）质量低于标签标注指标的；”，当事人经营的迟花九斤大王晚萝卜应认定为劣种子。经查该迟花九斤大王晚萝卜种子是当事人于2015年7月22日从金华市丰收种子经营部购进的,共购进10听(200g/听)。至2015年11月25日己销出9听(经营部零售),销价7.0元/听,得销售款63元,抽样1听，店无存货。本机关认为当事人经营劣种子的行为己违反了《中华人民共和国种子法》第四十六条第一款的规定“禁止生产、经营假、劣种子”，已构成违法。具体有以下证据证明:&lt;/p&gt;&lt;br/&gt;&lt;p&gt;1.当事人工商营业执照、身份证，证明违法主体；&lt;/p&gt;&lt;br/&gt;&lt;p&gt;2.迟花九斤大王晚萝卜种子质量扦样单、检验报告，证明当事人经营的迟花九斤大王晚萝卜为劣种子;&lt;/p&gt;&lt;br/&gt;&lt;p&gt;3.询问笔录,证明当事人对经营劣种子的违法事实认可；&lt;/p&gt;&lt;br/&gt;&lt;p&gt;4.现场勘验(检查)笔录,迟花九斤大王晚萝卜种子进货凭证及种子经营档案,证明当事人经营劣种子的违法事实；&lt;/p&gt;&lt;br/&gt;&lt;p&gt;5.浙江省农业厅监督抽检文件，证明监督抽检任务来源。&lt;/p&gt;&lt;br/&gt;&lt;p&gt;上述证据形式合法,内容客观,并具有关联性,能够相互印证,其证明效力应予以确认。&lt;/p&gt;&lt;br/&gt;&lt;p&gt;根据以上查明的事实，2015年12月9日本局向当事人送达了《行政处罚事先告知书》,当事人在法定期限内未进行陈述、申辩。&lt;/p&gt;&lt;br/&gt;&lt;p&gt;现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本机关认为当事人能积极配合执法人员调查,并不清楚购进的迟花九斤大王晚萝卜为劣种子,且水分不合格,对当事人从轻处罚。经本机关研究,决定对当事人作如下行政处罚:&lt;/p&gt;&lt;br/&gt;&lt;p&gt;1.没收违法所得:陆拾叁元整(63.00元)。&lt;/p&gt;&lt;br/&gt;&lt;p&gt;2.处违法所得5倍罚款:叁佰壹拾伍元整(315.00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</si>
  <si>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邵德清涉嫌经营劣种子案</t>
  </si>
  <si>
    <t xml:space="preserve">       &lt;p&gt;&lt;p&gt;当事人:邵德清（建德市寿昌镇德清种子经营部）;个体工商户营业执照注册号:330182600013721;组成形式：个人经营；经营场所：建德市寿昌镇湖滨路92号；经营范围:不再分装的包装种子经营;经营者姓名:邵德清。&lt;/p&gt;&lt;br/&gt;&lt;p&gt;2015年8月4日我局对当事人经营的青选黑田五寸胡萝卜(标称:青岛国际种苗有限公司,生产年月2015年5月)和正宗精品黑大头（标称：杭州科丰种子有限公司，生产年月2015年7月)进行了质量抽检，经浙江省种子质量检验站检验。2015年11月19日收到检测报告，以上两个产品为不合格。本机关于2015年11月20日对当事人涉嫌经营劣种子的行为予以立案调查。&lt;/p&gt;&lt;br/&gt;&lt;p&gt;现己查明:当事人经营的青选黑田五寸胡萝卜(标称:青岛国际种苗有限公司,生产年月2015年5月)和正宗精品黑大头（标称：杭州科丰种子有限公司，生产年月2015年7月)经浙江省种子质量检验站检验，我局于2015年11月19日收到检验报告（青选黑田五寸胡萝卜检验结果：净度不合格：质量指标≥98%，检验结果93.4%，容许误差0.72；水分不合格：质量指标≤7.0%，检验结果9.0%，编号:浙种检﹤建德委﹥字﹤2015﹥第11号；正宗精品黑大头检验结果：水分不合格：质量指标≤7.0%，检验结果7.8%，编号:浙种检﹤建德委﹥字﹤2015﹥第12号)。检验报告送达当事人后,当事人无异议,未要求复检。根据青选黑田五寸胡萝卜的检验结果（净度93.4%，水分：9.0%）及标签标注的质量指标（净度≥98%，水分≤7.0%）和《中华人民共和国种子法》第四十六条第三款第二项的规定“下列种子为劣种子：（二）质量低于标签标注指标的；”，当事人经营的青选黑田五寸胡萝卜应认定为劣种子。根据正宗精品黑大头的检验结果（水分7.8%）及产品国家标准（GB16715.2-2010，水分不高于7.0）和《中华人民共和国种子法》第四十六条第三款第一项的规定“下列种子为劣种子：（一）质量低于国家规定的种用标准的；”，当事人经营的正宗精品黑大头应认定为劣种子。经查该青选黑田五寸胡萝卜是当事人于2015年7月30日从金穗农资连锁有限公司种子经营部购进的,共购进400包(10g/包)。至2015年11月25日己销出390包(经营部零售),销价1.5元/包,得销售款585元,抽样10包，店无存货。正宗精品黑大头是当事人于2015年7月30日从金华市盛农蔬菜种子店购进的,共购进400包(20g/包)。至2015年11月25日己销出390包(经营部零售),销价1.5元/包,得销售款585元,抽样10包，店无存货。当事人共获违法所得1170元。本机关认为当事人经营劣种子的行为己违反了《中华人民共和国种子法》第四十六条第一款的规定“禁止生产、经营假、劣种子”，已构成违法。具体有以下证据证明:&lt;/p&gt;&lt;br/&gt;&lt;p&gt;1.当事人工商营业执照、身份证，证明违法主体；&lt;/p&gt;&lt;br/&gt;&lt;p&gt;2.青选黑田五寸胡萝卜和正宗精品黑大头种子质量扦样单、检验报告，证明当事人经营的青选黑田五寸胡萝卜和正宗精品黑大头为劣种子;&lt;/p&gt;&lt;br/&gt;&lt;p&gt;3.询问笔录,证明当事人对经营劣种子的违法事实认可；&lt;/p&gt;&lt;br/&gt;&lt;p&gt;4.现场勘验(检查)笔录,青选黑田五寸胡萝卜和正宗精品黑大头进货凭证及种子经营档案,证明当事人经营劣种子的违法事实；&lt;/p&gt;&lt;br/&gt;&lt;p&gt;5.浙江省农业厅监督抽检文件，证明监督抽检任务来源。&lt;/p&gt;&lt;br/&gt;&lt;p&gt;上述证据形式合法,内容客观,并具有关联性,能够相互印证,其证明效力应予以确认。&lt;/p&gt;&lt;br/&gt;&lt;p&gt;根据以上查明的事实，2015年12月9日本局向当事人送达了《行政处罚事先告知书》,当事人在法定期限内未进行陈述、申辩和要求举行听证。&lt;/p&gt;&lt;br/&gt;&lt;p&gt;现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本机关认为当事人能积极配合执法人员调查,并不清楚购进的青选黑田五寸胡萝卜和正宗精品黑大头为劣种子,且水分和净度不合格,对当事人从轻处罚。经本机关研究,决定对当事人作如下行政处罚:&lt;/p&gt;&lt;br/&gt;&lt;p&gt;1.没收违法所得:壹仟壹佰柒拾元整(1170.00元)。&lt;/p&gt;&lt;br/&gt;&lt;p&gt;2.处违法所得5倍罚款:伍仟捌佰伍拾元整(5850.00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</si>
  <si>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秦国祥电鱼案</t>
  </si>
  <si>
    <t xml:space="preserve">       &lt;p align="center"&gt;绍兴市渔政处渔业行政处罚决定书绍市渔（渔政）罚〔2015〕063号&lt;/p&gt;&lt;br/&gt;&lt;p&gt;&lt;/p&gt;&lt;br/&gt;&lt;p&gt;当事人：秦国祥，男，55岁，东湖镇杨浜村。&lt;/p&gt;&lt;br/&gt;&lt;p&gt;当事人电鱼一案，经本机关依法调查，现查明：当事人秦国祥于2015年12月03日15时30分在东湖镇五湖村南杭甬运河加油站附近水域划一只木质划船使用一只12V电瓶、一只逆变器、一只带线电海斗进行电鱼作业。现场有渔获物0.25千克，品种为杂鱼。&lt;/p&gt;&lt;br/&gt;&lt;p&gt;证明以上事实的主要证据如下：&lt;/p&gt;&lt;br/&gt;&lt;p&gt;1、2015年12月03日执法人员现场制作《现场检查笔录》一份一页。&lt;/p&gt;&lt;br/&gt;&lt;p&gt;证明电鱼时间、地点、电鱼工具及当时现场情况。&lt;/p&gt;&lt;br/&gt;&lt;p&gt;2、2015年12月08日电鱼者及电鱼工具照片两张。&lt;/p&gt;&lt;br/&gt;&lt;p&gt;证明电鱼实施者、工具等情况。&lt;/p&gt;&lt;br/&gt;&lt;p&gt;3、2015年12月08日对当事人作《询问笔录》一份两页。&lt;/p&gt;&lt;br/&gt;&lt;p&gt;证明了电鱼的时间和实施过程等违法事实。&lt;/p&gt;&lt;br/&gt;&lt;p&gt;因当事人电鱼的行为已经违反了《中华人民共和国渔业法》第三十条第一款，依照《中华人民共和国渔业法》第三十八条第一款的规定，本机关（责令，并）作出如下处罚决定：&lt;/p&gt;&lt;br/&gt;&lt;p&gt;1、罚款人民币壹仟伍佰元整；&lt;/p&gt;&lt;br/&gt;&lt;p&gt;2、没收带线电海斗一只、逆变器一只、12V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align="right"&gt;2015年12月14日&lt;/p&gt;&lt;br/&gt;&lt;p&gt;&lt;/p&gt;&lt;br/&gt;&lt;/p&gt;&lt;br/&gt;      </t>
  </si>
  <si>
    <t>绍兴市舜达种业有限公司经营劣种子案</t>
  </si>
  <si>
    <t xml:space="preserve">       &lt;p&gt;&lt;p&gt;绍兴市上虞区农林渔牧局根据浙江省农业厅《关于印发2015年度全省农业投入品质量监督抽检实施方案的通知》的文件要求，执法人员于2015年 7月27日对你单位销售的武汉密达种苗有限公司生产的“改良九月鲜”菜苔种子（生产日期：2015年06月）进行了监督抽检。经浙江省种子质量检验站检测，“改良九月鲜”菜苔种子水分实测结果为8.7％，不符合GB 16751.2-2010及标明量标准所规定的要求（标准为≤7.0％）,检测结论为不合格种子（检测报告编号：浙种检（上虞委）字（2015）第08号）。2015年9月18日绍兴市上虞区农林渔牧局接到检验报告后马上送达产品质量监督抽查结果通知单，在确定你单位对检验结果无异议后，于2015年9月23日对你单位涉嫌经营劣种子的行为进行了立案调查。经执法人员调查取证：你单位经营的武汉密达种苗有限公司生产的“改良九月鲜” 菜苔种子（生产日期：2015年06月）是2015年7月14日从杭州欣乐种子有限公司进的货，当时共进了2000包，进货价格是每包0.60元，销售价格是每包0.70元，共进了一次，有种子入库单。至案发，你单位已销售武汉密达种苗有限公司生产的“改良九月鲜” 菜苔种子（生产日期：2015年06月）400包，除10包送样检测外，还剩1590包未销售，已获得280.00元销售收入。&lt;/p&gt;&lt;br/&gt;&lt;p&gt;以上事实表明你单位存在经营劣种子行为，由下列证据为证：绍兴市舜达种业有限公司营业执照复印件、授权委托书、陶才生身份证复印件、钱国屏身份证复印件证实违法主体；农作物种子质量检验扦样单、浙江省种子质量检验站检验报告复印件、产品质量监督抽查结果通知单、现场检查笔录、询问笔录、杭州欣乐种子有限公司销货清单复印件、种子入库单复印件证实违法事实。&lt;/p&gt;&lt;br/&gt;&lt;p&gt;本局认为：&lt;/p&gt;&lt;br/&gt;&lt;p&gt;绍兴市舜达种业有限公司经营劣种子一案,事实清楚,证据确凿。你单位经营劣种子的行为已违反了《中华人民共和国种子法》第四十六条“禁止生产、经营假、劣种子”第二款“下列种子为劣种子：”第(二)项“（二）质量低于标签标注指标的”的规定。本局于2015年12月6日把行政处罚事先告知书送达给你单位，并告知你单位有陈述申辩的权力，但在规定时间内你单位未向本局进行陈述申辩。&lt;/p&gt;&lt;br/&gt;&lt;p&gt;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且根据《上虞市农林渔牧局农业行政处罚裁量权实施标准》的规定，责令你单位停止经营武汉密达种苗有限公司生产的“改良九月鲜”菜苔劣种子（生产日期：2015年06月），本机关依法作出如下处罚决定：&lt;/p&gt;&lt;br/&gt;&lt;p&gt;1、没收武汉密达种苗有限公司生产的劣种子“改良九月鲜” 菜苔种子（生产日期：2015年06月）1590包；&lt;/p&gt;&lt;br/&gt;&lt;p&gt;2、没收违法所得人民币贰佰捌拾元整；&lt;/p&gt;&lt;br/&gt;&lt;p&gt;3、并处罚款人民币壹仟伍佰元整。&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上虞市人民政府或绍兴市农业局申请行政复议；或者六个月内向上虞市人民法院提起行政诉讼。行政复议和行政诉讼期间，本处罚决定书不停止执行。&lt;/p&gt;&lt;br/&gt;&lt;p&gt;你逾期不申请行政复议或提起行政诉讼，也不履行本行政处罚决定的，本局将依法申请人民法院强制执行。&lt;/p&gt;&lt;br/&gt;&lt;p&gt;&lt;/p&gt;&lt;br/&gt;&lt;p&gt;&lt;/p&gt;&lt;br/&gt;&lt;p align="right"&gt;绍兴市上虞区农林渔牧局&lt;/p&gt;&lt;br/&gt;&lt;p align="right"&gt;2015年12月14日&lt;/p&gt;&lt;br/&gt;&lt;p&gt;&lt;/p&gt;&lt;br/&gt;&lt;p&gt;&lt;/p&gt;&lt;br/&gt;&lt;/p&gt;&lt;br/&gt;      </t>
  </si>
  <si>
    <t>吴利明经营劣种子南湖州晚萝卜案</t>
  </si>
  <si>
    <t xml:space="preserve">       &lt;p align="center"&gt;文成县农业局行政处罚决定书&lt;/p&gt;&lt;br/&gt;&lt;p align="right"&gt; 文农（种子）罚〔2015〕18号&lt;/p&gt;&lt;br/&gt;&lt;p&gt;&lt;/p&gt;&lt;br/&gt;&lt;p&gt;当事人：浙江省丰年农资有限公司文成南田经营部，负责人：吴利明，经济性质：分支机构，经营范围及方式：农药、化肥、种子零售。&lt;/p&gt;&lt;br/&gt;&lt;p&gt;当事人经营南湖州晚萝卜劣种子案一案，经本机关依法调查，现查明：&lt;/p&gt;&lt;br/&gt;&lt;p&gt;本机关执法人员根据关于印发2015年度全省农业投入品质量监督抽检实施方案的通知(浙农专发〔2015〕9号)规定，于2015年8月31日在浙江省丰年农资有限公司文成南田经营部抽取南湖州晚萝卜（标称生产单位：江西华农种业有限公司；商标：华赣；明示成分/指标：纯度95.0≥%，净度≥98.0%，发芽率≥90%，水份≤8.0%；执行标准：GB16715.5—1999；许可证号/登记证号：（洪）农种经许字（2005）第099号；规格型号：20克/包；生产日期/批号：2015年5月；通讯地址：江西省南昌市朝阳中路抚河花苑1栋3楼；电话：0791-7082279）200克，分两袋密封包装，办理抽样手续。9月10日送一袋浙江省种子质量检验站检验，检验结果：依据GB/T3543.1～7--1995检验，发芽率实测值65%，水分实测值是8.3%，根据标签标注值该产品发芽率质量指标≥90%，水分≤8.0%的规定，发芽率容许误差为4，判定该产品发芽率和水分不合格，属于不合格产品，为劣质种子。2015年10月26日，我局执法人员向当事人送达了文农质监函（2015）2号《种子产品质量监督抽查结果通知单》，当事人无异议，不申请复检。2015年11月3日，本机关对当事人涉嫌违法行为进行立案调查。&lt;/p&gt;&lt;br/&gt;&lt;p&gt;2015年12月2日，本机关执法人员对当事人进行谈话调查、向当事人调取相关证据、对相关书证进行复印、对其它证据进行了收集、进一步核实了情况。&lt;/p&gt;&lt;br/&gt;&lt;p&gt; 经调查取证证实，当事人于2015年8月12日至10月27日期间经营南湖州晚萝卜，案发时当事人共购进该产品50包,销售11包，销售价格每包2元，共计违法所得22元。当事人属初次违法，进货时肉眼无法识别种子的好坏，情节轻微，认识态度较好，产品销售出去后未接到有关产品质量投诉，未造成严重危害后果。&lt;/p&gt;&lt;br/&gt;&lt;p&gt;当事人违法行为具体有以下证据予以证实：企业法人营业执照复印件、身份证复印件等证明违法主体。农业投入品抽样单、询问笔录、检验报告等证明违法事实。&lt;/p&gt;&lt;br/&gt;&lt;p&gt;上述证据形式合法、内容真实、能够相互印证，具备客观性、合法性特征，应当予以认定。&lt;/p&gt;&lt;br/&gt;&lt;p&gt;本机关于2015年12月7日向当事人送达了《行政处罚事先告知书》，告知其享有陈述申辩的权利，当事人未在法定时间内向本机关提出陈述申辩，视为当事人放弃了上述权利。&lt;/p&gt;&lt;br/&gt;&lt;p&gt;本机关认为：&lt;/p&gt;&lt;br/&gt;&lt;p&gt;当事人经营南湖州晚萝卜劣种子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依据法律规定，应该给予行政处罚。&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文成县农业局行政处罚自由裁量权的规定，作出如下处罚决定：&lt;/p&gt;&lt;br/&gt;&lt;p&gt;1、没收剩余的种子南湖州晚萝卜19包；&lt;/p&gt;&lt;br/&gt;&lt;p&gt;2、没收违法所得贰拾贰（22.0）元正；&lt;/p&gt;&lt;br/&gt;&lt;p&gt;3、罚款壹佰壹拾元（110.0）正；&lt;/p&gt;&lt;br/&gt;&lt;p&gt;以上两项罚没款共计壹佰叁拾贰（132.0）元正。&lt;/p&gt;&lt;br/&gt;&lt;p&gt; 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align="right"&gt;文成县农业局&lt;/p&gt;&lt;br/&gt;&lt;p align="right"&gt;2015年12月14日&lt;/p&gt;&lt;br/&gt;&lt;p&gt;&lt;/p&gt;&lt;br/&gt;&lt;/p&gt;&lt;br/&gt;      </t>
  </si>
  <si>
    <t>郑祥待经营劣兽药案</t>
  </si>
  <si>
    <t xml:space="preserve">       &lt;p&gt;&lt;p&gt;当事人经营劣兽药案的行为违反了《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依据法律规定，应该给予行政处罚。&lt;/p&gt;&lt;br/&gt;&lt;p&gt;本机关于2015年12月4日向当事人送达了《行政处罚事先告知书》，告知其享有陈述申辩的权利，当事人未在法定时间内向本机关提出陈述申辩，视为当事人放弃了上述权利。依据《平阳县农业局行政许可和行政处罚自由裁量标准实施细则》的规定，当事人属初次违法，认识态度较好，产品销售出去后未接到有关产品质量投诉，未造成严重危害后果。&lt;/p&gt;&lt;br/&gt;&lt;p&gt;本机关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责令当事人停止经营劣兽药的违法行为，并作出如下处罚决定：&lt;/p&gt;&lt;br/&gt;&lt;p&gt;1、没收复方磺胺间甲氧嘧啶可溶性粉（标称生产单位：广州粤丰动物保健有限公司；商标：飞鸿；明示成分/指标：100g︰磺胺间甲氧嘧啶8.3g+甲氧苄啶1.7g；许可证号/登记证号：兽药字（2012）190066167；规格型号：100g/袋；生产日期/批号：20140901/20140901）42包；&lt;/p&gt;&lt;br/&gt;&lt;p&gt;2、没收违法所得156元；&lt;/p&gt;&lt;br/&gt;&lt;p&gt;3、罚款1560元；&lt;/p&gt;&lt;br/&gt;&lt;p&gt;以上三项罚没款共计1716元(壹仟柒佰壹拾陆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平阳县农业局&lt;/p&gt;&lt;br/&gt;&lt;p&gt;&lt;/p&gt;&lt;br/&gt;&lt;/p&gt;&lt;br/&gt;      </t>
  </si>
  <si>
    <t>黄志贤末按规定配备救生、消防设备、号灯、号旗一案</t>
  </si>
  <si>
    <t xml:space="preserve">       &lt;p&gt;&lt;p&gt;黄志贤末按规定配备救生、消防设备、号灯、号旗一案，经本机关依法调查，现查明：当事人黄志贤于2015年12月03日09时50分在永嘉县桥头镇白下村上码头驾驶永渔5935渔船靠岸时，被永嘉县农业局渔政执法人员登船检查，发现末按规定配备救生衣、救生圈。2015年12月03日15时35分渔业执法人员对当事人进行了询问，并制作了询问笔录一份二页。&lt;/p&gt;&lt;br/&gt;&lt;p&gt;本机关认为：当事人黄志贤的上述行为已违反了《中华人民共和国海上交通安全法》第十条，依照《中华人民共和国渔业港航监督行政处罚规定》第二十一条之规定，本机关作出如下处罚决定：&lt;/p&gt;&lt;br/&gt;&lt;p&gt;一、罚款人民币伍佰元整；2、责令当事人于15日内按规定配备救生衣、救生圈。&lt;/p&gt;&lt;br/&gt;&lt;p&gt;&lt;/p&gt;&lt;br/&gt;&lt;/p&gt;&lt;br/&gt;      </t>
  </si>
  <si>
    <t>王国枢末按规定配备救生、消防设备、号灯、号旗一案</t>
  </si>
  <si>
    <t xml:space="preserve">       &lt;p&gt;&lt;p&gt;王国枢末按规定配备救生、消防设备、号灯、号旗一案，经本机关依法调查，现查明：当事人王国枢于2015年12月03日09时36分在永嘉县桥头镇白下村上码头驾驶永渔5487渔船靠岸时，被永嘉县农业局渔政执法人员登船检查，发现末按规定配备救生衣、救生圈。2015年12月03日14时30分渔业执法人员对当事人进行了询问，并制作了询问笔录一份二页。&lt;/p&gt;&lt;br/&gt;&lt;p&gt;本机关认为：当事人王国枢的上述行为已违反了《中华人民共和国海上交通安全法》第十条，依照《中华人民共和国渔业港航监督行政处罚规定》第二十一条之规定，本机关作出如下处罚决定：&lt;/p&gt;&lt;br/&gt;&lt;p&gt;一、罚款人民币伍佰元整；2、责令当事人于七日内按规定配备救生衣、救生圈。&lt;/p&gt;&lt;br/&gt;&lt;p&gt;&lt;/p&gt;&lt;br/&gt;&lt;/p&gt;&lt;br/&gt;      </t>
  </si>
  <si>
    <t>丽水市郑建美八方农资加盟店经营假农药案</t>
  </si>
  <si>
    <t xml:space="preserve">       &lt;p align="center"&gt;丽水市莲都区农业局行政处罚决定书莲农（农药）罚〔2015〕29号&lt;/p&gt;&lt;br/&gt;&lt;p&gt;当事人：丽水市郑建美八方农资加盟店&lt;/p&gt;&lt;br/&gt;&lt;p&gt;经营者：郑建美&lt;/p&gt;&lt;br/&gt;&lt;p&gt;当事人丽水市郑建美八方农资加盟店经营假农药一案，经本机关依法调查，现查明：&lt;/p&gt;&lt;br/&gt;&lt;p&gt;2015年8月11日，本机关农业行政执法人员在丽水市碧湖镇平二村纪云祥鑫鑫农资店抽取了其经营的标称武汉中鑫化工有限公司生产的乐果（有效成分含量：50%；剂型：乳油；净含量：300ml/瓶；有效期：2年；农药登记证号：PD20093575；生产日期：2014年08月10日）样品，经浙江省化工产品质量检验站有限公司检验，检验结果表明：1、受检样品所测项目中乐果成分未检出，与标明值（50.0±2.5%）不符，检测结论为不合格；2、经气-质联用定性分析，样品中含有高效氯氟氰菊酯（实测结果：1.1%）成分。2015年9月21日，本机关向丽水市碧湖镇平二村纪云祥鑫鑫农资店送达了《农药执法抽检结果通知书》和《检测报告》（浙化检字：201522685号），丽水市碧湖镇平二村纪云祥鑫鑫农资店在规定时间内未提出异议。同日，执法人员制作了现场检查（勘验）笔录。2015年10月10日，本机关立案调查。2015年10月29日，本机关执法人员对碧湖镇平二村纪云祥鑫鑫农资店经营者进行调查询问，提取和确认了进货清单复印件、退货清单复印件等相关证据，对涉案的物品照片等证据进行确认，依法制作了询问笔录，确认该批次产品为丽水市碧湖镇平二村纪云祥鑫鑫农资店从丽水市郑建美八方农资加盟店购进。2015年11月18日，本机关执法人员对郑建美进行调查询问，并向她提取了相关证据，对相关书证进行了复印及其他证据进行了收集，进一步核实了情况。当事人违法情况如下：&lt;/p&gt;&lt;br/&gt;&lt;p&gt;当事人以赢利为目的，于2015年5月21日从武汉中鑫化工有限公司业务员处购进该公司生产的乐果（有效成分含量：50%；剂型：乳油；净含量：300ml/瓶；有效期：2年；农药登记证号：PD20093575；生产日期：2014年08月10日）2件，共40瓶，购进价格为5.75元/瓶，并进行销售。2015年5月27日，当事人将该2件（共40瓶）农药产品销售给纪云祥经营的丽水市碧湖镇平二村纪云祥鑫鑫农资店。2015年8月11日，本机关执法人员在丽水市碧湖镇平二村纪云祥鑫鑫农资店对该农药产品进行抽样并送经浙江省化工产品质量检验站有限公司检测，检测结果表明：1、受检样品所测项目中乐果成分未检出，与标明值（50.0±2.5%）不符；2、样品中含有高效氯氟氰菊酯（实测结果：1.1%）成分。依据《农药管理条例》第三十一条第二款第二项“下列农药为假农药：（二）所含有效成份的种类、名称与产品标签或者说明书上注明的农药有效成份的种类、名称不符的”的规定，认定为假农药。当事人的行为属经营假农药。&lt;/p&gt;&lt;br/&gt;&lt;p&gt;至案发时丽水市碧湖镇平二村纪云祥鑫鑫农资店已销售该农药产品2瓶，被抽检3瓶，库存35瓶已于2015年9月22日退回给当事人。当事人共销售该农药40瓶，销售价格为6.00元/瓶，共获违法所得240.00元。当事人对上述违法事实均予以认可。&lt;/p&gt;&lt;br/&gt;&lt;p&gt;上述违法事实有下列证据予以证实：&lt;/p&gt;&lt;br/&gt;&lt;p&gt;1.个体工商户营业执照复印件2份（共2张）&lt;/p&gt;&lt;br/&gt;&lt;p&gt;2.农药经营许可证复印件1份（共1张）&lt;/p&gt;&lt;br/&gt;&lt;p&gt;3.身份证复印件2份（共2张）&lt;/p&gt;&lt;br/&gt;&lt;p&gt;4.农业行政执法巡查记录表复印件1份（共1张）&lt;/p&gt;&lt;br/&gt;&lt;p&gt;5.浙江省农业投入品抽样单复印件1份（共1张）&lt;/p&gt;&lt;br/&gt;&lt;p&gt;6.农药执法抽检结果通知书1份（共1张）&lt;/p&gt;&lt;br/&gt;&lt;p&gt;7.《检测报告》（浙化检字：201522685号）1份（共5张）&lt;/p&gt;&lt;br/&gt;&lt;p&gt;8.现场检查（勘验）笔录1份（共1张）&lt;/p&gt;&lt;br/&gt;&lt;p&gt;9.进货清单复印件1份（共1张）&lt;/p&gt;&lt;br/&gt;&lt;p&gt;10.销货清单复印件1份（共1张）&lt;/p&gt;&lt;br/&gt;&lt;p&gt;11.退货清单复印件1份（共1张）&lt;/p&gt;&lt;br/&gt;&lt;p&gt;12.农药外包装照片打印件2份（共2张）&lt;/p&gt;&lt;br/&gt;&lt;p&gt;13.农业部农药登记产品查询信息打印件1份（共1张）&lt;/p&gt;&lt;br/&gt;&lt;p&gt;14.询问笔录2份（共8张）&lt;/p&gt;&lt;br/&gt;&lt;p&gt;15.送达回证1份（共1张）&lt;/p&gt;&lt;br/&gt;&lt;p&gt;个体工商户营业执照、农药经营许可证、经营者身份证复印件证明当事人违法主体。&lt;/p&gt;&lt;br/&gt;&lt;p&gt;农业行政执法巡查记录表复印件、浙江省农业投入品抽样单复印件、农药执法抽检结果通知书、《检测报告》（浙化检字：201522685号）、现场检查（勘验）笔录、进货清单复印件、销货清单复印件、退货清单复印件、农药外包装照片打印件、农业部农药登记产品查询信息打印件、询问笔录证明当事人经营假农药的违法事实和违法所得。&lt;/p&gt;&lt;br/&gt;&lt;p align="left"&gt;上述证据形式合法、内容真实、能够相互印证，具备客观性、关联性、合法性特征，其证明效力应予确认。&lt;/p&gt;&lt;br/&gt;&lt;p&gt;本机关认为：&lt;/p&gt;&lt;br/&gt;&lt;p&gt;当事人经营假农药的行为违反了《农药管理条例》第三十一条第一款“禁止生产、经营和使用假农药”的规定。2015年12月3日，本机关向当事人送达了《丽水市莲都区农业局行政处罚事先告知书》，经营者郑建美当场签收，当事人未在法定期限内向本机关进行陈述申辩。当事人经营假农药的行为违反了《农药管理条例》第三十一条第一款“禁止生产、经营和使用假农药”的规定。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依法作出如下行政处罚决定：&lt;/p&gt;&lt;br/&gt;&lt;p&gt;1、没收假农药50%乐果35瓶；&lt;/p&gt;&lt;br/&gt;&lt;p&gt;2、没收违法所得人民币240.00元；&lt;/p&gt;&lt;br/&gt;&lt;p&gt;3、处违法所得240.00元的7倍罚款，即罚款人民币1680.00元。&lt;/p&gt;&lt;br/&gt;&lt;p&gt;以上罚没款共计人民币1920.00元（壹仟玖佰贰拾元整）。&lt;/p&gt;&lt;br/&gt;&lt;p&gt;当事人必须在收到本处罚决定书之日起15日内，持本决定书将罚没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align="right"&gt;丽水市莲都区农业局&lt;/p&gt;&lt;br/&gt;&lt;p align="right"&gt;2015年12月14日&lt;/p&gt;&lt;br/&gt;&lt;/p&gt;&lt;br/&gt;      </t>
  </si>
  <si>
    <t xml:space="preserve">       &lt;p&gt;&lt;p&gt;当事人：陈某某（台州市路桥蓬街某某农资店），性别：男。根据检查发现，当事人经营 “可益佰”大量元素水溶肥料产品，生产商：武汉麦肯富生物科技有限公司；登记证号：农肥（2011）准字2153号；规格：4Kg/包。经执法人员执法通登记查询和产品标签检查发现：该肥料登记证登记适用的作物为棉花、小白菜、茶叶，标签标注为西红柿、黄瓜、西瓜等37种,包装的正面作物图案也非登记适用的作物，属于擅自修改标签内容的肥料产品。本机关于2015年11月30日对当事人销售包装上擅自修改标签内容肥料产品的行为予以立案调查。2015年12月2日，路桥区农业林业局执法人员对当事人进行了询问调查。经调查，当事人于2015年8月27日从台州市黄岩**农资有限公司进了上述肥料10袋，共50包，货值600元，无销售，库存50包。本机关认为当事人的上述行为违反了《肥料登记管理办法》第二十三条“（四）产品名称和推荐适用作物、区域应与登记批准的一致；禁止擅自修改经过登记批准的标签内容”的规定，已构成违法。具体有个体工商户营业执照复印件、农药经营许可证、身份证复印件等证明违法主体。产品标签、检查现场照片、产品标签照片、实物照片等证据证明违法事实。现场检查笔录、进货记录、询问笔录证明当事人销售该肥料产品的经过、进销存数量及货值等。本机关于2015年12月9日向当事人送达了《行政处罚事先告知书》，告知其享有陈述申辩的权利，当事人未在法定时间内向本机关提出陈述申辩，视为当事人放弃了上述权利。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决定对台州市路桥蓬街某某农资店（陈某某）进行行政处罚：1、警告；2、罚款人民币900元正。当事人必须在收到本处罚决定书之日起15日内持本决定书向以下账户缴纳罚没款。单位名称：****，账号：****，开户银行：****。逾期不按规定缴纳罚款的，每日按罚款数额的3%加处罚款。当事人对本处罚决定不服的，可以在收到本处罚决定书之日起60日内向台州市路桥区人民政府或台州市农业局申请行政复议；或者六个月内向台州市路桥区人民法院提起行政诉讼。行政复议和行政诉讼期间，本处罚决定不停止执行。当事人逾期不申请行政复议或提起行政诉讼，也不履行本行政处罚决定的，本机关将依法申请人民法院强制执行。&lt;/p&gt;&lt;br/&gt;&lt;/p&gt;&lt;br/&gt;      </t>
  </si>
  <si>
    <t>丽水市碧湖镇郎奇村吴丽勇兴合农资店经营假农药案</t>
  </si>
  <si>
    <t xml:space="preserve">       &lt;p align="center"&gt;丽水市莲都区农业局行政处罚决定书莲农（农药）罚〔2015〕26号&lt;/p&gt;&lt;br/&gt;&lt;p&gt;当事人：丽水市碧湖镇郎奇村吴丽勇兴合农资店&lt;/p&gt;&lt;br/&gt;&lt;p&gt;当事人丽水市碧湖镇郎奇村吴丽勇兴合农资店经营假农药一案，经本机关依法调查，现查明：&lt;/p&gt;&lt;br/&gt;&lt;p&gt;2015年8月4日，本机关执法人员在当事人处抽取了其经营的标称广东省珠海华夏生物制剂有限公司生产的棉铃虫核型多角体病毒（商标：一月无虫；有效成分含量：20亿PIB/毫升；净含量：20ml/瓶；剂型：悬浮剂；农药登记证号：PD20098111；保质期：2年；生产日期：2015/06/25）样品，送经浙江省化工产品质量检验站有限公司检验，检验结果如下：经气-质联用定性分析，样品中含有溴虫腈（实测结果：2.9%）和氯虫苯甲酰胺（实测结果：4.0%）成分。2015年9月21日，本机关执法人员向当事人送达了《农药执法抽检结果通知书》和《检测报告》（浙化检字：201522686号），当事人在规定时间内未提出异议。同日，在该农资店经营者吴丽勇在场的情况下，执法人员制作了现场检查（勘验）笔录。2015年10月10日，本机关立案调查。2015年11月3日，本机关执法人员对吴丽勇进行调查询问，并向他提取了相关证据，对相关书证进行了复印及其他证据进行了收集，进一步核实了情况。当事人违法情况如下：&lt;/p&gt;&lt;br/&gt;&lt;p&gt;当事人以赢利为目的，于2015年7月10日从丽水市先正农农资经营部购进标称广东省珠海华夏生物制剂有限公司生产的棉铃虫核型多角体病毒（商标：一月无虫；有效成分含量：20亿PIB/毫升；净含量：20ml/瓶；剂型：悬浮剂；农药登记证号：PD20098111；保质期：2年；生产日期：2015/06/25）300瓶，购进价格为2.50元/瓶，并进行销售。2015年8月4日，本机关执法人员对该农药产品进行抽样并送经浙江省化工产品质量检验站有限公司检测，检测结果表明该产品中含有溴虫腈（实测结果：2.9%）和氯虫苯甲酰胺（实测结果：4.0%）成分。依据《农药管理条例》第三十一条第二款第二项“下列农药为假农药：（二）所含有效成份的种类、名称与产品标签或者说明书上注明的农药有效成份的种类、名称不符的”的规定，认定为假农药。当事人的行为属经营假农药。&lt;/p&gt;&lt;br/&gt;&lt;p&gt;至案发时当事人已销售该农药产品241瓶，销售价格为4.00元/瓶，库存50瓶，被抽检9瓶，共获违法所得964.00元。当事人对上述违法事实均予以认可。&lt;/p&gt;&lt;br/&gt;&lt;p&gt;上述违法事实有下列证据予以证实：&lt;/p&gt;&lt;br/&gt;&lt;p&gt;1.个体工商户营业执照复印件1份（共1张）&lt;/p&gt;&lt;br/&gt;&lt;p&gt;2.农药经营许可证复印件1份（共1张）&lt;/p&gt;&lt;br/&gt;&lt;p&gt;3.经营者吴丽勇身份证复印件1份（共1张）&lt;/p&gt;&lt;br/&gt;&lt;p&gt;4.农业行政执法巡查记录表复印件1份（共1张）&lt;/p&gt;&lt;br/&gt;&lt;p&gt;5.浙江省农业投入品抽样单复印件1份（共1张）&lt;/p&gt;&lt;br/&gt;&lt;p&gt;6.农药执法抽检结果通知书1份（共1张）&lt;/p&gt;&lt;br/&gt;&lt;p&gt;7.《检测报告》（浙化检字：201522686号）（共5张）&lt;/p&gt;&lt;br/&gt;&lt;p&gt;8.现场检查（勘验）笔录1份（共1张）&lt;/p&gt;&lt;br/&gt;&lt;p&gt;9.进货清单复印件1份（共1张）&lt;/p&gt;&lt;br/&gt;&lt;p&gt;10.销售台帐复印件3份（共3张）&lt;/p&gt;&lt;br/&gt;&lt;p&gt;11.农药产品照片打印件2份（共2张）&lt;/p&gt;&lt;br/&gt;&lt;p&gt;12.农业部农药登记产品查询信息打印件1份（共1张）&lt;/p&gt;&lt;br/&gt;&lt;p&gt;13.询问笔录1份（共4张）&lt;/p&gt;&lt;br/&gt;&lt;p&gt;14.送达回证1份（共1张）&lt;/p&gt;&lt;br/&gt;&lt;p&gt;个体工商户营业执照、农药经营许可证、经营者吴丽勇身份证复印件证明当事人违法主体。&lt;/p&gt;&lt;br/&gt;&lt;p&gt;农业行政执法巡查记录表复印件、浙江省农业投入品抽样单复印件、农药执法抽检结果通知书、《检测报告》（浙化检字：201522686号）、现场检查（勘验）笔录、进货清单复印件、销售台帐复印件、农药产品照片打印件、农业部农药登记产品查询信息打印件、询问笔录、送达回证证明当事人经营假农药的违法事实和违法所得。&lt;/p&gt;&lt;br/&gt;&lt;p align="left"&gt;上述证据形式合法、内容真实、能够相互印证，具备客观性、关联性、合法性特征，其证明效力应予确认。&lt;/p&gt;&lt;br/&gt;&lt;p&gt;本机关认为：&lt;/p&gt;&lt;br/&gt;&lt;p&gt;当事人经营假农药的行为违反了《农药管理条例》第三十一条第一款“禁止生产、经营和使用假农药”的规定。2015年12月8日，本机关向当事人送达了《丽水市莲都区农业局行政处罚事先告知书》，经营者吴丽勇当场签收，当事人未在法定期限内向本机关进行陈述申辩、申请听证。当事人经营假农药的行为违反了《农药管理条例》第三十一条第一款“禁止生产、经营和使用假农药”的规定。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依法作出如下行政处罚决定：&lt;/p&gt;&lt;br/&gt;&lt;p&gt;1、没收假农药20亿PIB/毫升棉铃虫核型多角体病毒50瓶；&lt;/p&gt;&lt;br/&gt;&lt;p&gt;2、没收违法所得人民币964.00元；&lt;/p&gt;&lt;br/&gt;&lt;p&gt;3、处违法所得964.00元的7倍罚款，即罚款人民币6748.00元。&lt;/p&gt;&lt;br/&gt;&lt;p&gt;以上罚没款共计人民币7712.00元（柒仟柒佰壹拾贰元整）。&lt;/p&gt;&lt;br/&gt;&lt;p&gt;当事人必须在收到本处罚决定书之日起15日内，持本决定书将罚没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align="right"&gt;丽水市莲都区农业局&lt;/p&gt;&lt;br/&gt;&lt;p align="right"&gt;2015年12月14日&lt;/p&gt;&lt;br/&gt;&lt;p&gt;&lt;/p&gt;&lt;br/&gt;&lt;/p&gt;&lt;br/&gt;      </t>
  </si>
  <si>
    <t>龙游县泰丰农业生产资料连锁有限公司经营擅自修改标签内容的农药产品案</t>
  </si>
  <si>
    <t xml:space="preserve">       &lt;p&gt;&lt;p&gt;2015年11月13日，本机关接到浙江省农业厅《浙农专发【2015】64号》文件的通报：龙游县泰丰农业生产资料连锁有限公司经营标称生产单位为浙江天一农化有限公司生产的异松乙草胺产品中的一锄专用增效剂，未标明有效成份，为涉嫌擅自修改标签内容的农药产品，责成本机关查处。2015年11月17日，本机关以当事人涉嫌经营擅自修改标签内容的农药产品为由予以立案。同日下午，执法人员在公司负责人罗忠辉的陪同下，对其经营场所进行现场勘验，查阅了销售台帐记录，制作现场检查（勘验）笔录，对公司负责人罗忠辉进行询问调查，制作了询问笔录，拍照取证，并对涉案的证据进行确认。经查实，至2015年11月17日止，当事人共购进该农药10箱，计1000瓶(规格为：（35+35）克×100包/箱)，销售8箱20包，获销售金额人民币1886.00元。&lt;/p&gt;&lt;br/&gt;&lt;p&gt;经核实，浙江天一农化有限公司生产的异松乙草胺产品中的一锄专用增效剂，确未标明有效成份，依据《农药管理条例》第十六条：“农药产品包装必须贴有标签或者附具说明书。标签应当紧贴或者印制在农药包装物上。标签或者说明书上应当注明农药名称、企业名称、产品批号和农药登记证号或者农药临时登记证号、农药生产许可证号或者农业生产批准文号以及农药的有效成份、含量、重量、产品性能、毒性、用途、使用技术、使用方法、生产日期、有效期和注意事项等；农药分装的，还应当注明分装单位。”之规定，本机关认定该产品属擅自修改标签内容的农药产品，当事人的行为属经营擅自修改标签内容的农药产品，违反了《农药管理条例》三十三条：“禁止经营产品包装上未附标签或者标签残缺不清农药。” 之规定，当事人对上述事实全部认可，并有下列证据证实：&lt;/p&gt;&lt;br/&gt;&lt;p&gt;1、询问笔录、现场勘验笔录、进货单等：证实违法基本事实；&lt;/p&gt;&lt;br/&gt;&lt;p&gt;2、个体工商户营业执照、 农药经营许可证、当事人身份证（复印件）：证明违法的当事人。&lt;/p&gt;&lt;br/&gt;&lt;p&gt;以上事实清楚，证据形式合法，内容真实，具有关联性能够相互印证，其证明效力应予确认。&lt;/p&gt;&lt;br/&gt;&lt;p align="left"&gt;2015年 月 日，本机关送达了《行政处罚事先告知书》，当事人在规定期限内未提出陈述申辩，视为当事人放弃权利。调查中当事人能主动配合执法人员调查，并未发现有社会危害后果。 依据《农药管理条例》第四十条第（三）项：“有下列行为之一的，依照刑法关于非法经营罪或者危险物品肇事罪的规定，依法追究刑事责任；尚不够刑事处罚的，由农业行政主管部门按照以下规定给予处罚：……（三）生产、经营包装上未附标签、标签残缺不清或者擅自修改标签内容的农药产品的，给予警告，没收违法所得，可以并处违法所得3倍以下的罚款；没有违法所得的，可以并处3万元以下的罚款；……”之规定，本机关责令当事人停止经营擅自修改标签内容的农药产品的行为，并作出如下处罚决定：&lt;/p&gt;&lt;br/&gt;&lt;p align="left"&gt;1、给予警告；&lt;/p&gt;&lt;br/&gt;&lt;p&gt;2、没收违法所得人民币1886.00元。&lt;/p&gt;&lt;br/&gt;&lt;p&gt;3、处违法所得金额的二倍罚款，计人民币3772.00元。&lt;/p&gt;&lt;br/&gt;&lt;p&gt;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</si>
  <si>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龙游县泰丰农业生产资料连锁有限公司经营擅自修改标签内容的肥料案</t>
  </si>
  <si>
    <t xml:space="preserve">       &lt;p&gt;&lt;p&gt;2015年11月13日，本机关接到浙江省农业厅《浙农专发【2015】64号》文件通报：龙游县泰丰农业生产资料连锁有限公司经营的登记证号均为农肥（2012）临字6110号的全营养高氮叶面肥（生产批号为201504101，标称生产进口商：杭州威尔达进出口贸易有限公司）和高钾富硫型叶面肥，涉嫌擅自修改标签内容，责成本机关查处。2015年11月17日，本机关以当事人涉嫌经营擅自修改标签内容的肥料为由予以立案。同日下午，执法人员在公司负责人罗忠辉的陪同下，对其经营场所进行现场勘验，并查阅了销售台帐记录，制作现场检查（勘验）笔录，对公司负责人罗忠辉进行询问调查，制作了询问笔录和拍照取证，并对涉案的证据进行确认。经查，至2015年11月17日止，当事人购进全营养高氮叶面肥6箱，销售4箱2盒，获销售金额人民币714.00元；购进高钾富硫型叶面肥6箱，销售1箱，获销售金额人民币168元，二项共获得销售金额计人民币882.00元&lt;/p&gt;&lt;br/&gt;&lt;p&gt;经核实，登记证号为农肥（2012）临字6110号核准的产品通用名称为“大量元素水溶肥料”，而标签标注为“全营养高氮叶面肥”、“高钾富硫型叶面肥”，违反了《肥料登记管理办法》第二十三条第(四)项：“肥料产品包装应有标签、说明书和产品质量检测合格证。标签和使用说明书应当使用中文，并符合下列要求：……（四）产品名称和推荐适用作物、区域应和登记批准的一致”之规定，当事人的行为属经营擅自修改标签内容的肥料，并对上述事实全部认可，并有下列证据证实：&lt;/p&gt;&lt;br/&gt;&lt;p&gt;1、询问笔录、现场勘验笔录、进货单等：证实违法基本事实；&lt;/p&gt;&lt;br/&gt;&lt;p&gt;2、个体工商户营业执照、当事人身份证（复印件）：证明违法的当事人。&lt;/p&gt;&lt;br/&gt;&lt;p&gt;以上事实清楚，证据形式合法，内容真实，具有关联性能够相互印证，其证明效力应予确认。&lt;/p&gt;&lt;br/&gt;&lt;p align="left"&gt;2015年 月 日，本机关送达了《行政处罚事先告知书》，当事人在规定期限内未提出陈述申辩，视为当事人放弃权利。调查中当事人能主动配合执法人员调查，并未发现有社会危害后果。 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本机关作出如下处罚决定：&lt;/p&gt;&lt;br/&gt;&lt;p align="left"&gt;1、给予警告；。&lt;/p&gt;&lt;br/&gt;&lt;p&gt;2、并处罚违法所得金额的二倍罚款，计人民币1764.00元。&lt;/p&gt;&lt;br/&gt;&lt;p&gt;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</si>
  <si>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朱友春涉嫌销售含量与登记批准的内容不符的肥料案</t>
  </si>
  <si>
    <t xml:space="preserve">       &lt;p&gt;&lt;p&gt;当事人:朱友春(建德市杨村桥镇朱友春农资经营部);男；汉族；56岁;系个体工商户;经营地址:建德市杨村桥镇百旗街;个体工商户营业执照注册号:330182600182089;经营范围:农药、肥料零售。&lt;/p&gt;&lt;br/&gt;&lt;p&gt;2015年9月7日我局对当事人经营的微量元素水溶肥料(维优，标称:青岛青大海魁生物技术有限公司,批号20150120，下同)和大量元素水溶肥料（康朴，标称：德国康朴公司，批号20141104，下同）进行了质量抽检，经农业部肥料质量监督检验测试中心（杭州）检验。2015年11月16日收到检测报告，以上两个产品为不合格。本机关于2015年11月17日对当事人涉嫌销售含量与登记批准的内容不符的肥料的行为予以立案调查。&lt;/p&gt;&lt;br/&gt;&lt;p&gt;现己查明:当事人经营的微量元素水溶肥料(维优，标称:青岛青大海魁生物技术有限公司,批号20150120，下同)和大量元素水溶肥料（康朴，标称：德国康朴公司，批号20141104，下同）经农业部肥料质量监督检验测试中心（杭州）检验，我局于2015年11月16日收到检测报告（微量元素水溶肥料的检验结果为微量元素含量﹤g/L﹥不符合,微量元素含量﹤g/L﹥:标准要求≥100,标明量≥100,实测值未检出,编号:WT〈肥〉〈2015〉0815;大量元素水溶肥料的检验结果为微量元素含量%不符合,微量元素含量%:标明量0.2-3.0,实测值0.1,编号:WT〈肥〉〈2015〉0822）。检验报告送达后,当事人无异议,未要求复检。根据维优的检验结果(微量元素含量﹤g/L﹥:未检出)和产品登记技术指标(农肥﹤2014﹥准字3816号:Cu+Fe+Mn+Zn+B+Mo≥100g/L)以及康朴的检验结果（微量元素含量%：0.1）和产品登记技术指标（农肥﹤2012﹥临字6187号:Fe+Mn+Zn:0.2%-3.0%）,当事人销售的维优和康朴应认定为含量与登记批准的内容不符的肥料。经查该微量元素水溶肥料（维优）是当事人于2015年8月20日从桐庐县农业生产资料有限公司分水根良供应站购进的,共400包(20ml/包)。至2015年11月18日己销出398包,销价1.5元/包,得销售款597元,抽样2包，经营部无存货;大量元素水溶肥料（康朴）是当事人于2015年5月16日从杭州惠通植保有限责任公司购进的,共400包(20g/包)。至2015年11月18日己销出398包,销价2.0元/包,得销售款796元,抽样2包，经营部无存货。。根据农业部《肥料登记管理办法》第三十六条的规定“本办法所称违法所得是指违法生产、经营肥料的销售收入”,当事人的违法所得应认定为1393元。本机关认为当事人销售含量与登记批准的内容不符的肥料的行为己违反了农业部《肥料登记管理办法》第二十七条第一款第三项的规定，已构成违法。以上事实有下列证据证明：&lt;/p&gt;&lt;br/&gt;&lt;p&gt;1.当事人工商营业执照、身份证，证明违法主体；&lt;/p&gt;&lt;br/&gt;&lt;p&gt;2.维优和康朴产品质量抽样单,检验报告,肥料登记证,证实当事人销售的维优和康朴为含量与登记批准的内容不符的肥料;&lt;/p&gt;&lt;br/&gt;&lt;p&gt;3.询问笔录,证明当事人对销售含量与登记批准的内容不符的肥料的违法事实认可；&lt;/p&gt;&lt;br/&gt;&lt;p&gt;4.现场勘验(检查)笔录,维优和康朴肥料图片、产品标价签、进货凭证,证明当事人销售含量与登记批准的内容不符的肥料的违法事实；&lt;/p&gt;&lt;br/&gt;&lt;p&gt;5.浙江省农业厅监督抽检文件，证明监督抽检任务来源。&lt;/p&gt;&lt;br/&gt;&lt;p&gt;上述证据形式合法,内容客观,并具有关联性,能够相互印证,其证明效力应予以确认。&lt;/p&gt;&lt;br/&gt;&lt;p&gt;根据以上查明的事实，2015年12月11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经营的维优产品主要成分（微量元素含量）未检出，应从重处罚；康朴产品主要成分（大量元素含量）相差不大（登记的技术指标≥50.0%，实测值52），应从轻处罚。经本机关研究,决定对当事人作如下行政处罚:&lt;/p&gt;&lt;br/&gt;&lt;p&gt;1.警告。&lt;/p&gt;&lt;br/&gt;&lt;p&gt;2.处维优违法所得2倍罚款:壹仟壹佰玖拾肆元整(1194.00元)；处康朴违法所得1倍罚款:柒佰玖拾陆元整（796.00元）；共计罚款：壹仟玖佰玖拾元整（1990.00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</si>
  <si>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 xml:space="preserve">       &lt;p&gt;&lt;p&gt;当事人:建德市大成饲料厂;住所:建德市下涯镇下涯村商业街;个体工商户营业执照注册号:330182600035492;组成形式：个人经营；经营范围:添加剂预混合饲料生产、销售;添加剂预混合饲料生产许可证：饲预（2012）6602；经营者姓名:马富余。&lt;/p&gt;&lt;br/&gt;&lt;p&gt;2015年9月23日杭州市农业局对当事人生产的4%蛋鸡复合预混合饲料(标称:建德市大成饲料厂,生产日期2015年9月17日)进行了质量抽检。经杭州国正检测技术有限公司检验，结果为铁含量不符合标签明示成分分析保证值的要求。本机关于2015年12月7日对当事人涉嫌生产不符合产品质量标准的饲料的行为予以立案调查。&lt;/p&gt;&lt;br/&gt;&lt;p&gt;现己查明:当事人系添加剂预混合饲料生产企业，己取得浙江省农业厅核发的生产许可证（饲预（2012）6602），其生产的4%蛋鸡复合预混合饲料己取得产品批准文号（浙饲预字〈2012〉184126）和产品企业标准（Q/JDC01-2014）。2015年9月23日杭州市农业局对当事人生产的4%蛋鸡复合预混合饲料(标称:建德市大成饲料厂,生产日期2015年9月17日)进行了质量抽检。经杭州国正检测技术有限公司检验为不合格产品（铁含量不符合标签明示成分分析保证值的要求:铁﹤mg/kg﹥标准值1500-4200,判定合格界限1125-5040,实测数据9591,报告编号:WV151081）。检验报告送达当事人后,当事人无异议，未要求复检。根据该产品的检验结果（铁﹤mg/kg﹥含量9591,判定合格界限1125-5040）和产品标准（Q/JDC01-2014:铁﹤mg/kg﹥含量1500-4200）,当事人生产的4%蛋鸡复合预混合饲料应认定为不符合产品质量标准的饲料。经查该4%蛋鸡复合预混合饲料（2015年9月17日）当事人共生产了20包（25kg/包，销价80元/包，货值金额1600元），并于2015年9月25日销给兰溪（金兴财），销价80元/包,得销售款1600元。当事人生产不符合产品质量标准的饲料的行为己违反了国务院《饲料和饲料添加剂管理条例》第十八条的规定“饲料、饲料添加剂生产企业，应当按照产品质量标准以及国务院农业行政主管部门制定的饲料、饲料添加剂质量安全管理规范和饲料添加剂安全使用规范组织生产，对生产过程实施有效控制并实行生产记录和产品留样观察制度。”,已构成违法。具体有以下证据证明:&lt;/p&gt;&lt;br/&gt;&lt;p&gt;1.当事人营业执照,生产许可证、身份证,证明违法主体。&lt;/p&gt;&lt;br/&gt;&lt;p&gt;2.4%蛋鸡复合预混合饲料产品抽样单、产品标准、检验报告，证明当事人生产的4%蛋鸡复合预混合饲料为不符合产品质量标准的饲料。&lt;/p&gt;&lt;br/&gt;&lt;p&gt;3.当事人询问笔录,证明当事人对生产不符合产品质量标准的饲料的违法事实认可。&lt;/p&gt;&lt;br/&gt;&lt;p&gt;4.现场勘验(检查)笔录，4%蛋鸡复合预混合饲料产品批准文号，4%蛋鸡复合预混合饲料生产记录、入库单及销售单，证明当事人违法生产不符合产品质量标准的饲料。&lt;/p&gt;&lt;br/&gt;&lt;p&gt;5.杭州市农业局行政执法交办单，证明案件来源。&lt;/p&gt;&lt;br/&gt;&lt;p&gt;上述证据形式合法,内容客观,并具有关联性,能够相互印证,其证明效力应予以确认。&lt;/p&gt;&lt;br/&gt;&lt;p&gt;根据以上查明的事实,2015年12月11日本局向当事人送达了《行政处罚事先告知书》,当事人在法定期限内未进行陈述、申辩。&lt;/p&gt;&lt;br/&gt;&lt;p&gt;现依据国务院《饲料和饲料添加剂管理条例》第四十六条第一款第二项的规定“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本机关认为当事人生产的4%蛋鸡复合预混合饲料货值金额不足1万元（1600元），应处2000元以上2万元以下罚款，当事人能积极配合执法人员调查,生产的产品一项指标不合格（铁含量），对当事人从轻处罚。经本机关研究,决定对当事人作如下行政处罚：&lt;/p&gt;&lt;br/&gt;&lt;p&gt;1.没收违法所得：壹仟陆佰元整（1600.00元）。&lt;/p&gt;&lt;br/&gt;&lt;p&gt;2.罚款:贰仟元整(2000.00元)。&lt;/p&gt;&lt;br/&gt;&lt;p&gt;当事人必须在收到本处罚决定书之日起15日内持本决定书到建德市交通银行（建德市财政局市国库）交纳罚没款，凭银行盖章后的《罚没收入专用缴款书》第一联到建德市农业行政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</si>
  <si>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吴清根涉嫌经营劣兽药案</t>
  </si>
  <si>
    <t xml:space="preserve">       &lt;p&gt;&lt;p&gt;当事人:吴清根（建德市李家镇吴氏畜禽服务部）;男；汉族;63岁;系个体工商户;经营地址:建德市李家镇新街道;个体工商户营业执照注册号:330182600106248;经营范围:兽药、饲料零售;兽药经营许可证号:（2015）兽药经营证字11111010号。&lt;/p&gt;&lt;br/&gt;&lt;p&gt;2015年8月25日我局对当事人经营的盐酸林可霉素注射液（金瑞克，标称:四川金瑞克动物药业有限公司,批号20141114，下同)进行了质量抽检,经浙江省兽药饲料监察所检验，结果为不符合规定。本机关于2015年12月7日对当事人涉嫌经营劣兽药的行为予以立案调查。&lt;/p&gt;&lt;br/&gt;&lt;p&gt;现己查明:当事人经营的盐酸林可霉素注射液（金瑞克，标称:四川金瑞克动物药业有限公司,批号20141114，下同)经浙江省兽药饲料监察所检验，结果为不符合规定（有关物质不符合规定:标准规定:供试品溶液色谱图中如有杂质峰，除林可霉素B峰外，单个杂质峰面积不得大于对照溶液主峰面积1.0%，各杂质峰面积的和不得大于对照溶液主峰面积的2倍2.0%，检验数据：供试品溶液色谱图中有杂质峰，除林可霉素B峰外，单个杂质峰面积大于对照溶液主峰面积1.0%，各杂质峰面积的和大于对照溶液主峰面积的2倍2.0%；含量测定不符合规定:标准规定:含林可霉素应为标示量的90.0%-110.0%，检验数据：43.4%；检验报告编号:SJ15546）。检验报告送达当事人后,当事人无异议,未要求复检。根据盐酸林可霉素注射液的检验结果和国务院《兽药管理条例》第四十八条第一款第一项的规定“有下列情形之一的，为劣兽药：（一）成分含量不符合兽药国家标准或者不标明有效成分的。”,当事人经营的盐酸林可霉素注射液应认定为劣兽药。经查该盐酸林可霉素注射液是当事人于2015年4月28日从四川金瑞克动物药业有限公司购进的,共购进20盒(10ml×10支/盒,标价12元/包,货值金额240元)。至2015年12月9日己销售18盒,销价12元/盒,得销售款216元,抽样2盒，服务部无存货。本机关认为当事人经营劣兽药的行为己违反了国务院《兽药管理条例》第二十七条第三款“禁止兽药经营企业经营人用药品和假、劣兽药”的规定，已构成违法。以上事实有下列证据证明：&lt;/p&gt;&lt;br/&gt;&lt;p&gt;1.当事人工商营业执照,兽药经营许可证、身份证,证明违法主体；&lt;/p&gt;&lt;br/&gt;&lt;p&gt;2.盐酸林可霉素注射液抽样单、检验报告,证实当事人经营的盐酸林可霉素注射液为劣兽药；&lt;/p&gt;&lt;br/&gt;&lt;p&gt;3.询问笔录,证明当事人对经营劣兽药的违法事实认可；&lt;/p&gt;&lt;br/&gt;&lt;p&gt;4.现场勘验(检查)笔录,盐酸林可霉素注射液进货凭证、图片、产品标价签，进货凭证,证明当事人经营劣兽药的违法事实；&lt;/p&gt;&lt;br/&gt;&lt;p&gt;5.浙江省农业厅监督抽检文件，证明监督抽检任务来源。&lt;/p&gt;&lt;br/&gt;&lt;p&gt;上述证据形式合法,内容客观,并具有关联性,能够相互印证,其证明效力应予以确认。&lt;/p&gt;&lt;br/&gt;&lt;p&gt;根据以上查明的事实，2015年12月11日本局向当事人送达了《行政处罚事先告知书》,当事人在法定期限内未进行陈述、申辩。&lt;/p&gt;&lt;br/&gt;&lt;p&gt;现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经营的盐酸林可霉素注射液二项指标（有关物质和含量测定）不符合规定，且林可霉素含量只有43.4%（标准规定：含林可霉素应为标示量的90.0%-110.0%）,应处货值金额3倍罚款。经本机关研究,决定对当事人作如下行政处罚：&lt;/p&gt;&lt;br/&gt;&lt;p&gt;1.没收违法所得:贰佰壹拾陆元整(216.00元)。&lt;/p&gt;&lt;br/&gt;&lt;p&gt;2.处货值金额3倍罚款:柒佰贰拾元整(720.00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</si>
  <si>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建德市红都饲料有限公司涉嫌生产不符合产品质量标准的饲料案</t>
  </si>
  <si>
    <t xml:space="preserve">       &lt;p&gt;&lt;p&gt;当事人:建德市红都饲料有限公司;住所:建德市下涯镇工业功能区;企业法人营业执照注册号:330182000002122;公司类型：有限责任公司；经营范围:添加剂预混合饲料生产、销售;添加剂预混合饲料生产许可证：饲预（2012）5098；法定代表人姓名:洪建林。&lt;/p&gt;&lt;br/&gt;&lt;p&gt;2015年9月23日杭州市农业局对当事人生产的4%蛋鸡复合预混合饲料(标称:建德市红都饲料有限公司,生产日期2015年9月23日，下同)进行了质量抽检。经浙江省兽药饲料监察所检验，结果为铁含量不符合标签明示成分分析保证值的要求。本机关于2015年12月7日对当事人涉嫌生产不符合产品质量标准的饲料的行为予以立案调查。&lt;/p&gt;&lt;br/&gt;&lt;p&gt;现己查明:当事人系添加剂预混合饲料生产企业，己取得浙江省农业厅核发的生产许可证（饲预﹤5098﹥），其生产的4%蛋鸡复合预混合饲料己取得产品批准文号（浙饲预字〈2010〉148152）和产品企业标准（Q/JHS001-2013）。2015年9月23日杭州市农业局对当事人生产的4%蛋鸡复合预混合饲料(标称:建德市红都饲料有限公司,生产日期2015年9月23日，下同)进行了质量抽检，经杭州国正检测技术有限公司检验为不合格产品（铁含量不符合标签明示成分分析保证值的要求:铁﹤mg/kg﹥标准值1200-3500,判定合格界限900-4200,实测数据9670,报告编号:WV151080）。检验报告送达当事人后,当事人无异议，未要求复检。根据该产品的检验结果（铁﹤mg/kg﹥含量9670,判定合格界限900-4200）和产品标准（Q/JHS001-2013:铁﹤mg/kg﹥含量1200-3500）,当事人生产的4%蛋鸡复合预混合饲料应认定为不符合产品质量标准的饲料。经查该4%蛋鸡复合预混合饲料（2015年9月23日）当事人生产了40包（25kg/包，销价80元/包，货值金额3200元），并于2015年9月24日销兰溪（何采贵），销价80元/包,得销售款3200元。当事人生产不符合产品质量标准的饲料的行为己违反了国务院《饲料和饲料添加剂管理条例》第十八条的规定“饲料、饲料添加剂生产企业，应当按照产品质量标准以及国务院农业行政主管部门制定的饲料、饲料添加剂质量安全管理规范和饲料添加剂安全使用规范组织生产，对生产过程实施有效控制并实行生产记录和产品留样观察制度。”,已构成违法。具体有以下证据证明:&lt;/p&gt;&lt;br/&gt;&lt;p&gt;1.当事人营业执照、生产许可证,证明违法主体；&lt;/p&gt;&lt;br/&gt;&lt;p&gt;2.4%蛋鸡复合预混合饲料产品抽样单、产品标准、检验报告，证明当事人生产的4%蛋鸡复合预混合饲料为不符合产品质量标准的饲料；&lt;/p&gt;&lt;br/&gt;&lt;p&gt;3.当事人询问笔录,证明当事人对生产不符合产品质量标准的饲料的违法事实认可；&lt;/p&gt;&lt;br/&gt;&lt;p&gt;4.现场勘验(检查)笔录，4%蛋鸡复合预混合饲料产品批准文号，4%蛋鸡复合预混合饲料生产记录、产品入库单及销售单，证明当事人违法生产不符合产品质量标准的饲料；&lt;/p&gt;&lt;br/&gt;&lt;p&gt;5.杭州市农业局行政执法交办单，证明案件来源。&lt;/p&gt;&lt;br/&gt;&lt;p&gt;上述证据形式合法,内容客观,并具有关联性,能够相互印证,其证明效力应予以确认。&lt;/p&gt;&lt;br/&gt;&lt;p&gt;根据以上查明的事实,2015年12月11日本局向当事人送达了《行政处罚事先告知书》,当事人在法定期限内未进行陈述、申辩。&lt;/p&gt;&lt;br/&gt;&lt;p&gt;现依据国务院《饲料和饲料添加剂管理条例》第四十六条第一款第二项的规定“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本机关认为当事人生产的4%蛋鸡复合预混合饲料货值金额不足1万元（3200元），应处2000元以上2万元以下罚款，当事人能积极配合执法人员调查,生产的产品一项指标不合格（铁含量），对当事人从轻处罚。经本机关研究,决定对当事人作如下行政处罚：&lt;/p&gt;&lt;br/&gt;&lt;p&gt;1.没收违法所得：叁仟贰佰元整（3200.00元）。&lt;/p&gt;&lt;br/&gt;&lt;p&gt;2.罚款:叁仟元整(3000.00元)。&lt;/p&gt;&lt;br/&gt;&lt;p&gt;当事人必须在收到本处罚决定书之日起15日内持本决定书到建德市交通银行（建德市财政局市国库）交纳罚没款，凭银行盖章后的《罚没收入专用缴款书》第一联到建德市农业行政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</si>
  <si>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苍南县云岩乡金联云果树种植专业合作社未建立农产品生产记录案</t>
  </si>
  <si>
    <t xml:space="preserve">       &lt;p align="center"&gt;苍南县农业局行政处罚决定书&lt;/p&gt;&lt;br/&gt;&lt;p align="right"&gt; 苍农（农产品）罚〔2015〕25号&lt;/p&gt;&lt;br/&gt;&lt;p&gt;当事人：苍南县云岩乡金联云果树种植专业合作社 &lt;/p&gt;&lt;br/&gt;&lt;p&gt;法定代表人：叶其亿 联系电话：132****&lt;/p&gt;&lt;br/&gt;&lt;p&gt;住址：苍南县龙港镇**村**号&lt;/p&gt;&lt;br/&gt;&lt;p&gt;当事人未建立农产品生产记录案一案，经本机关依法调查，现查明：&lt;/p&gt;&lt;br/&gt;&lt;p&gt; 本机关执法人员于2015年11月16日对当事人生产基地及仓库进行检查时，发现当事人未记录农业投入品的名称、来源、用法、用量和使用、停用的日期等情况，随即向当事人发出责令整改通知书，要求其建立农产品生产记录。当事人在规定的期限内未做出整改，执法人员于2015年12月1日对当事人的农产品生产记录台帐进行了摄影取证，并制作了现场检查笔录。2015年12月2日，本机关对当事人涉嫌违法行为进行立案调查。&lt;/p&gt;&lt;br/&gt;&lt;p&gt;2015年12月4日，执法人员对当事人进行谈话调查，并向当事人提取了相关证据，对相关书证及其他证据进行了收集，进一步核实了情况。 &lt;/p&gt;&lt;br/&gt;&lt;p align="left"&gt; 经调查取证证实，当事人以赢利为目的，从2014年至今生产、销售柑桔等农产品，没有记录农业投入品的名称、来源、用法、用量和使用、停用的日期等情况，属未建立农产品生产记录。&lt;/p&gt;&lt;br/&gt;&lt;p&gt;当事人违法行为具体有以下证据予以证实：企业法人营业执照复印件、身份证复印件等证明违法主体。责令整改通知书、实物照片、询问笔录、现场检查笔录、农业行政执法巡查笔录等证明违法事实。&lt;/p&gt;&lt;br/&gt;&lt;p&gt;上述证据形式合法、内容真实、能够相互印证，具备客观性、合法性特征，应当予以认定。&lt;/p&gt;&lt;br/&gt;&lt;p&gt;本机关于是2015年12月8日向当事人送达了《行政处罚事先告知书》，告知其享有陈述申辩的权利，当事人未在规定时间内向本机关提出陈述申辩，视为当事人放弃陈述申辩的权利。 &lt;/p&gt;&lt;br/&gt;&lt;p&gt;本机关认为：&lt;/p&gt;&lt;br/&gt;&lt;p&gt;当事人未建立农产品生产记录的行为违反了《中华人民共和国农产品质量安全法》第二十四条第一款第一项“农产品生产企业和农民专业合作经济组织应当建立农产品生产记录，如实记载下列事项（一）使用农业投入品的名称、来源、用法、用量和使用、停用的日期；”的规定，已构成违法。依据法律规定，应该给予行政处罚。&lt;/p&gt;&lt;br/&gt;&lt;p align="left"&gt;依照《中华人民共和国农产品质量安全法》第四十七条“农产品生产企业、农民专业合作经济组织未建立或者未按照规定保存农产品生产记录的，或者伪造农产品生产记录的，责令限期改正；逾期不改正的，可以处二千元以下罚款”的规定，本机关鉴于当事人属初次违法，认识态度较好，产品销售出去后未接到有关产品质量投诉，未造成严重危害后果，作出如下处罚决定：处罚款人民币伍佰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align="right"&gt;2015年12月 105日&lt;/p&gt;&lt;br/&gt;&lt;p&gt;&lt;/p&gt;&lt;br/&gt;&lt;p&gt;&lt;/p&gt;&lt;br/&gt;&lt;/p&gt;&lt;br/&gt;      </t>
  </si>
  <si>
    <t>郑兰斌经营劣种子矮抗青案</t>
  </si>
  <si>
    <t xml:space="preserve">       &lt;p align="center"&gt;文成县农业局行政处罚决定书&lt;/p&gt;&lt;br/&gt;&lt;p align="right"&gt; 文农（种子）罚〔2015〕19号&lt;/p&gt;&lt;br/&gt;&lt;p&gt;&lt;/p&gt;&lt;br/&gt;&lt;p&gt;当事人：文成县百丈漈郑兰斌农资经营部，经营者：郑兰斌，民族：汉族。&lt;/p&gt;&lt;br/&gt;&lt;p&gt;委托代理人：郑理峰。委托权限：全权。&lt;/p&gt;&lt;br/&gt;&lt;p&gt; 当事人经营不结球白菜矮抗青劣种子案一案，经本机关依法调查，现查明：&lt;/p&gt;&lt;br/&gt;&lt;p&gt;本机关执法人员根据浙江省农业厅关于印发2015年度全省农业投入品质量监督抽检实施方案的通知(浙农专发〔2015〕9号)规定，于2015年8月31日在文成县百丈漈郑兰斌农资经营部抽取矮抗青（标称生产单位：嘉兴先丰种业有限公司；商标：优先禾丰；明示成分/指标：纯度≥96.0%，净度≥98.0%，发芽率≥85%，水份≤7.0%；执行标准：GB16715.2—2010；许可证号/登记证号：（浙嘉兴）农种经许字（2014）第0001号；规格型号：20克/包；生产日期/批号：2015年8月；）200克，分两袋密封包装，办理抽样手续。9月10日送一袋浙江省种子质量检验站检验，检验结果：依据GB/T3543.1～7--1995检验，水分实测值是8.3%，根据标签标注值该产品水分≤7.0%的规定，判定该产品水分不合格，属于不合格产品，为劣质种子。2015年10月26日，我局执法人员向当事人送达了文农质监函（2015）2号《种子产品质量监督抽查结果通知单》，当事人无异议，不申请复检。2015年11月3日，本机关对当事人涉嫌违法行为进行立案调查。&lt;/p&gt;&lt;br/&gt;&lt;p&gt;2015年12月3日，本机关执法人员对当事人进行谈话调查、向当事人调取相关证据、对相关书证进行复印、对其它证据进行了收集、进一步核实了情况。&lt;/p&gt;&lt;br/&gt;&lt;p&gt; 经调查取证证实，当事人于2015年8月28日至10月27日期间经营不结球白菜矮抗青种子；案发时共购进该产品50包,销售23包，销售价格每包1.5元，共计违法所得34.5元。当事人销售的种子水份不合格，进货时肉眼无法识别，情节轻微，认识态度较好，产品销售出去后未接到有关产品质量投诉，未造成严重危害后果。&lt;/p&gt;&lt;br/&gt;&lt;p&gt;个体工商户营业执照复印件、身份证复印件、授权委托书等证明违法主体。农业投入品抽样单、询问笔录、检验报告等证明违法事实。&lt;/p&gt;&lt;br/&gt;&lt;p&gt;上述证据形式合法、内容真实、能够相互印证，具备客观性、合法性特征，应当予以认定。&lt;/p&gt;&lt;br/&gt;&lt;p&gt;本机关于2015年12月8日向当事人送达了《行政处罚事先告知书》，告知其享有陈述申辩的权利，当事人未在法定时间内向本机关提出陈述申辩，视为当事人放弃了上述权利。&lt;/p&gt;&lt;br/&gt;&lt;p&gt;本机关认为：&lt;/p&gt;&lt;br/&gt;&lt;p&gt;当事人经营不结球白菜矮抗青劣种子案的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依据法律规定，应该给予行政处罚。&lt;/p&gt;&lt;br/&gt;&lt;p&gt;本机关根据《中华人民共和国行政处罚法》第二十三条规定，责令当事人停止违法行为。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文成县农业局行政处罚自由裁量权的规定，作出如下处罚决定：&lt;/p&gt;&lt;br/&gt;&lt;p&gt;1、没收剩余的种子不结球白菜矮抗青17包；&lt;/p&gt;&lt;br/&gt;&lt;p&gt;2、没收违法所得叁拾肆元伍角（34.5元）；&lt;/p&gt;&lt;br/&gt;&lt;p&gt;3、罚款壹佰柒拾贰元伍角（172.5元）；&lt;/p&gt;&lt;br/&gt;&lt;p&gt;以上两项罚没款共计贰佰零柒元正（207.0元）。&lt;/p&gt;&lt;br/&gt;&lt;p&gt;当事人必须在收到本处罚决定书之日起15日内持本决定书到文成县工商银行缴纳罚没款。逾期不按规定缴纳罚款的，每日按罚款数额的3%加处罚款。&lt;/p&gt;&lt;br/&gt;&lt;p&gt;当事人对本处罚决定不服的，可以在收到本处罚决定书之日起60日内向文成县人民政府或温州市农业局申请行政复议；或者6个月内向文成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align="right"&gt;文成县农业局 &lt;/p&gt;&lt;br/&gt;&lt;p align="right"&gt;2015年12月15日&lt;/p&gt;&lt;br/&gt;&lt;p&gt;&lt;/p&gt;&lt;br/&gt;&lt;/p&gt;&lt;br/&gt;      </t>
  </si>
  <si>
    <t xml:space="preserve">       &lt;p&gt;&lt;p&gt;2015.12.2日当事人从安徽省阜阳市阜南县购买10头牛，到达婺城区牲畜市场，检疫员入场检查时发现未经备案.2015年12月2日，动物卫生监督所接到报告后对当事人进行了立案调查并制作了《询问笔录》，调查取证过程中对调入的牛检疫证明，当事人身份证进行复印。&lt;/p&gt;&lt;br/&gt;&lt;p&gt;当事人主动交代了自己的违法事实。&lt;/p&gt;&lt;br/&gt;&lt;p&gt;12月11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</si>
  <si>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未向法定公路动物卫生监督检查站报验案</t>
  </si>
  <si>
    <t xml:space="preserve">       &lt;p&gt;&lt;p&gt;2015.12.2日当事人从陕西省榆林市榆阳县镇川镇购买24头牛，到达婺城区牲畜市场，检疫员入场检查时发现未向法定公路动物卫生监督检查站报验.2015年12月2日，动物卫生监督所接到报告后对当事人进行了立案调查并制作了《询问笔录》，调查取证过程中对调入的牛检疫证明，当事人身份证进行复印。&lt;/p&gt;&lt;br/&gt;&lt;p&gt;当事人主动交代了自己的违法事实。&lt;/p&gt;&lt;br/&gt;&lt;p&gt;12.10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amp;lt;&amp;lt;动物检疫合格证明&amp;gt;&amp;gt;、检疫标志等有关证章标志，对运输工具、包装物等进行消毒。查验不得收取费用。”之规定，已构成违法，属于未经备案从省外调入动物的违法行为，依法应予处罚。&lt;/p&gt;&lt;br/&gt;&lt;p&gt;依照《浙江省动物防疫条例》第六十六条“违反本条例第四十八条第一款规定，未向省人民政府批准设立的公路动物卫生监督检查站报验的，由动物卫生监督机构责令改正，可处二千元以上二万元以下罚款。”之规定，鉴于违法行为人能主动交代自己的违法事实，本所责令立即改正违法行为，并作出如下处罚决定：&lt;/p&gt;&lt;br/&gt;&lt;p&gt; 罚款人民币二千元整 （￥2000元)         &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</si>
  <si>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苍南县浦东农业专业合作社未建立农产品生产记录案</t>
  </si>
  <si>
    <t xml:space="preserve">       &lt;p align="center"&gt;苍南县农业局行政处罚决定书&lt;/p&gt;&lt;br/&gt;&lt;p align="right"&gt; 苍农（农产品）罚〔2015〕26号&lt;/p&gt;&lt;br/&gt;&lt;p&gt;当事人：苍南县浦东农业专业合作社&lt;/p&gt;&lt;br/&gt;&lt;p&gt;法定代表人：杨平科 联系电话：138587*****&lt;/p&gt;&lt;br/&gt;&lt;p&gt;住址：苍南县龙港镇*****号&lt;/p&gt;&lt;br/&gt;&lt;p&gt;当事人未建立农产品生产记录案一案，经本机关依法调查，现查明：&lt;/p&gt;&lt;br/&gt;&lt;p&gt; 本机关执法人员于2015年11月16日对当事人生产基地及仓库进行检查时，发现当事人未记录农业投入品的名称、来源、用法、用量和使用、停用的日期等情况，随即向当事人发出责令整改通知书，要求其建立农产品生产记录。当事人在规定的期限内未做出整改，执法人员于2015年12月1日对当事人的农产品生产记录台帐进行了摄影取证，并制作了现场检查笔录。2015年12月2日，本机关对当事人涉嫌违法行为进行立案调查。&lt;/p&gt;&lt;br/&gt;&lt;p&gt;2015年12月4日，执法人员对当事人进行谈话调查，并向当事人提取了相关证据，对相关书证及其他证据进行了收集，进一步核实了情况。 &lt;/p&gt;&lt;br/&gt;&lt;p align="left"&gt; 经调查取证证实，当事人以赢利为目的，从2013年至今生产、销售蔬菜、西瓜等农产品，没有记录农业投入品的名称、来源、用法、用量和使用、停用的日期等情况，属未建立农产品生产记录。&lt;/p&gt;&lt;br/&gt;&lt;p&gt;当事人违法行为具体有以下证据予以证实：企业法人营业执照复印件、身份证复印件等证明违法主体。责令整改通知书、实物照片、询问笔录、现场检查笔录、农业行政执法巡查笔录等证明违法事实。&lt;/p&gt;&lt;br/&gt;&lt;p&gt;上述证据形式合法、内容真实、能够相互印证，具备客观性、合法性特征，应当予以认定。&lt;/p&gt;&lt;br/&gt;&lt;p&gt;本机关于是2015年12月8日向当事人送达了《行政处罚事先告知书》，告知其享有陈述申辩的权利，当事人未在规定时间内向本机关提出陈述申辩，视为当事人放弃陈述申辩的权利。 &lt;/p&gt;&lt;br/&gt;&lt;p&gt;本机关认为：&lt;/p&gt;&lt;br/&gt;&lt;p&gt;当事人未建立农产品生产记录的行为违反了《中华人民共和国农产品质量安全法》第二十四条第一款第一项“农产品生产企业和农民专业合作经济组织应当建立农产品生产记录，如实记载下列事项（一）使用农业投入品的名称、来源、用法、用量和使用、停用的日期；”的规定，已构成违法。依据法律规定，应该给予行政处罚。&lt;/p&gt;&lt;br/&gt;&lt;p align="left"&gt;依照《中华人民共和国农产品质量安全法》第四十七条“农产品生产企业、农民专业合作经济组织未建立或者未按照规定保存农产品生产记录的，或者伪造农产品生产记录的，责令限期改正；逾期不改正的，可以处二千元以下罚款”的规定，本机关鉴于当事人属初次违法，认识态度较好，产品销售出去后未接到有关产品质量投诉，未造成严重危害后果，作出如下处罚决定：处罚款人民币伍佰元整。&lt;/p&gt;&lt;br/&gt;&lt;p&gt;当事人必须在收到本处罚决定书之日起15日内持本决定书到苍南县农业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align="right"&gt;2015年12月 105日&lt;/p&gt;&lt;br/&gt;&lt;p&gt;&lt;/p&gt;&lt;br/&gt;&lt;p&gt;&lt;/p&gt;&lt;br/&gt;&lt;p&gt;&lt;/p&gt;&lt;br/&gt;&lt;/p&gt;&lt;br/&gt;      </t>
  </si>
  <si>
    <t>台州市台农种业有限公司经营劣种子案</t>
  </si>
  <si>
    <t xml:space="preserve">       &lt;p align="center"&gt;椒江区农业林业局行政处罚决定书椒农林（种子）罚决字〔2015〕8号&lt;/p&gt;&lt;br/&gt;&lt;p&gt;&lt;/p&gt;&lt;br/&gt;&lt;p&gt;当事人：台州市台农种业有限公司，法定代表人：陶维康，经济性质：有限责任公司，经营范围及方式：农作物种子批发、零售.&lt;/p&gt;&lt;br/&gt;&lt;p&gt;本机关执法人员根据浙农专发[2015]9号文件规定，于2015年8月18日在台州市台农种业有限公司仓库抽检了芹菜（标称生产单位：南京秋田种业研究所；商标：六朝；明示成分/指标：净度≥95%，发芽率≥70%；许可证号/登记证号：（宁）农种经许字（2009）第0021；规格型号：7g/包；生产日期/批号：2015-07；通讯地址：南京市下关区幕府东路55-26号，经浙江省种子质量检验站检验，净度和发芽率不合格。2015年10月10日，我局执法人员向当事人送达了《农业投入品质量监督抽查结果通知书》，当事人对检验结果无异议。2015年11月4日，本机关对当事人涉嫌违法行为进行立案调查。&lt;/p&gt;&lt;br/&gt;&lt;p&gt;2015年12月7日，本机关执法人员对当事人进行谈话调查、向当事人索要相关证据、对相关书证进行复印、进一步核实了情况。现已证明，你单位在案发期间（2016年8月13至12月7号）共购进该产品500包，抽样40包，销售30包，销售价格0.8元一包，共计违法所得24元。你单在违法后认识态度较好，产品销售出去后未接到有关产品质量投诉。本机关认为你单位的上述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具体有农作物种子经营许可证、身份证复印件、授权委托书等证明违法主体。农业投入品抽样单、检验报告等证明违法事实等证据为凭。&lt;/p&gt;&lt;br/&gt;&lt;p&gt;现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再参照台州市农业局行政处罚自由裁量权相关条款“没收种子和违法所得，吊销种子生产许可证、种子经营许可证或者营业执照，并处以罚款；有违法所得的，处以违法所得五倍以上七倍以下罚款；没有违法所得的，处以二千元以上五万元以下罚款”的规定，决定对你单位作出如下处罚：&lt;/p&gt;&lt;br/&gt;&lt;p&gt;没收种子430包；没收违法所得15元；并处以违法所得6倍罚款90元。&lt;/p&gt;&lt;br/&gt;&lt;p&gt;以上两项罚没款共计105元。&lt;/p&gt;&lt;br/&gt;&lt;p&gt;&lt;/p&gt;&lt;br/&gt;&lt;p&gt;你单位在收到本处罚决定书之日起15日内持本决定书到指定银行缴纳罚没款。逾期不按规定缴纳罚款的，依据《中华人民共和国行政处罚法》第五十一条第一项规定每日按罚款数额的3%加处罚款。&lt;/p&gt;&lt;br/&gt;&lt;p&gt;你单位如不服本处罚决定，可以在收到本处罚决定书之日起60日内向台州市农业局或椒江区人民政府申请行政复议；也可以在6个月内向椒江区人民法院人民法院诉讼。&lt;/p&gt;&lt;br/&gt;&lt;p&gt;当事人逾期不申请行政复议或提起行政诉讼，也不履行本行政处罚决定的，本机关将依法申请人民法院强制执行。&lt;/p&gt;&lt;br/&gt;&lt;p&gt;&lt;/p&gt;&lt;br/&gt;&lt;p align="right"&gt;椒江区农业林业局(印章)&lt;/p&gt;&lt;br/&gt;&lt;p align="right"&gt;2015年12月15日&lt;/p&gt;&lt;br/&gt;&lt;p&gt;&lt;/p&gt;&lt;br/&gt;&lt;/p&gt;&lt;br/&gt;      </t>
  </si>
  <si>
    <t xml:space="preserve">       &lt;p&gt;2015年9月7日，我局执法人员到嘉兴市瑞禾农资有限公司监督抽检，抽取了北京雷力海洋生物新产业股份有限公司生产的有机水溶性肥料样品，送农业部肥料质量监督检验测试中心（杭州）进行检验。2015年11月16日收到编号为No WT(肥)[2015]0853的检验报告。该样品检验结论为“依据NY 1107-2010、NY/T 1117-2010标准检验，该样品所检项目中有一项不符合标明量，为不合格。”即：该肥料标签上标注K2O为30g/L，实测值为25g/L。根据《肥料登记管理办法》第二十七条第三项的规定，当事人涉嫌销售的肥料产品有效成分或含量与登记批准的内容不符。遂立案。2015年11月26日，我局执法人员对当事人嘉兴市瑞禾农资有限公司的法定代表人徐敏飞进行了询问调查。经查，嘉兴市瑞禾农资有限公司从北京雷力绿色肥业连锁经营有限公司购进“雷力”有机水溶性肥料2件，每件320包，计640包。至案发，共销售380包，销售金额为380元。 以上违法事实有下列证据证实：1、身份证明复印件1份、营业执照复印件1份证明了当事人是违法行为的适格主体；2、现场笔录1份，询问笔录1份；证据照片2份；出库单复印件1份、肥料临时登记证复印件1份、农业投入品抽样单1份、检测报告3份证明了当事人的违法事实。上述证据形式合法，内容客观真实，具有关联性，能够相互印证，其证明效力予以确认。本机关认为：当事人销售的肥料产品有效成分或含量与登记批准的内容不符，其行为已违反《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2015年12月9日我局向当事人送达了《行政处罚事先告知书》，当事人未在规定的时间内向我局进行陈述和申辩。依照《行政处罚法》第二十三条和《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责令当事人停止销售产品有效成分或含量与登记批准的内容不符的肥料，并作出如下行政处罚： 1、警告；2、罚款900元。&lt;/p&gt;&lt;br/&gt;      </t>
  </si>
  <si>
    <t xml:space="preserve">       &lt;p&gt;&lt;p&gt;2015.12.5日当事人从甘肃省陇南市礼县盐关购买28头牛，到达婺城区牲畜市场，检疫员入场检查时发现未经备案.2015年12月5日，动物卫生监督所接到报告后对当事人进行了立案调查并制作了《询问笔录》，调查取证过程中对调入的牛检疫证明，当事人身份证进行复印。&lt;/p&gt;&lt;br/&gt;&lt;p&gt;当事人主动交代了自己的违法事实。&lt;/p&gt;&lt;br/&gt;&lt;p&gt;12月11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</si>
  <si>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台州市椒江三甲种子经营部经营劣种子案</t>
  </si>
  <si>
    <t xml:space="preserve">       &lt;p align="center"&gt;椒江区农业林业局行政处罚决定书椒农林（种子）罚决字〔2015〕10号&lt;/p&gt;&lt;br/&gt;&lt;p&gt;当事人：台州市椒江三甲种子经营部，负责人：邱士初，经济性质：个人经营，经营范围及方式：包装种子零售.&lt;/p&gt;&lt;br/&gt;&lt;p&gt;本机关执法人员根据浙江省农业厅浙农专发[2015]9号文件规定，于2015年8月18日在台州市椒江三甲种子经营部抽检了1、萝卜（大红袍）（标称生产单位：江苏润扬种业有限公司；商标：润杨；明示成分/指标：净度≥97.0%，发芽率≥85%，水份≤8.0%；许可证号/登记证号：(苏)农种经许字(2001)第0025号；规格型号：20克/包；生产日期/批号：2015-07；）2、结球白菜（精纯改良青杂三号）标称生产单位：青岛国际种苗有限公司；明示成分/指标：净度≥98.0%，发芽率≥85%，水份≤7.0%；规格型号：20克/包；生产日期/批号：2015-04），经浙江省种子质量检验站检验，萝卜发芽率和水分不合格，结球白菜水分不合格。2015年10月16日，我局执法人员向当事人送达了《农业投入品质量监督抽查结果通知书》，当事人无异议，不申请复检。2015年11月4日，本机关对当事人涉嫌违法行为进行立案调查。&lt;/p&gt;&lt;br/&gt;&lt;p&gt;2015年12月7日，本机关执法人员对当事人进行谈话调查、向当事人索要相关证据、对相关书证进行复印、进一步核实了情况。现已证明：案发期间（2015.8.18--2015.12.07）你单位共购进青杂3号产品30包,抽样10包，销售20包，进价12元，销售价格15元,违法所得300元；萝卜种子购入100包，抽样30包，卖出60包，余10包，进价0.5元，卖出3元一包,违法所得180元。两者共计违法所得480元。你单位违法后认识态度较好，产品销售出去后未接到有关产品质量投诉，未造成严重危害后果。本机关认为你单位的上述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具体有身份证复印件等证明违法主体。农业投入品抽样单、检验报告等证明违法事实等证据为凭。2015.12.11日向当事人送达了行政处罚事先告知书，当事人没在规定时间内陈述、申辩。&lt;/p&gt;&lt;br/&gt;&lt;p&gt;现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再参照台州市农业局行政处罚自由裁量权相关条款“没收种子和违法所得，吊销种子生产许可证、种子经营许可证；有违法所得的，处以违法所得五倍以上七倍以下罚款，没有违法所得的，处以二千元以上二万元以下罚款”的规定，决定对你(单位)作出如下处罚：&lt;/p&gt;&lt;br/&gt;&lt;p&gt;没收萝卜种子10包；没收违法所得480元；处以违法所得5倍以上7倍以下罚款3000元；&lt;/p&gt;&lt;br/&gt;&lt;p&gt;以上两项罚没款共计3480元。&lt;/p&gt;&lt;br/&gt;&lt;p&gt;你(单位)在收到本处罚决定书之日起15日内持本决定书到指定银行缴纳罚没款。逾期不按规定缴纳罚款的，依据《中华人民共和国行政处罚法》第五十一条第一项规定每日按罚款数额的3%加处罚款。&lt;/p&gt;&lt;br/&gt;&lt;p&gt;你(单位)如不服本处罚决定，可以在收到本处罚决定书之日起60日内向台州市农业局或椒江区人民政府申请行政复议；也可以在6个月内向椒江区你民法院人民法院诉讼。&lt;/p&gt;&lt;br/&gt;&lt;p&gt;当事人逾期不申请行政复议或提起行政诉讼，也不履行本行政处罚决定的，本机关将依法申请人民法院强制执行。&lt;/p&gt;&lt;br/&gt;&lt;p align="right"&gt;椒江区农业林业局(印章)&lt;/p&gt;&lt;br/&gt;&lt;p align="right"&gt;2015年12月15日&lt;/p&gt;&lt;br/&gt;&lt;p&gt;&lt;/p&gt;&lt;br/&gt;&lt;/p&gt;&lt;br/&gt;      </t>
  </si>
  <si>
    <t>台州市椒江畜禽技术服务部经营不符合产品质量标准的饲料案</t>
  </si>
  <si>
    <t xml:space="preserve">       &lt;p align="center"&gt;椒江区农业林业局行政处罚决定书椒农林（饲料）罚决字〔2015〕11号&lt;/p&gt;&lt;br/&gt;&lt;p&gt;&lt;/p&gt;&lt;br/&gt;&lt;p&gt;当事人：台州市椒江畜禽技术服务部，法定代表人：程制赞，经济性质：集体企业，经营范围及方式：常规兽药销售。&lt;/p&gt;&lt;br/&gt;&lt;p&gt;本机关执法人员根据浙农专发[2015]9号文件规定，于2015年8月18日在台州市椒江畜禽技术服务部经营部抽检了猪用微量元素预混料Ⅲ型（强化开胃精）（标称生产单位：遂宁市新科牧业有限公司；商标：新科；明示成分/指标：硫酸亚铁（g/kg）：7.6～16,硫酸铜（g/kg）：0.55～1.5,硫酸锌（g/kg）：2.3～5.1；执行标准：Q/70899587-5.7-2012；许可证号/登记证号：饲预(2011)2022；规格型号：400克/包；生产日期/批号：2015.04.16），经浙江省兽药饲料监察所检验，铜、锌含量不合格。2015年10月15日，我局执法人员向当事人送达了《农业投入品质量监督抽查结果通知书》，当事人未在规定时间内提出复检申请。2015年11月4日，本机关对当事人涉嫌违法行为进行立案调查。&lt;/p&gt;&lt;br/&gt;&lt;p&gt;2015年11月24日，本机关执法人员对当事人进行谈话调查、向当事人调取相关证据、对相关书证进行复印、进一步核实了情况。现已证明，在购入至案发期间（2015.6.11---2015.11.24）当事人共购进该产品200包,抽样2包，销售10包，销售价格1.5元一包，共计违法所得15元。当事人认识态度较好，产品销售出去后未接到有关产品质量投诉，未造成严重危害后果。&lt;/p&gt;&lt;br/&gt;&lt;p&gt;本机关认为你单位的上述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具体有企业法人营业执照复印件、身份证复印件等证明违法主体。农业投入品抽样单、进货记录、检验报告等证明违法事实等证据为凭。&lt;/p&gt;&lt;br/&gt;&lt;p&gt;现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再参照台州市农业局行政处罚自由裁量权相关条款“责令停止生产、经营，没收违法所得和违法生产、经营的产品，并处2000元以上1万元以下罚款”的规定，决定对你单位作出如下处罚：&lt;/p&gt;&lt;br/&gt;&lt;p&gt;没收违法所得15元；没收违法经营的产品188包，并处2100元罚款。&lt;/p&gt;&lt;br/&gt;&lt;p&gt;以上两项罚没款共计2115元。&lt;/p&gt;&lt;br/&gt;&lt;p&gt;&lt;/p&gt;&lt;br/&gt;&lt;p&gt;你单位在收到本处罚决定书之日起15日内持本决定书到指定银行缴纳罚没款。逾期不按规定缴纳罚款的，依据《中华人民共和国行政处罚法》第五十一条第一项规定每日按罚款数额的3%加处罚款。&lt;/p&gt;&lt;br/&gt;&lt;p&gt;你单位如不服本处罚决定，可以在收到本处罚决定书之日起60日内向台州市农业局或椒江区人民政府申请行政复议；也可以在6个月内向椒江区人民法院诉讼。&lt;/p&gt;&lt;br/&gt;&lt;p&gt;当事人逾期不申请行政复议或提起行政诉讼，也不履行本行政处罚决定的，本机关将依法申请人民法院强制执行。&lt;/p&gt;&lt;br/&gt;&lt;p&gt;&lt;/p&gt;&lt;br/&gt;&lt;p align="right"&gt;椒江区农业林业局(印章)&lt;/p&gt;&lt;br/&gt;&lt;p align="right"&gt;2015年12月15日&lt;/p&gt;&lt;br/&gt;&lt;p&gt;&lt;/p&gt;&lt;br/&gt;&lt;/p&gt;&lt;br/&gt;      </t>
  </si>
  <si>
    <t xml:space="preserve">       &lt;p align="center"&gt;椒江区农业林业局行政处罚决定书椒农林（种子）罚决字〔2015〕9号&lt;/p&gt;&lt;br/&gt;&lt;p&gt;&lt;/p&gt;&lt;br/&gt;&lt;p&gt;当事人：台州市台农种业有限公司，法定代表人：陶维康，经济性质：有限责任公司，经营范围及方式：农作物种子批发、零售.&lt;/p&gt;&lt;br/&gt;&lt;p&gt;本机关执法人员根据浙农专发[2015]9号文件规定，于2015年8月18日在台州市台农种业有限公司仓库抽检了菠菜（标称生产单位：南京秋田种业研究所；商标：六朝；明示成分/指标：净度≥97.0%，发芽率≥70%，水份≤10%；许可证号/登记证号：（宁）农种经许字（2010）第0006；规格型号：15g/包；生产日期/批号：2015-01；通讯地址：南京市下关区幕府东路55-26号），经浙江省种子质量检验站检验，菠菜发芽率5%，水分12.3%，不合格。2015年10月10日，我局执法人员向当事人送达了《农业投入品质量监督抽查结果通知书》，当事人在规定时间内无异议，不申请复检。2015年11月4日，本机关对当事人涉嫌违法行为进行立案调查。&lt;/p&gt;&lt;br/&gt;&lt;p&gt;2015年12月7日，本机关执法人员对当事人进行谈话调查、向当事人索要相关证据、对相关书证进行复印、进一步核实了情况。现已证明，你单位案发期间（2015.8.13-2015.12.7）共购进该产品1350包,销售550包，余800包，其中20包抽样。销售价格0.7元一包，共计违法所得385元。你单位认识态度较好，产品销售出去后未接到有关产品质量投诉，未造成严重危害后果。本机关认为你单位的上述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具体有农作物种子经营许可证、身份证复印件、授权委托书等证明违法主体。农业投入品抽样单等证明违法事实等证据为凭。&lt;/p&gt;&lt;br/&gt;&lt;p&gt;现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再参照台州市农业局行政处罚自由裁量权相关条款“没收种子和违法所得，吊销种子生产许可证、种子经营许可证；有违法所得的，处以违法所得五倍以上七倍以下罚款，没有违法所得的，处以二千元以上二万元以下罚款”的规定，决定对你(单位)作出如下处罚：&lt;/p&gt;&lt;br/&gt;&lt;p&gt;没收种子780包；没收违法所得385元；并处以违法所得5倍以上7倍以下罚款2000元。&lt;/p&gt;&lt;br/&gt;&lt;p&gt;以上两项罚没款共计2385元。&lt;/p&gt;&lt;br/&gt;&lt;p&gt;&lt;/p&gt;&lt;br/&gt;&lt;p&gt;你单位在收到本处罚决定书之日起15日内持本决定书到指定银行缴纳罚没款。逾期不按规定缴纳罚款的，依据《中华人民共和国行政处罚法》第五十一条第一项规定每日按罚款数额的3%加处罚款。&lt;/p&gt;&lt;br/&gt;&lt;p&gt;你单位如不服本处罚决定，可以在收到本处罚决定书之日起60日内向台州市农业局或椒江区人民政府申请行政复议；也可以在6个月内向椒江区人民法院人民法院诉讼。&lt;/p&gt;&lt;br/&gt;&lt;p&gt;当事人逾期不申请行政复议或提起行政诉讼，也不履行本行政处罚决定的，本机关将依法申请人民法院强制执行。&lt;/p&gt;&lt;br/&gt;&lt;p&gt;&lt;/p&gt;&lt;br/&gt;&lt;p align="right"&gt;椒江区农业林业局(印章)&lt;/p&gt;&lt;br/&gt;&lt;p align="right"&gt;2015年12月15日&lt;/p&gt;&lt;br/&gt;&lt;p&gt;&lt;/p&gt;&lt;br/&gt;&lt;/p&gt;&lt;br/&gt;      </t>
  </si>
  <si>
    <t>台州市椒江敏斐兽药经营部经营不符合产品质量标准的饲料案</t>
  </si>
  <si>
    <t xml:space="preserve">       &lt;p align="center"&gt;椒江区农业林业局行政处罚决定书椒农林（饲料）罚决字〔2015〕12号&lt;/p&gt;&lt;br/&gt;&lt;p&gt;当事人：台州市椒江敏斐兽药经营部，负责人：陈敏飞，经济性质：个人经营，经营范围及方式：常规兽药和饲料零售。&lt;/p&gt;&lt;br/&gt;&lt;p&gt;本机关执法人员根据浙农专发[2015]9号文件规定，于2015年8月13日在台州市椒江敏斐兽药经营部抽检了维生素预混合饲料（标称生产单位：济南迅达康生物科技有限公司；商标：润生康；明示成分/指标：VA（万IU/Kg）：750-1600，VE（mg/kg）：≥650000；执行标准：Q/370113XDK005-2013；许可证号/登记证号：鲁饲预字（2012）021002；规格型号：200克/包；生产日期/批号：2014-10-06），经浙江省兽药饲料监察所检验，维生素A标准值750-1600万IU/Kg，实测值15万IU/Kg；维生素E标准值≥650000mg/kg，实测值1220mg/kg。2015年10月28日，我局执法人员向当事人送达了《农业投入品质量监督抽查结果通知书》。当事人无异议，不申请复检。2015年11月14日，本机关对当事人涉嫌违法行为进行立案调查。&lt;/p&gt;&lt;br/&gt;&lt;p&gt;2015年12月10日，本机关执法人员对当事人进行谈话调查、向当事人索要相关证据、对相关书证进行复印、进一步核实了情况。现已证明，购入至案发期间（2015.7.10-2015.12.10）你单位共购进该产品20包,销售5包，销售价格6元一包，共计违法所得30元。你单位认识态度较好，产品销售出去后未接到有关产品质量投诉，未造成严重危害后果。本机关认为你(单位)的上述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具体有个体工商户营业执照复印件、身份证复印件等证明违法主体。农业投入品抽样单、进货记录、检验报告等证明违法事实等证据为凭。2015.12.11向当事人下达了行政处罚事先告知书，当事人没在规定时间内陈述、申辩。&lt;/p&gt;&lt;br/&gt;&lt;p&gt;现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并参照台州市农业局行政处罚自由裁量权规定的相关条款“责令停止生产、经营，没收违法所得和违法生产、经营的产品，并处2000元以上1万元以下罚款”的规定，决定对你单位作出如下处罚：&lt;/p&gt;&lt;br/&gt;&lt;p&gt;没收违法所得30元；没收违法经营的产品9包；并处2100元罚款。&lt;/p&gt;&lt;br/&gt;&lt;p&gt;以上两项罚没款共计2130元。 &lt;/p&gt;&lt;br/&gt;&lt;p&gt;你单位在收到本处罚决定书之日起15日内持本决定书到指定银行缴纳罚没款。逾期不按规定缴纳罚款的，依据《中华人民共和国行政处罚法》第五十一条第一项规定每日按罚款数额的3%加处罚款。&lt;/p&gt;&lt;br/&gt;&lt;p&gt;你单位如不服本处罚决定，可以在收到本处罚决定书之日起60日内向台州市农业局或椒江区人民政府申请行政复议；也可以在6个月内向椒江区人民法院人民法院诉讼。&lt;/p&gt;&lt;br/&gt;&lt;p&gt;当事人逾期不申请行政复议或提起行政诉讼，也不履行本行政处罚决定的，本机关将依法申请人民法院强制执行。&lt;/p&gt;&lt;br/&gt;&lt;p&gt;&lt;/p&gt;&lt;br/&gt;&lt;p align="right"&gt;椒江区农业林业局(印章)&lt;/p&gt;&lt;br/&gt;&lt;p align="right"&gt;2015年12月15日&lt;/p&gt;&lt;br/&gt;&lt;p&gt;&lt;/p&gt;&lt;br/&gt;&lt;/p&gt;&lt;br/&gt;      </t>
  </si>
  <si>
    <t>椒江奇佳畜禽兽药经营部经营假兽药案</t>
  </si>
  <si>
    <t xml:space="preserve">       &lt;p align="center"&gt;椒江区农业林业局行政处罚决定书椒农林（兽药）罚决字〔2015〕13号&lt;/p&gt;&lt;br/&gt;&lt;p&gt;当事人：椒江奇佳畜禽兽药经营部，负责人：周继友，经济性质：个人经营，经营范围及方式：常规兽药。&lt;/p&gt;&lt;br/&gt;&lt;p&gt;本机关执法人员根据浙江省农业厅农专发[2015]9号文件规定，于2015年8月13日在台州市椒江奇佳畜禽兽药经营部抽检了盐酸林可霉素注射液（标称生产单位：徐州龙信动物药品有限公司；明示成分/指标：2ml：0.6g；登记证号：兽药字（2011）100212615），经浙江省兽药饲料监察所检验，林可霉素成份没有检出，产品不合格。2015年12月2日，我局执法人员向当事人送达了《农业投入品质量监督抽查结果通知书》，当事人表示不申请复检。2015年12月3日，本机关对当事人涉嫌违法行为进行立案调查。&lt;/p&gt;&lt;br/&gt;&lt;p&gt;2015年12月7日，本机关执法人员对当事人进行谈话调查、向当事人索要相关证据、对相关书证进行复印、进一步核实了情况。现已证明，产品购入至案发时你单位共购进该产品50盒,销售39盒，销售价格2.4元，共计违法所得93.6元。你单位认识态度较好，产品销售出去后未接到有关产品质量投诉，未造成严重危害后果。本机关认为你单位的上述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具体有个体工商户营业执照复印件、身份证复印件等证明违法主体。农业投入品抽样单、进货记录、检验报告等证明违法事实等证据为凭。2015.12.11向当事人送达行政处罚事先告知书。当事人没在规定时间内陈述、申辩。&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你单位作出如下处罚：&lt;/p&gt;&lt;br/&gt;&lt;p&gt;没收违法所得93.6元；并处违法经营的兽药货值金额2倍以上5倍以下罚款300元；&lt;/p&gt;&lt;br/&gt;&lt;p&gt;以上两项罚没款共计393.6元。&lt;/p&gt;&lt;br/&gt;&lt;p&gt;你(单位)在收到本处罚决定书之日起15日内持本决定书到指定银行缴纳罚没款。逾期不按规定缴纳罚款的，依据《中华人民共和国行政处罚法》第五是一条第一项规定每日按罚款数额的3%加处罚款。&lt;/p&gt;&lt;br/&gt;&lt;p&gt;你(单位)如不服本处罚决定，可以在收到本处罚决定书之日起60日内向台州市农业局或椒江区人民政府申请行政复议；也可以在6个月内向椒江区人民法院人民法院诉讼。&lt;/p&gt;&lt;br/&gt;&lt;p&gt;当事人逾期不申请行政复议或提起行政诉讼，也不履行本行政处罚决定的，本机关将依法申请人民法院强制执行。&lt;/p&gt;&lt;br/&gt;&lt;p&gt;&lt;/p&gt;&lt;br/&gt;&lt;p align="right"&gt;椒江区农业林业局(印章)&lt;/p&gt;&lt;br/&gt;&lt;p align="right"&gt;2015年12月15日&lt;/p&gt;&lt;br/&gt;&lt;p&gt;&lt;/p&gt;&lt;br/&gt;&lt;/p&gt;&lt;br/&gt;      </t>
  </si>
  <si>
    <t xml:space="preserve">       &lt;p&gt;2015年9月10日，我局农业行政执法大队对当事人进行监督抽检。11月19日，收到农业部肥料质量监督检验测试中心（杭州）的检测报告WT（肥）[2015]0852 号表明，嘉善县枫南供销社油肥部销售的登记证号为鄂农肥（2009）准字0111号复合肥料硝硫基，总养分实测值为42.4，其中有效磷（P2O5）含量为12.4，不符合标明量总养分≥45%， N-P2O5-K2O为15-15-15。根据《肥料登记管理办法》第二十七条第三项的规定，属于销售有效成分或含量与登记批准的内容不符的肥料产品，遂立案。11月23日，我局执法人员对嘉善县枫南供销社油肥部的委托人计连甫进行了询问调查。经查，嘉善县枫南供销社油肥部8月20日从嘉善县凤桐农肥部购进复合肥料硝硫基1吨（20包，每包50千克），共销售16包，还剩4包，累计销售额2960元。以上违法事实有下列证据证实：1、身份证明复印件2份、营业执照复印件1份、委托书1份证明了当事人是违法行为的适格主体；2、现场笔录1份，询问笔录1份；证据照片1份；送货单复印件1份，农业执法智能处理系统浙江专用版查询页1份、农业投入品抽样单1份、检测报告1份证明了当事人的违法事实。上述证据形式合法，内容客观真实，具有关联性，能够相互印证，其证明效力予以确认。本机关认为：当事人销售的肥料产品有效成分或含量与登记批准的内容不符，其行为已违反《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2015年12月7日我局向当事人送达了《行政处罚事先告知书》，当事人未在规定的时间内向我局进行陈述和申辩。依照《行政处罚法》第二十三条和《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责令当事人停止销售产品有效成分或含量与登记批准的内容不符的肥料，并作出如下行政处罚： 1、警告；2、罚款6000元。&lt;/p&gt;&lt;br/&gt;      </t>
  </si>
  <si>
    <t>衢州市富利华农资有限公司经营未取得农药登记证农药产品案</t>
  </si>
  <si>
    <t xml:space="preserve">       &lt;p&gt;&lt;p&gt;2015年10月13日，浙江省农业执法总队“绿剑”秋季暗访检查组执法人员在当事人公司仓库中查到农药产品：522.5克/升氯氰·毒死蜱乳油【标签标称：雷乐?，农药登记证号PD20093927，生产批号2015051001，规格1000毫升/瓶，永农生物科学有限公司生产】。经《中国农药信息网》核查，该农药登记证有效期至2014、3、27,有效期后生产的登记证号已不在有效状态，属未取得农药登记证农药产品。经查实，该批农药产品当事人从厂家进货15箱（1000毫升/瓶×12瓶/箱），每箱售价276元，至查处时已销售13箱，库存公司仓库2箱，违法销售所得3588元。&lt;/p&gt;&lt;br/&gt;&lt;p&gt;&lt;/p&gt;&lt;br/&gt;&lt;p&gt;依据国务院《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１０倍以下的罚款；没有违法所得的，并处１０万元以下的罚&lt;/p&gt;&lt;br/&gt;&lt;p&gt;款。】之规定，作出如下处罚决定：&lt;/p&gt;&lt;br/&gt;&lt;p&gt;1、没收违法所得3588元整；&lt;/p&gt;&lt;br/&gt;&lt;p&gt;2、罚款人民币7176元整。&lt;/p&gt;&lt;br/&gt;&lt;p&gt;&lt;/p&gt;&lt;br/&gt;&lt;p&gt;&lt;/p&gt;&lt;br/&gt;&lt;/p&gt;&lt;br/&gt;      </t>
  </si>
  <si>
    <t>台州市椒江敏斐兽药经营部经营假兽药案</t>
  </si>
  <si>
    <t xml:space="preserve">       &lt;p align="center"&gt;椒江区农业林业局行政处罚决定书椒农林（兽药）罚决字〔2015〕14号&lt;/p&gt;&lt;br/&gt;&lt;p&gt;&lt;/p&gt;&lt;br/&gt;&lt;p&gt;当事人：台州市椒江敏斐兽药经营部，负责人：陈敏飞，经济性质：个人经营，经营范围及方式：常规兽药、饲料零售。&lt;/p&gt;&lt;br/&gt;&lt;p&gt;本机关执法人员根据浙江省农业厅浙农专发[2015]9号文件规定，于2015年8月13日在台州市椒江敏斐兽药经营部抽检了双黄连注射液（标称生产单位：湖南华瑞动物药业有限公司；商标：云鹿；许可证号/登记证号：兽药字（2012）180316120；规格型号：10ml（相当于原生药15g），经浙江省兽药饲料监察所检验，双黄连成份没检出，不合格。2015年12月2日，我局执法人员向当事人送达了《农业投入品质量监督抽查结果通知书》，当事人没有异议，不申请复检。2015年12月4日，本机关对当事人涉嫌违法行为进行立案调查。&lt;/p&gt;&lt;br/&gt;&lt;p&gt;2015年12月10日，本机关执法人员对当事人进行谈话调查、向当事人索要相关证据、对相关书证进行复印、进一步核实了情况。现已证明，你单位在产品购入至案发期间（2015.6.10-2015.12.10）共购进该产品15盒,销售12盒，销售价格20元，共计违法所得240元。你单位认识态度较好，产品销售出去后未接到有关产品质量投诉，未造成严重危害后果。本机关认为你单位的上述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具体有个体工商户营业执照复印件、身份证复印件等证明违法主体。农业投入品抽样单、进货记录、检验报告等证明违法事实等证据为凭。2015.12.11向当事人送达了行政处罚事先告知书，当事人没在规定时间内陈述、申辩。&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的规定，并参照台州市农业局行政处罚自由裁量权相关条款“责令其停止生产、经营，没收用于违法生产的原料、辅料、包装材料及生产、经营的兽药和违法所得并处违法生产、经营的兽药货值金额2倍以上3倍以下罚款....”的规定，决定对你单位作出如下处罚：&lt;/p&gt;&lt;br/&gt;&lt;p&gt;没收违法所得240元；并处违法经营的兽药货值金额2倍以上5倍以下罚款600元。&lt;/p&gt;&lt;br/&gt;&lt;p&gt;以上两项罚没款共计840元。&lt;/p&gt;&lt;br/&gt;&lt;p&gt;你单位在收到本处罚决定书之日起15日内持本决定书到指定银行缴纳罚没款。逾期不按规定缴纳罚款的，依据《中华人民共和国行政处罚法》第五是一条第一项规定每日按罚款数额的3%加处罚款。&lt;/p&gt;&lt;br/&gt;&lt;p&gt;你单位如不服本处罚决定，可以在收到本处罚决定书之日起60日内向台州市农业局或椒江区人民政府申请行政复议；也可以在6个月内向椒江区人民法院人民法院诉讼。&lt;/p&gt;&lt;br/&gt;&lt;p&gt;当事人逾期不申请行政复议或提起行政诉讼，也不履行本行政处罚决定的，本机关将依法申请人民法院强制执行。&lt;/p&gt;&lt;br/&gt;&lt;p&gt;&lt;/p&gt;&lt;br/&gt;&lt;p align="right"&gt;椒江区农业林业局(印章)&lt;/p&gt;&lt;br/&gt;&lt;p align="right"&gt;2015年12月16日&lt;/p&gt;&lt;br/&gt;&lt;p&gt;&lt;/p&gt;&lt;br/&gt;&lt;/p&gt;&lt;br/&gt;      </t>
  </si>
  <si>
    <t>蒋先足擅自改变林地用途案</t>
  </si>
  <si>
    <t xml:space="preserve">       &lt;p&gt;&lt;p&gt;2015年9月，横街至章水（毛家岙至樟村头）公路工程负责人蒋先足为了就近取得路基石块，在未办理林地征占用手续的情况下，雇佣樟村村村民王培峰用挖机对位于章水镇樟村村“新凉亭”山林的王永祥所属的个人自留山进行开挖。经鉴定，蒋先足擅自改变用途的林地位于章水镇樟村村“新凉亭”山林，为樟村村村民王永祥个人自留山，其擅自改变用途的林地位于樟村001林班的40、41号小班，面积为396平方米，折0.59亩。2015年12月11日依法对当事人蒋先足进行了行政处罚事先告知，其明确表示放弃陈述申辩的权力，并同意接受我局作出的处罚。依据《中华人民共和国森林法实施条例》第四十三条第一款、《浙江省林业行政处罚裁量权实施办法》第七条第二项、第十条第一款以及《宁波市行政处罚自由裁量权行使规则》第十一条第三项之规定，决定对蒋先足作出如下行政处罚：1、责令在2016年3月31日之前恢复林地原状； 2、处擅自改变用途林地每平方米10元的罚款，计人民币叁仟玖佰陆拾元整。（￥：3960.00元）。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lt;/p&gt;&lt;br/&gt;&lt;/p&gt;&lt;br/&gt;      </t>
  </si>
  <si>
    <t>宁波金泰惠多利农资连锁有限公司销售擅自修改标签内容的肥料案</t>
  </si>
  <si>
    <t xml:space="preserve">       &lt;p&gt;&lt;p&gt;2015年12月1日，鄞州区农林局执法人员对当事人宁波金泰惠多利农资连锁有限公司内的肥料进行检查，发现当事人正在经营的微量元素水溶肥料（康朴钼肥）包装上标明适用作物为大豆等需钼作物，而该肥料经农业部登记批准的适用作物仅为大豆。该微量元素水溶肥料标签上标注的适用作物与经登记批准的不符，扩大了适用作物的范围。当事人销售擅自修改标签内容的肥料，其行为违反了农业部《肥料登记管理办法》第二十三条第一款第（四）项、第二款的规定。经查明，当事人于2014年3月31日购入上述批次微量元素水溶肥料（康朴钼肥）50包*10盒即500包，进价1元/包，售价1.5元/包，至案发已售出50包，获违法所得75元，现有库存50包*9盒即450包。2015年12月17日，鄞州区农林局根据农业部《肥料登记管理办法》第二十八条第（三）项和《宁波市行政处罚自由裁量权行使规则》第十四条、第十五条第（一）项之规定，作出以下一般的行政处罚决定：1、给予警告；2、并处违法所得2倍计150元的罚款。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</si>
  <si>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建德市农科开发服务有限公司涉嫌销售含量与登记批准的内容不符的肥料案</t>
  </si>
  <si>
    <t xml:space="preserve">       &lt;p&gt;&lt;p&gt;当事人:建德市农科开发服务有限公司;公司类型:有限责任公司;企业法人营业执照注册号:330182000016316;经营范围:农药、肥料等零售;法定代表人:陈新年。&lt;/p&gt;&lt;br/&gt;&lt;p&gt;根据浙农发（2015）9号《浙江省农业厅关于印发2015年度全省农业投入品质量监督抽检实施方案的通知》，2015年7月23日我局对当事人经营的微量元素水溶肥料(微补，标称:汕头市微补植物营养科技有限公司,生产日期2014年5月20日)和大量元素水溶肥料（苏贝尔，标称：埃斯科姆星四季青岛作物营养有限公司，批号2015040701）进行了质量抽检。经农业部肥料质量监督检验测试中心（杭州）检验，结果为不合格。本机关于2015年11月17日对当事人涉嫌销售含量与登记批准的内容不符的肥料的行为予以立案调查。&lt;/p&gt;&lt;br/&gt;&lt;p&gt;现己查明:当事人经营的大量元素水溶肥料（苏贝尔，标称：埃斯科姆星四季青岛作物营养有限公司，批号2015040701，下同）和微量元素水溶肥料(微补，标称:汕头市微补植物营养科技有限公司,生产日期2014年5月20日，下同)经农业部肥料质量监督检验测试中心（杭州）检验，我局于2015年11月16日收到检测报告（微补的检验结果为：微量元素含量%不符合：微量元素含量%:标准要求≥10.0,标明量≥10.0,实测值8.8,编号:WT〈肥〉〈2015〉0818;苏贝尔的检验结果为：大量元素含量%及铁含量%不符合：大量元素含量%:标准要求≥50.0,实测值49.6，铁含量%：标准要求≥0.05，实测值0.02；编号:WT〈肥〉〈2015〉0817）。检验报告送达后,当事人对大量元素水溶肥料（苏贝尔）检验结果无异议,未要求复检；对微量元素水溶肥料（微补）提出复检要求，经农业部肥料质量监督检验测试中心（杭州）复检，结果合格（编号:WT〈肥〉〈2015〉0818）。根据大量元素水溶肥料（苏贝尔）的检验结果（大量元素含量%：49.6）和产品登记技术指标（农肥﹤2012﹥临字6123号:N+P2O5+K2O≥50.0%）,当事人销售的大量元素水溶肥料（苏贝尔）应认定为含量与登记批准的内容不符的肥料。经查该大量元素水溶肥料（苏贝尔）是当事人于2015年5月18日从金华三禾农业开发有限公司购进的,共400包(20g/包)。至2015年11月18日己销出398包,销价2.0元/包,得销售款796元,抽样2包，经营部无存货。根据农业部《肥料登记管理办法》第三十六条的规定“本办法所称违法所得是指违法生产、经营肥料的销售收入”,当事人的违法所得应认定为796元。本机关认为当事人销售含量与登记批准的内容不符的肥料的行为己违反了农业部《肥料登记管理办法》第二十七条第一款第三项的规定，已构成违法。以上事实有下列证据证明：&lt;/p&gt;&lt;br/&gt;&lt;p&gt;1.当事人工商营业执照、法人身份证，证明违法主体；&lt;/p&gt;&lt;br/&gt;&lt;p&gt;2.苏贝尔产品质量抽样单,检验报告,肥料登记证,证实当事人销售的苏贝尔为含量与登记批准的内容不符的肥料;&lt;/p&gt;&lt;br/&gt;&lt;p&gt;3.委托人询问笔录,证明当事人对销售含量与登记批准的内容不符的肥料的违法事实认可；&lt;/p&gt;&lt;br/&gt;&lt;p&gt;4.现场勘验(检查)笔录,苏贝尔图片、产品标价签、进货凭证,证明当事人销售含量与登记批准的内容不符的肥料的违法事实；&lt;/p&gt;&lt;br/&gt;&lt;p&gt;5.浙江省农业厅监督抽检文件，证明监督抽检任务来源。&lt;/p&gt;&lt;br/&gt;&lt;p&gt;上述证据形式合法,内容客观,并具有关联性,能够相互印证,其证明效力应予以确认。&lt;/p&gt;&lt;br/&gt;&lt;p&gt;根据以上查明的事实，2015年12月14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能积极配合执法人员调查，并不清楚购进的苏贝尔为含量与登记批准的内容不符的肥料，且该产品的大量元素含量与登记的技术指标相差不大（登记为≥50.0%，实测值49.6%），应从轻处罚。经本机关研究,决定对当事人作如下行政处罚:&lt;/p&gt;&lt;br/&gt;&lt;p&gt;1.警告。&lt;/p&gt;&lt;br/&gt;&lt;p&gt;2.处违法所得1倍罚款:柒佰玖拾陆元整(796.00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</si>
  <si>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郭再四经营运输应当检疫而未经检疫动物案</t>
  </si>
  <si>
    <t xml:space="preserve">       &lt;p align="center"&gt;绍兴市上虞区动物卫生监督所行政处罚决定书虞动监（防疫）罚〔2015〕2号&lt;/p&gt;&lt;br/&gt;&lt;p&gt;当 事 人: 郭再四 性 别：男 年 龄：45岁&lt;/p&gt;&lt;br/&gt;&lt;p&gt;现住址：……&lt;/p&gt;&lt;br/&gt;&lt;p&gt;当事人郭再四经营运输应当检疫而未经检疫动物一案，经本机关依法调查，现查明：&lt;/p&gt;&lt;br/&gt;&lt;p&gt;2015年11月26日，当事人从江苏省如皋市郭园镇处贩销的100只羊（自养）到达上虞区小越镇幸福村（建立山羊交易行），绍兴市上虞区动物卫生监督所执法人员对当事人检查时，发现当事人在调运前未向当地动物卫生监督所取得《动物检疫合格证明》。我所于当日对当事人经营运输应当检疫而未经检疫动物的行为进行立案调查：对当事人贩销的运输车辆进行拍照取证，对涉案的山羊数量进行核实；并制作现场检查笔录文书，现场提取当事人的身份证、驾驶证和运输车辆行驶证等复印件证据；同时执法人员在小越镇幸福村建立山羊交易行内对当事人依法制作了询问笔录，对涉案的运输车辆照片等证据进行确认。经查：当事人未向江苏省如皋市动卫生监督机构取得《动物检疫合格证明》的情况下，将自养的100只羊贩销到上虞区小越镇幸福村（建立山羊交易行），运输车辆车牌为苏……（车辆所有人……，车辆是租用的），驾驶人为当事人，于2015年11月26日到达时被绍兴市上虞区动物卫生监督所执法人员查获。经执法人员对当事人贩销的这批羊称重后，重量为2160公斤，并以每公斤18元的价格销售给建立山羊交易行，合计销售收入为38880元整。根据《动物检疫管理办法》第四十条依法应当检疫而未经检疫的动物，由动物卫生监督机构依照本条第二款规定补检，并依照《中华人民共和国动物防疫法》处理处罚。符合下列条件的，由动物卫生监督机构出具《动物检疫合格证明》；不符合的，按照农业部有关规定进行处理。（一）畜禽标识符合农业部规定；（二）临床检查健康；（三）农业部规定需要进行实验室疫病检测的，检测结果符合要求的规定，对当事人贩销的100只山羊按5%的比例进行随机抽样，经检测，5份血样布病全部阴情，检测结果全部合格。本所对该批100只山羊进行了补检，并出具了《动物检疫合格证明》。当事人对上述违法事实均予以认可。&lt;/p&gt;&lt;br/&gt;&lt;p&gt;上述违法事实有下列证据予以证实：&lt;/p&gt;&lt;br/&gt;&lt;p&gt;1、郭再四、……身份证复印件各1份（共2页）；&lt;/p&gt;&lt;br/&gt;&lt;p&gt;2、询问笔录1份（共3页）；&lt;/p&gt;&lt;br/&gt;&lt;p&gt;3、现场检查笔录1份（共2页）；&lt;/p&gt;&lt;br/&gt;&lt;p&gt;4、绍兴上虞小越镇建立山羊交易行个体工商户营业执照复印件1份（共1页）；&lt;/p&gt;&lt;br/&gt;&lt;p&gt;5、证明1份（共1页）；&lt;/p&gt;&lt;br/&gt;&lt;p&gt;6、郭再四驾驶证、运输车辆车牌为苏……的行驶证复印件1份（共1页）；&lt;/p&gt;&lt;br/&gt;&lt;p&gt;7、上虞动物疫病防控中心调入动物疫病抽样检测单1份（共1页）；&lt;/p&gt;&lt;br/&gt;&lt;p&gt;8、现场检查照片2份（共2页）。&lt;/p&gt;&lt;br/&gt;&lt;p&gt;当事人提供的身份证、授权委托书和个体工商户营业执照，证明当事人的主体资格，郭再四是违法主体、……是本案的委托代理人。&lt;/p&gt;&lt;br/&gt;&lt;p&gt;询问笔录、现场检查笔录、证明材料、当事人驾驶证、运输车辆车为苏……的行驶证复印件、现场检查照片证明当事人经营运输应当检疫而未经检疫动物的违法事实。&lt;/p&gt;&lt;br/&gt;&lt;p&gt;上述证据形式合法、内容真实、能够相互印证，具备客观性、关联性、合法性特征，其证明效力予以确认。&lt;/p&gt;&lt;br/&gt;&lt;p&gt;本机关认为：&lt;/p&gt;&lt;br/&gt;&lt;p&gt;当事人经营运输应当检疫而未经检疫动物的行为，已违反了《中华人民共和国动物防疫法》第二十五条第三项关于“禁止屠宰、经营、运输下列动物和生产、经营、加工、贮藏、运输下列动物产品：（三）依法应当检疫而未经检疫或者检疫不合格的”的规定，2015年12月14日，本机关向当事人送达了虞动监（防疫）告〔2015〕2号《绍兴市上虞区动物卫生监督所行政处罚事先告知书》，并告知当事人三日内向本机关进行陈述申辩，逾期不陈述申辩的，视为当事人放弃上述权利。当事人在法定期限内未向本机关提出陈述申辩。&lt;/p&gt;&lt;br/&gt;&lt;p&gt;鉴于当事人为初次违法，在案件调查过程中，较为配合，并在收到本机关的《绍兴市上虞区动物卫生监督所责令改正通知书》后，能及时改正违法行为，本机关决定对当事人予以从轻处罚。&lt;/p&gt;&lt;br/&gt;&lt;p&gt;依照《中华人民共和国动物防疫法》第七十八条第一款关于“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责令当事人改正在经营运输动物前应当检疫而未经检疫的行为，作出以下行政处罚：&lt;/p&gt;&lt;br/&gt;&lt;p&gt;罚款人民币叁仟捌佰捌拾捌元整（￥3888.00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农林渔牧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绍兴市上虞区动物卫生监督所&lt;/p&gt;&lt;br/&gt;&lt;p align="right"&gt;2015年12月18日&lt;/p&gt;&lt;br/&gt;&lt;p&gt;&lt;/p&gt;&lt;br/&gt;&lt;p&gt;&lt;/p&gt;&lt;br/&gt;&lt;/p&gt;&lt;br/&gt;      </t>
  </si>
  <si>
    <t>夏元根非法收购林木案</t>
  </si>
  <si>
    <t xml:space="preserve">       &lt;p align="center"&gt;林业行政处罚决定书&lt;/p&gt;&lt;br/&gt;&lt;p align="right"&gt;&lt;/p&gt;&lt;br/&gt;&lt;p align="right"&gt;绍虞林罚书字[2015]第48号&lt;/p&gt;&lt;br/&gt;&lt;p&gt;被处罚人：夏元根，男。&lt;/p&gt;&lt;br/&gt;&lt;p&gt;违法事实和证据：&lt;/p&gt;&lt;br/&gt;&lt;p&gt;2015年11月22日下午，我林业行政执法人员成兴法、竺锦海等，巡查时发现在长塘镇长塘中学西边山脚有一车树木。经初步查证，这车树木是夏元根，叫任张龙帮其向附近农户收购的，且明知对方没有林木采伐证等合法来源证明，被处罚人的行为违反了《中华人民共和国森林法实施条例》第三十四条第二款的规定，涉嫌在林区非法收购明知是盗伐、滥伐林木。根据《林业行政处罚程序规定》第二十四条第一款、第二款之规定，本机关于2015年11月22日对被处罚人涉嫌在林区非法收购明知是盗伐、滥伐林木的行为经局领导批准立为林业行政案件查处。&lt;/p&gt;&lt;br/&gt;&lt;p&gt;现查明：被处罚人于2015年11月上旬叫塘里村村民任张龙帮助向附近村农户收购在横山等毛竹山上砍下来的擦树14株，在明知附近村民砍伐的树木是在未办理林木采伐许可证的情况下，仍以每斤0.10元左右的价格收购了他们从毛竹山上采伐的擦树83段（折原木材积5.1862立方米，折立木材积7.979立方米），准备运到柯桥区王坛镇万乔村做椽板用,至案发时2015年11月22日在长塘镇长塘中学西边山脚装车时，被我执法人员查获。&lt;/p&gt;&lt;br/&gt;&lt;p&gt;证明以上事实的主要证据如下：&lt;/p&gt;&lt;br/&gt;&lt;p&gt;1、被处罚人夏元根的询问笔录一份：证明其叫塘里村村民任张龙帮助向附近村农户收购在横山等毛竹山上砍下来的擦树14株，无办理采伐许可证或其它合法来源证明。&lt;/p&gt;&lt;br/&gt;&lt;p&gt;2、任张龙、董云方询问笔录各一份：证明夏元根叫其收购及运输树木。&lt;/p&gt;&lt;br/&gt;&lt;p&gt;3、现场勘验检查笔录二份：证明被处罚人收购的树木的地点、种类、规格、数量等。&lt;/p&gt;&lt;br/&gt;&lt;p&gt;4、现片照片六张：证明被处罚人收购及运输树木等事实。&lt;/p&gt;&lt;br/&gt;&lt;p&gt;5、被处罚人及任张龙、董云方绍兴市常住人口信息打印件各一份：证明被处罚人及证人个人身份情况。&lt;/p&gt;&lt;br/&gt;&lt;p&gt;本机关认为被处罚人明知收购树木应当有林木采伐许可证或者其他合法来源证明，却在明知所收购树木是在未办理林木采伐许可证的情况下，在林区非法收购明知是盗伐、滥伐的林木记擦树14株（折原木材积5.1862立方米，折立木材积7.979立方米）。此行为违反了《中华人民共和国森林法实施条例》第三十四条第二款关于“木材收购单位和个人不得收购没有林木采伐许可证或者其他合法来源证明的木材”之的规定，已构成违法，属于在林区非法收购明知是盗伐、滥伐林木的违法行为，应根据《中华人民共和国森林法》第四十三条“在林区非法收购明知是盗伐、滥伐的林木的，由林业主管部门责令停止违法行为，没收违法收购的盗伐、滥伐的林木或者变卖所得，可以并处违法收购林木的价款一倍以上三倍以下的罚款”的规定进行处罚。鉴于被处罚人在林区非法收购明知是盗伐、滥伐林木立木材积7.979立方米，符合《上虞区农林渔牧局行政处罚自由裁量权实施标准》（林业部分）序号5（二）中的“非法收购木材数量5 m3至10m3或者幼树200株至500株”违法情形的规定，应适用于一般处罚裁量标准进行处罚，即“责令停止违法行为；没收木材或者变卖所得；可并处违法收购木材的价款一倍的罚款”。&lt;/p&gt;&lt;br/&gt;&lt;p&gt;2015年12月14日，本机关依法向被处罚人送达了《林业行政处罚事先告知书》，告知被处罚人夏元根拟对其作出处罚的违法事实、理由、依据和拟作出处罚的具体内容，并依法享有的陈述、申辩的权利。被处罚人未在接到通知后三日内提出陈述、申辩。&lt;/p&gt;&lt;br/&gt;&lt;p&gt;现根据《中华人民共和国森林法》第四十三条的规定，决定给予如下行政处罚：&lt;/p&gt;&lt;br/&gt;&lt;p&gt;1、没收违法收购明知是盗伐、滥伐的檫树原木83段，计原木材积5.1862立方米，折立木材积7.979立方米）。&lt;/p&gt;&lt;br/&gt;&lt;p&gt;2、并处违法收购林木价款二倍的罚款，计人民币5186元（伍仟壹佰捌拾陆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执法证号：1206050007&lt;/p&gt;&lt;br/&gt;&lt;p&gt;执法人员： 执法证号：1206050006&lt;/p&gt;&lt;br/&gt;&lt;p align="right"&gt;                        绍兴市上虞区农林渔牧局                           2015年12月18日&lt;/p&gt;&lt;br/&gt;&lt;p&gt;&lt;/p&gt;&lt;br/&gt;&lt;/p&gt;&lt;br/&gt;      </t>
  </si>
  <si>
    <t>马有贵经营运输应当检疫而未经检疫动物案</t>
  </si>
  <si>
    <t xml:space="preserve">       &lt;p align="center"&gt;绍兴市上虞区动物卫生监督所行政处罚决定书虞动监（防疫）罚〔2015〕3号&lt;/p&gt;&lt;br/&gt;&lt;p&gt;当 事 人: 马有贵 性 别：男 年 龄：35岁&lt;/p&gt;&lt;br/&gt;&lt;p&gt;现住址：......&lt;/p&gt;&lt;br/&gt;&lt;p&gt;当事人马有贵经营运输应当检疫而未经检疫动物一案，经本机关依法调查，现查明：&lt;/p&gt;&lt;br/&gt;&lt;p&gt;2015年11月26日，当事人从宁夏固原市原州区三营镇处贩销的124只羊（自养）到达上虞区小越镇幸福村（建立山羊交易行），绍兴市上虞区动物卫生监督所执法人员对当事人检查时，发现当事人在调运前未向当地动物卫生监督所取得《动物检疫合格证明》。我所于当日对当事人经营运输应当检疫而未经检疫动物的行为进行立案调查：对当事人贩销的运输车辆进行拍照取证，对涉案的山羊数量进行核实；并制作现场检查笔录文书，现场提取当事人的身份证、驾驶证和运输车辆行驶证等复印件证据；同时执法人员在小越镇幸福村建立山羊交易行内对当事人依法制作了询问笔录，对涉案的运输车辆照片等证据进行确认。经查：当事人未向宁夏固原市原州区动卫生监督机构取得《动物检疫合格证明》的情况下，将自养的124只羊贩销到上虞区小越镇幸福村（建立山羊交易行），运输车辆车牌为宁......的（车辆所有人......，车辆是租用的），驾驶人为当事人，于2015年11月26日到达时被绍兴市上虞区动物卫生监督所执法人员查获。经执法人员对当事人贩销的这批羊称重后，重量为2480公斤，并以每公斤22元的价格销售给建立山羊交易行，合计销售收入为54560元整。根据《动物检疫管理办法》第四十条依法应当检疫而未经检疫的动物，由动物卫生监督机构依照本条第二款规定补检，并依照《中华人民共和国动物防疫法》处理处罚。符合下列条件的，由动物卫生监督机构出具《动物检疫合格证明》；不符合的，按照农业部有关规定进行处理。（一）畜禽标识符合农业部规定；（二）临床检查健康；（三）农业部规定需要进行实验室疫病检测的，检测结果符合要求的规定，对当事人贩销的124只山羊按5%的比例进行随机抽样，经检测，7份血样布病全部阴性，检测结果全部合格。本所对该批124只山羊进行了补检，并出具了《动物检疫合格证明》。当事人对上述违法事实均予以认可。&lt;/p&gt;&lt;br/&gt;&lt;p&gt;上述违法事实有下列证据予以证实：&lt;/p&gt;&lt;br/&gt;&lt;p&gt;1、马有贵、......身份证复印件各1份（共2页）；&lt;/p&gt;&lt;br/&gt;&lt;p&gt;2、询问笔录1份（共3页）；&lt;/p&gt;&lt;br/&gt;&lt;p&gt;3、现场检查笔录1份（共2页）；&lt;/p&gt;&lt;br/&gt;&lt;p&gt;4、绍兴上虞小越镇建立山羊交易行个体工商户营业执照复印件1份（共1页）；&lt;/p&gt;&lt;br/&gt;&lt;p&gt;5、证明1份（共1页）；&lt;/p&gt;&lt;br/&gt;&lt;p&gt;6、马有贵驾驶证、运输车辆车牌为宁......的行驶证复印件1份（共1页）；&lt;/p&gt;&lt;br/&gt;&lt;p&gt;7、上虞动物疫病防控中心调入动物疫病抽样检测单1份（共1页）；&lt;/p&gt;&lt;br/&gt;&lt;p&gt;8、现场检查照片2份（共2页）。&lt;/p&gt;&lt;br/&gt;&lt;p&gt;当事人提供的身份证、授权委托书和个体工商户营业执照，证明当事人的主体资格，马有贵是违法主体，......是本案的委托代理人。&lt;/p&gt;&lt;br/&gt;&lt;p&gt;询问笔录、现场检查笔录、证明材料、当事人驾驶证、运输车辆车牌为宁......的行驶证复印件、现场检查照片证明当事人经营运输应当检疫而未经检疫动物的违法事实。&lt;/p&gt;&lt;br/&gt;&lt;p&gt;上述证据形式合法、内容真实、能够相互印证，具备客观性、关联性、合法性特征，其证明效力予以确认。&lt;/p&gt;&lt;br/&gt;&lt;p&gt;本机关认为：&lt;/p&gt;&lt;br/&gt;&lt;p&gt;当事人经营运输应当检疫而未经检疫动物的行为，已违反了《中华人民共和国动物防疫法》第二十五条第三项关于“禁止屠宰、经营、运输下列动物和生产、经营、加工、贮藏、运输下列动物产品：（三）依法应当检疫而未经检疫或者检疫不合格的”的规定，2015年12月14日，本机关向当事人送达了虞动监（防疫）告〔2015〕3号《绍兴市上虞区动物卫生监督所行政处罚事先告知书》，并告知当事人三日内向本机关进行陈述申辩、申请听证，逾期不陈述申辩、申请听证的，视为当事人放弃上述权利。当事人在法定期限内未向本机关提出陈述申辩、申请听证。&lt;/p&gt;&lt;br/&gt;&lt;p&gt;鉴于当事人为初次违法，在案件调查过程中，较为配合，并在收到本机关的《绍兴市上虞区动物卫生监督所责令改正通知书》后，能及时改正违法行为，本机关决定对当事人予以从轻处罚。&lt;/p&gt;&lt;br/&gt;&lt;p&gt;依照《中华人民共和国动物防疫法》第七十八条第一款关于“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责令当事人改正在经营运输动物前应当检疫而未经检疫的行为，作出以下行政处罚：&lt;/p&gt;&lt;br/&gt;&lt;p&gt;罚款人民币伍仟肆佰伍拾陆元整（￥5456.00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农林渔牧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绍兴市上虞区动物卫生监督所&lt;/p&gt;&lt;br/&gt;&lt;p align="right"&gt;2015年12月18日&lt;/p&gt;&lt;br/&gt;&lt;p&gt;&lt;/p&gt;&lt;br/&gt;&lt;p&gt;&lt;/p&gt;&lt;br/&gt;&lt;/p&gt;&lt;br/&gt;      </t>
  </si>
  <si>
    <t xml:space="preserve">       &lt;p&gt;&lt;p&gt;当事人何金飞经营假兽药一案，经诸暨市农业局依法调查，现查明：&lt;/p&gt;&lt;br/&gt;&lt;p&gt;当事人于2015年8月从四川省泰信动物药业有限公司一销售员处购进兽药“注射用头孢噻呋钠”[标称生产厂家为四川省泰信动物药业有限公司，产品批准文号为兽药字（2012）220442021，生产日期为2015年7月2日，规格：头孢噻呋钠1.0g，包装数量：5.0g×20瓶/盒]20盒，每盒进价30元，并在其经营的兽药店销售。经查证，该产品包装上所标明的适应症超出规定范围，依据《兽药管理条例》第四十七条第二款第五项“有下列情形之一的，按照假兽药处理：（五）所标明的适应症或者功能主治超出规定范围的”的规定，属假兽药，其行为系违法经营假兽药。至案发时当事人已销售“注射用头孢噻呋钠”20盒，每盒售价45元，共计违法所得人民币900元，已无库存。&lt;/p&gt;&lt;br/&gt;&lt;p&gt;以上违法事实有下列证据证实：当事人营业执照复印件、当事人兽药经营许可证复印件、当事人身份证复印件证实违法主体；农业行政执法巡查记录表复印件、证物照片、涉案产品进货单、询问笔录证实当事人违法事实。&lt;/p&gt;&lt;br/&gt;&lt;p&gt;本局认为：&lt;/p&gt;&lt;br/&gt;&lt;p&gt;当事人的上述违法事实清楚，证据形式合法，内容客观，具有关联性，能够相互印证，其违法事实足以认定。当事人经营假兽药的行为显然违反了《兽药管理条例》第二十七条第三款“禁止兽药经营企业经营人用药品和假、劣兽药”之规定，本局于2015年12月4日发出责令改正通知书，责令其立即停止经营假兽药的行为，同时发出行政处罚事先告知书，当事人未在规定时间内向本局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作出如下处罚决定：&lt;/p&gt;&lt;br/&gt;&lt;p&gt;1、没收违法所得人民币玖佰元整（900元）。&lt;/p&gt;&lt;br/&gt;&lt;p&gt;2、处以罚款人民币贰仟柒佰元整（2700元）。&lt;/p&gt;&lt;br/&gt;&lt;p&gt; 以上罚没款合计人民币叁仟陆佰元整（3600元）。&lt;/p&gt;&lt;br/&gt;&lt;p&gt;&lt;/p&gt;&lt;br/&gt;&lt;/p&gt;&lt;br/&gt;      </t>
  </si>
  <si>
    <t>祝五妹未按规定实施兽药经营质量管理规范案</t>
  </si>
  <si>
    <t xml:space="preserve">       &lt;p&gt;&lt;p&gt;当事人祝五妹未按规定实施兽药经营质量管理规范一案，经诸暨市农业局依法调查，现查明：&lt;/p&gt;&lt;br/&gt;&lt;p&gt;当事人所属的诸暨市红红兽药店经营的“复方氨基比林注射液”、“长效热毒跛痛神针”等几只兽用处方药未放入处方药专柜销售，兽用处方药与兽用非处方药未分柜摆放。本局执法人员于2015年11月10日在其兽药店检查时，发现兽用处方药与兽用非处方药也未分柜摆放，当时已责令其立即实施兽用处方药专柜销售，至2015年11月23日案发时当事人还未实施这一规范，其行为属未按规定实施兽药经营质量管理规范。&lt;/p&gt;&lt;br/&gt;&lt;p&gt;以上违法事实有下列证据证实：当事人营业执照照片、当事人兽药经营许可证照片、当事人身份证照片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12月4日发出责令改正通知书，责令其立即停止经营兽药活动，销售的兽用处方药与兽用非处方药分柜摆放，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叁佰元整（300元）。&lt;/p&gt;&lt;br/&gt;&lt;p&gt;&lt;/p&gt;&lt;br/&gt;&lt;/p&gt;&lt;br/&gt;      </t>
  </si>
  <si>
    <t>王德祥未按规定实施兽药经营质量管理规范案</t>
  </si>
  <si>
    <t xml:space="preserve">       &lt;p&gt;&lt;p&gt;当事人王德祥未按规定实施兽药经营质量管理规范一案，经诸暨市农业局依法调查，现查明：&lt;/p&gt;&lt;br/&gt;&lt;p&gt;当事人所属的诸暨市牌头畜牧兽医服务站经营的“维生素B1注射液”、“维生素C注射液”等兽药非处方药放在处方药专柜销售，兽用处方药与非处方药未分柜摆放。本局执法人员于2015年10月12日在其兽药店检查时，发现兽用处方药与兽用非处方药也未分柜摆放，处方药专柜凌乱，几只非处方药也放在专柜销售，当时已责令其立即实施兽用处方药专柜销售，至2015年11月23日案发时当事人还未实施这一规范，其行为属未按规定实施兽药经营质量管理规范。&lt;/p&gt;&lt;br/&gt;&lt;p&gt;以上违法事实有下列证据证实：当事人营业执照复印件、当事人兽药经营许可证复印件、当事人身份证复印件证实违法主体；现场检查（勘验）笔录、案发现场照片、农业行政执法巡查记录表复印件、询问笔录证实当事人违法事实。&lt;/p&gt;&lt;br/&gt;&lt;p&gt;本局认为：&lt;/p&gt;&lt;br/&gt;&lt;p&gt;当事人的上述违法事实清楚，证据形式合法，内容客观，具有关联性，能够相互印证，其违法事实足以认定。当事人未按规定实施兽药经营质量管理规范的行为显然违反了《兽药管理条例》第二十五条第一款“兽药经营企业，应当遵守国务院兽医行政管理部门制定的兽药经营质量管理规范”之规定，本局于2015年12月4日发出责令改正通知书，责令其立即停止经营兽药活动，销售的兽用处方药与兽用非处方药分柜摆放，同时发出行政处罚事先告知书，当事人未在规定时间内向本局提出陈述申辩。&lt;/p&gt;&lt;br/&gt;&lt;p&gt;依据《兽药管理条例》第五十九条第一款“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的规定，本局作出如下处罚决定：&lt;/p&gt;&lt;br/&gt;&lt;p&gt;1、处以罚款人民币叁佰元整（300元）。&lt;/p&gt;&lt;br/&gt;&lt;p&gt;&lt;/p&gt;&lt;br/&gt;&lt;/p&gt;&lt;br/&gt;      </t>
  </si>
  <si>
    <t>宁波市鄞州区禾丰农资连锁有限公司销售未取得登记证的肥料案</t>
  </si>
  <si>
    <t xml:space="preserve">       &lt;p&gt;&lt;p&gt;2015年11月12日，宁波市鄞州区农林局执法人员依法对当事人宁波市鄞州区禾丰农资连锁有限公司经营的农资进行检查，发现该公司经营的中微量元素水溶肥料（农用硼砂）未取得肥料登记证。农业部《肥料登记管理办法》第五条规定，实行肥料产品登记管理制度，未经登记的肥料产品不得进口、生产、销售和使用，不得进行广告宣传。当事人销售未取得登记证的中微量元素水溶肥料（农用硼砂），违反了农业部《肥料登记管理办法》第五条的规定。经查明当事人于2015年9月3日购入该中微量元素水溶肥料（农用硼砂）22包，进价40元/包，售价54元/包，至案发已售出18包，获违法所得972元，现有库存4包。2015年12月18日，鄞州区农林局根据农业部《肥料登记管理办法》第二十七条第（一）项和《宁波市行政处罚自由裁量权行使规则》第十四条、第十五条第（一）项之规定，本机关作出以下一般的行政处罚决定：1、给予警告；2、并处违法所得2倍即1944元的罚款。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</si>
  <si>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陈雪弟经营擅自修改标签内容的农药产品案</t>
  </si>
  <si>
    <t xml:space="preserve">       &lt;p&gt;&lt;p&gt;当事人经营擅自修改标签内容的农药产品一案，经本机关依法调查，现查明：&lt;/p&gt;&lt;br/&gt;&lt;p&gt;本机关执法人员于2015年10月16日在门店检查时，发现当事人经营的农药产品“马拉硫磷”标签上标注的内容和在农业部登记的内容不一致，执法人员随即对违法产品进行了抽样取证。2015年10月19日，本机关对当事人涉嫌违法行为进行立案调查。&lt;/p&gt;&lt;br/&gt;&lt;p&gt;2015年11月10日，本机关执法人员对当事人进行谈话调查、向当事人索要相关证据、对相关书证进行复印、对其它证据进行了收集、进一步核实了情况。&lt;/p&gt;&lt;br/&gt;&lt;p&gt;经调查取证证实，当事人于2015年7月13日从某有限公司购进200包农药产品“马拉硫磷”并销售，该产品标签上标注有“天然中草药配制新型储粮杀虫剂”和“安全环保型除虫粉剂”等字样，而在农业部登记备案的农药标签上没有“天然中草药配制新型储粮杀虫剂”和“安全环保型除虫粉剂”等字样。当事人属经营擅自修改标签内容的农药产品。截止案发日，当事人共销售该产品80包，销售价格2.5元/包，共计违法所得200元。&lt;/p&gt;&lt;br/&gt;&lt;p&gt;个体工商户营业执照复印件、身份证复印件等证明违法主体。进货记录复印件、农药登记证复印件、抽样取证凭证、产品标签复印件、产品标签照片、询问笔录、现场检查笔录、农业行政执法巡查记录表等证明违法事实。&lt;/p&gt;&lt;br/&gt;&lt;p&gt;上述证据形式合法、内容真实、能够相互印证，具备客观性、合法性特征，应当予以认定。&lt;/p&gt;&lt;br/&gt;&lt;p&gt;本机关于2015年12月14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条“标签和说明书上不得出现未经登记的使用范围和防治对象的图案、符号、文字。”、第三十一条“经核准的标签和说明书，农药生产、经营者不得擅自改变标注内容。需要对标签和说明书进行修改的，应当报农业部重新核准”的规定，已构成违法。依据法律规定，应该给予行政处罚。&lt;/p&gt;&lt;br/&gt;&lt;p&gt;本机关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鉴于当事人认识态度较好，产品销售出去后未接到有关产品质量投诉，未造成严重危害后果，作出如下处罚决定：&lt;/p&gt;&lt;br/&gt;&lt;p&gt;一、警告；&lt;/p&gt;&lt;br/&gt;&lt;p&gt;二、没收违法所得200元；&lt;/p&gt;&lt;br/&gt;&lt;p&gt;三、罚款200元。&lt;/p&gt;&lt;br/&gt;&lt;p&gt;以上两项罚没款共计400元（肆佰元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</si>
  <si>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陈雪弟在适宜种植区域以外推广主要农作物种子案</t>
  </si>
  <si>
    <t xml:space="preserve">       &lt;p&gt;&lt;p&gt;&lt;/p&gt;&lt;br/&gt;&lt;p&gt; 当事人在适宜种植区域以外推广主要农作物种子案一案，经本机关依法调查，现查明：&lt;/p&gt;&lt;br/&gt;&lt;p&gt;本机关执法人员于2015年10月16日在门店检查时，发现当事人经营“绵油19”产品，标签上标注“重庆市适宜的油菜种植区域推广”、“适宜湖北省二熟和三熟地区种植”等字样，而浙江省不在适宜种植区域内，且当事人已承认该产品没有在浙江省审定通过，根据《浙江省主要农作物品种审定办法》第三条“本办法所称主要农作物是指稻、小麦、玉米、棉花、大豆、油菜、马铃薯、西瓜等八种农作物。”规定，油菜属于浙江的主要农作物。执法人员随即对违法产品进行了抽样取证。2015年10月19日，本机关对当事人涉嫌违法行为进行立案调查。&lt;/p&gt;&lt;br/&gt;&lt;p&gt;2015年11月10日，本机关执法人员对当事人进行谈话调查、向当事人索要相关证据、对相关书证进行复印、对其它证据进行了收集、进一步核实了情况。&lt;/p&gt;&lt;br/&gt;&lt;p&gt; 经调查取证证实，当事人以盈利为目的，于2015年9月15日从某有限公司购进50包种子产品“绵油19”并销售，标签上标注“重庆市适宜的油菜种植区域推广”、“适宜湖北省二熟和三熟地区种植”等字样，而浙江省不在适宜种植区域内，根据《浙江省主要农作物品种审定办法》第三条“本办法所称主要农作物是指稻、小麦、玉米、棉花、大豆、油菜、马铃薯、西瓜等八种农作物。”规定，油菜属于浙江的主要农作物。该行为属违法在适应种植区域以外推广主要农作物种子。截止案发日当事人已销售30包，销售价格12元/包，共计违法所得360元。&lt;/p&gt;&lt;br/&gt;&lt;p&gt;个体工商户营业执照复印件、身份证复印件等证明违法主体。进货记录复印件、农作物品种审定证书复印件、抽样取证凭证、产品标签照片、询问笔录、现场检查笔录、农业行政执法巡查记录表等证明违法事实。&lt;/p&gt;&lt;br/&gt;&lt;p&gt;上述证据形式合法、内容真实、能够相互印证，具备客观性、合法性特征，应当予以认定。&lt;/p&gt;&lt;br/&gt;&lt;p&gt;本机关于2015年12月14日向当事人送达了《行政处罚事先告知书》，告知其享有陈述申辩的权利，当事人未在法定时间内向本机关提出陈述申辩，视为当事人放弃了上述权利。&lt;/p&gt;&lt;br/&gt;&lt;p&gt;本机关认为：&lt;/p&gt;&lt;br/&gt;&lt;p&gt;当事人在适宜种植区域以外推广主要农作物种子案的行为违反了《浙江省实施&amp;lt;中华人民共和国种子法&amp;gt;办法》第八条第二款“通过审定的主要农作物品种和主要林木良种的审定公告中应当注明适宜种植的区域。任何单位和个人不得超越审定公告中确认的适宜种植区域推广品种”的规定，已构成违法。依据法律规定，应该给予行政处罚。&lt;/p&gt;&lt;br/&gt;&lt;p&gt;本机关依照《浙江省实施&amp;lt;中华人民共和国种子法&amp;gt;办法》第三十八条第一项“有下列行为之一的，由县级以上人民政府农业、林业行政主管部门责令改正，可处2000元以上2万元以下的罚款：（一）违反本办法第八条第二款规定，在适宜种植区域以外推广主要农作物种子和主要林木良种的”的规定，责令当事人停止经营种子产品“绵油19”，鉴于当事人认识态度较好，产品销售出去后未接到有关产品质量投诉，未造成严重危害后果，作出如下处罚决定：&lt;/p&gt;&lt;br/&gt;&lt;p&gt;罚款2000元。&lt;/p&gt;&lt;br/&gt;&lt;p&gt;以上罚款共计2000元（贰仟元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</si>
  <si>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于2015年12月13日从山东省潍坊市调入125头生猪至温岭市肉联厂，其中124头有《动物检疫合格证明》，检疫证号码为3720393074，剩下的1头未经当地动物卫生监督机构产地检疫，无《动物检疫合格证明》。当事人调入该批生猪前已向本机关申报备案，已取得《浙江省调入动物和动物产品备案单》，备案单号为备WLS1512110185，该批生猪的货主和运输人员均为当事人本人。当事人的行为违反了《中华人民共和国动物防疫法》第二十五条第（三）项之规定。依据《中华人民共和国动物防疫法》第七十六条以及第七十八条第一款之规定，本机关当场责令当事人改正违法行为，并处罚款人民币叁佰伍拾柒元陆角整。&lt;/p&gt;&lt;br/&gt;&lt;/p&gt;&lt;br/&gt;      </t>
  </si>
  <si>
    <t>陈晔涉嫌经营劣兽药案</t>
  </si>
  <si>
    <t xml:space="preserve">       &lt;p&gt;&lt;p&gt;当事人:陈晔（建德市麻车畜禽技术服务部）;男；汉族;41岁;系个体工商户;经营地址:建德市大洋镇麻车街上;个体工商户营业执照注册号:330182600053470;经营范围:兽药、饲料零售;兽药经营许可证号:（2010）兽药经营证字11112025号。&lt;/p&gt;&lt;br/&gt;&lt;p&gt;2015年9月10日我局对当事人经营的注射用阿莫西林钠（标称:江西金康佳生化药业有限公司,批号140603)进行了质量抽检,经浙江省兽药饲料监察所检验，结果为不符合规定。本机关于2015年12月7日对当事人涉嫌经营劣兽药的行为予以立案调查。&lt;/p&gt;&lt;br/&gt;&lt;p&gt;现己查明:当事人经营的注射用阿莫西林钠（标称:江西金康佳生化药业有限公司,批号140603)经浙江省兽药饲料监察所检验，结果为不符合规定（水分不符合规定:标准规定:不得过4.5%，检验数据：8.0%；含量测定不符合规定:标准规定:按无水物计算，含阿莫西林不得少于80.0%，检验数据：15.4%；按平均装量计算，含阿莫西林应为标示量的90.0%-110.0%，检验数据：23.0%；检验报告编号:SJ15556)。检验报告送达当事人后,当事人无异议,未要求复检。根据注射用阿莫西林钠的检验结果和国务院《兽药管理条例》第四十八条第一款第一项的规定“有下列情形之一的，为劣兽药：（一）成分含量不符合兽药国家标准或者不标明有效成分的。”,当事人经营的注射用阿莫西林钠应认定为劣兽药。经查该注射用阿莫西林钠是当事人于2015年6月5日从浙江金大康动物保健品有限公司购进的,共购进6盒(0.5g×50瓶/盒,标价40元/盒,货值金额240元)。至2015年12月11日己销售5盒,销价40元/盒,得销售款200元,抽样1盒,店无存货。本机关认为当事人经营劣兽药的行为己违反了国务院《兽药管理条例》第二十七条第三款“禁止兽药经营企业经营人用药品和假、劣兽药”的规定，已构成违法。以上事实有下列证据证明：&lt;/p&gt;&lt;br/&gt;&lt;p&gt;1.当事人工商营业执照,兽药经营许可证、身份证,证明违法主体；&lt;/p&gt;&lt;br/&gt;&lt;p&gt;2.注射用阿莫西林钠抽样单、检验报告,证实当事人经营的注射用阿莫西林钠为劣兽药；&lt;/p&gt;&lt;br/&gt;&lt;p&gt;3.询问笔录,证明当事人对经营劣兽药的违法事实认可；&lt;/p&gt;&lt;br/&gt;&lt;p&gt;4.现场勘验(检查)笔录,注射用阿莫西林钠进货凭证、产品标价签，进货凭证,证明当事人经营劣兽药的违法事实；&lt;/p&gt;&lt;br/&gt;&lt;p&gt;5.浙江省农业厅监督抽检文件，证明监督抽检任务来源。&lt;/p&gt;&lt;br/&gt;&lt;p&gt;上述证据形式合法,内容客观,并具有关联性,能够相互印证,其证明效力应予以确认。&lt;/p&gt;&lt;br/&gt;&lt;p&gt;根据以上查明的事实，2015年12月16日本局向当事人送达了《行政处罚事先告知书》,当事人在法定期限内未进行陈述、申辩。&lt;/p&gt;&lt;br/&gt;&lt;p&gt;现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经营的注射用阿莫西林钠主要成分（阿莫西林）不符合规定，且阿莫西林含量测定只有15.4%和23.0%（标准规定：按无水物计算，含阿莫西林不得少于80.0%；按平均装量计算，含阿莫西林应为标示量的90.0%-110.0%）,应对当事人处货值金额3倍罚款。经本机关研究,决定对当事人作如下行政处罚：&lt;/p&gt;&lt;br/&gt;&lt;p&gt;1.没收违法所得:贰佰元整(200元)。&lt;/p&gt;&lt;br/&gt;&lt;p&gt;2.处货值金额3倍罚款:柒佰贰拾元整(720.00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</si>
  <si>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陈庆丰涉嫌经营劣兽药案</t>
  </si>
  <si>
    <t xml:space="preserve">       &lt;p&gt;&lt;p&gt;当事人:陈庆丰（建德市新安江街道六发畜禽技术服务部）;男；汉族;54岁;系个体工商户;经营地址:建德市新安江街道东山湾2幢101室;个体工商户营业执照注册号:330182600278106;经营范围:兽药、饲料零售;兽药经营许可证号:（2015）兽药经营证字11111015号。&lt;/p&gt;&lt;br/&gt;&lt;p&gt;2015年8月27日我局对当事人经营的硫氰酸红霉素可溶性粉（红霉素，标称:广东梅雁动物药业有限公司,生产日期2014年12月9日)进行了质量抽检,经浙江省兽药饲料监察所检验，结果为不符合规定。本机关于2015年12月7日对当事人涉嫌经营劣兽药的行为予以立案调查。&lt;/p&gt;&lt;br/&gt;&lt;p&gt;现己查明:当事人经营的硫氰酸红霉素可溶性粉（红霉素，标称:广东梅雁动物药业有限公司,生产日期2014年12月9日，下同)经浙江省兽药饲料监察所检验，结果为不符合规定（性状不符合规定:标准规定:应为白色或类白色粉末，检验数据：为桔红色粉末；鉴别〈化学反应〉不符合规定:标准规定:应呈正反应，检验数据：未呈正反应；含量测定不符合规定:标准规定:含红霉素应为标示量的90.0%-110.0%，检验数据：标准品高、低剂量产生正常大小的抑菌圈，样品高、低剂量产生双圈，无法测定；检验报告编号:SJ15548）。检验报告送达当事人后,当事人无异议,未要求复检。根据硫氰酸红霉素可溶性粉的检验结果和国务院《兽药管理条例》第四十八条第一款第一项的规定“有下列情形之一的，为劣兽药：（一）成分含量不符合兽药国家标准或者不标明有效成分的。”,当事人经营的硫氰酸红霉素可溶性粉应认定为劣兽药。经查该硫氰酸红霉素可溶性粉是当事人于2015年5月17日从浙江金大康动物保健品有限公司购进的,共购进20瓶(300g/瓶,标价20元/瓶,货值金额400元)。至2015年12月11日己销售18瓶,销价20元/瓶,得销售款360元,抽样2瓶，服务部无存货。本机关认为当事人经营劣兽药的行为己违反了国务院《兽药管理条例》第二十七条第三款“禁止兽药经营企业经营人用药品和假、劣兽药”的规定，已构成违法。以上事实有下列证据证明：&lt;/p&gt;&lt;br/&gt;&lt;p&gt;1.当事人工商营业执照,兽药经营许可证、身份证,证明违法主体；&lt;/p&gt;&lt;br/&gt;&lt;p&gt;2.硫氰酸红霉素可溶性粉抽样单、检验报告,证实当事人经营的硫氰酸红霉素可溶性粉为劣兽药；&lt;/p&gt;&lt;br/&gt;&lt;p&gt;3.询问笔录,证明当事人对经营劣兽药的违法事实认可；&lt;/p&gt;&lt;br/&gt;&lt;p&gt;4.现场勘验(检查)笔录,硫氰酸红霉素可溶性粉进货凭证、产品标价签，进货凭证,证明当事人经营劣兽药的违法事实；&lt;/p&gt;&lt;br/&gt;&lt;p&gt;5.浙江省农业厅监督抽检文件，证明监督抽检任务来源。&lt;/p&gt;&lt;br/&gt;&lt;p&gt;上述证据形式合法,内容客观,并具有关联性,能够相互印证,其证明效力应予以确认。&lt;/p&gt;&lt;br/&gt;&lt;p&gt;根据以上查明的事实，2015年12月16日本局向当事人送达了《行政处罚事先告知书》,当事人在法定期限内未进行陈述、申辩。&lt;/p&gt;&lt;br/&gt;&lt;p&gt;现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经营的硫氰酸红霉素可溶性粉三项指标（性状、鉴别、含量测定）不符合规定，且红霉素含量无法测定,应处货值金额3倍罚款。经本机关研究,决定对当事人作如下行政处罚：&lt;/p&gt;&lt;br/&gt;&lt;p&gt;1.没收违法所得:叁佰陆拾元整(360.00元)。&lt;/p&gt;&lt;br/&gt;&lt;p&gt;2.处货值金额3倍罚款:壹仟贰佰元整(1200.00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</si>
  <si>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 xml:space="preserve">       &lt;p align="center"&gt;宁波市镇海区农业局行政处罚决定书镇农(兽药)罚[2015]6号&lt;/p&gt;&lt;br/&gt;&lt;p&gt;&lt;/p&gt;&lt;br/&gt;&lt;p&gt; &lt;/p&gt;&lt;br/&gt;&lt;p&gt;2015年8月4日，宁波市镇海区农业局在余爱东经营的宁波市镇海区骆驼阿天兽药经营部抽取了其经营的硫酸黏菌素预混剂（标示生产单位：吉林东丰兽药厂，生产日期：20150106，规格：500g/袋）进行送检。2015年12月9日，宁波市镇海区农业局收到了浙江省兽药饲料监察所编号SW15246的检验报告，称该样品按《中国兽药典》2010年版一部检验，结果不符合规定（含黏菌素应为标示量的90.0%—110.0%，检验数据为8.0%）。2015年12月10日，宁波市镇海区农业局向余爱东送达了浙江省兽药饲料监察所检验报告和产品质量监督抽查结果告知单，当事人在规定时间未向宁波市镇海区农业局提出异议和复检的申请。&lt;/p&gt;&lt;br/&gt;&lt;p&gt;经宁波市镇海区农业局农业行政执法人员依法进行调查，当事人于2015年7月份从标示生产厂家吉林东丰兽药厂购进了一箱共40袋该批次劣兽药，除去抽样的3袋外，已以18元/袋的价格卖出了23袋，共获取违法所得414元。当事人对以上事实全部予以认可。&lt;/p&gt;&lt;br/&gt;&lt;p&gt;上述违法事实有下列证据证实：1、个体工商户营业执照照片、身份证照片，证实违法主体；2、浙江省农业投入品抽样单、浙江省兽药饲料监察所检验报告、产品质量监督抽查结果通知单、劣兽药照片，证实当事人经营劣兽药的违法事实；3、询问笔录，证实当事人对经营劣兽药违法事实的认可。&lt;/p&gt;&lt;br/&gt;&lt;p&gt;以上证据形式合法，内容真实客观，具有关联性，能够相互印证，其证明效力应予以确认。&lt;/p&gt;&lt;br/&gt;&lt;p&gt;本机关认为：&lt;/p&gt;&lt;br/&gt;&lt;p&gt;当事人销售劣兽药的行为已经违反了国务院《兽药管理条例》第二十七条第三款之规定。2015年12月16日，宁波市镇海区农业局向当事人送达了《行政处罚事先告知书》，当事人在规定的时间内未向宁波市镇海区农业局进行陈述和申辩。&lt;/p&gt;&lt;br/&gt;&lt;p&gt;依据国务院《兽药管理条例》第五十六条第一款之规定，本机关作出如下处罚决定：&lt;/p&gt;&lt;br/&gt;&lt;p&gt;1、责令当事人立即停止销售该批次劣兽药；&lt;/p&gt;&lt;br/&gt;&lt;p&gt;2、没收剩余的及抽样保存的全部劣兽药共15袋；&lt;/p&gt;&lt;br/&gt;&lt;p&gt;3、没收违法所得人民币414元；&lt;/p&gt;&lt;br/&gt;&lt;p&gt;4、处经营兽药货值金额3倍罚款2160元。&lt;/p&gt;&lt;br/&gt;&lt;p&gt;当事人必须在收到本处罚决定书之日起15日持本决定书到中国工商银行镇海支行缴纳罚款。逾期不缴纳罚款的，每日按罚款数额的3%加处罚款。&lt;/p&gt;&lt;br/&gt;&lt;p&gt;当事人对本处罚决定不服的，可以在收到本处罚决定书之日起60日内向宁波市农业局或镇海区人民政府申请行政复议；或者六个月内向镇海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align="right"&gt;宁波市镇海区农业局&lt;/p&gt;&lt;br/&gt;&lt;p align="right"&gt;2015年12月21日&lt;/p&gt;&lt;br/&gt;&lt;p&gt;&lt;/p&gt;&lt;br/&gt;&lt;p&gt;附：相关法律条文&lt;/p&gt;&lt;br/&gt;&lt;p&gt;国务院《兽药管理条例》&lt;/p&gt;&lt;br/&gt;&lt;p&gt;第二十七条兽药经营企业，应当向购买者说明兽药的功能主治、用法、用量和注意事项。销售兽用处方药的，应当遵守兽用处方药管理办法。&lt;/p&gt;&lt;br/&gt;&lt;p&gt;兽药经营企业销售兽用中药材的，应当注明产地。&lt;/p&gt;&lt;br/&gt;&lt;p&gt;禁止兽药经营企业经营人用药品和假、劣兽药。&lt;/p&gt;&lt;br/&gt;&lt;p&gt;第四十八条有下列情形之一的，为劣兽药：&lt;/p&gt;&lt;br/&gt;&lt;p&gt;(一)成分含量不符合兽药国家标准或者不标明有效成分的；&lt;/p&gt;&lt;br/&gt;&lt;p&gt;(二)不标明或者更改有效期或者超过有效期的；&lt;/p&gt;&lt;br/&gt;&lt;p&gt;(三)不标明或者更改产品批号的；&lt;/p&gt;&lt;br/&gt;&lt;p&gt;(四)其他不符合兽药国家标准，但不属于假兽药的。&lt;/p&gt;&lt;br/&gt;&lt;p&gt;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lt;/p&gt;&lt;br/&gt;&lt;p&gt;擅自生产强制免疫所需兽用生物制品的，按照无兽药生产许可证生产兽药处罚。&lt;/p&gt;&lt;br/&gt;&lt;p&gt;&lt;/p&gt;&lt;br/&gt;&lt;p&gt;&lt;/p&gt;&lt;br/&gt;&lt;/p&gt;&lt;br/&gt;      </t>
  </si>
  <si>
    <t xml:space="preserve">       &lt;p&gt;&lt;p&gt;2015年8月19日，鄞州区农林局执法人员依法对宁波市鄞州高桥行国农资商店内的1.8%阿维菌素乳油农药进行了抽样。抽取的农药样品经浙江省化工产品质量检验站有限公司检测，检测结论：受检样品所测项目中序号1项符合GB19337-2003要求，受检样品经气-质联用定性分析，样品中含有溴虫腈成分。该农药所含的有效成份的种类、名称与其产品标签上注明的内容不符，依据国务院《农药管理条例》第三十一条第二款第（二）项规定，认定为假农药。经查明，当事人于2015年6月28日购入上述1.8%阿维菌素乳油农药5箱计150瓶，进价11元/瓶，售价15元/瓶，至案发已售出144瓶，获销售收入2160元，被抽样送检4瓶，样品费收入44元，合计违法所得2204元，现有抽样留存样品2瓶。2015年12月21日，鄞州区农林局根据国务院《农药管理条例》第四十三条、农业部《农药管理条例实施办法》第三十八条第一款第（一）项和《宁波市行政处罚自由裁量权行使规则》第十四条、第十五条第（一）项之规定，作出以下一般的行政处罚决定：1、没收库存的1.8%阿维菌素乳油假农药2瓶；2、没收违法所得2204元；3、处违法所得7.5倍计16530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</si>
  <si>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胡锦寅经营无检疫证明动物案</t>
  </si>
  <si>
    <t xml:space="preserve">       &lt;p&gt;&lt;p align="center"&gt;&lt;/p&gt;&lt;br/&gt;&lt;p&gt;当事人：胡锦寅&lt;/p&gt;&lt;br/&gt;&lt;p&gt;现查明：当事人于2015年11月14日，在安徽阜阳购买了*头羊，在没有取得检疫证明的情况下，直接运到永康市象珠镇黄岗村的行为，有当事人询问笔录等证据。&lt;/p&gt;&lt;br/&gt;&lt;p&gt;依照《中华人民共和国动物防疫法》第七十八条责令立即改正，并作出如下处罚决定：&lt;/p&gt;&lt;br/&gt;&lt;p&gt; 罚款叁佰元整。                                                  &lt;/p&gt;&lt;br/&gt;&lt;/p&gt;&lt;br/&gt;      </t>
  </si>
  <si>
    <t>朱瑞临经营擅自修改标签内容的农药产品案</t>
  </si>
  <si>
    <t xml:space="preserve">       &lt;p&gt;&lt;p&gt;当事人经营擅自修改标签内容的农药产品案一案，经本机关依法调查，现查明：&lt;/p&gt;&lt;br/&gt;&lt;p&gt;本机关执法人员于2015年10月16日在门店检查时，发现当事人经营毒死蜱产品，执法人员随即对现场进行了勘验、对违法产品进行了抽样取证。2015年10月19日，本机关对当事人涉嫌违法行为进行立案调查。&lt;/p&gt;&lt;br/&gt;&lt;p&gt;2015年12月4日，本机关执法人员对当事人进行谈话调查、向当事人索要相关证据、对相关书证进行复印、对其它证据进行了收集、进一步核实了情况。&lt;/p&gt;&lt;br/&gt;&lt;p&gt; 经调查取证证实，当事人确存在上述违法行为，案发时当事人共购进该产品80瓶,销售66瓶，销售价格4元/瓶，共计违法所得264。当事人认识态度较好，产品销售出去后未接到有关产品质量投诉，未造成严重危害后果。&lt;/p&gt;&lt;br/&gt;&lt;p&gt;个体工商户营业执照复印件、身份证复印件等证明违法主体。进货记录复印件、农药临时登记证复印件、农药标签证复印件、中国农药信息网登记证号复印件、农药登记证复印件、浙农药检字〔2013〕16号文件复印件、关于100ml毒死稗老标签情况的说明打印件、抽样取证凭证、实物照片、询问笔录、农业行政执法巡查笔录等证明违法事实。&lt;/p&gt;&lt;br/&gt;&lt;p&gt;上述证据形式合法、内容真实、能够相互印证，具备客观性、合法性特征，应当予以认定。&lt;/p&gt;&lt;br/&gt;&lt;p&gt;本机关于2015年12月16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作出如下处罚决定：&lt;/p&gt;&lt;br/&gt;&lt;p&gt;一、警告；&lt;/p&gt;&lt;br/&gt;&lt;p&gt;二、没收违法所得264元；&lt;/p&gt;&lt;br/&gt;&lt;p&gt;三、罚款660元。&lt;/p&gt;&lt;br/&gt;&lt;p&gt;以上两项罚没款共计924元（玖佰贰拾肆整）。&lt;/p&gt;&lt;br/&gt;&lt;p&gt;&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</si>
  <si>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赵某某涉嫌擅自改变林地用途案</t>
  </si>
  <si>
    <t xml:space="preserve">       &lt;p align="center"&gt;临海市农业林业局行政处罚决定书临林罚决字【2016】第055号&lt;/p&gt;&lt;br/&gt;&lt;p&gt;&lt;/p&gt;&lt;br/&gt;&lt;p&gt;&lt;/p&gt;&lt;br/&gt;&lt;p&gt;赵某某,男,1957年出生,汉族,河头镇赵家村人,文盲文化,住河头镇赵家村,身份证号3326211957********,邮编无。&lt;/p&gt;&lt;br/&gt;&lt;p&gt;2016年11月12日，接群众举报，临海市河头镇某某村陈某某用挖掘机在山上做路，毁坏林木，要求查处。经初步调查，2016年8月29日，赵某某经河头镇九岗头村同意，在未办理林地征占用审批手续的情况下，占用林地建造了某某自然村经大某头、某坑、军田垮至某某岗茶园的林间道路，部分道路占用了林地，其行为违反了《中华人民共和国森林法》第十八条第一款之规定，涉嫌擅自改变林地用途。根据《林业行政处罚程序规定》第二十四条第一款、第二款之规定，本局于2016年11月12日予以立案调查。&lt;/p&gt;&lt;br/&gt;&lt;p&gt;经查明：经查明，河头镇某某村赵某某承包了某某村军田垮茶园约八十亩，因从某某头村至茶园没有通车的道路，平时施肥用的化肥、采摘的茶叶等都是靠人工搬运，成本较大，为便于茶园的生产经营、管理，准备从某某村某某自然村经大某头、某孔、某某头皮、军田垮至某岗的茶山建造林间道路，并接通某某山至军田垮好通往某某山。2016年8月，赵某某知道陈某同某头村干部关系较好，遂叫陈某某同某头村协调。同年8月29日，某某头村同意陈某建造林间道路后，陈某某把道路工程承包给赵某某，并讲清道路审批、施工由赵某负责及某某村对建造道路的要求。之后，赵某某雇陈某某挖掘机从某某村某自然村沿农地和林地施工造路，约施工了一个月，就被群众制止了施工。目前道路从某自然村开始经大某头、某水孔、某皮、军田垮至某岗茶山的路邳已造好，大某头、冷某坑、某头皮经军田垮至某岗地方涉及到林地。经临海市森林案件技术鉴定小组鉴定，某村军田垮造路占用林地位置为九岗头村2、3、4号小班，地类为一般用材林地，占用林地面积832平方米（1.25亩），毁坏林木立木材积4.2115立方米。 &lt;/p&gt;&lt;br/&gt;&lt;p&gt;2016年11月12日，我局向赵某某送达了临林罚改通字【2016】第021号《责令（限期）改正通知书》，责令其停止违法施工。 &lt;/p&gt;&lt;br/&gt;&lt;p&gt;以上违法事实主要有以下证据证明：&lt;/p&gt;&lt;br/&gt;&lt;p&gt;上述事实有当事人的陈述、证人证言、现场检查（勘验）笔录、鉴定结论等证据证实。具体有： &lt;/p&gt;&lt;br/&gt;&lt;p&gt;1、赵某某的陈述笔录1份，证明了道路施工占用林地系赵正计实施；证明了九岗头村九岗自然村经大岩头、冷水孔、奇岩头皮、军田垮至麻步坑岗道路施工时间、地点、人员等事实。&lt;/p&gt;&lt;br/&gt;&lt;p&gt;2、证人朱某某、陈某、陈某的询问笔录各1份，与赵某的陈述笔录相印证，证明赵某雇工在九岗自然村经大岩头、冷水孔、奇岩头皮、军田垮至麻步坑岗造路占用林地的事实。 &lt;/p&gt;&lt;br/&gt;&lt;p&gt;3、现场勘验笔录1份（附现场照片、现场示意图），证明赵正计造路施工占用林地现状。 &lt;/p&gt;&lt;br/&gt;&lt;p&gt;4、鉴定意见1份，证明赵某某占用林地的位置、面积、地类及毁坏林木立木材积等事实。 &lt;/p&gt;&lt;br/&gt;&lt;p&gt;5、某某村两委会议记录、村民代表会议记录各1份，证明造路是经九岗头村集体同意后施工的事实。&lt;/p&gt;&lt;br/&gt;&lt;p&gt;6、赵某某身份信息1份，证明了其真实身份。 &lt;/p&gt;&lt;br/&gt;&lt;p&gt;2016年12月16日，本局依法向赵某某送达了《行政处罚事先告知书》，告知拟对其作出行政处罚的事实、理由、依据和处罚的具体内容以及其依法享有的陈述、申辩权利。赵某在法定期限内未向我局提出任何陈述、申辩要求。&lt;/p&gt;&lt;br/&gt;&lt;p&gt;本机关认为：本局认为，赵某向陈某某承包建造某某自然村经大岩头、冷水孔、奇岩头皮、军田垮至麻步坑岗道路工程后，未办理林地征占用审批手续，擅自雇挖掘机施工，随意违法占用林地、毁坏林木，其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三十二条第一款“禁止毁林开垦和毁林采石、采砂、采土以及其他毁林行为。”的规定，侵犯了林地、林木管理制度，已构成违法。毁林处罚轻于擅自改变林地用途的处罚，一种违法行为引起的两种违法后果应以较重一种罚则处罚，故应按擅自改变林地用途对赵某某予以处罚。&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浙江省主要林业行政处罚裁量权实施标准》擅自改变林地用途的裁量标准较轻档“擅自改变用材林、薪炭林、经济林林地用途，面积在2亩以下的；责令限期恢复原状；并处非法改变用途林地每平方米10元的罚款”之规定。&lt;/p&gt;&lt;br/&gt;&lt;p&gt;鉴于赵某某在案发后能主动配合调查，以前没有发生过相同的违法行为，没有被林业主管部门处罚过。对照《浙江省主要林业行政处罚裁量权实施办法》第九条之规定，无减轻、从轻、从重情节的，应当予以一般行政处罚。&lt;/p&gt;&lt;br/&gt;&lt;p&gt;拟给予被处罚人赵某某如下行政处罚： &lt;/p&gt;&lt;br/&gt;&lt;p&gt;1、责令于2017年5月28日前恢复原状； &lt;/p&gt;&lt;br/&gt;&lt;p&gt;2、并处非法改变用途林地每平方米10元的罚款，计人民币捌仟叁佰贰拾元整（￥8320元）。 &lt;/p&gt;&lt;br/&gt;&lt;p&gt;自收到本处罚决定书之日起15日内，将罚款缴至临海农商银行（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 align="right"&gt;&lt;/p&gt;&lt;br/&gt;&lt;/p&gt;&lt;br/&gt;      </t>
  </si>
  <si>
    <t>刘诗耀（云和县东东农资经营部）销售有效成分含量与等级批准的内容不符的肥料产品案</t>
  </si>
  <si>
    <t xml:space="preserve">       &lt;p&gt;&lt;p&gt;当事人：云和县东东农资经营部（刘诗耀），性别：男，xxxx年x月xx日出生，民族：汉族，住址：xxxxxxx，身份证号：xxxxxxx，联系电话：xxxxxxxx。&lt;/p&gt;&lt;br/&gt;&lt;p&gt; 当事人销售有效成分含量与登记批准的内容不符的肥料产品一案，经本机关依法调查，现查明：&lt;/p&gt;&lt;br/&gt;&lt;p&gt; 当事人于2015年7月1日至2015年12月7日在云和县东东农资经营部经营复合肥料（标称生产单位：江西六国化工有限责任公司；明示成分/指标：N15%，P15%，K15%，总养分≥45%；执行标准：GB15063-2009；许可证号/登记证号：赣农肥(2002)准字0097号；规格型号：50Kg/袋；生产日期/批号：2227832911；通讯地址：江西贵溪市化工大道1号），本机关执法人员于2015年8月19日，对当事人经营的上述产品进行抽检，经农业部肥料质量监督检验测试中心检验，样品中总养分的质量分数的实测值为43.8%，检测结论：依据GB15063-2009标准检验，该样品所检项目中有一项不符合标明量，为不合格。2015年11月23日，我局执法人员向当事人送达了《肥料产品质量监督抽查结果通知单》，当事人未在规定时间内提出复检申请。执法人员随即对现场进行了勘验。2015年12月7日，本机关对当事人涉嫌违法行为进行立案调查。&lt;/p&gt;&lt;br/&gt;&lt;p&gt; 2015年12月8日，本机关执法人员对当事人进行谈话调查、向当事人索要相关证据、对相关书证进行复印、对其它证据进行了收集、进一步核实了情况。&lt;/p&gt;&lt;br/&gt;&lt;p&gt; 经调查取证证实，当事人确存在上述违法行为，案发时当事人共购进该产品20袋，销售13.5袋，销售价格135元/袋，共计违法所得1822.5元。&lt;/p&gt;&lt;br/&gt;&lt;p&gt; 具体有个体工商户营业执照复印件、身份证复印件等证明违法主体。农业投入品抽样单、农业投入品抽样现场信息确认单、进货记录、销售凭证复印件、检查现场照片、产品照片等证明违法事实。等证据为凭。&lt;/p&gt;&lt;br/&gt;&lt;p&gt;上述证据形式合法、内容真实、能够相互印证，具备客观性、合法性特征，应当予以认定。&lt;/p&gt;&lt;br/&gt;&lt;p&gt;本机关于2015年12月15日向当事人送达了《行政处罚事先告知书》，告知其享有陈述申辩的权利，当事人未在法定时间内向本机关提出陈述申辩，视为当事人放弃了上述权利。&lt;/p&gt;&lt;br/&gt;&lt;p&gt; 本机关认为：&lt;/p&gt;&lt;br/&gt;&lt;p&gt;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 本机关根据《中华人民共和国行政处罚法》第二十三条规定，责令当事人停止违法行为。依照《肥料登记管理办法》第二十七条第三项的规定，鉴于当事人违法后认识态度较好，能够积极配合执法人员调查取证，且产品销售出去后未接到有关产品质量投诉，未造成严重危害后果。本机关依据自由裁量权的规定，决定作出如下处罚：&lt;/p&gt;&lt;br/&gt;&lt;p&gt;一、警告；&lt;/p&gt;&lt;br/&gt;&lt;p&gt;二、并处罚款500元。&lt;/p&gt;&lt;br/&gt;&lt;p&gt;以上两项罚没款共计500元整（伍佰元整）&lt;/p&gt;&lt;br/&gt;&lt;p&gt;&lt;/p&gt;&lt;br/&gt;&lt;p&gt;当事人必须在收到本处罚决定书之日起15日内持本决定书到中国农业银行云和县支行缴纳罚没款。逾期不按规定缴纳罚款的，依据《中华人民共和国行政处罚法》第五十一条第一项规定每日按罚款数额的3%加处罚款。&lt;/p&gt;&lt;br/&gt;&lt;p&gt;当事人如不服本处罚决定，可以在收到本处罚决定书之日起60日内向云和县人民政府或丽水市农业局申请行政复议；也可以在6个月内向云和县人民法院提起诉讼。&lt;/p&gt;&lt;br/&gt;&lt;p&gt;当事人逾期不申请行政复议或提起行政诉讼，也不履行本行政处罚决定的，本机关将依法申请人民法院强制执行。&lt;/p&gt;&lt;br/&gt;&lt;p&gt;&lt;/p&gt;&lt;br/&gt;&lt;p&gt;云和县农业局(印章)&lt;/p&gt;&lt;br/&gt;&lt;p align="right"&gt;2015年12月21日&lt;/p&gt;&lt;br/&gt;&lt;p&gt;&lt;/p&gt;&lt;br/&gt;&lt;/p&gt;&lt;br/&gt;      </t>
  </si>
  <si>
    <t>温端凯跨省调入动物未申报备案</t>
  </si>
  <si>
    <t xml:space="preserve">       &lt;p&gt;&lt;p&gt;2015年12月1日,平阳县动物卫生监督所执法人员接到信息，有一车肉牛从四川省未经备案调入浙江省平阳县,要求核查。接到信息后，本所执法人员立即前往现场平阳县萧江镇曾山村展开执法调查，并于当日立案。&lt;/p&gt;&lt;br/&gt;&lt;p&gt;经查，当事人温端凯于2015年12月1日，用一辆车牌号为豫P3A6**的车子经公路从四川省成都市崇州市三江乡跨省调入浙江省平阳县一批数量为21头的肉牛，调入前未向平阳县动物卫生监督所申报备案。该批肉牛的检疫证明号码为5100628310，浙江省调入动物和动物产品未备案调入处理单编号为未KHKHJCZ1511300006。&lt;/p&gt;&lt;br/&gt;&lt;p&gt;本机关认为，当事人温端凯跨省调入动物未申报备案，其行为违反了《浙江省动物防疫条例》第四十七条第一款，即从省外调入动物的经营者应当在调入动物前三个工作日内，向调入地动物卫生监督机构申报备案的规定，应当给予行政处罚。&lt;/p&gt;&lt;br/&gt;&lt;p&gt;根据《浙江省动物防疫条例》第六十五条，经营者未按规定向调入地动物卫生监督机构申报备案的，由动物卫生监督机构责令改正，可处五百元以上二千元以下的罚款。本案适用该法条进行处罚。&lt;/p&gt;&lt;br/&gt;&lt;p&gt;本机关于二0一五年十二月四日向当事人送达了平（动监）告〔2015〕12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因此在适用罚款处罚时，给予当事人陆佰元的罚款。&lt;/p&gt;&lt;br/&gt;&lt;p&gt;根据《浙江省动物防疫条例》第六十五条之规定，本机&lt;/p&gt;&lt;br/&gt;&lt;p&gt;关责令你立即改正违法行为，并作出如下处罚决定：&lt;/p&gt;&lt;br/&gt;&lt;p&gt;罚款陆佰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机关将依法申请人民法院强制执行。&lt;/p&gt;&lt;br/&gt;&lt;p&gt; 平阳县动物卫生监督所&lt;/p&gt;&lt;br/&gt;&lt;p&gt;&lt;/p&gt;&lt;br/&gt;&lt;/p&gt;&lt;br/&gt;      </t>
  </si>
  <si>
    <t>义乌市太平寺擅自改变林地用途案</t>
  </si>
  <si>
    <t xml:space="preserve">       &lt;p align="center"&gt;义乌市农业林业局行政处罚决定书义林罚书字〔2015〕27号&lt;/p&gt;&lt;br/&gt;&lt;p&gt;被处罚人：义乌市太平寺；法定代表人：王建东；地址：***。&lt;/p&gt;&lt;br/&gt;&lt;p&gt;2015年11月13日，我局接到群众举报，反映福田街道堂阁村太平寺附近有山被挖，根据《林业行政处罚程序规定》第二十四条第一款、第二款之规定，本局于2015年11月16日对义乌市太平寺涉嫌擅自改变林地用途行为予以立案调查。现已查明，2015年11月12日，义乌市太平寺在未经市林业主管部门审核同意的情况下，为避免做法事时引发森林火灾，擅自挖掘福田街道新屋村“太平山”的部分山体，用于扩建寺庙停车场。经林业工程师鉴定，义乌市太平寺擅自改变林地用途面积350平方米。&lt;/p&gt;&lt;br/&gt;&lt;p&gt;认定上述违法事实的主要证据有：&lt;/p&gt;&lt;br/&gt;&lt;p&gt;1、被处罚人义乌市太平寺法定代表人王建东陈述壹份，（1）证明义乌市太平寺对新屋村“太平山”部分山体实施挖掘，是为避免做法事时引发森林火灾而扩建停车场之事实；（2）证明对“太平山”部分山体的挖掘是在未经市林业主管部门审核同意情况下实施之事实。&lt;/p&gt;&lt;br/&gt;&lt;p&gt;2、证人证言贰份，（1）证明义乌市太平寺是在未经市林业主管部门审核同意的情况下擅自对“太平山”部分山体实施挖掘，是为避免做法事时引发森林火灾而扩建停车场之事实；（2）证明义乌市太平寺对“太平山”部分山体实施挖掘的时间、工具。&lt;/p&gt;&lt;br/&gt;&lt;p&gt;3、现场勘验笔录及现场示意图各壹份、现场照片肆幅，证明擅自改变林地用途现场位置、痕迹情况及山林现状等事实。&lt;/p&gt;&lt;br/&gt;&lt;p&gt;4、《鉴定意见书》壹份，证明义乌市太平寺擅自改变林地用途面积350平方米之事实。&lt;/p&gt;&lt;br/&gt;&lt;p&gt;5、《林权证》复印件壹份，证明“太平山”的山林权属之事实。&lt;/p&gt;&lt;br/&gt;&lt;p&gt;6、义乌市太平寺法人代表证明及常住人口详细信息各壹份，证明义乌市太平寺法定代表人王建东的身份情况。&lt;/p&gt;&lt;br/&gt;&lt;p&gt;本局认为被处罚人义乌市太平寺在未经市林业主管部门审核同意的情况下，为避免引发森林火灾，擅自对“太平山”部分山体实施挖掘用于扩建停车场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义乌市太平寺擅自改变林地用途面积为350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gt;2015年12月17日，本局依法送达了《行政处罚事先告知书》，告知被处罚人义乌市太平寺拟对其作出行政处罚的事实、理由、依据和处罚的具体内容以及其依法享有陈述、申辩的权利。被处罚人义乌市太平寺在法定期限内未提出陈述、申辩的要求。&lt;/p&gt;&lt;br/&gt;&lt;p&gt;依据《中华人民共和国森林法实施条例》第四十三条第一款之规定，责令于2016年3月31日前恢复林地原状，决定对被处罚人义乌市太平寺作出如下行政处罚：&lt;/p&gt;&lt;br/&gt;&lt;p&gt;处擅自改变林地用途面积15元/平方米的罚款，计人民币伍仟贰佰伍拾元整（￥：5250元）。&lt;/p&gt;&lt;br/&gt;&lt;p&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lt;/p&gt;&lt;br/&gt;&lt;p align="right"&gt;义乌市农业林业局&lt;/p&gt;&lt;br/&gt;&lt;p&gt; 二○一五十二月二十二日&lt;/p&gt;&lt;br/&gt;&lt;p&gt;&lt;/p&gt;&lt;br/&gt;&lt;/p&gt;&lt;br/&gt;      </t>
  </si>
  <si>
    <t>丽水市莲都区吴宗金农资店销售有效成分含量与登记批准的内容不符的肥料案</t>
  </si>
  <si>
    <t xml:space="preserve">       &lt;p align="center"&gt;丽水市莲都区农业局行政处罚决定书莲农（肥料）罚〔2015〕30号&lt;/p&gt;&lt;br/&gt;&lt;p&gt;当事人：丽水市莲都区吴宗金农资店&lt;/p&gt;&lt;br/&gt;&lt;p&gt;经营者：梁秀凤&lt;/p&gt;&lt;br/&gt;&lt;p&gt;当事人丽水市莲都区吴宗金农资店销售有效成分含量与登记批准的内容不符的肥料一案，经本机关依法调查，现查明：&lt;/p&gt;&lt;br/&gt;&lt;p&gt;2015年11月25日，本机关农业行政执法人员在丽水市莲都区吴宗金农资店检查时，发现其销售的标称淮坊市同力园化工有限公司生产的黄腐酸钾（商标：同力园；有效成分含量：黄腐酸钾80，黄腐酸钙15（干基）（含钙、硫、锌、铜、铁、锰、钼、硼等微量元素）；登记证号：鲁农肥（2007）准字3521号；净重：20kg/袋）涉嫌有效成分含量与登记批准的内容不符，执法人员当场对相关证据进行了拍照取证。2015年11月30日，本机关立案调查。12月1日，在该农资店经营者梁秀凤在场的情况下，执法人员制作了现场检查（勘验）笔录。12月18日，本机关执法人员对该农资店经营者梁秀凤进行调查询问，并向她提取了相关证据，对相关书证进行了复印及其他证据进行了收集，进一步核实了情况。当事人违法情况如下：&lt;/p&gt;&lt;br/&gt;&lt;p&gt;当事人以赢利为目的，于2015年6月29日从丽水市郑建美八方农资加盟店购进标称淮坊市同力园化工有限公司生产的黄腐酸钾（商标：同力园；有效成分含量：黄腐酸钾80，黄腐酸钙15（干基）（含钙、硫、锌、铜、铁、锰、钼、硼等微量元素）；登记证号：鲁农肥（2007）准字3521号；净重：20kg/袋）1吨，共50袋，购进价格为3800.00元/吨，并进行销售。该肥料产品外包装袋上标注的有效成分含量为“黄腐酸钾80，黄腐酸钙15（干基）（含钙、硫、锌、铜、铁、锰、钼、硼等微量元素）”，与登记批准的技术指标 “（N+P2O5+K2O≥4% 有机质≥30%）”不符。当事人的行为属销售有效成分含量与登记批准的内容不符的肥料。&lt;/p&gt;&lt;br/&gt;&lt;p&gt;当事人已销售该肥料38袋，自用12袋，销售价格分别为85.00元/袋（共15袋）、80.00元/袋（共3袋）、76.00元/袋（共20袋），共获违法所得3035.00元。&lt;/p&gt;&lt;br/&gt;&lt;p&gt;当事人对上述违法事实均予以认可。&lt;/p&gt;&lt;br/&gt;&lt;p&gt;上述违法事实由下列证据予以证实：&lt;/p&gt;&lt;br/&gt;&lt;p&gt;1.个体工商户营业执照复印件1份（共1张）&lt;/p&gt;&lt;br/&gt;&lt;p&gt;2.经营者身份证复印件1份（共1张）&lt;/p&gt;&lt;br/&gt;&lt;p&gt;3.农业行政执法巡查记录表复印件1份（共1张）&lt;/p&gt;&lt;br/&gt;&lt;p&gt;4.现场检查（勘验）笔录1份（共1张）&lt;/p&gt;&lt;br/&gt;&lt;p&gt;5.进货清单复印件1份（共1张）&lt;/p&gt;&lt;br/&gt;&lt;p&gt;6.销货凭证复印件9份（共9张）&lt;/p&gt;&lt;br/&gt;&lt;p&gt;7.肥料外包装照片打印件3份（共3张）&lt;/p&gt;&lt;br/&gt;&lt;p&gt;8.肥料登记查询信息打印件1份（共1张）&lt;/p&gt;&lt;br/&gt;&lt;p&gt;9.询问笔录1份（共5张）&lt;/p&gt;&lt;br/&gt;&lt;p&gt;个体工商户营业执照、经营者梁秀凤身份证复印件证明当事人违法主体。&lt;/p&gt;&lt;br/&gt;&lt;p&gt;农业行政执法巡查记录表复印件、现场检查（勘验）笔录、进货清单复印件、销货凭证复印件、肥料外包装照片打印件、肥料登记查询信息打印件、询问笔录证明当事人销售有效成分含量与登记批准的内容不符的肥料的违法事实和违法所得。&lt;/p&gt;&lt;br/&gt;&lt;p align="left"&gt;上述证据形式合法、内容真实、能够相互印证，具备客观性、关联性、合法性特征，其证明效力应予确认。&lt;/p&gt;&lt;br/&gt;&lt;p&gt;本机关认为：&lt;/p&gt;&lt;br/&gt;&lt;p&gt;当事人销售有效成分含量与登记批准的内容不符的肥料的行为符合《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2015年12月18日，本机关向当事人送达了《丽水市莲都区农业局行政处罚事先告知书》，经营者梁秀凤当场签收，当事人未在法定期限内向本机关进行陈述申辩。鉴于经营者梁秀凤初次违法，尚未造成危害后果，并能积极配合调查，根据《肥料登记管理办法》第二十七条第三项的规定，本机关依法作出如下行政处罚决定：&lt;/p&gt;&lt;br/&gt;&lt;p&gt;1.警告；&lt;/p&gt;&lt;br/&gt;&lt;p&gt;2.处违法所得3035.00的1倍罚款，即罚款人民币3035.00元（叁仟零叁拾伍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align="right"&gt;2015年12月22日&lt;/p&gt;&lt;br/&gt;&lt;/p&gt;&lt;br/&gt;      </t>
  </si>
  <si>
    <t>丽水市碧湖镇蒲塘村邓苏娇兴合农资店销售有效成分含量与登记批准的内容不符的肥料案</t>
  </si>
  <si>
    <t xml:space="preserve">       &lt;p align="center"&gt;丽水市莲都区农业局行政处罚决定书莲农（肥料）罚〔2015〕31号&lt;/p&gt;&lt;br/&gt;&lt;p&gt;当事人：丽水市碧湖镇蒲塘村邓苏娇兴合农资店&lt;/p&gt;&lt;br/&gt;&lt;p&gt;经营者：邓苏娇&lt;/p&gt;&lt;br/&gt;&lt;p&gt;当事人丽水市碧湖镇蒲塘村邓苏娇兴合农资店销售有效成分含量与登记批准的内容不符的肥料一案，经本机关依法调查，现查明：&lt;/p&gt;&lt;br/&gt;&lt;p&gt;2015年11月25日，本机关农业行政执法人员在丽水市碧湖镇蒲塘村邓苏娇兴合农资店检查时，发现其销售的标称淮坊市同力园化工有限公司生产的黄腐酸钾（商标：同力园；有效成分含量：黄腐酸钾80，黄腐酸钙15（干基）（含钙、硫、锌、铜、铁、锰、钼、硼等微量元素）；登记证号：鲁农肥（2007）准字3521号；净重：20kg/袋）涉嫌有效成分含量与登记批准的内容不符，执法人员当场对相关证据进行了拍照取证。11月30日，本机关立案调查。12月1日，在该农资店经营者邓苏娇在场的情况下，执法人员制作了现场检查（勘验）笔录。12月18日，本机关执法人员对该农资店经营者邓苏娇进行调查询问，并向她提取了相关证据，对相关书证进行了复印及其他证据进行了收集，进一步核实了情况。当事人违法情况如下：&lt;/p&gt;&lt;br/&gt;&lt;p&gt;当事人以赢利为目的，于2015年6月29日从丽水市兴农化肥经营部购进标称淮坊市同力园化工有限公司生产的黄腐酸钾（商标：同力园；有效成分含量：黄腐酸钾80，黄腐酸钙15（干基）（含钙、硫、锌、铜、铁、锰、钼、硼等微量元素）；登记证号：鲁农肥（2007）准字3521号；净重：20kg/袋）10袋，购进价格为76.00元/袋，并进行销售。该肥料产品外包装袋上标注的有效成分含量为“黄腐酸钾80，黄腐酸钙15（干基）（含钙、硫、锌、铜、铁、锰、钼、硼等微量元素）”，与登记批准的技术指标“（N+P2O5+K2O≥4% 有机质≥30%）”不符。当事人的行为属销售有效成分含量与登记批准的内容不符的肥料。&lt;/p&gt;&lt;br/&gt;&lt;p&gt;当事人已销售该肥料10袋，销售价格为82.00元/袋，共获违法所得820.00元。&lt;/p&gt;&lt;br/&gt;&lt;p&gt;当事人对上述违法事实均予以认可。&lt;/p&gt;&lt;br/&gt;&lt;p&gt;上述违法事实由下列证据予以证实：&lt;/p&gt;&lt;br/&gt;&lt;p&gt;1.个体工商户营业执照复印件1份（共1张）&lt;/p&gt;&lt;br/&gt;&lt;p&gt;2.经营者身份证复印件1份（共1张）&lt;/p&gt;&lt;br/&gt;&lt;p&gt;3.农业行政执法巡查记录表复印件1份（共1张）&lt;/p&gt;&lt;br/&gt;&lt;p&gt;4.现场检查（勘验）笔录1份（共1张）&lt;/p&gt;&lt;br/&gt;&lt;p&gt;5.进货清单复印件1份（共1张）&lt;/p&gt;&lt;br/&gt;&lt;p&gt;6.销售台帐复印件3份（共3张）&lt;/p&gt;&lt;br/&gt;&lt;p&gt;7.肥料外包装照片打印件3份（共3张）&lt;/p&gt;&lt;br/&gt;&lt;p&gt;8.肥料登记查询信息打印件1份（共1张）&lt;/p&gt;&lt;br/&gt;&lt;p&gt;9.询问笔录1份（共4张）&lt;/p&gt;&lt;br/&gt;&lt;p&gt;个体工商户营业执照、经营者邓苏娇身份证复印件证明当事人违法主体。&lt;/p&gt;&lt;br/&gt;&lt;p&gt;农业行政执法巡查记录表复印件、现场检查（勘验）笔录、进货清单复印件、销售台帐复印件、肥料外包装照片打印件、肥料登记查询信息打印件、询问笔录证明当事人销售有效成分含量与登记批准的内容不符的肥料的违法事实和违法所得。&lt;/p&gt;&lt;br/&gt;&lt;p align="left"&gt;上述证据形式合法、内容真实、能够相互印证，具备客观性、关联性、合法性特征，其证明效力应予确认。&lt;/p&gt;&lt;br/&gt;&lt;p&gt;本机关认为：&lt;/p&gt;&lt;br/&gt;&lt;p&gt;当事人销售有效成分含量与登记批准的内容不符的肥料的行为符合《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2015年12月18日，本机关向当事人送达了《丽水市莲都区农业局行政处罚事先告知书》，经营者邓苏娇当场签收，当事人未在法定期限内向本机关进行陈述申辩。根据《肥料登记管理办法》第二十七条第三项的规定，本机关依法作出如下行政处罚决定：&lt;/p&gt;&lt;br/&gt;&lt;p&gt;1.警告；&lt;/p&gt;&lt;br/&gt;&lt;p&gt;2.处违法所得820.00的1.5倍罚款，即罚款人民币1230.00元（壹仟贰佰叁拾元整）。&lt;/p&gt;&lt;br/&gt;&lt;p&gt;当事人必须在收到本处罚决定书之日起15日内，持本决定书将罚款缴至丽水市莲都区财政局帐户（开户银行：工商银行丽水市莲都支行）。&lt;/p&gt;&lt;br/&gt;&lt;p&gt;当事人逾期不缴纳罚款的，依据《中华人民共和国行政处罚法》第五十一条第一项的规定每日按罚款数额的3%加处罚款。&lt;/p&gt;&lt;br/&gt;&lt;p&gt;当事人对本处罚决定不服的，可以在收到本处罚决定书之日起60日内向丽水市莲都区人民政府或丽水市农业局申请行政复议；或者六个月内向丽水市莲都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align="right"&gt;2015年12月22日&lt;/p&gt;&lt;br/&gt;&lt;/p&gt;&lt;br/&gt;      </t>
  </si>
  <si>
    <t>销售有效成分含量与登记批准内容不符的肥料案</t>
  </si>
  <si>
    <t xml:space="preserve">       &lt;p&gt;2015年8月26日，本机关对当事人销售的复合肥料产品进行质量监督抽检。2015年10月29日，经农业部肥料质量监督检验测试中心(杭州)检验（检验报告№ WT（肥）[2015] 0739），样品中总养分（N+P2O5+K2O）含量实测结果为44.0 %，不符合标明量≥45%，判定为不合格。当事人涉嫌销售有效成分含量与登记批准内容不符的肥料。2015年11月17日，经本机关负责人批准，依法立案调查。    根据调查，2015年4月29日，当事人从某某公司购进了与抽检同批次复合肥料1吨（20包），合计进价2700.00元。当事人销售该批肥料1吨（20包），销售收入2919.00元。根据《肥料登记管理办法》第三十六条规定，认定违法所得2919.00元。    根据《肥料登记管理办法》第二十七条第（三）项“有下列情形之一的，由县级以上农业行政主管部门给予警告，并处违法所得的3倍以下罚款，但最高不得超过30000元；没有违法所得的，处10000元以下罚款：（三）生产、销售的肥料产品有效成分或含量与登记批准的内容不符的。”之规定，当事人销售的复合肥料产品中总养分（N+P2O5+K2O）含量与登记批准的内容不相符，当事人的行为构成了销售含量与登记批准内容不符的肥料的违法行为。&lt;/p&gt;&lt;br/&gt;      </t>
  </si>
  <si>
    <t>宁波市鄞州石矸康夫肥药站经营没有标签的种子案</t>
  </si>
  <si>
    <t xml:space="preserve">       &lt;p&gt;&lt;p&gt;2015年12月1日，宁波市鄞州区农林局执法人员依法对宁波市鄞州石矸康夫肥药站进行了检查，发现当事人经营的土豆种子，由黄色透明编织袋包装，编织袋上未附任何文字或图案说明。《中华人民共和国种子法》第三十五条第一款规定：“销售的种子应当附有标签。标签应当标注种子类别、品种名称、产地、质量指标、检疫证明编号、种子生产及经营许可证编号或者进口审批文号等事项。标签标注的内容应当与销售的种子相符。”当事人经营没有标签的种子，其行为违反了《中华人民共和国种子法》第三十五条第一款的规定。经查明，当事人于2015年11月25日购入上述土豆种子7袋计280kg，至案发已售出32.5kg，售价2.4元/kg，留存有247.5kg，获违法所得78元。当事人未曾发生过相同违法行为，符合《宁波市行政处罚自由裁量权行使规则》第十一条第（三）项从轻处罚的情形。2015年12月23日，鄞州区农林局根据《中华人民共和国种子法》第六十二条第（二）项和《宁波市行政处罚自由裁量权行使规则》第十四条第一款、第十五条第（二）项之规定，作出以下从轻的行政处罚决定：1、责令当事人改正经营没有标签的种子的行为；2、处以罚款1000元。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</si>
  <si>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应伟人经营无检疫证明动物产品案</t>
  </si>
  <si>
    <t xml:space="preserve">       &lt;p&gt;&lt;p align="center"&gt;&lt;/p&gt;&lt;br/&gt;&lt;p&gt;当事人：应伟人&lt;/p&gt;&lt;br/&gt;&lt;p&gt;现查明：当事人于2015年12月14日，在壶镇高潮蔬菜批发市场采购猪肉运到永康市胡库集市销售，所提供的动物检疫合格证明中所标示的目的地及日期都与事实不相符合，属于证物不符，视没有取得检疫证明。有当事人询问笔录等证据。&lt;/p&gt;&lt;br/&gt;&lt;p&gt;依照《中华人民共和国动物防疫法》第七十八条作出如下处罚决定：&lt;/p&gt;&lt;br/&gt;&lt;p&gt; 罚款柒佰元。                                                 &lt;/p&gt;&lt;br/&gt;&lt;/p&gt;&lt;br/&gt;      </t>
  </si>
  <si>
    <t>罗海钧电鱼案</t>
  </si>
  <si>
    <t xml:space="preserve">       &lt;p align="center"&gt;渔业行政处罚决定书&lt;/p&gt;&lt;br/&gt;&lt;p align="right"&gt;绍市渔（渔政）罚〔 2015〕065号&lt;/p&gt;&lt;br/&gt;&lt;p&gt;&lt;/p&gt;&lt;br/&gt;&lt;p&gt;当事人：罗海钧，男，57岁，皋埠镇章家溇村。&lt;/p&gt;&lt;br/&gt;&lt;p&gt;当事人电鱼一案，经本机关依法调查，现查明：当事人罗海钧于2015年12月16日10时09分在皋埠镇大江沿村西水域划一只木质划船使用一只12V电瓶、一只逆变器、一只带线电海斗进行电鱼作业，现场有渔获物0.25千克，品种为杂鱼。&lt;/p&gt;&lt;br/&gt;&lt;p&gt;证明以上事实的主要证据如下：&lt;/p&gt;&lt;br/&gt;&lt;p&gt;1、2015年12月16日执法人员现场制作《现场检查笔录》一份一页。&lt;/p&gt;&lt;br/&gt;&lt;p&gt;证明电鱼时间、地点、电鱼工具及当时现场情况。&lt;/p&gt;&lt;br/&gt;&lt;p&gt;2、2015年12月16日现场照片两张。&lt;/p&gt;&lt;br/&gt;&lt;p&gt;证明电鱼实施者、工具、渔获物等情况。&lt;/p&gt;&lt;br/&gt;&lt;p&gt;3、2015年12月17日对当事人作《询问笔录》一份两页。&lt;/p&gt;&lt;br/&gt;&lt;p&gt;证明电鱼实施者系罗海钧、电鱼使用工具、具体实施时间、地点、实施过程等违法事实。&lt;/p&gt;&lt;br/&gt;&lt;p&gt;因当事人电鱼的行为已经违反了《中华人民共和国渔业法》第三十条第一款，依照《中华人民共和国渔业法》第三十八条第一款的规定，本机关（责令，并）作出如下处罚决定：&lt;/p&gt;&lt;br/&gt;&lt;p&gt;1、罚款人民币壹仟伍佰元整；&lt;/p&gt;&lt;br/&gt;&lt;p&gt;2、没收带线电海斗一只、逆变器一只、12V电瓶一只。&lt;/p&gt;&lt;br/&gt;&lt;p&gt;根据《中华人民共和国行政处罚法》第四十六条第三款，第五十一条第（一）项、第（三）项，当事人必须在收到本处罚决定书之日起15日内持本决定书到绍兴市工行城北支行;账号：1211012029200065219缴纳罚（没）款。逾期不按规定缴纳罚款的，每日按罚款数额的3%加处罚款。&lt;/p&gt;&lt;br/&gt;&lt;p&gt;当事人对本处罚决定不服的，可以在收到本处罚决定书之日起60日内向绍兴市农业局或本级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align="right"&gt;绍兴市渔政处&lt;/p&gt;&lt;br/&gt;&lt;p align="right"&gt;2015年12月23日&lt;/p&gt;&lt;br/&gt;&lt;p&gt;&lt;/p&gt;&lt;br/&gt;&lt;/p&gt;&lt;br/&gt;      </t>
  </si>
  <si>
    <t>兰溪市小倪兽药经营部经营劣兽药案</t>
  </si>
  <si>
    <t xml:space="preserve">       &lt;p&gt;&lt;p&gt;我局在春季“绿剑”集中执法行动中,对当事人经营的标示生产企业为江西省火红动物保健品有限公司(批准文号：兽药字（2012）140244595，生产日期为：20140114，包装规格10ml/支×10支/盒)的“硫酸小檗碱注射液”进行质量监督抽检。经浙江省兽药饲料监察所检测，鉴别项目化学反应不符合规定。2015年6月18日向当事人送达了《兽药产品检验结果通知书》和《检验报告》，当事人对检验结果无异议，并在规定时间内未提出复检。&lt;/p&gt;&lt;br/&gt;&lt;p&gt;经调查，当事人于2014年12月10日从衢州太鹏农牧发展有限公司购入“硫酸小檗碱注射液”40盒，进货价11.6元/盒，售价为15元/盒，至案发除抽样3盒，其余已售完，获销售收入555元，货值金额589.8元。以上事实收集了抽样单、检验报告、询问笔录、产品进出库单等证据。&lt;/p&gt;&lt;br/&gt;&lt;p&gt;本机关认为：当事人经营劣兽药的行为违反了《兽药管理条例》第二十七条第三款“禁止兽药经营企业经营人用药品和假、劣兽药”的规定。2015年12月18日本机关向当事人送达了《行政处罚事先告知书》，在规定时间内，当事人未向本机关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药品的,责令其停止生产、经营,没收用于违法生产的原料、辅料、包装材料及生产、经营的兽药和违法所得,并处违法生产、经营的兽药货值金额2倍以上5倍以下罚款,货值金额无法查证核实的,处10万元以上20万元以下罚款”之规定,本机关作出以下行政处罚决定：&lt;/p&gt;&lt;br/&gt;&lt;p&gt;1.没收违法所得555元&lt;/p&gt;&lt;br/&gt;&lt;p&gt;2.处以货值金额3倍的罚款计1770元。&lt;/p&gt;&lt;br/&gt;&lt;p&gt;当事人必须在收到本处罚决定书之日起15日内持本决定书到兰溪市信用联社各营业网点缴纳罚没款。逾期不按规定缴纳罚款的，每日按罚款数额的3%加处罚款。&lt;/p&gt;&lt;br/&gt;&lt;p&gt;当事人对本处罚决定不服的，可以在收到本处罚决定书之日起60日内向金华市农业局或兰溪市人民政府申请行政复议；或者六个月内向兰溪市人民法院提起行政诉讼。行政复议和行政诉讼期间，本处罚决定不停止执行。当事人逾期不申请行政复议或提起行政诉讼，也不履行本行政处罚决定的，本机关将依法申请人民法院强制执行。&lt;/p&gt;&lt;br/&gt;&lt;p&gt;&lt;/p&gt;&lt;br/&gt;&lt;/p&gt;&lt;br/&gt;      </t>
  </si>
  <si>
    <t xml:space="preserve">       &lt;p&gt;&lt;p&gt;2015年12月2日当事人从江西省新余市渝水区罗坊乡购买21头牛，到达婺城区牲畜市场，检疫员入场检查时发现未向法定公路动物卫生监督检查站报验.2015年12月2日，动物卫生监督所接到报告后对当事人进行了立案调查并制作了《询问笔录》，调查取证过程中对调入的牛检疫证明，当事人身份证进行复印。&lt;/p&gt;&lt;br/&gt;&lt;p&gt;当事人主动交代了自己的违法事实。&lt;/p&gt;&lt;br/&gt;&lt;p&gt;2015年12月21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amp;lt;&amp;lt;动物检疫合格证明&amp;gt;&amp;gt;、检疫标志等有关证章标志，对运输工具、包装物等进行消毒。查验不得收取费用。”之规定，已构成违法，属于未经备案从省外调入动物的违法行为，依法应予处罚。&lt;/p&gt;&lt;br/&gt;&lt;p&gt;依照《浙江省动物防疫条例》第六十六条“违反本条例第四十八条第一款规定，未向省人民政府批准设立的公路动物卫生监督检查站报验的，由动物卫生监督机构责令改正，可处二千元以上二万元以下罚款。”之规定，鉴于违法行为人能主动交代自己的违法事实，本所责令立即改正违法行为，并作出如下处罚决定：&lt;/p&gt;&lt;br/&gt;&lt;p&gt; 罚款人民币二千元整 （￥2000元)         &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</si>
  <si>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李猛经营无检疫证明动物产品案</t>
  </si>
  <si>
    <t xml:space="preserve">       &lt;p&gt;&lt;p align="center"&gt;&lt;/p&gt;&lt;br/&gt;&lt;p&gt;当事人：李猛&lt;/p&gt;&lt;br/&gt;&lt;p&gt;现查明：当事人于2015年12月14日，在壶镇高潮蔬菜批发市场采购猪肉运到永康市胡库集市销售，所提供的动物检疫合格证明中所标示的目的地及日期都与事实不相符合，属于证物不符，视没有取得检疫证明，有当事人询问笔录等证据。&lt;/p&gt;&lt;br/&gt;&lt;p&gt;依照《中华人民共和国动物防疫法》第七十八条责令立即改正，并作出如下处罚决定：&lt;/p&gt;&lt;br/&gt;&lt;p&gt; 罚款叁佰元。                                                  &lt;/p&gt;&lt;br/&gt;&lt;/p&gt;&lt;br/&gt;      </t>
  </si>
  <si>
    <t>屠宰依法应当检疫而未经检疫的湖羊案</t>
  </si>
  <si>
    <t xml:space="preserve">       &lt;p&gt;&lt;p&gt;当事人屠宰依法应当检疫而未经检疫的湖羊一案，经本所依法调查，现查明：12月2日下午，南浔区动物卫生监督所执法人员与练市镇派出所民警对练市镇车塔村南堡里的一处活羊屠宰点进行现场检查，发现现场工人正在屠宰湖羊，已经屠宰好的湖羊胴体挂在铁钩上，经清点共有90只，在边上的暂养棚内还有9只湖羊尚未屠宰，其中一只羊的耳标为333048300906196，当事人窦惠林未能提供该批99只湖羊的检疫合格证明。经批准后立案调查，执法人员依法做了现场检查笔录并照相取证，对当事人做了询问笔录，对已经屠宰和尚未屠宰的湖羊进行尿样检测，对补检合格的湖羊及产品出具动物检疫合格证明。至此，当事人屠宰依法应当检疫而未经检疫的湖羊的事实已确认。&lt;/p&gt;&lt;br/&gt;&lt;p&gt;以上违法事实有下列证据证实：询问笔录、当事人身份证（影印件）、现场检查笔录、动物检疫合格证明（补检）、现场照片等。&lt;/p&gt;&lt;br/&gt;&lt;p&gt;上述证据形式合法，内容客观，具有关联性，能相互印证。本所认为：当事人的上述行为，违反了《中华人民共和国动物防疫法》第二十五条第三项的规定，证据确凿，应予认定。12月15日本所依法向当事人送达了《行政处罚事先告知书》，当事人未在规定的时间内向本所进行陈述申辩、申请听证。&lt;/p&gt;&lt;br/&gt;&lt;p&gt;依照《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责令当事人立即改正违法行为，并作出如下处罚决定：&lt;/p&gt;&lt;br/&gt;&lt;p&gt;处同类检疫合格动物货值金额（93555元）百分之十的罚款，即罚款9355.50元。&lt;/p&gt;&lt;br/&gt;&lt;p&gt;当事人必须在收到本处罚决定书之日起十五日内持本决定书到工商银行缴纳罚款（账户全称：湖州市南浔区财政局非税收入汇缴结算户；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湖州市南浔区农林发展局申请行政复议，也可以在六个月内直接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南浔区动物卫生监督所&lt;/p&gt;&lt;br/&gt;&lt;p align="right"&gt;2015年12月24日&lt;/p&gt;&lt;br/&gt;&lt;p&gt;&lt;/p&gt;&lt;br/&gt;&lt;/p&gt;&lt;br/&gt;      </t>
  </si>
  <si>
    <t>销售包装上的成分与含量与登记批准的内容不相符肥料产品硝酸钙和未取得登记证肥料产品金绿霸</t>
  </si>
  <si>
    <t xml:space="preserve">       &lt;p&gt;2015年10月13日，我局会同嘉善县农业执法大队在“绿剑”秋季专项执法行动交叉检查中发现桐乡市新生供销社农友连锁生产资料商店内销售的金绿霸肥料产品未取得登记证和硝酸钙肥料产品包装上的成分与含量与登记批准的内容不相符，属销售未取得登记证和有效成分含量与登记批准的内容不符的肥料产品的行为。该商店销售未取得登记证和有效成分含量与登记批准的内容不符的肥料产品，其行为已违反了农业部《肥料登记管理办法》第二十七条第一项和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经过调查询问，硝酸钙当事人于2015年8月4日从一个叫徐五英的上门推销人员那儿进的货，进货价格为10元/包，共进了20包，到案发时已销售了15包，销售价格为14元/包，销售收入共计200元；金绿霸当事人于2015年7月19日从一个叫王锐的上门推销人员那儿进的货，进货价格为1.2元/包，共进了300包，到案发时已销售了224包，销售价格为1.5元/包，销售收入共计335元。以当事人询问笔录2份、进货凭证2张、销售凭证4张、肥料实物照片证据2张为证。依照农业部《肥料登记管理办法》第二十七条第一项和第三项“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作出如下处罚决定：1、警告；2、罚款802.5元。&lt;/p&gt;&lt;br/&gt;      </t>
  </si>
  <si>
    <t>余姚市甬舜农业生产资料有限公司谢家路中农资连锁店经营假农药案</t>
  </si>
  <si>
    <t xml:space="preserve">       &lt;p&gt;&lt;p&gt;当事人经营假农药案一案，经本机关依法调查，现查明：&lt;/p&gt;&lt;br/&gt;&lt;p&gt;本机关执法人员根据文件《2015年度全市农业投入品（农资商品）质量抽检实施方案》（甬市监市场〔2015〕16号）规定，于2015年8月26日在余姚市甬舜农业生产资料有限公司谢家路中农资连锁店抽检了阿维·印楝素（标称生产单位：成都绿金生物科技有限责任公司；商标：奇妙；明示成分/指标：0.5%阿维菌素，0.3%印楝素；执行标准：Q/72035240-X-3-2012；许可证号/登记证号：PD20101807；规格型号：20毫升/瓶；生产日期/批号：201408052；通讯地址：四川省成都市科华北路58号亚太广场皇冠楼21楼；电话：028-85217595-84），经浙江省化工产品质量检验站有限公司检验，实测结果为样品中含有氯虫苯甲酰胺成分（标准要求不得检出）。2015年11月24日，我局执法人员向当事人送达了《农药产品质量监督抽查结果通知单》，当事人无异议，不申请复检。执法人员随即对现场进行了勘验。2015年11月26日，本机关对当事人涉嫌违法行为进行立案调查。&lt;/p&gt;&lt;br/&gt;&lt;p&gt;2015年11月30日，本机关执法人员对当事人进行谈话调查、向当事人索要相关证据、向当事人调取相关证据、对相关书证进行复印、对其它证据进行了收集、进一步核实了情况。&lt;/p&gt;&lt;br/&gt;&lt;p&gt; 经调查取证证实，当事人确存在上述违法行为，案发时当事人共购进该产品100瓶,销售71瓶，销售价格5.00元每瓶，共计违法所得355.00元。当事人经营农资产品屡次被有关执法部门查处，并侵害了农民群体的利益。&lt;/p&gt;&lt;br/&gt;&lt;p&gt;当事人违法行为具体有以下证据予以证实：企业法人营业执照复印件、农药经营许可证、身份证复印件等证明违法主体。农业投入品抽样单、产品确认通知书、销售凭证复印件、检查现场照片、产品照片、询问笔录、现场勘验笔录、检测报告等证明违法事实。&lt;/p&gt;&lt;br/&gt;&lt;p&gt;上述证据形式合法、内容真实、能够相互印证，具备客观性、合法性特征，应当予以认定。&lt;/p&gt;&lt;br/&gt;&lt;p&gt;本机关于2015年12月1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依照《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宁波市行政处罚自由裁量权行使规则》第十二条第四项“有下列情形之一的，行政处罚实施机关应当依法从重处罚：（四）侵害残疾人、老年人、妇女、儿童、农民等群体利益的”、第十五条第一项“除法律、法规、规章另有规定外，罚款处罚的数额按照以下标准确定：（一）罚款为一定金额的倍数的，从重处罚不得低于中间倍数；从轻处罚应当低于中间倍数；一般处罚按中间倍数处罚”的规定，鉴于当事人侵害了农民群体的利益，作出如下处罚决定：&lt;/p&gt;&lt;br/&gt;&lt;p&gt;一、没收假农药27瓶；&lt;/p&gt;&lt;br/&gt;&lt;p&gt;二、没收违法所得355元；&lt;/p&gt;&lt;br/&gt;&lt;p&gt;三、并处违法所得10倍罚款3550元。&lt;/p&gt;&lt;br/&gt;&lt;p&gt;以上两项罚没款共计3905元（叁仟玖佰零伍元整）&lt;/p&gt;&lt;br/&gt;&lt;p&gt;&lt;/p&gt;&lt;br/&gt;&lt;p&gt;当事人必须在收到本处罚决定书之日起15日内持本决定书到余姚市工商银行余姚市预算外资金财政专户缴纳罚没款缴纳罚没款。逾期不按规定缴纳罚款的，每日按罚款数额的3%加处罚款。&lt;/p&gt;&lt;br/&gt;&lt;p&gt;当事人对本处罚决定不服的，可以在收到本处罚决定书之日起60日内向余姚市人民政府或宁波市农业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br/&gt;      </t>
  </si>
  <si>
    <t xml:space="preserve">       &lt;p&gt;2015年9月8日，我局执法人员到嘉善县天凝镇康牧兽药店进行兽药质量监督抽检，抽取了店内销售的兽药“盐酸多西环素可溶性粉”样品，送浙江省兽药饲料监察所检验。2015年10月24日该样品经浙江省兽药饲料监察所性状、鉴别、检查、含量测定项目的检验，兽药“盐酸多西环素可溶性粉”检查项干燥失重不符合规定，2015年11月15日我局收到检验报告。检验结论为“该样品按农业部公告1435号检验上述项目，结果不符合规定”。根据《兽药管理条例》第四十八条第一项的规定，该种兽药“盐酸多西环素可溶性粉”属劣兽药。 2015年12月14日，我局执法人员对当事人张元晨进行了询问调查。经查，张元晨在2014年8月15日从厂方业务员处购进兽药“盐酸多西环素可溶性粉”30包，规格为100g：10g，价格为每包7元，共计210元。至案发，当事人已销售兽药“盐酸多西环素可溶性粉”24包（另6包作为样品被送检），每包售价10元，共计销售额240元。以上违法事实有下列证据证实：1、身份证明复印件1份、营业执照复印件1份、兽药经营许可证复印件1份证明了当事人是违法行为的适格主体；2、检测报告1份、抽样单1份、询问笔录1份、证据照片2份、销货清单复印件1份、农业执法智能处理系统浙江专用版查询信息打印件1份证明了当事人的违法事实。上述证据形式合法，内容客观真实，具有关联性，能够相互印证，其证明效力予以确认。本机关认为：当事人经营劣兽药，其行为违反了《兽药管理条例》第二十七条第三款“禁止兽药经营企业经营人用药品和假、劣兽药”之规定。2015年12月18日我局向当事人送达了《行政处罚事先告知书》，当事人未在规定的时间内向我局进行陈述和申辩。依照《行政处罚法》第二十三条之规定和《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劣兽药，并且作出如下行政处罚：1、没收违法所得240元；2、罚款1200元。&lt;/p&gt;&lt;br/&gt;      </t>
  </si>
  <si>
    <t>方学来销售禁用渔具案</t>
  </si>
  <si>
    <t xml:space="preserve">       &lt;p&gt;&lt;p&gt;当事人销售禁用渔具一案，经本机关依法调查，现查明：你从2014年下半年开始，相继从路桥市场购买禁用的渔具电捕器具：变压器每只180元，电棒头和撩斗每套15元，买来后，在白塔店里以每套600元出售给他人电鱼。锂电池3只，进价每只700元，售价每只750元；从永康购买地笼网100只，每只进价35元，售价40元。至2015年12月1日，你靠销售禁用的渔具相继获利2000元。&lt;/p&gt;&lt;br/&gt;&lt;p&gt;本机关认为：你上述行为已违反《中华人民共和国渔业法》第三十条第一款，依照《中华人民共和国渔业法》第三十八条第一款之规定，本机关责令并作出如下处罚决定：&lt;/p&gt;&lt;br/&gt;&lt;p&gt;1、没收禁用的渔具：变压器2只，锂电池2只，撩斗6只，电棒头2只，地笼网90只；&lt;/p&gt;&lt;br/&gt;&lt;p&gt;2、没收违法所得人民币贰仟元整；&lt;/p&gt;&lt;br/&gt;&lt;p&gt;3、罚款人民币壹仟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p&gt;&lt;br/&gt;&lt;/p&gt;&lt;br/&gt;      </t>
  </si>
  <si>
    <t>洞头县交通工程建设指挥部擅自改变林地用途案</t>
  </si>
  <si>
    <t xml:space="preserve">       &lt;p align="center"&gt;林业行政处罚决定书&lt;/p&gt;&lt;br/&gt;&lt;p align="right"&gt;洞林罚书字[2015]第005号&lt;/p&gt;&lt;br/&gt;&lt;p&gt;被处罚单位：洞头县交通工程建设指挥部，授权代理人，林**，男，汉族，身份证号码：************，住址：浙江省温州市洞头区********，电话：13**********。&lt;/p&gt;&lt;br/&gt;&lt;p&gt;根据本机关发现，本机关于2015年 12月 7日对你单位涉嫌擅自改变林地用途的行为予以立案调查。现已查明，你单位自2015年6月份开始，在未经林业主管部门审核同意的情况下，擅自破坏温州市洞头区北岙街道双垄村山上的林地，用于修建公路。于2015年12月7日，被我局执法人员发现并制止。经鉴定，洞头县交通工程建设指挥部擅自改变林地用途面积0.1065公顷，折合1065平方米，林地地类为有林地，林种为防护林。&lt;/p&gt;&lt;br/&gt;&lt;p&gt;以上事实有林***陈述、证人证言、现场勘查笔录（现场照片）、鉴定结论等证据。主要有：&lt;/p&gt;&lt;br/&gt;&lt;p&gt;1、林**询问笔录、证人询问笔录，证明了洞头县交通工程建设指挥部在未经林业主管部门审核同意的情况下，擅自破坏温州市洞头区北岙街道双垄村山上的林地，用于修建公路的事实。&lt;/p&gt;&lt;br/&gt;&lt;p&gt;2、现场勘查笔录1份，证明了洞头县交通工程建设指挥部擅自修建公路的案发现场真实情况包括现场所在位置、林地被破坏后的状态等。&lt;/p&gt;&lt;br/&gt;&lt;p&gt;3、鉴定结论1份，证明了洞头县交通工程建设指挥部擅自改变林地用途，被破坏林地面积0.1065公顷，折合1065平方米，林地地类为有林地，林种为防护林。&lt;/p&gt;&lt;br/&gt;&lt;p&gt;4、洞头县交通工程建设指挥部的机构代码证1份，法人代表授权书1份，证明被处罚单位及法人代表授权情况。&lt;/p&gt;&lt;br/&gt;&lt;p&gt;本局认为：被处罚单位洞头县交通工程建设指挥部在未经林业主管部门审核同意的情况下，占用林地修建公路，擅自改变林地用途，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之规定予以处罚。鉴于被处罚单位洞头县交通工程建设指挥部擅自改变用途的林地面积1.6亩，林种为防护林，符合《浙江省主要林业行政处罚裁量权实施标准》中对“擅自改变防护林、特种用途林林地用途，面积在2.5亩以下的”按擅自改变林地用途违法行为一般一档的处罚幅度，即“责令限期恢复原状；并处非法改变用途林地每平方米15元至20元的罚款”。 &lt;/p&gt;&lt;br/&gt;&lt;p&gt;2015年12月24日，本局依法向被处罚单位洞头县交通工程建设指挥部送达了《行政处罚事先告知书》，告知拟作出行政处罚的事实、理由、依据和处罚的具体内容以及依法享有的陈述、申辩权利。被处罚单位洞头县交通工程建设指挥部在收到告知书后当场要求放弃陈述和申辩的权利，并要求当场做出林业行政处罚决定。&lt;/p&gt;&lt;br/&gt;&lt;p&gt;根据《中华人民共和国森林法实施条例》第四十三条第一款的规定，现责令被处罚单位洞头县交通工程建设指挥部在2016年6月30日前恢复林地原状，决定对被处罚单位洞头县交通工程建设指挥部作出如下行政处罚：&lt;/p&gt;&lt;br/&gt;&lt;p&gt;并处非法改变用途林地每平方米15元的罚款，计罚款人民币壹万伍仟玖佰柒拾伍元（15975元）。&lt;/p&gt;&lt;br/&gt;&lt;p&gt;自收到本处罚决定书之日起15日内，将罚款缴至中国农业银行洞头县支行（地址：温州市洞头区新城大道68号），账号********。逾期不缴纳罚款，依据《中华人民共和国行政处罚法》第五十一条第一项规定每日按罚款数额的3%加处罚款。&lt;/p&gt;&lt;br/&gt;&lt;p&gt;被处罚人如不服本处罚决定，可在收到本处罚决定书之日起60日内向温州市洞头区人民政府或者温州市林业局申请行政复议，也可以在6个月内直接向温州市洞头区人民法院起诉。&lt;/p&gt;&lt;br/&gt;&lt;p&gt;逾期不申请行政复议，也不提起行政诉讼，又不履行行政处罚决定的，本机关将依法申请人民法院强制执行。&lt;/p&gt;&lt;br/&gt;&lt;p&gt;&lt;/p&gt;&lt;br/&gt;&lt;p&gt;执法人员及执法证号：孙***，执法证号：*****；蔡**，执法证号：**********。&lt;/p&gt;&lt;br/&gt;&lt;p&gt;&lt;/p&gt;&lt;br/&gt;&lt;p&gt;&lt;/p&gt;&lt;br/&gt;&lt;p align="right"&gt;温州市洞头区农林水利局（印章）&lt;/p&gt;&lt;br/&gt;&lt;p align="right"&gt;2015年12月24日&lt;/p&gt;&lt;br/&gt;&lt;p&gt;&lt;/p&gt;&lt;br/&gt;&lt;p&gt;&lt;/p&gt;&lt;br/&gt;&lt;/p&gt;&lt;br/&gt;      </t>
  </si>
  <si>
    <t xml:space="preserve">       &lt;p&gt;2015年10月13日，我局会同嘉善县农业执法大队在“绿剑”秋季专项执法行动交叉检查中发现桐乡市濮院农业经济服务中心塘桥农资门市部经营的“75%百菌清可湿性粉剂”农药产品标签内容与登记内容不一致，其行为已涉嫌经营擅自修改标签内容的农药产品，根据《农药管理条例》第四十条第一款第三项“有下列行为之一的，依照刑法关于非法经营罪或者危险物品肇事罪的规定，依法追究刑事责任；尚不够刑事处罚的，由农业行政主管部门按照以下规定给予处罚：（一）…；（二）…；（三）生产、经营产品包装上未附标签、标签残缺不清或者擅自修改标签内容的农药产品的，给予警告，没收违法所得，可以并处违法所得3倍以下的罚款；没有违法所得的，可以并处3万元以下的罚款；（四）…。”的规定，本机关于2015年10月17日立案。根据调查询问，当事人于2015年6月20日从上海永众农资公司进的“75%百菌清可湿性粉剂”，共进了30袋，进货价格为9元/袋，到案发时当事人已售出该农药产品共19袋，销售价格为10元/袋，销售收入共计190元。以当事人询问笔录2份、现场检查（勘验）笔录1份、进货凭证1张、销售记录4张、农药实物照片证据1张为证。依照《中华人民共和国农药管理条例》第四十条第一款第三项“有下列行为之一的，依照刑法关于非法经营罪或者危险物品肇事罪的规定，依法追究刑事责任；尚不够刑事处罚的，由农业行政主管部门按照以下规定给予处罚：（一）…；（二）…；（三）生产、经营产品包装上未附标签、标签残缺不清或者擅自修改标签内容的农药产品的，给予警告，没收违法所得，可以并处违法所得3倍以下的罚款；没有违法所得的，可以并处3万元以下的罚款；（四）…。”的规定，本机关作出如下处罚决定：1、警告；2、没收违法所得190元。&lt;/p&gt;&lt;br/&gt;      </t>
  </si>
  <si>
    <t>杭州龙尖茶叶专业合作社涉嫌销售不符合农产品质量标准的农产品案</t>
  </si>
  <si>
    <t xml:space="preserve">       &lt;p align="center"&gt;行政处罚决定书&lt;/p&gt;&lt;br/&gt;&lt;p align="center"&gt;萧农（林） 罚决字[2015]第001号&lt;/p&gt;&lt;br/&gt;&lt;p align="left"&gt;当事人：杭州龙尖茶叶专业合作社。&lt;/p&gt;&lt;br/&gt;&lt;p align="left"&gt;法定代表人：杜谅。&lt;/p&gt;&lt;br/&gt;&lt;p align="left"&gt;&lt;/p&gt;&lt;br/&gt;&lt;p align="left"&gt;杭州龙尖茶叶专业合作社 ：&lt;/p&gt;&lt;br/&gt;&lt;p align="left"&gt;2015年9月22日，萧山区农业局对你单位进行农产品质量安全抽检，本机关在2015年11月6日收到杭州市农业局关于监测结果的通报，通报显示杭州龙尖茶叶专业合作社抽检的茶叶三氯杀螨醇超标，为不合格产品。本机关于2015年11月12日以当事人涉嫌销售不符合农产品质量标准的农产品为由对你单位予以立案调查。&lt;/p&gt;&lt;br/&gt;&lt;p align="left"&gt;现已查明，涉案同一批次的茶叶系你单位在今年6月从合作社会员郑亚芳那里采购，该批次茶叶合计28斤（净重），其中1斤用于在9月22日抽样后送检，剩余26.8斤茶叶由执法人员依法查封，该批次茶叶尚未对外售出过。11月16日，执法人员对该批次茶叶再次取样送检，检测报告结果显示三氯杀螨醇仍然超标为不合格产品。12月2日，本机关向你单位送达检测报告，你单位当场表示不再要求复检。12月10日，本机关根据《行政强制法》第二十七条的规定，已经将查封的茶叶运至杭州永达病虫害防治有限公司，通过锅炉焚烧进行销毁。&lt;/p&gt;&lt;br/&gt;&lt;p align="left"&gt;同时查明茶叶中三氯杀螨醇超标原因：茶叶来源为合作社会员郑亚芳，该批次的茶叶采摘的自留山上套种有樱桃，5月中旬使用三氯杀螨醇防治樱桃病虫害，喷药1星期左右采摘了该批次茶叶28斤，最终导致该批次茶叶三氯杀螨醇超标。&lt;/p&gt;&lt;br/&gt;&lt;p&gt;以上事实，由以下证据材料在案证实：&lt;/p&gt;&lt;br/&gt;&lt;p align="left"&gt;1、检测报告1份,农业部公告1份，证明你单位销售的茶叶中三氯杀螨醇超标，为不合格产品。&lt;/p&gt;&lt;br/&gt;&lt;p align="left"&gt;2、询问笔录3份，现场勘验笔录2份，现场照片4张，证明你单位销售不符合农产品质量标准的农产品的违法过程。&lt;/p&gt;&lt;br/&gt;&lt;p align="left"&gt;3、身份证复印件1份，营业执照1份，合作社会员证明，证明当事人的主体情况。&lt;/p&gt;&lt;br/&gt;&lt;p align="left"&gt;上述证据材料，形式完备、内容真实，与案件事实具有关联性，其证明力本局予以认定。&lt;/p&gt;&lt;br/&gt;&lt;p align="left"&gt;2015年12月25日，本机关向当事人送达了萧农（林）罚先告字[2015]第001号《行政处罚事先告知书》，告知本机关拟对其作出行政处罚的事实、理由、依据和行政处罚的种类、数额，以及其依法享有陈述、申辩和听证的权利。当事人在送达地点，当场表示自愿放弃陈述、申辩和听证的权利。&lt;/p&gt;&lt;br/&gt;&lt;p align="left"&gt;本机关认为，你单位销售不符合农产品质量标准的茶叶的行为违反了《中华人民共和国农产品质量安全法》第三十三条第一款第二项：“有下列情形之一的农产品，不得销售：（二）农药、兽药等化学物质残留或者含有的重金属等有毒有害物质不符合农产品质量安全标准的；”的规定，已构成违法。本机关将依据《中华人民共和国农产品质量安全法》第五十条“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的规定进行处罚。考虑到你单位的茶叶未流入市场且尚未造成一定社会危害性，本机关酌情予以从轻处罚。综上所述，本机关决定对你单位作出如下行政处罚：&lt;/p&gt;&lt;br/&gt;&lt;p align="left"&gt;1、罚款人民币3000元。&lt;/p&gt;&lt;br/&gt;&lt;p align="left"&gt;上述罚款，你单位应在收到本处罚决定书之日起15日内将罚款缴至中国农业银行萧山支行杭州市萧山区财政局财政专户（账号：080201040001304）。逾期不履行行政处罚决定的，本机关依据《中华人民共和国行政处罚法》第五十一条第一项规定每日按罚款数额的3%加处罚款。&lt;/p&gt;&lt;br/&gt;&lt;p align="left"&gt; 你单位如不服本行政处罚决定，可在接到本行政处罚决定书之日起六十日内向杭州市萧山区人民政府或者杭州市农业局申请行政复议，也可以在六个月内依法直接向杭州市萧山区人民法院提起行政诉讼。&lt;/p&gt;&lt;br/&gt;&lt;p align="left"&gt; 逾期不申请行政复议，也不提起行政诉讼，又不履行行政处罚决定的，本机关将依法申请人民法院强制执行。&lt;/p&gt;&lt;br/&gt;&lt;p&gt;执法人员:俞华，执法证号:浙农业0104006。&lt;/p&gt;&lt;br/&gt;&lt;p&gt;执法人员:孔林春，执法证号:01071211100001。&lt;/p&gt;&lt;br/&gt;&lt;p align="left"&gt;&lt;/p&gt;&lt;br/&gt;&lt;p align="left"&gt; 杭州市萧山区农业局&lt;/p&gt;&lt;br/&gt;&lt;p align="right"&gt;2015年12月25日&lt;/p&gt;&lt;br/&gt;&lt;p align="left"&gt;&lt;/p&gt;&lt;br/&gt;&lt;p align="left"&gt;&lt;/p&gt;&lt;br/&gt;&lt;p align="left"&gt;单位地址：萧山区萧然南路546号 邮政编码：311201&lt;/p&gt;&lt;br/&gt;&lt;p align="left"&gt;联 系 人：俞华、孔林春 联系电话：0571-82623782&lt;/p&gt;&lt;br/&gt;&lt;p&gt;&lt;/p&gt;&lt;br/&gt;&lt;/p&gt;&lt;br/&gt;      </t>
  </si>
  <si>
    <t>湖州超农饲料有限公司未取得生产许可证生产饲料案</t>
  </si>
  <si>
    <t xml:space="preserve">       &lt;p&gt;&lt;p&gt;当事人湖州超农饲料有限公司未取得生产许可证生产饲料一案，经本机关依法调查，现已查明：2015年9月21日，省农业厅组织对你公司“绿剑”秋季暗访执法检查中发现，你公司涉嫌未取得生产许可证生产饲料和取得饲料添加剂生产许可证但未取得产品批准文号。11月19日，我局立案调查。12月1日，我局执法人员再次到你公司调查，查实违法产品的数量，对其生产的违法产品拍照取正、调查相关产品的违法所得、库存数量，及对生产记录、销售记录、企业饲料添加剂生产许可证等证据现场提取。执法人员并对你公司法定代表依法制作了询问笔录，对涉案的物品照片证据进行确认。当事人违法情况如下：&lt;/p&gt;&lt;br/&gt;&lt;p&gt;1、当事人在未取得生产许可证生产“超荣牌高档浓缩饲料”，根据《饲料和饲料添加剂管理条例》第十五条“申请设立其他饲料生产企业，申请人应当向省、自治区、直辖市人民政府饲料管理部门提出申请。省、自治区、直辖市人民政府饲料管理部门应当自受理申请之日起10个工作日内进行书面审查；审查合格的，组织进行现场审核，并根据审核结果在10个工作日内作出是否核发生产许可证的决定”规定，属未取得生产许可证生产饲料的行为。你公司分别于2014年4月15日生产“超荣牌高档浓缩饲料”10包（每包25kg），销售价格100元/包；2015年7月16日生产“超荣牌高档浓缩饲料”10包（每包25kg），销售价格100元/包；2015年8月15日生产“超荣牌高档浓缩饲料”18包（每包25kg）销售价格100元/包，；2015年9月20日生产“超荣牌高档浓缩饲料”25包（每包25kg），销售价格100元/包。共销售38包，违法所得3800元，货值金额6300元。&lt;/p&gt;&lt;br/&gt;&lt;p&gt;2、你公司取得了饲料添加剂生产许可证但未取得产品批准文号生产“超荣维他”产品，根据《饲料和饲料添加剂管理条例》第十六条“饲料添加剂、添加剂预混合饲料生产企业取得国务院农业行政主管部门核发的生产许可证后，由省、自治区、直辖市人民政府饲料管理部门按照国务院农业行政主管部门的规定，核发相应的产品批准文号”的规定，属但未取得产品批准文号生产“超荣维他”产品行为。你公司于2015年9月14日生产“超荣维他”产品38包（1000g/包），销售价格15元/包，没有销售，无违法所得，货值金额570元。&lt;/p&gt;&lt;br/&gt;&lt;p&gt;以上2种产品违法所得3800元，货值金额（包括已出售的和未出售的饲料）共计6870元。当事人对上述违法事实均予以认可。&lt;/p&gt;&lt;br/&gt;&lt;p&gt;上述违法事实有下列证据予以证实：&lt;/p&gt;&lt;br/&gt;&lt;p&gt;1.湖州超农饲料有限公司企业法人营业执照复印件1份（共1页）&lt;/p&gt;&lt;br/&gt;&lt;p&gt;2.湖州超农饲料有限公司法定代表倪文荣身份证复印件1份（共1页）&lt;/p&gt;&lt;br/&gt;&lt;p&gt;3.湖州超农饲料有限公司饲料添加剂生产许可证复印件1份（共1页）&lt;/p&gt;&lt;br/&gt;&lt;p&gt;4.询问笔录1份（共5页）&lt;/p&gt;&lt;br/&gt;&lt;p&gt;5.证人询问笔录1份（共3页）&lt;/p&gt;&lt;br/&gt;&lt;p&gt;6.现场检查（勘验）笔录1份（共1页）&lt;/p&gt;&lt;br/&gt;&lt;p&gt;7.农业行政执法巡查记录表1份（共1页）&lt;/p&gt;&lt;br/&gt;&lt;p&gt;8.湖州超农饲料有限公司产品生产记录表1份（共3页）&lt;/p&gt;&lt;br/&gt;&lt;p&gt;9.湖州超农饲料有限公司产品销售台账记录表1份（共3页）&lt;/p&gt;&lt;br/&gt;&lt;p&gt;10.湖州超农饲料有限公司商标注册证1份（共1页）&lt;/p&gt;&lt;br/&gt;&lt;p&gt;11.现场检查照片9张（共5页）&lt;/p&gt;&lt;br/&gt;&lt;p&gt;企业法人营业执照、饲料添加剂生产许可证、法定代表人身份证复印件证明当事人违法主体。&lt;/p&gt;&lt;br/&gt;&lt;p&gt;现场检查（勘验）笔录、农业行政执法巡查记录表、饲料添加剂生产许可证复印件、生产记录、销售记录、饲料添加剂生产许可证复印件、经当事人法定代表人确认的照片和询问笔录证明当事人未取得生产许可证生产饲料和取得饲料添加剂生产许可证但未取得产品批准文号的违法事实、违法所得和货值金额。&lt;/p&gt;&lt;br/&gt;&lt;p&gt;上述证据事实清楚、证据确凿、内容真实、程序合法、证据间具有关联性，能够相互印证，其证明效力予以确认。&lt;/p&gt;&lt;br/&gt;&lt;p&gt;本机关认为：&lt;/p&gt;&lt;br/&gt;&lt;p&gt;当事人未取得生产许可证生产饲料和取得饲料添加剂生产许可证但未取得产品批准文号，其行为已构成违法。2015年12月日，本机关送达的《南浔区农林发展局行政处罚事先告知书》当事人确认签收，当事人在法定期限内未提出申辩和申请听证。当事人未取得生产许可证生产饲料的行为违反了《饲料和饲料添加剂管理条例》第十四条“设立饲料、饲料添加剂生产企业，应当符合饲料工业发展规划和产业政策，并具备下列条件：　　（一）有与生产饲料、饲料添加剂相适应的厂房、设备和仓储设施；　　（二）有与生产饲料、饲料添加剂相适应的专职技术人员；　　（三）有必要的产品质量检验机构、人员、设施和质量管理制度；　　（四）有符合国家规定的安全、卫生要求的生产环境；　　（五）有符合国家环境保护要求的污染防治措施；　　（六）国务院农业行政主管部门制定的饲料、饲料添加剂质量安全管理规范规定的其他条件”、第十五条“申请设立其他饲料生产企业，申请人应当向省、自治区、直辖市人民政府饲料管理部门提出申请。省、自治区、直辖市人民政府饲料管理部门应当自受理申请之日起10个工作日内进行书面审查；审查合格的，组织进行现场审核，并根据审核结果在10个工作日内作出是否核发生产许可证的决定”和取得饲料添加剂生产许可证但未取得产品批准文号的行为违反了《饲料和饲料添加剂管理条例》第十六条“饲料添加剂、添加剂预混合饲料生产企业取得国务院农业行政主管部门核发的生产许可证后，由省、自治区、直辖市人民政府饲料管理部门按照国务院农业行政主管部门的规定，核发相应的产品批准文号”之规定。依据《饲料和饲料添加剂管理条例》第三十八条第一款“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和第三十八条第三款“已经取得生产许可证，但未取得产品批准文号而生产饲料添加剂、添加剂预混合饲料的，由县级以上地方人民政府饲料管理部门责令停止生产，没收违法所得、违法生产的产品和用于违法生产饲料的饲料原料、单一饲料、饲料添加剂、药物饲料添加剂以及用于违法生产饲料添加剂的原料，限期补办产品批准文号，并处违法生产的产品货值金额1倍以上3倍以下罚款；情节严重的，由发证机关吊销生产许可证”之规定。本机关作出如下行政处罚决定：&lt;/p&gt;&lt;br/&gt;&lt;p&gt;1.没收违法产品“超荣牌高档浓缩饲料”25包、“超荣维他饲料”38包。&lt;/p&gt;&lt;br/&gt;&lt;p&gt;2.没收违法所得3800元，货值金额（包括已出售的和未出售的饲料）共计6870元。&lt;/p&gt;&lt;br/&gt;&lt;p&gt;3．罚款31140元，共计罚没款38010元。&lt;/p&gt;&lt;br/&gt;&lt;p&gt;当事人必须在收到本处罚决定书之日起15日内持本决定书到浔州市交行新天地支行（帐户：浔州市财政局非税收入汇缴结算户账号：×××××××××××××××××××××）缴纳罚（没）款。逾期不按规定缴纳罚款的，每日按罚款数额的3％加处罚款。&lt;/p&gt;&lt;br/&gt;&lt;p&gt;当事人对本处罚决定不服的，可以在收到本处罚决定书之日起60日内向南浔区人民政府或湖州市农业局申请复议；也可以在收到本处罚决定书之日起六个月内向湖州市南浔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p&gt;&lt;br/&gt;&lt;p&gt;      南浔区农林发展局&lt;/p&gt;&lt;br/&gt;&lt;p align="right"&gt;2015年12月25日&lt;/p&gt;&lt;br/&gt;&lt;p&gt;&lt;/p&gt;&lt;br/&gt;&lt;/p&gt;&lt;br/&gt;      </t>
  </si>
  <si>
    <t>湖州练市伟东生猪养殖场将人用药品用于动物案</t>
  </si>
  <si>
    <t xml:space="preserve">       &lt;p&gt;&lt;p&gt;当事人湖州练市伟东生猪养殖场将人用药品用于动物一案，经本机关依法调查，现已查明：&lt;/p&gt;&lt;br/&gt;&lt;p&gt;2015年9月21日，省农业厅组织对你单位“绿剑”秋季暗访执法检查中发现，你单位涉嫌在生猪养殖过程中使用人用药品，11月19日，本机关立案调查，12月2日，本机关执法人员再次到养殖场调查，查实违法产品的库存数量，对其养殖场兽药室内摆放在桌面上的人用药品现场拍照取证，并对你单位法定代表依法制作了询问笔录，对涉案的物品照片证据进行确认。当事人违法情况如下：&lt;/p&gt;&lt;br/&gt;&lt;p&gt;你单位在生猪养殖过程中使用“注射用头孢曲松钠”，产品批准文号：国药准字H13022881人用药品，在2015年9月上旬购买了“注射用头孢曲松钠”，产品批准文号：国药准字H13022881，3盒（10瓶/盒）共计30瓶，使用在生猪养殖过程中治疗小猪皮肤病，涂抹在小猪身上，在9月21日检查时已经使用了“注射用头孢曲松钠”，产品批准文号：国药准字H13022881，（16瓶），还存“注射用头孢曲松钠”，产品批准文号：国药准字H13022881，（14瓶）。当事人对上述违法事实均予以认可。&lt;/p&gt;&lt;br/&gt;&lt;p&gt;上述违法事实有下列证据予以证实：&lt;/p&gt;&lt;br/&gt;&lt;p&gt;1.湖州练市伟东生猪养殖场法人营业执照复印件1份（共1页）；&lt;/p&gt;&lt;br/&gt;&lt;p&gt;2.湖州练市伟东生猪养殖场法定代表杨伟东身份证复印件1份（共1页）；&lt;/p&gt;&lt;br/&gt;&lt;p&gt;3.询问笔录1份（共3页）；&lt;/p&gt;&lt;br/&gt;&lt;p&gt;4.农业行政执法巡查记录表1份（共1页）；&lt;/p&gt;&lt;br/&gt;&lt;p&gt;5.证据登记保存清单1份（共1页）；&lt;/p&gt;&lt;br/&gt;&lt;p&gt;6.现场检查照片8张（共4页）；&lt;/p&gt;&lt;br/&gt;&lt;p&gt;企业法人营业执照、法定代表人身份证复印件证明当事人违法主体。&lt;/p&gt;&lt;br/&gt;&lt;p&gt;农业行政执法巡查记录表、经当事人法定代表人确认的照片、询问笔录和证据登记保存清单证明当事人在生猪养殖过程中使用人用药品的违法事实。&lt;/p&gt;&lt;br/&gt;&lt;p&gt;上达证据形成合法、内容真实、能够相互印证、证据间具有关联性、合法性特征、其证明效力予以确认。&lt;/p&gt;&lt;br/&gt;&lt;p&gt;本机关认为：&lt;/p&gt;&lt;br/&gt;&lt;p&gt;当事人在生猪养殖过程中使用人用药品，其行为已构成违法。2015年12月18日，本机关送达的《南浔区农林发展行政处罚事先告知书》当事人确认签收，当事人在法定期限内未提出申辩和申请听证。当事人在生猪养殖过程中使用人用药品的行为违反了《兽药管理条例》第四十一条第四款“禁止将人用药品用于动物”的规定，依据《兽药管理条例》第六十二条第一款“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之规定。本机关依法作出如下行政处罚决定：&lt;/p&gt;&lt;br/&gt;&lt;p&gt;1.责令你单位立即改正。&lt;/p&gt;&lt;br/&gt;&lt;p&gt;2.处罚款人民币壹万伍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复议；也可以在收到本处罚决定书之日起六个月内向湖州市南浔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p&gt;&lt;br/&gt;&lt;p&gt;                  南浔区农林发展局                  &lt;/p&gt;&lt;br/&gt;&lt;p align="right"&gt;2015年12月25日&lt;/p&gt;&lt;br/&gt;&lt;p&gt;&lt;/p&gt;&lt;br/&gt;&lt;/p&gt;&lt;br/&gt;      </t>
  </si>
  <si>
    <t>浙江华尔成生物药业股份有限公司生产假兽药案</t>
  </si>
  <si>
    <t xml:space="preserve">       &lt;p&gt;&lt;p&gt;&lt;/p&gt;&lt;br/&gt;&lt;p&gt;根据《浙江省农业厅关于2015年“绿剑”秋季暗访检查情况的通报》(浙农专发〔2015〕64号)，当事人浙江华尔成生物药业股份有限公司涉嫌生产假兽药（70%“阿莫西林可溶性粉”）。经调查发现农业部核准当事人允许生产的“阿莫西林可溶性粉”产品规格为5％，批准文号兽药字（2010）110722504，而当事人生产的“阿莫西林可溶性粉”产品标签和说明书中标明的规格为70％，依据《兽药管理条例》第四十七条第二款第（二）项的规定，当事人生产的70％“阿莫西林可溶性粉”应按假兽药处理 。当事人生产假兽药的行为，违反了《兽药管理条例》第十八条第三款“禁止生产假、劣兽药。”的规定。市农业局于2015年11月17日立案，2015年12月18日，本机关依法向当事人送达了《行政处罚事先告知书》（湖农（兽药）告〔2015〕8号），当事人未在规定的时间内向本机关提出陈述申辩。&lt;/p&gt;&lt;br/&gt;&lt;p&gt;依据《兽药管理条例》第五十六条第一款的规定，本机关责令当事人立即停止生产规格为70％的“阿莫西林可溶性粉”假兽药，并依法作出如下行政处罚决定：&lt;/p&gt;&lt;br/&gt;&lt;p&gt;　　1.没收假兽药“阿莫西林可溶性粉”1.3kg；&lt;/p&gt;&lt;br/&gt;&lt;p&gt;　　2.没收违法所得640.00元；&lt;/p&gt;&lt;br/&gt;&lt;p&gt;　　3.并处罚款2300.00元。&lt;/p&gt;&lt;br/&gt;&lt;p&gt;&lt;/p&gt;&lt;br/&gt;&lt;p&gt;&lt;/p&gt;&lt;br/&gt;&lt;p&gt;当事人必须在收到本处罚决定书之日起15日内持本决定书到湖州市交行市中支行（帐户：湖州市财政局非税收入汇缴结算户 账号：335061703018010058026401013）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</si>
  <si>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德清县新市镇农发兽药店（朱梦婷）经营劣兽药一案</t>
  </si>
  <si>
    <t xml:space="preserve">       &lt;p&gt;&lt;p&gt;2015年8月12日，我局农业行政执法人员对当事人经营的“三黄散（水产用）”〔标称生产企业：四川华强渔牧药业有限公司；批准文号：兽药字（2011）220099213；包装：250g/袋；生产日期：2015年01月05日；生产批号：150101。〕进行质量抽检，样品委托浙江省兽药饲料监察所检验后，我局于2015年12月3日收到检验报告（报告编号：SJ15475），结果显示该批“三黄散（水产用）”薄层色谱检验数据为供试品色谱中，在与对照药材色谱相应的位置上，未显相同颜色的斑点；在与对照品色谱相应的位置上，未显相同的暗绿色斑点。不符合标准规定：供试品色谱中，在与对照药材色谱相应的位置上，应显相同颜色的斑点；在与对照品色谱相应的位置上，应显相同的暗绿色斑点。该样品按农业部公告1435号检验上述项目，结果不符合规定，属劣兽药。2015年12月4日，我局执法人员把检验报告（报告编号：SJ15475）和兽药产品质量监督抽查结果通知单〔德农质监函（2015）8号〕送达给当事人，当事人也及时通知该产品的供货商。经调查：当事人对该批产品的检验结果认可无异议。&lt;/p&gt;&lt;br/&gt;&lt;p&gt;当事人经营劣兽药的违法行为，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 之规定作出如下处罚决定：&lt;/p&gt;&lt;br/&gt;&lt;p&gt;1、没收违法所得人民币203元；&lt;/p&gt;&lt;br/&gt;&lt;p&gt;2、处罚款人民币1120元；&lt;/p&gt;&lt;br/&gt;&lt;p&gt;共计罚没款人民币壹仟叁佰贰拾叁圆整（￥1323.00）。&lt;/p&gt;&lt;br/&gt;&lt;p&gt;当事人必须在收到本处罚决定书之日起15日内持本决定书到农业银行德清县支行营业部缴纳罚（没）款。逾期不按规定缴纳罚款的，每日按罚款数额的3%加处罚款。&lt;/p&gt;&lt;br/&gt;&lt;p&gt;&lt;/p&gt;&lt;br/&gt;&lt;/p&gt;&lt;br/&gt;      </t>
  </si>
  <si>
    <t>俞XX经营假农药案</t>
  </si>
  <si>
    <t xml:space="preserve">       &lt;p align="center"&gt;常山县农业局行政处罚决定书常农（农药）罚〔2015〕11号&lt;/p&gt;&lt;br/&gt;&lt;p&gt;当事人：常山县XX农资经营部(俞XX) &lt;/p&gt;&lt;br/&gt;&lt;p&gt;性别：男 年龄：51 &lt;/p&gt;&lt;br/&gt;&lt;p&gt;住址：常山县XX镇XX村XX号&lt;/p&gt;&lt;br/&gt;&lt;p&gt;&lt;/p&gt;&lt;br/&gt;&lt;p&gt;当事人经营假农药一案，经本机关依法调查，现查明：&lt;/p&gt;&lt;br/&gt;&lt;p&gt;依据江山市农业局关于协查假农药的函，我局于2015年9月25日对常山县XX农资经营部进行了检查,现场未发现有通报上的山东省德州天邦农化有限公司生产的2014年5月20日批次的3%阿维·氟铃脲，但有该公司2014年5月16日生产的3%阿维·氟铃脲。遂抽取了2014年5月16日生产的3%阿维·氟铃脲送检。该农药农药登记证号：PD20095700；有效成期2年；规格100ml/瓶×40瓶/件；生产日期（批号）：2014/5/16；明示成分：阿维菌素1%，氟铃脲2%。经浙江省化工产品质量检验站有限公司检测，结果显示样品明示成分含量符合标明值要求，但含未明示成分氟虫腈4%，属于添加隐性成分的不合格产品。2015年11月4日我局对当事人送法了《农药产品质量监督抽查结果通知单》，当事人未提出异议，认可检测结果。2015年11月6日，本机关对当事人涉嫌违法行为进行立案调查。&lt;/p&gt;&lt;br/&gt;&lt;p&gt;当事人以赢利为目的，于2014年6月3日从山东省德州天邦农化有限公司购进10件该公司生产的3%阿维·氟铃脲：农药登记证号：PD20095700；生产日期（批号）：2014/5/16；有效成期2年；规格100ml/瓶×40瓶/件；明示成分：阿维菌素1%，氟铃脲2%。经浙江省化工产品质量检验站有限公司检测，结果显示样品明示成分含量符合标明值要求，但含未明示成分氟虫腈4%，属于添加隐性成分的不合格产品。2015年11月4日我局对当事人送法了《农药产品质量监督抽查结果通知单》，当事人未提出异议，认可检测结果。根据《中华人民共和国农药管理条例》第三十一条第二款第（二）项的规定，“下列农药为假农药：……（二）所含有效成份的种类、名称与产品标签或者说明书上注明的农药有效成份的种类、名称不符的”，当事人经营的3%阿维·氟铃脲为假农药。该批3%阿维·氟铃脲进价为380元每件，货值3800元，当事人以400元每件的价格销售了3件，销售额为1200元。于7月12日为江山周芝瑞农资经营部转运10件2014年5月20日批次的3%阿维·氟铃脲（备注：已由江山市农业行政执法大队处罚）。当事人销售该农药后，未接到其他有关产品质量问题的投诉，也未造成其他危害后果。&lt;/p&gt;&lt;br/&gt;&lt;p&gt;以上违法事实有下列证据证实：&lt;/p&gt;&lt;br/&gt;&lt;p&gt;营业执照复印件、当事人身份证复印件，证实违法主体；&lt;/p&gt;&lt;br/&gt;&lt;p&gt;询问笔录，证实当事人对经营假农药的违法事实的认可；&lt;/p&gt;&lt;br/&gt;&lt;p&gt;浙江省农业投入品抽样单、检测委托合同书、检验报告、农药产品质量监督抽查结果通知单、照片、关于协查假农药的函、农药经营许可证复印件，证实当事人经营假农药。&lt;/p&gt;&lt;br/&gt;&lt;p&gt;现场检查笔录、进货销售清单复印件、销售收款收据复印件，证实当事人经营假农药的违法事实。&lt;/p&gt;&lt;br/&gt;&lt;p&gt;上述证据形式合法，内容客观，具有关联性，能够相互印证，其证明效力应予以确认。&lt;/p&gt;&lt;br/&gt;&lt;p&gt;本机关认为：&lt;/p&gt;&lt;br/&gt;&lt;p&gt;当事人经营假农药的行为违反了《农药管理条例》第三十一条的规定“禁止生产、经营和使用假农药”，已构成违法。2015年12月21日，本机关向当事人送达了《行政处罚事先告知书》，告知有陈述申辩、申请听证的权利，当事人在法定期限内未提出陈述申辩、也未申请听证。&lt;/p&gt;&lt;br/&gt;&lt;p&gt;参照《浙江省农业厅行政处罚自由裁量权指导标准(试行）》的规定，“没收假农药、劣质农药和违法所得，并处违法所得5倍以上10倍以下的罚款；没有违法所得的，并处10万元以下的罚款；情节严重的，由农业行政主管部门吊销农药登记证或者农药临时登记证。”当事人销售该农药后虽未接到其他有关产品质量问题的投诉，也未造成其他危害后果，但因该农药添加“氟虫腈”限用成分, 中华人民共和国农业部1157号公告已明令自2009年10月1日起，除卫生用、玉米等部分旱田种子包衣剂外，在我国境内停止销售和使用用于其他方面的含氟虫腈成分的农药制剂。该产品使用后可能引发农产品质量安全和农业生产事故，依法应当从重处罚。&lt;/p&gt;&lt;br/&gt;&lt;p&gt;依照《中华人民共和国行政处罚法》第二十三条“行政机关实施行政处罚时，应当责令当事人改正或者限期改正违法行为”的规定，本机关责令当事人立即改正经营假农药的行为。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本机关作出如下处罚决定：&lt;/p&gt;&lt;br/&gt;&lt;p&gt;1、没收该批3%阿维·氟铃脲；&lt;/p&gt;&lt;br/&gt;&lt;p&gt;2、没收违法所得1200元。&lt;/p&gt;&lt;br/&gt;&lt;p&gt;3、处以违法所得7倍罚款计人民币8400元。 &lt;/p&gt;&lt;br/&gt;&lt;p&gt;当事人必须在收到本处罚决定书之日起15日内持本决定书到常山县农业银行（县级金库）缴纳罚款。逾期不按规定缴纳罚款的，每日按罚款数额的3%加处罚款。&lt;/p&gt;&lt;br/&gt;&lt;p&gt;当事人对本处罚决定不服的，可以在收到本处罚决定书之日起60日内向常山县人民政府或衢州市农业局申请行政复议；或者六个月内向常山县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&lt;/p&gt;&lt;br/&gt;&lt;p&gt; 常山县农业局&lt;/p&gt;&lt;br/&gt;&lt;p align="right"&gt;2015年12月25日&lt;/p&gt;&lt;br/&gt;&lt;p&gt;&lt;/p&gt;&lt;br/&gt;&lt;p&gt;&lt;/p&gt;&lt;br/&gt;&lt;/p&gt;&lt;br/&gt;      </t>
  </si>
  <si>
    <t>王xx销售的肥料产品有效成分含量与登记批准的内容不符案</t>
  </si>
  <si>
    <t xml:space="preserve">       &lt;p align="center"&gt;常山县农业局行政处罚决定书常农（肥料）罚〔2015〕13号&lt;/p&gt;&lt;br/&gt;&lt;p&gt;当事人：常山县XX技术服务部(王XX) &lt;/p&gt;&lt;br/&gt;&lt;p&gt;性别：女 年龄：44 &lt;/p&gt;&lt;br/&gt;&lt;p&gt;住址：常山县XX镇XX村X号&lt;/p&gt;&lt;br/&gt;&lt;p&gt;&lt;/p&gt;&lt;br/&gt;&lt;p&gt;当事人销售的肥料产品有效成分含量与登记批准的内容不符一案，经本机关依法调查，现查明：&lt;/p&gt;&lt;br/&gt;&lt;p&gt;根据《浙江省农业厅关于印发2015年度全省农业投入品质量监督抽检实施方案的通知》（浙农专发〔2015〕9号）文件要求，我局执法人员于2015年8月17日对当事人王XX位于常山县X小区XX幢常山县XX技术服务部经营的肥料质量进行监督抽检，抽取的标称安徽道尔化肥有限公司生产的复合肥料：肥料登记证号：皖农肥（2014）准字3400号；许可证号：（皖）XK13-001-00190；生产日期：20141226；规格：50KG/包；明示成分：N-P&lt;sub&gt;2&lt;/sub&gt;O&lt;sub&gt;5&lt;/sub&gt;-K&lt;sub&gt;2&lt;/sub&gt;O =18-18-18，总养分≥54%；经农业部肥料质量监督检验测试中心（杭州）检测，总养分实测值为53.1%，不符合标明量总养分≥54%，属于不合格产品。2015年11月5日我局执法人员对当事人送达了《肥料产品质量监督抽查结果通知单》。2015年11月8日，本机关对当事人涉嫌违法行为进行立案调查。&lt;/p&gt;&lt;br/&gt;&lt;p&gt;当事人以赢利为目的，于2014年7月13日从衢州市惠多利农资连锁有限公司购进3吨标称安徽道尔化肥有限公司生产的复合肥料：肥料登记证号：皖农肥（2014）准字3400号；许可证号：（皖）XK13-001-00190；生产日期：20141226；规格：50KG/包；明示成分：N-P&lt;sub&gt;2&lt;/sub&gt;O&lt;sub&gt;5&lt;/sub&gt;-K&lt;sub&gt;2&lt;/sub&gt;O =18-18-18，总养分≥54%；经农业部肥料质量监督检验测试中心（杭州）检测，总养分实测值为53.1%，不符合标明量总养分≥54%，属于不合格产品。2015年11月5日我局执法人员对当事人送达了《肥料产品质量监督抽查结果通知单》。当事人对检测结果未提出异议，认可检测结果。根据《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当事人经营的复合肥料为有效成分或含量与登记批准的内容不符的肥料产品。该批复合肥料进价为2750元每吨，货值8250元，当事人以2800元每吨的价格销售了0.5吨，销售额为1400元。当事人销售该肥料后，未接到其他有关产品质量问题的投诉，也未造成其他危害后果。&lt;/p&gt;&lt;br/&gt;&lt;p&gt;以上违法事实有下列证据证实：&lt;/p&gt;&lt;br/&gt;&lt;p&gt;营业执照复印件、当事人身份证复印件，证实违法主体；&lt;/p&gt;&lt;br/&gt;&lt;p&gt;询问笔录，证实当事人对销售的肥料产品有效成分含量与登记批准的内容不符事实的认可；&lt;/p&gt;&lt;br/&gt;&lt;p&gt;浙江省农业投入品抽样单、肥料检测协议书、检验报告、肥料产品质量监督抽查结果通知单、照片、肥料登记证复印件，证实当事人销售的肥料产品有效成分含量与登记批准的内容不符。&lt;/p&gt;&lt;br/&gt;&lt;p&gt;现场检查笔录、进货销售清单复印件、销售收款收据复印件，证实当事人销售的肥料产品有效成分含量与登记批准的内容不符的违法事实。&lt;/p&gt;&lt;br/&gt;&lt;p&gt;上述证据形式合法，内容客观，具有关联性，能够相互印证，其证明效力应予以确认。&lt;/p&gt;&lt;br/&gt;&lt;p&gt;本机关认为：&lt;/p&gt;&lt;br/&gt;&lt;p&gt;当事人销售的肥料产品有效成分含量与登记批准的内容不符的行为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已构成违法。2015年12月21日，本机关向当事人送达了《行政处罚事先告知书》，告知有陈述申辩的权利，当事人在法定期限内未提出陈述申辩。&lt;/p&gt;&lt;br/&gt;&lt;p&gt;参照《浙江省农业厅行政处罚自由裁量权指导标准(试行）》的规定，“初次违法且未造成危害后果或危害后果较轻的，警告，并处违法所得2倍以下罚款，但最高不得超过20000元；没有违法所得的，处5000元以下罚款。”当事人初次违法且未造成危害后果。&lt;/p&gt;&lt;br/&gt;&lt;p&gt;依照《中华人民共和国行政处罚法》第二十三条“行政机关实施行政处罚时，应当责令当事人改正或者限期改正违法行为”的规定，本机关责令当事人立即改正销售的肥料产品有效成分含量与登记批准的内容不符事实的行为。《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本机关作出如下处罚决定：&lt;/p&gt;&lt;br/&gt;&lt;p&gt;1、给予警告。&lt;/p&gt;&lt;br/&gt;&lt;p&gt;2、处以违法所得1倍罚款计人民币1400元整。 &lt;/p&gt;&lt;br/&gt;&lt;p&gt;当事人必须在收到本处罚决定书之日起15日内持本决定书到常山县农业银行（县级金库）缴纳罚款。逾期不按规定缴纳罚款的，每日按罚款数额的3%加处罚款。&lt;/p&gt;&lt;br/&gt;&lt;p&gt;当事人对本处罚决定不服的，可以在收到本处罚决定书之日起60日内向常山县人民政府或衢州市农业局申请行政复议；或者六个月内向常山县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&lt;/p&gt;&lt;br/&gt;&lt;p&gt; 常山县农业局&lt;/p&gt;&lt;br/&gt;&lt;p align="right"&gt;2015年12月25日&lt;/p&gt;&lt;br/&gt;&lt;p&gt;&lt;/p&gt;&lt;br/&gt;&lt;p&gt;&lt;/p&gt;&lt;br/&gt;&lt;/p&gt;&lt;br/&gt;      </t>
  </si>
  <si>
    <t>李永刚经营假农药案</t>
  </si>
  <si>
    <t xml:space="preserve">       &lt;p&gt;&lt;p&gt;根据浙农专发 [2015]9号文件，2015年8月26日本机关在当事人经营的牧友动物服务部质量抽检土霉素注射液（商标：樟邦，商品名：长效亮剑，生产日期：20140228，生产单位：江西省创欣药业集团有限公司）和黄芪多糖注射液（商标：樟邦，生产日期/批号：20150728/201507281，生产单位：江西省创欣药业集团有限公司）。9月8日向标称生产单位寄了产品确认通知书，9月25日收到江西省创欣药业集团有限公司回函，确认该两种兽药自2012年3月23日取得批文后一直未进行生产，抽检的两种兽药都不属于该公司生产。本机关于9月28日立案。&lt;/p&gt;&lt;br/&gt;&lt;p&gt;经调查，该批次土霉素注射液在抽样时抽样基数为22盒，除去抽样3盒，剩余库存19盒，自抽样后由于临近到期，该批次库存的19盒和之前另一个批次的3盒土霉素注射液（长效亮剑）一起退回给了经销商，故该批次兽药没有销售。黄芪多糖注射液，商标：樟邦，生产日期/批号：20150728/201507281，保质期：2017.06，登记证号：（2011）兽药生产证字14009号，生产单位：江西省创欣药业集团有限公司。该批次黄芪多糖注射液于2015年3月19日向经销商进购了40盒，售价15元/盒，除去抽样3盒，已销售完毕，销售所得555元。根据《兽药管理条例》第四十七条第一款第（一）项，当事人经营的该两种兽药为假兽药，违反了《兽药管理条例》第二十七条第三款之规定，应认定，当事人经营该批次兽药的行为属经营假兽药。以上事实主要证据有：&lt;/p&gt;&lt;br/&gt;&lt;p&gt;1、营业执照、兽药经营许可证、当事人身份证照片，证明经营单位与当事人关系及当事人基本信息；&lt;/p&gt;&lt;br/&gt;&lt;p&gt;2、台州市农业投入品抽样单、现场产品照片及江西省创欣药业集团有限公司回函，证明兽药土霉素注射液（商品名：长效亮剑，生产日期：20140228，标称生产单位：江西省创欣药业集团有限公司）和黄芪多糖注射液（生产日期/批号：20150728/201507281，标称生产单位：江西省创欣药业集团有限公司）为假兽药；&lt;/p&gt;&lt;br/&gt;&lt;p&gt;3、进货发票、现场检查（勘验）笔录、询问笔录证明当事人经营假兽药的行为事实。&lt;/p&gt;&lt;br/&gt;&lt;p&gt;本机关认为：&lt;/p&gt;&lt;br/&gt;&lt;p&gt;当事人违反了《兽药管理条例》第四十七条第一款第（一）项和第二十七条第三款的规定经营假兽药，事实清楚，证据确凿充分。&lt;/p&gt;&lt;br/&gt;&lt;p&gt;2015年12月21日向当事人送达了《行政处罚事先告知书》&amp;lt;仙农（兽药）告[2015]12号&amp;gt;，告知了拟作出行政处罚的事实、理由、依据及当事人依法享有的陈述申辩权利。在规定期限内当事人未作新的申辩陈述，放弃了上述权利。&lt;/p&gt;&lt;br/&gt;&lt;p&gt;依照《兽药管理条例》第五十六条第一款和《浙江省农业行政处罚裁量基准》相关规定，作如下处罚决定：&lt;/p&gt;&lt;br/&gt;&lt;p&gt;1、没收违法所得555元；&lt;/p&gt;&lt;br/&gt;&lt;p&gt;2、罚款1110元。合计罚没款人民币1665.00元。&lt;/p&gt;&lt;br/&gt;&lt;p&gt;当事人必须在收到本处罚决定书之日起15日内持本决定书到仙居县工商银行缴纳罚没款（单位名称：仙居县财政局非税收入结算账户--农业局，帐号：逾期不按规定缴纳罚没款的，每日按罚款数额的3%加处罚款。&lt;/p&gt;&lt;br/&gt;&lt;p&gt;当事人对本处罚决定不服的，可以在收到本处罚决定书之日起60日内向仙居县人民政府或台州市农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</si>
  <si>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徐xx销售的肥料产品有效成分含量与登记批准的内容不符案</t>
  </si>
  <si>
    <t xml:space="preserve">       &lt;p align="center"&gt;常山县农业局行政处罚决定书常农（肥料）罚〔2015〕12号&lt;/p&gt;&lt;br/&gt;&lt;p&gt;当事人：徐xx &lt;/p&gt;&lt;br/&gt;&lt;p&gt;性别：男 年龄：51 &lt;/p&gt;&lt;br/&gt;&lt;p&gt;住址：常山县xx镇xx村&lt;/p&gt;&lt;br/&gt;&lt;p&gt;&lt;/p&gt;&lt;br/&gt;&lt;p&gt;当事人销售的肥料产品有效成分含量与登记批准的内容不符一案，经本机关依法调查，现查明：&lt;/p&gt;&lt;br/&gt;&lt;p&gt;根据《浙江省农业厅关于印发2015年度全省农业投入品质量监督抽检实施方案的通知》（浙农专发〔2015〕9号）文件要求，我局执法人员于2015年8月18日对当事人徐xx位于常山县xx镇xx村的xx农资部经营的肥料质量进行监督抽检，抽取的标称中盐安徽红四方肥业股份有限公司生产的复合肥料：肥料登记证号：皖农肥（2010）准字0708号；生产日期：150611；规格：50KG/包；明示成分：N-P&lt;sub&gt;2&lt;/sub&gt;O&lt;sub&gt;5&lt;/sub&gt;-K&lt;sub&gt;2&lt;/sub&gt;O =17-17-17，总养分≥51%；经农业部肥料质量监督检验测试中心（杭州）检测，钾含量实测值为13.1%,不符合标明量钾17%，属于不合格产品。2015年11月5日我局执法人员对当事人送达了《肥料产品质量监督抽查结果通知单》，当事人对检测结果未提出异议，认可检测结果。2015年11月8日，本机关对当事人涉嫌违法行为进行立案调查。&lt;/p&gt;&lt;br/&gt;&lt;p&gt;当事人以赢利为目的，于2014年7月23日从衢州市丰业农资有限公司购进2吨标称中盐安徽红四方肥业股份有限公司生产的复合肥料：肥料登记证号：皖农肥（2010）准字0708号；生产日期：150611；规格：50KG/包；明示成分：N-P&lt;sub&gt;2&lt;/sub&gt;O&lt;sub&gt;5&lt;/sub&gt;-K&lt;sub&gt;2&lt;/sub&gt;O =17-17-17，总养分≥51%；经农业部肥料质量监督检验测试中心（杭州）检测，钾含量实测值为13.1%,不符合标明量钾17%，属于不合格产品。2015年11月5日我局执法人员对当事人送达了《肥料产品质量监督抽查结果通知单》，当事人对检测结果未提出异议，认可检测结果。根据《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当事人经营的复合肥料为有效成分或含量与登记批准的内容不符的肥料产品。该批复合肥料进价为2100元每吨，货值4200元，当事人以140元每包的价格销售了22件，销售额为3080元。当事人销售该肥料后，未接到其他有关产品质量问题的投诉，也未造成其他危害后果。&lt;/p&gt;&lt;br/&gt;&lt;p&gt;以上违法事实有下列证据证实：&lt;/p&gt;&lt;br/&gt;&lt;p&gt;营业执照复印件、当事人身份证复印件，证实违法主体；&lt;/p&gt;&lt;br/&gt;&lt;p&gt;询问笔录，证实当事人对销售的肥料产品有效成分含量与登记批准的内容不符事实的认可；&lt;/p&gt;&lt;br/&gt;&lt;p&gt;浙江省农业投入品抽样单、肥料检测协议书、检验报告、肥料产品质量监督抽查结果通知单、照片、肥料登记证复印件，证实当事人销售的肥料产品有效成分含量与登记批准的内容不符。&lt;/p&gt;&lt;br/&gt;&lt;p&gt;现场检查笔录、进货销售清单复印件、销售收款收据复印件，证实当事人销售的肥料产品有效成分含量与登记批准的内容不符的违法事实。&lt;/p&gt;&lt;br/&gt;&lt;p&gt;上述证据形式合法，内容客观，具有关联性，能够相互印证，其证明效力应予以确认。&lt;/p&gt;&lt;br/&gt;&lt;p&gt;本机关认为：&lt;/p&gt;&lt;br/&gt;&lt;p&gt;当事人销售的肥料产品有效成分含量与登记批准的内容不符的行为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已构成违法。2015年12月21日，本机关向当事人送达了《行政处罚事先告知书》，告知有陈述申辩的权利，当事人在法定期限内未提出陈述申辩。&lt;/p&gt;&lt;br/&gt;&lt;p&gt;参照《浙江省农业厅行政处罚自由裁量权指导标准(试行）》的规定，“初次违法且未造成危害后果或危害后果较轻的，警告，并处违法所得2倍以下罚款，但最高不得超过20000元；没有违法所得的，处5000元以下罚款。”当事人初次违法且未造成危害后果。&lt;/p&gt;&lt;br/&gt;&lt;p&gt;依照《中华人民共和国行政处罚法》第二十三条“行政机关实施行政处罚时，应当责令当事人改正或者限期改正违法行为”的规定，本机关责令当事人立即改正销售的肥料产品有效成分含量与登记批准的内容不符事实的行为。《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本机关作出如下处罚决定：&lt;/p&gt;&lt;br/&gt;&lt;p&gt;1、给予警告。&lt;/p&gt;&lt;br/&gt;&lt;p&gt;2、处以违法所得1倍罚款计人民币3080元整。 &lt;/p&gt;&lt;br/&gt;&lt;p&gt;当事人必须在收到本处罚决定书之日起15日内持本决定书到常山县农业银行（县级金库）缴纳罚款。逾期不按规定缴纳罚款的，每日按罚款数额的3%加处罚款。&lt;/p&gt;&lt;br/&gt;&lt;p&gt;当事人对本处罚决定不服的，可以在收到本处罚决定书之日起60日内向常山县人民政府或衢州市农业局申请行政复议；或者六个月内向常山县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&lt;/p&gt;&lt;br/&gt;&lt;p&gt; 常山县农业局&lt;/p&gt;&lt;br/&gt;&lt;p align="right"&gt;2015年12月25日&lt;/p&gt;&lt;br/&gt;&lt;p&gt;&lt;/p&gt;&lt;br/&gt;&lt;p&gt;&lt;/p&gt;&lt;br/&gt;&lt;/p&gt;&lt;br/&gt;      </t>
  </si>
  <si>
    <t>李燕平经营假农药案</t>
  </si>
  <si>
    <t xml:space="preserve">       &lt;p&gt;&lt;p&gt;当事人经营假农药案，经本机关依法调查，现查明：&lt;/p&gt;&lt;br/&gt;&lt;p&gt;根据浙农专发 [2015]9号文件，2015年8月26日本机关在当事人经营的康乐动物保健院质量抽检龙胆泻肝散（商标：象皇，生产日期/批号：150301/2015/0302，生产单位：佛山市南海禅泰动物药业有限公司）。经浙江省兽药饲料监察所检测，本机关于12月8日收到《检验报告》，检验结果表明该批次兽药不合格，于当天立案。&lt;/p&gt;&lt;br/&gt;&lt;p&gt;经调查，该批次龙胆泻肝散，商标：象皇，生产日期/批号：150301/2015/0302，登记证号：（2011）兽药生产证字19079号，生产单位：佛山市南海禅泰动物药业有限公司，保质期：2017/03/02。该批次兽药是向经销商进购，共计一箱，30包，除去抽样3包，剩余27包皆已售完，售价5元/包，共计销售所得135元。《检验报告》表明该批次龙胆泻肝散性状为淡黄色的粉末与标准规定的淡黄褐色的粉末不符；成分鉴别中，显微特征未检出标准规定的车前子、柴胡、当归、栀子、生地黄、甘草、黄芩、泽泻、龙胆的显微特征，不符合规定，薄层色谱实验，供试品色谱中，在与对照药材色谱相应的位置上，未显相同颜色的荧光斑点及斑点，不符合规定。&lt;/p&gt;&lt;br/&gt;&lt;p&gt;根据《兽药管理条例》第四十七条第一款第（二）项，应认定该批次龙胆泻肝散兽药为假兽药，当事人经营该批次兽药的行为属经营假兽药违反了《兽药管理条例》第二十七条第三款之规定。以上事实主要证据有：&lt;/p&gt;&lt;br/&gt;&lt;p&gt;1、营业执照、兽药经营许可证、当事人身份证照片，证明经营单位与当事人关系及当事人基本信息；&lt;/p&gt;&lt;br/&gt;&lt;p&gt;2、台州市农业投入品抽样单、现场产品照片及检验报告，证明该批次兽药为假兽药；&lt;/p&gt;&lt;br/&gt;&lt;p&gt;3、进货发票、现场检查（勘验）笔录、询问笔录证明当事人经营假兽药的行为事实。&lt;/p&gt;&lt;br/&gt;&lt;p&gt;本机关认为：&lt;/p&gt;&lt;br/&gt;&lt;p&gt;当事人违反了《兽药管理条例》第四十七条第一款第（二）项和第二十七条第三款的规定经营假兽药，事实清楚，证据确凿充分。&lt;/p&gt;&lt;br/&gt;&lt;p&gt;2015年12月21日向当事人送达了《行政处罚事先告知书》&amp;lt;仙农（兽药）告[2015]13号&amp;gt;，告知了拟作出行政处罚的事实、理由、依据及当事人依法享有的陈述申辩权利。在规定期限内当事人未作新的申辩陈述，放弃了上述权利。&lt;/p&gt;&lt;br/&gt;&lt;p&gt;依照《兽药管理条例》第五十六条第一款和《浙江省农业行政处罚裁量基准》相关规定，作如下处罚决定：&lt;/p&gt;&lt;br/&gt;&lt;p&gt;1、没收违法所得135元；&lt;/p&gt;&lt;br/&gt;&lt;p&gt;2、罚款270元。合计罚没款人民币405.00元。&lt;/p&gt;&lt;br/&gt;&lt;p&gt;当事人必须在收到本处罚决定书之日起15日内持本决定书到仙居县工商银行缴纳罚没款（单位名称：仙居县财政局非税收入结算账户--农业局，帐号：逾期不按规定缴纳罚没款的，每日按罚款数额的3%加处罚款。&lt;/p&gt;&lt;br/&gt;&lt;p&gt;当事人对本处罚决定不服的，可以在收到本处罚决定书之日起60日内向仙居县人民政府或台州市农业局申请行政复议；或者六个月内向仙居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</si>
  <si>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2015年12月23日，当事人程勇兵在中洲镇阵头山溪流水域使用电鱼器具1套（12V电瓶1只、24管普通升压器1只、电杆捞盘1付）和蓝色塑料皮桶1只进行电鱼作业，电起渔获物0.15千克（已当场放生），其行为违反了《中华人民共和国渔业法》第三十条第一款之规定，依据《中华人民共和国渔业法》第三十八条第一款之规定，对当事人作出罚款3000元，没收电鱼器具1套的行政处罚。&lt;/p&gt;&lt;br/&gt;      </t>
  </si>
  <si>
    <t>龚海军滥伐林木案</t>
  </si>
  <si>
    <t xml:space="preserve">       &lt;p align="center"&gt;林业行政处罚决定书&lt;/p&gt;&lt;br/&gt;&lt;p align="right"&gt;绍虞林罚书字[2015]第49号&lt;/p&gt;&lt;br/&gt;&lt;p&gt;被处罚人：龚海军，男，汉族&lt;/p&gt;&lt;br/&gt;&lt;p&gt; 根据群众举报，2015年11月27日对被处罚人涉嫌滥伐林木的行为予以立案调查。&lt;/p&gt;&lt;br/&gt;&lt;p&gt;现已查明：被处罚人在承包本村沈家湾路亭背后的自留地后，向村民转让活立木,在未经林业主管部门审批并办理林木采伐许可证的情况下，于2015年11月初至11月27日期间，擅自雇用砍伐工对转让来的林木进行了采伐，或用挖掘机先将林木抓倒，尔后由采伐人员锯断。经检尺共采伐泡桐树16株、杉树10株，杂树19株，合计45株。采伐后大部分锯断并堆放在山脚边，共180段，计原木材积为5.9746立方米，小部分已出售，据查证为泡桐树，数量为3000斤（折原木材积1.3636立方米）。合计原木材积7.3382立方米(折立木材积12.2303立方米)。&lt;/p&gt;&lt;br/&gt;&lt;p&gt;以上违法事实主要有被处罚人的陈述、证人证言、现场勘查笔录（现场照片）、木材检尺码单等证据为凭。具体有：&lt;/p&gt;&lt;br/&gt;&lt;p&gt;1．被处罚人的供过和辩解，证明其在未办理林木采伐许可证的情况下，于2015年11月初至27日期间，擅自雇用砍伐工对林木进行了采伐，或用挖掘机先将林木抓倒，尔后由采伐人员锯断。共采伐45株，采伐后部分林木锯断并堆放在山脚边，部分林木已出售，与认定的事实无异。&lt;/p&gt;&lt;br/&gt;&lt;p&gt;2．证人潘国金一份证言，证明龚海军雇用他负责林地及树木的抓挖，且没有相关采伐手续。&lt;/p&gt;&lt;br/&gt;&lt;p&gt;3．证人沈玉章一份证言，证明里该地属村集体所有，龚海军已将该地块进行了承包，但未办理林木采伐许可证的事实。&lt;/p&gt;&lt;br/&gt;&lt;p&gt;4．2015年11月27日对被处罚人砍伐树木的现场进行检查，制作勘验检查笔录一份，证明砍伐区域的概貌，被处罚人采伐的树木为泡桐木、杉木、杂木，共计45株，计原木材积7.3382立方米（立木材积为12.2303立方米）的事实。&lt;/p&gt;&lt;br/&gt;&lt;p&gt;5．现片照片14张，证明被处罚人砍伐树木的现场情况，以及这批树木的规格特征等。&lt;/p&gt;&lt;br/&gt;&lt;p&gt;6．被处罚人及证人身份资料各一份，证明主体资格、身份情况。&lt;/p&gt;&lt;br/&gt;&lt;p&gt;本机关认为被处罚人在未办理林木采伐许可证的情况下，擅自雇用砍伐工采伐转让来的林木。此行为违反了《中华人民共和国森林法》第三十二条第一款“采伐林木必须申请采伐许可证，按许可证的规定进行采伐；农村居民采伐自留地和房前屋后个人所有的零星林木除外”之规定，已构成违法，属于滥伐林木的违法行为。根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鉴于被处罚人滥伐林木立木材积为12.2303立方米，符合《上虞市农林渔牧局行政处罚自由裁量权实施标准（林业部分）》序号2 “滥伐森林和其他林木，立木材积在10立方米至20立方米”的违法情形规定，应适用滥伐林木严重档次处罚，即“责令补种滥伐株数5倍的树木，并处滥伐林木价值5倍的罚款”。林木价值，按市场价400元/立方米，得该批林木价值为2935元。&lt;/p&gt;&lt;br/&gt;&lt;p&gt;2015年12月 21日，本机关依法向被处罚人送达了《林业行政处罚事先告知书》，告知被处罚人龚海军拟对其作出处罚的违法事实、理由、依据和拟作出处罚的具体内容，并依法享有的陈述、申辩的权利。被处罚人未在法定期限内提出陈述、申辩。&lt;/p&gt;&lt;br/&gt;&lt;p&gt;现根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决定给予如下行政处罚：&lt;/p&gt;&lt;br/&gt;&lt;p&gt;1、责令补种滥伐林木株数5倍的树木，共计225株。&lt;/p&gt;&lt;br/&gt;&lt;p&gt;2、并处滥伐林木价值5倍的罚款，计人民币壹万肆仟陆佰柒拾伍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                      绍兴市上虞区农林渔牧局                         &lt;/p&gt;&lt;br/&gt;&lt;p&gt;&lt;/p&gt;&lt;br/&gt;&lt;/p&gt;&lt;br/&gt;      </t>
  </si>
  <si>
    <t>章信汉经营依法应当检疫而未经检疫肉猪案</t>
  </si>
  <si>
    <t xml:space="preserve">       &lt;p&gt;2015年12月26日下午，本所执法人员会同公安，在平湖市新埭镇善新路双木桥路段检查时，查获一辆装运肉猪的车辆，经本所执法人员现场勘查，该辆车为：“奥铃牌”轻型普通货车，车上共装运肉猪28头，免疫标识为上海市枫泾镇，货主为章信汉，无动物检疫合格证明。经对货主章信汉调查询问，当事人承认这28头肉猪未经检疫，以23800元钱从上海市金山区枫泾镇一农户处收购的，运往浙江省杭州市富阳市中心镇屠宰场屠宰。以上违法事实有下列证据证实：勘验检查笔录、询问笔录、当事人驾驶证复印件、现场照片等，证实当事人经营依法应当检疫而未经检疫肉猪的违法事实。你上述违法事实清楚，证据充分确凿，应予认定。当事人的行为违反了《中华人民共和国动物防疫法》第二十五条第三项“依法应当检疫而未经检疫或者检疫不合格的”之规定，应依法作出处罚。2015年12月26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11%罚款，拟作出如下行政处罚：罚款：人民币贰仟陆佰壹拾捌元整。&lt;/p&gt;&lt;br/&gt;      </t>
  </si>
  <si>
    <t>新前街道西范村村民委员会擅自改变林地用途案</t>
  </si>
  <si>
    <t xml:space="preserve">       &lt;p&gt;&lt;p&gt;2015年11月，新前街道西范村村民委员会未经林业主管部门审批在该村“雁山头”山挖山取石修路，非法改变林地用途面积72.5平方米。其行为违反了《中华人民共和国森林法》第十八条之规定，属于擅自改变林地用途的违法行为。根据《中华人民共和国森林法实施条例》第四十三条的规定，决定对西范村村民委员会作出如下行政处罚：&lt;/p&gt;&lt;br/&gt;&lt;p&gt;1、处以每平方米13.8元罚款，共计人民币1000元；2、限期恢复林地原状。&lt;/p&gt;&lt;br/&gt;&lt;p&gt;&lt;/p&gt;&lt;br/&gt;&lt;/p&gt;&lt;br/&gt;      </t>
  </si>
  <si>
    <t>闫金标使用电鱼方式进行捕捞案</t>
  </si>
  <si>
    <t xml:space="preserve">       &lt;p align="center"&gt;绍兴市上虞区农林渔牧局渔业行政处罚决定书浙虞农（渔）罚〔2015〕36号&lt;/p&gt;&lt;br/&gt;&lt;p&gt;&lt;/p&gt;&lt;br/&gt;&lt;p&gt;&lt;/p&gt;&lt;br/&gt;&lt;p&gt;当事人：闫金标、男、34岁、&lt;/p&gt;&lt;br/&gt;&lt;p&gt;&lt;/p&gt;&lt;br/&gt;&lt;p&gt;当事人使用电鱼的方法进行捕捞一案，经本机关依法调查，现查明：你于2015年12月26日16时32分在绍兴市上虞区松厦镇任谢村水域使用电鱼方式捕捞时，经群众举报，被绍兴市上虞区公安局松厦派出所民警现场查获，查获时，有12伏电瓶1只，变压器1只，触杆2根。涉嫌违法，因情节轻微移送绍兴市上虞区农林渔牧局，渔业执法人员对当事人进行询问取证。&lt;/p&gt;&lt;br/&gt;&lt;p&gt;&lt;/p&gt;&lt;br/&gt;&lt;p&gt;本机关认为：你（单位）上述行为已违反《中华人民共和国渔业法》第三十条第一款，&amp;quot;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已构成违法。&lt;/p&gt;&lt;br/&gt;&lt;p&gt;&lt;/p&gt;&lt;br/&gt;&lt;p&gt;认定上述事实的主要依据有当事人的供述和辩解、现场检查（勘验）笔录、现场照片证据等。&lt;/p&gt;&lt;br/&gt;&lt;p&gt;&lt;/p&gt;&lt;br/&gt;&lt;p&gt;依照《中华人民共和国渔业法》第三十八条第一款“使用炸鱼、毒鱼、电鱼等破坏渔业&amp;quot;。，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并）作出如下处罚决定：&lt;/p&gt;&lt;br/&gt;&lt;p&gt;&lt;/p&gt;&lt;br/&gt;&lt;p&gt;&lt;input type="hidden" name="RegionLine"/&gt;1、没收电鱼工具1套；  2、罚款人民币陆佰元。&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12月28日&lt;/p&gt;&lt;br/&gt;&lt;p&gt;&lt;/p&gt;&lt;br/&gt;&lt;p&gt;&lt;/p&gt;&lt;br/&gt;&lt;p&gt;&lt;/p&gt;&lt;br/&gt;&lt;p&gt;1、没收电鱼工具1套；2、罚款人民币陆佰元整；&lt;/p&gt;&lt;br/&gt;&lt;p&gt;&lt;/p&gt;&lt;br/&gt;&lt;/p&gt;&lt;br/&gt;      </t>
  </si>
  <si>
    <t>黄卫华涉嫌经营劣兽药案</t>
  </si>
  <si>
    <t xml:space="preserve">       &lt;p&gt;&lt;p&gt;当事人:黄卫华（建德市乾潭镇卫华畜禽服务部）;男；汉族;54岁;系个体工商户;经营地址:建德市乾潭镇塘青路6号;个体工商户营业执照注册号：330182600014031;经营范围:兽药、饲料零售;兽药经营许可证号:（2015）兽药经营证字:浙杭建001号。&lt;/p&gt;&lt;br/&gt;&lt;p&gt;2015年9月7日我局对当事人经营的磺胺氯吡嗪钠可溶性粉(球王，标称:浙江新三和动物保健品有限公司,批号20150827，下同)进行了质量抽检,经浙江省兽药饲料监察所检验，结果为不符合规定。本机关于2015年12月7日对当事人涉嫌经营劣兽药的行为予以立案调查。&lt;/p&gt;&lt;br/&gt;&lt;p&gt;现己查明:当事人经营的磺胺氯吡嗪钠可溶性粉(标称:浙江新三和动物保健品有限公司,批号20150827)经浙江省兽药饲料监察所检验，结果为不符合规定(溶解性不符合规定:标准规定:应符合规定，检验数据：不符合规定；水分不符合规定:标准规定:不得过2.5%，检验数据：3.8%；检验报告编号:SJ15553)。检验报告送达当事人后,当事人无异议,未要求复检。根据磺胺氯吡嗪钠可溶性粉的检验结果和国务院《兽药管理条例》第四十八条第一款第四项的规定“有下列情形之一的，为劣兽药：（四）其他不符合兽药国家标准，但不属于假兽药的。”,当事人经营的磺胺氯吡嗪钠可溶性粉应认定为劣兽药。经查该磺胺氯吡嗪钠可溶性粉是当事人于2015年8月27日从浙江新三和动物保健品有限公司购进的,共购进20包(100g/包,标价6元/包,货值金额120元)。至2015年12月14日己销售18包,销价6元/包,得销售款108元,抽样2包，服务部无存货。本机关认为当事人经营劣兽药的行为己违反了国务院《兽药管理条例》第二十七条第三款“禁止兽药经营企业经营人用药品和假、劣兽药”的规定，已构成违法。以上事实有下列证据证明：&lt;/p&gt;&lt;br/&gt;&lt;p&gt;1.当事人工商营业执照,兽药经营许可证、身份证,证明违法主体；&lt;/p&gt;&lt;br/&gt;&lt;p&gt;2.磺胺氯吡嗪钠可溶性粉抽样单、检验报告,证实当事人经营的磺胺氯吡嗪钠可溶性粉为劣兽药；&lt;/p&gt;&lt;br/&gt;&lt;p&gt;3.询问笔录,证明当事人对经营劣兽药的违法事实认可；&lt;/p&gt;&lt;br/&gt;&lt;p&gt;4.现场勘验(检查)笔录,磺胺氯吡嗪钠可溶性粉进货凭证、产品图片及标价签,证明当事人经营劣兽药的违法事实；&lt;/p&gt;&lt;br/&gt;&lt;p&gt;5.浙江省农业厅监督抽检文件，证明监督抽检任务来源。&lt;/p&gt;&lt;br/&gt;&lt;p&gt;上述证据形式合法,内容客观,并具有关联性,能够相互印证,其证明效力应予以确认。&lt;/p&gt;&lt;br/&gt;&lt;p&gt;根据以上查明的事实，2015年12月23日本局向当事人送达了《行政处罚事先告知书》,当事人在法定期限内未进行陈述、申辩。&lt;/p&gt;&lt;br/&gt;&lt;p&gt;现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经营的磺胺氯吡嗪钠可溶性粉主要成分(磺胺氯吡嗪钠)符合规定,熔解性和水分不符合规定,对当事人从轻处罚。经本机关研究,决定对当事人作如下行政处罚：&lt;/p&gt;&lt;br/&gt;&lt;p&gt;1.没收违法所得:壹佰零元整(108.00元)。&lt;/p&gt;&lt;br/&gt;&lt;p&gt;2.处货值金额2倍罚款:贰佰肆拾元整(240.00元)。&lt;/p&gt;&lt;br/&gt;&lt;p&gt;当事人必须在收到本处罚决定书之日起15日内持本决定书到建德市交通银行（建德市财政局市国库）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</si>
  <si>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长兴洪豆兽药经营部经营假兽药案</t>
  </si>
  <si>
    <t xml:space="preserve">       &lt;p align="center"&gt;长兴县农业局行政处罚决定书&lt;/p&gt;&lt;br/&gt;&lt;p align="right"&gt;长农（兽药）罚〔2015〕 11 号&lt;/p&gt;&lt;br/&gt;&lt;p&gt;当事人：长兴洪豆兽药经营部（耿亚芬）&lt;/p&gt;&lt;br/&gt;&lt;p&gt;当事人经营假兽药一案，经本机关依法调查，现查明：&lt;/p&gt;&lt;br/&gt;&lt;p&gt;根据浙江省农业厅《关于2015年绿剑秋季暗访检查情况的通报》（浙农专发〔2015〕64号）文件通报，当事人经营的标称山东莱芜市胜康药业有限公司生产的“病毒快克”氟苯尼考可溶性粉产品包装标签主要成分除了氟苯尼考外，还标有抗病毒因子等与国家兽药标准不符的成分。标称河南豫晟兽药有限公司生产的“晟球”磺胺间甲氧嘧啶钠可溶性粉产品包装标签主要成分除了磺胺间甲氧嘧啶钠外，还标有妥曲珠利、VK3、增效剂等与国家兽药标准不符的成分。标称郑州华明动物药业有限公司生产的“卵炎速康”甲磺酸培氟沙星可溶性粉（生产批号：20141101）未标明“兽用处方药”字样，以上三种兽药标签标注与兽药国家标准不符，按照《兽药管理条例》、《农业部关于深化兽药产品标签和说明书规范行动的通知》（农医发〔2015〕7号）、《兽用处方药和非处方药管理办法》等规定，均按假兽药处理。2015年11月24日，本机关立案进行调查，12月7日对当事人门市部进行现场勘验，12月16日进行笔录询问。&lt;/p&gt;&lt;br/&gt;&lt;p&gt;&lt;/p&gt;&lt;br/&gt;&lt;p&gt;2015年6月当事人进购标称郑州华明动物药业有限公司生产的“卵炎速康”甲磺酸培氟沙星可溶性粉6件90袋，2015年9月分别进购山东莱芜市胜康药业有限公司生产的“病毒快克”氟苯尼考可溶性粉40袋、河南豫晟兽药有限公司生产的“晟球”磺胺间甲氧嘧啶钠可溶性粉10袋。当事人以12元/袋销售“卵炎速康”甲磺酸培氟沙星可溶性粉（货值720元）35袋，以12元/袋销售“晟球”磺胺间甲氧嘧啶钠可溶性粉（货值120元）2袋，“病毒快克”氟苯尼考可溶性粉（货值320元）未销售，累计违法所得444元。&lt;/p&gt;&lt;br/&gt;&lt;p&gt;当事人经营假兽药，其违法行为有以下证据:&lt;/p&gt;&lt;br/&gt;&lt;p&gt;第一，工商户营业执照、兽药经营许可证、身份证复印件证明违法主体。&lt;/p&gt;&lt;br/&gt;&lt;p&gt;第二，农业执法巡查记录表、浙农专发〔2015〕64号通报复印件、产品照片证明“卵炎速康”甲磺酸培氟沙星可溶性粉、“病毒快克”氟苯尼考可溶性粉、“晟球”磺胺间甲氧嘧啶钠可溶性粉等兽药为假兽药的事实。&lt;/p&gt;&lt;br/&gt;&lt;p&gt;第三，询问笔录、现场勘验笔录、入库单当事人经营假兽药的违法事实。&lt;/p&gt;&lt;br/&gt;&lt;p&gt;以上证据形式合法、内容客观真实、相互关联。&lt;/p&gt;&lt;br/&gt;&lt;p&gt;本机关认为:&lt;/p&gt;&lt;br/&gt;&lt;p&gt;当事人经营假兽药的行为违反了国务院《兽药管理条例》第二十七条第三款的规定，其违法行为事实清楚、证据确凿，应当处罚。&lt;/p&gt;&lt;br/&gt;&lt;p&gt;当事人于2015年12月21日收到《行政处罚事先告知书》后，在规定的时间内未提出陈述申辩意见。&lt;/p&gt;&lt;br/&gt;&lt;h3 style=";margin-bottom:0;text-indent:40px;line-height:33px;background:white"&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假兽药的违法行为并作如下处罚决定：&lt;/h3&gt;&lt;br/&gt;&lt;p&gt;1、没收库存的“卵炎速康”甲磺酸培氟沙星可溶性粉25袋、 “病毒快克”氟苯尼考可溶性粉40袋、“晟球”磺胺间甲氧嘧啶钠可溶性粉8袋。&lt;/p&gt;&lt;br/&gt;&lt;p&gt;2、没收违法所得444元，并处货值1160元2倍罚款2320元，罚没款共计2764元。&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 align="right"&gt;长兴县农业局&lt;/p&gt;&lt;br/&gt;&lt;p align="right"&gt;2015年12月28日&lt;/p&gt;&lt;br/&gt;&lt;p&gt;&lt;/p&gt;&lt;br/&gt;&lt;/p&gt;&lt;br/&gt;      </t>
  </si>
  <si>
    <t>张安隆经营运输依法应当检疫而未经检疫的动物案</t>
  </si>
  <si>
    <t xml:space="preserve">       &lt;p align="center"&gt;温州市龙湾区动物卫生监督所行政处罚决定书温龙（动监）罚〔2015〕11号&lt;/p&gt;&lt;br/&gt;&lt;p&gt;&lt;/p&gt;&lt;br/&gt;&lt;p&gt; 当事人：张安隆(性别：男，年龄：50，身份证号：33032119650923331X，住址：龙湾区海滨街道菜场西路10幢3号,邮编：325024，电话：13806695117)。&lt;/p&gt;&lt;br/&gt;&lt;p&gt; 当事人经营运输依法应当检疫而未经检疫的动物一案，经本机关依法调查，现查明：&lt;/p&gt;&lt;br/&gt;&lt;p&gt; 温州市龙湾区动物卫生监督所执法人员于12月18日在龙湾区滨海大道沙中段，发现当事人驶浙K15397的小型货车运输2头成年生猪，2头生猪无耳标，执法人员要求当事人提供动物检疫证明，当事人称无动物检疫证明，执法人员随即对现场进行了检查。即日，本机关对当事人涉嫌违法行为进行立案调查。&lt;/p&gt;&lt;br/&gt;&lt;p&gt; 12月23日，我所执法人员对当事人进行谈话调查，进一步核实了情况。&lt;/p&gt;&lt;br/&gt;&lt;p&gt; 经查实，当事人以赢利为目的，经营运输依法应当检疫而未经检疫的生猪。当事人属初次违法，认识态度较好，未造成严重的危害后果。&lt;/p&gt;&lt;br/&gt;&lt;p&gt; 当事人违法行为具体有以下证据予以证实：&lt;/p&gt;&lt;br/&gt;&lt;p&gt; 身份证复印件等证明违法主体。现场检查笔录、现场检查照片、询问笔录等证明违法事实。&lt;/p&gt;&lt;br/&gt;&lt;p&gt; 上述证据形式合法、内容真实、能够相互印证，具备客观性、合法性特征，应当予以认定。&lt;/p&gt;&lt;br/&gt;&lt;p&gt; 本机关认为：&lt;/p&gt;&lt;br/&gt;&lt;p&gt; 当事人运输依法应当检疫而未经检疫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12月23日，本机关向当事人送达了《行政处罚事先告知书》，告知其享有陈述、申辩的权利，当事人未在法定时间内向本机关提出陈述、申辩，视为当事人放弃了上述权利。&lt;/p&gt;&lt;br/&gt;&lt;p&gt; 鉴于当事人属初次违法，且主动配合案件的调查。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的规定,按照《温州市农业局行政处罚自由裁量权规定》，本机关责令当事人立即改正违法行为，并作出如下处罚决定：&lt;/p&gt;&lt;br/&gt;&lt;p&gt; 罚款440元。&lt;/p&gt;&lt;br/&gt;&lt;p&gt; 当事人必须在收到本处罚决定书之日起15日内持本决定书到龙湾区农业银行缴纳罚没款。逾期不按规定缴纳罚款的，每日按罚款数额的3%加处罚款。&lt;/p&gt;&lt;br/&gt;&lt;p&gt;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</si>
  <si>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永嘉县瓯北镇供销合作社向阳亭门市部经营劣种子案</t>
  </si>
  <si>
    <t xml:space="preserve">       &lt;p&gt;&lt;p&gt;当事人：永嘉县瓯北镇供销合作社向阳亭门市部&lt;/p&gt;&lt;br/&gt;&lt;p&gt;本机关执法人员根据《浙江省农业厅关于印发2015年度全省农业投入品质量监督抽检实施方案的通知》（浙农专发[2015]9号）文件规定，于2015年8月28日在永嘉县瓯北镇供销合作社向阳亭门市部抽检了1、中叶茼蒿（标称生产单位：绍兴市大江蔬菜种子有限公司；明示成分/指标：净度≥95%，发芽率≥85%，水份≤9%；许可证号/登记证号：（绍）农种经许字（2011）第1号；规格型号：200克/包，经浙江省种子质量检验站检验，《检验报告》（浙种检&amp;lt;永嘉委&amp;gt;字&amp;lt;2015&amp;gt;第3号）结果为：发芽率为50%，水分为9.3%，不符合质量指标的发芽率≥85%和水分≤9.0%的要求，该批种子检验结果不合格。2015年11月27日，我局执法人员向当事人送达了《种子产品质量监督抽查结果通知单》（永农质监函&amp;lt;2015&amp;gt;7号），当事人无异议，不申请复检。执法人员随即初步调查取证。2015年12月17日，本机关对当事人涉嫌违法行为进行立案调查。&lt;/p&gt;&lt;br/&gt;&lt;p&gt;2015年12月21日，本机关执法人员对当事人进行谈话调查、向当事人索要相关证据、对相关书证进行复印、进一步核实了情况。本机关于2015年12月17日对你(单位)经营劣种子案的行为予以立案调查。现已证明，你(单位) 案发时当事人共购进该产品42包,销售9包，抽检1包，销售价格15元/包，共计违法所得135元，当事人于11月23日将剩余产品32包退回给原进货单位。当事人属初次违法，认识态度较好，产品销售出去后未接到有关产品质量投诉，未造成严重危害后果。本机关认为你(单位)的上述行为违反了《中华人民共和国种子法》第四十六条第一款“禁止生产、经营假、劣种子”；第四十六条第三款“下列种子为劣种子（一）质量低于国家规定的种用标准的；（二）质量低于标签标注指标的；（三）因变质不能作种子使用的；（四）杂草种子的比率超过规定的；（五）带有国家规定检疫对象的有害生物的”的规定，已构成违法。具体有农药经营许可证、身份证复印件等证明违法主体。农业投入品抽样单、进货记录、产品照片、询问笔录、农业行政执法巡查笔录、检验报告等证明违法事实。当事人属初次违法，认识态度较好，产品销售出去后未接到有关产品质量投诉，未造成严重危害后果, 《永嘉县农业局行政处罚自由裁量权标准》，可以给予从轻处罚。现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决定对你(单位)作出如下处罚：&lt;/p&gt;&lt;br/&gt;&lt;p&gt;如下处罚决定：&lt;/p&gt;&lt;br/&gt;&lt;p&gt;没收违法所得135元；并处以违法所得5倍罚款675元。&lt;/p&gt;&lt;br/&gt;&lt;p&gt;以上两项罚没款共计810元。&lt;/p&gt;&lt;br/&gt;&lt;p&gt;你(单位)在收到本处罚决定书之日起15日内持本决定书到中国农业银行（永嘉县上塘支行）缴纳罚没款。逾期不按规定缴纳罚款的，依据《中华人民共和国行政处罚法》第五是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 align="right"&gt;永嘉县农业局(印章)&lt;/p&gt;&lt;br/&gt;&lt;p align="right"&gt;2015年12月28日&lt;/p&gt;&lt;br/&gt;&lt;p&gt;&lt;/p&gt;&lt;br/&gt;&lt;/p&gt;&lt;br/&gt;      </t>
  </si>
  <si>
    <t>洞头县旅游文化发展有限公司擅自改变林地用途案</t>
  </si>
  <si>
    <t xml:space="preserve">       &lt;p align="center"&gt;林业行政处罚决定书&lt;/p&gt;&lt;br/&gt;&lt;p align="right"&gt;洞林罚书字[2015]第006号&lt;/p&gt;&lt;br/&gt;&lt;p&gt;被处罚单位：洞头县旅游文化发展有限公司，法人代表，黄****，男，汉族，身份证号码：********，住址：浙江省温州市洞头区*****，电话：13********。&lt;/p&gt;&lt;br/&gt;&lt;p&gt;根据本机关发现，本机关于2015年 12月 14日对你单位涉嫌擅自改变林地用途的行为予以立案调查。现已查明，你单位自2015年4月份开始，在未经林业主管部门审核同意的情况下，擅自破坏温州市洞头区东屏街道松柏园村山上的林地，用于修建游客中心。于2015年12月14日，被我局执法人员发现并制止。经鉴定，洞头县旅游文化发展有限公司擅自改变林地用途面积0.0387公顷，折合387平方米，林地地类为有林地，林种为用材林。&lt;/p&gt;&lt;br/&gt;&lt;p&gt;以上事实有黄****陈述、证人证言、现场勘查笔录（现场照片）、鉴定结论等证据。主要有：&lt;/p&gt;&lt;br/&gt;&lt;p&gt;1、黄****询问笔录、证人询问笔录，证明了洞头县旅游文化发展有限公司在未经林业主管部门审核同意的情况下，擅自破坏温州市洞头区东屏街道松柏园村山上的林地，用于修建游客中心的事实。&lt;/p&gt;&lt;br/&gt;&lt;p&gt;2、现场勘查笔录1份，证明了洞头县旅游文化发展有限公司擅自修建游客中心的案发现场真实情况包括现场所在位置、林地被破坏后的状态等。&lt;/p&gt;&lt;br/&gt;&lt;p&gt;3、鉴定结论1份，证明了洞头县旅游文化发展有限公司擅自改变林地用途，被破坏林地面积0.0387公顷，折合387平方米，林地地类为有林地，林种为用材林。&lt;/p&gt;&lt;br/&gt;&lt;p&gt;4、洞头县旅游文化发展有限公司的机构代码证1份，证明被处罚单位情况。&lt;/p&gt;&lt;br/&gt;&lt;p&gt;本局认为：被处罚单位洞头县旅游文化发展有限公司在未经林业主管部门审核同意的情况下，占用林地修建公路，擅自改变林地用途，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条“违反本办法第十五条第一款第（一）项和第（二）项、第二十四条规定的，依照《中华人民共和国森林法实施条例》第四十三条的规定予以处罚”之规定予以处罚。鉴于被处罚单位洞头县旅游文化发展有限公司擅自改变用途的林地面积0.58亩，林种为用材林，符合《浙江省主要林业行政处罚裁量权实施标准》中对“擅自改变用材林、薪炭林、经济林林地用途，面积在2亩以下的”按擅自改变林地用途违法行为较轻一档的处罚幅度，即“责令限期恢复原状；并处非法改变用途林地每平方米10元的罚款”。 &lt;/p&gt;&lt;br/&gt;&lt;p&gt;2015年12月28日，本局依法向被处罚单位洞头县旅游文化发展有限公司送达了《行政处罚事先告知书》，告知拟作出行政处罚的事实、理由、依据和处罚的具体内容以及依法享有的陈述、申辩权利。被处罚单位洞头县旅游文化发展有限公司在收到告知书后当场要求放弃陈述和申辩的权利，并要求当场做出林业行政处罚决定。 &lt;/p&gt;&lt;br/&gt;&lt;p&gt;根据《中华人民共和国森林法实施条例》第四十三条第一款的规定，现责令被处罚单位洞头县旅游文化发展有限公司在2016年6月30日前恢复林地原状，决定对被处罚单位洞头县旅游文化发展有限公司作出如下行政处罚：&lt;/p&gt;&lt;br/&gt;&lt;p&gt;并处非法改变用途林地每平方米10元的罚款，计罚款人民币叁仟捌佰柒拾元（3870元）。&lt;/p&gt;&lt;br/&gt;&lt;p&gt;自收到本处罚决定书之日起15日内，将罚款缴至中国农业银行洞头县支行（地址：温州市洞头区新城大道68号），账号************。逾期不缴纳罚款，依据《中华人民共和国行政处罚法》第五十一条第一项规定每日按罚款数额的3%加处罚款。&lt;/p&gt;&lt;br/&gt;&lt;p&gt;被处罚人如不服本处罚决定，可在收到本处罚决定书之日起60日内向温州市洞头区人民政府或者温州市林业局申请行政复议，也可以在6个月内直接向温州市洞头区人民法院起诉。&lt;/p&gt;&lt;br/&gt;&lt;p&gt;逾期不申请行政复议，也不提起行政诉讼，又不履行行政处罚决定的，本机关将依法申请人民法院强制执行。&lt;/p&gt;&lt;br/&gt;&lt;p&gt;&lt;/p&gt;&lt;br/&gt;&lt;p&gt;执法人员及执法证号：孙***，执法证号：*****；蔡***，执法证号：******。&lt;/p&gt;&lt;br/&gt;&lt;p&gt;&lt;/p&gt;&lt;br/&gt;&lt;p&gt;&lt;/p&gt;&lt;br/&gt;&lt;p align="right"&gt;温州市洞头区农林水利局（印章）&lt;/p&gt;&lt;br/&gt;&lt;p align="right"&gt;2015年12月28日&lt;/p&gt;&lt;br/&gt;&lt;p&gt;&lt;/p&gt;&lt;br/&gt;&lt;p&gt;&lt;/p&gt;&lt;br/&gt;&lt;p&gt;&lt;/p&gt;&lt;br/&gt;&lt;/p&gt;&lt;br/&gt;      </t>
  </si>
  <si>
    <t>李智伟经营劣兽药案</t>
  </si>
  <si>
    <t xml:space="preserve">       &lt;p&gt;&lt;p&gt;当事人销售劣兽药一案，经本机关依法调查，现已查明。&lt;/p&gt;&lt;br/&gt;&lt;p&gt;当事人于2014年8月15日从浙江金大康动物保健品有限公司购进地塞米松磷酸钠注射液[标称生产单位：金华牧之家动物药业有限公司；批准文号：兽药字（2010）110031147；规格型号：1mlX10支/盒；生产批号：20140715]300盒进行销售，经浙江省兽药饲料监察所检验（报告编号：SJ15406），检验的结果是“地塞米松磷酸钠注射液”有关物质项目不符合规定，判定为不合格产品。当事人的行为已违反了《兽药管理条例》第二十七条第三款、第四十八条的规定，构成经营劣兽药的违法行为。到2015年12月18日止，当事人已销售170盒，库存120盒，抽样检测10盒，销售价格1.5元/盒，共计违法所得255.00元，违法经营的兽药货值金额450.00元。&lt;/p&gt;&lt;br/&gt;&lt;p&gt;根据《中华人民共和国行政处罚法》第二十三条规定，责令当事人停止销售金华牧之家动物药业有限公司生产的该批次地塞米松磷酸钠注射液，依照《兽药管理条例》第五十六条第一款的规定,本机关作出如下处罚决定：&lt;/p&gt;&lt;br/&gt;&lt;p&gt;1、没收违法经营的兽药地塞米松磷酸钠注射液120盒；&lt;/p&gt;&lt;br/&gt;&lt;p&gt;2、没收违法所得计人民币贰佰贰拾伍元整（225.00元）；&lt;/p&gt;&lt;br/&gt;&lt;p&gt;3、并处并处罚款计人民币玖佰元整（900.00元）。&lt;/p&gt;&lt;br/&gt;&lt;p&gt;以上两项罚没款共计人民币壹仟壹佰贰拾伍元整（1125.00元）。&lt;/p&gt;&lt;br/&gt;&lt;p&gt;当事人必须在收到本处罚决定书之日起15日内持本决定书到中国银行松阳县支行(帐号：366262893021318001)缴纳罚没款。逾期不按规定缴纳罚款的，每日按罚款数额的3%加处罚款。&lt;/p&gt;&lt;br/&gt;&lt;p&gt;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align="right"&gt;松阳县农业局(印章)&lt;/p&gt;&lt;br/&gt;&lt;p align="right"&gt;2015年12月28日&lt;/p&gt;&lt;br/&gt;&lt;p&gt;本案引用法律法规条款：&lt;/p&gt;&lt;br/&gt;&lt;p&gt;1、《兽药管理条例》&lt;/p&gt;&lt;br/&gt;&lt;p&gt;第二十七条 兽药经营企业，应当向购买者说明兽药的功能主治、用法、用量和注意事项。销售兽用处方药的，应当遵守兽用处方药管理办法。&lt;/p&gt;&lt;br/&gt;&lt;p&gt;兽药经营企业销售兽用中药材的，应当注明产地。&lt;/p&gt;&lt;br/&gt;&lt;p&gt;禁止兽药经营企业经营人用药品和假、劣兽药。&lt;/p&gt;&lt;br/&gt;&lt;p&gt;2、《兽药管理条例》&lt;/p&gt;&lt;br/&gt;&lt;p&gt;第四十八条 有下列情形之一的，为劣兽药：&lt;/p&gt;&lt;br/&gt;&lt;p&gt; （一）成分含量不符合兽药国家标准或者不标明有效成分的；&lt;/p&gt;&lt;br/&gt;&lt;p&gt; （二）不标明或者更改有效期或者超过有效期的；&lt;/p&gt;&lt;br/&gt;&lt;p&gt; （三）不标明或者更改产品批号的；&lt;/p&gt;&lt;br/&gt;&lt;p&gt; （四）其他不符合兽药国家标准，但不属于假兽药的。&lt;/p&gt;&lt;br/&gt;&lt;p&gt;3、《兽药管理条例》&lt;/p&gt;&lt;br/&gt;&lt;p&gt;第五十六条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lt;/p&gt;&lt;br/&gt;&lt;p&gt; 擅自生产强制免疫所需兽用生物制品的，按照无兽药生产许可证生产兽药处罚。&lt;/p&gt;&lt;br/&gt;&lt;p&gt;4、《中华人民共和国行政处罚法》&lt;/p&gt;&lt;br/&gt;&lt;p&gt;第二十三条 行政机关实施行政处罚时，应当责令当事人改正或者限期改正违法行为。&lt;/p&gt;&lt;br/&gt;&lt;p&gt;&lt;/p&gt;&lt;br/&gt;&lt;p&gt;&lt;/p&gt;&lt;br/&gt;&lt;/p&gt;&lt;br/&gt;      </t>
  </si>
  <si>
    <t>占芳美经营劣兽药案</t>
  </si>
  <si>
    <t xml:space="preserve">       &lt;p&gt;&lt;p&gt;当事人销售劣兽药一案，经本机关依法调查，现已查明。&lt;/p&gt;&lt;br/&gt;&lt;p&gt;当事人于2015年6月10日从江西邦诚动物药业有限公司购进双甲脒溶液[标称生产单位：江西邦诚动物药业有限公司；批准文号：兽药字（2012）140691046；规格型号：10mlX10支，生产日期：2015年5月28日]10盒进行销售，经浙江省兽药饲料监察所检验（报告编号：SJ15411），结果是该批次“双甲脒溶液”含量测定项目不符合规定，判定为不合格产品。当事人的行为已违反了《兽药管理条例》第二十七条第三款、第四十八条的规定，构成经营劣兽药的违法行为。到2015年12月18日止，当事人已销售4盒，库存4盒，抽样检测2盒，销售价格9元/盒，共计违法所得36.00元，违法经营的兽药货值总额90.00元。&lt;/p&gt;&lt;br/&gt;&lt;p&gt;根据《中华人民共和国行政处罚法》第二十三条规定，责令当事人停止销售江西邦诚动物药业有限公司生产的该批次地塞米松磷酸钠注射液，依照《兽药管理条例》第五十六条第一款的规定,本机关作出如下处罚决定：&lt;/p&gt;&lt;br/&gt;&lt;p&gt;1、没收违法经营的兽药双甲脒溶液4盒；&lt;/p&gt;&lt;br/&gt;&lt;p&gt;2、没收违法所得计人民币叁拾陆元整（36.00元）；&lt;/p&gt;&lt;br/&gt;&lt;p&gt;3、并处罚款计人民币贰佰柒拾元整（270.00元）；&lt;/p&gt;&lt;br/&gt;&lt;p&gt;以上两项罚没款共计人民币叁佰零陆元整（306.00元）。&lt;/p&gt;&lt;br/&gt;&lt;p&gt;当事人必须在收到本处罚决定书之日起15日内持本决定书到中国银行松阳县支行(帐号：366262893021318001)缴纳罚没款。逾期不按规定缴纳罚款的，每日按罚款数额的3%加处罚款。&lt;/p&gt;&lt;br/&gt;&lt;p&gt;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align="right"&gt;松阳县农业局(印章)&lt;/p&gt;&lt;br/&gt;&lt;p align="right"&gt;2015年12月28日&lt;/p&gt;&lt;br/&gt;&lt;p&gt;&lt;/p&gt;&lt;br/&gt;&lt;p&gt;&lt;/p&gt;&lt;br/&gt;&lt;p&gt;本案引用法律法规条款：&lt;/p&gt;&lt;br/&gt;&lt;p&gt;1、《兽药管理条例》&lt;/p&gt;&lt;br/&gt;&lt;p&gt;第二十七条 兽药经营企业，应当向购买者说明兽药的功能主治、用法、用量和注意事项。销售兽用处方药的，应当遵守兽用处方药管理办法。&lt;/p&gt;&lt;br/&gt;&lt;p&gt;兽药经营企业销售兽用中药材的，应当注明产地。&lt;/p&gt;&lt;br/&gt;&lt;p&gt;禁止兽药经营企业经营人用药品和假、劣兽药。&lt;/p&gt;&lt;br/&gt;&lt;p&gt;2、《兽药管理条例》&lt;/p&gt;&lt;br/&gt;&lt;p&gt;第四十八条 有下列情形之一的，为劣兽药：&lt;/p&gt;&lt;br/&gt;&lt;p&gt; （一）成分含量不符合兽药国家标准或者不标明有效成分的；&lt;/p&gt;&lt;br/&gt;&lt;p&gt; （二）不标明或者更改有效期或者超过有效期的；&lt;/p&gt;&lt;br/&gt;&lt;p&gt; （三）不标明或者更改产品批号的；&lt;/p&gt;&lt;br/&gt;&lt;p&gt; （四）其他不符合兽药国家标准，但不属于假兽药的。&lt;/p&gt;&lt;br/&gt;&lt;p&gt;3、《兽药管理条例》&lt;/p&gt;&lt;br/&gt;&lt;p&gt;第五十六条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lt;/p&gt;&lt;br/&gt;&lt;p&gt; 擅自生产强制免疫所需兽用生物制品的，按照无兽药生产许可证生产兽药处罚。&lt;/p&gt;&lt;br/&gt;&lt;p&gt;4、《中华人民共和国行政处罚法》&lt;/p&gt;&lt;br/&gt;&lt;p&gt;第二十三条 行政机关实施行政处罚时，应当责令当事人改正或者限期改正违法行为。&lt;/p&gt;&lt;br/&gt;&lt;p&gt;&lt;/p&gt;&lt;br/&gt;&lt;/p&gt;&lt;br/&gt;      </t>
  </si>
  <si>
    <t>陆银舒雇用不符合从业条件的非职务船员上船作业案</t>
  </si>
  <si>
    <t xml:space="preserve">       &lt;p align="center"&gt;行政处罚决定案号：浙定渔罚﹝2015﹞050号&lt;/p&gt;&lt;br/&gt;&lt;p&gt;案件名称：雇用不符合从业条件的非职务船员上船作业案&lt;/p&gt;&lt;br/&gt;&lt;p&gt;立案时间：2015年10月16日&lt;/p&gt;&lt;br/&gt;&lt;p&gt;违法主体名称或姓名：陆银舒（浙岱渔运03206船船主）&lt;/p&gt;&lt;br/&gt;&lt;p&gt;主要违法事实：浙岱渔运03206于2015年10月16日08时10分在东福山附近海域航行时经执法人员检查,船上共11名船员，其中1名船员无法出示渔业船员专业训练合格证。&lt;/p&gt;&lt;br/&gt;&lt;p&gt;行政处罚种类和依据：1、责令立即清退1名无渔业船员专业训练合格证的船员；2、罚款（1000元）。依据《浙江省渔港渔业船舶管理条例》第三十二条第二款、第四十五条。&lt;/p&gt;&lt;br/&gt;&lt;p&gt;行政处罚履行方式和期限 ：应于收到处罚决定书后的15日内，将罚款缴纳到财政指定银行。&lt;/p&gt;&lt;br/&gt;&lt;p&gt;作出行政处罚的机关名称和日期：舟山市定海区农林与海洋渔业局，2015年12月28日&lt;/p&gt;&lt;br/&gt;&lt;p&gt;备注：  当事人已缴纳罚款&lt;/p&gt;&lt;br/&gt;&lt;p&gt;&lt;/p&gt;&lt;br/&gt;&lt;/p&gt;&lt;br/&gt;      </t>
  </si>
  <si>
    <t>谢火亮经营劣兽药案</t>
  </si>
  <si>
    <t xml:space="preserve">       &lt;p&gt;&lt;p&gt;当事人销售劣兽药一案，经本机关依法调查，现已查明。&lt;/p&gt;&lt;br/&gt;&lt;p&gt;当事人于2015年8月1日从浙江汇特动物药业有限公司购进地塞米松磷酸钠注射液[标称生产单位：浙江汇特动物药业有限公司；批准文号：兽药字（2011）110621147；规格型号：1mlX10支/盒，生产批号：20150701]30盒进行销售，经浙江省兽药饲料监察所检验（报告编号：SJ15409），结果是“地塞米松磷酸钠注射液”有关物质和含量测定项目不符合规定，判定为不合格产品。当事人的行为已违反了《兽药管理条例》第二十七条第三款、第四十八条的规定，构成经营劣兽药的违法行为。到2015年12月15日止，当事人已销售15盒，库存5盒，抽样检测10盒，销售价1.5元/盒，共计违法所得22.50元，违法经营的兽药货值总额45.00元。&lt;/p&gt;&lt;br/&gt;&lt;p&gt;根据《中华人民共和国行政处罚法》第二十三条规定，责令当事人停止销售浙江汇特动物药业有限公司生产的该批次地塞米松磷酸钠注射液，依照《兽药管理条例》第五十六条第一款的规定,本机关作出如下处罚决定：&lt;/p&gt;&lt;br/&gt;&lt;p&gt;1、没收违法经营的兽药地塞米松磷酸钠注射液5盒；&lt;/p&gt;&lt;br/&gt;&lt;p&gt;2、没收违法所得计人民币贰拾贰元伍角整（22.50元）；&lt;/p&gt;&lt;br/&gt;&lt;p&gt;3、并处罚款计人民币壹佰叁拾伍元整（135.00元）；&lt;/p&gt;&lt;br/&gt;&lt;p&gt;以上两项罚没款共计人民币壹佰伍拾柒元伍角整（157.50元）&lt;/p&gt;&lt;br/&gt;&lt;p&gt;当事人必须在收到本处罚决定书之日起15日内持本决定书到中国银行松阳县支行(帐号：366262893021318001)缴纳罚没款。逾期不按规定缴纳罚款的，每日按罚款数额的3%加处罚款。&lt;/p&gt;&lt;br/&gt;&lt;p&gt;当事人对本处罚决定不服的，可以在收到本处罚决定书之日起60日内向丽水市农业局或松阳县人民政府申请行政复议；或者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align="right"&gt;松阳县农业局(印章)&lt;/p&gt;&lt;br/&gt;&lt;p align="right"&gt;2015年12月28日&lt;/p&gt;&lt;br/&gt;&lt;p&gt;&lt;/p&gt;&lt;br/&gt;&lt;p&gt;&lt;/p&gt;&lt;br/&gt;&lt;p&gt;本案引用法律法规条款：&lt;/p&gt;&lt;br/&gt;&lt;p&gt;1、《兽药管理条例》&lt;/p&gt;&lt;br/&gt;&lt;p&gt;第二十七条 兽药经营企业，应当向购买者说明兽药的功能主治、用法、用量和注意事项。销售兽用处方药的，应当遵守兽用处方药管理办法。&lt;/p&gt;&lt;br/&gt;&lt;p&gt;兽药经营企业销售兽用中药材的，应当注明产地。&lt;/p&gt;&lt;br/&gt;&lt;p&gt;禁止兽药经营企业经营人用药品和假、劣兽药。&lt;/p&gt;&lt;br/&gt;&lt;p&gt;2、《兽药管理条例》&lt;/p&gt;&lt;br/&gt;&lt;p&gt;第四十八条 有下列情形之一的，为劣兽药：&lt;/p&gt;&lt;br/&gt;&lt;p&gt; （一）成分含量不符合兽药国家标准或者不标明有效成分的；&lt;/p&gt;&lt;br/&gt;&lt;p&gt; （二）不标明或者更改有效期或者超过有效期的；&lt;/p&gt;&lt;br/&gt;&lt;p&gt; （三）不标明或者更改产品批号的；&lt;/p&gt;&lt;br/&gt;&lt;p&gt; （四）其他不符合兽药国家标准，但不属于假兽药的。&lt;/p&gt;&lt;br/&gt;&lt;p&gt;3、《兽药管理条例》&lt;/p&gt;&lt;br/&gt;&lt;p&gt;第五十六条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lt;/p&gt;&lt;br/&gt;&lt;p&gt; 擅自生产强制免疫所需兽用生物制品的，按照无兽药生产许可证生产兽药处罚。&lt;/p&gt;&lt;br/&gt;&lt;p&gt;4、《中华人民共和国行政处罚法》&lt;/p&gt;&lt;br/&gt;&lt;p&gt;第二十三条 行政机关实施行政处罚时，应当责令当事人改正或者限期改正违法行为。&lt;/p&gt;&lt;br/&gt;&lt;p&gt;&lt;/p&gt;&lt;br/&gt;&lt;/p&gt;&lt;br/&gt;      </t>
  </si>
  <si>
    <t>关于尤善阶未取得动物诊疗许可证从事诊疗活动案</t>
  </si>
  <si>
    <t xml:space="preserve">       &lt;p align="center"&gt;行政处罚决定书&lt;/p&gt;&lt;br/&gt;&lt;p align="right"&gt; 椒农（动监）罚[2015] 7号&lt;/p&gt;&lt;br/&gt;&lt;p&gt;当事人:xxx     电话：xxxxxxxxxxx&lt;/p&gt;&lt;br/&gt;&lt;p&gt;性别：x 年龄：xx岁 &lt;/p&gt;&lt;br/&gt;&lt;p&gt;住 址:xxxxxxxxxxxxxxxx&lt;/p&gt;&lt;br/&gt;&lt;p&gt;当事人未取得动物诊疗许可证从事诊疗活动一案，经本机关依法调查，现查明：&lt;/p&gt;&lt;br/&gt;&lt;p&gt;本机关于2015年10月27日下午，对全区动物诊疗机构例行巡查时，发现你在椒江区海门街道中山东路xxx号开办的xxx宠物美容店，于2014年8月开始营业，未办理《动物诊疗许可证》经营疫苗注射的业务。2015年3月份至10月份共疫苗注射29只宠物，合计收取了1465元。该违法行为事实清楚，证据确凿。以上违法事实主要证据如下：证据一：2015年10月27日，对xxx开办的xxx宠物美容店现场检查（勘验）笔录壹份；11月9日，对当事人xxx授权委托人xxx进行调查的《询问笔录》壹份,共同证明你未取得动物诊疗许可证从事诊疗活动的事实；证据二: 2015年10月27日，摄于xxx宠物美容店的两张现场照片,证明你免疫注射疫苗的事实；证据三：2015年11月9日，当事人xxx和授权委托人xxx提供的身份证复印件，证明本案违法主体的适格性。&lt;/p&gt;&lt;br/&gt;&lt;p&gt;本机关认为：上述证据足以证明当事人未取得动物诊疗许可证从事诊疗活动的事实，其行为违反了《中华人民共和国动物防疫法》第五十一条规定：设立从事动物诊疗活动的机构，应当向县级以上地方人民政府兽医主管部门申请动物诊疗许可证。本机关于2015年11月23日，向当事人送达了《行政处罚事先告知书》，当事人在规定期间内未进行陈述、申辩。本机关立案后，当事人已认识到自己的行为违法，能积极配合本机关查处违法行为，因此在适用罚款处罚时，给予当事人没收违法所得并处罚款，足以起到惩罚的作用。&lt;/p&gt;&lt;br/&gt;&lt;p&gt;依据《中华人民共和国动物防疫法》第八十一第一款规定：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本机构责令你立即停止诊疗活动，并作如下处罚：&lt;/p&gt;&lt;br/&gt;&lt;p&gt;1、没收违法所得计人民币1465元；&lt;/p&gt;&lt;br/&gt;&lt;p&gt;2、并处罚款人民币3500元；&lt;/p&gt;&lt;br/&gt;&lt;p&gt;上述两项合计人民币4965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 台州市椒江区动物卫生监督所&lt;/p&gt;&lt;br/&gt;&lt;p align="right"&gt;2015年12月8日&lt;/p&gt;&lt;br/&gt;&lt;p&gt;&lt;/p&gt;&lt;br/&gt;&lt;/p&gt;&lt;br/&gt;      </t>
  </si>
  <si>
    <t>沈明全经营依法应当检疫而未经检疫肉猪案</t>
  </si>
  <si>
    <t xml:space="preserve">       &lt;p&gt;2015年12月29日下午，本所执法人员会同公安、城管，在平湖市新埭镇泖河村原埭西村乡村公路路段检查时，查获一辆装运肉猪的车辆，经本所执法人员现场勘查，该车为：燕台牌货车，车上装运肉猪10头，无免疫耳标，货主为沈明全，无动物检疫合格证明。经对货主沈明全调查询问，当事人承认这10头肉猪未经检疫，以11700元钱从平湖市新埭镇一户农户家处收购的，运往平湖市中心屠宰场屠宰。以上违法事实有下列证据证实：勘验检查笔录、询问笔录、当事人驾驶证复印件、现场照片等，证实当事人经营依法应当检疫而未经检疫肉猪的违法事实。你上述违法事实清楚，证据充分确凿，应予认定。当事人的行为违反了《中华人民共和国动物防疫法》第二十五条第三项“依法应当检疫而未经检疫或者检疫不合格的”之规定，应依法作出处罚。2015年12月29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12%罚款，拟作出如下行政处罚：罚款：人民币壹仟肆佰零肆元整。&lt;/p&gt;&lt;br/&gt;      </t>
  </si>
  <si>
    <t>屠宰、经营依法应当检疫而未经检疫的动物案</t>
  </si>
  <si>
    <t xml:space="preserve">       &lt;p&gt;2015年10月27日，桐乡市动物卫生监督所执法人员在对桐乡市丰湖羊业有限责任公司检查时，发现当事人将一只未经检疫的湖羊运至该公司屠宰区内私自屠宰，当事人未能提供该只羊的动物检疫合格证明。执法人员当即制作了现场检查（勘验）笔录，并对执法过程及现场进行了拍照取证。2015年12月3日，执法人员对当事人作了询问笔录。经调查询问，当事人沈荣全供认屠宰、经营依法应当检疫而未经检疫的动物的违法行为。当事人屠宰、经营依法应当检疫而未经检疫的动物的行为违反了《中华人民共和国动物防疫法》第二十五条第三款的规定。2015年12 月25日，桐乡市动物卫生监督所向当事人送达了《行政处罚事先告知书》，当事人未在规定的时间内向本机关进行陈述申辩。依照《中华人民共和国动物防疫法》第七十六条及第七十八条第一款的规定，桐乡市动物卫生监督所责令当事人改正违法行为，并作出如下处罚决定： 1、处应当检疫而未经检疫的动物货值26%的罚款150.8元。&lt;/p&gt;&lt;br/&gt;      </t>
  </si>
  <si>
    <t xml:space="preserve">       &lt;p&gt;2015年11月26日，桐乡市动物卫生监督所执法人员在对桐乡市丰湖羊业有限责任公司检查时，发现当事人将一只未经检疫的湖羊运至该公司屠宰区内私自屠宰，当事人未能提供该只羊的动物检疫合格证明。执法人员当即制作了现场检查（勘验）笔录，并对执法过程及现场进行了拍照取证。2015年12月3日，执法人员对当事人作了询问笔录。经调查询问，当事人张楚荣供认屠宰、经营依法应当检疫而未经检疫的动物的违法行为。当事人屠宰、经营依法应当检疫而未经检疫的动物的行为违反了《中华人民共和国动物防疫法》第二十五条第三款的规定。2015年12 月24日，桐乡市动物卫生监督所向当事人送达了《行政处罚事先告知书》，当事人未在规定的时间内向本机关进行陈述申辩。依照《中华人民共和国动物防疫法》第七十六条及第七十八条第一款的规定，桐乡市动物卫生监督所责令当事人改正违法行为，并作出如下处罚决定：1、处应当检疫而未经检疫的动物货值26%的罚款135.7元。&lt;/p&gt;&lt;br/&gt;      </t>
  </si>
  <si>
    <t>徐海忠未依法取得捕捞许可证擅自进行捕捞案</t>
  </si>
  <si>
    <t xml:space="preserve">       &lt;p align="center"&gt;绍兴市上虞区农林渔牧局渔业行政处罚决定书浙虞农（渔）罚〔2015〕37号&lt;/p&gt;&lt;br/&gt;&lt;p&gt;&lt;/p&gt;&lt;br/&gt;&lt;p&gt;&lt;/p&gt;&lt;br/&gt;&lt;p&gt;当事人：徐海忠、男、67岁&lt;/p&gt;&lt;br/&gt;&lt;p&gt;&lt;/p&gt;&lt;br/&gt;&lt;p&gt;当事人未依法取得捕捞许可证擅自进行捕捞一案，经本机关依法调查，现查明：你于2015年12月28日09时35分在绍兴市上虞区梁湖镇运河华渡桥水域使用木质小划船、6张流刺捕捞时，被绍兴市上虞区农林渔牧局渔政执法人员当场查获。查获时有渔获物鲫鱼1.5千克。&lt;/p&gt;&lt;br/&gt;&lt;p&gt;&lt;/p&gt;&lt;br/&gt;&lt;p&gt;本机关认为：你上述行为已违反《中华人民共和国渔业法》第二十三条第一款，&lt;/p&gt;&lt;br/&gt;&lt;p&gt;&lt;/p&gt;&lt;br/&gt;&lt;p&gt;依照《中华人民共和国渔业法》第四十一条之规定，本机关作出如下处罚决定：1、没收鲫鱼1.5千克；2、罚款人民币陆佰元整（￥600.00）。&lt;/p&gt;&lt;br/&gt;&lt;p&gt;&lt;/p&gt;&lt;br/&gt;&lt;p&gt;&lt;input type="hidden" name="RegionLine"/&gt;&lt;/p&gt;&lt;br/&gt;&lt;p&gt;&lt;/p&gt;&lt;br/&gt;&lt;p&gt;当事人必须在收到本处罚决定书之日起15日内持本决定书到绍兴市上虞区便民中心中信银行窗口缴纳罚（没）款。逾期不按规定缴纳罚款的，每日按罚款数额的3%加处罚款。&lt;/p&gt;&lt;br/&gt;&lt;p&gt;&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align="right"&gt;2015年12月29日&lt;/p&gt;&lt;br/&gt;&lt;p&gt;&lt;/p&gt;&lt;br/&gt;&lt;/p&gt;&lt;br/&gt;      </t>
  </si>
  <si>
    <t>新后岸村经济合作社擅自改变林地用途案</t>
  </si>
  <si>
    <t xml:space="preserve">       &lt;p align="center"&gt;舟山市农林与渔农村委员会行政处罚决定书舟林罚书字【2015】第008号&lt;/p&gt;&lt;br/&gt;&lt;p&gt;&lt;/p&gt;&lt;br/&gt;&lt;p&gt; &lt;/p&gt;&lt;br/&gt;&lt;p&gt; 2015年11月29日，接群众举报，有人在岙山大桥附近的林地上挖山造路，经调查，系未办理林地林地征占用许可手续，涉嫌擅自改变林地用途。本机关于当日对舟山市定海区临城街道新后岸村经济合作社涉嫌擅自改变林地用途案件予以立案调查。&lt;/p&gt;&lt;br/&gt;&lt;p&gt;经查明：岙山林地权属临城街道新后岸村经济合作社集体林地，在该林地上有800座左右的公墓，由于部分林地被舟山国家石油储备基地有限公司征用，导致原上山的道路隔断，造成新后岸村村民无法到公墓区祭扫。2015年10月，临城街道新后岸村经济合作社在未办理林地占用手续的情况下，在岙山林地上修建了一条通往公墓区的上山道路。经鉴定，其擅自改变用途的林地面积为3041.51平方米，折合林地4.56亩,地类为防护林。&lt;/p&gt;&lt;br/&gt;&lt;p&gt;在查处该案中，本机关依据《中华人民共和国行政处罚》第二十三条的规定，已责令舟山市定海区临城街道新后岸村经济合作社改正擅自改变林地用途的行为。&lt;/p&gt;&lt;br/&gt;&lt;p&gt;以上事实主要有以下证据证明：&lt;/p&gt;&lt;br/&gt;&lt;p&gt;1、胡**询问笔录各一份。证明了舟山市定海区临城街道新后岸村经济合作社, 在未经办理林地占用审批手续的情况下，于2015年10月，在岙山林地挖山造路的事实。&lt;/p&gt;&lt;br/&gt;&lt;p&gt;2、柴**询问笔录一份。证明了新后岸村经济合作社胡兴法书记让其修建通往新后岸村公墓区上山道路的事实。&lt;/p&gt;&lt;br/&gt;&lt;p&gt;3、现场勘验。2015年12月8日下午，对临城街道新后岸村经济合作社岙山林地挖山造路的现场进行了勘查，制作了现场检查（勘验）笔录一份，拍摄现场照片4幅，证明舟山市定海区临城街道新后岸村经济合作社挖山造路施工现场的真实情况，包括现场所在的位置、林地被破坏的状态等。 &lt;/p&gt;&lt;br/&gt;&lt;p&gt;4、鉴定结论一份。林业工程师出具的擅自改变用途的林地面积鉴定报告一份，证明舟山市定海区临城街道新后岸村经济合作社建造新后岸公墓区道路所毁坏的林地面积为3041.51平方米，折合林地4.56亩，地类属防护林。 &lt;/p&gt;&lt;br/&gt;&lt;p&gt;5、林权证一份。证明了舟山市定海区临城街道新后岸村经济合作社造路占用的“岙山”林地属舟山市定海区临城街道新后岸村经济合作社集体林地。&lt;/p&gt;&lt;br/&gt;&lt;p&gt;6、舟山市定海区临城街道新后岸村经济合作社组织机构代码证复印件一份，证明了当事单位的性质及运行情况。&lt;/p&gt;&lt;br/&gt;&lt;p&gt;本机关认为：舟山市定海区临城街道新后岸村经济合作社明知工程建设中征、占用林地，必须经县级以上人民政府林业主管部门审核同意后，依照有关土地管理的法律、行政法规建设用地审批手续，但明知而故犯，在未经县级以上人民政府林业主管部门审核同意的情况下，擅自在岙山林地开挖，建造通往新后岸公墓区上山道路，其擅自改变用途的林地面积为3041.51平方米，折合林地4.56亩。舟山市定海区临城街道新后岸村经济合作社的行为违反了《中华人民共和国森林法》第十八条第一款“进行勘查、开采矿藏和各项建设工程，应当不占或少占林地；必须占用或征收、征用林地的，经县级以上人民政府林业主管部门审核同意后，依照有关土地管理的法律、行政法规办理建设用地审批手续，并由用地单位依照国务院有关规定缴纳植被恢复费。..”之规定,已构成违法,属于擅自改变林地用途的违法行为,依法应予处罚。&lt;/p&gt;&lt;br/&gt;&lt;p&gt;舟山市定海区临城街道新后岸村经济合作社此前虽未曾发生过相同违法行为,但因擅自改变林地用途的面积较大,符合《浙江省林业行政处罚裁量权实施办法》第八条第四款“当事人有下列情形之一的，应当依法从重处罚:...（四）涉及人身健康、生命安全、公共安全、社会安定、森林资源保护、生态安全等违法情节恶劣，造成危害后果的;...”和《浙江省林业行政处罚裁量权实施办法》第十条第一款“实施行政处罚时原则上应当按照《浙江省主要林业行政处罚裁量权实施标准》或各地补充制定的《实施标准》行使自由裁量权，确定处罚种类和幅度”之规定，应当依法从重进行处罚。依据《舟山市林业行政处罚自由裁量标准》中对“擅自改变防护林、特种用途林林地用途，面积在2.5亩至5亩的”，按擅自改变林地用途较重档次处罚幅度的规定，即“责令限期恢复原状；并处非法改变用途林地每平方米20元至30元的罚款”。 &lt;/p&gt;&lt;br/&gt;&lt;p&gt;本机关于2015年12月25日,依法向当事单位舟山市定海区临城街道新后岸村经济合作社送达了《林业行政处罚事先告知书》（舟林罚先告字【2015】第008号），告知当事单位拟对其作出行政处罚的事实、理由、依据和处罚的具体内容以及其依法享有陈述、申辩的权利。当事单位明确表示放弃陈述、申辩的权利，并要求本机关作出处罚决定。&lt;/p&gt;&lt;br/&gt;&lt;p&gt;根据《中华人民共和国森林法实施条例》第四十三条第一款“未经县级以上人民政府林业主管部门审核同意，擅自改变林地用途的，由县级以上人民政府林业主管部门责令限期恢复原状，并处非法改变林地用途每平方米10元至30元的罚款“之规定，决定给予舟山市定海区临城街道新后岸村经济合作社如下行政处罚：&lt;/p&gt;&lt;br/&gt;&lt;p&gt;1、责令在2016年6月30日之前恢复林地原状； &lt;/p&gt;&lt;br/&gt;&lt;p&gt;2、处擅自改变用途林地每平方米20元的罚款，计人民币陆万零捌佰叁拾元贰角整（￥：60830.2元）。 &lt;/p&gt;&lt;br/&gt;&lt;p&gt;上述罚款，被处罚单位应当自收到本处罚决定书之日起15日内，到舟山市工商银行总行（地址：定海区人民南路16号，帐号：*******，帐户名称：舟山市财政局政府非税收收入汇缴专户，代码：*******请注明农林业罚没收入）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lt;/p&gt;&lt;br/&gt;&lt;p&gt;承办人:成健美 执法证号码:1209000003&lt;/p&gt;&lt;br/&gt;&lt;p&gt;承办人:方光银 执法证号码:1209000050&lt;/p&gt;&lt;br/&gt;&lt;p&gt;&lt;/p&gt;&lt;br/&gt;&lt;p align="right"&gt;舟山市农林与渔农村委员会&lt;/p&gt;&lt;br/&gt;&lt;p align="right"&gt;2015年12月29日&lt;/p&gt;&lt;br/&gt;&lt;p&gt;&lt;/p&gt;&lt;br/&gt;&lt;/p&gt;&lt;br/&gt;      </t>
  </si>
  <si>
    <t>浙江汇力建设有限公司擅自改变林地用途案</t>
  </si>
  <si>
    <t xml:space="preserve">       &lt;p&gt;2015年6月，浙江汇力建设有限公司为造田项目就近取石，在未办理林地占用手续的情况下，擅自对龙观乡后隆村白象山“深坑芝”山林进行开挖。经鉴定，浙江汇力建设有限公司擅自改变用途的林地面积为267平方米，折0.4亩。本机关于2015年12月24日依法向当事单位送达了《林业行政处罚事先告知书》（鄞农林罚先告字【2015】第030号），告知当事单位拟对其作出行政处罚的事实、理由、依据和处罚的具体内容以及其依法享有的陈述、申辩的权利。当事单位明确表示放弃陈述、申辩的权利，并同意本机关作出的处罚决定。2015年12月29日，依据《中华人民共和国森林法实施条例》第四十三条第一款、《浙江省林业行政处罚裁量权实施办法》第七条第二项、第十条第一款以及《宁波市行政处罚自由裁量权行使规则》第十一条第三项之规定，对浙江汇力建设有限公司作出如下行政处罚：1、责令在2016年6月30日之前恢复林地原状；2、处擅自改变用途林地每平方米10元的罚款，计人民币贰仟陆佰柒拾元整。（￥：2670.00元）。本行政处罚决定自送达之日起生效。如不服本行政处罚决定，可以在接到本行政处罚决定书之日起60日内，向宁波市鄞州区人民政府或者宁波市林业局申请行政复议，或者在3个月内依法直接向宁波市鄞州区人民法院提起行政诉讼。行政复议或者行政诉讼期间，行政处罚不停止执行，法律另有规定的除外。&lt;/p&gt;&lt;br/&gt;      </t>
  </si>
  <si>
    <t xml:space="preserve">       &lt;p&gt;2015年12月29日，当事人姜文忠、方建平在千岛湖许源水头水域使用电鱼器具1套（12V电瓶1只、12伏逆变器1只、电杆捞盘1付）进行电鱼作业，电起渔获物3千克，其行为违反了《中华人民共和国渔业法》第三十条第一款之规定，依据《中华人民共和国渔业法》第三十八条第一款之规定，对当事人作出罚款4600元（每人各2300元），没收电鱼器具1套,、渔获物3千克的行政处罚。&lt;/p&gt;&lt;br/&gt;      </t>
  </si>
  <si>
    <t>杭州市良种引进公司经营劣种子案</t>
  </si>
  <si>
    <t xml:space="preserve">       &lt;p&gt;&lt;p&gt;根据2015年杭州市农业投入品质量监督抽检工作计划（杭农政〔2015〕34号），我局执法人员于2015年9月18日对杭州市良种引进公司经营的“双耐”不结球白菜种子进行抽样，样品经浙江省种子质量检验站检测，水分为7.7%，低于国家规定的种用标准。执法人员于2015年11月10日送达了检验报告，该公司对检验结果未提出异议，因此我局于2015年11月16日对该公司涉嫌经营劣种子的行为予以立案调查。&lt;/p&gt;&lt;br/&gt;&lt;p&gt;现已查明，该公司于2015年6月20号从浙江省农科院蔬菜所调入500公斤散籽，按月份分批次将包装，我局监督抽样的为9月包装批次，共45千克，包装日期为2015年9月，共包装了900包（包装规格50克/包）。该批种子自9月份起共销售了711包，销售价格为3.5-6元/包不等，共计销售收入为2607元。我局11月10日送达检验报告以后，该公司马上采取了召回措施，并于2015年12月1日退回35包种子。该批种子现剩余11.05千克共221包（除我局抽样3包）存放于该公司二楼仓库。&lt;/p&gt;&lt;br/&gt;&lt;p&gt;当事人的行为属于经营劣种子，违反了《中华人民共和国种子法》第四十六条第一款“禁止生产、经营假、劣种子”、第三款第一项“下列种子为劣种子：（一）质量低于国家规定的种用标准的”之规定。&lt;/p&gt;&lt;br/&gt;&lt;p&gt;我局于2015年12月21日向当事人送达行政处罚事先告知书，告知当事人：根据《中华人民共和国种子法》第五十九条“违反本法规定，生产、经营假、劣种子的，由县级以上人民政府农业行政主管部门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责令当事人停止经营劣种子，并作出以下行政处罚：&lt;/p&gt;&lt;br/&gt;&lt;p&gt;1、没收“双耐”种子11.05千克；&lt;/p&gt;&lt;br/&gt;&lt;p&gt;2、没收违法所得人民币贰仟陆佰零柒元整（￥2607.00）；&lt;/p&gt;&lt;br/&gt;&lt;p&gt;3、并处以人民币壹万伍仟陆佰肆拾贰元整（￥15642.00）的罚款。（生产经营劣种子罚违法所得6倍即15642.00元）。&lt;/p&gt;&lt;br/&gt;&lt;p&gt;&lt;/p&gt;&lt;br/&gt;&lt;/p&gt;&lt;br/&gt;      </t>
  </si>
  <si>
    <t>杭州绿叶种籽有限公司生产、经营劣种子案</t>
  </si>
  <si>
    <t xml:space="preserve">       &lt;p&gt;&lt;p align="center"&gt;&lt;/p&gt;&lt;br/&gt;&lt;p align="center"&gt;&lt;/p&gt;&lt;br/&gt;&lt;p&gt;根据2015年杭州市农业投入品质量监督抽检工作计划（杭农政〔2015〕34号），我局执法人员于2015年9月24日对该公司生产、经营的“苏州青”不结球白菜种子进行抽样，样品经浙江省种子质量检验站检测，水分为7.9%，低于国家规定的种用标准。执法人员于2015年11月9日送达了检验报告，该公司对检验结果未提出异议，因此我局于2015年11月16日对该公司涉嫌生产、经营劣种子的行为予以立案调查。&lt;/p&gt;&lt;br/&gt;&lt;p&gt;现已查明，该公司于2014年6月繁种250公斤，于2015年2月9号包装了一批20千克共1000包（包装规格20克/包）。该批种子销售了370包，销售价格为0.6元/包，销售收入为222元。该批种子现剩余12.46千克共623包（除我局抽样7包）存放于该公司门市部。&lt;/p&gt;&lt;br/&gt;&lt;p&gt;我局于2015年12月21日向当事人送达行政处罚事先告知书，告知当事人：根据《中华人民共和国种子法》第五十九条“违反本法规定，生产、经营假、劣种子的，由县级以上人民政府农业行政主管部门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责令当事人停止经营劣种子，并作出以下行政处罚：&lt;/p&gt;&lt;br/&gt;&lt;p&gt;1、没收“苏州青”种子12.46千克；&lt;/p&gt;&lt;br/&gt;&lt;p&gt;2、没收违法所得人民币贰佰贰拾贰元整（￥222.00）；&lt;/p&gt;&lt;br/&gt;&lt;p&gt;3、并处以人民币壹仟叁佰叁拾贰元整（￥1332.00）的罚款。（生产经营劣种子罚违法所得6倍即1332.00元）。&lt;/p&gt;&lt;br/&gt;&lt;p align="center"&gt;&lt;/p&gt;&lt;br/&gt;&lt;p align="center"&gt;&lt;/p&gt;&lt;br/&gt;&lt;p align="center"&gt;&lt;/p&gt;&lt;br/&gt;&lt;p align="center"&gt;&lt;/p&gt;&lt;br/&gt;&lt;p align="center"&gt;&lt;/p&gt;&lt;br/&gt;&lt;/p&gt;&lt;br/&gt;      </t>
  </si>
  <si>
    <t>杭州科丰种子有限公司经营劣种子案</t>
  </si>
  <si>
    <t xml:space="preserve">       &lt;p&gt;&lt;p&gt;根据2015年杭州市农业投入品质量监督抽检工作计划（杭农政〔2015〕34号），我局执法人员于2015年9月18日对该公司经营的“金丝芥菜”芥菜种子进行抽样，样品经浙江省种子质量检验站检测，水分为7.6%，低于标签标注指标。执法人员于2015年11月9日送达了检验报告，该公司对检验结果未提出异议。因此我局于2015年11月16日对该公司涉嫌经营劣种子的行为予以立案调查。&lt;/p&gt;&lt;br/&gt;&lt;p&gt;现已查明，该公司于2015年7月从山东临朐县蔬菜种苗研究所进货10公斤共1000包（包装规格10克/包），生产日期为2015年7月。该批种子销售了165包，销售价格为0.6元/包，销售收入为99元。该批种子现剩余8.26千克共826包（除我局抽样9包）存放于该公司门市部。&lt;/p&gt;&lt;br/&gt;&lt;p&gt;当事人的行为属于经营劣种子，违反了《中华人民共和国种子法》第四十六条第一款“禁止生产、经营假、劣种子”、第三款第二项“下列种子为劣种子：（一）质量低于标签标注指标的”之规定。&lt;/p&gt;&lt;br/&gt;&lt;p&gt;我局于2015年12月21日向当事人送达行政处罚事先告知书，告知当事人：根据《中华人民共和国种子法》第五十九条“违反本法规定，生产、经营假、劣种子的，由县级以上人民政府农业行政主管部门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责令当事人停止经营劣种子，并作出以下行政处罚：&lt;/p&gt;&lt;br/&gt;&lt;p&gt;1、没收“金丝芥菜”种子8.26千克；&lt;/p&gt;&lt;br/&gt;&lt;p&gt;2、没收违法所得人民币玖拾玖元整（￥99.00）；&lt;/p&gt;&lt;br/&gt;&lt;p&gt;&lt;/p&gt;&lt;br/&gt;&lt;/p&gt;&lt;br/&gt;      </t>
  </si>
  <si>
    <t xml:space="preserve">       &lt;p&gt;2015年9月9日，我局农业行政执法大队对嘉善县农技综合服务部西塘金星分部进行监督抽检，抽取了“四季大叶香菜”样本。12月11日，收到浙江省种子质量检验站检验报告浙种检（嘉善委）字（2015）第04号，表明该“四季大叶香菜”种子水分含量为9.9%，超过标签标注指标≦8.0%，结论为不合格。根据《中华人民共和国种子法》第四十六条第三款第（二）项的规定，该种子属劣种子。其行为涉嫌违反《中华人民共和国种子法》第四十六条第一款禁止经营劣种子的规定，遂立案。12月14日，我局执法人员对嘉善县农技综合服务部西塘金星分部的负责人张根星进行询问调查。经查，嘉善县农技综合服务部西塘金星分部9月2日从嘉兴市嘉丰种子有限公司购进“四季大叶香菜”种子100包，共60元。除监督抽样的5包，其余的95包已全部销售完，每包售价1.5元，销售总额142.5元。以上违法事实有下列证据证实：1、身份证明复印件1份、营业执照复印件1份证明了当事人是违法行为的适格主体；2、检测报告1份、扦样单1份、询问笔录1份、批发清单复印件1份、证据照片2份证明了当事人的违法事实。上述证据形式合法，内容客观真实，具有关联性，能够相互印证，其证明效力予以确认。本机关认为：当事人经营劣种子，其行为违反了《中华人民共和国种子法》第四十六条第一款“禁止生产、经营假、劣种子”之规定。2015年12月24日我局向当事人送达了《行政处罚事先告知书》，当事人未在规定的时间内向我局进行陈述和申辩。依照《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之规定，本机关责令当事人停止经营劣种子，并且作出如下行政处罚：1、没收违法所得142.5元；2、罚款855元。&lt;/p&gt;&lt;br/&gt;      </t>
  </si>
  <si>
    <t>德清县乾元泰康牧业服务部(姚新民)经营假兽药一案</t>
  </si>
  <si>
    <t xml:space="preserve">       &lt;p&gt;&lt;p&gt;2015年8月10日，我局农业行政执法人员对当事人经营的“替米考星注射液”〔标称生产企业：遂宁市中通实业集团动物药业有限公司；批准文号：兽药字（2013）220322192；规格：10ml︰3g；包装：10ml×10支/盒；生产日期：140901；生产批号：140901。〕进行质量抽检。2015年8月13日，我局把产品确认通知书发函至标示的生产企业：遂宁市中通实业集团动物药业有限公司，并于2015年8月27日收到该兽药生产企业出具的产品确认通知书，企业否认该批次产品是其生产。2015年12月3日，我局收到浙江省兽药饲料监察所出具的检验报告（报告编号：SJ15469），结果显示该批“替米考星注射液”液相色谱、PH值和含量测定检验数据均不符合标准规定，根据《兽药管理条例》第四十七条第一款第（一）项之规定，该产品属假兽药。2015年12月4日，我局执法人员把检验报告（报告编号：SJ15469）和兽药产品质量监督抽查结果通知单〔德农质监函（2015）9号〕送达给当事人，当事人也及时通知该产品的供货商。经调查：当事人对该批产品的检验结果认可无异议。&lt;/p&gt;&lt;br/&gt;&lt;p&gt;当事人经营假兽药的行为，违反了《兽药管理条例》第二十七条第三款的规定，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 之规定作出如下处罚决定：&lt;/p&gt;&lt;br/&gt;&lt;p&gt;1、没收违法所得人民币425元；&lt;/p&gt;&lt;br/&gt;&lt;p&gt;2、处罚款人民币2000元；&lt;/p&gt;&lt;br/&gt;&lt;p&gt;共计罚没款人民币贰仟肆佰贰拾伍圆整（￥2425.00）。&lt;/p&gt;&lt;br/&gt;&lt;p&gt;当事人必须在收到本处罚决定书之日起15日内持本决定书到农业银行德清县支行营业部缴纳罚（没）款。逾期不按规定缴纳罚款的，每日按罚款数额的3%加处罚款。&lt;/p&gt;&lt;br/&gt;&lt;p&gt;&lt;/p&gt;&lt;br/&gt;&lt;/p&gt;&lt;br/&gt;      </t>
  </si>
  <si>
    <t xml:space="preserve">       &lt;p&gt;本机关执法人员于2015年7月29日，在嘉兴市南湖区凤桥镇陶最果蔬专业合作社店面房检查时，发现当事人未取得农药经营许可证经营农药产品，现场检查发现店面办公桌面上摆放的收款收据中有向该合作社社员以外的农户销售农药的记录，执法人员现场依法对你单位桌面上的收款收据进行了登记保存。2015年7月30日，本机关执法人员依法对当事人进行调查，查明：当事人从2014年7月至查获时止未取得农药经营许可证从事农药经营，销售额5469元。本机关认为当事人的上述行为违反了《浙江省农作物病虫害防治条例》第三十条第一款“申领农药经营许可证的，应当向县级以上农业主管部门提出申请，并根据本条例第三十条第二款规定的条件提供相关材料”的规定，已构成违法。具体有农业投入品抽样单、询问笔录、检测报告等证明违法事实。上述证据形式合法、内容真实、能够相互印证，具备客观性、合法性特征，应当予以认定。依据《浙江省农作物病虫害防治条例》第四十四条“违反本条例第三十条第一款规定，未经许可从事农药经营的，由县级以上农业主管部门责令停止经营，没收违法所得，并处二千元以上二万元以下的罚款”的规定，本机关对你单位作出如下处罚决定：1、没收违法所得5469元（伍仟肆佰陆拾玖元整）；2、并处2200元（贰仟贰佰元整）的罚款。以上两项罚没款共计7669元整（柒仟陆佰陆拾玖元整）。&lt;/p&gt;&lt;br/&gt;      </t>
  </si>
  <si>
    <t>浙江顶农有机肥制造有限公司生产有效成分含量与登记批准的内容不符的肥料产品案</t>
  </si>
  <si>
    <t xml:space="preserve">       &lt;p&gt;&lt;p&gt;当事人：浙江顶农有机肥制造有限公司&lt;/p&gt;&lt;br/&gt;&lt;p&gt;委托代理人：金国良，委托权限：配合农业行政执法人员的案件办理工作；签收与本案有关的农业行政执法文书；决定（或放弃）陈述与申辩、听证、行政复议和行政诉讼事务。&lt;/p&gt;&lt;br/&gt;&lt;p&gt;本机关执法人员根据《浙江省农业厅关于印发2015年度全省农业投入品质量监督抽检实施方案的通知》（浙农专发[2015]9号）文件规定，于2015年9月2日在浙江顶农有机肥制造有限公司成品仓库抽检了1、顶农有机肥（标称生产单位：浙江顶农有机肥制造有限公司；商标：顶农；明示成分/指标：有机质含量≥45%，总养分含量≥5%；执行标准：NY525-2012；许可证号/登记证号：浙农肥（2015）临字0021号；规格型号：25Kg/包），经农业部肥料质量监督检验测试中心检验，出具的《检验报告》（NOWT&amp;lt;肥&amp;gt;[2015]0803）PH（酸碱度）检测结果为8.9，不符合NY525-2012标准《有机肥料》的指标要求，为不合格。2015年11月27日，我局执法人员向当事人送达了《肥料产品质量监督抽查结果通知单》，当事人无异议，不申请复检。执法人员随即初步调查取证。2015年11月30日，本机关对当事人涉嫌违法行为进行立案调查。&lt;/p&gt;&lt;br/&gt;&lt;p&gt;2015年12月15日，本机关执法人员对当事人进行谈话调查、向当事人索要相关证据、对相关书证进行复印、进一步核实了情况。，本机关于2015年11月30日对你(单位)生产有效成分含量与登记批准的内容不符的肥料产品案的行为予以立案调查。现已证明，你公司生产的顶农有机肥经农业部肥料质量监督检验测试中心检验，出具的（NOWT&amp;lt;肥&amp;gt;[2015]0803）PH（酸碱度）检测结果为8.9，不符合NY525-2012标准《有机肥料》的指标要求（PH5.5-8.5），为不合格。案发时当事人共生产该批有机肥10吨计400包,销售6吨计240包，销售价格20元/包，共计违法所得4800元。当事人属初次违法，认识态度较好，产品销售出去后未接到有关产品质量投诉，未造成严重危害后果。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营业执照复印件、身份证复印件、授权委托书等证明违法主体。销售记录、肥料登记证、检查现场照片、实物照片、询问笔录、农业行政执法巡查笔录、检验报告等证明违法事实。当事人属初次违法，认识态度较好，产品销售出去后未接到有关产品质量投诉，未造成严重危害后果,依照《永嘉县农业局行政处罚自由裁量权标准》的规定，可以给予从轻处罚。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你(单位)作出如下处罚：&lt;/p&gt;&lt;br/&gt;&lt;p&gt;如下处罚决定：&lt;/p&gt;&lt;br/&gt;&lt;p&gt;警告；并处违法所得1倍罚款4800元。&lt;/p&gt;&lt;br/&gt;&lt;p&gt;以上两项罚没款共计4800元。&lt;/p&gt;&lt;br/&gt;&lt;p&gt;你(单位)在收到本处罚决定书之日起15日内持本决定书到中国农业银行（永嘉县上塘支行）缴纳罚没款。逾期不按规定缴纳罚款的，依据《中华人民共和国行政处罚法》第五是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 align="right"&gt;永嘉县农业局&lt;/p&gt;&lt;br/&gt;&lt;p align="right"&gt;2015年12月30日&lt;/p&gt;&lt;br/&gt;&lt;p&gt;&lt;/p&gt;&lt;br/&gt;&lt;/p&gt;&lt;br/&gt;      </t>
  </si>
  <si>
    <t>张福根涉嫌经营的种子标签内容不符合《种子法》规定案</t>
  </si>
  <si>
    <t xml:space="preserve">       &lt;p align="center"&gt;越城区农林水利局行政处罚决定书（摘要）绍市越农（种子）罚﹝2015﹞1号&lt;/p&gt;&lt;br/&gt;&lt;p&gt;&lt;/p&gt;&lt;br/&gt;&lt;p&gt;  当事人：张福根（绍兴市利民种子经营部），性别：男，1957年9月13日出生，民族：汉族，地址：*****，身份证号：******************&lt;/p&gt;&lt;br/&gt;&lt;p&gt;&lt;/p&gt;&lt;br/&gt;&lt;p&gt;  当事人经营的种子标签内容不符合《种子法》规定案一案，经本机关依法调查，现查明：&lt;/p&gt;&lt;br/&gt;&lt;p&gt;&lt;/p&gt;&lt;br/&gt;&lt;p&gt;  本机关执法人员于2015年11月24日在张福根（绍兴市利民种子经营部）经营部检查时，发现当事人经营的四季小白菜（标称生产单位：嘉兴市南湖区城西为农蔬菜种子商店；商标：为农；明示成分/指标：纯度≥96％，净度≥98％，发芽率≥85％，水分≤7％，执行标准：GB16715.2-1999；许可证号/登记证号：（嘉）农种经许字（2001）第03号；规格型号：15g/包；生产日期/批号：2015年7月30日；通讯地址：嘉兴市***路***号，电话：*******）、绍兴中叶茼蒿（标称生产单位：嘉兴市南湖区城西为农蔬菜种子商店；商标：为农；明示成分/指标：纯度≥95％，净度≥97％，发芽率≥85％，水分≤7％，执行标准：GB16715.2-1999；许可证号/登记证号：（嘉）农种经许字（2001）第03号；规格型号：15g/包；生产日期/批号：2015年7月30日；通讯地址：嘉兴市***路***号，电话：*******）、小塘菜（标称生产单位：嘉兴市南湖区城西为农蔬菜种子商店；商标：为农；明示成分/指标：纯度≥96％，净度≥98％，发芽率≥85％，水分≤7％，执行标准：GB16715.2-1999；许可证号/登记证号：（嘉）农种经许字（2001）第03号；规格型号：20g/包；生产日期/批号：2015年7月30日；通讯地址：嘉兴市***路****号，电话：*******）、抗热605（标称生产单位：嘉兴市南湖区城西为农蔬菜种子商店；商标：为农；明示成分/指标：纯度≥96％，净度≥98％，发芽率≥85％，水分≤7％，执行标准：GB16715.2-1999；许可证号/登记证号：（嘉）农种经许字（2001）第03号；规格型号：20g/包；生产日期/批号：2015年7月30日；通讯地址：嘉兴市***路****号，电话：*******）、绍兴九心芥（标称生产单位：嘉兴市南湖区城西为农蔬菜种子商店；商标：为农；明示成分/指标：纯度≥96％，净度≥98％，发芽率≥85％，水分≤7％，执行标准：GB16715.2-1999；许可证号/登记证号：（嘉）农种经许字（2001）第03号；规格型号：15g/包；生产日期/批号：2015年7月30日；通讯地址：嘉兴市***路****号，电话：*******）、油冬儿菜苔（标称生产单位：嘉兴市南湖区城西为农蔬菜种子商店；商标：为农；明示成分/指标：纯度≥96％，净度≥98％，发芽率≥85％，水分≤7％，执行标准：GB16715.2-1999；许可证号/登记证号：（嘉）农种经许字（2001）第03号；规格型号：15g/包；生产日期/批号：2015年7月30日；通讯地址：嘉兴市****路***号，电话：*******）、大一点红萝卜（标称生产单位：嘉兴市南湖区城西为农蔬菜种子商店；商标：为农；明示成分/指标：纯度≥97％，净度≥98％，发芽率≥85％，水分≤8％，许可证号/登记证号：（嘉）农种经许字（2001）第03号；规格型号：20g/包；生产日期/批号：2015年7月30日；通讯地址：嘉兴市****路***号，电话：*******）、绍兴矮黄头（标称生产单位：嘉兴市南湖区城西为农蔬菜种子商店；商标：为农；明示成分/指标：纯度≥96％，净度≥98％，发芽率≥85％，水分≤7％，执行标准：GB16715.2-1999；许可证号/登记证号：（嘉）农种经许字（2001）第03号；规格型号：15g/包；生产日期/批号：2015年7月30日；通讯地址：嘉兴市**路***号，电话：*******），经查上述八个产品包装上标注的许可证号/登记证号：（嘉）农种经许字（2001）第03号于2011年过期，执法人员随即对现场进行勘验、对违法产品进行了证据登记保存。2015年11月30日，本机关对当事人涉嫌违法行为进行立案调查。&lt;/p&gt;&lt;br/&gt;&lt;p&gt; 2015年12月4日，本机关执法人员对当事人进行谈话调查，对相关书证进行复印&lt;/p&gt;&lt;br/&gt;&lt;p&gt;。&lt;/p&gt;&lt;br/&gt;&lt;p&gt;  经调查取证证实，当事人确存在上述违法行为，案发时，当事人共购进上述八个产品共计2850包，库存1478包，销售1372包，销售价格0.5元每包，共计违法所得686元。证据：农业行政执法巡查记录表，现场检查笔录。&lt;/p&gt;&lt;br/&gt;&lt;p&gt; 个体工商户营业执照复印件、身份证复印件等证明违法主体。农作物种子经营许可证、产品标签、产品照片、产品标签照片、询问笔录、现场检查笔录、农业行政执法巡查笔录等证明违法事实。&lt;/p&gt;&lt;br/&gt;&lt;p&gt; 上述证据形式合法、内容真实、能够相互印证，具备客观性、合法性特征，应当予以认定。&lt;/p&gt;&lt;br/&gt;&lt;p&gt; 本机关于2014年12月14日向当事人送达了《行政处罚事先告知书》，告知其享有陈述申辩的权利，当事人在2015年12月15日向本机关提出陈述申辩（1、包装标签错误不知情，眼睛老花，难以看清。2、初次犯案，执法人员告知后立即改正。3、请求从轻处罚。）&lt;/p&gt;&lt;br/&gt;&lt;p&gt; 本机关认为：&lt;/p&gt;&lt;br/&gt;&lt;p&gt; 当事人提出的陈述申辩理由不能成为降低处罚的有效理由。1、种子标签错误是当事人自己没有把好关，不能因为过失错误而免除对其的行政处罚；2、虽当事人陈述是初次犯案，但涉案的种子有8种，共计数量达2850包，销售1372包，造成一定的影响；3、当事人希望从轻处罚，根据本案的违法情节、危害后果和适当考虑当事人积极配合案件调查等因素，《浙江省农业厅行政处罚裁量权指导标准（试行）》的规定，违法经营的种子品种在5-10个的，处三千元以上五千元以下罚款，拟处罚决定中已经体现从轻处罚。故《行政处罚事先告知书》的拟处罚决定量罚得当，应予以维持。&lt;/p&gt;&lt;br/&gt;&lt;p&gt;  当事人经营的种子标签内容不符合《种子法》规定案的行为违反了《中华人民共和国种子法》第三十五条：“销售的种子应当附有标签。标签应当标注种子类别、品种名称、产地、质量指标、检疫证明编号、种子生产及经营许可证编号或者进口审批文号等事项。标签标注的内容应当与销售的种子相符。销售进口种子的，应当附有中文标签。销售转基因植物品种种子的，必须用明显的文字标注，并应当提示使用时的安全控制措施”；农业部《农作物种子标签管理办法》第四条“农作物种子标签应当标注作物种类、种子类别、品种名称、产地、种子经营许可证编号、质量指标、检疫证明编号、净含量、生产年月、生产商名称、生产商地址以及联系方式。”的规定，已构成违法。依据法律规定，应该给予行政处罚。&lt;/p&gt;&lt;br/&gt;&lt;p&gt; 本机关根据《中华人民共和国行政处罚法》第二十三条规定，责令当事人停止违法行为。依照《中华人民共和国种子法》第六十二条第二项“违反本法规定，有下列行为之一的，由县级以上人民政府农业、林业行政主管部门或者工商象征管理机关责令改正，处以一千元以上一万元以下罚款：经营的种子没有标签或者标签内容不符合本法规定的”；农业部《农作物种子标签管理办法》第十八条“违反本办法有关规定的，按《种子法》第六十二条的规定予以处罚”的规定，违法经营的种子品种在5-10个的，处三千元以上五千元以下罚款，鉴于当事人属初次违法，认识态度较好，产品销售后未接到有关产品质量投诉，未造成严重危害后果，作出如下处罚决定：&lt;/p&gt;&lt;br/&gt;&lt;p&gt;  处以3000元罚款。&lt;/p&gt;&lt;br/&gt;&lt;p&gt;                           越城区农林水利局&lt;/p&gt;&lt;br/&gt;&lt;p align="right"&gt;2015年12月30日&lt;/p&gt;&lt;br/&gt;&lt;p&gt;&lt;/p&gt;&lt;br/&gt;&lt;/p&gt;&lt;br/&gt;      </t>
  </si>
  <si>
    <t xml:space="preserve">       &lt;p&gt;&lt;p&gt;2015.12.11日当事人从安徽省宿州市埔桥县北杨寨乡购买20头牛，到达婺城区牲畜市场，检疫员入场检查时发现未经备案.2015年12月11日，动物卫生监督所接到报告后对当事人进行了立案调查并制作了《询问笔录》，调查取证过程中对调入的牛检疫证明，当事人身份证进行复印。&lt;/p&gt;&lt;br/&gt;&lt;p&gt;当事人主动交代了自己的违法事实。&lt;/p&gt;&lt;br/&gt;&lt;p&gt;12.24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</si>
  <si>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永嘉县雪敏兽药经营部经营不符合产品质量标准的饲料案</t>
  </si>
  <si>
    <t xml:space="preserve">       &lt;p&gt;&lt;p&gt;当事人：永嘉县雪敏兽药经营部&lt;/p&gt;&lt;br/&gt;&lt;p&gt;根据本机关执法人员根据《浙江省农业厅关于印发2015年度全省农业投入品质量监督抽检实施方案的通知》（浙农专发[2015]9号）文件规定，于2015年8月28日在永嘉县雪敏兽药经营部抽检了1、生长肥育猪用复合预混合饲料（環嘉新世纪催长剂）（标称生产单位：上海新牧动物保健品有限公司；明示成分/指标：VA≥40万IU/kg,VE≥2000mg/kg,铁≥16g/kg,铜≥5g/kg，锰≥3g/kg，锌≥12g/kg；许可证号/登记证号：饲预（2010）0221；规格型号：500g/包；生产日期：2015年7月；），经浙江省兽药饲料监察所检验，出具的《检验报告》（报告编号：FJ15736），VE含量实测959mg/kg，判定合格界限为≥1400mg/kg，判定该样品为不合格。2015年11月27日，我局执法人员向当事人送达了《饲料产品质量监督抽查结果通知单》，当事人无异议，不申请复检。执法人员随即初步调查取证。2015年11月30日，本机关对当事人涉嫌违法行为进行立案调查。&lt;/p&gt;&lt;br/&gt;&lt;p&gt;2015年12月3日，本机关执法人员对当事人进行谈话调查、向当事人索要相关证据、对相关书证进行复印、进一步核实了情况。本机关于2015年11月30日对你(单位)经营不符合产品质量标准的饲料案的行为予以立案调查。现已证明，你(单位)经营的生长肥育猪用复合预混合饲料（環嘉新世纪催长剂）经浙江省兽药饲料监察所检验，该产品为不合格产品。2015年11月27日，我局执法人员向当事人送达了《饲料产品质量监督抽查结果通知单》（永农质监函&amp;lt;2015&amp;gt;8号），当事人无异议，不申请复检。经查，当事人于2015年8月15日从上海新牧动物保健品有限公司购进该批饲料20件。至案发，售出2件，售价180元/件，共计违法所得360元。其他18件已于2015年9月5日退还给上海新牧动物保健品有限公司。本机关认为你(单位)的上述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具体有营业执照复印件、兽药经营许可证、身份证复印件等证明违法主体。农业投入品抽样单、饲料产品质量监督抽查结果通知书、进货记录、实物照片、询问笔录、检验报告等证明违法事实。当事人属认识态度较好，产品销售出去后未接到有关产品质量投诉，未造成严重危害后果,积极配合调处工作，依据《永嘉县农业局行政处罚自由裁量权标准》的规定，可以给予从轻处罚。现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决定对你(单位)作出如下处罚：&lt;/p&gt;&lt;br/&gt;&lt;p&gt;如下处罚决定：&lt;/p&gt;&lt;br/&gt;&lt;p&gt;没收违法所得360元；并处2000元罚款。&lt;/p&gt;&lt;br/&gt;&lt;p&gt;以上两项罚没款共计2360元。&lt;/p&gt;&lt;br/&gt;&lt;p&gt;你(单位)在收到本处罚决定书之日起15日内持本决定书到中国农业银行（永嘉县上塘支行）缴纳罚没款。逾期不按规定缴纳罚款的，依据《中华人民共和国行政处罚法》第五是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gt;&lt;/p&gt;&lt;br/&gt;&lt;p align="right"&gt;永嘉县农业局&lt;/p&gt;&lt;br/&gt;&lt;p align="right"&gt;2015年12月30日&lt;/p&gt;&lt;br/&gt;&lt;p&gt;&lt;/p&gt;&lt;br/&gt;&lt;/p&gt;&lt;br/&gt;      </t>
  </si>
  <si>
    <t xml:space="preserve">       &lt;p&gt;&lt;p&gt;2015.12.14日当事人从新疆省伊犁市尹宁县购买50头牛，到达婺城区牲畜市场，检疫员入场检查时发现未经备案.2015年12月14日，动物卫生监督所接到报告后对当事人进行了立案调查并制作了《询问笔录》，调查取证过程中对调入的牛检疫证明，当事人身份证进行复印。&lt;/p&gt;&lt;br/&gt;&lt;p&gt;当事人主动交代了自己的违法事实。&lt;/p&gt;&lt;br/&gt;&lt;p&gt;12.27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罚款人民币一仟元整 （￥1000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p&gt;&lt;br/&gt;&lt;/p&gt;&lt;br/&gt;      </t>
  </si>
  <si>
    <t>永嘉县岩头镇河二村农村综合服务部销售有效成分含量与登记批准的内容不符的肥料产品案</t>
  </si>
  <si>
    <t xml:space="preserve">       &lt;p&gt;&lt;p&gt;当事人：永嘉县岩头镇河二村农村综合服务部。&lt;/p&gt;&lt;br/&gt;&lt;p&gt;本机关于2015年12月17日对你(单位)销售有效成分含量与登记批准的内容不符的肥料产品案的行为予以立案调查。现已证明，案发时当事人共购进该批复混肥料40包,销售19包，销售价格165元/包，共计违法所得3135元。当事人属初次违法，认识态度较好，积极配合案件调处工作，产品销售出去后未接到有关产品质量投诉，未造成严重危害后果，依照《永嘉县农业局行政处罚自由裁量权标准》的规定，可以从轻处罚。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营业执照复印件、身份证复印件等证明违法主体。农业投入品抽样单、销售记录、实物照片、询问笔录、农业行政执法巡查笔录、检验报告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你(单位)作出如下处罚：&lt;/p&gt;&lt;br/&gt;&lt;p&gt;警告；并处违法所得1倍罚款3135元。&lt;/p&gt;&lt;br/&gt;&lt;p&gt;以上两项罚没款共计3135元。&lt;/p&gt;&lt;br/&gt;&lt;p&gt;你(单位)在收到本处罚决定书之日起15日内持本决定书到中国农业银行（永嘉县上塘支行）缴纳罚没款。逾期不按规定缴纳罚款的，依据《中华人民共和国行政处罚法》第五是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永嘉县人民法院强制执行。&lt;/p&gt;&lt;br/&gt;&lt;p align="right"&gt;永嘉县农业局&lt;/p&gt;&lt;br/&gt;&lt;p align="right"&gt;2015年12月30日&lt;/p&gt;&lt;br/&gt;&lt;p&gt;&lt;/p&gt;&lt;br/&gt;&lt;/p&gt;&lt;br/&gt;      </t>
  </si>
  <si>
    <t>湖州市动物保健有限公司经营假兽药案</t>
  </si>
  <si>
    <t xml:space="preserve">       &lt;p&gt;?&lt;p align="left"&gt;?根据《浙江省农业厅关于2015年“绿剑”秋季暗访检查情况的通报》(浙农专发〔2015〕64号)，湖州市动物保健有限公司涉嫌经营假兽药：“黄芪多糖”、“雄黄止痢散”、“热欣康”、“健康力素”等4个兽药产品。经调查，当事人经营的“黄芪多糖”标签上是饲料批号，根据其标签和说明书的内容，根据《兽药管理条例》第七十二条第（一）项的规定，判定该产品属于兽药产品。当事人经营的“雄黄止痢散”批准文号早已过期。依据《兽药管理条例》第四十七条第二款第（二）项的规定，上述两兽药产品应按假兽药处理。当事人经营的“热欣康”和“健康力素”标签和说明书中适应症所标明的内容均超出规定范围。依据《兽药管理条例》第四十七条第二款第（五）项的规定，上述两兽药产品也应按假兽药处理。当事人经营假兽药的行为，违反了《兽药管理条例》第二十七条第三款的规定。市农业局于2015年11月20日立案，依据《兽药管理条例》第五十六条第一款的规定，本机关责令当事人立即停止经营假兽药“黄芪多糖”、“雄黄止痢散”、热欣康”和“健康力素”，并依法作出如下行政处罚决定：&lt;/p&gt;&lt;br/&gt;?&lt;p align="left"&gt;1.没收假兽药“黄芪多糖”22袋、“雄黄止痢散”95袋、热欣康”10袋和“健康力素”15袋；&lt;/p&gt;&lt;br/&gt;&lt;p align="left"&gt;2.没收违法所得1564.00元；&lt;/p&gt;&lt;br/&gt;&lt;p align="left"&gt;3.并处罚款7000.00元。&lt;/p&gt;&lt;br/&gt;&lt;p align="left"&gt;当事人必须在收到本处罚决定书之日起15日内持本决定书到湖州市交行市中支行（帐户：湖州市财政局非税收入汇缴结算户 账号：335061703018010058026401013）缴纳罚（没）款。逾期不按规定缴纳罚款的，每日按罚款数额的3％加处罚款。&lt;/p&gt;&lt;br/&gt;&lt;p align="left"&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 align="left"&gt;当事人逾期不申请行政复议或提起行政诉讼，也不履行本处罚决定的，本机关将依法申请人民法院强制执行。&lt;/p&gt;&lt;br/&gt;&lt;p&gt;&lt;/p&gt;&lt;br/&gt;&lt;/p&gt;&lt;br/&gt;      </t>
  </si>
  <si>
    <t>鲍灵通擅自改变林地用途案</t>
  </si>
  <si>
    <t xml:space="preserve">       &lt;p&gt;&lt;p&gt;2015年12月12日，本机关执法人员在日常巡逻中发现，奉化市尚田镇孙家村公墓地附近有人在挖掘林地。本机关于2015年12月14日对被处罚人鲍灵通涉嫌擅自改变林地用途的行为予以立案调查。&lt;/p&gt;&lt;br/&gt;&lt;p&gt;经查明：被处罚人鲍灵通在今年12月份期间经尚田镇孙家村村民同意，在尚田镇孙家村公墓地旁“马岙山”上挖掘林地，被处罚人鲍灵通在挖掘林地过程中未经林业主管部门批准取得林地使用许可证的情况下，擅自挖掘林地采石。2015年12月16日，本机关聘请林业工程师对被处罚人鲍灵通在奉化市尚田镇孙家村“马岙山”上擅自挖掘林地的性质和面积进行鉴定，鉴定结论为：采用皮尺实测长度和宽度的方法，挖掘林地性质为公益林，挖掘林地的长度为67米、宽度为4米面积为268平方米；即0.4019亩。&lt;/p&gt;&lt;br/&gt;&lt;p&gt;&lt;/p&gt;&lt;br/&gt;&lt;p&gt;以上违法事实主要有以下证据证明：&lt;/p&gt;&lt;br/&gt;&lt;p&gt;1、被处罚人询问笔录2份。证明了（1）被处罚人鲍灵通在奉化市尚田镇孙家村“马岙山”上挖掘林地的事实，且在挖掘林地过程中未向林业主管部门申请办理林地占用许可手续。（2）被处罚人鲍灵通对林业工程师作出的鉴定结论无异议；&lt;/p&gt;&lt;br/&gt;&lt;p&gt;2、书证。山林权证复印件2份，证明了该块林地所有权归属尚田镇孙家村村民毛*定、任*义所有；&lt;/p&gt;&lt;br/&gt;&lt;p&gt;3、证人证言5份。（1）证明了当事人鲍灵通通过孙家村村民毛*辉经得孙*来同意于今年12月份在尚田镇孙家村“马岙山”挖掘林地的事实；（2）证明了被处罚人鲍灵通未经过山林权属人毛*定、任*义同意在尚田镇孙家村“马岙山”挖掘林地的事实；&lt;/p&gt;&lt;br/&gt;&lt;p&gt;4、勘验、检查笔录。现场勘验笔录1份。现场照片四张。证明了被处罚人鲍灵通在奉化市尚田镇孙家村“马岙山”上挖掘林地的现貌；&lt;/p&gt;&lt;br/&gt;&lt;p&gt;5、林业工程师鉴定报告一份。证明了陈志平、应富华两位林业工程师对被处罚人鲍灵通在奉化市尚田镇孙家村“马岙山”上挖掘林地性质和面积进行了鉴定，鉴定结论为：采用皮尺实测长度和宽度的方法，挖掘林地性质为公益林，挖掘林地的长度为67米、宽度为4米面积为268平方米；即0.4019亩；&lt;/p&gt;&lt;br/&gt;&lt;p&gt;6、其他证据材料。身份证复印件5份，分别证明各自身份。&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2015年12月31日向被处罚人鲍灵通送达了《奉化市农林局林业行政处罚事先告知书》（奉农林罚先告字[2015]第052号），被处罚人鲍灵通在接收后法定期限内未提出陈述和申辩。&lt;/p&gt;&lt;br/&gt;&lt;p&gt;本机关认为：被处罚人鲍灵通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浙江省林地管理办法》第十五条第一款第二项：严格林地用途管制制度。禁止“擅自在林地上进行采石、采矿、取土、取沙、建房、修筑工程、造坟等活动。”的规定，已构成违法，属于擅自改变林地用途的行为，依法应予处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中“擅自改变防护林、特种用途林林地用途，面积在2.5亩以下的；”按一般档次处“责令限期恢复原状；并处非法改变用途林地每平方米15元的罚款。”的规定，决定责令被处罚人鲍灵通对擅自挖掘的林地在收到处罚决定书之日起三个月内恢复原状，并作出如下行政处罚：&lt;/p&gt;&lt;br/&gt;&lt;p&gt;处非法改变用途林地面积每平方米15元，计肆仟零贰拾元（4020元）整的罚款。&lt;/p&gt;&lt;br/&gt;&lt;p&gt;限你自收到本处罚决定书之日起15日内，将罚款缴至奉化市工商银行（帐号：3901320009000017812单位编码：05005项目代码：6001），逾期不缴纳罚款，依据《中华人民共和国行政处罚法》第五十一条第一项规定每日按罚款数额的3%加处罚款。&lt;/p&gt;&lt;br/&gt;&lt;p&gt;如不服本处罚决定，可在收到本处罚决定书之日起60日内向奉化市人民政府或者宁波市林业局申请行政复议，也可以在6个月内直接向奉化市人民法院起诉。&lt;/p&gt;&lt;br/&gt;&lt;p&gt;逾期不申请行政复议，也不提起行政诉讼，又不履行行政处罚决定的，本机关将依法申请人民法院强制执行。&lt;/p&gt;&lt;br/&gt;&lt;p&gt;&lt;/p&gt;&lt;br/&gt;&lt;/p&gt;&lt;br/&gt;      </t>
  </si>
  <si>
    <t xml:space="preserve">       &lt;p&gt;&lt;p&gt;2015年12月28日上午10时左右，当事人驾驶塑料船只在富春江东洲街道紫铜村江面上使用丝网进行捕捞作业，经执法人员检查，当事人未能出示有效的捕捞证书。船上有丝网一张，塑料筐一只，氧气泵一只，渔获物2斤。 &lt;/p&gt;&lt;br/&gt;&lt;p&gt;上述事实由下列证据为凭：&lt;/p&gt;&lt;br/&gt;&lt;p&gt;一、当事人身份证复印件1份1页，证明当事人为本案被处罚主体；&lt;/p&gt;&lt;br/&gt;&lt;p&gt;二、对当事人捕捞作业现场、捕捞工具和渔获物照片5份5页，证明当事人使用塑料船只和捕捞工具进行捕捞作业的事实；&lt;/p&gt;&lt;br/&gt;&lt;p&gt;三、现场检查（勘验）笔录1份1页，证明当事人在富春江东洲街道紫铜村江面实施捕捞作业的现场情况；&lt;/p&gt;&lt;br/&gt;&lt;p&gt;四、对当事人的调查询问笔录1份2页，证明当事人使用塑料船只未依法取得捕捞许可证擅自进行捕捞作业的时间和地点，以及渔获物的数量。&lt;/p&gt;&lt;br/&gt;&lt;p&gt;当事人的上述行为违反了《中华人民共和国渔业法》第二十三条第一款关于“国家对捕捞业实行捕捞许可证制度。”的规定，依据《中华人民共和国渔业法》第四十一条关于“未依法取得捕捞许可证擅自进行捕捞的，没收渔获物和违法所得，并处十万元以下的罚款；情节严重的，并可以没收渔具和渔船。”的规定，应当对当事人实施行政处罚。&lt;/p&gt;&lt;br/&gt;&lt;p&gt;本机关于2015年8月28日向当事人送达了《行政处罚事先告知书》，当事人在法定期限内未提出陈述、申辩，也没有要求组织听证。&lt;/p&gt;&lt;br/&gt;&lt;p&gt;经查询，当事人近两年内未被本机关行政处罚过，依照《杭州市规范行政处罚自由裁量权的规定》第九条关于“有下列情形之一的，行政处罚实施机关应当依法从轻处罚：（三）未曾发生过相同违法行为的；”的规定，具有从轻处罚的情节。依照《富阳市农业行政处罚裁量细化量化标准（试行）第五章“六十六”序号“5”关于“有一项从轻情节且无从重情节或者有两项从轻情节并有一项从重情节，无渔获物的，处300元以上500元以下的罚款，渔获物20公斤以下的，处500元以上1500元以下的罚款，渔获物20公斤以上的，处1500元以上3000元以下的罚款。”的规定，本案对当事人的罚款数额应当确定在500元以上1500元以下。为此，本机关决定对当事人实施如下行政处罚：&lt;/p&gt;&lt;br/&gt;&lt;p&gt;一、没收渔获物2斤；&lt;/p&gt;&lt;br/&gt;&lt;p&gt;二、罚款计人民币壹仟元整。&lt;/p&gt;&lt;br/&gt;&lt;p&gt;&lt;/p&gt;&lt;br/&gt;&lt;/p&gt;&lt;br/&gt;      </t>
  </si>
  <si>
    <t>磐安县穗丰农资有限公司尚湖镇兴华门市部销售有效成分含量与登记批准内容不符的肥料产品案</t>
  </si>
  <si>
    <t xml:space="preserve">       &lt;p&gt;&lt;p&gt;  当事人磐安县穗丰农资有限公司尚湖镇兴华门市部销售有效成分含量与登记批准内容不符的肥料产品一案，经本机关依法调查，现查明：&lt;/p&gt;&lt;br/&gt;&lt;p&gt;根据浙农专发〔2015〕9号《浙江省农业厅关于印发2015年度全省农业投入品质量监督抽检实施方案的通知》要求，本机关于2015年6月3日对当事人经营的标注为湖北神农峰化工有限责任公司2014年6月23日生产，生产地址为随州市万店工业园区，规格为50Kg/袋，标签标明量为总养分≥45% N+P&lt;sub&gt;2&lt;/sub&gt;O&lt;sub&gt;5&lt;/sub&gt;+K&lt;sub&gt;2&lt;/sub&gt;015-15-15，肥料登记证号为鄂农肥（2011）准字0350号，商标为神农峰的复合肥料进行了抽样，并于2015年8月4日送检，2015年10月12日，本机关收到检验报告，经农业部肥料质量监督检验测试中心（杭州），依据GB15063-2009标准检验，该样品所检项目中有一项不符合GB15063-2009标准《复混肥料（复合肥料）》高浓度的指标要求，有一项不符合标明量，氯离子（CI&lt;sup&gt;-&lt;/sup&gt;）（%）实测值为14.4，标准要求（高浓度）≤3.0，总养分（N+P&lt;sub&gt;2&lt;/sub&gt;O&lt;sub&gt;5&lt;/sub&gt;+K&lt;sub&gt;2&lt;/sub&gt;0）（%）实测值为44.1，标明量≥45，为不合格产品。2015年10月15日，本机关对当事人涉嫌销售有效成分含量与登记批准内容不符的肥料产品立案查处；向当事人送达了“肥料产品质量抽样检验结果确认单及检验报告复印件”；执法人员随即对当事人经营场所进行了现场检查，提取进货发票复印件。当事人在法定时间内未提出复检要求，对此结果无异议。2015年11月17日，本机关对当事人涉嫌违法行为进行谈话调查，向当事人索要相关证据，对相关书证进行打印、复印，对涉案的物品证据进行确认，对其它证据进行了收集，进一步核实了情况。&lt;/p&gt;&lt;br/&gt;&lt;p&gt;经调查取证证实，当事人磐安县穗丰农资有限公司尚湖镇兴华门市部以赢利为目的，于2014年7月18日从金华惠农农资有限公司购进复合肥料5吨，规格为50Kg/袋，进价122.50元/袋，进货金额为12250.00元。2014年7月20日退货4吨，退货价122.50元/袋，退货金额为9800.00元。该复合肥料在当事人门市部销售，该产品为不合格产品，该行为属销售有效成分含量与登记批准内容不符的肥料产品行为。至案发时，已销售20袋，规格为50Kg/袋，销售价为175.00元/袋，获违法所得3500.00元。&lt;/p&gt;&lt;br/&gt;&lt;p&gt;上述证据形式合法、内容真实、能够相互印证，具备客观性、关联性、合法性特征，其证明效力予以确认。&lt;/p&gt;&lt;br/&gt;&lt;p&gt;本机关认为：&lt;/p&gt;&lt;br/&gt;&lt;p&gt;当事人销售有效成分含量与登记批准内容不符的肥料产品，其行为已构成违法。2015年12月1日，本机关向当事人送达《磐安县农业局行政处罚事先告知书》，当事人已确认签收，当事人在法定期限内未提出陈述申辩，主动放弃了上述权利，且能深刻认识到这一行为的违法性，认真反省，积极检讨，及时改正。&lt;/p&gt;&lt;br/&gt;&lt;p&gt;当事人销售有效成分含量与登记批准内容不符的肥料产品的行为，违反了《肥料登记管理办法》第二十七条第一款“有下列情形之一的，由县级以上农业行政主管部门给予警告，并处违法所得3倍以下罚款，但最高不得超过30000元；没有违法所得的，处10000元以下罚款：……（三）生产、销售的肥料产品有效成分或含量与登记批准的内容不符的。”的规定。&lt;/p&gt;&lt;br/&gt;&lt;p&gt;依照《肥料登记管理办法》第二十七条第一款第（三）项的规定；鉴于当事人认识态度较好，能积极主动提供证据配合办案，产品销售出去后未接到有关产品质量投诉，未造成严重危害后果，本机关作出如下处罚决定：&lt;/p&gt;&lt;br/&gt;&lt;p&gt;1.警告； &lt;/p&gt;&lt;br/&gt;&lt;p&gt;2.处以罚款1.5倍计人民币伍仟贰佰伍拾元整（5250.00元）。&lt;/p&gt;&lt;br/&gt;&lt;p&gt;&lt;/p&gt;&lt;br/&gt;&lt;p&gt; 磐安县农业局&lt;/p&gt;&lt;br/&gt;&lt;p align="right"&gt;2016年1月4日&lt;/p&gt;&lt;br/&gt;&lt;p&gt;&lt;/p&gt;&lt;br/&gt;&lt;/p&gt;&lt;br/&gt;      </t>
  </si>
  <si>
    <t>磐安县动康佳兽药经营部经营劣兽药案</t>
  </si>
  <si>
    <t xml:space="preserve">       &lt;p&gt;&lt;p&gt;当事人经营劣兽药一案，经本机关依法调查，现查明：&lt;/p&gt;&lt;br/&gt;&lt;p&gt;根据浙农专发〔2015〕9号《浙江省农业厅关于印发2015年度全省农业投入品质量监督抽检实施方案的通知》要求，本机关于2015年7月8日对当事人经营的标注生产商为浙江汇特动物药业有限公司，生产日期为20150106，生产批号为20150101，产品规格为1ml：5mg，包装为1ml×10支/盒×300盒/件，批准文号为兽药字（2011）110621147，商标为HUI TE YAO YE的地塞米松磷酸钠注射液进行了抽样，并于2015年8月4日送检，2015年10月12日收到检验报告，该样品经浙江省兽药饲料监察所按《中国兽药典》2010年版一部检验，[含量测定] 标准规定含地塞米松磷酸钠（C&lt;sub&gt;22&lt;/sub&gt;H&lt;sub&gt;28&lt;/sub&gt;FNa&lt;sub&gt;2&lt;/sub&gt;O&lt;sub&gt;8&lt;/sub&gt;P）应为标示量的90.0%～110.0%；而检验数据为80.7%，结果不符合规定兽药产品。根据国务院《兽药管理条例》第四十八条第（一）项的规定，应认定为劣兽药。当事人属涉嫌经营劣兽药行为。2015年10月15日,本机关对当事人涉嫌经营劣兽药行为进行立案调查。2015年10月16日，本机关向当事人送达了“兽药产品质量抽样检验结果确认单及检验报告复印件”，执法人员对当事人经营场所进行了现场检查，对相关证据进行了拍照，提取进货发票复印件，对相关证据进行了核实，并作现场检查（勘验）笔录。当事人在法定时间内未提出复检要求，对此结果无异议。&lt;/p&gt;&lt;br/&gt;&lt;p&gt;2015年11月16日，本机关对当事人涉嫌违法行为进行谈话调查，向当事人索要相关证据，对相关书证进行复印，对其它证据进行了收集，进一步核实了情况。&lt;/p&gt;&lt;br/&gt;&lt;p&gt;经调查取证证实，当事人磐安县动康佳兽药经营部以赢利为目的，于2015年6月18日从浙江汇特动物药业有限公司购进地塞米松磷酸钠注射液2件，包装为1ml×10支/盒×300盒/件，进货价格为300.00元/件，进货金额为600.00元，该产品在经营部销售，该产品为不符合规定兽药产品，该行为属经营劣兽药行为。案发时已销售590盒，规格为1ml×10支/盒，销售价为2.00元/盒，获违法所得1180.00元；已送检5盒，库存5盒，货值金额10.00元。&lt;/p&gt;&lt;br/&gt;&lt;p&gt;本机关认为：&lt;/p&gt;&lt;br/&gt;&lt;p&gt;当事人经营劣兽药的行为违反了国务院《兽药管理条例》第二十七条第三款“禁止兽药经营企业经营人用药品和假、劣兽药。”的规定，已构成违法。本机关于2015年12月3日向当事人送达了《行政处罚事先告知书》，告知其享有陈述申辩的权利，当事人未在法定时间内向本机关提出陈述申辩，主动放弃了上述权利，且能深刻认识到这一行为的违法性，认真反省，积极检讨，及时改正，并积极配合执法人员对本案的调查，主动提供有关证据材料。&lt;/p&gt;&lt;br/&gt;&lt;p&gt;上述证据形式合法、内容真实、能够相互印证，具备客观性、关联性、合法性特征，其证明效力予以确认。&lt;/p&gt;&lt;br/&gt;&lt;p&gt;本机关根据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鉴于当事人认识态度较好，产品销售出去后未接到有关产品质量投诉，未造成严重危害后果，本机关作出如下处罚决定：&lt;/p&gt;&lt;br/&gt;&lt;p&gt;1.没收浙江汇特动物药业有限公司，生产日期为20150106，生产批号为20150101，产品规格为1ml：5mg，包装为1ml×10支/盒×300盒/件，批准文号为兽药字（2011）110621147，商标为HUI TE YAO YE的地塞米松磷酸钠注射液5盒；&lt;/p&gt;&lt;br/&gt;&lt;p&gt;2.没收违法所得人民币壹仟壹佰捌拾元整（1180.00元）；&lt;/p&gt;&lt;br/&gt;&lt;p&gt;3.处以罚款人民币贰仟叁佰捌拾元整（2380.00元）；&lt;/p&gt;&lt;br/&gt;&lt;p&gt;以上两项罚没款共计人民币叁仟伍佰陆拾元整（3560.00元）。&lt;/p&gt;&lt;br/&gt;&lt;p&gt; &lt;/p&gt;&lt;br/&gt;&lt;p&gt; 磐安县农业局&lt;/p&gt;&lt;br/&gt;&lt;p align="right"&gt;2016年1月4日&lt;/p&gt;&lt;br/&gt;&lt;p&gt;&lt;/p&gt;&lt;br/&gt;&lt;/p&gt;&lt;br/&gt;      </t>
  </si>
  <si>
    <t>磐安县穗丰农资有限公司销售有效成分含量与登记批准内容不符的肥料产品案</t>
  </si>
  <si>
    <t xml:space="preserve">       &lt;p&gt;&lt;p&gt;  当事人磐安县穗丰农资有限公司销售有效成分含量与登记批准内容不符的肥料产品一案，经本机关依法调查，现查明：&lt;/p&gt;&lt;br/&gt;&lt;p&gt;根据浙农专发〔2015〕9号《浙江省农业厅关于印发2015年度全省农业投入品质量监督抽检实施方案的通知》要求，本机关于2015年7月7日对当事人经营的标注为百威德生物工程有限公司2015/03/05生产，生产地址为山东省寿光市北环路西段，规格为20g/包×500包/件，标签标明量为氨基酸≥100g/L，Cu+Fe+Mn+Zn+B≥20g/L，肥料登记证号为农肥（2007）准字0794号，商标为百威德的含氨基酸水溶肥料进行了抽样，并于2015年8月4日送检，2015年10月12日，本机关收到检验报告，经农业部肥料质量监督检验测试中心（杭州），依据NY1429-2010标准检验，该样品所检项目中有一项不符合NY1429-2010标准《含氨基酸水溶肥料》微量元素型的指标要求，也不符合标明量，微量元素含量（g/L）实测值为4，标准要求为≥20，标明量为≥20，为不合格产品。2015年10月15日，本机关对当事人涉嫌销售有效成分含量与登记批准内容不符的肥料产品立案查处。2015年10月16日，本机关向当事人送达了“肥料产品质量抽样检验结果确认单及检验报告复印件”；执法人员随即对当事人经营仓库进行了现场检查，对相关证据进行了拍照，并作现场检查（勘验）笔录。当事人在法定时间内未提出复检要求，对此结果无异议。2015年11月16日，本机关对当事人涉嫌违法行为进行谈话调查，向当事人索要相关证据，对相关书证进行打印、复印，对涉案的物品证据进行确认，对其它证据进行了收集，进一步核实了情况。&lt;/p&gt;&lt;br/&gt;&lt;p&gt;经调查取证证实，当事人磐安县穗丰农资有限公司以赢利为目的，于2015年3月31日从百威德生物工程有限公司购进含氨基酸水溶肥料10件，规格为20g×500包/件，进货价300.00元/件，进货金额3000.00元。该含氨基酸水溶肥料在当事人公司销售，该产品为不合格产品，该行为属销售有效成分含量与登记批准内容不符的肥料产品行为。至案发时，已销售3件，规格为20g×500包/件，销售价500.00元/件，获违法所得1500.00元，库存7件（包括抽检10包）。&lt;/p&gt;&lt;br/&gt;&lt;p&gt;上述证据形式合法、内容真实、能够相互印证，具备客观性、关联性、合法性特征，其证明效力予以确认。&lt;/p&gt;&lt;br/&gt;&lt;p&gt;本机关认为：&lt;/p&gt;&lt;br/&gt;&lt;p&gt;当事人销售有效成分含量与登记批准内容不符的肥料产品，其行为已构成违法。2015年12月3日，本机关向当事人送达《磐安县农业局行政处罚事先告知书》，当事人已确认签收，当事人在法定期限内未提出陈述申辩，主动放弃了上述权利，且能深刻认识到这一行为的违法性，认真反省，积极检讨，及时改正。&lt;/p&gt;&lt;br/&gt;&lt;p&gt;当事人销售有效成分含量与登记批准内容不符的肥料产品的行为，违反了《肥料登记管理办法》第二十七条第一款“有下列情形之一的，由县级以上农业行政主管部门给予警告，并处违法所得3倍以下罚款，但最高不得超过30000元；没有违法所得的，处10000元以下罚款：……（三）生产、销售的肥料产品有效成分或含量与登记批准的内容不符的。”的规定。&lt;/p&gt;&lt;br/&gt;&lt;p&gt;根据《中华人民共和国行政处罚法》第二十三条“行政机关实施行政处罚时，应当责令当事人改正或者限期改正违法行为。”的规定，责令当事人停止销售百威德生物工程有限公司2015/03/05生产，生产地址为山东省寿光市北环路西段，规格为20g/包×500包/件，标签标明量为氨基酸≥100g/L，Cu+Fe+Mn+Zn+B≥20g/L，肥料登记证号为农肥（2007）准字0794号，商标为百威德的含氨基酸水溶肥料。当事人在收到本机关的《磐安县农业局责令改正通知书》后能及时进行整改，主动停止销售商标为百威德的含氨基酸水溶肥料。&lt;/p&gt;&lt;br/&gt;&lt;p&gt;依照《肥料登记管理办法》第二十七条第一款第（三）项的规定；鉴于当事人认识态度较好，能积极主动提供证据配合办案，产品销售出去后未接到有关产品质量投诉，未造成严重危害后果，本机关作出如下处罚决定：&lt;/p&gt;&lt;br/&gt;&lt;p&gt;1.警告； &lt;/p&gt;&lt;br/&gt;&lt;p&gt;2.处以罚款2倍计人民币叁仟元整（3000.00元）。 磐安县农业局&lt;/p&gt;&lt;br/&gt;&lt;p align="right"&gt;2016年1月4日&lt;/p&gt;&lt;br/&gt;&lt;p&gt;&lt;/p&gt;&lt;br/&gt;&lt;/p&gt;&lt;br/&gt;      </t>
  </si>
  <si>
    <t xml:space="preserve">       &lt;p&gt;2016年1月2日，当事人王有琴、王公平在千岛湖牛栏坑水域使用电鱼器具1套（12V电瓶1只、12伏逆变器1只、电杆捞盘1付）和长方形塑料桶2只进行电鱼作业，电起渔获物0.5千克（已当场放生），其行为违反了《中华人民共和国渔业法》第三十条第一款之规定，依据《中华人民共和国渔业法》第三十八条第一款之规定，对当事人作出罚款4600元（每人各2300元），没收电鱼器具1套的行政处罚。&lt;/p&gt;&lt;br/&gt;      </t>
  </si>
  <si>
    <t>许凤明使用电鱼的方法进行捕捞案</t>
  </si>
  <si>
    <t xml:space="preserve">       &lt;p align="center"&gt;绍兴市上虞区农林渔牧局渔业行政处罚决定书浙虞农（渔）罚〔2016〕1号&lt;/p&gt;&lt;br/&gt;&lt;p&gt;当事人：许凤明&lt;/p&gt;&lt;br/&gt;&lt;p&gt;当事人使用电鱼的方法进行捕捞一案，经本机关依法调查，现查明：你于2016年01月01日15时00分在杭州湾上虞工业园区长海公路东侧滨海驾校南侧河流使用12v电瓶、变压器、触棒、塑料船捕捞时被群众举报，经绍兴市上虞区公安局新区派出所移送绍兴市上虞区农林渔牧局。查获时有渔获物杂鱼1.5千克。&lt;/p&gt;&lt;br/&gt;&lt;p&gt;本机关认为：你（单位）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责令，并）作出如下处罚决定：1、没收杂鱼1.5千克；2、罚款人民币壹仟元整（￥1000.00）；3.没收电鱼工具壹套。&lt;/p&gt;&lt;br/&gt;&lt;p&gt;&lt;input type="hidden" name="RegionLine"/&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绍兴市上虞区农林渔牧局&lt;/p&gt;&lt;br/&gt;&lt;p&gt;&lt;/p&gt;&lt;br/&gt;&lt;p align="right"&gt;2015年1月5日&lt;/p&gt;&lt;br/&gt;&lt;p&gt;&lt;/p&gt;&lt;br/&gt;&lt;/p&gt;&lt;br/&gt;      </t>
  </si>
  <si>
    <t>兰福书调运生猪未附有检疫证明</t>
  </si>
  <si>
    <t xml:space="preserve">       &lt;p align="center"&gt;行政处罚决定书&lt;/p&gt;&lt;br/&gt;&lt;p align="right"&gt;云（动监）罚〔2015〕09号&lt;/p&gt;&lt;br/&gt;&lt;p&gt;当事人：xxx，x，xxx，xxxxxxxxxxxxxxxx人。身份证号：xxxxxxxxxxxxxxx，联系电话：xxxxxxxxxxxxxx。&lt;/p&gt;&lt;br/&gt;&lt;p&gt;当事人调运生猪未附有检疫证明案，经过本机关依法调查，现已查明：&lt;/p&gt;&lt;br/&gt;&lt;p&gt;据查，当事人2015年12月11日从景宁县调运了18头生猪到云和和盛食品有限公司准备屠宰，由于当时生猪未到景宁县动物卫生监督所申报检疫，第二天才能开出检疫证明所以当事人就未去当地动物卫生监督机构开具检疫合格证明就直接将生猪调运到云和和盛食品有限公司准备屠宰。18头生猪共计5007斤，按当时市场价8.6元/斤计算，共计货值4.3万元。当事人调运生猪未附检疫证明的违法事实有下列证据证实：&lt;/p&gt;&lt;br/&gt;&lt;p&gt;1、当事人身份证证明当事人身份。&lt;/p&gt;&lt;br/&gt;&lt;p align="left"&gt;2、询问笔录、现场检查（勘验）笔录、现场生猪照片、运输车辆照片等证明当事人的&lt;/p&gt;&lt;br/&gt;&lt;p align="left"&gt;违法事实。当事人的上述违法事实清楚，证据形式合法，内容客观，具有关联性，能够相互印证，其违法事实足以认定。当事人调运生猪未附有检疫证明的行为违反了《动物防疫法》第四十三条第一款的规定：屠宰、经营、运输以及参加展览、演出和比赛的动物，应当附有检疫证明。依据《动物防疫法》第七十八条第一款的规定：屠宰、经营、运输的动物未附有检疫证明，经营和运输的动物产品未附有检疫证明、检疫标志的，由动物卫生监督机构责令改正，处同类检疫合格动物、动物产品货值金额百分之十以上百分之五十以下罚款。&lt;/p&gt;&lt;br/&gt;&lt;p&gt;　　本机关于2015年12月25日，向当事人送达了《行政处罚事先告知书》，当事人在法定期限内未向本机关进行陈述申辩、申请听证。云和县动物卫生监督所执法人员责令当事人改正违法行为并作出如下处罚决定：罚款人民币肆仟叁佰元。&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六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 &lt;/p&gt;&lt;br/&gt;&lt;p align="right"&gt;2016年1月5日&lt;/p&gt;&lt;br/&gt;&lt;p&gt;&lt;/p&gt;&lt;br/&gt;&lt;p&gt;&lt;/p&gt;&lt;br/&gt;&lt;p&gt;&lt;/p&gt;&lt;br/&gt;&lt;/p&gt;&lt;br/&gt;      </t>
  </si>
  <si>
    <t>使用无产品质量标准的饲料案</t>
  </si>
  <si>
    <t xml:space="preserve">       &lt;p&gt;&lt;p&gt;当事人使用无产品质量标准的饲料，其行为违反了《饲料和饲料添加剂管理条例》第二十九条第二款“禁止经营、使用无产品标签、无生产许可证、无产品质量标准、无产品质量检验合格证的饲料、饲料添加剂。禁止经营、使用无产品批准文号的饲料添加剂、添加剂预混合饲料。禁止经营、使用未取得饲料、饲料添加剂进口登记证的进口饲料、进口饲料添加剂”的规定，事实清楚，证据确凿，已构成违法。&lt;/p&gt;&lt;br/&gt;&lt;p&gt;依据《饲料和饲料添加剂管理条例》第四十七条第一款第二项“养殖者有下列行为之一的，由县级人民政府饲料管理部门没收违法使用的产品和非法添加物质，对单位处1万元以上5万元以下罚款，对个人处5000元以下罚款：构成犯罪的，依法追究刑事责任：（二）使用无产品标签、无生产许可证、无产品质量标准、无产品质量检验合格证的饲料、饲料添加剂的”之规定，决定对你(单位)作出如下处罚：&lt;/p&gt;&lt;br/&gt;&lt;p&gt;罚款10100元。&lt;/p&gt;&lt;br/&gt;&lt;p&gt;&lt;/p&gt;&lt;br/&gt;&lt;/p&gt;&lt;br/&gt;      </t>
  </si>
  <si>
    <t>经营未取得肥料登记证的肥料产品案</t>
  </si>
  <si>
    <t xml:space="preserve">       &lt;p&gt;本机关执法人员于2015年10月28日，在嘉兴市银禾农资有限公司凤桥工农桥农资经营部检查时，发现当事人经营的标称嘉兴市台康农业发展有限公司生产的有机液肥菌丽康复合生物菌剂、菌丽康高磷钾生物酵素、菌丽康液肥（大、小）瓶，标注肥料登记证号：农肥准字267号产品，经执法通系统网上查询，未发现该产品登记信息，执法人员随即初步调查取证。2015年12月17日，本机关执法人员对当事人进行谈话调查、向当事人索要相关证据、进一步核实了情况，当事人未能提供产品登记信息，以找不到为由，未能提供全部进货票据，也未提供销售单据。根据二份收款收据显示，当事人于2015年8月3日和2015年9月2日，分别购进上述肥料产品3700元，，销售出约2000余元。  本机关认为当事人的上述行为违反了《浙江省肥料登记和使用办法》第二十三条“肥料经营单位和个人应当建立进货验收制度，查验肥料产品标识、质量检验合格证明、肥料登记证号或者生产许可证号；销售肥料产品时，应当向购买者说明肥料产品的性能、用法、用量和注意事项，并提供销售凭证”；第二十六条第二项“肥料生产企业、经营单位和个人不得从事下列行为：（二）生产、经营应当登记而未登记的肥料”的规定，已构成违法。具体有身份证复印件等证明违法主体。询问笔录等证明违法事实。等证据为凭。    现依据《浙江省肥料登记和使用办法》第三十八条的规定，决定对当事人作出如下处罚：    罚款人民币2500元整（贰仟伍佰元整）。&lt;/p&gt;&lt;br/&gt;      </t>
  </si>
  <si>
    <t>浙椒渔75050船违反禁渔区的规定进行捕捞案</t>
  </si>
  <si>
    <t xml:space="preserve">       &lt;p align="center"&gt;行政处罚决定案号：浙定渔罚﹝2015﹞051号&lt;/p&gt;&lt;br/&gt;&lt;p&gt;案件名称：违反禁渔区的规定进行捕捞案&lt;/p&gt;&lt;br/&gt;&lt;p&gt;立案时间：2015年11月28日&lt;/p&gt;&lt;br/&gt;&lt;p&gt;违法主体名称或姓名：浙椒渔75050（船长：吴增其）&lt;/p&gt;&lt;br/&gt;&lt;p&gt;法定代表人（负责人）：吴增其（浙椒渔75050船船长兼股东）&lt;/p&gt;&lt;br/&gt;&lt;p&gt;主要违法事实：浙椒渔75050船于2015年11月28日11时40分在底拖网禁渔区N30°12′943″，E122°59′049″海域从事拖网作业，被渔业执法人员当场查获，未发现渔获物。&lt;/p&gt;&lt;br/&gt;&lt;p&gt;行政处罚种类和依据：罚款（6000元）。依据《中华人民共和国渔业法》第三十条第一款、第三十八条第一款。&lt;/p&gt;&lt;br/&gt;&lt;p&gt;行政处罚履行方式和期限 ：应于收到处罚决定书后的15日内，将罚款缴纳到财政指定银行。&lt;/p&gt;&lt;br/&gt;&lt;p&gt;作出行政处罚的机关名称和日期：舟山市定海区农林与海洋渔业局，2016年1月6日&lt;/p&gt;&lt;br/&gt;&lt;p&gt;备注：  当事人已缴纳罚款&lt;/p&gt;&lt;br/&gt;&lt;p&gt;&lt;/p&gt;&lt;br/&gt;&lt;p&gt;&lt;/p&gt;&lt;br/&gt;&lt;/p&gt;&lt;br/&gt;      </t>
  </si>
  <si>
    <t>黄刘勇非法狩猎案</t>
  </si>
  <si>
    <t xml:space="preserve">       &lt;p&gt;&lt;p&gt; 现已查明：2015年8月30日晚上，被处罚人黄刘勇携带头戴式电筒、塑料袋、一把弹弓和80多粒钢珠弹等物品，到陶朱街道白门下村白门完小田畈附近小竹林内，用弹弓打鸟，捕捉鸟类，后被公安机关查获。查获时，被处罚人黄刘勇共抓获鸟类1只。经林业工程师鉴定，该只鸟类为鸽形目鸠鸽科斑鸠属珠颈斑鸠，系浙江省一般保护动物。根据《关于印发&amp;lt;浙江省陆生野生动物资源保护管理费收费办法&amp;gt;的通知》（林计[1999]94号）规定，鸽形目鸠鸽科野生动物资源保护管理费收费标准为5~10元/只。根据《关于确定浙江省重点保护和一般保护陆生野生动物及其产品价值标准的通告》(林资[1999]132号）“省重点保护和省一般保护陆生野生动物的价值标准，均按照捕捉、猎捕该种动物资源保护管理费收费标准的10倍执行”规定，测算涉案的1只珠颈斑鸠价值为50~100元。&lt;/p&gt;&lt;br/&gt;&lt;p&gt;本机关认为被处罚人黄刘勇的行为违反了《中华人民共和国野生动物保护法》第二十条第一款“在自然保护区、禁猎区和禁猎期内，禁止猎捕和其他妨碍野生动物生息繁衍的活动”之规定，已构成违法。依照《中华人民共和国野生动物保护法》第三十二条“违反本法规定，在禁猎区、禁猎期或者使用禁用的工具、方法猎捕野生动物的，由野生动物行政主管部门没收猎获物、猎捕工具和违法所得，处以罚款；情节严重、构成犯罪的，依照刑法第一百三十条的规定追究刑事责任”和《中华人民共和国陆生野生动物保护实施条例》第三十四条“违反野生动物保护法规，在禁猎区、禁猎期或者使用禁用的工具、方法猎捕非国家重点保护野生动物，依照&amp;lt;野生动物保护法&amp;gt;第三十二条的规定处以罚款的，按照下列规定执行：（一）有猎获物的，处以相当猎获物价值八倍以下的罚款；（二）没有猎获物的，处以二千元以下罚款”之规定，应当对被处罚人黄刘勇的违法行为进行处罚。依照《浙江省主要林业行政处罚裁量权实施标准》“违反《中华人民共和国陆生野生动物保护实施条例》第三十四条规定，猎获物属省重点保护野生动物或者其他野生动物10只以下的”违法行为，应当按“一般”档处罚幅度进行处罚，即“没收猎获物、猎捕工具和违法所得；处以相当于猎获物价值4倍以下的罚款”之规定，鉴于被处罚人黄刘勇的违法行为发生在我市禁猎期，使用的工具可能危害人畜安全，应当按最高倍数4倍进行行政罚款，但考虑到被处罚人黄刘勇是来诸打工者，又是初犯，决定处300元罚款。&lt;/p&gt;&lt;br/&gt;&lt;p&gt; 2016年1月3日，本机关告知被处罚人拟对其作出行政处罚决定的事实、理由及依据和拟作出处罚的种类、数额，并告知其有陈述、申辩的权利。被处罚人在法定期限内未进行陈述、申辩。&lt;/p&gt;&lt;br/&gt;&lt;p&gt; 根据《中华人民共和国陆生野生动物保护实施条例》第三十四条规定，决定对被处罚人黄刘勇作出如下行政处罚：&lt;/p&gt;&lt;br/&gt;&lt;p&gt; 1、没收猎获物1只鸟类和猎捕工具弹弓1把、钢珠80粒、头灯1只；&lt;/p&gt;&lt;br/&gt;&lt;p&gt; 2、处以相当于猎获物价值4倍的罚款，计人民币300元整（叁百元整）。&lt;/p&gt;&lt;br/&gt;&lt;p&gt; 被处罚人自收到本处罚决定书之日起15日内，将罚款缴至以下三家银行中任一银行：诸暨市农业银行股份有限公司（账号5319010400053620000103601）、交通银行诸暨支行（账号292036102018010175123103601）、中信银行绍兴诸暨支行（账号7334710195900000329）。逾期不缴纳罚款，依据《中华人民共和国行政处罚法》第五十一条第（一）项规定每日按罚款数额的3%加处罚款。&lt;/p&gt;&lt;br/&gt;&lt;p&gt; 被处罚人如不服本处罚决定，可在收到本处罚决定书之日起60日内向诸暨市人民政府或者绍兴市林业局申请行政复议，也可以在6个月内直接向诸暨市人民法院起诉。&lt;/p&gt;&lt;br/&gt;&lt;p&gt; 逾期不申请行政复议，也不提起行政诉讼，又不履行行政处罚决定的，本局将依法申请人民法院强制执行。&lt;/p&gt;&lt;br/&gt;&lt;p&gt;&lt;/p&gt;&lt;br/&gt;&lt;p&gt;&lt;/p&gt;&lt;br/&gt;&lt;p&gt; 诸暨市林业局&lt;/p&gt;&lt;br/&gt;&lt;p align="right"&gt;2016年1月7日&lt;/p&gt;&lt;br/&gt;&lt;/p&gt;&lt;br/&gt;      </t>
  </si>
  <si>
    <t>王晓东涉嫌未按规定调入向调入地动物卫生监督机构申报备案案</t>
  </si>
  <si>
    <t xml:space="preserve">       &lt;p&gt;&lt;p&gt;摘要：&lt;/p&gt;&lt;br/&gt;&lt;p&gt;当事人未按规定向调入地动物卫生监督机构申报备案一案，经本机关依法调查，现查明：&lt;/p&gt;&lt;br/&gt;&lt;p&gt;  经查实，当事人王晓东以赢利为目的，于2015年12月16日从天津市宁河县调入生猪92头至温州市永嘉县，已取得《动物检疫合格证明》（动物A）No.1200240839，但其未向永嘉县动物卫生监督所申报备案。&lt;/p&gt;&lt;br/&gt;&lt;p&gt;依照《浙江省动物防疫条例》第六十五条的规定,按照《温州市农业局行政处罚自由裁量权规定》的规定，本机关作出如下处罚决定：&lt;/p&gt;&lt;br/&gt;&lt;p&gt;  罚款人民币伍佰元整。&lt;/p&gt;&lt;br/&gt;&lt;p&gt;&lt;/p&gt;&lt;br/&gt;&lt;/p&gt;&lt;br/&gt;      </t>
  </si>
  <si>
    <t xml:space="preserve">       &lt;p&gt;&lt;p&gt;2015.12.24日当事人从陕西省渭南市临渭县购买24头牛，到达婺城区牲畜市场，检疫员入场检查时发现未经备案.2015年12月24日，动物卫生监督所接到报告后对当事人进行了立案调查并制作了《询问笔录》，调查取证过程中对调入的牛检疫证明，当事人身份证进行复印。&lt;/p&gt;&lt;br/&gt;&lt;p&gt;当事人主动交代了自己的违法事实。&lt;/p&gt;&lt;br/&gt;&lt;p&gt;12.31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br/&gt;      </t>
  </si>
  <si>
    <t>乐清市柳市供销合作社岐头生资门市部违法经营劣质农药案</t>
  </si>
  <si>
    <t xml:space="preserve">       &lt;p align="center"&gt;乐清市农业局行政处罚决定书&lt;/p&gt;&lt;br/&gt;&lt;p&gt;乐农（农药） 罚〔2015〕 22 号&lt;/p&gt;&lt;br/&gt;&lt;p&gt; 当事人：乐清市柳市供销合作社岐头生资门市部，负责人：倪××，地址：乐清市××镇××村。&lt;/p&gt;&lt;br/&gt;&lt;p&gt;&lt;/p&gt;&lt;br/&gt;&lt;p&gt;当事人违法经营劣质农药一案，经本机关依法调查，现查明：&lt;/p&gt;&lt;br/&gt;&lt;p&gt;乐清市农业局行政执法大队根据乐农安领〔2015〕1号文件，于2015年9月21日开始在全市范围内开展农药和肥料等监督抽检行动，期间对当事人销售（待销）的农药进行质量监督抽检：20%哒螨灵可湿性粉剂（标称山东力邦化工有限公司生产，登记证号为PD20100769，执行标准GB28147-2011，批号20150603B）。该农药经浙江省化工产品质量检验站有限公司检验，受检样品哒螨灵质量分数/%标准要求20.0±1.2,实测值为23.0不符合GB28147-2011中的要求，检测结论:不合格。当事人于2015年12月4日收到该检测结果后对检验结果无异议。2015年12月7日本机关对当事人违法行为进行立案调查。。&lt;/p&gt;&lt;br/&gt;&lt;p&gt;本机关调查人员于2015年12月23日对当事人进行谈话调查，并向当事人索要了相关证据，对相关书证进行了复印及其他证据进行了收集，进一步核实了情况。&lt;/p&gt;&lt;br/&gt;&lt;p&gt; 经调查取证证实，当事人于2015年8月份以来违法经营劣质农药：20%哒螨灵可湿性粉剂（标称山东力邦化工有限公司生产，登记证号为PD20100769，执行标准GB28147-2011，批号20150603B）由浙江丰年农资有限公司进货，进货时间为2015年8月22日，共进了180包，20g/包，进货价为每包1.5元，一共货款270元；除去抽检15包，其余的165包已销售完，该农药销售价每包2元 ，销售所得共330元。&lt;/p&gt;&lt;br/&gt;&lt;p&gt;以上违法事实有下列证据证实：营业执照复印件、当事&lt;/p&gt;&lt;br/&gt;&lt;p&gt;&lt;/p&gt;&lt;br/&gt;&lt;p align="center"&gt;（第 1 页共 3页）&lt;/p&gt;&lt;br/&gt;&lt;p&gt;人身份证复印件、授权委托书、受委托人身份证复印件证实违法主体；检验报告、浙江省农业投入品抽样单、农药产品质量抽查结果通知单、发货单、询问笔录、现场检查笔录等证实当事人违法经营劣质农药过程事实。&lt;/p&gt;&lt;br/&gt;&lt;p&gt;本机关认为：&lt;/p&gt;&lt;br/&gt;&lt;p&gt;当事人的上述违法事实清楚，证据形式合法，内容客观，具有关联性，能够相互印证，其违法事实足以认定。当事人违法经营劣质农药的行为违反了国务院《农药管理条例》第三十二条“禁止生产、经营和使用劣质农药。下列农药为劣质农药：（一）不符合农药产品质量标准的；（二）失去使用效能的；（三）混有导致药害等有害成份的。”的规定。本机关于2015 年12月30日送达《行政处罚事先告知书》后，当事人未在规定时间内向本局提出陈述申辩。鉴于违法情况性质轻微、当事人案发后能积极主动配合调查取证，本机关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lt;/p&gt;&lt;br/&gt;&lt;p&gt;&lt;/p&gt;&lt;br/&gt;&lt;p align="center"&gt;（第 2 页共 3 页）&lt;/p&gt;&lt;br/&gt;&lt;p&gt;所得，并处违法所得1倍以上3倍以下的罚款；没有违法所得的。并处3万元以下罚款。”的规定，作出如下处罚决定：&lt;/p&gt;&lt;br/&gt;&lt;p&gt; 一、没收违法所得330元； 　　 　&lt;/p&gt;&lt;br/&gt;&lt;p&gt; 二、罚款330元。 　　 　&lt;/p&gt;&lt;br/&gt;&lt;p&gt; 以上罚没款共计660元（陆佰陆拾元整）。&lt;/p&gt;&lt;br/&gt;&lt;p&gt;当事人必须在收到本处罚决定书之日起15日内持本决定书到温州市中信银行乐清支行（乐清市行政服务中心一楼）缴纳罚没款。逾期不按规定缴纳罚款的，每日按罚款数额的3%加处罚款。&lt;/p&gt;&lt;br/&gt;&lt;p&gt;当事人对本处罚决定不服的，可以在收到本处罚决定书之日起60日内向温州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 乐清市农业局&lt;/p&gt;&lt;br/&gt;&lt;p align="right"&gt;2016年1月8日&lt;/p&gt;&lt;br/&gt;&lt;p align="center"&gt;&lt;/p&gt;&lt;br/&gt;&lt;p align="center"&gt;（第 3 页共 3 页）&lt;/p&gt;&lt;br/&gt;&lt;p&gt;&lt;/p&gt;&lt;br/&gt;&lt;p&gt;&lt;/p&gt;&lt;br/&gt;&lt;/p&gt;&lt;br/&gt;      </t>
  </si>
  <si>
    <t>义乌市大陈镇团结村股份经济合作社擅自改变林地用途案</t>
  </si>
  <si>
    <t xml:space="preserve">       &lt;p align="center"&gt;义乌市农业林业局行政处罚决定书义林罚书字〔2015〕24号&lt;/p&gt;&lt;br/&gt;&lt;p&gt;&lt;/p&gt;&lt;br/&gt;&lt;p&gt;&lt;/p&gt;&lt;br/&gt;&lt;p&gt;&lt;/p&gt;&lt;br/&gt;&lt;p&gt;&lt;/p&gt;&lt;br/&gt;&lt;p&gt;被处罚人：义乌市大陈镇团结村股份经济合作社；法定代表人：陈涧永；地址：***。&lt;/p&gt;&lt;br/&gt;&lt;p&gt;经市国土资源局移送，根据《林业行政处罚程序规定》第二十四条第一款、第二款之规定，本局于2015年10月22日对义乌市大陈镇团结村股份经济合作社涉嫌擅自改变林地用途行为予以立案调查。现已查明，2014年11—12月、2015年3—4月，大陈镇团结村股份经济合作社在未经市林业主管部门审核同意的情况下，擅自对坐落于大陈镇瑞云路义乌市泰莱制衣有限公司南侧的“黄泥弄”部分山体实施挖掘取石，用于团结村旧改新区填路基、废弃水塘填埋及该村小燕窝水库大坝的加固。经林业技术人员鉴定，被挖掘的林地面积为900平方米。&lt;/p&gt;&lt;br/&gt;&lt;p&gt;认定上述违法事实的主要证据有：&lt;/p&gt;&lt;br/&gt;&lt;p&gt;1、被处罚人义乌市大陈镇团结村股份经济合作社法定代表人陈涧永陈述壹份，（1）证明为该村旧改新区填路基、废弃水塘填埋及该村小燕窝水库大坝的加固而到“黄泥弄”部分山体实施挖掘取石之事实；（2）证明义乌市大陈镇团结村股份经济合作社是在未经市林业主管部门审核同意的情况下擅自对“黄泥弄”部分山体实施挖掘之事实。&lt;/p&gt;&lt;br/&gt;&lt;p&gt;2、证人证言贰份，（1）证明义乌市大陈镇团结村股份经济合作社是在未经市林业主管部门审核同意的情况下擅自雇挖机对“黄泥弄”部分山体实施挖掘取石用于该村旧改新区填路基、废弃水塘填埋及该村小燕窝水库大坝的加固之事实；（2）证明义乌市大陈镇团结村股份经济合作社对“黄泥弄”部分山体实施挖掘的时间、工具等事实。&lt;/p&gt;&lt;br/&gt;&lt;p&gt;3、现场勘验笔录及现场示意图各壹份、现场照片肆幅，证明擅自改变林地用途现场位置、痕迹情况及山林现状等事实。&lt;/p&gt;&lt;br/&gt;&lt;p&gt;4、《鉴定意见书》壹份，证明大陈镇大陈一村村民委员会擅自改变林地用途面积900平方米之事实。&lt;/p&gt;&lt;br/&gt;&lt;p&gt;5、《会议记录》复印件壹份，证明对“黄泥弄”山体实施挖掘取石用于填埋村水塘、道填路路基等乃经团结村两委会议决定之事实。&lt;/p&gt;&lt;br/&gt;&lt;p&gt;6、义乌市大陈镇团结村股份经济合作社开具的证明及陈涧永常住人口详细信息各壹份，证明义乌市大陈镇团结村股份经济合作社法定代表人陈涧永身份情况。&lt;/p&gt;&lt;br/&gt;&lt;p&gt;本局认为被处罚人义乌市大陈镇团结村股份经济合作社在未经市林业主管部门审核同意的情况下，擅自雇挖机对“黄泥弄”部分山体实施挖掘取石用于该村旧改新区填路基、废弃水塘填埋及该村小燕窝水库大坝的加固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义乌市大陈镇团结村股份经济合作社擅自改变林地用途面积为900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gt;2016年1月4日，本局依法送达了《行政处罚事先告知书》，告知被处罚人义乌市大陈镇团结村股份经济合作社拟对其作出行政处罚的事实、理由、依据和处罚的具体内容以及其依法享有陈述、申辩的权利。被处罚人义乌市大陈镇团结村股份经济合作社在法定期限内未提出陈述、申辩的要求。&lt;/p&gt;&lt;br/&gt;&lt;p&gt;依据《中华人民共和国森林法实施条例》第四十三条第一款之规定，责令于2016年4月30日前恢复林地原状，决定对被处罚人义乌市大陈镇团结村股份经济合作社作出如下行政处罚：&lt;/p&gt;&lt;br/&gt;&lt;p&gt;处擅自改变林地用途面积15元/平方米的罚款，计人民币壹万叁仟伍佰元整（￥：13500元）。&lt;/p&gt;&lt;br/&gt;&lt;p&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收到本行政处罚决定书之日起60日内，向义乌市人民政府，或者在6个月内直接向义乌市人民法院起诉。&lt;/p&gt;&lt;br/&gt;&lt;p&gt;逾期不申请行政复议，也不提起行政诉讼，又不履行行政处罚决定的，本局将依法申请人民法院强制执行。&lt;/p&gt;&lt;br/&gt;&lt;p&gt;&lt;/p&gt;&lt;br/&gt;&lt;p&gt;&lt;/p&gt;&lt;br/&gt;&lt;p align="right"&gt;义乌市农业林业局&lt;/p&gt;&lt;br/&gt;&lt;p align="right"&gt;2016年1月8日&lt;/p&gt;&lt;br/&gt;&lt;p&gt;&lt;/p&gt;&lt;br/&gt;&lt;/p&gt;&lt;br/&gt;      </t>
  </si>
  <si>
    <t xml:space="preserve">       &lt;p align="center"&gt;义乌市农业林业局行政处罚决定书义林罚书字〔2015〕25号&lt;/p&gt;&lt;br/&gt;&lt;p&gt;&lt;/p&gt;&lt;br/&gt;&lt;p&gt;&lt;/p&gt;&lt;br/&gt;&lt;p&gt;被处罚人：义乌市大陈镇大陈一村村民委员会；法定代表人：陈洪山；地址：***。&lt;/p&gt;&lt;br/&gt;&lt;p&gt;经市国土资源局移送，根据《林业行政处罚程序规定》第二十四条第一款、第二款之规定，本局于2015年10月22日对义乌市大陈镇大陈一村村民委员会涉嫌擅自改变林地用途行为予以立案调查。现已查明，为平整村旧村改造的建房用地，2015年6月，大陈镇大陈一村村民委员会在未经市林业主管部门审核同意的情况下，擅自对坐落于大陈镇瑞云路义乌市泰莱制衣有限公司南侧的“黄泥弄”部分山体实施挖掘。经林业技术人员鉴定，被挖掘的林地面积为2376平方米。&lt;/p&gt;&lt;br/&gt;&lt;p&gt;认定上述违法事实的主要证据有：&lt;/p&gt;&lt;br/&gt;&lt;p&gt;1、被处罚人义乌市大陈镇大陈一村村民委员会法定代表人陈洪山陈述壹份，（1）证明对“黄泥弄”部分山体实施挖掘是为平整该村旧村改造的建房用地之事实；（2）证明义乌市大陈镇大陈一村村民委员会是在未经市林业主管部门审核同意的情况下擅自对“黄泥弄”部分山体实施挖掘之事实。&lt;/p&gt;&lt;br/&gt;&lt;p&gt;2、证人证言叁份，（1）证明义乌市大陈镇大陈一村村民委员会是在未经市林业主管部门审核同意的情况下擅自雇挖机对“黄泥弄”部分山体实施挖掘以平整该村旧村改造的建房用地之事实；（2）证明义乌市大陈镇大陈一村村民委员会对“黄泥弄”部分山体实施挖掘的时间、工具等事实。&lt;/p&gt;&lt;br/&gt;&lt;p&gt;3、现场勘验笔录及现场示意图各壹份、现场照片肆幅，证明擅自改变林地用途现场位置、痕迹情况及山林现状等事实。&lt;/p&gt;&lt;br/&gt;&lt;p&gt;4、《鉴定意见书》壹份，证明大陈镇大陈一村村民委员会擅自改变林地用途面积2376平方米之事实。&lt;/p&gt;&lt;br/&gt;&lt;p&gt;5、《森林、林木、林地状况登记表》复印件壹份，证明“黄泥弄”（财树山）山林权属性质。&lt;/p&gt;&lt;br/&gt;&lt;p&gt;6、会议记录复印件壹份，证明对“黄泥弄”山实施挖掘平整房基乃大陈一村召开两委会议后集体决定之事实。&lt;/p&gt;&lt;br/&gt;&lt;p&gt;7、大陈镇大陈一村村民委员会开具的证明及陈洪山常住人口详细信息各壹份，证明大陈镇大陈一村村民委员会法定代表人陈洪山身份情况。&lt;/p&gt;&lt;br/&gt;&lt;p&gt;本局认为被处罚人义乌市大陈镇大陈一村村民委员会在未经市林业主管部门审核同意的情况下，擅自雇挖机对“黄泥弄”部分山体实施挖掘以平整后用于旧村改造建房用地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义乌市大陈镇大陈一村村民委员会擅自改变林地用途面积为2376平方米，符合《义乌市主要林业行政处罚裁量权实施标准》中对“擅自改变用材林、薪炭林、经济林林地用途，面积在2亩至5亩的;”违法行为按一般一档处罚的规定，即处罚幅度为“责令限期恢复原状；并处非法改变用途林地每平方20元以上25元以下的罚款”。&lt;/p&gt;&lt;br/&gt;&lt;p&gt;2016年1月4日，本局依法送达了《行政处罚事先告知书》，告知被处罚人义乌市大陈镇大陈一村村民委员会拟对其作出行政处罚的事实、理由、依据和处罚的具体内容以及其依法享有陈述、申辩的权利。被处罚人义乌市大陈镇大陈一村村民委员会在法定期限内未提出陈述、申辩的要求。&lt;/p&gt;&lt;br/&gt;&lt;p&gt;依据《中华人民共和国森林法实施条例》第四十三条第一款之规定，责令于2016年4月30日前恢复林地原状，决定对被处罚人义乌市大陈镇大陈一村村民委员会作出如下行政处罚：&lt;/p&gt;&lt;br/&gt;&lt;p&gt;处擅自改变林地用途面积24元/平方米的罚款，计人民币伍万柒仟零贰拾肆元整（￥：57024元）。&lt;/p&gt;&lt;br/&gt;&lt;p&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收到本行政处罚决定书之日起60日内，向义乌市人民政府，或者在6个月内直接向义乌市人民法院起诉。&lt;/p&gt;&lt;br/&gt;&lt;p&gt;逾期不申请行政复议，也不提起行政诉讼，又不履行行政处罚决定的，本局将依法申请人民法院强制执行。&lt;/p&gt;&lt;br/&gt;&lt;p&gt;&lt;/p&gt;&lt;br/&gt;&lt;p&gt;&lt;/p&gt;&lt;br/&gt;&lt;p align="right"&gt;义乌市农业林业局&lt;/p&gt;&lt;br/&gt;&lt;p align="right"&gt;2016年1月8日&lt;/p&gt;&lt;br/&gt;&lt;p&gt;&lt;/p&gt;&lt;br/&gt;&lt;/p&gt;&lt;br/&gt;      </t>
  </si>
  <si>
    <t>吴秋火未依法取得捕捞许可证擅自进行捕捞案</t>
  </si>
  <si>
    <t xml:space="preserve">       &lt;p&gt;&lt;p&gt;当事人未依法取得捕捞许可证擅自进行捕捞一案，经本机关依法调查，现查明：你于2016年1月2日20时00分伙同吴汝安，在仙居县永安溪大桥上的溪里面使用刺网进行捕鱼，被仙居县农业局渔业执法人员当场查获，不能出示有效的捕捞许可证。&lt;/p&gt;&lt;br/&gt;&lt;p&gt;本机关认为：你上述行为已违反《中华人民共和国渔业法》第二十三条第一款，依照《中华人民共和国渔业法》第四十一条之规定，本机关责令并作出如下处罚决定：&lt;/p&gt;&lt;br/&gt;&lt;p&gt;1、罚款人民币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</si>
  <si>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吴汝安未依法取得捕捞许可证擅自进行捕捞案</t>
  </si>
  <si>
    <t xml:space="preserve">       &lt;p&gt;&lt;p&gt;当事人未依法取得捕捞许可证擅自进行捕捞一案，经本机关依法调查，现查明：你于2016年1月2日20时00分伙同吴秋火，在仙居县永安溪大桥上的溪里面使用刺网进行捕鱼，被仙居县农业局渔业执法人员当场查获，不能出示有效的捕捞许可证。&lt;/p&gt;&lt;br/&gt;&lt;p&gt;本机关认为：你上述行为已违反《中华人民共和国渔业法》第二十三条第一款，依照《中华人民共和国渔业法》第四十一条之规定，本机关责令并作出如下处罚决定：&lt;/p&gt;&lt;br/&gt;&lt;p&gt;1、罚款人民币伍佰元整。&lt;/p&gt;&lt;br/&gt;&lt;p&gt;当事人必须在收到本处罚决定书之日起15日内持本决定书到县局工商银行（仙居县财政局非税收入账户）缴纳罚（没）款。逾期不按规定缴纳罚款的，每日按罚款的3%加处罚款。&lt;/p&gt;&lt;br/&gt;&lt;p&gt;当事人对本处罚决定不服的，可以在收到本处罚决定书之日起60日内向仙居县人民政府或台州市海洋与渔业局申请复议；或者六个月内向仙居县人民法院提起行政诉讼。行政复议或行政诉讼期间，本处罚决定不停止执行。&lt;/p&gt;&lt;br/&gt;&lt;p&gt;当事人逾期不申请行政复议或提起行政诉讼，也不履行本行政处罚决定的，本机关将依法申请人民法院强制执行。&lt;/p&gt;&lt;br/&gt;&lt;p&gt;&lt;/p&gt;&lt;br/&gt;&lt;/p&gt;&lt;br/&gt;      </t>
  </si>
  <si>
    <t>未按照国家有关兽药安全使用规定使用兽药案</t>
  </si>
  <si>
    <t xml:space="preserve">       &lt;p&gt;&lt;p&gt;当事人使用假兽药的行为违反了《兽药管理条例》第三十八条“兽药使用单位，应当遵守国务院兽医行政管理部门制定的兽药安全使用规定，并建立用药记录”和《兽药管理条例》第三十九条（禁止使用假、劣兽药以及国务院兽医行政管理部门规定禁止使用的药品和其他化合物。）的规定，事实清楚，证据确凿，已构成违法。&lt;/p&gt;&lt;br/&gt;&lt;p&gt;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之规定，决定对你(单位)作出如下处罚：&lt;/p&gt;&lt;br/&gt;&lt;p&gt;罚款10100元。&lt;/p&gt;&lt;br/&gt;&lt;p&gt;&lt;/p&gt;&lt;br/&gt;&lt;/p&gt;&lt;br/&gt;      </t>
  </si>
  <si>
    <t xml:space="preserve">       &lt;p&gt;&lt;p&gt;2015年10月26日当事人从江西省南昌市新建县流湖乡购买15头牛，到达婺城区牲畜市场，检疫员入场检查时发现未经备案。2015年10月26日，动物卫生监督所接到报告后对当事人进行了立案调查并制作了《询问笔录》，调查取证过程中对调入的牛检疫证明，当事人身份证进行复印。&lt;/p&gt;&lt;br/&gt;&lt;p&gt;当事人主动交代了自己的违法事实。&lt;/p&gt;&lt;br/&gt;&lt;p&gt;2015年11月3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壹仟元整（￥1000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br/&gt;      </t>
  </si>
  <si>
    <t xml:space="preserve">       &lt;p&gt;&lt;p&gt;2015.12.11日当事人从云南省楚雄市元谋县黄瓜园乡下点连村购买20头牛，到达婺城区牲畜市场，检疫员入场检查时发现未经备案.2015年12月11日，动物卫生监督所接到报告后对当事人进行了立案调查并制作了《询问笔录》，调查取证过程中对调入的牛检疫证明，当事人身份证进行复印。&lt;/p&gt;&lt;br/&gt;&lt;p&gt;当事人主动交代了自己的违法事实。&lt;/p&gt;&lt;br/&gt;&lt;p&gt;2016.1.10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br/&gt;      </t>
  </si>
  <si>
    <t>王建校无兽药经营许可证经营兽药案</t>
  </si>
  <si>
    <t xml:space="preserve">       &lt;p&gt;&lt;p&gt;王建校无兽药经营许可证经营兽药一案，经绍兴市上虞区农林渔牧局依法调查，现查明：&lt;/p&gt;&lt;br/&gt;&lt;p&gt;2015年10月30日绍兴市农业局对我区的农产品质量安全工作进行检查时，发现上虞市玉水河水产专业合作社违规使用渔药的违法行为，于11月2日对上虞区农林渔牧局下发了整改意见函。2015年11月6日，我局执法人员对上虞市玉水河水产专业合作负责人许杏娣作了询问笔录，许杏娣承认合作社使用的“锚头鳋克星”兽药是从丰惠菜市场边的渔具店王建校处买来的，当时共进了30瓶“锚头鳋克星”兽药，每瓶25元，已使用10瓶。2015年11月19日，执法人员对王建校经营的上虞市丰惠镇建校渔具店进行了现场检查，发现店内有“锚头鳋克星”兽药14瓶，未发现其他兽药。王建校虽已办理个体工商户营业执照，但未能提供兽药经营许可证。于是我局对你涉嫌无兽药经营许可证经营兽药的行为进行了立案调查。经执法人员调查取证：你承认没有办理兽药经营许可证，上虞市玉水河水产专业合作社使用的“锚头鳋克星”兽药也是从店里以进价750元一箱回给许杏娣的，共回给上虞市玉水河水产专业合作负责人许杏娣“锚头鳋克星”兽药是一箱，共计30瓶。此兽药是从余姚买来的，没有进货票据。&lt;/p&gt;&lt;br/&gt;&lt;p&gt;以上事实表明你存在无兽药经营许可证经营兽药的违法行为，并由下列证据为证：上虞市丰惠镇建校渔具店个体工商户营业执照复印件、王建校身份证复印件证实违法主体；绍兴市农业局整改意见函复印件“锚头鳋克星”兽药外包装图片、王建校询问笔录、现场检查笔录、许杏娣询问笔录、渔业行政执法巡查记录复印件证实违法事实。&lt;/p&gt;&lt;br/&gt;&lt;p&gt;本局认为：&lt;/p&gt;&lt;br/&gt;&lt;p&gt;你无兽药经营许可证经营兽药的违法行为，事实清楚，证据确凿。其行为违反了《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已于2016年1月5日把绍兴市上虞区农林渔牧局行政处罚事先告知书（虞农（兽药）告〔2015〕19号）送达你处，并告知你有陈述申辩的权力，在规定时间内你未向本局进行陈述申辩。&lt;/p&gt;&lt;br/&gt;&lt;p&gt;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及根据《上虞市农林渔牧局农业行政处罚裁量权实施标准》的规定，本机关依法作出如下处罚决定：&lt;/p&gt;&lt;br/&gt;&lt;p&gt;1、没收“锚头鳋克星”兽药14瓶（规格200ml/瓶）；&lt;/p&gt;&lt;br/&gt;&lt;p&gt;2、没收违法所得人民币柒佰伍拾元整；&lt;/p&gt;&lt;br/&gt;&lt;p&gt;3、并处罚款人民币壹仟陆佰元整。&lt;/p&gt;&lt;br/&gt;&lt;p&gt;你必须在收到本处罚决定书之日起15日内持本决定书到绍兴市上虞区便民服务中心罚没款收缴监督窗口缴纳罚款，逾期不按规定缴纳罚款的，每日按罚款数额的3%加处罚款。&lt;/p&gt;&lt;br/&gt;&lt;p&gt;你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逾期不申请行政复议或提起行政诉讼，也不履行本行政处罚决定的，本局将依法申请人民法院强制执行。&lt;/p&gt;&lt;br/&gt;&lt;p&gt;&lt;/p&gt;&lt;br/&gt;&lt;p align="right"&gt;绍兴市上虞区农林渔牧局&lt;/p&gt;&lt;br/&gt;&lt;p align="right"&gt;2016年1月11日&lt;/p&gt;&lt;br/&gt;&lt;p&gt;&lt;/p&gt;&lt;br/&gt;&lt;/p&gt;&lt;br/&gt;      </t>
  </si>
  <si>
    <t>赵统擅自改变林地用途案</t>
  </si>
  <si>
    <t xml:space="preserve">       &lt;p align="center"&gt;林业行政处罚决定书&lt;/p&gt;&lt;br/&gt;&lt;p align="right"&gt;绍虞林罚书字[2016]第01号&lt;/p&gt;&lt;br/&gt;&lt;p&gt;被处罚人：赵统，男。&lt;/p&gt;&lt;br/&gt;&lt;p&gt;违法事实和证据：本机关发现，在上虞区花坎村磊水坝山塘西首的牛角湾的山路被挖宽。经初步查证，章镇镇陈埠村赵统因为做章镇镇花坎村磊水坝山塘整治工程用材料及挖机进不去，在2015年12月28至30日将原有一条从山塘坝到西首山脚茶园近三米的山路挖宽到四点五米，未经县级以上林业主管部门审核同意并办理林地征占用手续，赵统有违法嫌疑，本机关于2016年1月4日对赵统擅自改变林地用途的行为予以立案调查。&lt;/p&gt;&lt;br/&gt;&lt;p&gt;现已查明，被处罚人赵统因做工程的需要，在未经办理林地征占用手续的情况下，2015年12月28至30日擅自将原有一条从章镇镇花坎村磊水坝山塘坝到西首山脚茶园近三米的山路挖宽到四点五米。赵统非法在林地上修路的行为改变了林地用途。经勘验，被处罚人赵统擅自改变林地用途的林地为生态公益林，面积为498平方米（折0.75亩）。&lt;/p&gt;&lt;br/&gt;&lt;p&gt;以上事实有被处罚人陈述、证人证言、现场勘查笔录（现场照片）、物证、书证等证据证实。主要有：&lt;/p&gt;&lt;br/&gt;&lt;p&gt;1、被处罚人陈述。2016年1月5日赵统询问笔录一份。证明其在未办理完成林地征占用手续的情况下，擅自将原有一条从章镇镇花坎村磊水坝山塘坝到西首山脚茶园近三米的山路挖宽到四点五米。&lt;/p&gt;&lt;br/&gt;&lt;p&gt;2．叶建才、叶云灿证言各一份。2016年1月4日-6日，对证人叶建才、叶云灿进行询问调查，证明了赵统擅自将原有一条从章镇镇花坎村磊水坝山塘坝到西首山脚茶园近三米的山路挖宽到四点五米等事实。&lt;/p&gt;&lt;br/&gt;&lt;p&gt;3．2016年1月4日现场勘验检查笔录一份，现片照片4张。证明了案发现场的真实情况，包括现场位置、林地面积、林地被破坏后的状况等。&lt;/p&gt;&lt;br/&gt;&lt;p&gt;4．赵统绍兴市常住人口信息打印件一份。证明当事人的身份情况。&lt;/p&gt;&lt;br/&gt;&lt;p&gt;本机关认为被处罚人赵统在未办理相关林地占用和建房审批手续的情况下，擅自将原有一条从章镇镇花坎村磊水坝山塘坝到西首山脚茶园近三米的山路挖宽到四点五米。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禁止擅自将林地改变为非林地的行为”、第二项“禁止擅自在林地上进行采石、采矿、取土、取沙、建房、修筑工程、造坟等活动”和第二十四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六条“违反本办法第十五条第一款第（一）项和第（二）项、第二十三条规定的，依照《中华人民共和国森林法实施条例》第四十三条的规定予以处罚”之规定予以处罚。鉴于被处罚人赵统非法改变林地用途面积为498平方米（折0.75亩），符合《上虞市农林渔牧局行政处罚自由裁量权实施标准》（林业部分）序号11（二）严重情形的处罚规定：“擅自改变防护林、特种用途林林地用途，面积在2.5亩以下的, 责令限期恢复原状；并处非法改变用途林地每平方米十五元至二十元的罚款”。&lt;/p&gt;&lt;br/&gt;&lt;p&gt;2016年1月6日，执法人员依法送达了《林业行政处罚事先告知书》，告知被处罚人赵统拟对其作出处罚的违法事实、理由、依据和处罚的具体内容以及其依法享有的陈述、申辩的权利。被处罚人赵统未在接到通知后三日内提出陈述、申辩意见，视为放弃相关权利。&lt;/p&gt;&lt;br/&gt;&lt;p&gt;根据《中华人民共和国森林法实施条例》第四十三条的规定，决定对被处罚人给予如下行政处罚：&lt;/p&gt;&lt;br/&gt;&lt;p&gt;1、责令限期恢复该林地原状，期限至2016年6月30日；&lt;/p&gt;&lt;br/&gt;&lt;p&gt;2、并处非法改变用途林地每平方米15元罚款，计人民币7470（柒仟肆佰柒拾元整）。&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执法证号：1206050006&lt;/p&gt;&lt;br/&gt;&lt;p&gt;执法人员： 执法证号：1206050007&lt;/p&gt;&lt;br/&gt;&lt;p align="right"&gt;绍兴市上虞区农林渔牧局&lt;/p&gt;&lt;br/&gt;&lt;p align="right"&gt;2016年1月11日&lt;/p&gt;&lt;br/&gt;&lt;p&gt;&lt;/p&gt;&lt;br/&gt;&lt;/p&gt;&lt;br/&gt;      </t>
  </si>
  <si>
    <t>龙游立新兽药有限公司经营假兽药产品一案</t>
  </si>
  <si>
    <t xml:space="preserve">       &lt;p&gt;&lt;p&gt;2015年11月13日，收到浙农专发[2015]64号文件通报，当事人经营的湖南东方药品有限公司生产批号为1410001的头孢噻呋钠，无兽药批准文号，责成本机关查处。2015年11月17日，本机关以当事人涉嫌经营假兽药产品为由予以立案。2015年11月17日，本机关执法人员对当事人的兽药经营部进行检查，制作了现场检查（勘验）笔录，收集了营业执照、进货单据、销售单据等相关书证、物证。2015年12月30日，对法人代表赖立新进行询问调查，制作了询问笔录。经查明，当事人于2015年9月13日以18元一盒的价格从湖南东方红药业有限公司处购进40盒头孢噻呋钠。截止至2015年11月17日，当事人以30元/盒的单价销售了32盒，违法所得人民币960元，涉案货值金额1200元。&lt;/p&gt;&lt;br/&gt;&lt;p&gt;现查实湖南东方药品有限公司生产的头孢噻呋钠未取得批准文号，根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之规定，本机关认定该兽药为假兽药。当事人的行为属经营假兽药产品，违反了《兽药管理条例》第二十七条第三款：“禁止兽药经营企业经营人用药品和假、劣兽药。”之规定。当事人对上述事实全部认可，并有下列证据证实：&lt;/p&gt;&lt;br/&gt;&lt;p&gt;1、询问笔录、现场勘验笔录、农业行政执法巡查记录、进货单、销售单据等：证实经营假兽药产品的基本事实；&lt;/p&gt;&lt;br/&gt;&lt;p&gt;2、企业法人营业执照、兽药经营许可证、当事人身份证（复印件）：证明违法对象的当事人。&lt;/p&gt;&lt;br/&gt;&lt;p&gt;以上事实清楚，证据形式合法，内容真实，具有关联性能够相互印证，其证明效力应予确认。&lt;/p&gt;&lt;br/&gt;&lt;p&gt;2016年1月6日，本机关送达了《行政处罚事先告知书》，当事人在规定期限内未提出陈述申辩，视为当事人放弃权利。调查中当事人能主动配合执法人员调查，并未发现有危害社会后果。根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自收到本决定书之日起停止经营假兽药行为，并作出如下行政处罚：&lt;/p&gt;&lt;br/&gt;&lt;p&gt;1、没收库存假兽药8盒；&lt;/p&gt;&lt;br/&gt;&lt;p&gt;2、没收违法所得人民币960.00元；&lt;/p&gt;&lt;br/&gt;&lt;p&gt;3、罚款人民币2400.00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衢州市柯城区人民法院提起行政诉讼。行政复议和行政诉讼期间，本处罚决定不停止执行。&lt;/p&gt;&lt;br/&gt;&lt;p&gt;&lt;/p&gt;&lt;br/&gt;&lt;/p&gt;&lt;br/&gt;      </t>
  </si>
  <si>
    <t>吴爱民滥伐林案</t>
  </si>
  <si>
    <t xml:space="preserve">       &lt;p&gt;&lt;p&gt;吴爱民滥伐林木案&lt;/p&gt;&lt;br/&gt;&lt;p&gt;2015年10月初,当事人吴爱民在未申请办理林木采伐许可证的情况下，于擅自雇用人员砍伐位于埭溪镇联山村大山坞的林木。经勘验测量计算，共砍伐根径在6厘米以上阔叶树4株，杉树25株，共29株，立木材积为0.2602立方米，折合材积0.1561立方米（其中松杂木0.0185立方米，杉木0.1376立方米）。根据湖州市林业局、湖州市物价局、湖州市财政局联合下发的《关于重申林业“两金两费”收费标准的通知》（湖市林【1995】55号）确定松杂木400元/立方米，杉木600元/立方米，按此价格计算，本次毁坏的涉案林木价值共为90元,构成滥伐林木的违法行为。&lt;/p&gt;&lt;br/&gt;&lt;p&gt;当事人吴爱民在未申请办理林木采伐许可证的情况下擅自雇用人员砍伐位于埭溪镇联山村大山坞山上林木的行为违反了《浙江省森林管理条例》第三十一条第一款关于“采伐林木应当依法申领采伐许可证，按许可证的规定进行采伐，但农村居民采伐自留地和房前屋后个人所有的零星林木除外。”之规定；根据《浙江省森林管理条例》第五十二条第一款关于“在下列情形之一的，责令停止违法行为，并按照《森林法》、《森林法实施条例》有关滥伐林木的规定处罚：（一）未取得林木采伐许可证或者违反林木采伐许可证规定的数量、树种、方式、时间或者地点，采伐本单位或者本人所有林木的，但农村居民采伐自留地、房前屋后个人所有的零星林木除外；”之规定，属滥伐行为，已构成违法。根据《浙江省森林管理条例》第五十二条第一款的规定、《森林法实施条例》第三十九条第一款关于“滥伐森林或者其他林木，以立木材积计算不足2立方米或者幼树不足50株的，由县级以上人民政府林业主管部门责令补种滥伐株数5倍的树木，并处滥伐林木价值2倍至3倍的罚款。”的规定以及《浙江省林业行政处罚裁量权实施办法》第九条关于“当事人的违法行为没有减轻、从轻、从重情节的，应当对其予以一般行政处罚。”的规定和《浙江省主要林业行政处罚裁量权实施标准》关于“滥伐森林或者其他林木，立木材积1立方米以下或者幼树20株以下的，责令补种滥伐株数5倍的树木；并处滥伐林木价值2倍的罚款”的一般规定，决定作出如下行政处罚：&lt;/p&gt;&lt;br/&gt;&lt;p&gt;1、责令停止滥伐林木的违法行为，并补种滥伐林木29株5倍的树木145株。&lt;/p&gt;&lt;br/&gt;&lt;p&gt;2、处滥伐林木价值90元的2倍罚款，罚款人民币180元，大写：壹佰捌拾元整。&lt;/p&gt;&lt;br/&gt;&lt;/p&gt;&lt;br/&gt;      </t>
  </si>
  <si>
    <t>魏富全滥伐林木案</t>
  </si>
  <si>
    <t xml:space="preserve">       &lt;p&gt;&lt;p&gt;魏富全滥伐林木案&lt;/p&gt;&lt;br/&gt;&lt;p&gt;2015年12月下旬,当事人魏富全在未申请办理林木采伐许可证的情况下，擅自雇用人员砍伐位于埭溪镇莫家栅村朱长坞自己所承包林地里的杉木。经勘验测量计算，共砍伐根径在6厘米以上杉树156株，立木材积为5.1404立方米，折合材积3.0843立方米。根据湖州市林业局、湖州市物价局、湖州市财政局联合下发的《关于重申林业“两金两费”收费标准的通知》（湖市林【1995】55号）确定杉木600元/立方米，按此价格计算，魏富全本次砍伐的涉案杉木价值共为1850元,构成滥伐林木的违法行为。&lt;/p&gt;&lt;br/&gt;&lt;p&gt;当事人魏富全在未申请办理林木采伐许可证的情况下擅自雇用人员砍伐位于埭溪镇莫家栅村朱长坞自己所承包林地里杉木的行为违反了《浙江省森林管理条例》第三十一条第一款关于“采伐林木应当依法申领采伐许可证，按许可证的规定进行采伐，但农村居民采伐自留地和房前屋后个人所有的零星林木除外。”之规定；根据《浙江省森林管理条例》第五十二条第一款的规定、《森林法实施条例》第三十九条第二款关于“滥伐森林或者其他林木，以立木材积计算2立方米以上或者幼树50株以上的，由县级以上人民政府林业主管部门责令补种滥伐株数5倍的树木，并处滥伐林木价值3倍至5倍的罚款。”的规定以及《浙江省林业行政处罚裁量权实施办法》第九条关于“当事人的违法行为没有减轻、从轻、从重情节的，应当对其予以一般行政处罚。”的规定和《浙江省主要林业行政处罚裁量权实施标准》关于“滥伐森林或者其他林木，立木材积2立方米至10立方米或者幼树50株至500株的，责令补种滥伐株数5倍的树木；并处滥伐林木价值4倍的罚款”的一般规定，决定作出如下行政处罚：&lt;/p&gt;&lt;br/&gt;&lt;p&gt;1、责令停止滥伐林木的违法行为，并补种滥伐156株5倍树木780株。&lt;/p&gt;&lt;br/&gt;&lt;p&gt;2、处滥伐林木价值1,850.00元的4倍罚款，罚款人民币7,400.00元,大写：柒仟肆佰元整。&lt;/p&gt;&lt;br/&gt;&lt;p&gt;&lt;/p&gt;&lt;br/&gt;&lt;/p&gt;&lt;br/&gt;      </t>
  </si>
  <si>
    <t xml:space="preserve">       &lt;p&gt;本机关于2015年8月26日对当事人经营的某某公司生产的“氟苯尼考注射液”（生产批号：20150701）产品质量进行监督抽检。根据浙江省兽药饲料监察所出具的检验报告（编号:SJ15504）显示：液相色谱、水分、含量测定，不符合《中国兽药典》2010年版一部、农业部公告1934号、农业部公告2508号标准所规定的技术要求，属于不合格产品。该兽药液相色谱、水分、含量测定与兽药国家标准不符，依据《兽药管理条例》第四十七条第一款第二项，认定为假兽药。2015年12月8日经本机关负责人批准立案。调查证实，当事人于2015年7月10日以12元／盒从某某公司购入“氟苯尼考注射液”（生产批号：20150701）20盒；截至2015年12月14日共销售16盒，销售价为20元／盒，获销售收入320.00元，根据农业部办公厅《关于如何认定违法所得问题的函》（农办政函【2014】34号）的规定，认定违法所得320元；涉案兽药库存1盒，抽样留存2盒，用于抽样检验1盒，认定货值金额共368.00元。当事人其行为违反了《兽药管理条例》第二十七条第三款 ：“禁止兽药经营企业经营人用药品和假、劣兽药”的规定，已构成经营假兽药行为。&lt;/p&gt;&lt;br/&gt;      </t>
  </si>
  <si>
    <t xml:space="preserve">       &lt;p&gt;本机关于2015年8月26日对当事人经营的某某动物药品厂生产的“氧氟沙星溶液”（生产批号：20150208）产品质量进行监督抽检。根据浙江省兽药饲料监察所出具的检验报告（编号:SJ15505）显示：性状、化学反应、薄层色谱、紫外光谱、含量测定，不符合农业部公告1960号、农业部公告1868号、农业部公告2508号标准所规定的技术要求，属于不合格产品。该兽药性状、化学反应、薄层色谱、紫外光谱、含量测定与兽药国家标准不符，依据《兽药管理条例》第四十七条第一款第二项，认定为假兽药。2015年12月8日经本机关负责人批准立案。调查证实，当事人于2015年6月13日以1.8元／盒从某某动物药品厂购入“氧氟沙星溶液”（生产批号：20150208）30盒；截至2015年12月14日共销售24盒，销售价为3元／盒，获销售收入72.00元，根据农业部办公厅《关于如何认定违法所得问题的函》（农办政函【2014】34号）的规定，认定违法所得72.00元；涉案兽药抽样留存4盒，用于抽样检验2盒，认定货值金额共82.80元。当事人其行为违反了《兽药管理条例》第二十七条第三款 ：“禁止兽药经营企业经营人用药品和假、劣兽药”的规定，已构成经营假兽药行为。&lt;/p&gt;&lt;br/&gt;      </t>
  </si>
  <si>
    <t xml:space="preserve">       &lt;p&gt;本机关于2015年8月26日对当事人经营的某某公司生产的“高碘酸钠溶液”（生产批号：20150501）产品质量进行监督抽检。根据浙江省兽药饲料监察所出具的检验报告（编号:SJ15507）显示：性状、化学反应，不符合农业部公告1435号标准所规定的技术要求，属于不合格产品。该兽药性状、化学反应与兽药国家标准不符，依据《兽药管理条例》第四十八条第四项，认定为劣兽药。2015年12月8日经本机关负责人批准立案。调查证实，当事人于2015年8月19日以10元／瓶从某某公司购入“高碘酸钠溶液”（生产批号：20150501）40瓶；截至2015年12月14日共销售14瓶，销售价为15元／瓶，获销售收入210.00元，根据农业部办公厅《关于如何认定违法所得问题的函》（农办政函【2014】34号）的规定，认定违法所得210.00元；涉案兽药库存23瓶，抽样留存2瓶，用于抽样检验1瓶，认定货值金额共470.00元。当事人其行为违反了《兽药管理条例》第二十七条第三款 ：“禁止兽药经营企业经营人用药品和假、劣兽药”的规定，已构成经营假兽药行为。&lt;/p&gt;&lt;br/&gt;      </t>
  </si>
  <si>
    <t xml:space="preserve">       &lt;p&gt;本机关于2015年8月27日对当事人经营的某某公司生产的“板陈黄注射液”（生产批号：140901）产品质量进行监督抽检。根据浙江省兽药饲料监察所出具的检验报告（编号:SJ15510）显示：化学反应、薄层色谱、PH值、含量测定，不符合农业部公告1759号标准所规定的技术要求，属于不合格产品。该兽药化学反应、薄层色谱、PH值、含量测定与兽药国家标准不符，依据《兽药管理条例》第四十七条第一款第二项，认定为假兽药。2015年12月8日经本机关负责人批准立案。调查证实，当事人于2014年11月3日以18元／盒从某某公司购入“板陈黄注射液”（生产批号：140901）30盒；截至2015年12月11日共销售17盒，销售价为20元／盒，获销售收入340.00元，根据农业部办公厅《关于如何认定违法所得问题的函》（农办政函【2014】34号）的规定，认定违法所得340元；涉案兽药库存10盒，抽样留存2盒，用于抽样检验1盒，认定货值金额共574.00元。当事人其行为违反了《兽药管理条例》第二十七条第三款 ：“禁止兽药经营企业经营人用药品和假、劣兽药”的规定，已构成经营假兽药行为。&lt;/p&gt;&lt;br/&gt;      </t>
  </si>
  <si>
    <t>长兴惠多利农资连锁有限公司和平镇马家边供应店经营劣质农药案</t>
  </si>
  <si>
    <t xml:space="preserve">       &lt;p align="center"&gt;长兴县农业局行政处罚决定书&lt;/p&gt;&lt;br/&gt;&lt;p align="right"&gt;长农（农药）罚〔2015〕 4 号&lt;/p&gt;&lt;br/&gt;&lt;p&gt;当事人：长兴惠多利农资连锁有限公司和平镇马家边供应店（金世胜）&lt;/p&gt;&lt;br/&gt;&lt;p&gt;当事人经营劣质农药一案，经本机关依法调查，现查明：&lt;/p&gt;&lt;br/&gt;&lt;p&gt;根据长兴县人民政府办公室《关于印发长兴县创建省级农产品质量安全放心示范县实施方案的通知》（长政办发〔2015〕90号）文件要求，本机关2015年9月9日对当事人经营的标称山东惠民中联生物科技有限公司生产的“乐收”200g/L双甲脒乳油（生产批号：2015/04/13）进行抽样，经浙江省化工产品质量检验站有限公司检测，“乐收”双甲脒乳油双甲脒质量浓度不符合标明值要求, 仅为标明值的1.5%，为劣质农药。2015年11月19日，本机关立案进行调查并将检验结果通知单送达当事人，当事人在规定期限内未提出书面复检申请。2015年12月 日对当事人进行笔录询问。&lt;/p&gt;&lt;br/&gt;&lt;p&gt;该批次劣质农药“乐收”双甲脒乳油当事人于2015年9月进购，进购数量为220瓶。当事人以15元/瓶销售8瓶，违法所得120元，农业局抽样2瓶。剩余210瓶当事人已于2015年9月15日退回进货单位。&lt;/p&gt;&lt;br/&gt;&lt;p&gt;当事人经营劣质农药，其违法行为有以下证据:&lt;/p&gt;&lt;br/&gt;&lt;p&gt;第一，工商户营业执照、农药经营许可证、身份证复印件证明违法主体。&lt;/p&gt;&lt;br/&gt;&lt;p&gt;第二，浙江省农业投入品抽样单、检验报告、涉案农药产品照片等证明“乐收”双甲脒乳油为劣质农药的事实。&lt;/p&gt;&lt;br/&gt;&lt;p&gt;第三，询问笔录、现场勘验笔录、出入库凭证当事人经营劣质农药的违法事实。&lt;/p&gt;&lt;br/&gt;&lt;p&gt;以上证据形式合法、内容客观真实、相互关联。&lt;/p&gt;&lt;br/&gt;&lt;p&gt;本机关认为:&lt;/p&gt;&lt;br/&gt;&lt;p&gt;当事人经营劣质农药的行为违反了《农药管理条例》第三十二条的规定，其违法行为事实清楚、证据确凿，应当处罚。&lt;/p&gt;&lt;br/&gt;&lt;p&gt;当事人于2016年1月6日收到《行政处罚事先告知书》后，在规定的时间内未提出陈述申辩意见。&lt;/p&gt;&lt;br/&gt;&lt;p&gt;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鉴于“乐收”双甲脒乳油有效成分含量低于产品质量标准30%，本机关作如下处罚决定：&lt;/p&gt;&lt;br/&gt;&lt;p&gt;没收违法所得120元，并处违法所得5倍罚款600元，罚没款共计720元。&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 &lt;/p&gt;&lt;br/&gt;&lt;p align="right"&gt;长兴县农业局&lt;/p&gt;&lt;br/&gt;&lt;p align="right"&gt;2016年1月12日&lt;/p&gt;&lt;br/&gt;&lt;p&gt;&lt;/p&gt;&lt;br/&gt;&lt;/p&gt;&lt;br/&gt;      </t>
  </si>
  <si>
    <t>长兴县庆丰农业产供销服务中心经营假农药案</t>
  </si>
  <si>
    <t xml:space="preserve">       &lt;p align="center"&gt;长兴县农业局行政处罚决定书&lt;/p&gt;&lt;br/&gt;&lt;p align="right"&gt;长农（农药）罚〔2015〕 6号&lt;/p&gt;&lt;br/&gt;&lt;p&gt;单位名称：长兴县庆丰农业产供销服务中心&lt;/p&gt;&lt;br/&gt;&lt;p&gt;当事人经营假农药一案，经本机关依法调查，现查明：&lt;/p&gt;&lt;br/&gt;&lt;p&gt;根据长兴县人民政府办公室《关于印发长兴县创建省级农产品质量安全放心示范县实施方案的通知》（长政办发〔2015〕90号）文件要求，本机关2015年9月9日对当事人下属农资店（长兴县庆丰农业产供销服务中心和平毛家山农资供应点陈华延）经营的山东奥胜生物科技有限公司生产的“龙戈”4.5%联苯菊酯水乳剂（生产批号：2015.06.04）进行抽样。经浙江省化工产品质量检验站有限公司检测，该农药联苯菊酯质量分数不符合Q/1721SAS004-2012要求，并且含有唑虫酰胺成分，为假农药， 2015年11月19日，本机关立案进行调查并将检验结果通知单送达当事人，当事人未要求复检。2015年12月3日、12月15日对相关人员进行调查询问。&lt;/p&gt;&lt;br/&gt;&lt;p&gt;该批次假农药“龙戈”联苯菊酯水乳剂是当事人下属农资店（长兴县庆丰农业产供销服务中心和平毛家山农资供应点陈华延）于2015年7月进购，进购数量为10箱共200瓶。陈华延试验药效使用1瓶，农业局抽样2瓶，2015年9月23日退回进货单位5箱100瓶，库存97瓶，无违法所得。&lt;/p&gt;&lt;br/&gt;&lt;p&gt;当事人经营假农药，其违法行为有以下证据:&lt;/p&gt;&lt;br/&gt;&lt;p&gt;第一，工商户营业执照、农药经营许可证、身份证复印件证明违法主体。&lt;/p&gt;&lt;br/&gt;&lt;p&gt;第二，浙江省农业投入品抽样单、检验报告、涉案农药产品照片等证明“龙戈”联苯菊酯水乳剂为假农药的事实。&lt;/p&gt;&lt;br/&gt;&lt;p&gt;第三，询问笔录、现场勘验笔录、出入库凭证当事人经营假农药的违法事实。&lt;/p&gt;&lt;br/&gt;&lt;p&gt;以上证据形式合法、内容客观真实、相互关联。&lt;/p&gt;&lt;br/&gt;&lt;p&gt;本机关认为:&lt;/p&gt;&lt;br/&gt;&lt;p&gt;当事人经营假农药的行为违反了《农药管理条例》第三十一条的规定，其违法行为事实清楚、证据确凿，应当处罚。&lt;/p&gt;&lt;br/&gt;&lt;p&gt;当事人于2016年1月6日收到《行政处罚事先告知书》后，在规定的时间内未提出陈述申辩意见。&lt;/p&gt;&lt;br/&gt;&lt;p&gt;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鉴于“龙戈”联苯菊酯水乳剂含有的唑虫酰胺成分不属于有害及违禁成分，且未进行销售，本机关对当事人予以从轻处罚，处罚决定如下：&lt;/p&gt;&lt;br/&gt;&lt;p&gt;1、没收库存的“龙戈”4.5%联苯菊酯水乳剂97瓶。&lt;/p&gt;&lt;br/&gt;&lt;p&gt;2、并处罚款共计2000元。&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 align="right"&gt;长兴县农业局&lt;/p&gt;&lt;br/&gt;&lt;p align="right"&gt;2016年1月12日&lt;/p&gt;&lt;br/&gt;&lt;p&gt;&lt;/p&gt;&lt;br/&gt;&lt;/p&gt;&lt;br/&gt;      </t>
  </si>
  <si>
    <t xml:space="preserve">       &lt;p align="center"&gt;长兴县农业局行政处罚决定书&lt;/p&gt;&lt;br/&gt;&lt;p align="right"&gt;    长农（农药）罚〔2015〕 5号&lt;/p&gt;&lt;br/&gt;&lt;p&gt;    单位名称：长兴县庆丰农业产供销服务中心&lt;/p&gt;&lt;br/&gt;&lt;p&gt;    法定代表人：朱忠兴&lt;/p&gt;&lt;br/&gt;&lt;p&gt;    地址：长兴县和平镇联系电话：13252091527&lt;/p&gt;&lt;br/&gt;&lt;p&gt;    当事人经营假农药一案，经本机关依法调查，现查明：&lt;/p&gt;&lt;br/&gt;&lt;p&gt;    根据长兴县人民政府办公室《关于印发长兴县创建省级农产品质量安全放心示范县实施方案的通知》（长政办发〔2015〕90号）文件要求，本机关2015年9月9日对当事人下属农资店（长兴县庆丰农业产供销服务中心和平油车头供应点沈珍琴）经营的江西大农化工有限公司生产的“茶无缺&lt;sup&gt;TM&lt;/sup&gt;”25g/L联苯菊酯乳油（生产批号：2015/01/08）进行抽样，经浙江省化工产品质量检验站有限公司检测，“茶无缺”联苯菊酯乳油含有丁醚脲和唑虫酰胺成分，属假农药。2015年11月19日，本机关立案进行调查并将检验结果通知单送达当事人，当事人未要求复检。2015年12月4日对相关人员进行调查询问。&lt;/p&gt;&lt;br/&gt;&lt;p&gt;    该批次假农药“茶无缺&lt;sup&gt;TM&lt;/sup&gt;”联苯菊酯乳油当事人于2015年5月进购，进购数量为20箱共400瓶，以50元/瓶销售了18瓶，农业局抽样2瓶，违法所得900元，剩余19箱沈珍琴于2015年10月15日退回进货单位。&lt;/p&gt;&lt;br/&gt;&lt;p&gt;    当事人经营假农药，其违法行为有以下证据:&lt;/p&gt;&lt;br/&gt;&lt;p&gt;    第一，工商户营业执照、农药经营许可证、身份证复印件证明违法主体。&lt;/p&gt;&lt;br/&gt;&lt;p&gt;    第二，浙江省农业投入品抽样单、检验报告、涉案农药产品照片等证明“茶无缺”联苯菊酯乳油为假农药的事实。&lt;/p&gt;&lt;br/&gt;&lt;p&gt;    第三，询问笔录、现场勘验笔录、出入库凭证当事人经营假农药的违法事实。&lt;/p&gt;&lt;br/&gt;&lt;p&gt;    以上证据形式合法、内容客观真实、相互关联。&lt;/p&gt;&lt;br/&gt;&lt;p&gt;    本机关认为:&lt;/p&gt;&lt;br/&gt;&lt;p&gt;    当事人经营假农药的行为违反了《农药管理条例》第三十一条的规定，其违法行为事实清楚、证据确凿，应当处罚。&lt;/p&gt;&lt;br/&gt;&lt;p&gt;    当事人于2016年1月6日收到《行政处罚事先告知书》后，在规定的时间内未提出陈述申辩意见。&lt;/p&gt;&lt;br/&gt;&lt;p&gt;    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鉴于“茶无缺”联苯菊酯乳油含有的丁醚脲和唑虫酰胺成分不属于有害及违禁成分，且销售的农药未造成农业生产事故，本机关对当事人予以从轻处罚，处罚决定如下：&lt;/p&gt;&lt;br/&gt;&lt;p&gt;    没收违法所得900元，并处违法所得2倍罚款1800元，罚没款共计2700元。&lt;/p&gt;&lt;br/&gt;&lt;p&gt;    当事人必须在收到本处罚决定书之日起15日内持本决定书到长兴农村合作银行（县级国库）缴纳罚没款。逾期不按规定缴纳罚款的，每日按罚款数额的3%加处罚款。&lt;/p&gt;&lt;br/&gt;&lt;p&gt;    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&lt;/p&gt;&lt;br/&gt;&lt;p&gt;    &lt;/p&gt;&lt;br/&gt;&lt;p&gt;    &lt;/p&gt;&lt;br/&gt;&lt;p&gt;    &lt;/p&gt;&lt;br/&gt;&lt;p&gt;     &lt;/p&gt;&lt;br/&gt;&lt;p&gt;    长兴县农业局&lt;/p&gt;&lt;br/&gt;&lt;p align="right"&gt;2016年1月12日&lt;/p&gt;&lt;br/&gt;&lt;p&gt;    &lt;/p&gt;&lt;br/&gt;&lt;/p&gt;&lt;br/&gt;      </t>
  </si>
  <si>
    <t>长兴县庆丰农业产供销服务中心经营假、劣农药案</t>
  </si>
  <si>
    <t xml:space="preserve">       &lt;p align="center"&gt;长兴县农业局行政处罚决定书&lt;/p&gt;&lt;br/&gt;&lt;p align="right"&gt;长农（农药）罚〔2015〕 7号&lt;/p&gt;&lt;br/&gt;&lt;p&gt;单位名称：长兴县庆丰农业产供销服务中心&lt;/p&gt;&lt;br/&gt;&lt;p&gt;当事人经营假、劣农药一案，经本机关依法调查，现查明：&lt;/p&gt;&lt;br/&gt;&lt;p&gt;根据长兴县人民政府办公室《关于印发长兴县创建省级农产品质量安全放心示范县实施方案的通知》（长政办发〔2015〕90号）文件要求，本机关2015年9月9日对当事人下属农资店（长兴县庆丰农业产供销服务中心吴村农资供应点）经营的山东福瑞德化工有限公司生产的“多面手&lt;sup&gt;TM&lt;/sup&gt;”25g/L联苯菊酯乳油（生产批号：2015/07/18）和河北阔达生物制品有限公司生产的“月月喜”甲氨基阿维菌素苯甲酸盐乳油（生产批号：20150607）进行抽样。经浙江省化工产品质量检验站有限公司检测，“多面手&lt;sup&gt;TM&lt;/sup&gt;”25g/L联苯菊酯乳油含有唑虫酰胺成分，属假农药，“月月喜”甲氨基阿维菌素苯甲酸盐乳油甲氨基阿维菌素质量分数不符合规定，属劣质农药。2015年11月19日，本机关立案进行调查并将检验结果通知单送达当事人，当事人未要求复检。2015年12月3日对相关人员进行调查询问。&lt;/p&gt;&lt;br/&gt;&lt;p&gt;当事人下属农资店（长兴县庆丰农业产供销服务中心吴村农资供应点朱建强）9月进购含有唑虫酰胺成分的假农药“多面手&lt;sup&gt;TM&lt;/sup&gt;”联苯菊酯乳油（生产批号：2015/07/18）10箱共200瓶和劣质农药“月月喜”甲氨基阿维菌素苯甲酸盐乳油1箱共20瓶。以55元/瓶销售“多面手&lt;sup&gt;TM&lt;/sup&gt;”联苯菊酯乳油98瓶，违法所得5390元，农业局抽样2瓶，库存5箱100瓶。以45元/瓶销售“月月喜”甲氨基阿维菌素苯甲酸盐乳油17瓶，违法所得765元，农业局抽样2瓶，库存1瓶。&lt;/p&gt;&lt;br/&gt;&lt;p&gt;当事人经营假、劣农药，其违法行为有以下证据:&lt;/p&gt;&lt;br/&gt;&lt;p&gt;第一，工商户营业执照、农药经营许可证、身份证复印件证明违法主体。&lt;/p&gt;&lt;br/&gt;&lt;p&gt;第二，浙江省农业投入品抽样单、检验报告、涉案农药产品照片等“多面手&lt;sup&gt;TM&lt;/sup&gt;”联苯菊酯乳油和“月月喜”甲氨基阿维菌素苯甲酸盐乳油为假、劣农药的事实。&lt;/p&gt;&lt;br/&gt;&lt;p&gt;第三，询问笔录、现场勘验笔录、出入库凭证当事人经营假、劣农药的违法事实。&lt;/p&gt;&lt;br/&gt;&lt;p&gt;以上证据形式合法、内容客观真实、相互关联。&lt;/p&gt;&lt;br/&gt;&lt;p&gt;本机关认为:&lt;/p&gt;&lt;br/&gt;&lt;p&gt;当事人经营假、劣农药的行为违反了《农药管理条例》第三十一条、第三十二的规定，其违法行为事实清楚、证据确凿，应当处罚。&lt;/p&gt;&lt;br/&gt;&lt;p&gt;当事人于2016年1月6日收到《行政处罚事先告知书》后，在规定的时间内未提出陈述申辩意见。&lt;/p&gt;&lt;br/&gt;&lt;p&gt;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鉴于“多面手&lt;sup&gt;TM&lt;/sup&gt;”联苯菊酯乳油含有的唑虫酰胺成分不属于有害及违禁成分，且销售的农药未造成农业生产事故，本机关对当事人予以从轻处罚，处罚决定如下：&lt;/p&gt;&lt;br/&gt;&lt;p&gt;1、没收库存的“多面手&lt;sup&gt;TM&lt;/sup&gt;”联苯菊酯乳油5箱共100瓶及“月月喜”甲氨基阿维菌素苯甲酸盐乳油1瓶。&lt;/p&gt;&lt;br/&gt;&lt;p&gt;2、没收当事人销售“多面手&lt;sup&gt;TM&lt;/sup&gt;”联苯菊酯乳油违法所得5390元，并处违法所得2倍罚款10780元，罚没款共计16170元。&lt;/p&gt;&lt;br/&gt;&lt;p&gt;3、没收当事人销售“月月喜”甲氨基阿维菌素苯甲酸盐乳油违法所得765元，并处违法所得5倍罚款3825元，罚没款共计4590元。&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 align="right"&gt;长兴县农业局&lt;/p&gt;&lt;br/&gt;&lt;p align="right"&gt;2016年1月12日&lt;/p&gt;&lt;br/&gt;&lt;p&gt;&lt;/p&gt;&lt;br/&gt;&lt;/p&gt;&lt;br/&gt;      </t>
  </si>
  <si>
    <t>长兴惠多利农资连锁有限公司洪桥中道村农资连锁店经营假农药案</t>
  </si>
  <si>
    <t xml:space="preserve">       &lt;p align="center"&gt;长兴县农业局行政处罚决定书&lt;/p&gt;&lt;br/&gt;&lt;p align="right"&gt;长农（农药）罚〔2015〕 8 号&lt;/p&gt;&lt;br/&gt;&lt;p&gt;当事人：长兴惠多利农资连锁有限公司洪桥中道村农资连锁店&lt;/p&gt;&lt;br/&gt;&lt;p&gt;当事人经营假农药一案，经本机关依法调查，现查明：&lt;/p&gt;&lt;br/&gt;&lt;p&gt;根据长兴县人民政府办公室《关于印发长兴县创建省级农产品质量安全放心示范县实施方案的通知》（长政办发〔2015〕90号）文件要求，本机关2015年9月1日对当事人经营的标称河南省柘城县新威农药有限公司生产的“剿蛾&lt;sup&gt;TM&lt;/sup&gt;”8000IU/微升苏云金杆菌悬浮剂（生产批号：2014/07/08）进行抽样，经浙江省化工产品质量检验站有限公司检测，“剿蛾&lt;sup&gt;TM&lt;/sup&gt;”苏云金杆菌悬浮剂含有氟虫腈和氯虫苯甲酰胺成分，属假农药。2015年11月19 日，本机关立案进行调查并将检验结果通知单送达当事人，当事人在规定期限内未提出书面复检申请。2015年12月10日对当事人进行笔录询问。&lt;/p&gt;&lt;br/&gt;&lt;p&gt;该批次假农药 “剿蛾&lt;sup&gt;TM&lt;/sup&gt;”苏云金杆菌悬浮剂当事人于2015年8月进购，进购数量为2箱40瓶。当事人自己使用2瓶，农业局抽样2瓶，无违法所得。剩余36瓶农药当事人已于2015年 9月5日退回进货单位。&lt;/p&gt;&lt;br/&gt;&lt;p&gt;当事人经营假农药，其违法行为有以下证据:&lt;/p&gt;&lt;br/&gt;&lt;p&gt;第一，工商户营业执照、农药经营许可证、身份证复印件证明违法主体。&lt;/p&gt;&lt;br/&gt;&lt;p&gt;第二，浙江省农业投入品抽样单、检验报告、涉案农药产品照片等证明“剿蛾&lt;sup&gt;TM&lt;/sup&gt;”苏云金杆菌悬浮剂为假农药的事实。&lt;/p&gt;&lt;br/&gt;&lt;p&gt;第三，询问笔录、现场勘验笔录、出入库凭证当事人经营假农药的违法事实。&lt;/p&gt;&lt;br/&gt;&lt;p&gt;以上证据形式合法、内容客观真实、相互关联。&lt;/p&gt;&lt;br/&gt;&lt;p&gt;本机关认为:&lt;/p&gt;&lt;br/&gt;&lt;p&gt;当事人经营假农药的行为违反了《农药管理条例》第三十一条的规定，其违法行为事实清楚、证据确凿，应当处罚。&lt;/p&gt;&lt;br/&gt;&lt;p&gt;当事人于2016年1月6日收到《行政处罚事先告知书》后，在规定的时间内未提出陈述申辩意见。&lt;/p&gt;&lt;br/&gt;&lt;p&gt;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鉴于“剿蛾&lt;sup&gt;TM&lt;/sup&gt;”苏云金杆菌悬浮剂不属于有害及违禁成分，且未销售，本机关对当事人予以从轻处罚，处罚决定如下&lt;/p&gt;&lt;br/&gt;&lt;p&gt;并处罚款人民币2000元。&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 align="right"&gt;长兴县农业局&lt;/p&gt;&lt;br/&gt;&lt;p align="right"&gt;2016年1月12日&lt;/p&gt;&lt;br/&gt;&lt;p&gt;&lt;/p&gt;&lt;br/&gt;&lt;/p&gt;&lt;br/&gt;      </t>
  </si>
  <si>
    <t>王艮法非法收购林木案</t>
  </si>
  <si>
    <t xml:space="preserve">       &lt;p&gt;&lt;p&gt;林业行政处罚决定书 嵊农林 罚书字[ 2016]第 001 号 被处罚人基本情况: 王艮法 性别： 男 民族： 汉 身份证号码：330623195911114778 ，单位：嵊州市嵊州市石璜王泥堂木材行，住址：嵊州市通源乡茶坊村31号。根据 群众举报，本机关于 2016 年 1 月 5 日对王艮法 非法收购木材的行为予以立案调查。现已查明，王艮法在2016年1月4日,在林区收购一车松、杂木加工包装箱半成品，经现场勘查和查看过磅单，堆放在王艮法木材行场地的一车松杂原木6121斤，折原木材积2.354立方米，计立木蓄积3.923立方米。经查明上述原木没有采伐证或其他合法来源证明,王艮法在林区非法收购无合法来源证明的木材的行为造成非法收购木材3.923立方米(立木蓄积)的后果。性质属于非法收购木材。以上事实有当事人陈述、证人证言、勘查笔录（现场照片）、物证、书证、当事人身份证明等证据证实。具体有 （1）当事人询问笔录：主要证明当事人违法的经过、事实、及行为。（2）有关人员的询问笔录，证明当事人的违法事实。（3）现场勘查笔录及照片：主要证明当事人违法行为现场状况及造成的危害结果。当事人王艮法的身份证复印件：当事人的身份证明。(4)木材加工经营单位设立批准书复印件:证明当事人经营木材应该知道收购的木材要有合法的来源证明等证据为凭。本机关认为王艮法的上述行为违反了违反了《中华人民共和国森林法实施条例》第三十四条第二款“木材收购单位和个人不得收购没有林木采伐证或者其他合法来源证明的木材”， 已构成违法。应依据《中华人民共和国森林法》第四十三条“在林区非法收购明知是盗伐、滥伐的林木的，由林业主管部门责令停止违法行为，没收违法收购的盗伐、滥伐的林木或者变卖所得，可以并处违法收购林木的价款一倍以上三倍以下的罚款；构成犯罪的，依法追究刑事责任。”    2016年1月5日，本局依法向王艮法送达了《行政许可责令改正通知书》， 2016年1月7日，本局依法向被处罚人王艮法送达了《行政处罚事先告知书》第1页，共2页告知拟作出行政处罚的事实、理由、依据和处罚的具体内容以及依法享有的陈述、申辩的权利。王艮法不要陈述、申辩，并要求当天作出行政处罚。现当事人王艮法非法收购木材3.923立方米立木蓄积，符合《浙江省主要林业行政处罚裁量权实施标准》中对“非法收购林木在5立方米以下”按非法收购林木违法行为较轻一档的处罚幅度，即“责令停止违法行为；没收木材或者变卖所得；可并处违法收购林木价款1倍的罚款。”鉴于王艮法及时停止非法收购行为，认识态度好，积极配合执法机关办案，不再对王艮法进行罚款处罚，林木价值计算标准按每立方米立木蓄积280元，此案林木总价值为1098元。 现依据《中华人民共和国森林法》第四十三条和《浙江省森林管理条例》第五十四条的规定，决定对王艮法作出如下行政处罚：（1）责令停止非法收购木材的行为；（2）没收非法收购的木材3.923立方米(立木蓄积)；折价1098元。以上没收变价款壹仟零玖拾捌元整。（小写1098元）本决定书的罚没款限王艮法自收到本处罚决定书之日起15日内，将罚款缴至建设银行嵊州支行越秀分理处，账号261103961。逾期不缴纳罚款，依据《中华人民共和国行政处罚法》第五十一条第一项规定每日按罚款数额的3%加处罚款。王艮法如不服本处罚决定，可在收到本处罚决定书之日起60日内向嵊州市人民政府或者绍兴市林业局申请行政复议，也可以在6个月内直接向 嵊州市人民法院起诉。逾期不申请行政复议，也不提起行政诉讼，又不履行行政处罚决定的，本机关将依法申请人民法院强制执行。嵊州市农林局                             2016年 1月12日第2页，共2页&lt;/p&gt;&lt;br/&gt;&lt;/p&gt;&lt;br/&gt;      </t>
  </si>
  <si>
    <t>宁波市鄞州石碶乐丰农资店未按规定制作种子经营档案案</t>
  </si>
  <si>
    <t xml:space="preserve">       &lt;p&gt;&lt;p&gt;2015年12月1日，宁波市鄞州区农林局执法人员依法对鄞州石碶乐丰农资店进行了检查，当事人经营的奇珍76甜脆豌豆种子、永荣三号红尖叶莴笋种子、早熟五号大白菜种子、初绿江南青梗菜种子、早佳优质西瓜良种、四季大叶香菜种子六种种子以及店内其他种子均未按规定制作种子经营档案。根据《中华人民共和国种子法》第三十六条第一款规定：“种子经营者应当建立种子经营档案，载明种子来源、加工、贮藏、运输和质量检测各环节的简要说明及责任人、销售去向等内容。”当事人未按规定制作种子经营档案，违反了《中华人民共和国种子法》第三十六条第一款规定。在本案处理过程中，当事人能积极认真配合行政机关调查处理案件且以前并无相同违法行为，符合《宁波市行政处罚自由裁量权行使规则》第十一条第（三）项从轻处罚的情形。2016年1月12日，宁波市鄞州区农林局根据《中华人民共和国种子法》第六十二条第（四）项和《宁波市行政处罚自由裁量权行使规则》第十四条第一款、第十五条第（二）项之规定，作出以下从轻的行政处罚决定：1、责令当事人改正未按规定制作种子经营档案的行为；2、处以罚款3000元。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</si>
  <si>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非法经营、加工松木案</t>
  </si>
  <si>
    <t xml:space="preserve">       &lt;p&gt;&lt;p&gt;2015年12月31日上午，本局林业行政执法人员在椒江章安街道桥西木材市场执法检查过程中，现场查获一堆松木木材，经检查，共有20多株松木木材堆放在桥西木材市场进门口。经初查后发现，章安山前人包某有违法嫌疑。本机关于 2016年1月6日予以立案调查。&lt;/p&gt;&lt;br/&gt;&lt;p&gt;现已查明：2015年11月，包某因做木制品凳和支撑梯的需要，在未向区农业林业局报备的前提下，擅自在临海溪口马宅木材市场以每斤1.5角至2角不等的价格陆陆续续收购了20多株松木，用电动三轮车将松木材运到章安街道桥西木材市场，准备将木材加工成凳和支撑梯出售。包日昌的行为已经构成了非法经营、加工木材。 &lt;/p&gt;&lt;br/&gt;&lt;p&gt;以上事实有当事人陈述、证人证言、现场勘查笔录（现场照片）&lt;/p&gt;&lt;br/&gt;&lt;p&gt;等证据。具体有：&lt;/p&gt;&lt;br/&gt;&lt;p&gt;1、包某询问笔录两份，证明被处罚人非法经营、加工木材的&lt;/p&gt;&lt;br/&gt;&lt;p&gt;时间、地点、运送方式等违法事实；&lt;/p&gt;&lt;br/&gt;&lt;p&gt;2、现场拍摄照片四张，证明被处罚人包某收购堆放的松木木材的情况；&lt;/p&gt;&lt;br/&gt;&lt;p&gt;3、现场检查（勘验）笔录一份，证明被处罚人包某非法经营、加工松木木材的违法事实；&lt;/p&gt;&lt;br/&gt;&lt;p&gt;4、从台州公安信息网获取的包某身份材料壹份，证明了被处罚人的身份；&lt;/p&gt;&lt;br/&gt;&lt;p&gt;本局认为被处罚人的上述违法行为违反了《浙江省松材线虫病防治条例》第十四条关于“单位和个人在非林区从事松木经营、加工的，应当在取得营业执照之日起十五日内报所在地林业主管行政主管部门备案”的规定已构成违法，应按非法经营、加工木材行为予以处罚。&lt;/p&gt;&lt;br/&gt;&lt;p&gt;2016年1月8日，我局依法告知被处罚人包某拟对其作出行政处罚决定的事实、理由及依据和拟作出行政处罚的种类、数额，告知其享有的陈述、申辩的权利，被处罚人在规定时间内没有提出陈述和申辩意见。&lt;/p&gt;&lt;br/&gt;&lt;p&gt;现依据《浙江省松材线虫病防治条例》第三十四条的规定：“在非林区县从事松木经营、加工，未向所在地林业行政主管部门备案的，由林业行政主管部门责令限期整改正；逾期不改正的，处五百元以上两千元以下的罚款。”决定对包某作出如下行政处罚：&lt;/p&gt;&lt;br/&gt;&lt;p&gt;罚款人民币伍佰元整&lt;/p&gt;&lt;br/&gt;&lt;p&gt;上述罚款，在接到本处罚决定书之日起15日内，将罚款缴至中国农业银行，账号 。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6个月内直接向椒江区人民法院起诉。逾期不申请行政复议，也不提起行政诉讼，又不履行行政处罚决定的，本机关将依法申请人民法院强制执行。&lt;/p&gt;&lt;br/&gt;&lt;p&gt;执法人员：崔慧萍 执法证号：1210010013&lt;/p&gt;&lt;br/&gt;&lt;p&gt;执法人员：李晓伟 执法证号：1210010007&lt;/p&gt;&lt;br/&gt;&lt;p&gt;&lt;/p&gt;&lt;br/&gt;&lt;p align="right"&gt;椒江区农业林业局&lt;/p&gt;&lt;br/&gt;&lt;p align="right"&gt;2016年1月12日&lt;/p&gt;&lt;br/&gt;&lt;p&gt;&lt;/p&gt;&lt;br/&gt;&lt;p&gt;&lt;/p&gt;&lt;br/&gt;&lt;p&gt;&lt;/p&gt;&lt;br/&gt;&lt;/p&gt;&lt;br/&gt;      </t>
  </si>
  <si>
    <t>吴鸣擅自改变林地用途案</t>
  </si>
  <si>
    <t xml:space="preserve">       &lt;p align="center"&gt;义乌市农业林业局行政处罚决定书义林罚书字〔2015〕22号&lt;/p&gt;&lt;br/&gt;&lt;p&gt;&lt;/p&gt;&lt;br/&gt;&lt;p&gt;         &lt;/p&gt;&lt;br/&gt;&lt;p&gt;&lt;/p&gt;&lt;br/&gt;&lt;p&gt;被处罚人吴鸣，男，汉族，身份证号码***，经商，初中文化，家住***。 &lt;/p&gt;&lt;br/&gt;&lt;p&gt;2015年10月21日，我局接到群众举报，反映有人在上溪镇附近山上挖山破坏林地，要求依法查处。经初查，绍兴市嵊州市城关镇人吴鸣有违法嫌疑，根据《林业行政处罚程序规定》第二十四条第一款、第二款之规定，本局于2015年10月22日对绍兴市嵊州市城关镇人吴鸣涉嫌擅自改变林地用途行为予以立案调查。&lt;/p&gt;&lt;br/&gt;&lt;p&gt;现已查明，2013年11月，吴鸣在对浙江省送变电工程公司的凤仪—双龙∏入浙中500kV线路（双龙侧）工程义乌段进行施工过程中，为了不延误工期，在上溪镇各村同意的情况下未经市林业主管部门审核同意，擅自用空压机对上溪镇西坞村“长坑”、“毛草地”山，前山村“泰山”、“岩头坑”山，沿华村“西坞口”山，下宅村“梅坑”、“大塘坞”山部分林地进行挖掘建造电力铁塔基础。经林业工程师鉴定，吴鸣共改变林地用途面积2110平方米。&lt;/p&gt;&lt;br/&gt;&lt;p&gt;认定上述违法事实的证据有：&lt;/p&gt;&lt;br/&gt;&lt;p&gt;1、吴鸣的陈述事实笔录壹份，（1）证明绍兴市嵊州市城关镇人吴鸣未经市林业主管部门审核同意擅自对上溪镇西坞村、前山村、沿华村和下宅村的部分林地实施挖掘占用之事实；（2）证明对上溪镇西坞村、前山村、沿华村和下宅村的部分林地实施挖掘占用是为了建造电力铁塔基础之事实。&lt;/p&gt;&lt;br/&gt;&lt;p&gt;2、证人证言伍份，（1）证明吴鸣未经市林业主管部门审核同意擅自对上溪镇西坞村“长坑”、“毛草地”山，前山村“泰山”、“岩头坑”山，沿华村“西坞口”山，下宅村“梅坑”、“大塘坞”山部分林地实施挖掘占用之事实；（2）证明吴鸣擅自对“长坑”、“毛草地”、“泰山”、“岩头坑”、“西坞口”、“梅坑”、“大塘坞”山部分林地实施挖掘占用乃个人行为之事实；（3）证明吴鸣擅自对“长坑”、“毛草地”、“泰山”、“岩头坑”、“西坞口”、“梅坑”、“大塘坞”山部分林地实施挖掘的时间、工具。&lt;/p&gt;&lt;br/&gt;&lt;p&gt;3、现场勘验笔录、现场示意图各壹份、现场照片陆幅，证明擅自改变林地用途现场位置、痕迹情况及山林现状等之事实。&lt;/p&gt;&lt;br/&gt;&lt;p&gt;4、《鉴定意见书》壹份，证明了吴鸣改变林地用途面积2110平方米之事实。&lt;/p&gt;&lt;br/&gt;&lt;p&gt;5、吴鸣的常住人口详细信息壹份，证明了其身份情况。&lt;/p&gt;&lt;br/&gt;&lt;p&gt;6、《统管山清册》复印件柒份，证明了“长坑”、“毛草地”山为西坞村村民责任山，“泰山”、“岩头坑”山为前山村集体山，“西坞口”山为沿华村村民自留山，“梅坑”、“大塘坞”山为下宅村村民自留山之事实。&lt;/p&gt;&lt;br/&gt;&lt;p&gt;7、《500kV凤仪—双龙线路环入浙中送出线路工程协议书》复印件肆份，证明吴鸣实施凤仪—双龙∏入浙中500kV线路（双龙侧）工程建造电力铁塔基础是经过上溪镇西坞村、前山村、沿华村和下宅村同意的。&lt;/p&gt;&lt;br/&gt;&lt;p&gt;本局认为被处罚人绍兴市嵊州市城关镇人吴鸣在未经市林业主管部门审核同意的情况下，擅自用空压机挖掘占用林地建造电力铁塔基础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依法应予处罚。鉴于被处罚人绍兴市嵊州市城关镇人吴鸣擅自改变林地用途面积2110平方米，符合《义乌市主要林业行政处罚裁量权实施标准》中对“擅自改变用材林、薪炭林、经济林林地用途，面积在2亩至5亩的”违法行为按一般一档处罚的规定，即处罚幅度为“责令限期恢复原状；并处非法改变用途林地每平方米20元以上25元以下的罚款”。&lt;/p&gt;&lt;br/&gt;&lt;p&gt;2015年12月14日，本局依法送达了《行政处罚事先告知书》，告知被处罚人吴鸣拟对其作出行政处罚的事实、理由、依据和处罚的具体内容以及其依法享有要求听证、陈述和申辩的权利。被处罚人吴鸣在法定期限内未提出举行听证、陈述和申辩的要求。&lt;/p&gt;&lt;br/&gt;&lt;p&gt;根据《中华人民共和国森林法实施条例》第四十三条第一款之规定，责令被处罚人在2016年3月31日前恢复林地原状，决定对被处罚人吴鸣如下行政处罚：&lt;/p&gt;&lt;br/&gt;&lt;p&gt;处擅自改变林地用途面积21元/平方米的罚款，计人民币肆万肆仟叁佰壹拾元整（￥：44310元）。&lt;/p&gt;&lt;br/&gt;&lt;p&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接到本行政处罚决定书之日起60日内，向义乌市人民政府申请行政复议，或者在6个月内依法直接向义乌市人民法院提起诉讼。&lt;/p&gt;&lt;br/&gt;&lt;p&gt;逾期不申请行政复议，也不提起行政诉讼，又不履行行政处罚决定的，本局将依法申请人民法院强制执行。&lt;/p&gt;&lt;br/&gt;&lt;p&gt;&lt;/p&gt;&lt;br/&gt;&lt;p align="right"&gt;义乌市农业林业局&lt;/p&gt;&lt;br/&gt;&lt;p align="right"&gt;2016年1月 103日&lt;/p&gt;&lt;br/&gt;&lt;p&gt;&lt;/p&gt;&lt;br/&gt;&lt;/p&gt;&lt;br/&gt;      </t>
  </si>
  <si>
    <t>涉嫌未取得蛋禽用复合预混合饲料II号产品批准文号案</t>
  </si>
  <si>
    <t xml:space="preserve">       &lt;p align="center"&gt;杭州市萧山区农业局行政处罚决定书萧农（饲料）罚决字[2015]第1号&lt;/p&gt;&lt;br/&gt;&lt;p&gt;当事人杭州杭州百瑞特饲料科技有限公司，是一家经许可添加剂预混合饲料生产的企业。 &lt;/p&gt;&lt;br/&gt;&lt;p&gt;2015年9月21日，省农业厅执法总队在杭州百瑞特饲料科技有限公司暗访检查中发现该公司无产品批准文号生产蛋禽用复合预混料，商品名鸭鸭乐，标注生产企业：乐清市益多饲料科技有限公司。现场发现已经生产包装完毕的鸭鸭乐30箱，每箱20包，每包650克。&lt;/p&gt;&lt;br/&gt;&lt;p&gt;现查明，杭州百瑞特饲料科技有限公司是经许可可以进行添加剂预混合饲料生产的企业，饲料生产许可证号：浙饲预（2015）01003，有效期至2020年5月26日。该公司于2015年7月1日与乐清市益多饲料科技有限公司签订了《预混合饲料委托加工协议书》，代其采购原料，生产蛋禽用复合预混合饲料II号，商品名：鸭鸭乐，收取加工费每箱10.00元。2015年9月18日生产30箱，每箱20包，每包650克，总重量为390公斤，乐清市益多饲料科技有限公司于2015年9月23日将该批产品来车装走，发货价格为5.80元/公斤，75.40元/箱，共2262.00元，当事人收取加工费300.00元，之后没有再生产该产品。当事人在2015年7月22日向省农业厅申请蛋禽用复合预混合饲料II号的产品批准文号，省农业厅在2015年10月29日正式核发该公司蛋禽用复合预混合饲料II号的批准文号，批准文号为浙饲预字（2015）183657。&lt;/p&gt;&lt;br/&gt;&lt;p&gt;上述事实，由以下证据材料证实：&lt;/p&gt;&lt;br/&gt;&lt;p&gt;一、当事人杭州百瑞特饲料科技有限公司的企业法人营业执照复印件1份，法定代表人身份证复印件1份，证实违法主体；&lt;/p&gt;&lt;br/&gt;&lt;p&gt;二、浙江省农业厅关于2015年“绿剑”秋季暗访检查情况的通报（浙农专发[2015]64号）复印件1份，农业行政执法巡查记录表（编号0020404）1份，杭州百瑞特饲料科技有限公司的饲料生产许可证、检验报告、产品出库单、发货确认单、预混合饲料委托加工协议书、文号报批申请表、浙江省农业厅产品批准文号核发文件（批件号20150266）复印件各1份，乐清市益多饲料科技有限公司的饲料生产许可证、浙江省农业厅产品批准文号核发文件（批件号20130491）复印件各1份，证明当事人的违法事实；&lt;/p&gt;&lt;br/&gt;&lt;p&gt;三、询问笔录1份，证明当事人对违法事实的认可。&lt;/p&gt;&lt;br/&gt;&lt;p&gt; 上述证据材料形式完备，内容真实，与案件事实具有关联性，其证明力本机关予以认定。&lt;/p&gt;&lt;br/&gt;&lt;p&gt;本机关于2016年1月8日向当事人送达了《行政处罚事先告知书》，当事人在法定期限内未向本机关提出陈述申辩。&lt;/p&gt;&lt;br/&gt;&lt;p&gt;本机关认为，当事人已经取得饲料生产许可证，但未取得蛋禽用复合预混合饲料II号产品批准文号的情况下，受委托生产该产品的行为违反了《饲料和饲料添加剂生产许可管理办法》第十条第一款第一项“委托产品在双方生产许可范围内，委托生产饲料添加剂、添加剂预混合饲料的，双方还应当取得委托产品的产品批准文号”之规定。根据杭州市行政处罚自由裁量权的规定（杭政函{2009}274号），鉴于当事人未有过相关违法记录，并已于2015年10月29日获得蛋禽用复合预混合饲料II号的批准文号，依法从轻处罚，依据《饲料和饲料添加剂管理条例》第三十八条第三款规定，处违法生产的产品货值金额1倍罚款，作出如下处罚决定：&lt;/p&gt;&lt;br/&gt;&lt;p&gt;1、没收违法所得300.00元；&lt;/p&gt;&lt;br/&gt;&lt;p&gt;2、罚款人民币2262.00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 align="right"&gt;杭州市萧山区农业局&lt;/p&gt;&lt;br/&gt;&lt;p align="right"&gt;2016年1月13日&lt;/p&gt;&lt;br/&gt;&lt;p&gt;&lt;/p&gt;&lt;br/&gt;&lt;p&gt;&lt;/p&gt;&lt;br/&gt;&lt;p&gt;&lt;/p&gt;&lt;br/&gt;&lt;p&gt;执法人员：朱佳飞（浙农业0104066）&lt;/p&gt;&lt;br/&gt;&lt;p&gt;邵利红（浙农业0104060）&lt;/p&gt;&lt;br/&gt;&lt;p align="center"&gt;杭 州 市 萧 山 区 农 业 局&lt;/p&gt;&lt;br/&gt;&lt;p&gt;行 政 处 罚 决 定 书&lt;/p&gt;&lt;br/&gt;&lt;p&gt;萧农（饲料）罚决字[2015]第1号&lt;/p&gt;&lt;br/&gt;&lt;p&gt;当事人杭州杭州百瑞特饲料科技有限公司，是一家经许可添加剂预混合饲料生产的企业（饲料生产许可证为[浙饲预（2015）01003]）,位于杭州市萧山区戴村工业区，法人代表：徐求文。 360111197012200156&lt;/p&gt;&lt;br/&gt;&lt;p&gt;2015年9月21日，省农业厅执法总队在杭州百瑞特饲料科技有限公司暗访检查中发现该公司无产品批准文号生产蛋禽用复合预混料，商品名鸭鸭乐，标注生产企业：乐清市益多饲料科技有限公司。现场发现已经生产包装完毕的鸭鸭乐30箱，每箱20包，每包650克。&lt;/p&gt;&lt;br/&gt;&lt;p&gt;现查明，杭州百瑞特饲料科技有限公司是经许可可以进行添加剂预混合饲料生产的企业，饲料生产许可证号：浙饲预（2015）01003，有效期至2020年5月26日。该公司于2015年7月1日与乐清市益多饲料科技有限公司签订了《预混合饲料委托加工协议书》，代其采购原料，生产蛋禽用复合预混合饲料II号，商品名：鸭鸭乐，收取加工费每箱10.00元。2015年9月18日生产30箱，每箱20包，每包650克，总重量为390公斤，乐清市益多饲料科技有限公司于2015年9月23日将该批产品来车装走，发货价格为5.80元/公斤，75.40元/箱，共2262.00元，当事人收取加工费300.00元，之后没有再生产该产品。当事人在2015年7月22日向省农业厅申请蛋禽用复合预混合饲料II号的产品批准文号，省农业厅在2015年10月29日正式核发该公司蛋禽用复合预混合饲料II号的批准文号，批准文号为浙饲预字（2015）183657。&lt;/p&gt;&lt;br/&gt;&lt;p&gt;上述事实，由以下证据材料证实：&lt;/p&gt;&lt;br/&gt;&lt;p&gt;一、当事人杭州百瑞特饲料科技有限公司的企业法人营业执照复印件1份，法定代表人身份证复印件1份，证实违法主体；&lt;/p&gt;&lt;br/&gt;&lt;p&gt;二、浙江省农业厅关于2015年“绿剑”秋季暗访检查情况的通报（浙农专发[2015]64号）复印件1份，农业行政执法巡查记录表（编号0020404）1份，杭州百瑞特饲料科技有限公司的饲料生产许可证、检验报告、产品出库单、发货确认单、预混合饲料委托加工协议书、文号报批申请表、浙江省农业厅产品批准文号核发文件（批件号20150266）复印件各1份，乐清市益多饲料科技有限公司的饲料生产许可证、浙江省农业厅产品批准文号核发文件（批件号20130491）复印件各1份，证明当事人的违法事实；&lt;/p&gt;&lt;br/&gt;&lt;p&gt;三、询问笔录1份，证明当事人对违法事实的认可。&lt;/p&gt;&lt;br/&gt;&lt;p&gt; 上述证据材料形式完备，内容真实，与案件事实具有关联性，其证明力本机关予以认定。&lt;/p&gt;&lt;br/&gt;&lt;p&gt;本机关于2016年1月8日向当事人送达了《行政处罚事先告知书》，当事人在法定期限内未向本机关提出陈述申辩。&lt;/p&gt;&lt;br/&gt;&lt;p&gt;本机关认为，当事人已经取得饲料生产许可证，但未取得蛋禽用复合预混合饲料II号产品批准文号的情况下，受委托生产该产品的行为违反了《饲料和饲料添加剂生产许可管理办法》第十条第一款第一项“委托产品在双方生产许可范围内，委托生产饲料添加剂、添加剂预混合饲料的，双方还应当取得委托产品的产品批准文号”之规定。根据杭州市行政处罚自由裁量权的规定（杭政函{2009}274号），鉴于当事人未有过相关违法记录，并已于2015年10月29日获得蛋禽用复合预混合饲料II号的批准文号，依法从轻处罚，依据《饲料和饲料添加剂管理条例》第三十八条第三款规定，处违法生产的产品货值金额1倍罚款，作出如下处罚决定：&lt;/p&gt;&lt;br/&gt;&lt;p&gt;1、没收违法所得300.00元；&lt;/p&gt;&lt;br/&gt;&lt;p&gt;2、罚款人民币2262.00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 align="right"&gt;杭州市萧山区农业局&lt;/p&gt;&lt;br/&gt;&lt;p align="right"&gt;2016年1月13日&lt;/p&gt;&lt;br/&gt;&lt;p&gt;&lt;/p&gt;&lt;br/&gt;&lt;p&gt;&lt;/p&gt;&lt;br/&gt;&lt;p&gt;&lt;/p&gt;&lt;br/&gt;&lt;p&gt;执法人员：朱佳飞（浙农业0104066）&lt;/p&gt;&lt;br/&gt;&lt;p&gt;邵利红（浙农业0104060）&lt;/p&gt;&lt;br/&gt;&lt;p align="center"&gt;杭 州 市 萧 山 区 农 业 局&lt;/p&gt;&lt;br/&gt;&lt;p&gt;行 政 处 罚 决 定 书&lt;/p&gt;&lt;br/&gt;&lt;p&gt;萧农（饲料）罚决字[2015]第1号&lt;/p&gt;&lt;br/&gt;&lt;p&gt;当事人杭州杭州百瑞特饲料科技有限公司，是一家经许可添加剂预混合饲料生产的企业（饲料生产许可证为[浙饲预（2015）01003]）,位于杭州市萧山区戴村工业区，法人代表：徐求文。 360111197012200156&lt;/p&gt;&lt;br/&gt;&lt;p&gt;2015年9月21日，省农业厅执法总队在杭州百瑞特饲料科技有限公司暗访检查中发现该公司无产品批准文号生产蛋禽用复合预混料，商品名鸭鸭乐，标注生产企业：乐清市益多饲料科技有限公司。现场发现已经生产包装完毕的鸭鸭乐30箱，每箱20包，每包650克。&lt;/p&gt;&lt;br/&gt;&lt;p&gt;现查明，杭州百瑞特饲料科技有限公司是经许可可以进行添加剂预混合饲料生产的企业，饲料生产许可证号：浙饲预（2015）01003，有效期至2020年5月26日。该公司于2015年7月1日与乐清市益多饲料科技有限公司签订了《预混合饲料委托加工协议书》，代其采购原料，生产蛋禽用复合预混合饲料II号，商品名：鸭鸭乐，收取加工费每箱10.00元。2015年9月18日生产30箱，每箱20包，每包650克，总重量为390公斤，乐清市益多饲料科技有限公司于2015年9月23日将该批产品来车装走，发货价格为5.80元/公斤，75.40元/箱，共2262.00元，当事人收取加工费300.00元，之后没有再生产该产品。当事人在2015年7月22日向省农业厅申请蛋禽用复合预混合饲料II号的产品批准文号，省农业厅在2015年10月29日正式核发该公司蛋禽用复合预混合饲料II号的批准文号，批准文号为浙饲预字（2015）183657。&lt;/p&gt;&lt;br/&gt;&lt;p&gt;上述事实，由以下证据材料证实：&lt;/p&gt;&lt;br/&gt;&lt;p&gt;一、当事人杭州百瑞特饲料科技有限公司的企业法人营业执照复印件1份，法定代表人身份证复印件1份，证实违法主体；&lt;/p&gt;&lt;br/&gt;&lt;p&gt;二、浙江省农业厅关于2015年“绿剑”秋季暗访检查情况的通报（浙农专发[2015]64号）复印件1份，农业行政执法巡查记录表（编号0020404）1份，杭州百瑞特饲料科技有限公司的饲料生产许可证、检验报告、产品出库单、发货确认单、预混合饲料委托加工协议书、文号报批申请表、浙江省农业厅产品批准文号核发文件（批件号20150266）复印件各1份，乐清市益多饲料科技有限公司的饲料生产许可证、浙江省农业厅产品批准文号核发文件（批件号20130491）复印件各1份，证明当事人的违法事实；&lt;/p&gt;&lt;br/&gt;&lt;p&gt;三、询问笔录1份，证明当事人对违法事实的认可。&lt;/p&gt;&lt;br/&gt;&lt;p&gt; 上述证据材料形式完备，内容真实，与案件事实具有关联性，其证明力本机关予以认定。&lt;/p&gt;&lt;br/&gt;&lt;p&gt;本机关于2016年1月8日向当事人送达了《行政处罚事先告知书》，当事人在法定期限内未向本机关提出陈述申辩。&lt;/p&gt;&lt;br/&gt;&lt;p&gt;本机关认为，当事人已经取得饲料生产许可证，但未取得蛋禽用复合预混合饲料II号产品批准文号的情况下，受委托生产该产品的行为违反了《饲料和饲料添加剂生产许可管理办法》第十条第一款第一项“委托产品在双方生产许可范围内，委托生产饲料添加剂、添加剂预混合饲料的，双方还应当取得委托产品的产品批准文号”之规定。根据杭州市行政处罚自由裁量权的规定（杭政函{2009}274号），鉴于当事人未有过相关违法记录，并已于2015年10月29日获得蛋禽用复合预混合饲料II号的批准文号，依法从轻处罚，依据《饲料和饲料添加剂管理条例》第三十八条第三款规定，处违法生产的产品货值金额1倍罚款，作出如下处罚决定：&lt;/p&gt;&lt;br/&gt;&lt;p&gt;1、没收违法所得300.00元；&lt;/p&gt;&lt;br/&gt;&lt;p&gt;2、罚款人民币2262.00元。&lt;/p&gt;&lt;br/&gt;&lt;p&gt;上述罚款，当事人应当自收到本处罚决定书之日起15日内持本决定书到中国农业银行萧山支行杭州市萧山区财政局汇缴专户（帐号0802010400561180000150201）缴纳罚没款。当事人逾期不缴纳罚款，依据《中华人民共和国行政处罚法》第五十一条第（一）项之规定每日按罚款数额的3%加处罚款。&lt;/p&gt;&lt;br/&gt;&lt;p&gt;当事人如不服本行政处罚决定，可在收到本处罚决定书之日起六十日内向杭州市萧山区人民政府或杭州市农业局申请行政复议；或者六个月内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 align="right"&gt;杭州市萧山区农业局&lt;/p&gt;&lt;br/&gt;&lt;p align="right"&gt;2016年1月13日&lt;/p&gt;&lt;br/&gt;&lt;p&gt;&lt;/p&gt;&lt;br/&gt;&lt;p&gt;&lt;/p&gt;&lt;br/&gt;&lt;p&gt;&lt;/p&gt;&lt;br/&gt;&lt;p&gt;执法人员：朱佳飞（浙农业0104066）&lt;/p&gt;&lt;br/&gt;&lt;p&gt;邵利红（浙农业0104060）&lt;/p&gt;&lt;br/&gt;&lt;p&gt;&lt;/p&gt;&lt;br/&gt;&lt;/p&gt;&lt;br/&gt;      </t>
  </si>
  <si>
    <t>姚建宇擅自改变林地用途案</t>
  </si>
  <si>
    <t xml:space="preserve">       &lt;p align="center"&gt;义乌市农业林业局行政处罚决定书义林罚书字〔2015〕23号&lt;/p&gt;&lt;br/&gt;&lt;p&gt;&lt;/p&gt;&lt;br/&gt;&lt;p&gt;&lt;/p&gt;&lt;br/&gt;&lt;p&gt;被处罚人姚建宇，男，汉族，身份证号码***，经商，高中文化，家住***。&lt;/p&gt;&lt;br/&gt;&lt;p&gt;2015年10月21日，我局接到群众举报，反映有人在上溪镇附近山上挖山破坏林地，要求依法查处。经初查，浙江省诸暨市浬浦镇陶姚村村民姚建宇有违法嫌疑，根据《林业行政处罚程序规定》第二十四条第一款、第二款之规定，本局于2015年10月22日对浙江省诸暨市浬浦镇陶姚村村民姚建宇涉嫌擅自改变林地用途行为予以立案调查。&lt;/p&gt;&lt;br/&gt;&lt;p&gt;现已查明，2013年11月，姚建宇在对浙江省送变电工程公司的凤仪—双龙∏入浙中500kV线路（凤仪侧）工程义乌段进行施工过程中，因为工程时间紧，在上溪镇各村同意的情况下未经市林业主管部门审核同意，擅自用空压机对上溪镇西坞村“长坑”、“毛草地”山，前山村“泰山”、“岩头坑”山，沿华村“西坞口”山，仙溪村“大塘坞”、“门前山”、“章坞里”山，苍王村“横坞里”山，下宅村“梅坑”、“大塘坞”山部分林地进行挖掘建造电力铁塔基础。经林业工程师鉴定，姚建宇共改变林地用途面积2964平方米。&lt;/p&gt;&lt;br/&gt;&lt;p&gt;认定上述违法事实的证据有：&lt;/p&gt;&lt;br/&gt;&lt;p&gt;1、姚建宇的陈述事实笔录壹份，（1）证明浙江省诸暨市浬浦镇陶姚村村民姚建宇未经市林业主管部门审核同意擅自对上溪镇西坞村、前山村、沿华村、苍王村、仙溪村和下宅村的部分林地实施挖掘占用之事实；（2）证明对上溪镇西坞村、前山村、沿华村、苍王村、仙溪村和下宅村的部分林地实施挖掘占用是为了建造电力铁塔基础之事实。&lt;/p&gt;&lt;br/&gt;&lt;p&gt;2、证人证言柒份，（1）证明姚建宇未经市林业主管部门审核同意擅自对上溪镇西坞村“长坑”、“毛草地”山，前山村“泰山”、“岩头坑”山，沿华村“西坞口”山，仙溪村“大塘坞”、“门前山”、“章坞里”山，苍王村“横坞里”山，下宅村“梅坑”、“大塘坞”山部分林地实施挖掘占用之事实；（2）证明姚建宇擅自对“长坑”、“毛草地”、“泰山”、“岩头坑”、“西坞口”、“大塘坞”、“门前山”、“章坞里”、“横坞里”、“梅坑”、“大塘坞”山部分林地实施挖掘占用乃个人行为之事实；（3）证明姚建宇擅自对“长坑”、“毛草地”、“泰山”、“岩头坑”、“西坞口”、“大塘坞”、“门前山”、“章坞里”、“横坞里”、“梅坑”、“大塘坞”山部分林地实施挖掘的时间、工具。&lt;/p&gt;&lt;br/&gt;&lt;p&gt;3、现场勘验笔录、现场示意图各壹份、现场照片陆幅，证明擅自改变林地用途现场位置、痕迹情况及山林现状等之事实。&lt;/p&gt;&lt;br/&gt;&lt;p&gt;4、《鉴定意见书》壹份，证明了姚建宇改变林地用途面积2964平方米之事实。&lt;/p&gt;&lt;br/&gt;&lt;p&gt;5、姚建宇的常住人口详细信息壹份，证明了其身份情况。&lt;/p&gt;&lt;br/&gt;&lt;p&gt;6、《统管山清册》复印件柒份、《自留山清册》复印件叁份、《林权证》复印件壹份，证明了“长坑”、“毛草地”山为西坞村村民责任山，“泰山”、“岩头坑”山为前山村集体山，“西坞口”山为沿华村村民自留山，“大塘坞”、“门前山”、“章坞里”山为仙溪村村民自留山，“横坞里”山为苍王村集体山，“梅坑”、“大塘坞”山为下宅村村民自留山之事实。&lt;/p&gt;&lt;br/&gt;&lt;p&gt;7、《500kV凤仪—双龙线路环入浙中送出线路工程协议书》复印件陆份，证明姚建宇实施凤仪—双龙∏入浙中500kV线路（凤仪侧）工程建造电力铁塔基础是经过上溪镇西坞村、前山村、沿华村、仙溪村、苍王村和下宅村同意的。&lt;/p&gt;&lt;br/&gt;&lt;p&gt;本局认为被处罚人浙江省诸暨市浬浦镇陶姚村村民姚建宇在未经市林业主管部门审核同意的情况下，擅自用空压机挖掘占用林地建造电力铁塔基础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依法应予处罚。鉴于被处罚人浙江省诸暨市浬浦镇陶姚村村民姚建宇擅自改变林地用途面积2964平方米，符合《义乌市主要林业行政处罚裁量权实施标准》中对“擅自改变用材林、薪炭林、经济林林地用途，面积在2亩至5亩的”违法行为按一般一档处罚的规定，即处罚幅度为“责令限期恢复原状；并处非法改变用途林地每平方米20元以上25元以下的罚款”。&lt;/p&gt;&lt;br/&gt;&lt;p&gt;2015年12月14日，本局依法送达了《行政处罚事先告知书》，告知被处罚人姚建宇拟对其作出行政处罚的事实、理由、依据和处罚的具体内容以及其依法享有要求听证、陈述和申辩的权利。被处罚人姚建宇在法定期限内未提出举行听证、陈述和申辩的要求。&lt;/p&gt;&lt;br/&gt;&lt;p&gt;根据《中华人民共和国森林法实施条例》第四十三条第一款之规定，责令被处罚人在2016年3月31日前恢复林地原状，决定对被处罚人姚建宇如下行政处罚：&lt;/p&gt;&lt;br/&gt;&lt;p&gt;处擅自改变林地用途面积22元/平方米的罚款，计人民币陆万伍仟贰佰零捌元整（￥：65208元）。&lt;/p&gt;&lt;br/&gt;&lt;p&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接到本行政处罚决定书之日起60日内，向义乌市人民政府申请行政复议，或者在6个月内依法直接向义乌市人民法院提起诉讼。&lt;/p&gt;&lt;br/&gt;&lt;p&gt;逾期不申请行政复议，也不提起行政诉讼，又不履行行政处罚决定的，本局将依法申请人民法院强制执行。&lt;/p&gt;&lt;br/&gt;&lt;p align="right"&gt;义乌市农业林业局&lt;/p&gt;&lt;br/&gt;&lt;p align="right"&gt;2016年1月 103日&lt;/p&gt;&lt;br/&gt;&lt;p&gt;&lt;/p&gt;&lt;br/&gt;&lt;/p&gt;&lt;br/&gt;      </t>
  </si>
  <si>
    <t xml:space="preserve">       &lt;p align="center"&gt;余杭区动物卫生监督所行政处罚决定书余动监罚决字[2016]第1号&lt;/p&gt;&lt;br/&gt;&lt;p align="center"&gt;&lt;/p&gt;&lt;br/&gt;&lt;p&gt;当事人基本情况：朱连强；男；职业：养殖户。&lt;/p&gt;&lt;br/&gt;&lt;p&gt;根据群众举报，本机关于2016年1月5日对你涉嫌屠宰依法应当检疫而未经检疫动物（生猪）的行为予以立案调查。&lt;/p&gt;&lt;br/&gt;&lt;p&gt;现已查明，你在2015年12月18日的检查中，在杭州市余杭区瓶窑镇长命村郑村组郑村1号内中发现的生猪11头（生猪经称重合计1393公斤），猪肉计113.5公斤，以上动物及动物产品无法提供有效检疫证明。该行为严重危害到本区的动物防疫安全和食品卫生安全。&lt;/p&gt;&lt;br/&gt;&lt;p&gt;本机关认为你的上述行为违反《中华人民共和国动物防疫法》第二十五条第（三）项关于“禁止屠宰依法应当检疫而未经检疫动物”的规定，已构成违法。&lt;/p&gt;&lt;br/&gt;&lt;p align="left"&gt;具体证据有：&lt;/p&gt;&lt;br/&gt;&lt;p align="left"&gt;1、询问(调查)笔录2份（证明当事人对违法行为的事实供述）；&lt;/p&gt;&lt;br/&gt;&lt;p align="left"&gt;2、现场检查（勘验）笔录1份（证明执法人员对违法现场的检查结果）；&lt;/p&gt;&lt;br/&gt;&lt;p align="left"&gt;3、现场拍摄照片4张（证明当事人违法屠宰的实物凭证）；&lt;/p&gt;&lt;br/&gt;&lt;p align="left"&gt;4、无法补检证明1份（证明该批猪肉产品无法补检事实的凭证）；&lt;/p&gt;&lt;br/&gt;&lt;p align="left"&gt;5、符合补检条件证明1份（证明该批生猪符合补检条件的凭证）；&lt;/p&gt;&lt;br/&gt;&lt;p align="left"&gt;6、价格证明1份(证明当天同类生猪价格及检疫合格猪肉产品价格凭据)；&lt;/p&gt;&lt;br/&gt;&lt;p align="left"&gt;7、病害动物无害化处理结果备案登记单1份(证明违法物品处理结果凭据)。&lt;/p&gt;&lt;br/&gt;&lt;p align="left"&gt;以上证据形式合法、内容真实、能够相互印证，具备客观性、关联性、合法性特征，予以认定。&lt;/p&gt;&lt;br/&gt;&lt;p align="left"&gt;本机关通过调查取证，认定主观方面存在屠宰依法应当检疫而未经检疫动物（生猪）的违法故意，客观方面存在屠宰依法应当检疫而未经检疫动物（生猪）的违法事实，行为与结果间存在因果关系，事实清楚，证据充分。&lt;/p&gt;&lt;br/&gt;&lt;p align="left"&gt;由于当事人未曾发生过相同违法行为，根据《杭州市规范行政处罚自由裁量权规定》的第十二、十三条规定，按照从轻情节对你屠宰依法应当检疫而未经检疫动物（生猪）的行为进行处罚。&lt;/p&gt;&lt;br/&gt;&lt;p&gt;本机关于2016年1月8日向你送达了余动监罚先告字[2016]第1号《余杭区动物卫生监督所行政处罚事先告知书》，向你告知了本机关拟作出行政处罚的事实、理由、依据、处罚具体内容及当事人依法享有的陈述、申辩、听证的权利。你未在规定时间内提供陈述、申辩、未要求听证。&lt;/p&gt;&lt;br/&gt;&lt;p&gt;现依据《中华人民共和国动物防疫法》第二十五条第三项“屠宰依法应当检疫而未经检疫”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生猪符合上述规定即具备补检条件，依据《中华人民共和国动物防疫法》第五十九条第三项“对依法应当检疫而未经检疫的动物实施补检”的规定，对被查获的动物由动物卫生监督机构实施补检；现依据《中华人民共和国动物防疫法》第七十八条 “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屠宰依法应当检疫而未经检疫动物的违法行为，作出如下行政处罚：&lt;/p&gt;&lt;br/&gt;&lt;p align="left"&gt;按照当天同类动物价格16元/公斤计算，并处同类检疫合格动物货值金额百分之二十罚款，计肆仟肆佰伍拾捌元整（￥：4458元）。&lt;/p&gt;&lt;br/&gt;&lt;p align="left"&gt;另依照《动物检疫管理办法》第四十三条规定，依法应当检疫而未经检疫的肉、脏器等，符合下列条件的，由动物卫生监督机构出具《动物检疫合格证明》，并依照《动物防疫法》第七十八条的规定进行处罚，不符合下列条件的，予以没收销毁，并依据《动物防疫法》第七十六条的规定进行处罚：&lt;/p&gt;&lt;br/&gt;&lt;p align="left"&gt;（一）货主在5天内未提供输出地动物卫生监督机构出具的来自非封锁区证明；（二）经外观检查无病变，无腐败变质；（三）农业部规定需要进行实验室疫病检测的，检测结果符合要求。&lt;/p&gt;&lt;br/&gt;&lt;p&gt;因你被查获的动物产品部不符合上述规定即无法补检，依据《中华人民共和国动物防疫法》第五十九条第四项“对依法应当检疫而未经检疫的动物产品，不具备补检条件的予以没收销毁”的处罚规定，对被查获的不具备补检条件的113.5公斤动物产品没收销毁；现依据《中华人民共和国动物防疫法》第七十六条违反本法第二十五条规定“屠宰、经营、运输动物或者生产、经营、加工、贮藏、运输动物产品的，由动物卫生监督机构责令改正、采取补救措施，没收违法所得动物、动物产品，并处同类检疫合格动物产品货值金额一倍以上五倍以下罚款”。本机关决定责令你改正屠宰依法应当检疫而未经检疫动物的违法行为，作出如下行政处罚：&lt;/p&gt;&lt;br/&gt;&lt;p&gt;按照当天同类动物产品价格19元/公斤计算，并处同类检疫合格动物、动物产品货值金额二倍罚款，计肆仟叁佰壹拾叁元整（￥：4313 元）。&lt;/p&gt;&lt;br/&gt;&lt;p&gt;以上两项行政处罚合计并处罚款捌仟柒佰柒拾壹元整（￥：8771&lt;/p&gt;&lt;br/&gt;&lt;p&gt;&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者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 align="right"&gt;&lt;/p&gt;&lt;br/&gt;&lt;p align="right"&gt;余杭区动物卫生监督所&lt;/p&gt;&lt;br/&gt;&lt;p align="right"&gt;2016年1月 104日&lt;/p&gt;&lt;br/&gt;&lt;p&gt;&lt;/p&gt;&lt;br/&gt;&lt;/p&gt;&lt;br/&gt;      </t>
  </si>
  <si>
    <t>三门县横渡镇铁强村村民委员会擅自改变林地用途案</t>
  </si>
  <si>
    <t xml:space="preserve">       &lt;p align="center"&gt;三门县农业林业局行政处罚决定书三农林罚〔2016〕1号&lt;/p&gt;&lt;br/&gt;&lt;p&gt;&lt;/p&gt;&lt;br/&gt;&lt;p&gt;被处罚单位：三门县横渡镇铁强村村民委员会。&lt;/p&gt;&lt;br/&gt;&lt;p&gt;根据检查发现，被处罚单位三门县横渡镇铁强村村民委员会在横渡镇铁强村西园坦山有违法使用林地的行为，本机关于2015年12月2日对被处罚单位在横渡镇铁强村西园坦山涉嫌擅自改变林地用途的行为予以立案调查。&lt;/p&gt;&lt;br/&gt;&lt;p&gt;  经过调查询问，现已查明，被处罚单位在2015年11月10至11月底期间未经林业部门批准擅自同意林达生雇佣挖机挖掘林地取土和造路。经三门县森拓林业调查规划设计室技术人员鉴定，被处罚单位共改变林地用途面积756平方米，折1.13亩；涉及林地无植被和林木。该林地属于防护林林地。&lt;/p&gt;&lt;br/&gt;&lt;p&gt;  上述事实有被处罚单位法人代表的陈述、证人证言、现场检查(勘验)笔录、鉴定结论等证据证实。&lt;/p&gt;&lt;br/&gt;&lt;p&gt;&lt;/p&gt;&lt;br/&gt;&lt;p&gt;本机关认为：被处罚单位的上述行为违反了《浙江省林地管理办法》第十五条第一款第二项“擅自在林地上进行采石、采矿、取土、取沙、建房、修筑工程、造坟等活动”的规定，已构成违法，应按擅自改变林地用途予以处罚。现依据《中华人民共和国森林法实施条例》第四十三条的规定予以处罚”，根据《中华人民共和国森林法实施条例》第四十三条“未经县级以上人民政府林业主管部门审核同意，擅自改变林地用途的，由县级以上人民政府林业主管部门责令限期恢复原状，并处非法改变用途林地每平方米10元至30元的罚款”规定,由于被处罚单位擅自改变林地用途面积756平方米（折1.13亩），林地为防护林林地；按《浙江省主要林业行政处罚裁量实施标准》中对“擅自改变防护林、特种用途林林地用途，面积在2.5亩以下的”按擅自改变林地用途违法行为一般档次的处罚幅度，即“责令限期恢复原状；并处非法改变用途林地每平方米15元至20元的罚款”。鉴于被处罚单位在案件查处过程中积极配合，能够及时终止违法行为。根据《浙江省林业行政处罚裁量权实施办法》第七条“当事人有下列情形之一的，可以依法从轻或者减轻行政处罚：…（一）能够主动改正或者及时中止违法行为的；”之规定，本机关决定予以从轻处罚。&lt;/p&gt;&lt;br/&gt;&lt;p&gt;2016年1月14日，本机关依法向被处罚单位送达了《行政处罚事先告知书》，告知拟作出行政处罚的事实、理由、依据和处罚的具体内容以及依法享有的陈述、申辩权利。被处罚单位在收到告知书后当场向本机关提出放弃陈述和申辩的权利，要求当日作出处罚。&lt;/p&gt;&lt;br/&gt;&lt;p&gt;综上所述，根据《中华人民共和国森林法实施条例》第四十三条第一款的规定，本机关责令被处罚单位于2016年6月30日前恢复林地原状，并决定给予被处罚单位如下行政处罚：&lt;/p&gt;&lt;br/&gt;&lt;p&gt;1、并处非法改变用途林地每平方米15元（即756*15=11340）的罚款，共计人民币壹万壹仟叁佰肆拾元整(￥11340.00元)。&lt;/p&gt;&lt;br/&gt;&lt;p&gt;限被处罚单位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gt;&lt;/p&gt;&lt;br/&gt;&lt;p align="right"&gt;三门县农业林业局&lt;/p&gt;&lt;br/&gt;&lt;p align="right"&gt;2016年1月14日&lt;/p&gt;&lt;br/&gt;&lt;p&gt;&lt;/p&gt;&lt;br/&gt;&lt;/p&gt;&lt;br/&gt;      </t>
  </si>
  <si>
    <t>为未经定点违法从事生猪屠宰活动的个人提供生猪屠宰场所</t>
  </si>
  <si>
    <t xml:space="preserve">       &lt;p align="center"&gt;余杭区农业局行政处罚决定书&lt;/p&gt;&lt;br/&gt;&lt;p align="center"&gt;余农（屠宰）罚决字【2016】第1号&lt;/p&gt;&lt;br/&gt;&lt;p align="right"&gt;&lt;/p&gt;&lt;br/&gt;&lt;p&gt;当事人：郑国平，男，职业：肉商&lt;/p&gt;&lt;br/&gt;&lt;p&gt;根据群众举报，2016年1月5日，本机关对郑国平涉嫌为未经定点违法从事生猪屠宰活动的个人提供生猪屠宰场所的行为予以立案调查。&lt;/p&gt;&lt;br/&gt;&lt;p&gt;2015年12月18日，本机关经过现场检查发现，该违法生猪屠宰场所为郑国平家庭住址，家中围墙正对大门口有一个简易棚，简易棚进门左侧内有一个铁架，铁架上挂有1头已经屠宰完的生猪，右侧有2间猪舍，内侧猪舍关有生猪9头，外侧猪舍关有生猪2头，合计共关有生猪11头，现场另有正在烧水的锅灶一口，屠宰所使用道具，刮毛工具，铁钩，铁架，塑料盆，桶若干等。郑国平未能提供生猪定点屠宰证书。经询问调查，郑国平是出于朋友关系为他人提供生猪屠宰场所，没有收取场地费用，其朋友的违法行为本机关已做另案处理。&lt;/p&gt;&lt;br/&gt;&lt;p&gt;本机关认为当事人的上述行为违反了《生猪屠宰管理条例》第17条“任何单位和个人不得为未经定点违法从事生猪屠宰活动的单位或者个人提供生猪屠宰场所或者生猪产品储存设施”的规定，已构成违法。有以下证据证实：&lt;/p&gt;&lt;br/&gt;&lt;p&gt;1、 当事人的身份证复印件一份，机动车驾驶证复印件一份（证实违法主体）&lt;/p&gt;&lt;br/&gt;&lt;p&gt;2、 询问（调查）笔录2份（证明当事人对违法行为的事实供述）&lt;/p&gt;&lt;br/&gt;&lt;p&gt;3、 现场检查（勘验）笔录1份（证明执法人员对违法现场的检查结果）&lt;/p&gt;&lt;br/&gt;&lt;p&gt;4、 现场拍摄照片4张（证明当事人为未经定点违法从事生猪屠宰活动的个人提供生猪屠宰场所的实务凭证）&lt;/p&gt;&lt;br/&gt;&lt;p&gt;以上证据形式合法，内容真实，能够相互印证，具备客观性，关联性，合法性，予以认定。&lt;/p&gt;&lt;br/&gt;&lt;p&gt; 本机关于2016年1月8日向你送达了《杭州市余杭区农业局行政处罚事先告知书》（浙余农（屠宰）罚先告字【2016】第1号），向你告知了本机关拟作出行政处罚的事实，理由，依据，处罚具体内容及当事人依法享有的陈述、申辩、听证的权利。当事人未在规定时间内陈述、申辩、未要求听证。&lt;/p&gt;&lt;br/&gt;&lt;p&gt; 现依据《生猪屠宰管理条例》第30条“为未经定点违法从事生猪屠宰活动的单位或者个人提供生猪屠宰场所或者生猪产品储存设施，或者为对生猪、生猪产品注水或者注入其他物质的单位或者个人提供场所的，由商务主管部门责令改正，没收违法所得，对单位并处2万元以上5万元以下罚款，对个人并处5000元以下1万元以下罚款”规定，《国务院关于地方改革完善食品药品监督管理体制的意见》（国发〔2013〕18号）的规定，以及余杭区《关于调整家畜和明确家禽屠宰监督管理职责的通知》（余编【2014】15号），参考《杭州市规范行政处罚自由裁量权的规定》第12条及第13条规定，责令改正，作出如下行政处罚：&lt;/p&gt;&lt;br/&gt;&lt;p&gt;罚款人民币7500元（大写：柒仟伍佰元整）&lt;/p&gt;&lt;br/&gt;&lt;p&gt;上述罚款，当事人应当自收到本处罚决定书之日起15日内持本决定书到中国农业银行余杭支行杭州市余杭区财政局汇缴专户缴纳罚款。当事人逾期不缴纳罚款，依据《中华人民共和国行政处罚法》第51条第（一）项之规定每日按罚款数额的3%加处罚款。&lt;/p&gt;&lt;br/&gt;&lt;p&gt; 当事人如不服本行政处罚决定，可在收到本处罚决定书之日起60天内向余杭区人民政府或杭州市农业局申请行政复议，也可接到本处罚决定书之日起6个月内向杭州市余杭人民法院提起行政诉讼。对行政处罚决定不服申请行政复议或者提起行政诉讼的，行政处罚不停止执行。&lt;/p&gt;&lt;br/&gt;&lt;p&gt; 逾期不申请行政复议，也不提起行政诉讼，又不履行处罚决定的，本机关将依法申请余杭区人民法院强制执行。&lt;/p&gt;&lt;br/&gt;&lt;p&gt;&lt;/p&gt;&lt;br/&gt;&lt;p&gt;&lt;/p&gt;&lt;br/&gt;&lt;p&gt; 余杭区农业局&lt;/p&gt;&lt;br/&gt;&lt;p align="right"&gt;2016年1月 104日&lt;/p&gt;&lt;br/&gt;&lt;p&gt;&lt;/p&gt;&lt;br/&gt;&lt;/p&gt;&lt;br/&gt;      </t>
  </si>
  <si>
    <t>谈春明经营依法应当检疫而未经检疫肉猪案</t>
  </si>
  <si>
    <t xml:space="preserve">       &lt;p&gt;2016年1月15日下午，本所执法人员会同公安，在平湖市新埭镇独新公路兴发箱包厂门口检查时，查获一辆装运肉猪的车辆，经本所执法人员现场勘查，该辆车为：“江淮康铃牌”轻型普通货车，车上共装运肉猪15头，免疫标识为平湖市广陈镇，货主为谈春明，无动物检疫合格证明。经对货主谈春明调查询问，当事人承认这15头肉猪未经检疫，以14500元钱从平湖市广陈镇港中村一农户处收购的，运往浙江省嘉善县西塘镇屠宰场屠宰出售。以上违法事实有下列证据证实：勘验检查笔录、询问笔录、当事人身份证复印件、现场照片等，证实当事人经营依法应当检疫而未经检疫肉猪的违法事实。你上述违法事实清楚，证据充分确凿，应予认定。当事人的行为违反了《中华人民共和国动物防疫法》第二十五条第三项“依法应当检疫而未经检疫或者检疫不合格的”之规定，应依法作出处罚。2016年1月15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11%罚款，拟作出如下行政处罚：罚款：人民币壹仟伍佰玖拾伍元整。&lt;/p&gt;&lt;br/&gt;      </t>
  </si>
  <si>
    <t>唐卫祥使用电鱼的方法进行捕捞案</t>
  </si>
  <si>
    <t xml:space="preserve">       &lt;p&gt;&lt;center style="font-size: 1.25em;font-family: 华文中宋;font-weight: bold;line-height: 2em"&gt;绍兴市上虞区农林渔牧局&lt;/center&gt;&lt;center style="font-size: 2em;font-family: 华文中宋;white-space: pre;font-weight: bold;line-height: 1.3em"&gt;渔业行政处罚决定书&lt;/center&gt;&lt;p&gt;浙虞农（渔）罚〔 2016〕2号&lt;p&gt;当事人：唐卫祥、男&lt;/p&gt;&lt;br/&gt;&lt;p&gt;当事人使用电鱼的方法进行捕捞一案，经本机关依法调查，现查明：你于2016年01月15日11时00分在绍兴市上虞区曹娥街道外五甲村水域使用电鱼工具壹套捕捞时被绍兴市上虞区农林渔牧局渔政执法人员当场查获。查获时有渔获物杂鱼0.5千克。&lt;/p&gt;&lt;br/&gt;&lt;p&gt;本机关认为：你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作出如下处罚决定：&lt;/p&gt;&lt;br/&gt;1、没收杂鱼0.5千克；2、罚款人民币壹仟元整（￥1000.00）；3、没收电鱼工具壹套。&lt;input type="hidden" name="RegionLine"/&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绍兴市上虞区农林渔牧局&lt;/p&gt;&lt;br/&gt;&lt;p align="right"&gt;2016年1月15日&lt;/p&gt;&lt;br/&gt;&lt;p&gt;&lt;/p&gt;&lt;br/&gt;&lt;/p&gt;&lt;br/&gt;      </t>
  </si>
  <si>
    <t>钱国辉未依照规定办理植物检疫证书调入柑橘种苗案</t>
  </si>
  <si>
    <t xml:space="preserve">       &lt;p&gt;&lt;p align="center"&gt;&lt;/p&gt;&lt;br/&gt;&lt;p&gt;当事人：钱国辉&lt;/p&gt;&lt;br/&gt;&lt;p&gt;现查明：2015年3月22日,当事人以每株1.9元的价格从河北省松滋市陈店镇调入柑橘苗木10万株，其中2.6万苗木寄养永康市，单价及苗木数量予以采信，总额为4.94万元；当事人提供的植物检疫证书证，运往地点是金华市金东区，且收货人为*****，不予采信。当事人运往永康的柑橘苗木没有开具植物检疫证书，我们上网查询也无记录，属依照规定应当办理而未办理植物检疫单证。经本机关执法人员对当事人寄养的柑橘苗木叶片进行采样送检（巢式PCR检测），检测结果均显示阴性。&lt;/p&gt;&lt;br/&gt;&lt;p&gt;依据《浙江省植物检疫实施办法》第十八条第（一）项责令当事人纠正，并作如下处罚决定：&lt;/p&gt;&lt;br/&gt;&lt;p&gt;罚款2470元。&lt;/p&gt;&lt;br/&gt;&lt;/p&gt;&lt;br/&gt;      </t>
  </si>
  <si>
    <t>林达生擅自改变林地用途案</t>
  </si>
  <si>
    <t xml:space="preserve">       &lt;p align="center"&gt;三门县农业林业局行政处罚决定书三农林罚〔2016〕2号&lt;/p&gt;&lt;br/&gt;&lt;p&gt;&lt;/p&gt;&lt;br/&gt;&lt;p&gt;被处罚人：林达生；民族：汉；性别：男。&lt;/p&gt;&lt;br/&gt;&lt;p&gt;根据检查发现，被处罚人在三门县横渡镇铁强村西园坦山有违法使用林地的行为，本机关于2015年12月2日对林达生在横渡镇铁强村西园坦山涉嫌擅自改变林地用途的行为予以立案调查。&lt;/p&gt;&lt;br/&gt;&lt;p&gt;&lt;/p&gt;&lt;br/&gt;&lt;p&gt;经过调查询问，现已查明，被处罚人在2015年11月10至11月底期间未经林业部门批准擅自雇佣挖机挖掘林地造路。经三门县森拓林业调查规划设计室技术人员鉴定，被处罚人共改变林地用途面积1932平方米，折2.9亩；涉及林地无植被和林木。该林地属于防护林林地。&lt;/p&gt;&lt;br/&gt;&lt;p&gt;上述事实有被处罚人的陈述、证人证言、现场检查(勘验)笔录、鉴定结论等证据证实。&lt;/p&gt;&lt;br/&gt;&lt;p&gt;&lt;/p&gt;&lt;br/&gt;&lt;p&gt;本机关认为：被处罚人的上述行为违反了《浙江省林地管理办法》第十五条第一款第二项“擅自在林地上进行采石、采矿、取土、取沙、建房、修筑工程、造坟等活动”的规定，已构成违法，应按擅自改变林地用途予以处罚。现依据《中华人民共和国森林法实施条例》第四十三条的规定予以处罚，根据《中华人民共和国森林法实施条例》第四十三条“未经县级以上人民政府林业主管部门审核同意，擅自改变林地用途的，由县级以上人民政府林业主管部门责令限期恢复原状，并处非法改变用途林地每平方米10元至30元的罚款”规定,由于被处罚人擅自改变林地用途面积1932平方米（折2.9亩），林地为防护林林地；按《浙江省主要林业行政处罚裁量实施标准》中对“擅自改变防护林、特种用途林林地用途，面积在2.5亩至5亩”按擅自改变林地用途违法行为较重档次的处罚幅度，即“责令限期恢复原状；并处非法改变用途林地每平方米20元至30元的罚款”。鉴于被处罚人在案件查处过程中积极配合，能够及时终止违法行为。根据《浙江省林业行政处罚裁量权实施办法》第七条“当事人有下列情形之一的，可以依法从轻或者减轻行政处罚：…（一）能够主动改正或者及时中止违法行为的；”之规定，本机关决定予以从轻处罚。&lt;/p&gt;&lt;br/&gt;&lt;p&gt;2016年1月15日，本机关依法向被处罚人送达了《行政处罚事先告知书》，告知拟作出行政处罚的事实、理由、依据和处罚的具体内容以及依法享有的陈述、申辩权利。被处罚人在收到告知书后当场向本机关提出放弃陈述和申辩的权利，要求当日作出处罚。&lt;/p&gt;&lt;br/&gt;&lt;p&gt;综上所述，根据《中华人民共和国森林法实施条例》第四十三条第一款的规定，本机关责令被处罚人于2016年6月30日前恢复林地原状，并决定给予被处罚人如下行政处罚：&lt;/p&gt;&lt;br/&gt;&lt;p&gt;1、并处非法改变用途林地每平方米20元（即1932*20=38640）的罚款，共计人民币叁万捌仟陆佰肆拾元整(￥38640.00元)。&lt;/p&gt;&lt;br/&gt;&lt;p&gt;限被处罚人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 align="right"&gt;三门县农业林业局&lt;/p&gt;&lt;br/&gt;&lt;p align="right"&gt;2016年1月15日&lt;/p&gt;&lt;br/&gt;&lt;p&gt;&lt;/p&gt;&lt;br/&gt;&lt;/p&gt;&lt;br/&gt;      </t>
  </si>
  <si>
    <t>瑞安市塘下镇陈岙村经济合作社擅自改变林地用途建造消防通道案</t>
  </si>
  <si>
    <t xml:space="preserve">       &lt;p&gt;&lt;p&gt;瑞安市塘下镇陈岙村村经济合作社到我局申报塘下镇陈岙村双龙儿山头森林消防通道林地征占用许可手续，主动提及该公路已经开始动工。该公路是在2015年12月份开始动工的，现还未完工。塘下镇陈岙村村经济合作社的行为涉嫌违反了《中华人民共和国森林法》第十八条第一款之规定，涉嫌擅自改变林地用途行为。&lt;/p&gt;&lt;br/&gt;&lt;p&gt;2016年1月4日，我局委托勘察设计公司对该案进行技术鉴定。经鉴定，该项目在建设过程中擅自改变林地用途的林地面积0.3223公顷（4.84亩）。&lt;/p&gt;&lt;br/&gt;&lt;p&gt;2016年1月4日，对塘下镇陈岙村经济合作社擅自改变林地用途的行为予以立案调查。&lt;/p&gt;&lt;br/&gt;&lt;p&gt;2016年1月4日，我局向当事人（单位）：塘下镇陈岙村经济合作社发出“责令停建通知书”。&lt;/p&gt;&lt;br/&gt;&lt;p&gt;&lt;/p&gt;&lt;br/&gt;&lt;p&gt;经依法查明，你（单位）??未经林业部门审核同意擅自改变林地用途建造消防通道。??&lt;/p&gt;&lt;br/&gt;&lt;p&gt;上述行为及事实有?? 询问笔录，证人证言，现场勘验笔录，技术鉴定报告等证据为证??，??违反了《中华人民共和国森林法》第十八条第一款的规定，已构成??违法。依据??《中华人民共和国森林法实施条例》第四十三条第一款 的规定，??本机关决定对你（单位）处以下行政处罚：&lt;/p&gt;&lt;br/&gt;&lt;p&gt;1.??责令在2016年4月15日前恢复林地原状;?? &lt;/p&gt;&lt;br/&gt;&lt;p&gt;2.??并处非法改变用途林地每平方米15元的罚款，计人民币48345元（大写：肆万捌仟叁佰肆拾伍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lt;/p&gt;&lt;br/&gt;&lt;/p&gt;&lt;br/&gt;      </t>
  </si>
  <si>
    <t>绍兴市诚达禽业有限公司经营检疫不合格的动物产品案</t>
  </si>
  <si>
    <t xml:space="preserve">       &lt;p&gt;&lt;p&gt;2016年1月11日,我所接到省畜牧局兽医处通报，在台州市黄岩区有一批家禽产品未作净膛处理在销售，据台州方面初步调查反馈我所得知，该批家禽产品来至绍兴，其中有部分已净膛和未净膛的家禽产品上面挂的检疫标志均是蓝色的省标和天天肉食品有限公司的企业标签，但未发现有绍兴市经过检疫后统一发放的绿色具有二维码标识的检疫标志。我所经过调查后，发现该批家禽产品是绍兴市诚达禽业有限公司运往台州进行销售的。经调查，该公司于近段时间内确实有两批家禽产品运往台州市黄岩区世纪联华超市进行销售，据该公司提供的出库单得知时间分别为2016年1月7日和1月10日，在台州当地被查获的家禽产品是1月10日调运至台州的，该批家禽产品中共有5只鸭子和3只鸡在屠宰的过程中未作净膛处理，且未经检疫。这5只鸭子和3只鸡在被台州当地检查发现后已经由该公司员工做了销毁处理，无法进行检疫。5只鸭子共重7.5公斤，3只鸡共重4.5公斤，货值350元。据我所执法人员调查取证，当事人经营检疫不合格的动物产品的行为属实。&lt;/p&gt;&lt;br/&gt;&lt;p&gt;以上违法事实有下列证据证实：当事人营业执照复印件证实违法主体；询问笔录1份，询问人身份证复印件，当事人提供的不合格家禽产品销毁照片复印件，证实当事人违法事实。&lt;/p&gt;&lt;br/&gt;&lt;p&gt;本所认为：当事人的上述违法事实清楚，证据形式合法，内容客观，具有关联性，能够相互印证，其违法事实足以认定。当事人的行为已违反了《中华人民共和国动物防疫法》第二十五条第（三）项之规定。我所已于2016年1月15日对当事人送达了《行政处罚事先告知书》，当事人未于规定时间内要求做陈述申辩。&lt;/p&gt;&lt;br/&gt;&lt;p&gt;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之规定，本所作出如下处罚决定：&lt;/p&gt;&lt;br/&gt;&lt;p&gt;处以货值金额四倍，人民币壹仟肆佰圆整（1400元）的罚款。&lt;/p&gt;&lt;br/&gt;&lt;p&gt;&lt;/p&gt;&lt;br/&gt;&lt;/p&gt;&lt;br/&gt;      </t>
  </si>
  <si>
    <t>绍兴市诚达禽业有限公司变造检疫标志案</t>
  </si>
  <si>
    <t xml:space="preserve">       &lt;p&gt;&lt;p&gt;2016年1月11日,我所接到省畜牧局兽医处通报，在台州市黄岩区有一批家禽产品未作净膛处理在销售，据台州方面初步调查反馈我所得知，该批家禽产品来至绍兴。我所经过调查后，发现该批家禽产品是绍兴市诚达禽业有限公司运往台州进行销售的。经调查，该公司于近段时间内确实有两批家禽产品运往台州市黄岩区世纪联华超市进行销售，该批家禽产品中共有5只鸭子和3只鸡在屠宰的过程中未作净膛处理，而该公司的员工为应对当地检查，将已经售卖完的合格家禽产品上的蓝色省标取下后挂在未净膛的家禽产品上。据我所执法人员调查取证，当事人变造检疫标志的行为属实。&lt;/p&gt;&lt;br/&gt;&lt;p&gt;本所认为：当事人的上述违法事实清楚，证据形式合法，内容客观，具有关联性，能够相互印证，其违法事实足以认定。当事人的行为已违反了《中华人民共和国动物防疫法》第六十一条第一款之规定。我所已于2016年1月15日对当事人送达了《行政处罚事先告知书》，当事人未于规定时间内要求做陈述申辩。&lt;/p&gt;&lt;br/&gt;&lt;p&gt;依照《中华人民共和国动物防疫法》第七十九条（违反本法规定，转让、伪造或者变造检疫证明、检疫标志或者畜禽标识的，由动物卫生监督机构没收违法所得，收缴检疫证明、检疫标志或者畜禽标识，并处三千元以上三万元以下罚款。）之规定，本所作出如下处罚决定：&lt;/p&gt;&lt;br/&gt;&lt;p&gt;处以人民币肆仟伍佰圆整（4500元）的罚款。 &lt;/p&gt;&lt;br/&gt;&lt;p&gt;&lt;/p&gt;&lt;br/&gt;&lt;/p&gt;&lt;br/&gt;      </t>
  </si>
  <si>
    <t>朱觉明经营未附检疫证明动物案</t>
  </si>
  <si>
    <t xml:space="preserve">       &lt;p align="center"&gt;长兴县动物卫生监督所行政处罚决定书长（动监）罚〔2015〕11号&lt;/p&gt;&lt;br/&gt;&lt;p&gt;    姓名： 朱觉明 性别： 男年龄： 52 &lt;/p&gt;&lt;br/&gt;&lt;p&gt;    住址：长兴县小浦镇小浦村石地弄自然村61号 联系电话：13706531817&lt;/p&gt;&lt;br/&gt;&lt;p&gt;    单位名称： / 法定代表人： / &lt;/p&gt;&lt;br/&gt;&lt;p&gt;    地址： / 联系电话：/ &lt;/p&gt;&lt;br/&gt;&lt;p&gt;    当事人朱觉明经营未附检疫证明动物一案。经本所依法调查，现查明你于2015年12月24日从本县丁锦泉虹星桥养殖场购进的120羽活鸡未附《动物检疫合格证明》（动物B），该批活鸡总重量180公斤,购进价格每公斤10.4元,货值壹仟捌佰柒拾贰元(￥1872.00元),本所于当日立案调查。&lt;/p&gt;&lt;br/&gt;&lt;p&gt;    以上违法事实由下列证据证实：现场检查笔录1份、询问笔录1份、现场照片（打印件）1份、营业执照（副本）复印件1份，上述证据形式合法、内容客观、具有关联性，能相互印证。&lt;/p&gt;&lt;br/&gt;&lt;p&gt;    本所认为：当事人的的上述行为，违反了《中华人民共和国动物防疫法》第四十三条第一款之规定。&lt;/p&gt;&lt;br/&gt;&lt;p&gt;    依照《中华人民共和国动物防疫法》第七十八条第一款“屠宰、经营、运输的动物未附检疫证明，经营和运输的动物产品未附有检疫证明、检疫标志的，由动物卫生监督机构责令改正，处同类检疫合格动物、动物产品货值金额百分之十以上百分之五十以下罚款”之规定，本机关责令你立即改正违法行为 ，并作出如下处罚决定：处违法经营动物货值金额百分之十罚款，计壹佰捌拾柒元贰角（￥187.2元）。&lt;/p&gt;&lt;br/&gt;&lt;p&gt;    当事人必须在收到本处罚决定书之日起15日内持本决定书到长兴县财政局县级金库（开户行：长兴县农村合作银行）缴纳罚款。逾期不按规定缴纳罚款的，每日按罚款数额的3%加处罚款。&lt;/p&gt;&lt;br/&gt;&lt;p&gt;    当事人对本处罚决定不服的，可以在收到本处罚决定书之日起60日内向湖州市动物卫生监督所或者长兴县农业局申请行政复议；或者六个月内向长兴县人民法院提起行政诉讼。行政复议和行政诉讼期间，本处罚决定不停止执行。&lt;/p&gt;&lt;br/&gt;&lt;p&gt;    当事人逾期不申请行政复议或提起行政诉讼，也不履行本行政处罚决定的，本所将依法申请人民法院强制执行。&lt;/p&gt;&lt;br/&gt;&lt;p&gt;    &lt;/p&gt;&lt;br/&gt;&lt;p&gt;    &lt;/p&gt;&lt;br/&gt;&lt;p&gt;    &lt;/p&gt;&lt;br/&gt;&lt;p&gt;    &lt;/p&gt;&lt;br/&gt;&lt;p align="right"&gt;    长兴县动物卫生监督所&lt;/p&gt;&lt;br/&gt;&lt;p align="right"&gt;2016年1月 108日&lt;/p&gt;&lt;br/&gt;&lt;p&gt;    &lt;/p&gt;&lt;br/&gt;&lt;/p&gt;&lt;br/&gt;      </t>
  </si>
  <si>
    <t>许正武经营省外调入动物未按规定备案案</t>
  </si>
  <si>
    <t xml:space="preserve">       &lt;p align="center"&gt;长兴县动物卫生监督所行政处罚决定书长（动监）罚〔2015〕12号&lt;/p&gt;&lt;br/&gt;&lt;p&gt;姓名： 许正武 性别： 男 年龄： 50&lt;/p&gt;&lt;br/&gt;&lt;p&gt;&lt;/p&gt;&lt;br/&gt;&lt;p&gt;当事人许正武经营省外调入动物未按规定备案一案。经本所依法调查，现查明你于2015年12月24日从江苏省泰兴市姜堰市蒋垛镇周辛军养殖场购进一车活鸡。经查，该车活鸡共计120羽，总重180公斤，进价为每公斤8.4元，货值壹仟伍佰壹拾贰元（1512.00）在调入前未向长兴县动物卫生监督所备案。&lt;/p&gt;&lt;br/&gt;&lt;p&gt;以上违法事实由下列证据证实：现场检查笔录1份、询问笔录1份、动物检疫合格证明（产品A）（复印件）1份、现场照片（打印件）1份、上述证据形式合法、内容客观、具有关联性，能相互印证。&lt;/p&gt;&lt;br/&gt;&lt;p&gt;本所认为：当事人的的上述行为，违反了《浙江省动物卫生条例》第四十七条第一款之规定。&lt;/p&gt;&lt;br/&gt;&lt;p&gt;依照《浙江省动物防疫条例》第六十五条规定：“违反本条例四十七条第一款规定，经营者未向调入地动物卫生监督机构备案的，由动物卫生监督机构责令改正，可处五百元以上二千元以下罚款”之规定，本机关责令你立即改正违法行为 ，并作出如下处罚决定：处以伍佰元（￥500.00元）罚款。&lt;/p&gt;&lt;br/&gt;&lt;p&gt;当事人必须在收到本处罚决定书之日起15日内持本决定书到长兴县财政局县级金库（开户行：长兴县农村合作银行）缴纳罚款。逾期不按规定缴纳罚款的，每日按罚款数额的3%加处罚款。&lt;/p&gt;&lt;br/&gt;&lt;p&gt;当事人对本处罚决定不服的，可以在收到本处罚决定书之日起60日内向湖州市动物卫生监督所或长兴县农业局申请行政复议；或者六个月内向长兴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lt;/p&gt;&lt;br/&gt;&lt;p&gt;&lt;/p&gt;&lt;br/&gt;&lt;p&gt;&lt;/p&gt;&lt;br/&gt;&lt;p align="right"&gt;长兴县动物卫生监督所&lt;/p&gt;&lt;br/&gt;&lt;p align="right"&gt;2016年1月 108日&lt;/p&gt;&lt;br/&gt;&lt;p&gt;&lt;/p&gt;&lt;br/&gt;&lt;p&gt;&lt;/p&gt;&lt;br/&gt;&lt;p&gt;&lt;/p&gt;&lt;br/&gt;&lt;p&gt;&lt;/p&gt;&lt;br/&gt;&lt;p&gt;&lt;/p&gt;&lt;br/&gt;&lt;p&gt;&lt;/p&gt;&lt;br/&gt;&lt;p&gt;&lt;/p&gt;&lt;br/&gt;&lt;p&gt;&lt;/p&gt;&lt;br/&gt;&lt;p&gt;&lt;/p&gt;&lt;br/&gt;&lt;p&gt;执法机关地址：长兴县雉城街道金陵中路531号&lt;/p&gt;&lt;br/&gt;&lt;p&gt;联 系 人：申海龙、王仲荣 &lt;/p&gt;&lt;br/&gt;&lt;p&gt;电话：0572-6023479 0572-6038876（传真）&lt;/p&gt;&lt;br/&gt;&lt;p&gt;&lt;/p&gt;&lt;br/&gt;&lt;p&gt;&lt;/p&gt;&lt;br/&gt;&lt;/p&gt;&lt;br/&gt;      </t>
  </si>
  <si>
    <t>宁波某房地产开发有限公司滥伐林木案</t>
  </si>
  <si>
    <t xml:space="preserve">       &lt;p&gt;&lt;p&gt;根据群众举报，本机关于2016年1月8日对宁波某房地产开发有限公司滥伐林木的行为予以立案调查。&lt;/p&gt;&lt;br/&gt;&lt;p&gt;  2016年1月上旬，宁波某房地产开发有限公司在未办理林木采伐许可证的情况下，擅自在爵溪渔村71号小班砍伐林木，砍伐的林木为硬阔和马尾松，总计456株，重量为8515公斤，折立木材积为6.55立方米，价值为3406元。&lt;/p&gt;&lt;br/&gt;&lt;p&gt;  根据《中华人民共和国森林法实施条例》第三十九条第二款“滥伐森林或者其他林木，以立木材积算2立方米以上或者幼树50株以上的，由县级以上人民政府林业主管部门责令补种滥伐株树5倍的树木，并处滥伐林木价值3倍至5倍的罚款。”和鉴于宁波某房地产开发有限公司滥伐林木的材积为6.55立方米，符合《浙江省主要林业行政处罚裁量权实施标准》中对“滥伐森林或者其他林木，立木材积2m3至10m3或者幼树50株至500株的”违法行为按一般一档处罚的规定，即处罚幅度为“责令补种滥伐株数5倍的树木；并处滥伐林木价值4倍的罚款”。 责令宁波某房地产开发有限公司补种滥伐株树5倍的树木，计2280株，决定对宁波某房地产开发有限公司作出如下处罚：并处滥伐林木价值4倍的罚款，计人民币壹万叁仟陆佰贰拾肆元整（13624元）。&lt;/p&gt;&lt;br/&gt;&lt;p&gt;&lt;/p&gt;&lt;br/&gt;&lt;/p&gt;&lt;br/&gt;      </t>
  </si>
  <si>
    <t>谢国强毁坏林木案</t>
  </si>
  <si>
    <t xml:space="preserve">       &lt;p&gt;&lt;p&gt;2015年12月28日至29日上午，九龙湖镇九龙湖村村民谢国强为了增加经济收入，擅自计划将权属为九龙湖镇九龙湖村集体所有的位于九龙湖景区斗鸡岙内地块上的杂树改种成杨梅树，并雇佣王某等7人在未办理林木采伐许可证的情况下，以砍伐的方式毁坏了该地块上的林木，并将毁坏的林木遗弃在现场。&lt;/p&gt;&lt;br/&gt;&lt;p&gt;  本机关认为：谢国强明知九龙湖镇九龙湖村1林班第61号九龙湖景区斗鸡岙内的林木非其所有，但仍为了改种成杨梅雇人以砍伐方式毁坏九龙湖景区斗鸡岙内地块上的林木，并将毁坏的林木遗弃在现场，主观故意明显。谢国强毁坏的林木均为阔叶树，共计150株，林木蓄积为10.3336立方米，折算成商品材积6.20立方米，林木损失价值为3100元。谢国强的行为已违反《中华人民共和国森林法》第二十三条“禁止毁林开垦和毁林采石、采砂、采土以及其他毁林行为。禁止在幼林地和特种用途林内砍柴、放牧。进入森林和森林边缘地区的人员，不得擅自移动或者损坏为林业服务的标志。”之规定，已构成违法，属于毁坏林木的违法行为，依法应予处罚。&lt;/p&gt;&lt;br/&gt;&lt;p&gt;  谢国强擅自开垦林地的行为符合《浙江省林业行政处罚裁量权实施方法》第七条第二款“当事人有下列情形之一的，可以依法从轻或者减轻行政处罚：……（二）对人身健康、生命安全、公共安全、社会安定、森林资源保护、生态安全造成危害影响较小、或者尚未产生社会危害后果的；……”和《浙江省林业行政处罚裁量权实施办法》第十条第一款“实施行政处罚时原则上应当按照《浙江省主要林业行政处罚裁量权实施标准》或各地补充制定《实施标准》行使自由裁量权，确定处罚种类和幅度”之规定，应当依法予以从轻处罚。&lt;/p&gt;&lt;br/&gt;&lt;p&gt; 根据《中华人民共和国森林法》第四十四条“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违反本法规定，在幼林地和特种用途林内砍柴、放牧致使森林、林木受到毁坏的，依法赔偿损失；由林业主管部门责令停止违法行为，补种毁坏株数一倍以上三倍以下的树木。”和《浙江省主要行政处罚裁量权实施标准》毁坏林木（进行开垦、采石、采砂、采脂和其他活动，致使森林、林木受到毁坏）违法行为较重一档处罚，即“责令停止违法行为；补种毁坏株数3倍的林木；可处毁坏林木价值3倍至5倍的罚款”的规定，决定给予谢国强作出如下行政处罚：&lt;/p&gt;&lt;br/&gt;&lt;p&gt;  1、责令补种毁坏株数3倍树木，计450株；&lt;/p&gt;&lt;br/&gt;&lt;p&gt;  2、并处毁坏林木价值3倍的罚款，计人民币玖仟叁佰元整。&lt;/p&gt;&lt;br/&gt;&lt;p&gt;&lt;/p&gt;&lt;br/&gt;&lt;p&gt;&lt;/p&gt;&lt;br/&gt;&lt;/p&gt;&lt;br/&gt;      </t>
  </si>
  <si>
    <t>瑞安市九龙旅游观光有限公司擅自改变林地用途建造游客接待中心案</t>
  </si>
  <si>
    <t xml:space="preserve">       &lt;p&gt;&lt;p&gt;瑞安市九龙旅游观光有限公司到我局申报该公司在塘下镇陈岙村佛台角修建游客接待中心林地征占用许可手续，主动提及该接待中心于2015年1月开始动工，2015年6月份建好投入使用。瑞安市九龙旅游观光有限公司的行为涉嫌违反了《中华人民共和国森林法》第十八条第一款之规定，涉嫌擅自改变林地用途行为。&lt;/p&gt;&lt;br/&gt;&lt;p&gt;2016年1月7日，我局委托勘察设计公司对该案进行技术鉴定。经鉴定，该项目在建设过程中擅自改变林地用途的林地面积0.0359公顷（0.54亩）。&lt;/p&gt;&lt;br/&gt;&lt;p&gt;2016年1月7日，对瑞安市九龙旅游观光有限公司擅自改变林地用途的行为予以立案调查。&lt;/p&gt;&lt;br/&gt;&lt;p&gt;经依法查明，你（你单位）??未经林业部门审核同意擅自改变林地用途建造游客接待中心。??&lt;/p&gt;&lt;br/&gt;&lt;p&gt;上述行为及事实有?? 询问笔录，证人证言，现场勘验笔录，技术鉴定报告等??证据为证，??违反了《中华人民共和国森林法》第十八条第一款的规定，已构成??违法。??依据《中华人民共和国森林法实施条例》第四十三条第一款 的规??定，本机关决定对你（你单位）处以下行政处罚：&lt;/p&gt;&lt;br/&gt;&lt;p&gt;??1.责令在2016年4月18日前恢复林地原状;?? &lt;/p&gt;&lt;br/&gt;&lt;p&gt;??2.并处非法改变用途林地每平方米10元的罚款，计人民币3590元（大写：叁仟伍佰玖拾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温州市林业局申请行政复议，也可以于六个月内直接向?? 瑞安市 ??人??民法院提起诉讼。逾期不申请行政复议或者不提起行政诉讼，又不履行处罚决定的，本机关将依法强制执行或者依法申请人民法院强制执行。&lt;/p&gt;&lt;br/&gt;&lt;p&gt;&lt;/p&gt;&lt;br/&gt;&lt;/p&gt;&lt;br/&gt;      </t>
  </si>
  <si>
    <t>高陈福经营依法应当检疫而未经检疫的动物</t>
  </si>
  <si>
    <t xml:space="preserve">       &lt;p&gt;&lt;p&gt;摘要：&lt;/p&gt;&lt;br/&gt;&lt;p&gt;当事人经营依法应当检疫而未经检疫的动物一案，经本机关依法调查，现查明：&lt;/p&gt;&lt;br/&gt;&lt;p&gt;  经查实，当事人以赢利为目的，于2015年12月28日，在江北街道双塔路宰杀肉鸡，数量经清点为50只，临床检查健康，其无法提供这批肉鸡的动物检疫合格证明。&lt;/p&gt;&lt;br/&gt;&lt;p&gt;依照《中华人民共和国动物防疫法》第七十六条、第七十八条的规定,本所作出如下处罚决定：&lt;/p&gt;&lt;br/&gt;&lt;p&gt;  罚款人民币贰佰元整。&lt;/p&gt;&lt;br/&gt;&lt;p&gt;&lt;/p&gt;&lt;br/&gt;&lt;/p&gt;&lt;br/&gt;      </t>
  </si>
  <si>
    <t>曹操平动物的运载工具在装载前和卸载后没有及时清洗、消毒</t>
  </si>
  <si>
    <t xml:space="preserve">       &lt;p&gt;&lt;p&gt;摘要：&lt;/p&gt;&lt;br/&gt;&lt;p&gt;当事人动物的运载工具在装载前和卸载后没有及时清洗、消毒一案，经本机关依法调查。&lt;/p&gt;&lt;br/&gt;&lt;p&gt;现查明：2015年12月28日,当事人曹操平牌车辆在运输家禽卸货后未按规定进行消毒。&lt;/p&gt;&lt;br/&gt;&lt;p&gt;依照《中华人民共和国动物防疫法》第七十三条第三项的规定,本所作出如下处罚决定：&lt;/p&gt;&lt;br/&gt;&lt;p&gt;  罚款人民币贰佰元整。&lt;/p&gt;&lt;br/&gt;&lt;p&gt;&lt;/p&gt;&lt;br/&gt;&lt;/p&gt;&lt;br/&gt;      </t>
  </si>
  <si>
    <t>郑兵红从省外调入动物未申报备案案</t>
  </si>
  <si>
    <t xml:space="preserve">       &lt;p align="center"&gt;绍兴市动物卫生监督所行政处罚决定书绍动监（动物防疫）罚〔2016〕3号&lt;/p&gt;&lt;br/&gt;&lt;p&gt; 当事人基本情况：郑兵红；性别：男；年龄：33岁；&lt;/p&gt;&lt;br/&gt;&lt;p&gt; 当事人从省外调入动物未申报备案一案，经本所依法调查，现查明：&lt;/p&gt;&lt;br/&gt;&lt;p&gt;2016年1月14日经我所驻绍兴市天天肉食品有限公司家禽屠宰场检疫站人员检查发现，有一车家禽（鸡）从安徽省调入至绍兴市天天肉食品有限公司家禽屠宰场屠宰，该车鸡在从省外调入前未申报备案。现场查获检疫证明1张，号码为：3400290733；货主：陈宜友；动物种类：成鸡；数量及单位：壹仟羽；起运地点：安徽省宣城市宣州区水东乡前进龙大洲村；到达地点：浙江省绍兴市越城区天天肉食品有限公司；承运人：陈宜友；运载工具牌号：浙A3G278。经执法人员现场询问得知，该批鸡实际是由家禽经营户郑兵红从省外调入至绍兴市天天肉食品有限公司家禽屠宰场进行屠宰，检疫证明上货主陈宜友实际为家禽批发商老板名字，实际承运人为王方元。执法人员于1月14日对该车鸡的实际承运人王方元做了询问笔录，经询问得知，该车鸡是由家禽经营户郑兵红联系他，让他将鸡运送至天天肉食品有限公司家禽屠宰场进行屠宰。1月14日，执法人员对郑兵红做了询问笔录，经询问得知，该车鸡货主确实为郑兵红，且在调入前未申报备案。经我所执法人员调查取证，当事人从省外调入动物未申报备案的行为属实。&lt;/p&gt;&lt;br/&gt;&lt;p&gt;以上违法事实有下列证据证实：当事人身份证复印件证实违法主体；询问笔录2份，询问人身份证复印件，现场勘验笔录1份，现场勘验拍摄照片3张，证实当事人违法事实。&lt;/p&gt;&lt;br/&gt;&lt;p&gt;本所认为：当事人的上述违法事实清楚，证据形式合法，内容客观，具有关联性，能够相互印证，其违法事实足以认定。当事人的行为已违反了《浙江省动物防疫条例》第四十七条第一款之规定。我所已于2016年1月15日对当事人送达了《行政处罚事先告知书》，当事人未于规定时间内要求做陈述申辩。&lt;/p&gt;&lt;br/&gt;&lt;p&gt;依照《浙江省动物防疫条例》第六十五条（违反本条例第四十七条第一款规定，经营者未按规定向调入地动物卫生监督机构申报备案的，由动物卫生监督机构责令改正，可处五百元以上二千元以下罚款。）之规定，本所作出如下处罚决定：&lt;/p&gt;&lt;br/&gt;&lt;p&gt;处以人民币捌佰圆整（800元）的罚款。当事人必须在收到本处罚决定书之日起15日内持本决定书到绍兴市工商银行城北支行（地址：绍兴市越城区凤林西路美林公寓20幢101室、20幢201室，账号：1211012029200064716）缴纳罚没款。逾期不按规定缴纳罚款的，每日按罚款数额的3%加处罚款。&lt;/p&gt;&lt;br/&gt;&lt;p&gt;当事人对本处罚决定不服的，可以在收到本处罚决定书之日起60日内向绍兴市农业局申请行政复议；或者三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绍兴市动物卫生监督所 2016年1月19日&lt;/p&gt;&lt;br/&gt;&lt;p&gt;&lt;/p&gt;&lt;br/&gt;&lt;/p&gt;&lt;br/&gt;      </t>
  </si>
  <si>
    <t>苏苗雕经营假农药案</t>
  </si>
  <si>
    <t xml:space="preserve">       &lt;p align="center"&gt;苍南县农业局行政处罚决定书&lt;/p&gt;&lt;br/&gt;&lt;p align="center"&gt; 苍农（农药）罚字〔2016〕1号&lt;/p&gt;&lt;br/&gt;&lt;p align="left"&gt;当事人：苏***（苍南县**连锁有限公司**店业主） &lt;/p&gt;&lt;br/&gt;&lt;p align="left"&gt;性别：男 年龄：44岁 民族：汉族 &lt;/p&gt;&lt;br/&gt;&lt;p align="left"&gt;居民身份证号：33032719******* 电话：138587*****&lt;/p&gt;&lt;br/&gt;&lt;p align="left"&gt;经营地址：苍南县*****社区**街51号&lt;/p&gt;&lt;br/&gt;&lt;p align="left"&gt;住址: 苍南县*****社区**街37号&lt;/p&gt;&lt;br/&gt;&lt;p align="left"&gt; 当事人经营假农药一案，经本机关依法调查，现查明：&lt;/p&gt;&lt;br/&gt;&lt;p&gt;本机关执法人员根据苍南县农业局《创建农产品质量安全放心示范县工作实施方案》（苍农﹝2015﹞42号）的文件要求，于2015年10月13日对当事人在苍南县***社区**街51号门店经营的苏云金杆菌农药产品进行了抽检，苏云金杆菌（标称生产单位：江西田友生化有限公司；商标：欧荣；明示成分/指标：苏云金杆菌8000IU/微升；执行标准：HG3618-1999；登记证号：PD20130606；规格型号：200克/瓶；生产日期：20150605；通讯地址：江西省南昌市抚生路19号；电话：0791-85277296。）经浙江省化工产品质量检验站有限公司检测，苏云金杆菌农药产品甲氨基阿维菌素实测结果为0.3%，经气-质联用和液-质联用定性分析，农药产品中含有甲氨基阿维菌素成分。2015年12月22日，我局执法人员向当事人送达了《苏云金杆菌产品质量监督抽查结果通知单》和检测报告（浙化检字：201524124），当事人在规定的期限内未提出复检申请。2016年1月5日，本机关对当事人涉嫌违法行为进行立案调查。2016年1月8日，执法人员对当事人门店及仓库进行检查，并制作了现场检查笔录。&lt;/p&gt;&lt;br/&gt;&lt;p&gt; 2016年1月11日，执法人员对当事人进行谈话调查，并向当事人提取了相关证据，对相关书证及其他证据进行了收集，进一步核实了情况。 &lt;/p&gt;&lt;br/&gt;&lt;p align="left"&gt;经调查取证证实，当事人以赢利为目的，于2015年4月9日从江西欧氏化工有限公司购进苏云金杆菌农药产品60瓶，进价13元/瓶，货值金额共780元。经浙江省化工产品质量检验站有限公司检测，抽检批次的苏云金杆菌农药产品中含有甲氨基阿维菌素成分，根据《农药管理条例》的规定，所含有效成份的种类与产品标签有效成份的种类不符的，属假农药。至案发时，当事人以15元/瓶售出60瓶，共获违法所得900元。&lt;/p&gt;&lt;br/&gt;&lt;p&gt;当事人违法行为证据构成有营业执照复印件、身份证复印件等证据证明违法主体；检测报告等证据经当事人确认没有异议，证实当事人经营的农药产品为假农药的事实；农业投入品抽样单、农业投入品抽样现场信息确认单、产品确认通知书、实物标签照片、赊欠单、询问笔录、监督抽查结果确认回执、现场检查笔录等证据经当事人确认没有异议，证实违法事实和销售所得。&lt;/p&gt;&lt;br/&gt;&lt;p&gt;上述证据形式合法、内容真实、能够相互印证，具备客观性、应当予以认定。&lt;/p&gt;&lt;br/&gt;&lt;p align="left"&gt;本机关于是2016年1月14日向当事人送达了《行政处罚事先告知书》，告知其享有陈述申辩的权利，当事人未在规定时间内向本机关提出陈述申辩，视为当事人放弃陈述申辩的权利。&lt;/p&gt;&lt;br/&gt;&lt;p&gt;本机关认为：&lt;/p&gt;&lt;br/&gt;&lt;p&gt;当事人经营假农药的违法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当给予当事人行政处罚。&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鉴于当事人属初次违法，认识态度较好，产品销售出去后未接到有关产品质量投诉，未造成严重危害后果，本机关对当事人作出如下处罚决定：&lt;/p&gt;&lt;br/&gt;&lt;p align="left"&gt;一、没收违法所得900元； &lt;/p&gt;&lt;br/&gt;&lt;p align="left"&gt; 二、处罚款人民币1800元。&lt;/p&gt;&lt;br/&gt;&lt;p align="left"&gt; 以上两项罚没款共计2700元（贰仟柒佰元整）。&lt;/p&gt;&lt;br/&gt;&lt;p&gt;当事人必须在收到本处罚决定书之日起15日内持本决定书到苍南农商银行营业部缴纳罚没款,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align="right"&gt;2016年1月 109日&lt;/p&gt;&lt;br/&gt;&lt;p&gt;&lt;/p&gt;&lt;br/&gt;&lt;/p&gt;&lt;br/&gt;      </t>
  </si>
  <si>
    <t>陈志吉擅自改变林地用途案</t>
  </si>
  <si>
    <t xml:space="preserve">       &lt;p&gt;2012年4月份，东吴镇北村村民陈志吉在未办理林地占用手续的情况下，擅自对位于东吴镇北村村“丰河塘”山林进行开挖平整，用于建造堆场。经鉴定，陈志吉擅自改变用途的林地面积为3212平方米，折4.82亩。本机关于2016年1月13日依法向当事人送达了《林业行政处罚事先告知书》（鄞农林罚先告字【2016】第001号），告知当事人陈志吉拟对其作出行政处罚的事实、理由、依据和处罚的具体内容以及其依法享有的陈述申辩和申请听证的权利。当事人陈志吉明确表示放弃陈述申辩和申请听证的权利，同意接受本机关作出的处罚决定。现依据《中华人民共和国森林法实施条例》第四十三条第一款、《浙江省林业行政处罚裁量权实施办法》第九条、第十条第一款以及《宁波市行政处罚自由裁量权行使规则》第十四条的规定，对陈志吉作出如下行政处罚：1、责令在2015年6月30日之前恢复林地原状；2、处擅自改变用途林地每平方米15元的罚款，计人民币肆万捌仟壹佰捌拾元整。（￥：48180.00元）。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      </t>
  </si>
  <si>
    <t>张烈峰擅自改变林地用途案</t>
  </si>
  <si>
    <t xml:space="preserve">       &lt;p&gt;2015年下半年，塘溪镇邹溪村村民张烈峰在未办理林地占用手续的情况下，擅自对位于塘溪镇邹溪村“脚溪湾”山林进行平整，用于建造管理用房。经鉴定，张烈峰擅自改变用途的林地位于塘溪镇邹溪村“脚溪湾”山林，为塘溪镇邹溪村集体统管山，其擅自改变用途的林地面积为472平方米，折0.71亩。本机关于2016年1月13日依法向当事人送达了《林业行政处罚事先告知书》（鄞农林罚先告字【2016】第002号），告知当事人张烈峰拟对其作出行政处罚的事实、理由、依据和处罚的具体内容以及其依法享有的陈述、申辩的权利。当事人张烈峰明确表示放弃陈述、申辩的权利，同意接受本机关作出的处罚决定。现依据《中华人民共和国森林法实施条例》第四十三条第一款、《浙江省林业行政处罚裁量权实施办法》第七条第二项、第十条第一款以及《宁波市行政处罚自由裁量权行使规则》第十一条第三项之规定，对张烈峰作出如下行政处罚：1、责令在2016年6月30日之前恢复林地原状； 2、处擅自改变用途林地每平方米10元的罚款，计人民币肆仟柒佰贰拾元整。（￥：4720.00元）。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lt;/p&gt;&lt;br/&gt;      </t>
  </si>
  <si>
    <t>过桂红滥伐林木案</t>
  </si>
  <si>
    <t xml:space="preserve">       &lt;p align="center"&gt;林业行政处罚决定书&lt;/p&gt;&lt;br/&gt;&lt;p&gt;嵊农林罚书字[ 2016 ]第003号 &lt;/p&gt;&lt;br/&gt;&lt;p&gt;（被处罚人基本情况：过桂红 性别：男 民族 汉 身份证号码：33062319***9住址：嵊州市贵门乡*号。） &lt;/p&gt;&lt;br/&gt;&lt;p&gt;根据举报，本机关于 2016 年1月6日对被处罚人过桂红涉嫌滥伐林木的行为予以立案调查。现已查明：被处罚人过桂红于2015年12月29日到2015年12月31日，在流岭村往玠溪村的公路边，土名叫“横辽”的自家自留山山上，因去种植香榧，未经嵊州市林业主管部门审批同意，擅自雇佣了玠溪村民郑*，以砟下树木作工资，郑江孝后又叫来玠溪村村民郑*、郑*用自带的钩刀、手锯，非法砍伐树木50株，大部分已被郑*出售，小部分堆放在山脚公路边。经对现场伐根检测，被滥伐林木计立木蓄积2.8509立方米折合原木材积1.7105立方米，致使森林资源遭到破坏，造成滥伐林木立木蓄积2.8509立方米的后果，性质属于滥伐林木。&lt;/p&gt;&lt;br/&gt;&lt;p&gt;以上事实主要有被处罚人陈述、证人证言、现场勘查笔录等证据证实。具体有&lt;/p&gt;&lt;br/&gt;&lt;p&gt;（1）被处罚人的陈述：2016年1月7日、19日对过桂红本人的询问笔录2份，主要证明被处罚人违法的经过、事实、及行为。&lt;/p&gt;&lt;br/&gt;&lt;p&gt;（2）现场勘查笔录：现场勘查笔录1份照片8张主要证明被处罚人违法行为所造成的现状及危害结果。&lt;/p&gt;&lt;br/&gt;&lt;p&gt;（3）有关人员询问笔录：2016年1月7日对砍伐的玠溪村民郑*证言1份，2016年1月8日对砍伐的玠溪村村民郑*、郑*证言各1份，证言证实土名“横辽”的山林是在2015年12月29日开始砍伐的，主要证实被处罚人采伐木材违法性质及采伐的过程。&lt;/p&gt;&lt;br/&gt;&lt;p&gt;（4）身份证复印件及人口信息：主要证实被处罚人的身份证明及有关证人的身份证明。&lt;/p&gt;&lt;br/&gt;&lt;p&gt;（5）有关林权证及证明，证实山林权属系被处罚人过桂红所有，等证据为凭。 &lt;/p&gt;&lt;br/&gt;&lt;p&gt;本机关认为被处罚人未经审批擅自组织人员非法砍伐50株树木，折合立木蓄积2.8509立方米的行为违反了《中华人民共和国森林法》第三十二条第一款“采伐林木必须申请采伐许可证，按许可证的规定进行采伐；农村居民采伐自留地和房前屋后个人所有的零星林木除外”，已构成违法，应按滥伐林木予以处罚。林木价值按每立方米原木材积400元计算，此滥伐50株树木林木案林木价值685元。应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进行处罚，鉴于被处罚人在办案期间能主动交待违法行为，停止违法。符合《浙江省主要林业行政处罚裁量权实施标准》中对“滥伐森林或者其他林木，立木材积2立方米至5立方米或者幼树100株至250株的”，按滥伐林木较轻档次处罚幅度的规定，即“责令补种滥伐株树5倍的树木，处以滥伐林木3倍的罚款”。 &lt;/p&gt;&lt;br/&gt;&lt;p&gt;本局依法于2016年1月19日向被处罚人过桂红送达了《林业行政处罚事先告知书》（嵊农林罚先告字[2016]第003号）告知拟作出行政处罚决定的事实、理由和拟作出行政处罚的种类、数额，告知有陈述、申辩的权利，被处罚人过桂红表示服从处罚，不再提出陈述和申辩。被处罚人过桂红要求当日作出处罚。  &lt;/p&gt;&lt;br/&gt;&lt;p&gt;现依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决定对被处罚人作出如下行政处罚：&lt;/p&gt;&lt;br/&gt;&lt;p&gt;1、责令补种滥伐株数50株的5倍的树木250株； &lt;/p&gt;&lt;br/&gt;&lt;p&gt;2、滥伐林木价值3倍的罚款，即罚款人民币2055元（贰仟零伍拾伍元整）。&lt;/p&gt;&lt;br/&gt;&lt;p&gt;被处罚人自收到本处罚决定书之日起15日内，将罚款缴至建设银行嵊州支行越秀分理处，账号261103961。逾期不缴纳罚款，依据《中华人民共和国行政处罚法》第五十一条第一项规定每日按罚款数额的3%加处罚款。&lt;/p&gt;&lt;br/&gt;&lt;p&gt;被处罚人如不服本处罚决定，可在收到本处罚决定书之日起60日内向嵊州市人民政府或者绍兴市林业局申请行政复议，也可以在六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 align="right"&gt;嵊州市农林局&lt;/p&gt;&lt;br/&gt;&lt;p align="right"&gt; &lt;/p&gt;&lt;br/&gt;&lt;p align="right"&gt;2016年1月19日&lt;/p&gt;&lt;br/&gt;&lt;p&gt;&lt;/p&gt;&lt;br/&gt;&lt;p&gt;&lt;/p&gt;&lt;br/&gt;&lt;p&gt;&lt;/p&gt;&lt;br/&gt;&lt;/p&gt;&lt;br/&gt;      </t>
  </si>
  <si>
    <t>湖州市练市镇农业服务部销售的肥料产品有效成分或含量与登记批准的内容不符案</t>
  </si>
  <si>
    <t xml:space="preserve">       &lt;p&gt;&lt;p&gt;湖州市练市镇农业服务部销售的肥料产品有效成分或含量与登记批准的内容不符的一案，经湖州市南浔区农林发展局依法调查，现查明： &lt;/p&gt;&lt;br/&gt;&lt;p&gt;2015年9月7日，我局执法人员根据《浙江省农业厅关于印发2015度全省农业投入品质量监督抽检实施方案的通知》（浙农专发（2015）9号）文件的要求，对当事人销售的肥料产品进行监督抽检。11月18日，我局接到农业部肥料质量监督检验测试中心（杭州）复混肥料检验报告（WT(肥) [2015]0792）和复合肥料检验报告（WT(肥)[2015]0793）。当事人销售的标称安徽欧杰利生态肥业有限有限公司生产复混肥料，成分指标标示氮：磷：钾（%）为12-6-7（高氯），规格50kg/包，生产日期为20150709。样品经农业部肥料质量监督检验测试中心（杭州）检测，总氮（N）含量标明量为12%，实测值为9.8%(≥10.5%)，单项判定不合格。检验结论依据GB15063-2009标准检验，该样品所检项目中有一项不符合标明量，为不合格。当事人销售的标称武汉中农国际贸易公司生产复合肥料，成分指标标示氮：磷：钾（%）为18-18-18，规格50kg/包，生产日期为20140511。样品经农业部肥料质量监督检验测试中心（杭州）检测，有效磷（P&lt;sub&gt;2&lt;/sub&gt;O&lt;sub&gt;5&lt;/sub&gt;）含量标明量为18%，实测值为15.8%(≥16.5%)。单项判定不合格。检验结论依据GB15063-2009标准检验，该样品所检项目中有一项不符合标明量，为不合格。11月19日，我局执法人员向当事人送达复混肥料检验报告（WT（肥）[2015]0792）、复合肥料检验报告WT（肥）[2015]0793）和肥料产品质量监督抽查结果通知单。在规定时间内，当事人对检验结果未提出异议。涉案销售的肥料产品符合《肥料登记管理办法》第二十七条第（三）项“生产、销售的肥料产品有效成分或含量与登记批准的内容不符的。”的情形。肥料产品应认定为销售的肥料产品有效成分或含量与登记批准的内容不符的。12月16日,本机关立案调查。我局执法人员对当事人进行询问调查，对其他证据进行了收集，进一步核实了情况。&lt;/p&gt;&lt;br/&gt;&lt;p&gt;2015年8月30日，当事人从湖州维农农资连锁经营有限公司购入安徽欧杰利生态肥业有限有限公司生产复混肥料1.5吨，其中销售0.7吨，已退货0.8吨，产品销售价为1400元/吨，销售金额980元。&lt;/p&gt;&lt;br/&gt;&lt;p&gt;2015年9月1日，当事人从湖州维农农资连锁经营有限公司购入武汉中农国际贸易公司生产复合肥料1.25吨，其中销售0.35吨，已退货0.9吨，产品销售价为3600元/吨，销售金额1260元。&lt;/p&gt;&lt;br/&gt;&lt;p&gt;以上肥料合计销售金额2240元。&lt;/p&gt;&lt;br/&gt;&lt;p&gt;以上违法事实有下列证据证实：&lt;/p&gt;&lt;br/&gt;&lt;p&gt;企业法人营业执照复印件、法定代表人居民身份证复印件，证实违法主体；&lt;/p&gt;&lt;br/&gt;&lt;p&gt;授权委托书、被委托人居民身份证复印件，证明被委托代理人合法性；&lt;/p&gt;&lt;br/&gt;&lt;p&gt;《浙江省农业厅关于印发2015年度全省农业投入品质量监督抽检实施方案的通知》（浙农专发[2015]9号）文件复印件、浙江省农业投入品抽样单、肥料检验报告、肥料产品质量监督抽查结果通知单、关于产品复检回复、进货记录单复印件、退货记录单复印件、肥料经销证明、询问笔录，证实当事人违法事实。&lt;/p&gt;&lt;br/&gt;&lt;p&gt;本机关认为：&lt;/p&gt;&lt;br/&gt;&lt;p&gt;当事人的上述违法事实清楚，证据形式合法，内容客观，具有关联性，能够相互印证，其违法事实足以认定。&lt;/p&gt;&lt;br/&gt;&lt;p&gt;当事人销售的肥料产品有效成分或含量与登记批准的内容不符的行为，符合《肥料登记管理办法》第二十七条第（三）项“生产、销售的肥料产品有效成分或含量与登记批准的内容不符的。”的情形。本机关于2016年1月14日向当事人送达行政处罚事先告知书，当事人未在规定时间内向本机关提出陈述申辩。根据《中华人民共和国行政处罚法》第二十三条“行政机关实施行政处罚时，应当责令当事人改正或者限期改正违法行为。”和《肥料登记管理办法》第二十七条“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的规定，本机关责令当事人停止销售的肥料产品有效成分或含量与登记批准的内容不符的行为，并作出行政处罚如下：&lt;/p&gt;&lt;br/&gt;&lt;p&gt;一、警告；&lt;/p&gt;&lt;br/&gt;&lt;p&gt;二、并处违法所得1倍罚款2240元（贰仟贰佰肆拾元整）。&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align="right"&gt;湖州市南浔区农林发展局&lt;/p&gt;&lt;br/&gt;&lt;p align="right"&gt;2016年1月20日&lt;/p&gt;&lt;br/&gt;&lt;p&gt;&lt;/p&gt;&lt;br/&gt;&lt;/p&gt;&lt;br/&gt;      </t>
  </si>
  <si>
    <t>湖州市双林农业生产资料公司双东生产部销售的肥料产品有效成分或含量与登记批准的内容不符案</t>
  </si>
  <si>
    <t xml:space="preserve">       &lt;p&gt;&lt;p&gt;湖州市双林农业生产资料公司双东生产部销售的肥料产品有效成分或含量与登记批准的内容不符的一案，经湖州市南浔区农林发展局依法调查，现查明：&lt;/p&gt;&lt;br/&gt;&lt;p&gt;2015年9月7日，我局根据《浙江省农业厅关于印发2015度全省农业投入品质量监督抽检实施方案的通知》（浙农专发（2015）9号）文件的要求，对当事人销售的肥料产品进行监督抽检。11月18日 ，我局接到农业部肥料质量监督检验测试中心（杭州）复合肥料检验报告（WT(肥) [2015] 0795）。当事人销售的标称无锡保利化肥有限公司生产复合肥料，产品成分指标标示氮：磷：钾（%）为15-15-15（纯硫酸钾复合肥），规格50kg/包，生产日期为20150830。样品经农业部肥料质量监督检验测试中心（杭州）检测，检验项目为总养分、总氮、有效磷、钾、氯离子。总养分（N+P&lt;sub&gt;2&lt;/sub&gt;O&lt;sub&gt;5&lt;/sub&gt;+K&lt;sub&gt;2&lt;/sub&gt;O）含量：标明量为45%，实测值为43.8%。单项判定不合格。检验结论依据GB15063-2009标准检验，该样品所检项目中有一项不符合标明量，为不合格。11月19日，我局执法人员向当事人送达农业部肥料质量监督检验测试中心（杭州）复合肥料检验报告（WT（肥）[2015]0795）和肥料产品质量监督抽查结果通知单。在规定时间内，当事人对检验结果未提出异议。涉案销售的肥料产品符合《肥料登记管理办法》第二十七条第（三）项“生产、销售的肥料产品有效成分或含量与登记批准的内容不符的。”的情形。肥料产品应认定为销售的肥料产品有效成分或含量与登记批准的内容不符的。12月16日，本机关立案调查。我局执法人员对当事人进行询问调查，对其他证据进行了收集，进一步核实了情况。&lt;/p&gt;&lt;br/&gt;&lt;p&gt;2015年9月3日，当事人从湖州惠多利农资连锁有限公司购入无锡保利化肥有限公司生产复合肥料1吨，其中销售0.5吨，库存0.5吨，产品销售价为2800元/吨，销售金额1400元。&lt;/p&gt;&lt;br/&gt;&lt;p&gt;以上违法事实有下列证据证实：&lt;/p&gt;&lt;br/&gt;&lt;p&gt;营业执照复印件、负责人居民身份证复印件，证实违法主体；&lt;/p&gt;&lt;br/&gt;&lt;p&gt;《浙江省农业厅关于印发2015年度全省农业投入品质量监督抽检实施方案的通知》（浙农专发[2015]9号）文件复印件、浙江省农业投入品抽样单、肥料检验报告、肥料产品质量监督抽查结果通知单、关于产品复检回复、现场检查（勘验）笔录、肥料产品照片、进货记录单复印件、肥料经销证明、询问笔录，证实当事人违法事实。&lt;/p&gt;&lt;br/&gt;&lt;p&gt;本机关认为：&lt;/p&gt;&lt;br/&gt;&lt;p&gt;当事人的上述违法事实清楚，证据形式合法，内容客观，具有关联性，能够相互印证，其违法事实足以认定。&lt;/p&gt;&lt;br/&gt;&lt;p&gt;当事人销售的肥料产品有效成分或含量与登记批准的内容不符的行为，符合《肥料登记管理办法》第二十七条第（三）项“生产、销售的肥料产品有效成分或含量与登记批准的内容不符的。”的情形。本机关于2016年1月14日向当事人送达行政处罚事先告知书，当事人未在规定时间内向本机关提出陈述申辩。根据《中华人民共和国行政处罚法》第二十三条“行政机关实施行政处罚时，应当责令当事人改正或者限期改正违法行为。”和《肥料登记管理办法》第二十七条“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的规定，本机关责令当事人停止销售的肥料产品有效成分或含量与登记批准的内容不符的行为，并作出行政处罚如下：&lt;/p&gt;&lt;br/&gt;&lt;p&gt;一、警告；&lt;/p&gt;&lt;br/&gt;&lt;p&gt;二、并处违法所得1倍罚款1400元（壹仟肆佰元整）。&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align="right"&gt;湖州市南浔区农林发展局&lt;/p&gt;&lt;br/&gt;&lt;p align="right"&gt;2016年1月20日&lt;/p&gt;&lt;br/&gt;&lt;p&gt;&lt;/p&gt;&lt;br/&gt;&lt;/p&gt;&lt;br/&gt;      </t>
  </si>
  <si>
    <t>湖州南浔庞记畜禽技术服务部经营劣兽药案</t>
  </si>
  <si>
    <t xml:space="preserve">       &lt;p&gt;&lt;p&gt;湖州南浔庞记畜禽技术服务部经营劣兽药一案，经湖州市南浔区农林发展局依法调查，现查明：&lt;/p&gt;&lt;br/&gt;&lt;p&gt;2015年8月25日，我局根据《浙江省农业厅关于印发2015年度全省农业投入品质量监督抽检实施方案的通知》（浙农专发[2015]9号）的文件要求，对当事人（原双林镇鑫荣畜禽技术服务部）经营的兽药产品进行监督抽检。12月8日，我局接到浙江省兽药饲料监察所兽药检验报告（报告编号：SJ15450）。当事人经营标称江西省火红动物保健品有限公司生产聚维酮碘溶液（杀毒威）兽药产品，兽药产品批准文号为兽药字（2013）140242739，规格500ml/瓶，生产日期为20150303，生产批号为20150301。样品经浙江省兽药饲料监察所检测，其中检验项目含量测定：标准规定为含聚维酮碘按有效碘计（1）计算，应为标示量的8.5%～12.0%，检验数据为5.2%，其项目结论不符合规定。检验结论为该样品按《中国兽药典》2010年版一部检验上述项目，结果不符合规定。12月9日，我局向当事人送达兽药检验报告（报告编号：SJ15450）和兽药产品质量监督抽查结果通知单。在规定时间内，当事人对检验结果未提出异议。根据《兽药管理条例》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涉案兽药产品成分含量不符合兽药国家标准，符合《兽药管理条例》第四十八条第（一）项的情形，产品应认定为劣兽药。12月16日,本机关立案调查。我局执法人员对当事人进行询问调查，对其他证据进行了收集，进一步核实了情况。&lt;/p&gt;&lt;br/&gt;&lt;p&gt;2015年4月5日，当事人从江西省火红动物保健品有限公司购入聚维酮碘溶液（杀毒威）兽药15瓶，其中送样检测2瓶，抽样留存1瓶，销售12瓶，兽药销售价为10元/瓶，销售金额120元，兽药货值（包括已出售的和未出售的兽药）150元。&lt;/p&gt;&lt;br/&gt;&lt;p&gt;以上违法事实有下列证据证实：&lt;/p&gt;&lt;br/&gt;&lt;p&gt;个人投资企业营业执照复印件、兽药经营许可证复印件、关于营业执照与兽药经营许可证名称情况说明、投资人居民身份证复印件，证实违法主体；&lt;/p&gt;&lt;br/&gt;&lt;p&gt;《浙江省农业厅关于印发2015年度全省农业投入品质量监督抽检实施方案的通知》（浙农专发[2015]9号）文件复印件、浙江省农业投入品抽样单复印件、兽药检验报告（报告编号：SJ15450）、兽药产品质量监督抽查结果通知单、关于产品复检的回复、兽药产品照片、进货记录单复印件、兽药经销证明、询问笔录，证实当事人违法事实。&lt;/p&gt;&lt;br/&gt;&lt;p&gt;本机关认为：&lt;/p&gt;&lt;br/&gt;&lt;p&gt;当事人的上述违法事实清楚，证据形式合法，内容客观，具有关联性，能够相互印证，其违法事实足以认定。&lt;/p&gt;&lt;br/&gt;&lt;p&gt;当事人经营劣兽药，其行为违反了《兽药管理条例》第二十七条第三款“禁止兽药经营企业经营人用药品和假、劣兽药。”的规定。本机关于2016年1月14日向当事人送达行政处罚事先告知书，当事人未在规定时间内向本机关提出陈述申辩。根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劣兽药的行为，并作出行政处罚如下：&lt;/p&gt;&lt;br/&gt;&lt;p&gt;一、没收违法所得人民币120元整；&lt;/p&gt;&lt;br/&gt;&lt;p&gt;二、没收劣兽药聚维酮碘溶液（杀毒威）1瓶；&lt;/p&gt;&lt;br/&gt;&lt;p&gt;三、并处兽药货值金额3倍罚款450元整。&lt;/p&gt;&lt;br/&gt;&lt;p&gt;以上罚没款共计人民币570元（伍佰柒拾元整）。 &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align="right"&gt;湖州市南浔区农林发展局&lt;/p&gt;&lt;br/&gt;&lt;p align="right"&gt;2016年1月20日&lt;/p&gt;&lt;br/&gt;&lt;p&gt;&lt;/p&gt;&lt;br/&gt;&lt;/p&gt;&lt;br/&gt;      </t>
  </si>
  <si>
    <t>乐清市农工商联合公司第二门市部销售肥料产品有效成分或含量与登记批准的内容不符肥料案</t>
  </si>
  <si>
    <t xml:space="preserve">       &lt;p align="center"&gt;乐清市农业局行政处罚决定书&lt;/p&gt;&lt;br/&gt;&lt;p align="center"&gt;乐农（肥料）罚决字〔2015〕23号&lt;/p&gt;&lt;br/&gt;&lt;p&gt;&lt;/p&gt;&lt;br/&gt;&lt;p&gt;当事人：乐清市农工商联合公司第二门市部，地址：乐清市××镇××村，负责人：朱××，联系电话：13626××××××。&lt;/p&gt;&lt;br/&gt;&lt;p&gt;根据本机关执法人员根据乐农安领[2015]1号文件规定，于2015年9月17日在乐清市农工商联合公司第二门市部抽检了1、有机钙（标称生产单位：广东植物龙生物技术有限公司；商标：金龙盖；明示成分/指标：有机钙≥18%；许可证号/登记证号：农肥（2006）准字0606号；规格型号：200毫升/瓶；生产日期/批号：2015-08-31；通讯地址：广东珠海市屏南科技工业园屏西七路1号；电话：0756-8699856，经浙江省化工产品质量检验站有限公司检验，钙(Ca)含量&amp;lt;1%,判定为不合格肥料。2015年12月4日，我局执法人员向当事人送达了《肥料产品质量监督抽查结果通知单》，当事人无异议，不申请复检。执法人员随即对现场进行了勘验。2015年12月8日，本机关对当事人涉嫌违法行为进行立案调查。&amp;lt; span=&amp;quot;&amp;quot;&amp;gt;&lt;!--1%,判定为不合格肥料。2015年12月4日，我局执法人员向当事人送达了《肥料产品质量监督抽查结果通知单》，当事人无异议，不申请复检。执法人员随即对现场进行了勘验。2015年12月8日，本机关对当事人涉嫌违法行为进行立案调查。&lt;--&gt;&lt;/p&gt;&lt;br/&gt;&lt;p&gt;2015年12月28日，本机关执法人员对当事人进行谈话调查、向当事人索要相关证据、对相关书证进行复印、进一步核实了情况。&lt;/p&gt;&lt;br/&gt;&lt;p&gt;经调查取证证实，你单位确实存在上述违法行为，案发时当事人共购进该产品20瓶,销售20瓶，销售价格15元/瓶，共计违法所得300元。当事人属初次违法，认识态度较好，产品销售出去后未接到有关产品质量投诉，未造成严重危害后果。&lt;/p&gt;&lt;br/&gt;&lt;p&gt;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个体工商户营业执照复印件、身份证复印件等证明违法主体。进货记录、抽样取证凭证、询问笔录、现场勘验笔录、检测报告等证明违法事实等证据为凭。&lt;/p&gt;&lt;br/&gt;&lt;p&gt;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你单位作出如下处罚：&lt;/p&gt;&lt;br/&gt;&lt;p&gt;&lt;/p&gt;&lt;br/&gt;&lt;p&gt;一、警告；&lt;/p&gt;&lt;br/&gt;&lt;p&gt;二、罚款900元（玖佰圆整）。&lt;/p&gt;&lt;br/&gt;&lt;p&gt;你单位在收到本处罚决定书之日起15日内持本决定书到温州中信银行乐清支行（行政服务中心一楼）缴纳罚没款。逾期不按规定缴纳罚款的，依据《中华人民共和国行政处罚法》第五十一条第一项规定每日按罚款数额的3%加处罚款。&lt;/p&gt;&lt;br/&gt;&lt;p&gt;你单位如不服本处罚决定，可以在收到本处罚决定书之日起60日内向乐清市人民政府或温州市农业局申请行政复议；也可以在6个月内向乐清市人民法院人民法院诉讼。&lt;/p&gt;&lt;br/&gt;&lt;p&gt;当事人逾期不申请行政复议或提起行政诉讼，也不履行本行政处罚决定的，本机关将依法申请人民法院强制执行。&lt;/p&gt;&lt;br/&gt;&lt;p&gt;&lt;/p&gt;&lt;br/&gt;&lt;p&gt;&lt;/p&gt;&lt;br/&gt;&lt;p&gt;&lt;/p&gt;&lt;br/&gt;&lt;p&gt;&lt;/p&gt;&lt;br/&gt;&lt;p&gt;&lt;/p&gt;&lt;br/&gt;&lt;p&gt;&lt;/p&gt;&lt;br/&gt;&lt;p align="right"&gt;乐清市农业局(印章)&lt;/p&gt;&lt;br/&gt;&lt;p align="right"&gt;2016年1月20日&lt;/p&gt;&lt;br/&gt;&lt;p&gt;&lt;/p&gt;&lt;br/&gt;&lt;/p&gt;&lt;br/&gt;      </t>
  </si>
  <si>
    <t>江友明经营依法应当检疫而未经检疫的动物案</t>
  </si>
  <si>
    <t xml:space="preserve">       &lt;p&gt;&lt;p&gt;2016年1月14日本机关执法人员在温岭市城南镇西山村检查，发现当事人新购入的生猪无《动物检疫合格证明》，本机关于当日立案调查。&lt;/p&gt;&lt;br/&gt;&lt;p&gt;现查明，当事人于1月14日从台州玉环购入6头生猪至其位于城南镇西山村的养殖场内，运载该批生猪的车辆车牌号为浙J098Q2，承运人为郭玲冲（已作另案处理），该批生猪未经产地检疫，无《动物检疫合格证明》。&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壹仟零伍元整。&lt;/p&gt;&lt;br/&gt;&lt;p&gt;&lt;/p&gt;&lt;br/&gt;&lt;/p&gt;&lt;br/&gt;      </t>
  </si>
  <si>
    <t>郭玲冲运输依法应当检疫而未经检疫的动物案</t>
  </si>
  <si>
    <t xml:space="preserve">       &lt;p&gt;&lt;p&gt;2016年1月14日本机关执法人员在温岭市城南镇西山村江友明养猪场检查，发现当事人运输的生猪无《动物检疫合格证明》，本机关于当日立案调查。&lt;/p&gt;&lt;br/&gt;&lt;p&gt;  现查明，2016年1月14日，江友明（已作另案处理）雇佣当事人从台州玉环运输6头生猪至其位于城南镇西山村的养猪场，运载该批生猪的车辆车牌号为浙J098Q2，该批生猪未经产地检疫，无《动物检疫合格证明》。&lt;/p&gt;&lt;br/&gt;&lt;p&gt;&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贰佰陆拾元整。&lt;/p&gt;&lt;br/&gt;&lt;p&gt;&lt;/p&gt;&lt;br/&gt;&lt;p&gt;&lt;/p&gt;&lt;br/&gt;&lt;p&gt;&lt;/p&gt;&lt;br/&gt;&lt;/p&gt;&lt;br/&gt;      </t>
  </si>
  <si>
    <t>湖州市双林农业生产资料公司郑家埭生产部经营劣质农药案</t>
  </si>
  <si>
    <t xml:space="preserve">       &lt;p&gt;&lt;p&gt;湖州市双林农业生产资料公司郑家埭生产部经营劣质农药一案，经湖州市南浔区农林发展局依法调查，现查明：&lt;/p&gt;&lt;br/&gt;&lt;p&gt;2015年8月27日，我局根据《浙江省农业厅关于印发2015度全省农业投入品质量监督抽检实施方案的通知》（浙农专发（2015）9号）文件的要求，对当事人经营农药产品进行监督抽检。9月20日，我局接到浙江省化工产品质量检验站有限公司农药检测报告（浙化检字：201512418号）。当事人经营标称安徽省宁国市朝农化工有限责任公司生产20%三唑磷乳油，农药登记证号PD20096017，产品规格300ml/瓶，生产日期20150722。经浙江省化工产品质量检验站有限公司检测，检验项目：三唑磷含量，标明量为20%，标准要求≥20.0%实测值为16.9%，单项判定为不合格。检测结论：受检样品三唑磷不符合HG-2847-1997(2009)中的20%乳油要求，不合格。9月24日，我局执法人员向当事人送达检测报告（浙化检字：201512418号）和农药产品质量监督抽查结果通知单。在规定时间内，当事人对检验结果未提出异议。根据《农药管理条例》第三十二条第二款“下列农药为劣质农药：（一）不符合农药产品质量标准的；（二）失去使用效能的；（三）混有导致药害等有害成份的。”的规定，涉案农药产品不符合农药产品质量标准，符合《农药管理条例》第三十二条第二款第（一）项的情形，产品应认定为劣质农药。12月16日,本机关立案调查。我局执法人员对当事人进行询问调查，对其他证据进行了收集，进一步核实了情况。&lt;/p&gt;&lt;br/&gt;&lt;p&gt;2015年7月30日，当事人从湖州惠农农资有限责任公司（原湖州市农业技术经营服务部）购入安徽省宁国市朝农化工有限责任公司生产20%三唑磷乳油4箱，每箱20瓶，计80瓶，其中送样检测1瓶，抽样留存1瓶，仓库存有36瓶，已销售42瓶，产品销售价为7元/瓶，销售金额294元。&lt;/p&gt;&lt;br/&gt;&lt;p&gt;20%三唑磷乳油实测值为16.9%，农药有效成分为产品标明量84.5%，劣质农药有效成分总含量高于产品质量标准70%。&lt;/p&gt;&lt;br/&gt;&lt;p&gt;以上违法事实有下列证据证实：&lt;/p&gt;&lt;br/&gt;&lt;p&gt;营业执照复印件、负责人居民身份证复印件，证实违法主体；&lt;/p&gt;&lt;br/&gt;&lt;p&gt;授权委托书、被委托人居民身份证复印件，证明被委托代理人合法性；&lt;/p&gt;&lt;br/&gt;&lt;p&gt;《浙江省农业厅关于印发2015年度全省农业投入品质量监督抽检实施方案的通知》（浙农专发[2015]9号）文件复印件、浙江省农业投入品抽样单、农药检验报告、农药产品质量监督抽查结果通知单、关于产品复检回复、现场检查（勘验）记录、农药产品照片、进货记录单复印件、农药经销证明、询问笔录，证实当事人违法事实。&lt;/p&gt;&lt;br/&gt;&lt;p&gt;本机关认为：&lt;/p&gt;&lt;br/&gt;&lt;p&gt;当事人的上述违法事实清楚，证据形式合法，内容客观，具有关联性，能够相互印证，其违法事实足以认定。&lt;/p&gt;&lt;br/&gt;&lt;p&gt;当事人经营劣质农药的行为，违反《农药管理条例》第三十二条第一款“禁止生产、经营和使用劣质农药。”的规定，我局于2016年1月14日向当事人送达行政处罚事先告知书，当事人未在规定时间内向本机关提出陈述申辩。根据《中华人民共和国行政处罚法》第二十三条“行政机关实施行政处罚时，应当责令当事人改正或者限期改正违法行为。”和《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及《农药管理条例实施办法》第三十八条第（三）项“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 3万元以下罚款。”的规定，本机关责令当事人停止经营劣质农药的行为，并作出行政处罚如下：&lt;/p&gt;&lt;br/&gt;&lt;p&gt;一、没收违法所得人民币294元；&lt;/p&gt;&lt;br/&gt;&lt;p&gt;二、没收劣质农药20%三唑磷乳油37瓶；&lt;/p&gt;&lt;br/&gt;&lt;p&gt;三、并处违法所得2倍罚款588元。&lt;/p&gt;&lt;br/&gt;&lt;p&gt;以上罚没款合计人民币882元。（捌佰捌拾贰元整）&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align="right"&gt;湖州市南浔区农林发展局&lt;/p&gt;&lt;br/&gt;&lt;p align="right"&gt;2016年1月20日&lt;/p&gt;&lt;br/&gt;&lt;p&gt;&lt;/p&gt;&lt;br/&gt;&lt;/p&gt;&lt;br/&gt;      </t>
  </si>
  <si>
    <t>俞科贤驾驶“三无”涉渔玻璃钢船进行违法电捕鱼作业案</t>
  </si>
  <si>
    <t xml:space="preserve">       &lt;p&gt;&lt;p&gt;根据执法人员于2016年1月4日在宁波市北仑区洋沙山碶闸现场查获，本机关于2016年1月4日对俞科贤驾驶“三无”涉渔船舶进行电捕鱼的行为予以立案调查。&lt;/p&gt;&lt;br/&gt;&lt;p&gt;现已查明：当事人于2016年1月4日中午期间，在洋沙山附近海域驾驶“三无”涉渔船舶进行电捕鱼作业。本机关认为当事人上述行为违反了《浙江省渔港渔业船舶管理条例》第三十三条“渔业船舶航行和作业应具备下列条件：（二）持有中华人民共和国国籍证书或者渔业船舶登记证书；（四）按照规定刷写船名、船号，配备有关航行安全的重要设施及消防、救生等设备，船舶处于适航状态；（五）捕捞渔船应当持有捕捞许可证；”的规定和《中华人民共和国渔业法》第三十条第一款的规定“禁止使用炸鱼、毒鱼、电鱼等破坏渔业资源的方法进行捕捞。”之规定。已构成行政违法。执法人员当时就向当事人送达了《责令改正通知书》,并向当事人开出了扣押渔船《查封/扣押决定书》。&lt;/p&gt;&lt;br/&gt;&lt;p&gt;通过调查，我们认为，当事人在不知道禁止使用炸鱼、毒鱼、电鱼等破坏渔业资源方法进行捕捞的情况下，多次在洋沙山附近进行电鱼捕捞行为。鉴于当事人在案发前多次进行违法捕捞且多次被百姓举报，在当地已造成比较严重的影响；当事人行为违反了《中华人民共和国渔业法》第三十条第一项和《浙江省渔港渔业船舶管理条例》第三十三条之规定。依据《中华人民共和国渔业法》三十八条和《浙江省渔港渔业船舶管理条例》第四十三条的规定，以及按照《浙江省海洋与渔业行政处罚自由裁量权标准》规定，当事人有法定从重情节，适用从重处罚。决定给予当事人:&lt;/p&gt;&lt;br/&gt;&lt;p&gt;没收这艘无船名号、无船舶证书、无船籍港的“三无”涉渔船舶。&lt;/p&gt;&lt;br/&gt;&lt;p&gt;&lt;/p&gt;&lt;br/&gt;&lt;/p&gt;&lt;br/&gt;      </t>
  </si>
  <si>
    <t>安吉肥立得生物科技有限公司生产有效成分含量与登记批准不符的肥料产品案</t>
  </si>
  <si>
    <t xml:space="preserve">       &lt;p&gt;&lt;p&gt;当事人安吉肥立得生物科技有限公司于2015年9月25日，生产“肥立得”有机肥料（批号为2015.9.25）5吨。10月10日执法人员对该批次的有机肥料作执法抽查，经浙江省化工产品质量检验站有限公司检验，检验结论为：受检样品所测项目中有机质的质量分数、总养分的质量分数不符合NY525-2012要求，检测结论：不合格（浙化检：201513036号）。当事人上述行为，属《肥料登记管理办法》第二十七条第（三）项“生产、销售的肥料产品有效成分或含量与登记批准的内容不符的”所指的违法行为。&lt;/p&gt;&lt;br/&gt;&lt;p&gt; 依据《肥料登记管理办法》第二十七条第（三）项和《中华人民共和国行政处罚法》第二十三条之规定，责令当事人立即停止生产“有效成分或含量与登记批准的内容不符的”有机肥料，鉴于该批次肥料在施用以后未发现不良反应，并根据《湖州市农业局行政处罚自由裁量实施细则》（试行）规定适用“从轻处罚适用”，“并处1千元以上3千元以下的罚款”。本机关作出如下行政处罚决定：&lt;/p&gt;&lt;br/&gt;&lt;p&gt; 1．警告；&lt;/p&gt;&lt;br/&gt;&lt;p&gt; 2．罚款3000.00元。&lt;/p&gt;&lt;br/&gt;&lt;p&gt;当事人必须在收到本处罚决定书之日起15日内持本决定书到湖州市交行新天地支行（帐户：湖州市财政局非税收入汇缴结算户账号：335061703018010058026401013）缴纳罚（没）款。逾期不按规定缴纳罚款的，每日按罚款数额的3％加处罚款。&lt;/p&gt;&lt;br/&gt;&lt;p&gt;当事人对本处罚决定不服的，可以在收到本处罚决定书之日起60日内向湖州市人民政府或浙江省农业厅申请行政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</si>
  <si>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德清县城关鸿润农资服务部销售的肥料产品有效成分或含量与登记批准的内容不符一案</t>
  </si>
  <si>
    <t xml:space="preserve">       &lt;p&gt;&lt;p&gt;2015年8月19日,我局农业行政执法人员对当事人销售的“复合肥料”（标称生产单位：九禾股份有限公司，商标：九禾；明示成分/指标:N-P&lt;sub&gt;2&lt;/sub&gt;O&lt;sub&gt;5&lt;/sub&gt;-K&lt;sub&gt;2&lt;/sub&gt;O/15-15-15，总养分≥45.0%；登记证号：渝农肥（2009）准字0336号；生产日期：20150118；执行标准：GB15063-2009；净含重：50KG/袋）进行质量监督抽检。样品经农业部肥料质量监督检验测试中心（杭州）检验后，于2015年11月6日收到检验报告[№ WT(肥)〔2015〕0760]，总养分（N+P&lt;sub&gt;2&lt;/sub&gt;O&lt;sub&gt;5&lt;/sub&gt;+K&lt;sub&gt;2&lt;/sub&gt;O）实测值为44.2%,不符合标明量总养分（N+P&lt;sub&gt;2&lt;/sub&gt;O&lt;sub&gt;5&lt;/sub&gt;+K&lt;sub&gt;2&lt;/sub&gt;O）≥45%，判定为不合格。2015年11月9日，本机关执法人员向当事人送达了《肥料质量监督抽查结果通知单》和《检验报告》，当事人对检验结果无异议，不申请复检。&lt;/p&gt;&lt;br/&gt;&lt;p&gt;当事人销售的肥料产品有效成分或含量与登记批准的内容不符行为，依照《肥料登记管理办法》第二十七条第（三）项“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之规定，本机关作出如下处罚决定：&lt;/p&gt;&lt;br/&gt;&lt;p&gt;1、警告；&lt;/p&gt;&lt;br/&gt;&lt;p&gt;2、并处罚款人民币肆仟贰佰零柒元伍角整（4207.50元）。&lt;/p&gt;&lt;br/&gt;&lt;p&gt;当事人必须在收到本处罚决定书之日起15日内持本决定书到农业银行德清县支行营业部缴纳罚没款。逾期不按规定缴纳罚款的，每日按罚款数额的3%加处罚款。&lt;/p&gt;&lt;br/&gt;&lt;p&gt;&lt;/p&gt;&lt;br/&gt;&lt;/p&gt;&lt;br/&gt;      </t>
  </si>
  <si>
    <t>湖州市惠多利农资连锁有限公司三桥直营店销售的肥料产品有效成分或含量与登记批准的内容不符一案</t>
  </si>
  <si>
    <t xml:space="preserve">       &lt;p&gt;&lt;p&gt;2015年8月28日,我局农业行政执法人员对当事人销售的“复合肥料”（标称江西六国化工有限责任公司生产；商标:施大壮；明示成分/指标:N-P&lt;sub&gt;2&lt;/sub&gt;O&lt;sub&gt;5&lt;/sub&gt;-K&lt;sub&gt;2&lt;/sub&gt;O/15-15-15，总养分≥45.0%；登记证号：赣农肥（2002）准字0097号；执行标准：GB15063-2009；净含重：50KG/袋）进行质量监督抽检。样品经农业部肥料质量监督检验测试中心（杭州）检验后，于2015年11月6日收到检验报告[№ WT(肥)〔2015〕0765]，总养分（N+P&lt;sub&gt;2&lt;/sub&gt;O&lt;sub&gt;5&lt;/sub&gt;+K&lt;sub&gt;2&lt;/sub&gt;O）实测值为44.2%,不符合标明量总养分（N+P&lt;sub&gt;2&lt;/sub&gt;O&lt;sub&gt;5&lt;/sub&gt;+K&lt;sub&gt;2&lt;/sub&gt;O）≥45%，判定为不合格产品。2015年11月10日，本机关执法人员向当事人送达了《肥料质量监督抽查结果通知单》和《检验报告》，当事人对检验结果无异议，不申请复检。&lt;/p&gt;&lt;br/&gt;&lt;p&gt;当事人销售的肥料产品有效成分或含量与登记批准的内容不符行为，依照《肥料登记管理办法》第二十七条第（三）项“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之规定，本机关作出如下处罚决定：&lt;/p&gt;&lt;br/&gt;&lt;p&gt;1、警告；&lt;/p&gt;&lt;br/&gt;&lt;p&gt;2、并处罚款人民币肆仟肆佰元整（4400.00元）。&lt;/p&gt;&lt;br/&gt;&lt;p&gt;当事人必须在收到本处罚决定书之日起15日内持本决定书到农业银行德清县支行营业部缴纳罚没款。逾期不按规定缴纳罚款的，每日按罚款数额的3%加处罚款。&lt;/p&gt;&lt;br/&gt;&lt;p&gt;&lt;/p&gt;&lt;br/&gt;&lt;/p&gt;&lt;br/&gt;      </t>
  </si>
  <si>
    <t>潘斯育经营劣质兽药案</t>
  </si>
  <si>
    <t xml:space="preserve">       &lt;p&gt;&lt;p&gt;潘斯育:&lt;/p&gt;&lt;br/&gt;&lt;p&gt;因经营劣质兽药一案，经查：根据台州市“绿剑”3号集中执法行动督查小组要求, 本机关执法人员于2015年10月13日在当事人处抽取的系广西神威兽药股份有限公司生产、批准文号为兽药字（2012）200245053、生产日期/批号为2015年9月6日/150901、产品名称为白头翁散、规格为60g/包的兽药样品，经浙江省兽药饲料监察所质量检测，该样品所检项目 [鉴别]中（1）显微特征、（2）薄层色谱和（3）薄层色谱三个项目不符合规定要求，该样品被判定为不符合规定的兽药。本机关执法人员于2015年12月15日已将该产品的检验报告(报告书编号：SW15355)正本一份及复议通知单交付给当事人，当事人收到检验报告正本一份及复议通知单后于2015年12月30日明确表示对检验报告内容及检验结论无异议，并明确表示不要求申请质量复检。该兽药产品属成分含量不符合兽药国家标准的兽药，我局依据《兽药管理条例》第四十八条第一项：“有下列情形之一的，为劣兽药：（一）成分含量不符合兽药国家标准或者不标明有效成分的；”的规定，认定该兽药产品为劣兽药。当事人经营上述兽药产品的行为属经营劣质兽药的行为。经核实，上述劣质兽药产品是当事人在2015年9月26日从生产企业购进的，共购进5箱（200包/箱），现已销售120包，现库存868包（包括备用样品3包），送省检测样品12包，销售价格为1.5元/包，获销售额壹佰捌拾元整，货值总额为壹仟伍佰元整。证明以上事实证据有：&lt;/p&gt;&lt;br/&gt;&lt;p&gt;1.当事人身份证、营业执照、兽药经营许可证复印件各1份，证明当事人身份；&lt;/p&gt;&lt;br/&gt;&lt;p&gt;2. 实物摄像图片1份、送达回证1份、复议通知单1份、抽检结果确认回执1份、抽样单1份、检验报告正本1份， 共同证明涉案兽药产品为劣兽药；&lt;/p&gt;&lt;br/&gt;&lt;p&gt;3.询问笔录1份、现场检查（勘验）笔录1份共同证明当事人共购进上述涉案兽药产品5箱（200包/箱），现已销售120包，现库存868包（包括备用样品3包），送省检测样品12包，销售价格为1.5元/包，获销售额壹佰捌拾元整，货值总额为壹仟伍佰元整。&lt;/p&gt;&lt;br/&gt;&lt;p align="left"&gt;本机关认为，上述证据互相印证，共同证实本案当事人经营劣兽药的事实，当事人该行为违反了《兽药管理条例》第二十七条第三款：“禁止兽药经营企业经营人用药品和假、劣兽药。”的规定。本机关于2016年1月12日向当事人送达了《行政处罚事先告知书》，规定期限内，当事人未作陈述申辩。现本机关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的规定，责令当事人停止经营案及兽药，决定给予当事人以下行政处罚：&lt;/p&gt;&lt;br/&gt;&lt;p align="left"&gt;1、没收违法所得壹佰捌拾元，没收案及白头翁散兽药868包；&lt;/p&gt;&lt;br/&gt;&lt;p align="left"&gt;2、处以叁仟元罚款。&lt;/p&gt;&lt;br/&gt;&lt;p align="left"&gt;..........&lt;/p&gt;&lt;br/&gt;&lt;p&gt;&lt;/p&gt;&lt;br/&gt;&lt;p&gt;&lt;/p&gt;&lt;br/&gt;&lt;p&gt;&lt;/p&gt;&lt;br/&gt;&lt;p&gt;&lt;/p&gt;&lt;br/&gt;&lt;/p&gt;&lt;br/&gt;      </t>
  </si>
  <si>
    <t>临海市兴牧动物医院经营劣质兽药一案</t>
  </si>
  <si>
    <t xml:space="preserve">       &lt;p&gt;&lt;p&gt;临海市兴牧动物医院:&lt;/p&gt;&lt;br/&gt;&lt;p&gt;因经营劣质兽药一案，经查：根据台州市“绿剑”3号集中执法行动督查小组要求, 本机关执法人员于2015年10月13日在当事人处抽取的系山西省芮城县红宝兽药有限责任公司生产、批准文号为兽药字（2011）040102760、生产日期/批号为2015年05月13日/150513、产品名称为氯化氨甲酰甲胆碱注射液、规格为10ml：50mg×5支/盒的兽药样品，经浙江省兽药饲料监察所质量检测，该样品所检 [含量测定]项目（氯化氨甲酰甲胆碱C&lt;sub&gt;7&lt;/sub&gt;H&lt;sub&gt;17&lt;/sub&gt;ClN&lt;sub&gt;2&lt;/sub&gt;O&lt;sub&gt;2&lt;/sub&gt;应为标示量的95.0%～105.0%，实际为52.1%）不符合规定要求，该样品被判定为不符合规定的兽药。本机关执法人员于2015年12月17日已将该产品的检验报告(报告书编号：SW15357)正本一份及复议通知单交付给当事人，当事人收到检验报告正本一份及复议通知单后于2015年12月30日明确表示对检验报告内容及检验结论无异议，并明确表示不要求申请质量复检。该兽药产品属成分含量不符合兽药国家标准的兽药，我局依据《兽药管理条例》第四十八条第一项：“有下列情形之一的，为劣兽药：（一）成分含量不符合兽药国家标准或者不标明有效成分的；”的规定，认定该兽药产品为劣兽药。当事人经营上述兽药产品的行为属经营劣质兽药的行为。经核实，上述劣质兽药产品是当事人于2015年9月11日从山西省芮城县红宝兽药有限责任公司购进的，共购进120盒，现已销售26盒，现库存90盒（包括备用样品2盒），送省检测样品4盒，销售价格为1元/盒，获销售额贰拾陆元整，货值总额为壹佰贰拾元整。证明以上事实证据有：&lt;/p&gt;&lt;br/&gt;&lt;p&gt;1.法定代表人身份证、营业执照、兽药经营许可证复印件各1份，证明当事人身份；&lt;/p&gt;&lt;br/&gt;&lt;p&gt;2. 实物摄像图片1份、送达回证1份、复议通知单1份、抽检结果确认回执1份、抽样单1份、检验报告正本1份， 共同证明涉案兽药产品为劣兽药；&lt;/p&gt;&lt;br/&gt;&lt;p&gt;3.询问笔录1份、现场检查（勘验）笔录1份、山西省芮城县红宝兽药有限责任公司销售随货清单复印件1份共同证明当事人共购进上述涉案兽药产品120盒，现已销售26盒，现库存90盒（包括备用样品2盒），送省检测样品4盒，销售价格为1元/盒，获销售额贰拾陆元整，货值总额为壹佰贰拾元整。&lt;/p&gt;&lt;br/&gt;&lt;p align="left"&gt;本机关认为，上述证据互相印证，共同证实本案当事人经营劣兽药的事实，当事人该行为违反了《兽药管理条例》第二十七条第三款：“禁止兽药经营企业经营人用药品和假、劣兽药。”的规定。本机关于2016年1月12日向当事人送达了《行政处罚事先告知书》，规定期限内，当事人未作陈述申辩。现本机关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的规定，责令当事人停止经营案及兽药，决定给予当事人以下行政处罚：&lt;/p&gt;&lt;br/&gt;&lt;p align="left"&gt;1、没收违法所得贰拾陆元，没收案及氯化氨甲酰甲胆碱注射液90盒；&lt;/p&gt;&lt;br/&gt;&lt;p align="left"&gt;2、处以贰佰肆拾元罚款。&lt;/p&gt;&lt;br/&gt;&lt;p&gt;上述罚没款共计贰佰陆拾陆元整。&lt;/p&gt;&lt;br/&gt;&lt;p&gt;........&lt;/p&gt;&lt;br/&gt;&lt;p&gt;&lt;/p&gt;&lt;br/&gt;&lt;p&gt;&lt;/p&gt;&lt;br/&gt;&lt;/p&gt;&lt;br/&gt;      </t>
  </si>
  <si>
    <t>谢才兴雇用不符合从业条件的非职务船员上船作业</t>
  </si>
  <si>
    <t xml:space="preserve">       &lt;p align="center"&gt;行政处罚决定案号：浙定渔罚﹝2016﹞001号&lt;/p&gt;&lt;br/&gt;&lt;p&gt;案件名称：雇用不符合从业条件的非职务船员上船作业案&lt;/p&gt;&lt;br/&gt;&lt;p&gt;立案时间：2016年1月19日&lt;/p&gt;&lt;br/&gt;&lt;p&gt;违法主体名称或姓名：谢才兴（闽连渔运60980船船主）&lt;/p&gt;&lt;br/&gt;&lt;p&gt;主要违法事实：闽连渔运60980船于2016年1月19日09时49分在定海区干览镇西码头渔港锚泊时经执法人员检查,船上共10名船员，其中1名船员无法出示渔业船员专业训练合格证。&lt;/p&gt;&lt;br/&gt;&lt;p&gt;行政处罚种类和依据：1、责令立即清退1名无渔业船员专业训练合格证的船员；2、罚款（1000元）。依据《浙江省渔港渔业船舶管理条例》第三十二条第二款、第四十五条。&lt;/p&gt;&lt;br/&gt;&lt;p&gt;行政处罚履行方式和期限 ：应于收到处罚决定书后的15日内，将罚款缴纳到财政指定银行。&lt;/p&gt;&lt;br/&gt;&lt;p&gt;作出行政处罚的机关名称和日期：舟山市定海区农林与海洋渔业局，2016年1月21日&lt;/p&gt;&lt;br/&gt;&lt;p&gt;备注：  当事人已缴纳罚款&lt;/p&gt;&lt;br/&gt;&lt;p&gt;&lt;/p&gt;&lt;br/&gt;&lt;/p&gt;&lt;br/&gt;      </t>
  </si>
  <si>
    <t xml:space="preserve">       &lt;p align="center"&gt;林业行政处罚决定书&lt;/p&gt;&lt;br/&gt;&lt;p align="center"&gt;绍柯农罚书字[2016]第1号&lt;/p&gt;&lt;br/&gt;&lt;p&gt;被处罚单位:绍兴县湖塘桃源休闲农庄。经营者：陈雪梁。&lt;/p&gt;&lt;br/&gt;&lt;p&gt;2016年1月14日，本机关执法人员在审批中发现绍兴县湖塘桃源休闲农庄未经林业主管部门许可，擅自在湖塘街道古城村畚箕湾林地上造农庄建筑。本机关于2016年1月 14日对当事人涉嫌擅自改变林地用途的行为予以立案调查。&lt;/p&gt;&lt;br/&gt;&lt;p&gt;现已查明，被处罚人绍兴县湖塘桃源休闲农庄从2006年开始，在当年只办理临时使用林地许可手续的情况下，就擅自在湖塘街道古城村王大垆和畚箕湾林地上陆续建农庄建筑设施，本机关发现后于2016年1月15日向其下达《责令停止违法行为通知书》。被处罚人的行为毁坏了林地，改变了林地用途。经林业技术鉴定，被处罚人到目前为止擅自改变林地用途六处，面积共1995.8平方米，计2.99亩，属用材林地。&lt;/p&gt;&lt;br/&gt;&lt;p&gt;以上事实有被处罚人绍兴县湖塘桃源休闲农庄的负责人陈雪梁和古城村的村委主任的陈述、证人证言、勘查笔录（现场照片）、鉴定结论、营业执照、协议书、绍县林地临[2006]18号文件和其它书证物证等证据证实。主要有：&lt;/p&gt;&lt;br/&gt;&lt;p&gt;1、陈雪梁询问笔录一份、古城村村主任询问笔录一份证明了绍兴县湖塘桃源休闲农庄改变林地用途的起因、时间、地点、过程、后果和林木的毁坏情况。同时证明了该农庄在2006年以来只办理过临时使用林地许可手续的情况下，就擅自在湖塘街道古城村王大垆和畚箕湾林地上陆续建农庄建筑设施事实。&lt;/p&gt;&lt;br/&gt;&lt;p&gt;2、现场勘查笔录和照片证明了绍兴县湖塘桃源休闲农庄案发现场真实情况，包括现场的位置，林地被改变用途后的状态等。&lt;/p&gt;&lt;br/&gt;&lt;p&gt;3、鉴定结论，证明了毁坏林地的地类是用材林，面积为1995.8平方米。&lt;/p&gt;&lt;br/&gt;&lt;p&gt;4、农庄提供的林地权属证明、协议书，证明了擅自改变林地用途的地块属于湖塘街道古城村一农户的林地，还有少量是十队村民的林地。&lt;/p&gt;&lt;br/&gt;&lt;p&gt;5、营业执照复印件一份，证明违法行为人名称身份。&lt;/p&gt;&lt;br/&gt;&lt;p&gt;6、《关于绍兴县湖塘桃源休闲农庄建设临时使用林地的批复》复印件一份，证明了该农庄2006年办过林地临时征占用手续。&lt;/p&gt;&lt;br/&gt;&lt;p&gt;本局认为：被处罚人绍兴县湖塘桃源休闲农庄明知占用林地要办理林地征占用许可手续，却在2006年只办理0.11公顷临时使用林地许可手续的情况下，擅自在湖塘街道古城村王大垆和畚箕湾林地上陆续建农庄建筑设施，毁坏了林地，改变了林地用途，主观故意明显。该单位的行为违反了《中华人民共和国森林法》第十八条第一款“进行勘查、开采矿藏和各项建设工程，应当不占或者少占林地；必须占用或者征用林地的，经县级以上人民政府林业部门审核同意后，依照有关土地管理法律、行政法规办理建设用地审批手续，并由用地单位依照国务院有关规定缴纳森林植被恢复费”的规定，侵犯了林地管理制度。同时违反了《浙江省林地管理办法》第十五条第一款第二项“严格林地用途管理制度。禁止下列破坏林地的行为：（二）擅自在林地上进行采石、采矿、取土、取沙、建房、修筑工程、造坟等活动”之规定，已构成违法，应按擅自改变林地用途予以行政处罚。鉴于该单位认识态度较好，能积极配合调查取证工作。符合《浙江省主要林业行政处罚裁量权实施标准》擅自改变林地用途违法行为一般一档处罚： “擅自改变用材林、薪炭林、经济林林地用途，面积在2亩至5亩的”处罚幅度 “责令限期恢复原状；并处非法改变用途林地每平方米15元至20元的罚款”。&lt;/p&gt;&lt;br/&gt;&lt;p&gt;根据以上查明的事实，2016年1月18日，本局依法向绍兴县湖塘桃源休闲农庄送达了《行政处罚事先告知书》，告知拟作出行政处罚的事实、理由、依据和处罚具体内容以及依法享有的陈述、申辩权利。该单位在法定期限内未向本局提出任何陈述、申辩要求。&lt;/p&gt;&lt;br/&gt;&lt;p&gt;现依据《中华人民共和国森林法实施条例》第四十三条第一款和第二款规定：“未经县级以上人民政府林业主管部门审核同意，擅自改变林地用途的，由县级以上人民政府林业主管部门责令限期恢复原状，并处非法改变用途林地每平方米10元到30元的罚款。临时占用林地，逾期不归还的，依照前款规定处罚”，责令绍兴县湖塘桃源休闲农庄在2016年4月22日前恢复林地原状。决定对其作出如下行政处罚：&lt;/p&gt;&lt;br/&gt;&lt;p&gt;处非法改变用途林地每平方米15元的罚款，计人民币贰万玖仟玖佰叁拾柒元整。&lt;/p&gt;&lt;br/&gt;&lt;p&gt;被处罚单位自收到本处罚决定书之日起15日内，将罚款缴至柯桥区财政局非税收入待清算专户。逾期不缴纳罚款，依据《中华人民共和国行政处罚法》第五十一条第一项规定每日按罚款数额的3%加处罚款。&lt;/p&gt;&lt;br/&gt;&lt;p align="left"&gt;如不服本处罚决定，可在收到本处罚决定书之日起60日内向柯桥区人民政府或者绍兴市林业局申请行政复议，也可以在6个月内直接向柯桥区人民法院起诉。&lt;/p&gt;&lt;br/&gt;&lt;p align="left"&gt;逾期不申请行政复议，也不提起行政诉讼，又不履行行政处罚决定的，本机关将依法申请人民法院强制执行。&lt;/p&gt;&lt;br/&gt;&lt;p&gt;&lt;/p&gt;&lt;br/&gt;&lt;p&gt;&lt;/p&gt;&lt;br/&gt;&lt;p align="right"&gt;绍兴市柯桥区农林局&lt;/p&gt;&lt;br/&gt;&lt;p&gt;&lt;/p&gt;&lt;br/&gt;&lt;p align="right"&gt;2016年1月22日&lt;/p&gt;&lt;br/&gt;&lt;p&gt;&lt;/p&gt;&lt;br/&gt;&lt;/p&gt;&lt;br/&gt;      </t>
  </si>
  <si>
    <t>钟勇芬经营依法应当检疫而未经检疫的动物案</t>
  </si>
  <si>
    <t xml:space="preserve">       &lt;p align="center"&gt;行政处罚决定书&lt;/p&gt;&lt;br/&gt;&lt;p align="center"&gt;莲（动监）罚〔2015〕06号&lt;/p&gt;&lt;br/&gt;&lt;p&gt;&lt;/p&gt;&lt;br/&gt;&lt;p&gt;当事人姓名：钟勇芬   &lt;/p&gt;&lt;br/&gt;&lt;p&gt;你经营依法应当检疫而未经检疫的动物产品一案，经本机关依法调查，现查明：你以赢利为目的，将自养的19只麻鸭，拿到莲都区干下村12号简易房私自屠宰，并准备到市场销售。你这19只屠宰后的白条鸭（总重42斤）没有脚环式检疫标志，也没有《动物产品检疫合格证明》。经现场补检，你未经检疫的19只白条鸭（麻鸭）补检结果为合格。&lt;/p&gt;&lt;br/&gt;&lt;p&gt;你供述当天销售白条鸭的平均价为16元/斤，与当天莲都区白条鸭（麻鸭）价格调查表调查数据相符，因此认定你白条鸭（麻鸭）销售平均价16元/斤为正常市场白条鸭（麻鸭）产品销售价格。据此，认定你经营的19只白条鸭（42斤）的检疫合格同类动物产品货值金额为672元。&lt;/p&gt;&lt;br/&gt;&lt;p&gt;以上事实有下列证据证实：你的身份证复印件证实违法主体；现场检查（勘验）笔录、你的询问笔录和市场白条鸭（麻鸭）价格调查表等证实你的违法事实。&lt;/p&gt;&lt;br/&gt;&lt;p&gt;你经营依法应当检疫而未经检疫的动物产品的事实清楚，证据确凿充分，你的行为已违反了《中华人民共和国动物防疫法》第二十五条第三项之规定：“禁止屠宰、经营、运输依法应当检疫而未经检疫或者检疫不合格的动物和动物产品”。&lt;/p&gt;&lt;br/&gt;&lt;p&gt;依据《中华人民共和国动物防疫法》第七十六条规定：“违反本法第二十五条规定，经营依法应当检疫而未检疫的动物和动物产品，依照本法第七十八条的规定处罚”。《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于2016年1月13日,向你送达了《行政处罚事先告知书》,你在法定期限内并没有提出陈述和申辩要求。&lt;/p&gt;&lt;br/&gt;&lt;p&gt;由于你明知丽水市主城区家禽实行定点屠宰和杀白上市，但还是私自屠宰家禽并经营未经检疫的家禽产品，因此给予从重处罚。&lt;/p&gt;&lt;br/&gt;&lt;p&gt;据此，本机关依据《中华人民共和国动物防疫法》第七十六条规定和第七十八条第一款规定，责令你立即改正经营依法应当检疫而未经检疫的动物产品的违法行为，并作出如下处罚决定：&lt;/p&gt;&lt;br/&gt;&lt;p&gt;罚款人民币贰佰陆拾玖元整（按检疫合格同类动物产品的货值金额40%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莲都区动物卫生监督所&lt;/p&gt;&lt;br/&gt;&lt;p align="right"&gt;2016年1月22日&lt;/p&gt;&lt;br/&gt;&lt;p&gt;&lt;/p&gt;&lt;br/&gt;&lt;/p&gt;&lt;br/&gt;      </t>
  </si>
  <si>
    <t xml:space="preserve">       &lt;p&gt;&lt;p&gt;当事人于2016年1月14日早上从丽水市缙云县农贸市场上收购了一些猪脚，用一辆电动三轮车放在景宁人民路与大众街路口出售，在经营时被执法人员查获。经现场检查，猪脚临床表现健康，无检疫法定标识，也无动物产品检疫合格证明。依据动物检疫管理办法第四十三条规定，对猪脚依法实施补检为合格，经核实，该批猪脚货值认定为1846元。当事人该行为属违法经营依法应当检疫而未经检疫的动物产品行为。当事人上述违法事实清楚，证据形式合法，内容客观，具有关联性，能够相互印证，其违法事实足以认定，当事人违法经营依法应当检疫而未经检疫的猪脚行为违反了《中华人民共和国动物防疫法》第二十五条第三项禁止生产、经营、加工、贮藏、运输依法应当检疫而未经检疫的动物产品的规定。本所已于事发当日责令当事人立即停止该违法行为，并于2016年1月18日发出行政处罚事先告知书后，当事人未在规定时间内向本所提出陈述申辩和申请听证。依照《中华人民共和国动物防疫法》第七十八条第一款的规定：屠宰、经营、运输的动物未附有检疫证明，经营和运输的动物产品未附有检疫证明、检疫标志的，由动物卫生监督机构责令改正，处同类检疫合格动物、动物产品货值金额百分之十以上百分之五十以下罚款。本机关做出对当事人罚款人民币200元整。&lt;/p&gt;&lt;br/&gt;&lt;p&gt;&lt;/p&gt;&lt;br/&gt;&lt;/p&gt;&lt;br/&gt;      </t>
  </si>
  <si>
    <t>马志君驾驶浙普渔01146超越核定的航区航行和从事渔业捕捞案</t>
  </si>
  <si>
    <t xml:space="preserve">       &lt;p&gt;&lt;p&gt;2016年1月20日上午，北仑区海洋与渔业局执法人员在进行“一打三整治”联合各部门海上巡查过程中，经出示执法证后，对正在白峰镇峙头洋面盛岙村附近海上张网捕捞作业的一艘浙普渔01146木质小型渔船进行检查。经现场检查，该船当时除张网捕捞许可证无法出示外，其他渔船相关证件都有，这艘船的船长及所有者为马志君。&lt;/p&gt;&lt;br/&gt;&lt;p&gt;现已查明：当事人浙普渔01146马志君在白峰镇峙头洋面盛岙村附近海上超越核定的航区航行和从事渔业张网捕捞作业，本机关认为当事人上述行为违反了《浙江省渔港渔业船舶管理条例》第三十五条第一项“渔业船舶不得超越核定的航区航行和生产作业”的规定已构成行政违法。&lt;/p&gt;&lt;br/&gt;&lt;p&gt;本机关在查办行政违法行为过程中所采取的措施，包括责令停止违法行为、提取证据材料进行登记。&lt;/p&gt;&lt;br/&gt;&lt;p&gt;现本机关依据《浙江省渔港渔业船舶管理条例》第四十六条“渔业船舶超越核定的航区航行和生产作业，或者违章搭客、装载的，由渔政渔港监督管理机构责令立即改正，对船长处二千元以上二万元以下罚款；情节严重的，吊销有关人员的职务船员证书。”的规定。鉴于当事人1、属小型渔船且是初犯；2、此处海域的特殊性：普陀佛渡与北仑白峰郭巨只一江之隔又无明显界隔标志，小型渔船作业无有利设备进行界定；3、当事人在案发后能及时终止违法行为，并积极配合执法人员的调查取证，主动提供相关涉案证据材料的态度；按照浙海渔法【2015】12号文件《浙江省海洋与渔业行政处罚裁量基准（试行）》规定，“二、量罚情节（二）当事人有下列情形之一的，可以依法从轻处罚：2、能够主动改正或者及时终止违法行为的。”本机关认为当事人符合法定从轻情节，适用从轻行政处罚（海洋4000-10000元）。本机关现决定对当事人作出以下处罚决定：&lt;/p&gt;&lt;br/&gt;&lt;p&gt;给予当事人马志君责令立即改正并处以人民币肆仟元的行政罚款。&lt;/p&gt;&lt;br/&gt;&lt;p&gt;&lt;/p&gt;&lt;br/&gt;&lt;/p&gt;&lt;br/&gt;      </t>
  </si>
  <si>
    <t>谢小友变造检疫证明案</t>
  </si>
  <si>
    <t xml:space="preserve">       &lt;p&gt;&lt;p&gt;当事人伪造检疫证明的行为违反了《中华人民共和国动物防疫法》第六十一条第一款“禁止转让、伪造或者变造检疫证明、检疫标志或者畜禽标识”的规定，已构成违法。依据法律规定，应该给予行政处罚。2016年1月22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中华人民共和国动物防疫法》第七十九条“违反本法规定，转让、伪造或者变造检疫证明、检疫标志或者畜禽标识的，由动物卫生监督机构没收违法所得，收缴检疫证明、检疫标志或者畜禽标识，并处三千元以上三万元以下罚款”的规定,作出如下处罚决定：收缴检疫证明，并处6000元罚款。&lt;/p&gt;&lt;br/&gt;&lt;p&gt;当事人必须在收到本处罚决定书之日起15日内持本决定书到中国农业银行(乐清营业中心)(乐清市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align="center"&gt;乐清市动物卫生监督所&lt;/p&gt;&lt;br/&gt;&lt;p align="right"&gt;2016年1月25日&lt;/p&gt;&lt;br/&gt;&lt;p&gt;&lt;/p&gt;&lt;br/&gt;&lt;p&gt;&lt;/p&gt;&lt;br/&gt;&lt;p&gt;&lt;/p&gt;&lt;br/&gt;&lt;p&gt;&lt;/p&gt;&lt;br/&gt;&lt;/p&gt;&lt;br/&gt;      </t>
  </si>
  <si>
    <t>王杰（云和县石塘坑农业综合服务中心）销售有效成分含量与登记批准的内容不符的肥料产品案</t>
  </si>
  <si>
    <t xml:space="preserve">       &lt;p align="center"&gt;云和县农业局行政处罚决定书&lt;/p&gt;&lt;br/&gt;&lt;p align="center"&gt;云农（肥料）罚决字〔2016〕1号&lt;/p&gt;&lt;br/&gt;&lt;p&gt;&lt;/p&gt;&lt;br/&gt;&lt;p&gt;当事人：云和县石塘坑农业综合服务中心（王杰）&lt;/p&gt;&lt;br/&gt;&lt;p&gt;本机关执法人员于2015年8月19日在云和县石塘坑农业综合服务中心（王杰）门店抽检了1、复混肥料（标称生产单位：湖北澳特尔化工有限公司；许可证号/登记证号：鄂农肥（2009）准字0081号；规格型号：50Kg/袋；生产日期/批号：20150407S612248，经农业部肥料质量监督检验测试中心检验，样品中总养分（N+P2O5+K2O）的质量分数的实测值为43.5%,检测结论：依据GB15063-2009标准检验，该样品所检项目中有一项不符合标明量，为不合格。检验报告编号：WT（肥）[2015]0844。2015年11月20日，我局执法人员向当事人送达了《肥料产品质量监督抽查结果通知单》，当事人于11月30日提出复检申请，本机关予以受理。经农业部肥料质量监督检验测试中心复检，样品中总养分（N+P2O5+K2O）的质量分数的实测值为42.5%,总氮（N）含量的实测值为12%，检测结论：依据GB15063-2009标准检验，该样品所检项目中有二项不符合标明量，为不合格。检验报告编号：WT（肥）[2015]0999。2016年1月13日，我局执法人员向当事人送达了《肥料产品质量监督抽检复检结果通知单》，当事人对复检结果无异议。执法人员随即对现场进行了勘验。2016年1月13日，本机关对当事人涉嫌违法行为进行立案调查。&lt;/p&gt;&lt;br/&gt;&lt;p&gt; 2016年1月14日，本机关执法人员对当事人进行谈话调查、向当事人索要相关证据、对相关书证进行复印、进一步核实了情况。现已证明，当事人于2015年5月27日从丽水市莲都区的诸暨露笑商贸有限公司购进45%复混肥料（标称生产单位：湖北澳特尔化工有限公司；许可证号/登记证号：鄂农肥（2009）准字0081号 ；规格型号：50Kg/袋；生产日期/批号：20150407S612248）并开始经营，截至2016年1月13日，当事人共购进该产品3吨，共计60袋,销售25.5袋，销售价格150，共计违法所得3825元。当事人违法后认识态度较好，产品销售出去后未接到有关产品质量投诉，未造成严重危害后果。&lt;/p&gt;&lt;br/&gt;&lt;p&gt;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个体工商户营业执照复印件、身份证复印件等证明违法主体。农业投入品抽样单、农业投入品抽样现场信息确认单、进货记录、销售记录、检查现场照片、产品照片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当事人作出如下处罚决定：&lt;/p&gt;&lt;br/&gt;&lt;p&gt;一、警告；&lt;/p&gt;&lt;br/&gt;&lt;p&gt;二、并处罚款500元。&lt;/p&gt;&lt;br/&gt;&lt;p&gt;以上两项罚没款共计500元整（伍佰元整）。&lt;/p&gt;&lt;br/&gt;&lt;p&gt;&lt;/p&gt;&lt;br/&gt;&lt;p&gt;当事人在收到本处罚决定书之日起15日内持本决定书到中国农业银行云和县支行缴纳罚没款。逾期不按规定缴纳罚款的，依据《中华人民共和国行政处罚法》第五是一条第一项规定每日按罚款数额的3%加处罚款。&lt;/p&gt;&lt;br/&gt;&lt;p&gt;当事人如不服本处罚决定，可以在收到本处罚决定书之日起60日内向丽水市农业局或云和县人民政府申请行政复议；也可以在6个月内向云和县人民法院人民法院诉讼。当事人逾期不申请行政复议或提起行政诉讼，也不履行本行政处罚决定的，本机关将依法申请人民法院强制执行。&lt;/p&gt;&lt;br/&gt;&lt;p&gt;&lt;/p&gt;&lt;br/&gt;&lt;p&gt;云和县农业局(印章)&lt;/p&gt;&lt;br/&gt;&lt;p align="right"&gt;2016年1月25日&lt;/p&gt;&lt;br/&gt;&lt;p&gt;&lt;/p&gt;&lt;br/&gt;&lt;/p&gt;&lt;br/&gt;      </t>
  </si>
  <si>
    <t>范雅洁经营假兽药案</t>
  </si>
  <si>
    <t xml:space="preserve">       &lt;p&gt;&lt;p&gt; 当事人经营的兽药“白头翁散”标称生产单位：广西北流市盛威动物药品厂，商标：博丰，明示成分：白头翁、黄连、黄柏、秦皮等，批准文号：兽药字（2013）200575053，规格：1000g/袋，生产日期：150915，生产批号：150903。该兽药经浙江省兽药饲料监察所检验，未检出黄连、黄柏、秦皮的显微特征。根据《兽药管理条例》第四十七条第一款第（二）项的规定，该兽药为假兽药。&lt;/p&gt;&lt;br/&gt;&lt;p align="left"&gt; 处罚决定：&lt;/p&gt;&lt;br/&gt;&lt;p align="left"&gt;1、没收违法经营的“白头翁散”兽药1袋； 2、没收违法所得计人民币130元整； 3、并处货值金额3倍的罚款计人民币450元整； 以上罚没款共计人民币580元&lt;/p&gt;&lt;br/&gt;&lt;p&gt;&lt;/p&gt;&lt;br/&gt;&lt;/p&gt;&lt;br/&gt;      </t>
  </si>
  <si>
    <t>陈能品经营与标签标示的内容不一致的饲料案</t>
  </si>
  <si>
    <t xml:space="preserve">       &lt;p&gt;&lt;p&gt;当事人经营的饲料“鸡鸭鹅速大肥口服液”标称生产单位：北京美达特科技发展有限公司，商标：Mereta,明示成分VB2(mg/kg)1000，VB6(mg/kg)1500等，批准文号：京饲（预）字（2015）314100，规格：1000ml/瓶，生产日期：2015年6月7日。经浙江省兽药饲料监察所检验，该饲料中维生素B6、铁、铜、锰、锌含量不符合标签明示成分分析保证值的要求。&lt;/p&gt;&lt;br/&gt;&lt;p align="left"&gt;处罚：&lt;/p&gt;&lt;br/&gt;&lt;p&gt;1、没收“鸡鸭鹅速大肥口服液”饲料9瓶；2、没收违法所得计人民币30元；3、并处罚款计人民币2200元；以上罚没款共计2230元整。&lt;/p&gt;&lt;br/&gt;&lt;p&gt;&lt;/p&gt;&lt;br/&gt;&lt;/p&gt;&lt;br/&gt;      </t>
  </si>
  <si>
    <t>运输依法应当检疫而未经检疫的肉猪案</t>
  </si>
  <si>
    <t xml:space="preserve">       &lt;p&gt;&lt;p&gt;当事人于2016年1月17日早上从莲都区白峰养殖场处购入一头生猪运往景宁县定点屠宰场准备进行宰杀贩卖。在送入屠宰场因为未携带相关检疫合格证明被执法人员查获。该生猪佩带免疫标识，但无动物检疫合格证明。案发时，当事人运输的生猪重约220斤。依据动物检疫管理办法第四十条规定，对生猪依法实施补检为合格。经核实，该头生猪货值认定为1980元。&lt;/p&gt;&lt;br/&gt;&lt;p&gt;当事人违法运输依法应当检疫而未经检疫的生猪行为违反了《中华人民共和国动物防疫法》第二十五条第三项禁止屠宰、经营、运输依法应当检疫而未经检疫的动物的规定。本所已于事发当日责令当事人立即停止该违法行为，并于2016年1月20日发出行政处罚事先告知书后，当事人未在规定时间内向本所提出陈述申辩和申请听证。&lt;/p&gt;&lt;br/&gt;&lt;p&gt;依照《中华人民共和国动物防疫法》第七十八条的规定：屠宰、经营、运输的动物未附有检疫证明，经营和运输的动物产品未附有检疫证明、检疫标志的，由动物卫生监督机构责令改正，处同类检疫合格动物、动物产品货值金额百分之十以上百分之五十以下罚款，本机关决定罚款人民币200元整。&lt;/p&gt;&lt;br/&gt;&lt;p&gt;&lt;/p&gt;&lt;br/&gt;&lt;/p&gt;&lt;br/&gt;      </t>
  </si>
  <si>
    <t>沈雅波未履行安全生产责任案</t>
  </si>
  <si>
    <t xml:space="preserve">       &lt;p align="center"&gt;行政处罚决定案号：浙定渔罚﹝2016﹞002号&lt;/p&gt;&lt;br/&gt;&lt;p&gt;案件名称：沈雅波未履行安全生产责任案&lt;/p&gt;&lt;br/&gt;&lt;p&gt;立案时间：2016年1月9日&lt;/p&gt;&lt;br/&gt;&lt;p&gt;违法主体名称或姓名：沈雅波（浙奉渔11025船船主）&lt;/p&gt;&lt;br/&gt;&lt;p&gt;主要违法事实：当事人所属的浙奉渔11025船于2016年01月09日09时33分在N30°06.78′，E123°01.78′海域航行时经执法人员检查，该船船长28.96米，主机功率257KW，船上共5名船员，未配备职务船员大管轮和大副，履行安全生产责任。&lt;/p&gt;&lt;br/&gt;&lt;p&gt;行政处罚种类和依据：1、责令改正；2、罚款（3000元）。依据《浙江省渔业管理条例》第二十二条第一款、第五十三条。&lt;/p&gt;&lt;br/&gt;&lt;p&gt;行政处罚履行方式和期限 ：应于收到处罚决定书后的15日内，将罚款缴纳到财政指定银行。&lt;/p&gt;&lt;br/&gt;&lt;p&gt;作出行政处罚的机关名称和日期：舟山市定海区农林与海洋渔业局，2016年1月25日&lt;/p&gt;&lt;br/&gt;&lt;p&gt;备注：  当事人已缴纳罚款&lt;/p&gt;&lt;br/&gt;&lt;p&gt;&lt;/p&gt;&lt;br/&gt;&lt;/p&gt;&lt;br/&gt;      </t>
  </si>
  <si>
    <t>浙奉渔15050船未随船携带捕捞许可证案</t>
  </si>
  <si>
    <t xml:space="preserve">       &lt;p align="center"&gt;行政处罚决定案号：浙定渔罚﹝2016﹞003号&lt;/p&gt;&lt;br/&gt;&lt;p&gt;案件名称：未随船携带捕捞许可证案&lt;/p&gt;&lt;br/&gt;&lt;p&gt;立案时间：2016年1月17日&lt;/p&gt;&lt;br/&gt;&lt;p&gt;违法主体名称或姓名：浙奉渔15050（船主：林国盛）&lt;/p&gt;&lt;br/&gt;&lt;p&gt;法定代表人（负责人）：林国盛（浙奉渔15050船船主）&lt;/p&gt;&lt;br/&gt;&lt;p&gt;主要违法事实：浙奉渔15050船于2016年01月17日13时49分在N30°10.00′，E123°05.66′海域航行时经渔业执法人员检查，未随船携带捕捞许可证，仅随船携带捕捞许可证复印件。&lt;/p&gt;&lt;br/&gt;&lt;p&gt;行政处罚种类和依据：罚款（3000元）。依据《浙江省渔业管理条例》第十九条第二款、第五十一条第二款。&lt;/p&gt;&lt;br/&gt;&lt;p&gt;行政处罚履行方式和期限 ：应于收到处罚决定书后的15日内，将罚款缴纳到财政指定银行。&lt;/p&gt;&lt;br/&gt;&lt;p&gt;作出行政处罚的机关名称和日期：舟山市定海区农林与海洋渔业局，2016年1月25日&lt;/p&gt;&lt;br/&gt;&lt;p&gt;备注：  当事人已缴纳罚款&lt;/p&gt;&lt;br/&gt;&lt;p&gt;&lt;/p&gt;&lt;br/&gt;&lt;/p&gt;&lt;br/&gt;      </t>
  </si>
  <si>
    <t>王水海未经申报备案跨省调运肉牛案</t>
  </si>
  <si>
    <t xml:space="preserve">       &lt;p&gt;&lt;p&gt;王水海你于2016年1月16日在未经申报备案的情况下，擅自从贵州省遵义市凤冈县往我县调运肉牛，在经过杭金衢高速公路常山动物卫生监督检查站时被查获，检查站将案件移交至到达地处理，该批肉牛于2016年1月18日凌晨抵达我县赤寿乡。1月18日上午我所派出执法人员前往你场进行实地查核查，现场有牛只15头。&lt;/p&gt;&lt;br/&gt;&lt;p&gt;上述事实查证属实，有《现场勘查笔录》、《询问笔录》、编号为5200995754的《动物检疫合格证明》（A证）以及现场照片等作为证据。&lt;/p&gt;&lt;br/&gt;&lt;p&gt;本机关认为：&lt;/p&gt;&lt;br/&gt;&lt;p&gt;当事人未经申报备案跨省调运肉牛案，证据确凿。其违法行为违反了《浙江省动物防疫条例》第四十七条第一款之规定。当事人收到《行政处罚事先告知书》后，未进行陈述申辩，视为放弃陈述申辩权利。鉴于当事人缺乏对法律法规的了解，且在执法人员调查取证过程中积极配合。&lt;/p&gt;&lt;br/&gt;&lt;p&gt;依照《浙江省动物防疫条例》第六十五条违反本条例第四十七条第一款规定，经营者未按规定向调入地动物卫生监督机构申报备案的，由动物卫生监督机构责令改正，可处五百元以上二千元以下罚款。本机关作出如下处罚决定：&lt;/p&gt;&lt;br/&gt;&lt;p&gt;一、责令改正违法行为；　　&lt;/p&gt;&lt;br/&gt;&lt;p&gt;二、处人民币罚款陆百元(600.00￥)。&lt;/p&gt;&lt;br/&gt;&lt;p&gt;&lt;/p&gt;&lt;br/&gt;&lt;/p&gt;&lt;br/&gt;      </t>
  </si>
  <si>
    <t>长兴兴德生物科技有限公司销售有效成分或含量与批准内容不符的芦笋专用肥案</t>
  </si>
  <si>
    <t xml:space="preserve">       &lt;p align="center"&gt;长兴县农业局行政处罚决定书&lt;/p&gt;&lt;br/&gt;&lt;p align="right"&gt;    长农（肥料）罚〔2016〕 1 号&lt;/p&gt;&lt;br/&gt;&lt;p&gt;    当事人：长兴兴德生物科技有限公司&lt;/p&gt;&lt;br/&gt;&lt;p&gt;    地 址：长兴县和平镇后山村&lt;/p&gt;&lt;br/&gt;&lt;p&gt;    法定代表人：胡海凤 营业执照号：330522000037296&lt;/p&gt;&lt;br/&gt;&lt;p&gt;    根据浙江省农业行政执法总队案件督办函（浙农法（督）〔2015〕1号）通报，本机关于2016年 1 月5日对当事人销售有效成分或含量与批准内容不符的芦笋专用肥的行为予以立案调查。现已查明：&lt;/p&gt;&lt;br/&gt;&lt;p&gt;    浙江省农业行政执法总队接到举报称当事人销售的芦笋专用肥（“莲源”有机-无机复混肥料）质量不合格。2015年12月23日省农业行政执法总队会同长兴农业行政执法大队对当事人销售的标称河南聚丰肥业有限公司生产的芦笋专用肥进行抽样，经检测，芦笋专用肥总养分、有机质、有效磷、总钾含量不符合GB18877-2009规定及标明值要求。当事人于2015年12月2日、12月15日以1260元/吨两次从河南聚丰肥业有限公司进购“莲源”有机-无机复混肥料共71吨。根据长兴县和平镇芦笋种植大户要求及和平镇芦笋种植区土壤肥力检测结果，为更好的满足芦笋生长需要，当事人对原“莲源”有机-无机复混肥料按照每吨添加25公斤氯化钾混合重新包装后进行销售，包装规格25公斤/袋，新包装芦笋专用肥（“莲源”有机-无机复混肥料）数量为2922袋（73.05吨）。当事人将芦笋专用肥以1600元/吨销售给芦笋种植户368袋计9.2吨，销售金额14720元，货款未收回，库存2554袋计63.85吨。经询问使用该肥料的芦笋种植户，该肥料未对芦笋生长造成危害或不良后果。&lt;/p&gt;&lt;br/&gt;&lt;p&gt;    本机关认为当事人销售有效成分或含量与批准内容不符的芦笋专用肥违反了农业部《肥料登记管理办法》第二十七条第三项的规定，已构成违法，具体有以下证据:&lt;/p&gt;&lt;br/&gt;&lt;p&gt;    第一，工商户营业执照、身份证复印件证明违法主体。&lt;/p&gt;&lt;br/&gt;&lt;p&gt;    第二，抽样单、检验报告、产品照片证明芦笋专用肥为有效成分或含量与批准内容不符的事实。&lt;/p&gt;&lt;br/&gt;&lt;p&gt;    第三，询问笔录、现场勘验笔录、入库单、销售凭证证明当事人销售有效成分或含量与批准内容不符的肥料的违法事实。&lt;/p&gt;&lt;br/&gt;&lt;p&gt;    以上证据形式合法、内容客观真实、相互关联。&lt;/p&gt;&lt;br/&gt;&lt;p&gt;    当事人于2016年1月21日收到《行政处罚事先告知书》后，在规定的时间内未要求听证，也未提出陈述申辩意见。&lt;/p&gt;&lt;br/&gt;&lt;h3 style=";margin-bottom:0;text-indent:37px;line-height:36px;background:white"&gt;    依照农业部《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之规定，本机关责令当事人停止销售有效成分或含量与批准内容不符的肥料的违法行为并作如下处罚决定：&lt;/h3&gt;&lt;br/&gt;&lt;p&gt;    1、警告；&lt;/p&gt;&lt;br/&gt;&lt;p&gt;    2、并处罚款人民币叁万元整（￥30000元）。&lt;/p&gt;&lt;br/&gt;&lt;p&gt;    当事人必须在收到本处罚决定书之日起15日内持本决定书到长兴农村合作银行（县级国库）缴纳罚没款。逾期不按规定缴纳罚款的，依据《中华人民共和国行政处罚法》第五十一条第一项规定每日按罚款数额的3%加处罚款。&lt;/p&gt;&lt;br/&gt;&lt;p&gt;    当事人对本处罚决定不服的，可以在收到本处罚决定书之日起60日内向长兴县人民政府或湖州市农业局申请行政复议；或者六个月内向长兴县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&lt;/p&gt;&lt;br/&gt;&lt;p&gt;     &lt;/p&gt;&lt;br/&gt;&lt;p&gt;    长兴县农业局&lt;/p&gt;&lt;br/&gt;&lt;p align="right"&gt;2016年1月26日&lt;/p&gt;&lt;br/&gt;&lt;p&gt;    &lt;/p&gt;&lt;br/&gt;&lt;/p&gt;&lt;br/&gt;      </t>
  </si>
  <si>
    <t>浙江丰年农资有限公司车岙门市部销售有效成分含量与登记批准的内容不符的肥料产品案</t>
  </si>
  <si>
    <t xml:space="preserve">       &lt;p align="center"&gt;乐清市农业局行政处罚决定书&lt;/p&gt;&lt;br/&gt;&lt;p align="center"&gt;乐农（肥料）罚决字〔2015〕25号&lt;/p&gt;&lt;br/&gt;&lt;p&gt;&lt;/p&gt;&lt;br/&gt;&lt;p&gt;当事人：浙江丰年农资有限公司车岙门市部，地址：乐清市北白象镇××路×号，负责人：蔡××，联系电话：153815×××××。&lt;/p&gt;&lt;br/&gt;&lt;p&gt;当事人销售有效成分含量与登记批准的内容不符的肥料产品案一案，经本机关依法调查，现查明：&lt;/p&gt;&lt;br/&gt;&lt;p&gt;本机关执法人员根据乐农安领[2015]1号文件规定，于2015年9月17日在浙江丰年农资有限公司车岙门市部经营柜台抽检了“施尔美”水溶肥料（标称生产单位：北京中农侬本农业科技有限公司，灌溉商：陕西施普恩作物营养有限公司；明示成分/指标：N+P2O5+K2O≥50.0%；Fe+Zn+B：0.5%-3.0%；登记证号：农肥（2011）临字5596号，生产日期/批号：2014年07月16日，规格型号：25g/包,质量保证期：五年。），经浙江省化工产品质量检验站有限公司检验，Fe+Zn+B：0.1%。2015年12月4日，我局执法人员向当事人送达了《肥料产品质量监督抽查结果通知单》，当事人无异议，不申请复检。执法人员随即对现场、仓库进行了检查。2015年12月8日，本机关对当事人涉嫌违法行为进行立案调查。&lt;/p&gt;&lt;br/&gt;&lt;p&gt;2015年12月29日，本机关执法人员对当事人进行谈话调查、向当事人索要相关证据、对相关书证进行复印、进一步核实了情况。&lt;/p&gt;&lt;br/&gt;&lt;p&gt;经调查取证证实，案发时当事人共购进该产品400包,已销售180包，销售价格2元/包，共计违法所得360元。当事人属初次违法，认识态度较好，产品销售出去后未接到有关产品质量投诉，未造成严重危害后果。&lt;/p&gt;&lt;br/&gt;&lt;p&gt;当事人违法行为具体有以下证据予以证实：营业执照、身份证复印件等证明违法主体。农业投入品抽样单、进货记录、产品照片、询问笔录、现场检查笔录、检测报告等证明违法事实。&lt;/p&gt;&lt;br/&gt;&lt;p&gt;本机关于2016年1月19日向当事人送达了《行政处罚事先告知书》，告知其享有陈述、申辩的权利，当事人未在法定时间内向本机关提出陈述、申辩，视为当事人放弃了上述权利。&lt;/p&gt;&lt;br/&gt;&lt;p&gt;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当事人作出如下处罚：&lt;/p&gt;&lt;br/&gt;&lt;p&gt;一、警告；&lt;/p&gt;&lt;br/&gt;&lt;p&gt;二、并处罚款720元（柒佰贰拾元整）。&lt;/p&gt;&lt;br/&gt;&lt;p&gt;当事人在收到本处罚决定书之日起15日内持本决定书到温州中信银行乐清支行（乐清市行政服务中心一楼）缴纳罚款。逾期不按规定缴纳罚款的，依据《中华人民共和国行政处罚法》第五十一条第一项规定每日按罚款数额的3%加处罚款。&lt;/p&gt;&lt;br/&gt;&lt;p&gt;当事人如不服本处罚决定，可以在收到本处罚决定书之日起60日内向乐清市人民政府或温州市农业局申请行政复议；也可以在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乐清市农业局(印章)&lt;/p&gt;&lt;br/&gt;&lt;p align="right"&gt;2016年1月26日&lt;/p&gt;&lt;br/&gt;&lt;p&gt;&lt;/p&gt;&lt;br/&gt;&lt;/p&gt;&lt;br/&gt;      </t>
  </si>
  <si>
    <t>杨杭斌经营劣兽药案</t>
  </si>
  <si>
    <t xml:space="preserve">       &lt;p&gt;&lt;p&gt;杨杭斌经营劣兽药一案，经绍兴市上虞区农林渔牧局依法调查，现查明：&lt;/p&gt;&lt;br/&gt;&lt;p&gt;根据浙江省农业厅《关于印发2015年度全省农业投入品质量监督抽检实施方案的通知》的文件要求，区农林渔牧局执法人员于2015年 8月21日对当事人销售的浙江汇特动物药业有限公司生产的地塞米松磷酸钠注射液（生产批号：20150701）产品进行了监督抽检。经浙江省兽药饲料监察所检测地塞米松磷酸钠含量测定结果为82.3%，不符合《中国兽药典》2010年版一部所标准规定的要求（地塞米松磷酸钠应为标示量的90.0%～110.0%）,检测结论为结果不符合规定。（检测报告编号：SJ15487）。2015年12月14日绍兴市上虞区农林渔牧局接到检测报告后马上送达产品质量监督抽查结果通知单，在确定杨杭斌对检验结果无异议后，于2015年12月28日对杨杭斌经营劣兽药的行为进行了立案调查。经执法人员调查取证：当事人经营的浙江汇特动物药业有限公司生产的地塞米松磷酸钠注射液（生产批号：20150701）产品是2015年7月20日从浙江汇特动物药业有限公司进的货。共进了1箱300盒，进货价格是每盒1.45元，销售价格是每盒1.50元。至2016年1月5日杨杭斌除5盒送样检测外，还剩110盒地塞米松磷酸钠注射液（生产批号：20150701）未销售，已销售185盒地塞米松磷酸钠注射液（生产批号：20150701），共获得277.50元的销售收入。有进货票据。未发生因使用此劣兽药引起的举报、投诉事件。&lt;/p&gt;&lt;br/&gt;&lt;p&gt;以上事实表明你存在经营劣兽药的违法行为，并由下列证据为证：上虞市皂湖兽药经营部营业执照复印件、杨杭斌身份证复印件证实违法主体；浙江省兽药、饲料、饲料添加剂质量监督检查抽样单、浙江省兽药饲料监察所检测报告、产品质量监督抽查结果通知单、询问笔录、浙江汇特动物药业有限公司销售票据证实违法事实。&lt;/p&gt;&lt;br/&gt;&lt;p&gt;本局认为：&lt;/p&gt;&lt;br/&gt;&lt;p&gt;你经营劣兽药一案，事实清楚，证据确凿。其行为违反了《兽药管理条例》第二十七条第三款“禁止兽药经营企业经营人用药品和假、劣兽药”的规定，本局已于2016年1月18日把绍兴市上虞区农林渔牧局行政处罚事先告知书（虞农（农药）告〔2015〕20号）送达你单位，并告知你有陈述申辩的权力，在规定时间内你未向本局进行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同时根据《上虞市农林渔牧局农业行政处罚裁量权实施标准》规定，本机关责令你停止经营浙江汇特动物药业有限公司生产的地塞米松磷酸钠注射液（生产批号：20150701）产品，并依法作出如下处罚决定：&lt;/p&gt;&lt;br/&gt;&lt;p&gt;1、没收110盒地塞米松磷酸钠注射液（生产批号：20150701）；&lt;/p&gt;&lt;br/&gt;&lt;p&gt;2、没收违法所得人民币贰佰柒拾柒元伍角整（277.50元）；&lt;/p&gt;&lt;br/&gt;&lt;p&gt;3、并处罚款人民币壹仟元整(1000.00元)；&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 align="right"&gt;绍兴市上虞区农林渔牧局&lt;/p&gt;&lt;br/&gt;&lt;p align="right"&gt;2016年1月26日&lt;/p&gt;&lt;br/&gt;&lt;p&gt;&lt;/p&gt;&lt;br/&gt;&lt;/p&gt;&lt;br/&gt;      </t>
  </si>
  <si>
    <t>林德周销售未取得登记证的肥料产品案</t>
  </si>
  <si>
    <t xml:space="preserve">       &lt;p align="center"&gt;苍南县农业局行政处罚决定书&lt;/p&gt;&lt;br/&gt;&lt;p align="center"&gt;苍农（肥料）罚字〔2016〕2号&lt;/p&gt;&lt;br/&gt;&lt;p&gt;当事人：林***（苍南县**镇****农药经销点业主）&lt;/p&gt;&lt;br/&gt;&lt;p&gt;性别：男 民族：汉族 身份证号：33032719********&lt;/p&gt;&lt;br/&gt;&lt;p&gt;住址：苍南县**镇**社区站前路64号 联系电话：136******。&lt;/p&gt;&lt;br/&gt;&lt;p&gt;身份证地址：苍南县**镇****区151号&lt;/p&gt;&lt;br/&gt;&lt;p align="left"&gt; 当事人销售未取得登记证的肥料产品一案，经本机关依法调查，现查明：&lt;/p&gt;&lt;br/&gt;&lt;p&gt;本机关执法人员于2016年1月8日对当事人在苍南县**镇**社区站前路64号门店及仓库进行检查时，发现当事人销售的复合肥料（标称生产单位：斯科沃肥业（山东）有限公司；商标：斯科沃；明示成分/指标：氮、磷、钾总养分≥25%；登记证号：鲁农肥（2007）准字2895号；规格型号：50kg/包；生产日期：2014年7月10日），进货数量：40包，销售数量：8包，销售价格：105元/包，库存数量：32包。执法人员通过核查，当事人销售的复合肥料登记证号已失效，执法人员随即对当事人销售的违法产品进行了摄影取证，并制作了现场检查笔录。2016年1月13日，本机关对当事人涉嫌违法行为进行立案调查。&lt;/p&gt;&lt;br/&gt;&lt;p&gt; 2016年1月19日，执法人员对当事人进行谈话调查，并向当事人提取了相关证据，对相关书证及其他证据进行了收集，进一步核实了情况。 &lt;/p&gt;&lt;br/&gt;&lt;p align="left"&gt;经调查取证证实，当事人以赢利为目的，于2015年7月19日从浙江省平阳县兴农资有限公司购进标称为斯科沃肥业（山东）有限公司生产的复合肥料40包，购进价格98元/包,，货值金额3920元。经核实，当事人销售的 “斯科沃”复合肥料登记证已失效，是属于销售未取得登记证的肥料产品。至案发时，当事人以105元/包售出8包，库存32包，共计获违法所得840元。&lt;/p&gt;&lt;br/&gt;&lt;p&gt;当事人违法行为证据构成有营业执照复印件、身份证复印件等证据证明违法主体；调拨单、询问笔录、现场检查照片、实物标签照片、现场检查笔录等证据经当事人确认没有异议，证实违法事实和销售所得。&lt;/p&gt;&lt;br/&gt;&lt;p&gt;上述证据形式合法、内容真实、能够相互印证，具备客观性、应当予以认定。&lt;/p&gt;&lt;br/&gt;&lt;p align="left"&gt;本机关于是2016年1月21日向当事人送达了《行政处罚事先告知书》，告知其享有陈述申辩的权利，当事人未在规定时间内向本机关提出陈述申辩，视为当事人放弃陈述申辩的权利。&lt;/p&gt;&lt;br/&gt;&lt;p&gt;本机关认为：&lt;/p&gt;&lt;br/&gt;&lt;p&gt;当事人销售未取得登记证的肥料产品的违法行为，违反了《肥料登记管理办法》第五条“实行肥料产品登记管理制度，未经登记的肥料产品不得进口、生产、销售和使用，不得进行广告宣传。”的规定，已构成违法。依据法律规定，应当给予当事人行政处罚。&lt;/p&gt;&lt;br/&gt;&lt;p&gt;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鉴于当事人属初次违法，认识态度较好，产品销售出去后未接到有关产品质量投诉，未造成严重危害后果，本机关对当事人作出如下处罚决定：&lt;/p&gt;&lt;br/&gt;&lt;p align="left"&gt;一、警告；&lt;/p&gt;&lt;br/&gt;&lt;p align="left"&gt;二、处罚款人民币1680元（壹仟陆佰捌拾元整）。&lt;/p&gt;&lt;br/&gt;&lt;p&gt;当事人必须在收到本处罚决定书之日起15日内持本决定书到苍南农商银行营业部缴纳罚没款,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align="right"&gt;2016年1月26日&lt;/p&gt;&lt;br/&gt;&lt;p&gt;&lt;/p&gt;&lt;br/&gt;&lt;p&gt;&lt;/p&gt;&lt;br/&gt;&lt;/p&gt;&lt;br/&gt;      </t>
  </si>
  <si>
    <t>张伟毁坏林木</t>
  </si>
  <si>
    <t xml:space="preserve">       &lt;p align="center"&gt;林业行政处罚决定书&lt;/p&gt;&lt;br/&gt;&lt;p&gt;嵊农林罚书字[ 2016 ]第004号 &lt;/p&gt;&lt;br/&gt;&lt;p&gt;（被处罚人基本情况：张伟 性别：男 民族 汉 身份证号码：33062*X住址：嵊州市*号。） &lt;/p&gt;&lt;br/&gt;&lt;p&gt;根据举报，本机关于 2015 年4月9日对被处罚人张伟涉嫌毁坏林木的行为予以立案调查。现已查明：被处罚人张伟于2015年2月，向三界镇剡东村大毛湾自然村承包了在原嵊州市*附近的集体坡地与水田，想去种植花木。2015年3月初被处罚人未经嵊州市林业局（现嵊州市农林局）审批同意，擅自雇佣挖掘机毁坏坡地上的树木，并开垦，非法毁坏树木402株。被毁坏树木全部散落在山上，一部分被挖掘机堆埋在一起。经检测，共计林木蓄积27.1523立方米，致使森林资源遭到破坏，造成毁坏林木立木蓄积27.1523立方米的后果，进行开垦致使林木受到毁坏，性质属于毁坏林木。&lt;/p&gt;&lt;br/&gt;&lt;p&gt;以上事实主要有被处罚人陈述、证人证言、现场勘查笔录等证据证实。具体有&lt;/p&gt;&lt;br/&gt;&lt;p&gt;（1）被处罚人的陈述：2015年4月14日、2016年1月22日对张伟本人的询问笔录各1份，主要证明被处罚人违法的经过、事实、及行为。&lt;/p&gt;&lt;br/&gt;&lt;p&gt;（2）现场勘查笔录：2015年4月23日现场勘查笔录1份照片8张主要证明被处罚人违法行为所造成的现状及危害结果。&lt;/p&gt;&lt;br/&gt;&lt;p&gt;（3）有关人员询问笔录：2015年4月7日对*村民叶*、2015年4月9日对*村干部竹*、2015年5月13日对挖掘机驾驶员李*证言各1份。以上证言证实原嵊州市*附近的坡地属*村集体所有。是在2015年2月被被处罚人张伟承包，后在2015年3月初被处罚人雇佣挖掘机进行开挖致使毁坏林木的，主要证实被处罚人进行开垦致使林木受到毁坏的违法性质及过程。&lt;/p&gt;&lt;br/&gt;&lt;p&gt;（4）身份证复印件及有关人员信息：主要证实被处罚人的身份证明及有关证人的身份证明，等证据为凭。 &lt;/p&gt;&lt;br/&gt;&lt;p&gt;本机关认为被处罚人未经审批擅自非法砍伐树木402株，折合立木蓄积27.1523立方米的行为违反了《中华人民共和国森林法》第二十三条第一款“禁止毁林开垦和毁林采石、采砂、采土以及其他毁林行为”，已构成违法，应按毁坏林木予以处罚。林木价值按每立方米立木材积250元计算，此毁坏402株树木林木案林木价值6788元。应依据《浙江省森林管理条例》第五十三条第一款“有下列情形之一的，责令停止违法活动，补种毁林株数一至三倍的树木，并处实际损失价值二至五倍的罚款：（一）未经批准毁林开垦、筑路、筑坟、采石、取土、开矿、建坝的；”的规定进行处罚，鉴于被处罚人在办案期间能主动交待违法行为，停止违法，并依法赔偿损失。符合《浙江省主要林业行政处罚裁量权实施标准》中对“毁坏林木5立方米至刑事立案标准的或者幼树500株至刑事立案标准的或者致使公益林，天然阔叶林遭受毁坏的”，按毁坏林木较重档次处罚幅度的规定，即“责令停止违法行为；补种毁坏株树3倍的树木，可处以毁坏林木价值3倍至5倍的罚款”。 &lt;/p&gt;&lt;br/&gt;&lt;p&gt;本局依法于2016年1月22日向被处罚人张伟送达了《林业行政处罚事先告知书》（嵊农林罚先告字[2016]第004号）告知拟作出行政处罚决定的事实、理由和拟作出行政处罚的种类、数额，告知有陈述、申辩的权利，被处罚人张伟表示服从处罚，不再提出陈述和申辩和听证。张伟在法定期限内未进行陈述、申辩和要求听证。  &lt;/p&gt;&lt;br/&gt;&lt;p&gt;现依据《浙江省森林管理条例》第五十三条第一款“有下列情形之一的，责令停止违法活动，补种毁林株数一至三倍的树木，并处实际损失价值二至五倍的罚款：（一）未经批准毁林开垦、筑路、筑坟、采石、取土、开矿、建坝的；”决定对被处罚人作出如下行政处罚：&lt;/p&gt;&lt;br/&gt;&lt;p&gt;1、责令停止违法行为；&lt;/p&gt;&lt;br/&gt;&lt;p&gt;2、补种毁坏株数402株3倍的树木1206株； &lt;/p&gt;&lt;br/&gt;&lt;p&gt;3、处毁坏林木价值4倍的罚款，即罚款人民币27152元（贰万柒仟壹佰伍拾贰元整）。&lt;/p&gt;&lt;br/&gt;&lt;p&gt;被处罚人自收到本处罚决定书之日起15日内，将罚款缴至建设银行嵊州支行越秀分理处，账号261103961。逾期不缴纳罚款，依据《中华人民共和国行政处罚法》第五十一条第一项规定每日按罚款数额的3%加处罚款。&lt;/p&gt;&lt;br/&gt;&lt;p&gt;被处罚人如不服本处罚决定，可在收到本处罚决定书之日起60日内向嵊州市人民政府或者绍兴市林业局申请行政复议，也可以在六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 align="right"&gt;嵊州市农林局&lt;/p&gt;&lt;br/&gt;&lt;p align="right"&gt; &lt;/p&gt;&lt;br/&gt;&lt;p align="right"&gt;2016年1月26日&lt;/p&gt;&lt;br/&gt;&lt;p&gt;&lt;/p&gt;&lt;br/&gt;&lt;p&gt;&lt;/p&gt;&lt;br/&gt;&lt;p&gt;&lt;/p&gt;&lt;br/&gt;&lt;/p&gt;&lt;br/&gt;      </t>
  </si>
  <si>
    <t xml:space="preserve">       &lt;p&gt;&lt;p&gt;2016.1.3日当事人从山东省临沂市郯城县马头养殖场购买26头牛，到达婺城区牲畜市场，检疫员入场检查时发现未经备案.2016年1月3日，动物卫生监督所接到报告后对当事人进行了立案调查并制作了《询问笔录》，调查取证过程中对调入的牛检疫证明，当事人身份证进行复印。&lt;/p&gt;&lt;br/&gt;&lt;p&gt;当事人主动交代了自己的违法事实。&lt;/p&gt;&lt;br/&gt;&lt;p&gt;2016.1.20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罚款人民币二千元整 （￥2000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br/&gt;      </t>
  </si>
  <si>
    <t xml:space="preserve">       &lt;p&gt;&lt;p&gt;2016.1.10日当事人从贵州省黔西南州贞丰县购买30头牛，到达婺城区牲畜市场，检疫员入场检查时发现未经备案.2016年1月10日，动物卫生监督所接到报告后对当事人进行了立案调查并制作了《询问笔录》，调查取证过程中对调入的牛检疫证明，当事人身份证进行复印。&lt;/p&gt;&lt;br/&gt;&lt;p&gt;当事人主动交代了自己的违法事实。&lt;/p&gt;&lt;br/&gt;&lt;p&gt;2016.1.20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br/&gt;      </t>
  </si>
  <si>
    <t xml:space="preserve">       &lt;p&gt;&lt;p&gt;2016.1.10日当事人从上海市崇明县购买11头牛，到达婺城区牲畜市场，检疫员入场检查时发现未经备案.2016年1月10日，动物卫生监督所接到报告后对当事人进行了立案调查并制作了《询问笔录》，调查取证过程中对调入的牛检疫证明，当事人身份证进行复印。&lt;/p&gt;&lt;br/&gt;&lt;p&gt;当事人主动交代了自己的违法事实。&lt;/p&gt;&lt;br/&gt;&lt;p&gt;2016.1.16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</si>
  <si>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2016.1.10日当事人从江西省吉安市太和县购买15头牛，到达婺城区牲畜市场，检疫员入场检查时发现未经备案.2016年1月10日，动物卫生监督所接到报告后对当事人进行了立案调查并制作了《询问笔录》，调查取证过程中对调入的牛检疫证明，当事人身份证进行复印。&lt;/p&gt;&lt;br/&gt;&lt;p&gt;当事人主动交代了自己的违法事实。&lt;/p&gt;&lt;br/&gt;&lt;p&gt;2016.1.20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</si>
  <si>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2016.1.13日当事人从江西省上饶市鄱阳县购买18头牛，到达婺城区牲畜市场，检疫员入场检查时发现未经备案.2016年1月13日，动物卫生监督所接到报告后对当事人进行了立案调查并制作了《询问笔录》，调查取证过程中对调入的牛检疫证明，当事人身份证进行复印。&lt;/p&gt;&lt;br/&gt;&lt;p&gt;当事人主动交代了自己的违法事实。&lt;/p&gt;&lt;br/&gt;&lt;p&gt;2016.1.15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</si>
  <si>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2016.1.13日当事人从福建省漳州市南靖县山城乡购买21头牛，到达婺城区牲畜市场，检疫员入场检查时发现未经备案.2016年1月13日，动物卫生监督所接到报告后对当事人进行了立案调查并制作了《询问笔录》，调查取证过程中对调入的牛检疫证明，当事人身份证进行复印。&lt;/p&gt;&lt;br/&gt;&lt;p&gt;当事人主动交代了自己的违法事实。&lt;/p&gt;&lt;br/&gt;&lt;p&gt;2016.1.20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</si>
  <si>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 align="center"&gt;缙云县农业局行政处罚决定书&lt;/p&gt;&lt;br/&gt;&lt;p align="right"&gt;缙农（肥料）罚〔2016〕1号&lt;/p&gt;&lt;br/&gt;&lt;p&gt;&lt;/p&gt;&lt;br/&gt;&lt;p&gt;当事人: 缙云县晧帆农资经营部,经营者:杨晧帆。&lt;/p&gt;&lt;br/&gt;&lt;p&gt;2015年12月22日，缙云县农业局（以下称本机关）执法人员在缙云县晧帆农资经营部检查时，发现当事人销售的标称鲁西化工集团股份有限公司生产的硝基双效氮肥（总氮≥27%、硝态氮含量≤13.5%、Ca≥4%、Mg≥3%，执行标准：Q/1500LXH031-2015，规格：50Kg/包）肥料产品标签上无登记证号。执法人员当场对该产品和进货台帐进行了拍照取证，并要求当事人于2015年12月31日前提供该产品的有效登记证，当事人在此期间内未能提供该产品的有效登记证。&lt;/p&gt;&lt;br/&gt;&lt;p&gt;2016年1月6日，本机关对当事人涉嫌销售未取得登记证的肥料产品批准立案。1月7日，执法人员对涉案产品进行了现场勘验,同时对缙云县晧帆农资经营部的经营者杨晧帆进行了询问调查，并向他索要了相关证据，对相关书证进行了复印及其他证据进行了收集，进一步核实了情况。&lt;/p&gt;&lt;br/&gt;&lt;p&gt;经本机关依法调查，现已查明：当事人销售的上述硝基双效氮肥于2015年11月30日从丽水兴合农资公司购进，共7吨（20包/吨），计140包。根据《肥料登记管理办法》第五条“实行肥料产品登记管理制度，未经登记的肥料产品不得进口、生产、销售和使用，不得进行广告宣传”和第十四条“对经农田长期使用，有国家或行业标准的下列产品免予登记：硫酸铵，尿素，硝酸铵，氰氨化钙，磷酸铵（磷酸一铵、二铵），硝酸磷肥，过磷酸钙，氯化钾，硫酸钾，硝酸钾，氯化铵，碳酸氢铵，钙镁磷肥，磷酸二氢钾，单一微量元素肥，高浓度复合肥”的规定，该肥料产品应当取得登记证而未取得,但该肥料产品无登记证。当事人的行为属销售未取得登记证的肥料产品。截止2016年1月7日,当事人已销售37包，售价每包102.00元，获违法所得3774.00元；库存103包。&lt;/p&gt;&lt;br/&gt;&lt;p&gt;以上违法事实有下列证据证实：营业执照复印件、农药经营许可证复印件、当事人身份证复印件证实违法主体；进货台帐照片打印件、肥料产品照片打印件、肥料产品外包装袋照片打印件、询问笔录、现场勘验笔录、农业行政执法巡查记录表复印件证实当事人的违法事实。&lt;/p&gt;&lt;br/&gt;&lt;p&gt;本机关认为：&lt;/p&gt;&lt;br/&gt;&lt;p&gt;当事人的上述违法行为事实清楚，证据形式合法，内容客观，具有关联性，能够相互印证，其违法事实足以认定。当事人销售未取得登记证的肥料产品的行为违反了《肥料登记管理办法》第五条“实行肥料产品登记管理制度，未经登记的肥料产品不得进口、生产、销售和使用，不得进行广告宣传”的规定。本机关于2016年1月18日向当事人送达了《缙云县农业局行政处罚事先告知书》【缙农（肥料）告〔2016〕1号】，当事人在规定时间内未向本机关提出陈述申辩、申请听证。&lt;/p&gt;&lt;br/&gt;&lt;p&gt;依照《中华人民共和国行政处罚法》第二十三条“行政机关实施行政处罚时，应当责令当事人改正或者限期改正违法行为”的规定，本机关责令当事人停止销售上述硝基双效氮肥，并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作出如下处罚决定：&lt;/p&gt;&lt;br/&gt;&lt;p&gt;一、警告；&lt;/p&gt;&lt;br/&gt;&lt;p&gt;二、处罚款人民币5660.00元（伍仟陆佰陆拾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&lt;/p&gt;&lt;br/&gt;&lt;p align="right"&gt;缙云县农业局&lt;/p&gt;&lt;br/&gt;&lt;p align="right"&gt;2016年1月26日&lt;/p&gt;&lt;br/&gt;&lt;p&gt;&lt;/p&gt;&lt;br/&gt;&lt;p&gt;&lt;/p&gt;&lt;br/&gt;&lt;/p&gt;&lt;br/&gt;      </t>
  </si>
  <si>
    <t>经营未取得农药登记证的农药案</t>
  </si>
  <si>
    <t xml:space="preserve">       &lt;p align="center"&gt;缙云县农业局行政处罚决定书&lt;/p&gt;&lt;br/&gt;&lt;p align="right"&gt;缙农（农药）罚〔2016〕2号&lt;/p&gt;&lt;br/&gt;&lt;p&gt;当事人:缙云县金穗化肥店,经营者：赵忠。&lt;/p&gt;&lt;br/&gt;&lt;p&gt;2015年12月22日，缙云县农业局（以下称本机关）农业行政执法人员在缙云县金穗化肥店检查时，发现当事人经营的标称山西省临猗县精细化工有限公司生产的25.9%络氨铜·锌广谱型杀菌剂（生产日期：20140509；规格：20克/支、10支/盒）标签上的农药登记证号LS89310系假冒该产品生产厂家生产的柠铜·络氨铜的已失效的农药登记证号。执法人员当场对该产品进行了现场勘验、拍照取证，并要求当事人于2015年12月31日前提供该产品的有效登记证，当事人在此期间内未能提供该产品的有效登记证。&lt;/p&gt;&lt;br/&gt;&lt;p&gt;2016年1月6日，本机关对当事人涉嫌经营未取得农药登记证的农药批准立案。1月7日，执法人员对缙云县金穗化肥店的经营者赵忠进行了询问调查，并向他索要了相关证据，对相关书证进行了复印及其他证据进行了收集，进一步核实了情况。&lt;/p&gt;&lt;br/&gt;&lt;p&gt;经本机关依法调查，现已查明：当事人经营的上述25.9%络氨铜·锌广谱型杀菌剂于2014年8月24日从缙云县穗丰化肥经营部（现更名为缙云县丰禾农资经营部）购进，共1箱（30盒/箱），进价每箱240.00元（每盒８.00元）。该产品标签上的农药登记证号LS89310系假冒厂家生产的柠铜·络氨铜的已失效的农药登记证号，该产品应认定为未取得农药登记证。当事人的行为属经营未取得农药登记证的农药。截止2016年1月7日,当事人已销售25盒，售价每盒10.00元，获违法所得250.00元；库存5盒。&lt;/p&gt;&lt;br/&gt;&lt;p&gt;以上违法事实有下列证据证实：营业执照复印件、农药经营许可证复印件、当事人身份证复印件证实违法主体；进货台帐照片打印件、农药照片打印件、农药包装盒照片打印件、农药外包装箱照片打印件、农药合格证照片打印件、农业行政执法巡查记录表复印件、现场勘验笔录、询问笔录证实当事人的违法事实。&lt;/p&gt;&lt;br/&gt;&lt;p&gt;本机关认为：&lt;/p&gt;&lt;br/&gt;&lt;p&gt;当事人的上述违法事实清楚，证据形成合法，内容客观，具有关联性，能够相互印证，其违法事实足以认定。当事人经营未取得农药登记证的药肥的行为违反了《农药管理条例》第三十条第二款“任何单位和个人不得生产、经营、进口或者使用未取得农药登记证或者农药临时登记证的农药”的规定。本机关于2016年1月18日向当事人送达了《缙云县农业局行政处罚事先告知书》【缙农（农药）告〔2016〕2号】，当事人在规定时间内未向本机关提出陈述申辩。&lt;/p&gt;&lt;br/&gt;&lt;p&gt;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责令当事人停止经营上述25.9%络氨铜·锌广谱型杀菌剂，并作出如下处罚决定：&lt;/p&gt;&lt;br/&gt;&lt;p&gt;一、没收违法所得人民币250.00元；&lt;/p&gt;&lt;br/&gt;&lt;p&gt;二、处罚款人民币1250.00元。&lt;/p&gt;&lt;br/&gt;&lt;p&gt;以上罚没款合计人民币1500.00元（壹仟伍佰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缙云县农业局&lt;/p&gt;&lt;br/&gt;&lt;p align="right"&gt;2016年1月26日&lt;/p&gt;&lt;br/&gt;&lt;p&gt;&lt;/p&gt;&lt;br/&gt;&lt;/p&gt;&lt;br/&gt;      </t>
  </si>
  <si>
    <t>磐安县盛丰农资有限公司部经营假农药产品案</t>
  </si>
  <si>
    <t xml:space="preserve">       &lt;p&gt;&lt;p&gt;根据监督抽检结果，本机关于2015年12月9日对您单位（单位名称：磐安县盛丰农资有限公司；地址：磐安县安文镇昌文路3号；以下简称您单位。）经营假农药产品的行为予以立案调查。现已查明，根据磐政办〔2015〕75号《磐安县人民政府办公室关于印发磐安县创建省级农产品质量安全放心示范县实施方案的通知》要求，本机关于2015年10月19日对磐安县实惠农资有限公司新渥文慧门市部(地址：磐安县新渥镇药乡路4号；以下地址略。)经营的标注为山东嘉诚农药化工有限公司生产，生产地址为山东淄博齐鲁化学工业园（山东省淄博市张店区湖田镇辛安店），生产日期（批号）为2015010803，规格为200ml×50瓶/件，农药登记证号为PD20084322，商品名为刷克的高效氯氟氰菊酯25克/升乳油产品进行了抽样，于2015年10月26日送检，2015年12月8日收到检验报告，该样品经浙江省化工产品质量检验站有限公司检测，该样品所测项目中高效氯氟氰菊酯质量浓度不符合GB 20696-2006要求，样品中高效氯氟氰菊酯质量浓度（20℃）标准要求≥25克/升，实测结果未检出，检测结果：不合格。根据《农药管理条例》第三十一条第二款“下列农药为假农药：（一）以非农药冒充农药或者以此种农药冒充他种农药的；”规定，该批次农药产品应认定为假农药产品。经抽样检查，该批次农药是磐安县实惠农资有限公司新渥文慧门市部于2015年10月13日从当事人处购进高效氯氟氰菊酯25克/升乳油产品1件，规格为200ml×50瓶/件，进价200.00元/件，进货金额200.00元。经调查取证证实，您单位以赢利为目的，于2015-03-23从山东嘉诚农药化工有限公司购进高效氯氟氰菊酯25克/升乳油产品24件，规格为200ml×50瓶/件，进货价195.00元/件，进货金额4680.00元。该高效氯氟氰菊酯25克/升乳油产品在您单位销售，高效氯氟氰菊酯25克/升乳油产品未检出，治病防病无效果，社会危害后果非常严重，该产品为假农药产品，该行为属经营假农药产品行为。至案发时，您单位已销售12件，规格为200ml×50瓶/件，其中10件，销售价200.00元/件，获违法所得2000.00元；2件，销售价210.00元/件，获违法所得420.00元；共获违法所得2420.00元，库存12件。已回收276瓶，规格为200ml/瓶，回收价4.00-4.30元/瓶，回收金额1156.20元。&lt;/p&gt;&lt;br/&gt;&lt;p&gt;本机关认为，您单位的上述行为，违反了《农药管理条例》第三十一条第一款“禁止生产、经营和使用假农药。”的规定，已构成违法。&lt;/p&gt;&lt;br/&gt;&lt;p&gt;2016年1月19日，本机关向您单位送达《磐安县农业局行政处罚事先告知书》〈磐农（农药）罚先告字〔2015〕第2号〉，您单位已确认签收，您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高效氯氟氰菊酯25克/升乳油产品未检出，治病防病无效果，性质严重，社会危害性非常大，应从严从重处理；但当事人能全部收回未销售高效氯氟氰菊酯25克/升乳油产品，消除危害后果，可以从轻处理，本机关决定对您单位作出如下行政处罚：&lt;/p&gt;&lt;br/&gt;&lt;p&gt;1、没收由山东嘉诚农药化工有限公司生产，生产地址为山东淄博齐鲁化学工业园（山东省淄博市张店区湖田镇辛安店），生产日期（批号）为2015010803，规格为200ml×50瓶/件，农药登记证号为PD20084322，商品名为刷克的高效氯氟氰菊酯25克/升乳油产品17件26瓶；&lt;/p&gt;&lt;br/&gt;&lt;p&gt;2、没收违法所得人民币贰仟肆佰贰拾元整(2420.00元)；&lt;/p&gt;&lt;br/&gt;&lt;p&gt;3、处以罚款6倍计人民币壹万肆仟伍佰贰拾元整（14520.00元）；&lt;/p&gt;&lt;br/&gt;&lt;p&gt;以上两项罚没款共计人民币壹万陆仟玖佰肆拾元整（16940.00元）。&lt;/p&gt;&lt;br/&gt;&lt;p&gt;您单位必须在收到本处罚决定书之日起15日内持本决定书和浙江省罚没财物专用票据到磐安县365行政服务中心农业窗口开据浙江省政府非税收入一般缴款书，地址：磐安县安文镇花月路企业建设大厦一楼；凭缴款书到磐安县农村信用合作联社恒业信用社缴纳罚没款，地址：磐安县安文镇海螺街28号；罚没款缴纳户名：磐安县财政局非税收入结算户，帐号：231000002465575000001。逾期不按规定缴纳罚款的，每日按罚款数额的3%加处罚款。&lt;/p&gt;&lt;br/&gt;&lt;p&gt;您单位对本处罚决定不服的，可以在收到本处罚决定书之日起60日内向磐安县人民政府或金华市农业局申请行政复议；或者在收到本处罚决定书之日起6个月内向磐安县人民法院提起行政诉讼。行政复议和行政诉讼期间，本处罚决定不停止执行。&lt;/p&gt;&lt;br/&gt;&lt;p&gt;您单位逾期不申请行政复议或提起行政诉讼，也不履行本行政处罚决定的，本机关将依法申请人民法院强制执行。&lt;/p&gt;&lt;br/&gt;&lt;p&gt; &lt;/p&gt;&lt;br/&gt;&lt;p&gt; 磐安县农业局&lt;/p&gt;&lt;br/&gt;&lt;p align="right"&gt;2016年1月26日&lt;/p&gt;&lt;br/&gt;&lt;p&gt;&lt;/p&gt;&lt;br/&gt;&lt;p&gt;&lt;/p&gt;&lt;br/&gt;&lt;/p&gt;&lt;br/&gt;      </t>
  </si>
  <si>
    <t>磐安县实惠农资有限公司经营假农药产品案</t>
  </si>
  <si>
    <t xml:space="preserve">       &lt;p&gt;&lt;p&gt;根据监督抽检结果，本机关于2015年12月9日对您单位经营假农药产品的行为予以立案调查。现已查明，根据磐政办〔2015〕75号《磐安县人民政府办公室关于印发磐安县创建省级农产品质量安全放心示范县实施方案的通知》要求，本机关于2015年10月16日对您单位经营的标注为山东慧邦生物科技有限公司生产，生产日期（批号）为2015/05/22，规格为20克×50瓶/盒×8盒/件，农药登记证号为PD20094389，商品名为康?灵箭的苏云金杆菌8000IU/微升悬浮剂产品进行了抽样，于2015年10月26日送检，2015年12月8日收到检验报告，该样品经浙江省化工产品质量检验站有限公司气-质联用定性分析，样品中含有氯虫苯甲酰胺成分，氯虫苯甲酰胺质量分数为4.6%。根据《农药管理条例》第三十一条第二款“下列农药为假农药：（二）所含有效成份的种类、名称与产品标签或者说明书上注明的农药有效成份的种类、名称不符的。”规定，该批次农药产品应认定为假农药产品。经调查取证证实，您单位以赢利为目的，于2015年5月13日从上海农稼祥生化技术有限公司购进苏云金杆菌8000IU/微升悬浮剂产品1件，规格为20克×50瓶/盒×8盒/件，进价600.00元/件，进货金额600.00元。该苏云金杆菌8000IU/微升悬浮剂产品在您单位销售，苏云金杆菌8000IU/微升悬浮剂产品含有氯虫苯甲酰胺质量分数为4.6%，经营使用人员不知道，社会危害后果严重，该产品为假农药产品，该行为属经营假农药产品行为。至案发时，您单位已销售87瓶，规格为20克/瓶，销售价5.00元/瓶，获违法所得435.00元，已送检3瓶，库存310瓶。&lt;/p&gt;&lt;br/&gt;&lt;p&gt;本机关认为，您单位的上述行为，违反了《农药管理条例》第三十一条第一款“禁止生产、经营和使用假农药。”的规定，已构成违法。&lt;/p&gt;&lt;br/&gt;&lt;p&gt;2016年1月14日，本机关向您单位送达《磐安县农业局行政处罚事先告知书》〈磐农（农药）罚先告字〔2015〕第5号〉，您单位已确认签收，您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苏云金杆菌8000IU/微升悬浮剂产品含有氯虫苯甲酰胺成分，添加农药隐性成分性质严重，社会危害性大，应从严从重处理，本机关决定对您单位作出如下行政处罚：&lt;/p&gt;&lt;br/&gt;&lt;p&gt;1、没收由山东慧邦生物科技有限公司生产，生产地址为山东省肥城市石横镇经济园区，生产日期（批号）为2015/05/22，规格为20克×50瓶/盒×8盒/件，农药登记证号为PD20094389，商品名为康?灵箭的苏云金杆菌8000IU/微升悬浮剂产品310瓶；&lt;/p&gt;&lt;br/&gt;&lt;p&gt;2、没收违法所得人民币肆佰叁拾伍元整(435.00元)；&lt;/p&gt;&lt;br/&gt;&lt;p&gt;3、处以罚款5倍计人民币贰仟壹佰柒拾伍元整（2175.00元）；&lt;/p&gt;&lt;br/&gt;&lt;p&gt;以上两项罚没款共计人民币贰仟陆佰壹拾元整（2610.00元）。&lt;/p&gt;&lt;br/&gt;&lt;p&gt;您单位逾期不申请行政复议或提起行政诉讼，也不履行本行政处罚决定的，本机关将依法申请人民法院强制执行。&lt;/p&gt;&lt;br/&gt;&lt;p&gt;&lt;/p&gt;&lt;br/&gt;&lt;p&gt; 磐安县农业局&lt;/p&gt;&lt;br/&gt;&lt;p align="right"&gt;2016年1月26日&lt;/p&gt;&lt;br/&gt;&lt;p&gt;&lt;/p&gt;&lt;br/&gt;&lt;/p&gt;&lt;br/&gt;      </t>
  </si>
  <si>
    <t xml:space="preserve">       &lt;p align="center"&gt;黄岩区农业林业局行政处罚决定书黄农林（农药）罚决字〔2016〕1号&lt;/p&gt;&lt;br/&gt;&lt;p&gt;&lt;/p&gt;&lt;br/&gt;&lt;p&gt;当事人：陶华清，性别：男，x年x月x日出生，民族：汉族，住址：黄岩区某某乡某某村，身份证号：xxxxxxxxx，联系电话：xxxxxxxx。&lt;/p&gt;&lt;br/&gt;&lt;p&gt;根据 接到群众举报，本机关执法人员立即于2015年12月11日对当事人经营门店、仓库进行检查，发现当事人在经营阿维菌素（标称生产单位：河北三农农用化工有限公司；明示成分/指标：阿维菌素3.2%；登记证号：PD20084647）、经营稻瘟灵（标称生产单位：重庆树荣化工有限公司；明示成分/指标：稻瘟灵40%；登记证号：PD20100550）、经营甲氰·辛硫磷（标称生产单位：山东临沂化联化工有限公司；明示成分/指标：甲氰5%，辛硫20；登记证号：PD20082541）等农药产品，当事人未取得《农药经营许可证》。执法人员随即初步调查取证。2015年12月16日，本机关对当事人涉嫌违法行为进行立案调查。&lt;/p&gt;&lt;br/&gt;&lt;p&gt;2015年12月16日，本机关执法人员对当事人进行谈话调查、向当事人调取相关证据、对相关书证进行复印、进一步核实了情况。，本机关于2016年1月25日对你(单位)未经许可从事农药经营案的行为予以立案调查。现已证明，你(单位) 于2015年7月6日至2015年12月11日在经营阿维菌素、稻瘟灵、甲氰·辛硫磷等农药产品，你未取得《农药经营许可证》，案发时你已获违法所得3000元。本机关认为你(单位)的上述行为违反了《浙江省农作物病虫害防治条例》第三十条第一款“申领农药经营许可证的，应当向县级以上农业主管部门提出申请，并根据本条例第三十条第二款规定的条件提供相关材料。”的规定，已构成违法。具体有个体工商户营业执照复印件、身份证复印件等证明违法主体、检查现场照片、产品照片等证明违法事实等证据为凭。鉴于你初次违法，也未造成危害后果，社会危害性不大，符合从轻处罚的要求，可以给予从轻处罚。现依据《浙江省农作物病虫害防治条例》第四十四条“违反本条例第三十条第一款规定，未经许可从事农药经营的，由县级以上农业主管部门责令停止经营，没收违法所得，并处二千元以上二万元以下的罚款。”的规定，决定对你(单位)作出如下处罚：&lt;/p&gt;&lt;br/&gt;&lt;p&gt;如下处罚决定：&lt;/p&gt;&lt;br/&gt;&lt;p&gt;1、没收违法所得3000元，；2、罚款2000元。&lt;/p&gt;&lt;br/&gt;&lt;p&gt;以上两项罚没款共计5000元。&lt;/p&gt;&lt;br/&gt;&lt;p&gt;&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诉讼。&lt;/p&gt;&lt;br/&gt;&lt;p&gt;当事人逾期不申请行政复议或提起行政诉讼，也不履行本行政处罚决定的，本机关将依法申请人民法院强制执行。&lt;/p&gt;&lt;br/&gt;&lt;p&gt;&lt;/p&gt;&lt;br/&gt;&lt;p align="right"&gt;&lt;/p&gt;&lt;br/&gt;&lt;p align="right"&gt;台州市黄岩区农业林业局&lt;/p&gt;&lt;br/&gt;&lt;p align="right"&gt;2016年1月26日&lt;/p&gt;&lt;br/&gt;&lt;p&gt;&lt;/p&gt;&lt;br/&gt;&lt;/p&gt;&lt;br/&gt;      </t>
  </si>
  <si>
    <t>磐安县穗丰农资有限公司经营劣质农药产品案</t>
  </si>
  <si>
    <t xml:space="preserve">       &lt;p&gt;&lt;p&gt;根据监督抽检结果，本机关于2015年12月9日对您单位经营劣质农药产品的行为予以立案调查。现已查明，根据磐政办〔2015〕75号《磐安县人民政府办公室关于印发磐安县创建省级农产品质量安全放心示范县实施方案的通知》要求，本机关于2015年10月15日对磐安县穗丰农资有限公司大盘门市部经营的标注为许昌魏都农药化工有限公司生产，生产日期（批号）为2014年5月18日，规格为60克×40包/盒×6盒/件，农药登记证号为PD20110268，商品名为斩根除根的百草枯200克/升水剂产品进行了抽样，于2015年10月26日送检，2015年12月8日收到检验报告，该样品经浙江省化工产品质量检验站有限公司检测，受检样品所测项目中百草枯阳离子的质量分数不符合GB 19308-2003中的20%水剂要求，百草枯阳离子的质量分数标准要求为18.5&lt;sup&gt;＋1.0&lt;/sup&gt;&lt;sub&gt;－0.5&lt;/sub&gt;%，实测结果为14.1%，检验结论：不合格。根据《农药管理条例》第三十二条第二款“下列农药为劣质农药：（一）不符合农药产品质量标准的；”规定，该批次农药产品应认定为劣质农药产品。经抽样检查，该批次农药是磐安县穗丰农资有限公司大盘门市部于2015年4月4日从您单位购进百草枯200克/升水剂产品2件，规格为60克×40包/盒×6盒/件，进价480.00元/件，进货金额960.00元。经调查取证证实，您单位以赢利为目的，于2015年3月11日从许昌魏都农药化工有限公司购进百草枯200克/升水剂产品20件，规格为60克×40包/盒×6盒/件，进货价384.00元/件，进货金额7680.00元。该百草枯200克/升水剂产品在您单位销售，百草枯200克/升水剂产品实测结果低于标准要求，经营使用人员不知道，按标签制剂用药量使用达不到治病防病效果，社会危害后果较重，该产品为劣质农药产品，该行为属经营劣质农药产品行为。至案发时，您单位已销售4件，规格为60克×40包/盒×6盒/件，销售价480.00元/件，获违法所得1920.00元，库存16件。2015年1月5日回收32包，规格为60克/包，回收价2.00元/包，回收金额64.00元。&lt;/p&gt;&lt;br/&gt;&lt;p&gt;本机关认为，您单位的上述行为，违反了《农药管理条例》第三十二条第一款“禁止生产、经营和使用劣质农药。”的规定，已构成违法。&lt;/p&gt;&lt;br/&gt;&lt;p&gt;2016年1月14日，本机关向您单位送达《磐安县农业局行政处罚事先告知书》〈磐农（农药）罚先告字〔2015〕第7号〉，您单位已确认签收，您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鉴于当事人认识态度较好，能积极主动提供证据配合办案，产品销售出去后未接到有关产品质量投诉，并全部收回未销售百草枯200克/升水剂产品，消除危害后果，应从轻处理，本机关决定对您单位作出如下行政处罚：&lt;/p&gt;&lt;br/&gt;&lt;p&gt;1、没收由许昌魏都农药化工有限公司生产，生产日期（批号）为2014年5月18日，规格为60克×40包/盒×6盒/件，农药登记证号为PD20110268，商品名为斩根除根的百草枯200克/升水剂产品16件32包；&lt;/p&gt;&lt;br/&gt;&lt;p&gt;2、没收违法所得人民币壹仟玖佰贰拾元整(1920.00元)；&lt;/p&gt;&lt;br/&gt;&lt;p&gt;3、处以罚款2倍计人民币叁仟捌佰肆拾元整（3840.00元）；&lt;/p&gt;&lt;br/&gt;&lt;p&gt;以上两项罚没款共计人民币伍仟柒佰陆拾元整（5760.00元）。&lt;/p&gt;&lt;br/&gt;&lt;p&gt;您单位逾期不申请行政复议或提起行政诉讼，也不履行本行政处罚决定的，本机关将依法申请人民法院强制执行。&lt;/p&gt;&lt;br/&gt;&lt;p&gt; &lt;/p&gt;&lt;br/&gt;&lt;p&gt; 磐安县农业局&lt;/p&gt;&lt;br/&gt;&lt;p align="right"&gt;2016年1月26日&lt;/p&gt;&lt;br/&gt;&lt;p&gt;&lt;/p&gt;&lt;br/&gt;&lt;p&gt;&lt;/p&gt;&lt;br/&gt;&lt;/p&gt;&lt;br/&gt;      </t>
  </si>
  <si>
    <t>浙岱渔04820未随船携带捕捞许可证案</t>
  </si>
  <si>
    <t xml:space="preserve">       &lt;p align="center"&gt;行政处罚决定案号：浙定渔罚﹝2015﹞053号&lt;/p&gt;&lt;br/&gt;&lt;p&gt;案件名称：未随船携带渔业捕捞许可证案&lt;/p&gt;&lt;br/&gt;&lt;p&gt;立案时间：2015年12月1日&lt;/p&gt;&lt;br/&gt;&lt;p&gt;违法主体名称或姓名：浙岱渔04820（船主：顾信品）&lt;/p&gt;&lt;br/&gt;&lt;p&gt;法定代表人（负责人）：顾信品（浙岱渔04820船船主）&lt;/p&gt;&lt;br/&gt;&lt;p&gt;主要违法事实：浙岱渔04820船于2015年12月01日12时00分在定海区西码头港航行时经执法人员检查，未随船携带捕捞许可证，现场仅能提供捕捞许可证复印件。&lt;/p&gt;&lt;br/&gt;&lt;p&gt;行政处罚种类和依据：罚款（2000元）。依据《浙江省渔业管理条例》第十九条第二款、第五十一条第二款。&lt;/p&gt;&lt;br/&gt;&lt;p&gt;行政处罚履行方式和期限 ：应于收到处罚决定书后的15日内，将罚款缴纳到财政指定银行。&lt;/p&gt;&lt;br/&gt;&lt;p&gt;作出行政处罚的机关名称和日期：舟山市定海区农林与海洋渔业局，2016年1月26日&lt;/p&gt;&lt;br/&gt;&lt;p&gt;备注：  当事人已缴纳罚款&lt;/p&gt;&lt;br/&gt;&lt;p&gt;&lt;/p&gt;&lt;br/&gt;&lt;/p&gt;&lt;br/&gt;      </t>
  </si>
  <si>
    <t>磐安县实惠农资有限公司冷水白岩门市部经营假农药产品案</t>
  </si>
  <si>
    <t xml:space="preserve">       &lt;p&gt;&lt;p&gt;根据监督抽检结果，本机关于2015年12月9日对您单位经营假农药产品的行为予以立案调查。现已查明，根据磐政办〔2015〕75号《磐安县人民政府办公室关于印发磐安县创建省级农产品质量安全放心示范县实施方案的通知》要求，本机关于2015年10月12日对您单位经营的标注为山东瑞星生物有限公司生产，，生产日期（批号）为2015/03/27，规格为20毫升×40瓶/盒×6盒/件，农药登记证号为PD20080604，商品名为翠甲的啶虫脒5%乳油产品进行了抽样，于2015年10月26日送检，2015年12月8日收到检验报告，该样品经浙江省化工产品质量检验站有限公司气-质联用定性分析，样品中含有哒螨灵成分，哒螨灵质量分数为19.9%。根据《农药管理条例》第三十一条第二款“下列农药为假农药：（二）所含有效成份的种类、名称与产品标签或者说明书上注明的农药有效成份的种类、名称不符的。”规定，该批次农药产品应认定为假农药产品。经调查取证证实，您单位以赢利为目的，于2015年4月2日从金华惠农农资有限公司购进啶虫脒5%乳油产品1件，规格为20毫升×40瓶/盒×6盒/件，进价480.00元/件，进货金额480.00元。该啶虫脒5%乳油产品在您单位销售，啶虫脒5%乳油产品含有哒螨灵质量分数为19.9%，经营使用人员不知道，社会危害后果严重，该产品为假农药产品，该行为属经营假农药产品行为。至案发时，您单位已销售34瓶，规格为20毫升/瓶，销售价3.00元/瓶，获违法所得102.00元。2015年10月13日向金华惠农农资有限公司退货200瓶，规格为20毫升/瓶，退货价2.00元/瓶，退货金额400.00元。已送检3瓶，库存3瓶。本机关认为，您单位的上述行为，违反了《农药管理条例》第三十一条第一款“禁止生产、经营和使用假农药。”的规定，已构成违法。&lt;/p&gt;&lt;br/&gt;&lt;p&gt;2016年1月14日，本机关向您单位送达《磐安县农业局行政处罚事先告知书》〈磐农（农药）罚先告字〔2015〕第6号〉，您单位已确认签收，您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啶虫脒5%乳油产品含有哒螨灵成分，添加农药隐性成分性质严重，社会危害性大，应从严从重处理，本机关决定对您单位作出如下行政处罚：&lt;/p&gt;&lt;br/&gt;&lt;p&gt;1、没收由山东瑞星生物有限公司生产，生产地址为山东省潍坊市昌乐县北岩镇工业区，生产日期（批号）为2015/03/27，规格为20毫升×40瓶/盒×6盒/件，农药登记证号为PD20080604，商品名为翠甲的啶虫脒5%乳油产品3瓶；&lt;/p&gt;&lt;br/&gt;&lt;p&gt;2、没收违法所得人民币壹佰零贰元整(102.00元)；&lt;/p&gt;&lt;br/&gt;&lt;p&gt;3、处以罚款5倍计人民币伍佰壹拾元整（510.00元）；&lt;/p&gt;&lt;br/&gt;&lt;p&gt;以上两项罚没款共计人民币陆佰壹拾贰元整（612.00元）。&lt;/p&gt;&lt;br/&gt;&lt;p&gt;您单位逾期不申请行政复议或提起行政诉讼，也不履行本行政处罚决定的，本机关将依法申请人民法院强制执行。 &lt;/p&gt;&lt;br/&gt;&lt;p align="right"&gt;磐安县农业局&lt;/p&gt;&lt;br/&gt;&lt;p align="right"&gt;2016年1月26日&lt;/p&gt;&lt;br/&gt;&lt;p&gt;&lt;/p&gt;&lt;br/&gt;&lt;p&gt;&lt;/p&gt;&lt;br/&gt;&lt;/p&gt;&lt;br/&gt;      </t>
  </si>
  <si>
    <t>乐清市磐石兴农农资服务部经营假农药案</t>
  </si>
  <si>
    <t xml:space="preserve">       &lt;p align="center"&gt;乐清市农业局行政处罚决定书&lt;/p&gt;&lt;br/&gt;&lt;p align="center"&gt;乐农（农药）罚决字〔2015〕24号&lt;/p&gt;&lt;br/&gt;&lt;p&gt;&lt;/p&gt;&lt;br/&gt;&lt;p&gt;当事人：乐清市磐石兴农农资服务部，地址：北白象镇××村，投资人：谢××，联系电话：1328276×××××。&lt;/p&gt;&lt;br/&gt;&lt;p&gt;本机关执法人员根据乐农安领[2015]1号文件规定，于2015年9月17日在乐清市磐石兴农农资服务部场所抽检了福美双（标称生产单位：山东百农思达生物科技有限公司；明示成分/指标：50%福美双；执行标准：HG3758-2004；许可证号/登记证号：PD20093058；规格型号：25克*6袋/包；生产日期/批号：2015年04月28日；通讯地址：山东省潍坊青州经济开发区亚东街3077号；电话：0536-3299161)，经浙江省化工产品质量检验站有限公司检测，未检出福美双成分，不符合福美双质量分数≥50.0的规定。2015年12月4日，我局执法人员向当事人送达了《农药产品质量监督抽查结果通知单》及检测报告(浙化检字：201523718号)，当事人对检测结果表示无异议，不申请复检。执法人员随即初步调查取证。2015年12月8日，本机关对当事人涉嫌违法行为进行立案调查。&lt;/p&gt;&lt;br/&gt;&lt;p&gt;2015年12月29日，本机关执法人员对违法产品进行了证据登记保存、对当事人进行谈话调查、向当事人索要相关证据、对相关书证进行复印、进一步核实了情况。现已证明，你单位于2015年6月22日至2015年12月4日期间，以赢利为目的，违法经营农药福美双。案发时你单位共购进该产品40包,已销售17包，销售价格7元/包，共计违法所得119元。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营业执照复印件、农药经营许可证复印件、身份证复印件等证明违法主体。农业投入品抽样单、进货记录、证据登记保存清单、登记保存物品处理通知书、产品照片、询问笔录、现场检查笔录、检测报告等证明违法事实。&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你单位作出如下处罚：&lt;/p&gt;&lt;br/&gt;&lt;p&gt;1、没收假农药20包；&lt;/p&gt;&lt;br/&gt;&lt;p&gt;2、没收违法所得119元；&lt;/p&gt;&lt;br/&gt;&lt;p&gt;3、并处罚款1190元；&lt;/p&gt;&lt;br/&gt;&lt;p&gt;以上两项罚没款共计1309元(壹仟叁佰零玖元整)。&lt;/p&gt;&lt;br/&gt;&lt;p&gt;&lt;/p&gt;&lt;br/&gt;&lt;p&gt;你单位在收到本处罚决定书之日起15日内持本决定书到温州市中信银行乐清支行（乐清市行政服务中心一楼）缴纳罚没款。逾期不按规定缴纳罚款的，依据《中华人民共和国行政处罚法》第五十一条第一项规定每日按罚款数额的3%加处罚款。&lt;/p&gt;&lt;br/&gt;&lt;p&gt;你单位如不服本处罚决定，可以在收到本处罚决定书之日起60日内向乐清市人民政府或温州市农业局申请行政复议；也可以在6个月内向乐清市人民法院提起行政诉讼。&lt;/p&gt;&lt;br/&gt;&lt;p&gt;当事人逾期不申请行政复议或提起行政诉讼，也不履行本行政处罚决定的，本机关将依法申请人民法院强制执行。&lt;/p&gt;&lt;br/&gt;&lt;p&gt;&lt;/p&gt;&lt;br/&gt;&lt;p align="right"&gt;乐清市农业局(印章)&lt;/p&gt;&lt;br/&gt;&lt;p align="right"&gt;2016年1月27日&lt;/p&gt;&lt;br/&gt;&lt;p&gt;&lt;/p&gt;&lt;br/&gt;&lt;/p&gt;&lt;br/&gt;      </t>
  </si>
  <si>
    <t>磐安县实惠农资有限公司尖山农技站门市部经营假农药产品案</t>
  </si>
  <si>
    <t xml:space="preserve">       &lt;p&gt;&lt;p&gt;根据监督抽检结果，本机关于2015年12月9日对您单位（单位名称：磐安县实惠农资有限公司尖山农技站门市部；地址：磐安县尖山镇平安街2号；以下简称您单位。）经营假农药产品的行为予以立案调查。现已查明，根据磐政办〔2015〕75号《磐安县人民政府办公室关于印发磐安县创建省级农产品质量安全放心示范县实施方案的通知》要求，本机关于2015年10月8日对您单位经营的标注为天津市绿亨化工有限公司生产，生产地址为天津市大港区石化产业园区凯旋街1239号，生产日期（批号）为20150509，规格为200毫升×20瓶/件，农药登记证号为PD20094766，商品名为绿亨的联苯菊酯100克/升乳油产品进行了抽样，于2015年10月26日送检，2015年12月8日收到检验报告，该样品经浙江省化工产品质量检验站有限公司气-质联用定性分析，样品中含有毒死蜱成分，毒死蜱质量分数为0.7%。根据《农药管理条例》第三十一条第二款“下列农药为假农药：（二）所含有效成份的种类、名称与产品标签或者说明书上注明的农药有效成份的种类、名称不符的。”规定，该批次农药产品应认定为假农药产品。经调查取证证实，您单位以赢利为目的，于2015年6月5日从北京北农绿亨科技发展有限公司购进联苯菊酯100克/升乳油产品2件，规格为200毫升×20瓶/件，进价280.00元/件，进货金额560.00元。该联苯菊酯100克/升乳油产品在您单位销售，联苯菊酯100克/升乳油产品含有毒死蜱质量分数为0.7%，经营使用人员不知道，社会危害后果严重，该产品为假农药产品，该行为属经营假农药产品行为。至案发时，您单位已销售26瓶，规格为200毫升/瓶，销售价18.00元/瓶，获违法所得468.00元，已送检1瓶，库存13瓶。&lt;/p&gt;&lt;br/&gt;&lt;p&gt;本机关认为，您单位的上述行为，违反了《农药管理条例》第三十一条第一款“禁止生产、经营和使用假农药。”的规定，已构成违法。&lt;/p&gt;&lt;br/&gt;&lt;p&gt;2016年1月14日，本机关向您单位送达《磐安县农业局行政处罚事先告知书》〈磐农（农药）罚先告字〔2015〕第3号〉，您单位已确认签收，您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联苯菊酯100克/升乳油产品含有毒死蜱成分，添加农药隐性成分性质严重，社会危害性大，应从严从重处理，本机关决定对您单位作出如下行政处罚：&lt;/p&gt;&lt;br/&gt;&lt;p&gt;1、没收由天津市绿亨化工有限公司生产，生产地址为天津市大港区石化产业园区凯旋街1239号，生产日期（批号）为20150509，规格为200毫升×20瓶/件，农药登记证号为PD20094766，商品名为绿亨的联苯菊酯100克/升乳油产品13瓶；&lt;/p&gt;&lt;br/&gt;&lt;p&gt;2、没收违法所得人民币肆佰陆拾捌元整(468.00元)；&lt;/p&gt;&lt;br/&gt;&lt;p&gt;3、处以罚款5倍计人民币贰仟叁佰肆拾元整（2340.00元）；&lt;/p&gt;&lt;br/&gt;&lt;p&gt;以上两项罚没款共计人民币贰仟捌佰零捌元整（2808.00元）。&lt;/p&gt;&lt;br/&gt;&lt;p&gt;您单位必须在收到本处罚决定书之日起15日内持本决定书和浙江省罚没财物专用票据到磐安县365行政服务中心农业窗口开据浙江省政府非税收入一般缴款书，地址：磐安县安文镇花月路企业建设大厦一楼；凭缴款书到磐安县农村信用合作联社恒业信用社缴纳罚没款，地址：磐安县安文镇海螺街28号；罚没款缴纳户名：磐安县财政局非税收入结算户，帐号：231000002465575000001。逾期不按规定缴纳罚款的，每日按罚款数额的3%加处罚款。&lt;/p&gt;&lt;br/&gt;&lt;p&gt;您单位对本处罚决定不服的，可以在收到本处罚决定书之日起60日内向磐安县人民政府或金华市农业局申请行政复议；或者在收到本处罚决定书之日起6个月内向磐安县人民法院提起行政诉讼。行政复议和行政诉讼期间，本处罚决定不停止执行。&lt;/p&gt;&lt;br/&gt;&lt;p&gt;您单位逾期不申请行政复议或提起行政诉讼，也不履行本行政处罚决定的，本机关将依法申请人民法院强制执行。 &lt;/p&gt;&lt;br/&gt;&lt;p&gt;&lt;/p&gt;&lt;br/&gt;&lt;p align="right"&gt;磐安县农业局&lt;/p&gt;&lt;br/&gt;&lt;p align="right"&gt;2016年1月27日&lt;/p&gt;&lt;br/&gt;&lt;p&gt;&lt;/p&gt;&lt;br/&gt;&lt;p&gt;&lt;/p&gt;&lt;br/&gt;&lt;/p&gt;&lt;br/&gt;      </t>
  </si>
  <si>
    <t>磐安县穗丰农资有限公司玉山门市部经营假农药产品案</t>
  </si>
  <si>
    <t xml:space="preserve">       &lt;p&gt;&lt;p&gt;根据监督抽检结果，本机关于2015年12月9日对您单位（单位名称：磐安县穗丰农资有限公司玉山门市部；地址：磐安县玉山镇老街4号；以下简称您单位。）经营假农药产品的行为予以立案调查。现已查明，根据磐政办〔2015〕75号《磐安县人民政府办公室关于印发磐安县创建省级农产品质量安全放心示范县实施方案的通知》要求，本机关于2015年10月9日对您单位经营的标注为北京华戎生物激素厂生产，生产地址为北京市丰台区长辛店镇辛庄甲1号，生产日期（批号）为2014.08.21.106，规格为300克×15瓶/件，农药登记证号为PD20080043，商品名为大灭虫的啶虫脒5%乳油产品进行了抽样，于2015年10月26日送检，2015年12月8日收到检验报告，该样品经浙江省化工产品质量检验站有限公司气-质联用定性分析，样品中含有硫丹成分，硫丹质量分数为28.6%。根据《农药管理条例》第三十一条第二款“下列农药为假农药：（二）所含有效成份的种类、名称与产品标签或者说明书上注明的农药有效成份的种类、名称不符的。”规定，该批次农药产品应认定为假农药产品。经调查取证证实，您单位以赢利为目的，于2015年8月16日从金华市徐氏农资有限公司购进啶虫脒5%乳油产品6件，规格为300克×15瓶/件，计90瓶，进价285.00元/件，进货金额1710.00元。该啶虫脒5%乳油产品在您单位销售，啶虫脒5%乳油产品含有硫丹质量分数为28.6%，硫丹为限用农药，经营使用人员不知道，社会危害后果非常严重，该产品为假农药产品，该行为属经营假农药产品行为。至案发时，您单位已销售10瓶，规格为300克/瓶，销售价20.00元/瓶，获违法所得200.00元，已送检1瓶，库存79瓶。&lt;/p&gt;&lt;br/&gt;&lt;p&gt;本机关认为，您单位的上述行为，违反了《农药管理条例》第三十一条第一款“禁止生产、经营和使用假农药。”的规定，已构成违法。&lt;/p&gt;&lt;br/&gt;&lt;p&gt;2016年1月14日，本机关向您单位送达《磐安县农业局行政处罚事先告知书》〈磐农（农药）罚先告字〔2015〕第1号〉，您单位已确认签收，您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啶虫脒5%乳油产品含有限用农药硫丹成分，添加限用农药性质严重，社会危害性大，应从严从重处理，本机关决定对您单位作出如下行政处罚：&lt;/p&gt;&lt;br/&gt;&lt;p&gt;1、没收由北京华戎生物激素厂生产，生产地址为北京市丰台区长辛店镇辛庄甲1号，生产日期（批号）为2014.08.21.106，规格为300克/瓶，农药登记证号为PD20080043，商品名为大灭虫的啶虫脒5%乳油产品79瓶；&lt;/p&gt;&lt;br/&gt;&lt;p&gt;2、没收违法所得人民币贰佰元整(200.00元)；&lt;/p&gt;&lt;br/&gt;&lt;p&gt;3、处以罚款7倍计人民币壹仟肆佰元整（1400.00元）；&lt;/p&gt;&lt;br/&gt;&lt;p&gt;以上两项罚没款共计人民币壹仟陆佰元整（1600.00元）。&lt;/p&gt;&lt;br/&gt;&lt;p&gt;您单位必须在收到本处罚决定书之日起15日内持本决定书和浙江省罚没财物专用票据到磐安县365行政服务中心农业窗口开据浙江省政府非税收入一般缴款书，地址：磐安县安文镇花月路企业建设大厦一楼；凭缴款书到磐安县农村信用合作联社恒业信用社缴纳罚没款，地址：磐安县安文镇海螺街28号；罚没款缴纳户名：磐安县财政局非税收入结算户，帐号：231000002465575000001。逾期不按规定缴纳罚款的，每日按罚款数额的3%加处罚款。&lt;/p&gt;&lt;br/&gt;&lt;p&gt;您单位对本处罚决定不服的，可以在收到本处罚决定书之日起60日内向磐安县人民政府或金华市农业局申请行政复议；或者在收到本处罚决定书之日起6个月内向磐安县人民法院提起行政诉讼。行政复议和行政诉讼期间，本处罚决定不停止执行。&lt;/p&gt;&lt;br/&gt;&lt;p&gt;您单位逾期不申请行政复议或提起行政诉讼，也不履行本行政处罚决定的，本机关将依法申请人民法院强制执行。 &lt;/p&gt;&lt;br/&gt;&lt;p&gt;&lt;/p&gt;&lt;br/&gt;&lt;p align="right"&gt;磐安县农业局&lt;/p&gt;&lt;br/&gt;&lt;p align="right"&gt;2016年1月27日&lt;/p&gt;&lt;br/&gt;&lt;p&gt;&lt;/p&gt;&lt;br/&gt;&lt;p&gt;&lt;/p&gt;&lt;br/&gt;&lt;/p&gt;&lt;br/&gt;      </t>
  </si>
  <si>
    <t>磐安县穗丰农资有限公司尚湖镇山环门市部经营假农药产品案</t>
  </si>
  <si>
    <t xml:space="preserve">       &lt;p&gt;&lt;p&gt;根据监督抽检结果，本机关于2015年12月9日对您单位(单位名称：磐安县穗丰农资有限公司尚湖镇山环门市部；地址：磐安县尚湖镇板榧村334号；以下简称您单位。)经营假农药产品的行为予以立案调查。现已查明，根据磐政办〔2015〕75号《磐安县人民政府办公室关于印发磐安县创建省级农产品质量安全放心示范县实施方案的通知》要求，本机关于2015年10月9日对您单位经营的标注为黑龙江省卫星生物科技有限公司生产，生产地址为黑龙江省虎林市八五零农场，生产日期（批号）为2015/03/26，规格为200毫升×20瓶/件，农药登记证号为PD90106-26，商品名为旋风1号的苏云金杆菌8000IU/微升悬浮剂产品进行了抽样，于2015年10月26日送检，2015年12月8日收到检验报告，该样品经浙江省化工产品质量检验站有限公司气-质联用定性分析，样品中含有氯虫苯甲酰胺成分，氯虫苯甲酰胺质量分数为2.0%。根据《农药管理条例》第三十一条第二款“下列农药为假农药：（二）所含有效成份的种类、名称与产品标签或者说明书上注明的农药有效成份的种类、名称不符的。”规定，该批次农药产品应认定为假农药产品。经调查取证证实，您单位以赢利为目的，于2015年6月16日从金华惠农农资有限公司购进苏云金杆菌8000IU/微升悬浮剂产品2件，规格为200毫升×20瓶/件，进价400.00元/件，进货金额800.00元。该苏云金杆菌8000IU/微升悬浮剂产品在您单位销售，苏云金杆菌8000IU/微升悬浮剂产品含有氯虫苯甲酰胺质量分数为2.0%，经营使用人员不知道，社会危害后果严重，该产品为假农药产品，该行为属经营假农药产品行为。至案发时，您单位已销售32瓶，规格为200毫升/瓶，销售价30.00元/瓶，获违法所得960.00元，已送检1瓶，库存7瓶。&lt;/p&gt;&lt;br/&gt;&lt;p&gt;本机关认为，您单位的上述行为，违反了《农药管理条例》第三十一条第一款“禁止生产、经营和使用假农药。”的规定，已构成违法。&lt;/p&gt;&lt;br/&gt;&lt;p&gt;2016年1月14日，本机关向您单位送达《磐安县农业局行政处罚事先告知书》〈磐农（农药）罚先告字〔2015〕第4号〉，您单位已确认签收，您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苏云金杆菌8000IU/微升悬浮剂产品含有氯虫苯甲酰胺成分，添加农药隐性成分性质严重，社会危害性大，应从严从重处理，本机关决定对您单位作出如下行政处罚：&lt;/p&gt;&lt;br/&gt;&lt;p&gt;1、没收由黑龙江省卫星生物科技有限公司生产，生产地址为黑龙江省虎林市八五零农场，生产日期（批号）为2015/03/26，规格为200毫升/瓶，农药登记证号为PD90106-26，商品名为旋风1号的苏云金杆菌8000IU/微升悬浮剂产品7瓶；&lt;/p&gt;&lt;br/&gt;&lt;p&gt;2、没收违法所得人民币玖佰陆拾元整(960.00元)；&lt;/p&gt;&lt;br/&gt;&lt;p&gt;3、处以罚款5倍计人民币肆仟捌佰元整（4800.00元）；&lt;/p&gt;&lt;br/&gt;&lt;p&gt;以上两项罚没款共计人民币伍仟柒佰陆拾元整（5760.00元）。&lt;/p&gt;&lt;br/&gt;&lt;p&gt;您单位必须在收到本处罚决定书之日起15日内持本决定书和浙江省罚没财物专用票据到磐安县365行政服务中心农业窗口开据浙江省政府非税收入一般缴款书，地址：磐安县安文镇花月路企业建设大厦一楼；凭缴款书到磐安县农村信用合作联社恒业信用社缴纳罚没款，地址：磐安县安文镇海螺街28号；罚没款缴纳户名：磐安县财政局非税收入结算户，帐号：231000002465575000001。逾期不按规定缴纳罚款的，每日按罚款数额的3%加处罚款。&lt;/p&gt;&lt;br/&gt;&lt;p&gt;您单位对本处罚决定不服的，可以在收到本处罚决定书之日起60日内向磐安县人民政府或金华市农业局申请行政复议；或者在收到本处罚决定书之日起6个月内向磐安县人民法院提起行政诉讼。行政复议和行政诉讼期间，本处罚决定不停止执行。&lt;/p&gt;&lt;br/&gt;&lt;p&gt;您单位逾期不申请行政复议或提起行政诉讼，也不履行本行政处罚决定的，本机关将依法申请人民法院强制执行。 &lt;/p&gt;&lt;br/&gt;&lt;p&gt;&lt;/p&gt;&lt;br/&gt;&lt;p align="right"&gt;磐安县农业局&lt;/p&gt;&lt;br/&gt;&lt;p align="right"&gt;2016年1月27日&lt;/p&gt;&lt;br/&gt;&lt;p&gt;&lt;/p&gt;&lt;br/&gt;&lt;p&gt;&lt;/p&gt;&lt;br/&gt;&lt;/p&gt;&lt;br/&gt;      </t>
  </si>
  <si>
    <t>某生物技术有限公司生产销售不合格饲料案</t>
  </si>
  <si>
    <t xml:space="preserve">       &lt;p&gt;&lt;p&gt;当事人于2015年9月通过电话联系的方式接到某订货人4％生长猪复合预混合饲料的业务订单并于2015年9月21日按订单定量组织生产该批饲料1000公斤。2015年9月23日，杭州市农业局执法人员从当事人生产场所抽取上述饲料样品送杭州国正检测技术有限公司进行检测。2015年11月16日，杭州国正检测技术有限公司出具涉案产品检验报告（报告编号为WV151076）：铁、锌项目不符合Q／ZDKD004-2013标签明示成分分析保证值的要求，检验结论为不合格。2015年12月9日，本机关向当事人送达复检权利告知书和涉案产品检测报告，依法告知当事人涉案产品检验结论和其申请复检的权利。当事人在法定期限内未提出复检申请。截止案发，当事人生产涉案产品共50袋计1000公斤，并于2015年9月26日销售给订货人侯平收，销售价格为人民币2100.00元∕吨，货值金额为人民币贰仟壹佰元整。涉案产品无库存。当事人因生产销售涉案产品获违法所得计人民币贰仟壹佰元整。         &lt;/p&gt;&lt;br/&gt;&lt;p&gt;上述事实由下列证据为凭：&lt;/p&gt;&lt;br/&gt;&lt;p&gt;一、杭州市富阳区人民政府办公室关于印发杭州市富阳区农业和林业局主要职责内设机构和人员编制规定的通知（富政办〔2015〕70号）复印件1份共5页和杭州市富阳区机构编制委员会关于印发《杭州市富阳区农业和林业局所属事业单位机构改革方案》的通知（富编〔2015〕34号）复印件1份共10页，证明本机关为本案行政处罚实施主体和杭州市富阳区农业行政执法大队有权承办本案。&lt;/p&gt;&lt;br/&gt;&lt;p&gt;二、当事人企业法人营业执照复印件1份1页、当事人持有的中华人民共和国组织机构代码证复印件1份1页、当事人持有的《饲料生产许可证》复印件1份1页、当事人法定代表人居民身份证复印件1份1页、当事人法定代表人出具的授权委托书1份1页、当事人受委托人居民身份证复印件1份1页，证明当事人为本案被处罚主体。&lt;/p&gt;&lt;br/&gt;&lt;p&gt;三、当事人持有的《浙江省农业厅饲料添加剂、添加剂预混合饲料产品批准文号核发文号批件》复印件1份1页、当事人生产的涉案产品抽样留样照片3张共3页、对当事人生产场所的《现场检查（勘验）笔录》1份共2页、当事人库存的非涉案产品(4％仔猪复合预混合饲料)照片2张共2页、当事人提交的《关于生产不符合产品质量标准的饲料一案的有关情况说明》1份1页，证明当事人生产涉案产品及涉案产品无库存的事实。&lt;/p&gt;&lt;br/&gt;&lt;p&gt;四、当事人生产的涉案产品标签照片1张、杭州市畜产品／畜牧投入品质量安全监测抽样单（样品编号：09-23-2）1份1页、杭州国正检测技术有限公司出具的涉案产品检测报告（报告编号为WV151076）1份共6页、当事人提供并确认的杭州科达生物技术有限公司企业标准（Q／ZDKD004-2013）备案标准复印件1份共9页，证明当事人生产的涉案饲料不符合产品质量标准的事实。&lt;/p&gt;&lt;br/&gt;&lt;p&gt;五、对当事人受委托人的调查（询问）笔录1份共4页、 当事人提供并确认的《某生物技术有限公司配比及核对表》复印件1份1页、当事人提供并确认的《生产过程记录》复印件1份1页、当事人提供并确认的《某公司成品流转单》（入库单，编号为No1500106）复印件1份1页、当事人提供并确认的《产品销售台账》复印件1份1页、当事人提供并确认的《某生物技术有限公司（发货单）》（No：1104422）复印件1份1页，证明当事人生产不符合产品质量标准的饲料以及生产涉案产品的数量、销售量、销售金额和货值金额。&lt;/p&gt;&lt;br/&gt;&lt;p&gt;本机关于2016年1月13日向当事人送达了《杭州市富阳区农业和林业局行政处罚事先告知书》，依法告知其陈述、申辩权利。当事人在法定时间内未提出陈述、申辩。&lt;/p&gt;&lt;br/&gt;&lt;p&gt;当事人的上述行为违反了《中华人民共和国农业法》第二十五条第三款关于“农业生产资料的生产者、销售者应当对其生产、销售的产品的质量负责，禁止以次充好、以假充真、以不合格的产品冒充合格的产品；禁止生产和销售国家明令淘汰的农药、兽药、饲料添加剂、农业机械等农业生产资料。”的规定，根据《饲料和饲料添加剂管理条例》第四十六条第一款第二项关于“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应当由本机关对其实施行政处罚。&lt;/p&gt;&lt;br/&gt;&lt;p&gt;鉴于未发现当事人在本案发生前有过生产不符合产品质量标准的饲料、饲料添加剂的违法行为以及涉案产品货值金额不足1万元的情况，参照《杭州市规范行政处罚自由裁量权的规定》“九”第（三）项关于“有下列情形之一的，行政处罚实施机关应当依法从轻处罚：（三）未曾发生过相同违法行为的；”和“十三”第（二）项关于“除法律、法规、规章另有规定外，罚款处罚的数额按照以下标准确定：（二）罚款为一定幅度的数额的，从重处罚不得低于最高罚款数额与最低罚款数额的平均值；从轻处罚应当低于平均值；一般处罚按平均金额处罚；”的规定，对当事人的罚款应当确定为2000元以上11000元以下。为此，本机关决定对当事人实施如下行政处罚：&lt;/p&gt;&lt;br/&gt;&lt;p&gt;一、没收违法所得计人民币贰仟壹佰元整；&lt;/p&gt;&lt;br/&gt;&lt;p&gt;二、处以罚款计人民币叁仟伍佰元整。&lt;/p&gt;&lt;br/&gt;&lt;p&gt;&lt;/p&gt;&lt;br/&gt;&lt;p align="center"&gt; 杭州市富阳区农业和林业局&lt;/p&gt;&lt;br/&gt;&lt;p align="right"&gt;2016年1月25日&lt;/p&gt;&lt;br/&gt;&lt;p&gt;&lt;/p&gt;&lt;br/&gt;&lt;/p&gt;&lt;br/&gt;      </t>
  </si>
  <si>
    <t>苍南县望里农民服务社销售有效成分含量与登记批准的内容不符的肥料产品案</t>
  </si>
  <si>
    <t xml:space="preserve">       &lt;p align="center"&gt;苍南县农业局行政处罚决定书&lt;/p&gt;&lt;br/&gt;&lt;p align="center"&gt; 苍农（肥料）罚字〔2016〕3号&lt;/p&gt;&lt;br/&gt;&lt;p align="left"&gt;当事人：苍南县****服务社&lt;/p&gt;&lt;br/&gt;&lt;p align="left"&gt;法定代表人：林*** 联系电话：133******* &lt;/p&gt;&lt;br/&gt;&lt;p align="left"&gt;地址：苍南县**镇***社区****号&lt;/p&gt;&lt;br/&gt;&lt;p&gt;本机关执法人员根据苍南县农业局《创建农产品质量安全放心示范县工作实施方案》（苍农[2015]42号）文件规定，于2015年10月19日在苍南县***8服务社门店抽检了复混肥料（标称生产单位：福建奥利高塔复合肥有限公司；商标：奥利龙；明示成分/指标：氮磷钾总养分≥54%；执行标准：GB15063-2009；登记证号：闽农肥（2010）准字0029号），经浙江省化工产品质量检验站有限公司检验，受检样品所测项目中氯离子的质量分数不符合GB15063-2009中的高浓度未标含氯产品要求，总养分的质量分数、有效磷的质量分数不符合标明值的要求。2015年12月22日，我局执法人员向当事人送达了《肥料产品质量监督抽查结果通知单》和检测报告（浙化检字：201513279号），当事人在规定期限内未申请复检。2016年1月8日，本机关对当事人涉嫌违法行为进行立案调查。执法人员随即对当事人的门店和仓库进行检查，发现同批次复合肥料3包，并制作了现场检查笔录。&lt;/p&gt;&lt;br/&gt;&lt;p&gt; 2016年1月21日，执法人员对当事人进行谈话调查，并向当事人提取了相关证据，对相关书证及其他证据进行了收集，进一步核实了情况。 &lt;/p&gt;&lt;br/&gt;&lt;p align="left"&gt; 当事人销售有效成分含量与登记批准的内容不符的肥料产品一案，经本机关依法调查，现查明：&lt;/p&gt;&lt;br/&gt;&lt;p&gt;当事人以赢利为目的，于2015年9月15日从平阳县供合农业生产资料有限公司购进奥利龙复合肥料1吨（20包），进价96元/包，货值1920元。经浙江省化工产品质量检验站有限公司检测，有效成分含量与登记批准的内容不符，为不合格产品。至案发时，当事人已销售该批次复合肥料17包，销售价格110元/包，共计违法所得1870元。库存3包。&lt;/p&gt;&lt;br/&gt;&lt;p&gt;当事人违法行为证据构成有营业执照复印件、身份证复印件等证据证明违法主体；检测报告等证据经当事人确认没有异议，证实当事人销售的肥料产品与登记批准的内容不符的事实；农业投入品抽样单、农业投入品抽样现场信息确认单、产品确认通知书、实物标签照片、配送单、询问笔录、监督抽查结果确认回执、现场检查笔录等证据经当事人确认没有异议，证实违法事实和销售所得。&lt;/p&gt;&lt;br/&gt;&lt;p&gt;上述证据形式合法、内容真实、能够相互印证，具备客观性、应当予以认定。&lt;/p&gt;&lt;br/&gt;&lt;p&gt;本机关于是2016年1月22日向当事人送达了《行政处罚事先告知书》，告知其享有陈述申辩的权利，当事人未在规定时间内向本机关提出陈述申辩，视为当事人放弃陈述申辩的权利。 &lt;/p&gt;&lt;br/&gt;&lt;p&gt;本机关认为：&lt;/p&gt;&lt;br/&gt;&lt;p&gt;当事人销售有效成分含量与登记批准的内容不符的肥料产品行为，事实清楚，证据确凿，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当给予当事人行政处罚。&lt;/p&gt;&lt;br/&gt;&lt;p&gt;现依照《肥料登记管理办法》第二十七条第三项的规定，鉴于当事人属初次违法，认识态度较好，产品销售出去会未接到有关产品质量投诉，未造成严重危害后果，本机关对当事人作出如下处罚决定：&lt;/p&gt;&lt;br/&gt;&lt;p&gt;一、警告；&lt;/p&gt;&lt;br/&gt;&lt;p&gt;二、罚款1870元（壹仟捌佰柒拾元整）。&lt;/p&gt;&lt;br/&gt;&lt;p&gt;当事人必须在收到本处罚决定书之日起15日内持本决定书到苍南农商银行营业部缴纳罚款, 并将银行回单送交本机关。逾期不按规定缴纳罚款的，每日按罚款数额的3%加处罚款。&lt;/p&gt;&lt;br/&gt;&lt;p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align="right"&gt;2016年1月28日&lt;/p&gt;&lt;br/&gt;&lt;p&gt;&lt;/p&gt;&lt;br/&gt;&lt;/p&gt;&lt;br/&gt;      </t>
  </si>
  <si>
    <t>义乌市九通农业开发有限公司擅自改变林地用途案</t>
  </si>
  <si>
    <t xml:space="preserve">       &lt;p align="center"&gt;义乌市林业局行政处罚决定书&lt;/p&gt;&lt;br/&gt;&lt;p align="center"&gt;&lt;/p&gt;&lt;br/&gt;&lt;p align="center"&gt;义林罚书字〔2015〕29号&lt;/p&gt;&lt;br/&gt;&lt;p&gt;  被处罚人：义乌市九通农业开发有限公司；法定代表人：虞国良；地址：***。&lt;/p&gt;&lt;br/&gt;&lt;p&gt;根据群众举报，依据《林业行政处罚程序规定》第二十四条第一款、第二款之规定，本局于2015年12月30日对义乌市九通农业开发有限公司涉嫌擅自改变林地用途行为予以立案调查。现已查明，2015年11月14日，义乌市九通农业开发有限公司承包江东街道马村黄山垄100亩山地，准备农业开发。2015年12月，义乌市九通农业开发有限公司在未经市林业主管部门审核同意的情况下，擅自雇机械和工人到承包山地进行农业开发，并对黄山垄坑内的马村集体山“金交椅”和“塘山”的部分林地进行挖掘，修建管理用房和一条山路。经林业技术人员鉴定，被挖掘的林地面积为1050平方米。&lt;/p&gt;&lt;br/&gt;&lt;p&gt; 认定上述违法事实的主要证据有：&lt;/p&gt;&lt;br/&gt;&lt;p&gt;1、被处罚人义乌市九通农业开发有限公司被委托人徐加贵陈述事实笔录壹份，（1）证明义乌市九通农业开发有限公司对马村集体山“金交椅”和“塘山”部分林地进行挖掘，是在未经市林业主管部门审核同意的情况下擅自实施之事实；（2）证明对“金交椅”和“塘山”部分林地实施挖掘乃其单位集体行为之事实；（3）证明对“金交椅”和“塘山”部分林地实施挖掘是为了修建管理用房和山路之事实。&lt;/p&gt;&lt;br/&gt;&lt;p&gt;2、证人证言贰份，（1）证明义乌市九通农业开发有限公司对马村集体山“金交椅”和“塘山”部分林地进行挖掘，是在未经市林业主管部门审核同意的情况下擅自实施之事实（2）证明对“金交椅”和“塘山”部分林地实施挖掘乃其单位集体行为之事实；（3）证明义乌市九通农业开发有限公司对马村集体山“金交椅”和“塘山”部分林地进行挖掘的时间、工具。&lt;/p&gt;&lt;br/&gt;&lt;p&gt;3、林权证复印件壹份，证明被挖掘的“金交椅”和“塘山”属义乌市江东街道马村集体山之事实。&lt;/p&gt;&lt;br/&gt;&lt;p&gt;4、现场勘验笔录、现场示意图各壹份、现场照片肆幅，证明擅自改变林地用途现场位置、痕迹情况及山林现状等之事实。&lt;/p&gt;&lt;br/&gt;&lt;p&gt;5、《鉴定意见书》壹份，证明义乌市九通农业开发有限公司共改变林地用途面积1050平方米之事实。&lt;/p&gt;&lt;br/&gt;&lt;p&gt;6、义乌市九通农业开发有限公司委托书壹份，证明徐加贵代表义乌市九通农业开发有限公司处理案件之事实。&lt;/p&gt;&lt;br/&gt;&lt;p&gt;7、虞国良的金华市常住人口信息和营业执照复印件各壹份，证明其身份情况。&lt;/p&gt;&lt;br/&gt;&lt;p&gt;8、承包合同复印件壹份，证明义乌市九通农业开发有限公司承包江东街道马村黄山垄100亩山地之事实。&lt;/p&gt;&lt;br/&gt;&lt;p&gt;本局认为：被处罚人义乌市九通农业开发有限公司在未经市林业主管部门审核同意的情况下，擅自对“金交椅”和“塘山”部分林地进行挖掘修建管理用房和山路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予以处罚。被处罚人义乌市九通农业开发有限公司在本局立案调查期间，能主动交待违法事实，且擅自改变林地面积为1050平方米，符合《义乌市林业行政处罚裁量权实施办法》第七条第六项“主动交待违法事实，积极配合调查的”可以依法从轻行政处罚和《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lt;/p&gt;&lt;br/&gt;&lt;p&gt;2016年1月25日，本局依法送达了《行政处罚事先告知书》，告知被处罚人义乌市九通农业开发有限公司对其作出行政处罚的事实、理由、依据和处罚的具体内容以及其依法享有陈述、申辩的权利。被处罚人义乌市九通农业开发有限公司在法定期限内未提出陈述、申辩的要求。&lt;/p&gt;&lt;br/&gt;&lt;p&gt;依据《中华人民共和国森林法实施条例》第四十三条第一款之规定，责令于2016年6月30日前恢复林地原状，决定对被处罚人义乌市九通农业开发有限公司作出如下行政处罚：&lt;/p&gt;&lt;br/&gt;&lt;p&gt;处擅自改变林地用途面积12元/平方米的罚款，计人民币壹万贰仟陆佰元整（￥：12600元）。&lt;/p&gt;&lt;br/&gt;&lt;p&gt;上述罚款，被处罚人应当自收到本处罚决定书之日起15日内，将罚款缴至到义乌市建设银行（义乌市政府非税收入汇缴专户：33001676235053007266）。逾期不缴纳罚款，依据《中华人民共和国行政处罚法》第五十一条第（一）项规定每日按罚款数额的3%加处罚款。&lt;/p&gt;&lt;br/&gt;&lt;p&gt;被处罚人如不服本行政处罚决定，可以在接到本行政处罚决定书之日起60日内，向义乌市人民政府或者金华市林业局申请行政复议，或者在6个月内依法直接向义乌市人民法院提起诉讼。&lt;/p&gt;&lt;br/&gt;&lt;p&gt;逾期不申请行政复议，也不提起行政诉讼，又不履行行政处罚决定的，本局将依法申请人民法院强制执行。&lt;/p&gt;&lt;br/&gt;&lt;p&gt;&lt;/p&gt;&lt;br/&gt;&lt;p&gt;&lt;/p&gt;&lt;br/&gt;&lt;p&gt;&lt;/p&gt;&lt;br/&gt;&lt;p&gt;&lt;/p&gt;&lt;br/&gt;&lt;p&gt;&lt;/p&gt;&lt;br/&gt;&lt;p&gt;&lt;/p&gt;&lt;br/&gt;&lt;p&gt;&lt;/p&gt;&lt;br/&gt;&lt;p align="right"&gt;义乌市农业林业局&lt;/p&gt;&lt;br/&gt;&lt;p align="right"&gt;2016年1月28日&lt;/p&gt;&lt;br/&gt;&lt;p&gt;&lt;/p&gt;&lt;br/&gt;&lt;/p&gt;&lt;br/&gt;      </t>
  </si>
  <si>
    <t>夏阳收购规定应当加施标识而没有标识的畜禽案</t>
  </si>
  <si>
    <t xml:space="preserve">       &lt;p&gt;&lt;p&gt;收购生猪共88头，该批88头生猪中，有62头生猪耳朵上加施了耳标标识，其余26头生猪没有加施耳标标识；共计货值金额52000元。其行为违反了《中华人民共和国畜牧法》第五十二条第二款“国务院畜牧兽医行政主管部门规定应当加施标识而没有标识的畜禽，不得销售和收购”的规定，已构成收购规定应当加施标识而没有标识的畜禽行为。根据《中华人民共和国畜牧法》第六十八条第一款规定，处罚款人民币壹仟元整（1000元）。&lt;/p&gt;&lt;br/&gt;&lt;/p&gt;&lt;br/&gt;      </t>
  </si>
  <si>
    <t>叶明家经营生猪未附有检疫证明案</t>
  </si>
  <si>
    <t xml:space="preserve">       &lt;p&gt;&lt;p&gt;叶明家:&lt;/p&gt;&lt;br/&gt;&lt;p&gt;因经营生猪未附有检疫证明一案, 2016年1月22日晚上12时30分，临海市动物卫生监督所执法人员到临海江南街道下浦生猪交易场检查，从叶明家台帐中发现2016年1月22日从浙江省嘉兴市桐乡市濮院镇星旗村购来76头生猪，检疫证号3304108877；分销到到大田屠宰场27头、白水洋屠宰场屠宰场19头；跨县分销到宁波市宁海县22头；还有8头库存在下浦生猪交易场。执法人员对8头库存猪进行了拍照，复印了相关检疫证明和台帐。其中当事人跨县分销到宁波市宁海县22头未重新申报检疫，未凭检疫证明调运。该22头猪货值 41800元。&lt;/p&gt;&lt;br/&gt;&lt;p&gt;以上情况有《现场检查（勘验）笔录》、当事人《询问笔录》、为证，当事人屠宰生猪未附有检疫证明一案事实清楚。&lt;/p&gt;&lt;br/&gt;&lt;p&gt;本机关于2016年1月23日向当事人送达《行政处罚事先告知书》（临动告〔2016〕1号）；当事人逾期未陈述、申辩、申请听证。&lt;/p&gt;&lt;br/&gt;&lt;p&gt;本机关认为，当事人叶明家经营生猪未附有检疫证明一案事实清楚，该行为违反了《浙江省动物防疫条例》第四十一条经检疫合格的动物到达目的地后，需要跨城市、县调运的，货主应当在调运前向所在地动物卫生监督机构重新申报检疫和《动物防疫法》第二十五条第三款， 依法应当检疫而未经检疫或者检疫不合格的，应按照第七十六条转到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责令当事人立即改正，并作如下处罚;&lt;/p&gt;&lt;br/&gt;&lt;p&gt;处罚8360元。&lt;/p&gt;&lt;br/&gt;&lt;p&gt;当事人必须在收到本处罚决定书之日起15日内持本决定书到临海市工商银行缴纳罚没款。逾期不按规定缴纳罚款的，每日按罚款数额的3%加处罚款。&lt;/p&gt;&lt;br/&gt;&lt;p&gt;当事人对本处罚决定不服的，可以在收到本处罚决定书之日起60日内向临海市农业林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</si>
  <si>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绍兴市鸿港农业开发有限公司未按照国家有关兽药安全使用规定使用兽药案</t>
  </si>
  <si>
    <t xml:space="preserve">       &lt;p align="center"&gt;绍兴市渔政处渔业行政处罚决定书绍市渔（渔政）罚〔2015〕046号&lt;/p&gt;&lt;br/&gt;&lt;p&gt;&lt;/p&gt;&lt;br/&gt;&lt;p&gt;当事人：绍兴市鸿港农业开发有限公司&lt;/p&gt;&lt;br/&gt;&lt;p&gt;当事人未按照国家有关兽药安全使用规定使用兽药一案，经本机关依法调查，现查明：2015年3月19日绍兴市渔政处执法人员在对绍兴市鸿港农业开发有限公司进行检查时，发现绍兴市鸿港农业开发有限公司药仓库中存放有“土霉素”。&lt;/p&gt;&lt;br/&gt;&lt;p&gt;当事人在使用的“土霉素”（商标：NORVIKON，规格：100g/袋，GMP证号：（2012）兽药GMP证字364号，生产许可证号：（2012）兽药生产证字12043号，生产日期：20140930，生产单位：安徽省阜南诺伟康生物科技有限公司）经与“国家兽药基础信息查询系统”核对，无该兽药产品标签标称的厂家登记信息、无该兽药产品的批准文号。根据《兽药管理条例》相关规定，上述产品为按照假兽药处理的产品。&lt;/p&gt;&lt;br/&gt;&lt;p&gt;本机关认为:当事人上述行为违反了《兽药管理条例》第三十九条“禁止使用假、劣兽药以及国务院兽医行政管理部门规定禁止使用的药品和其他化合物。禁止使用的药品和其他化合物目录由国务院兽医行政管理部门制定公布。”之规定。&lt;/p&gt;&lt;br/&gt;&lt;p&gt;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化合物的动物及其产品进行无害化处理；对违法单位处1万元以上5万元以下罚款；给他人造成损失的，依法承担赔偿责任。”之规定，本机关责令当事人立即停止使用“土霉素”，考虑到当事人违法行为轻微、及时纠正并主动消除影响，经案件审理领导小组集体讨论决定，作出如下行政处罚：罚款人民币伍仟元整（5000元）。&lt;/p&gt;&lt;br/&gt;&lt;p&gt;&lt;/p&gt;&lt;br/&gt;&lt;p&gt;&lt;/p&gt;&lt;br/&gt;&lt;p&gt;当事人必须在收到本处罚决定书之日起15日内持本决定书到绍兴市非税收收入结算分户，绍兴市工行城北支行；账号：1211012029200065219缴纳罚（没）款。逾期不按规定缴纳罚款的，每日按罚款数额的3%加处罚款。&lt;/p&gt;&lt;br/&gt;&lt;p&gt;当事人对本处罚决定不服的，可以在收到本处罚决定书之日起60日内向绍兴市农业局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绍兴市渔政处&lt;/p&gt;&lt;br/&gt;&lt;p align="right"&gt;2016年01月29日&lt;/p&gt;&lt;br/&gt;&lt;p&gt;&lt;/p&gt;&lt;br/&gt;&lt;p&gt;&lt;/p&gt;&lt;br/&gt;&lt;/p&gt;&lt;br/&gt;      </t>
  </si>
  <si>
    <t>孙秀红经营劣兽药案</t>
  </si>
  <si>
    <t xml:space="preserve">       &lt;p&gt;&lt;p&gt;孙秀红经营劣兽药一案，经绍兴市上虞区农林渔牧局依法调查，现查明：&lt;/p&gt;&lt;br/&gt;&lt;p&gt;根据浙江省农业厅《关于印发2015年度全省农业投入品质量监督抽检实施方案的通知》的文件要求，区农林渔牧局执法人员于2015年 8月21日对你销售的浙江金力制药有限公司生产的维生素C注射液（生产批号：20140912）产品质量进行监督抽检，经浙江省兽药饲料监察所检测维生素C含量测定结果为90.1%，不符合《中国兽药典》2010年版一部所标准规定的要求（含维生素C应为标示量的93.0%～107.0%）,检测结论为结果不符合规定。（检测报告编号：SJ15489）。2015年 12月18日对你送达了产品质量监督抽查结果通知单，于12月28日你对本次监督抽查结果提出异议，申请复检。12月29日再次经浙江省兽药饲料监察所检测，复检结果维生素C含量测定结果为89.1%，维持原检验结论。2015年12月30日绍兴市上虞区农林渔牧局对你送达了复检结果通知书，在确定你对复检结果无异议后，马上对你经营劣兽药的行为进行了立案调查。经执法人员调查取证：你经营的浙江金力制药有限公司生产的维生素C注射液（生产批号：20140912）是2015年8月8日从浙江金大康动物保健品有限公司进的货。共进了240盒，进货价格是每盒1.30元，销售价格是每盒1.50元。至2016年1月22日当事人除10盒送样检测外，已销售230盒维生素C注射液（生产批号：20140912），共获得345.00元的销售收入。有进货票据。未发生因使用此劣兽药引起的举报、投诉事件。&lt;/p&gt;&lt;br/&gt;&lt;p&gt;以上事实表明你存在经营劣兽药的违法行为，并由下列证据为证：绍兴市上虞区丰惠镇鑫辉兽药店营业执照复印件、孙秀红身份证复印件证实违法主体；浙江省兽药、饲料、饲料添加剂质量监督检查抽样单、浙江省兽药饲料监察所检测报告、产品质量监督抽查结果通知单、询问笔录、浙江金大康动物保健品有限公司送货票据、兽药产品复检申请书、复检结果通知书复印件、产品质量监督抽查复检结果通知单证实违法事实。&lt;/p&gt;&lt;br/&gt;&lt;p&gt;本局认为：&lt;/p&gt;&lt;br/&gt;&lt;p&gt;你经营劣兽药一案，事实清楚，证据确凿。其行为违反了《兽药管理条例》第二十七条第三款“禁止兽药经营企业经营人用药品和假、劣兽药”的规定，本局已于2016年1月25日把绍兴市上虞区农林渔牧局行政处罚事先告知书（虞农（农药）告〔2015〕21号）送达你单位，并告知你有陈述申辩的权力，在规定时间内你未向本局进行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同时根据《上虞市农林渔牧局农业行政处罚裁量权实施标准》规定，本机关责令你停止经营浙江金力制药有限公司生产的维生素C注射液产品（生产批号：20140912），并依法作出如下处罚决定：&lt;/p&gt;&lt;br/&gt;&lt;p&gt;1、没收违法所得人民币叁佰肆拾伍元整（345.00元）；&lt;/p&gt;&lt;br/&gt;&lt;p&gt;2、并处罚款人民币捌佰元整(800.00元)；&lt;/p&gt;&lt;br/&gt;&lt;p&gt;你单位必须在收到本处罚决定书之日起15日内持本决定书到绍兴市上虞区便民服务中心罚没款收缴监督窗口缴纳罚款，逾期不按规定缴纳罚款的，每日按罚款数额的3%加处罚款。&lt;/p&gt;&lt;br/&gt;&lt;p&gt;你单位对本处罚决定不服的，可以在收到本处罚决定书之日起60日内向绍兴市上虞区人民政府或绍兴市农业局申请行政复议；或者六个月内向绍兴市上虞区人民法院提起行政诉讼。行政复议和行政诉讼期间，本处罚决定书不停止执行。&lt;/p&gt;&lt;br/&gt;&lt;p&gt;你单位逾期不申请行政复议或提起行政诉讼，也不履行本行政处罚决定的，本局将依法申请人民法院强制执行。&lt;/p&gt;&lt;br/&gt;&lt;p&gt;&lt;/p&gt;&lt;br/&gt;&lt;p align="right"&gt;绍兴市上虞区农林渔牧局&lt;/p&gt;&lt;br/&gt;&lt;p align="right"&gt;2016年1月29日&lt;/p&gt;&lt;br/&gt;&lt;p&gt;&lt;/p&gt;&lt;br/&gt;&lt;/p&gt;&lt;br/&gt;      </t>
  </si>
  <si>
    <t xml:space="preserve">       &lt;p&gt;&lt;p&gt;2016.1.20日当事人从安徽省阜阳市阜南县地城乡购买20头牛，到达婺城区牲畜市场，检疫员入场检查时发现未经备案.2016年1月20日，动物卫生监督所接到报告后对当事人进行了立案调查并制作了《询问笔录》，调查取证过程中对调入的牛检疫证明，当事人身份证进行复印。&lt;/p&gt;&lt;br/&gt;&lt;p&gt;当事人主动交代了自己的违法事实。&lt;/p&gt;&lt;br/&gt;&lt;p&gt;2016.1.26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</si>
  <si>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李国笋擅自改变林地用途案</t>
  </si>
  <si>
    <t xml:space="preserve">       &lt;p&gt;&lt;p&gt; 现已查明：2014年10月2015年9月，当事人李国笋未经县级以上人民政府林业主管部门审核同意，擅自在陈宅镇巽迪陈村位于枫树头村高田自然村土名“高田南桃”山上采伐林木、挖山修路，其行为毁坏了林木（被毁林地内采伐的林木已经灭失无法测定），改变了林地用途，面积为329平方米。&lt;/p&gt;&lt;br/&gt;&lt;p&gt; 本局认为被处罚人李国笋的行为已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理制度。禁止下列破坏林地的行为：（二）擅自在林地上进行采石、采矿、取土、取沙、建房、修筑工程、造坟等活动”的规定。&lt;/p&gt;&lt;br/&gt;&lt;p&gt; 根据《浙江省林地管理办法》第四十五条的规定“违反本办法第十五条第一款第（一）项和第（二）项、第二十三条规定的，按照《中华人民共和国森林法实施条例》第四十三的规定予以处罚”，对李国笋违法行为的处罚，应适用《中华人民共和国森林法实施条例》第四十三条第一款的规定，即“未经县级以上人民政府林业主管部门审核同意，擅自改变林地用途的，由县级以上人民政府林业主管部门责令限期恢复原状，并处以非法改变用途林地每平方米10元到30元的罚款。”&lt;/p&gt;&lt;br/&gt;&lt;p&gt; 本局依法于2016年1月25日向被处罚人李国笋送达了《林业行政处罚事先告知书》（诸林罚先告字（2016）第02号），告知拟作出行政处罚的事实、理由及依据和拟作出行政处罚的种类、数额，告知李国笋有陈述、申辩的权利，李国笋表示放弃陈述、申辩的权利。&lt;/p&gt;&lt;br/&gt;&lt;p&gt; 根据《中华人民共和国森林法实施条例》第四十三条第一款之规定，决定对李国笋作出如下处罚：&lt;/p&gt;&lt;br/&gt;&lt;p&gt; 1、责令在2016年12月底前恢复被毁坏的林地原状。&lt;/p&gt;&lt;br/&gt;&lt;p&gt; 2、处以擅自改变林地用途面积329平方米每平方米10元的罚款，计人民币3290元整。&lt;/p&gt;&lt;br/&gt;&lt;p&gt; 以上罚款，被处罚人在收到本处罚决定书之日起十五日内，将罚款缴至诸暨市农业银行股份有限公司（账号195317010400139230000103601），或交通银行诸暨支行（账号292036102018010175123103601），中信银行绍兴诸暨支行（账号7334710195900000329）到期不缴纳罚款，依据《中华人民共和国行政处罚法》第五十一条第一项规定，每日按罚款数额的百分之三加处罚款。&lt;/p&gt;&lt;br/&gt;&lt;p&gt; 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 诸暨市林业局&lt;/p&gt;&lt;br/&gt;&lt;p align="right"&gt;2016年1月29日&lt;/p&gt;&lt;br/&gt;&lt;p&gt;&lt;/p&gt;&lt;br/&gt;&lt;/p&gt;&lt;br/&gt;      </t>
  </si>
  <si>
    <t>马国听擅自改变林地用途案</t>
  </si>
  <si>
    <t xml:space="preserve">       &lt;p&gt;2014年10月，马国听在未办理林地占用手续的情况下，擅自对位于横街镇林村陆婆桥“凤凰山”山林进行平整，用于建造仓库。经鉴定，马国听擅自改变用途的林地位于横街镇林村陆婆桥“凤凰山”山林，为村集体统管山，林地性质为防护林，其擅自改变用途的林地面积为1063平方米，折1.59亩。本机关于2016年1月25日依法向当事人送达了《林业行政处罚事先告知书》（鄞农林罚先告字【2016】第003号），告知当事人马国听拟对其作出行政处罚的事实、理由、依据和处罚的具体内容以及其依法享有的陈述、申辩的权利。当事人马国听明确表示放弃陈述、申辩的权利，同意接受本机关作出的处罚决定。现依据《中华人民共和国森林法实施条例》第四十三条第一款、《浙江省林业行政处罚裁量权实施办法》第九条、第十条第一款以及《宁波市行政处罚自由裁量权行使规则》第十四条的规定，对马国听作出如下行政处罚：1、责令在2016年7月31日之前恢复林地原状；2、处擅自改变用途林地每平方米15元的罚款，计人民币壹万伍仟玖佰肆拾伍元整。（￥：15945.00元）。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      </t>
  </si>
  <si>
    <t xml:space="preserve">       &lt;p&gt;本机构执法人员对当事人饲养的生猪进行监督检查时，发现当事人涉嫌有经营依法应当检疫而未经检疫的动物行为。2015年12月31日，经本机构负责人批准立案调查。    经查明，当事人于2015年6月21日，以8700元价格从海宁市谈桥乡收购黄毛猪26头用于饲养。该批生猪未附有《动物检疫合格证明》，且未经依法检疫。到达目的地后，也未按规定向本机构报告。    根据《中华人民共和国动物防疫法》第二十五条第三项关于“禁止屠宰、经营、运输下列动物和生产、经营、加工、贮藏、运输下列动物产品：…（三）依法应当检疫而未经检疫或者检疫不合格的；…”的规定，当事人经营依法应当检疫而未经检疫的动物的行为，构成违法。&lt;/p&gt;&lt;br/&gt;      </t>
  </si>
  <si>
    <t>唐志军擅自改变林地用途案</t>
  </si>
  <si>
    <t xml:space="preserve">       &lt;p&gt;&lt;p&gt;2016年1月15日，本机关执法人员在日常巡查过程中发现，溪口镇公棠村村对面“桑园”山上有人挖掘林地用于建造机耕路。本机关于2016年1月18日对该行为立案调查。&lt;/p&gt;&lt;br/&gt;&lt;p&gt;经查明：被处罚人唐志军于2015年7月8日向溪口镇公棠村股份经济合作社承包“桑园”山后，于2016年1月15日擅自在“桑园”山上挖掘林地用于建造机耕路，且在其挖掘期间未经林业行政主管部门审批同意办理林地占用审批手续。2016年1月26日，本机关聘请林业工程师对该占用林地进行现场鉴定，鉴定结论为：“桑园”山林地性质为一般林地，林地上建造的道路长度为119米，平均宽度为3.4米，被占用林地面积总计为404.6平方米。&lt;/p&gt;&lt;br/&gt;&lt;p&gt;&lt;/p&gt;&lt;br/&gt;&lt;p&gt;以上违法事实主要有以下证据证明：&lt;/p&gt;&lt;br/&gt;&lt;p&gt;1、当事人供述。2016年1月18日及1月20日，本机关执法人员对唐志军询问笔录二份，证明了被处罚人唐志军于2015年7月8日向溪口镇公棠村股份经济合作社承包“桑园”山后，于2016年1月15日擅自在“桑园”山上挖掘机耕路，且在其挖掘期间未经林业行政主管部门审批同意。 &lt;/p&gt;&lt;br/&gt;&lt;p&gt;2、书证。①公棠村股份经济合作社证明、承包合同各一份。证明被处罚人唐志军承包的“桑园”山的山林权属情况、原有道路情况及林地性质。②身份证明二份。证明被处罚人及证人的身份。 &lt;/p&gt;&lt;br/&gt;&lt;p&gt;3、证人证言。奉化市溪口镇公棠村股份经济合作社法人代表应**询问笔录一份。证明被处罚人唐志军于2015年7月8日通过招标承包了“桑园”山并在原有道路的基础上在“桑园”山挖掘林地建造机耕路。 &lt;/p&gt;&lt;br/&gt;&lt;p&gt;4、鉴定结论。2016年1月26日，本机关聘请林业工程师对该占用林地进行了现场鉴定，鉴定结论为：“桑园”山林地性质为一般林地，林地上建造的道路长度为119米，平均宽度为3.4米，被占用林地面积总计为404.6平方米。 &lt;/p&gt;&lt;br/&gt;&lt;p&gt;5、现场检查（勘验）笔录。现场勘查笔录一份、现场照片四幅，分别说明被处罚人唐志军挖掘林地建造机耕路的情况及现场照片。&lt;/p&gt;&lt;br/&gt;&lt;p&gt;结合以上事实，本机关将该行为定性为擅自改变林地用途。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规定，于2016年01月27日向被处罚人唐志军送达了《奉化市农林局行政处罚事先告知书》（奉农林罚先告字[2016]第001号），被处罚人唐志军在接收后的法定期限内未提出陈述和申辩。&lt;/p&gt;&lt;br/&gt;&lt;p&gt;本机关认为：被处罚人唐志军的上述行为违反了《中华人民共和国森林法》第十八条第一款、《中华人民共和国森林法实施条例》第十六条第（一）项、《浙江省林地管理办法》第十五条第一款第（二）项的规定，已构成违法。&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的规定，符合《浙江省主要林业行政处罚裁量权实施标准》擅自改变用材林、薪炭林、经济林林地用途，面积在2亩以下的按较轻档次处“责令限期恢复原状；并处非法改变用途林地每平方米10元的罚款。”，责令在接到本决定书之日起六个月内恢复原状。根据现有道路面积扣除原有道路面积，实际挖掘的林地面积为107.1平方米，决定对被处罚人唐志军作出如下处罚：&lt;/p&gt;&lt;br/&gt;&lt;p&gt;处非法改变用途林地面积每平米10元，计壹仟零柒拾壹元（1071元）的罚款。&lt;/p&gt;&lt;br/&gt;&lt;p&gt;&lt;/p&gt;&lt;br/&gt;&lt;/p&gt;&lt;br/&gt;      </t>
  </si>
  <si>
    <t xml:space="preserve">       &lt;p&gt;&lt;p&gt;2015.12.17日当事人从江西省乐平县后港镇购买32头牛，到达婺城区牲畜市场，检疫员入场检查时发现未经备案.2015年12月17日，动物卫生监督所接到报告后对当事人进行了立案调查并制作了《询问笔录》，调查取证过程中对调入的牛检疫证明，当事人身份证进行复印。&lt;/p&gt;&lt;br/&gt;&lt;p&gt;当事人主动交代了自己的违法事实。&lt;/p&gt;&lt;br/&gt;&lt;p&gt;2016.1.26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罚款人民币二仟元整 （￥2000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</si>
  <si>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2016.1.13日当事人从江西省宜春市樟树区刘公庙乡购买20头牛，到达婺城区牲畜市场，检疫员入场检查时发现未经备案.2016年1月13日，动物卫生监督所接到报告后对当事人进行了立案调查并制作了《询问笔录》，调查取证过程中对调入的牛检疫证明，当事人身份证进行复印。&lt;/p&gt;&lt;br/&gt;&lt;p&gt;当事人主动交代了自己的违法事实。&lt;/p&gt;&lt;br/&gt;&lt;p&gt;2016.1.23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</si>
  <si>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2016.1.13日当事人从贵州省贵阳市修文县购买22头牛，到达婺城区牲畜市场，检疫员入场检查时发现未经备案.2016年1月13日，动物卫生监督所接到报告后对当事人进行了立案调查并制作了《询问笔录》，调查取证过程中对调入的牛检疫证明，当事人身份证进行复印。&lt;/p&gt;&lt;br/&gt;&lt;p&gt;当事人主动交代了自己的违法事实。&lt;/p&gt;&lt;br/&gt;&lt;p&gt;2016.1.23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</si>
  <si>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2016.1.13日当事人从江西省上饶市横丰县购买10头牛，到达婺城区牲畜市场，检疫员入场检查时发现未经备案.2016年1月13日，动物卫生监督所接到报告后对当事人进行了立案调查并制作了《询问笔录》，调查取证过程中对调入的牛检疫证明，当事人身份证进行复印。&lt;/p&gt;&lt;br/&gt;&lt;p&gt;当事人主动交代了自己的违法事实。&lt;/p&gt;&lt;br/&gt;&lt;p&gt;2016.1.23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</si>
  <si>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潘延静非法狩猎案</t>
  </si>
  <si>
    <t xml:space="preserve">       &lt;p align="center"&gt;舟山市农林与渔农村委员会行政处罚决定书舟林罚书字【2016】第1号&lt;/p&gt;&lt;br/&gt;&lt;p&gt;&lt;/p&gt;&lt;br/&gt;&lt;p&gt;&lt;/p&gt;&lt;br/&gt;&lt;p&gt;据群众前期举报，本机关于2016年1月26日晚, 在临城街道海景道东侧的树林中，发现有人拿手电照明用弹弓打鸟，涉嫌使用禁用的工具、方法猎捕野生动物，本机关于当日立案调查。&lt;/p&gt;&lt;br/&gt;&lt;p&gt;以上事实有当事人陈述、现场勘查笔录、物证等证据证实，主要有：&lt;/p&gt;&lt;br/&gt;&lt;p&gt;1、2016年1月26日，现场检查（勘验）笔录壹份，证明当事人在临城街道海景道用弹弓猎捕鸟类野生动物的事实。&lt;/p&gt;&lt;br/&gt;&lt;p&gt;2、2016年1月26日，现场检查时所拍照片，证明当事人在临城街道海景道猎捕野生动物骑乘的交通工具。&lt;/p&gt;&lt;br/&gt;&lt;p&gt;3、2016年1月26日，在舟山市农林与渔农村委员会森林公安局所拍的照片，证明当事人猎捕鸟类野生动物所用弹弓、电筒、钢珠等工具的数量、情况。 &lt;/p&gt;&lt;br/&gt;&lt;p&gt;4、2016年1月26日，从浙江省公安网上获取的潘**、陈**身份证明各壹份证明了当事人身份。 &lt;/p&gt;&lt;br/&gt;&lt;p&gt;5、2016年1月26日，执法机关对当事人潘延静、陈兆亮的询问笔录，证明当事人于2016年1月26日晚用弹弓猎捕野生鸟类的事实。还证明被处罚人未取得县级林业行政主管部门颁发的野生动物猎捕证的事实。&lt;/p&gt;&lt;br/&gt;&lt;p&gt;本机关认为被处罚人的上述行为违反了《中华人民共和国陆生野生动物保护实施条例》第十八条“禁止使用军用武器、汽枪、毒药、炸药、地枪、排铳、非人为直接操作并危害人畜安全的狩猎装置、夜间照明行猎、歼灭性围猎、火攻、烟熏以及县级以上各级人民政府或者其野生动物行政主管部门规定禁止使用的其他狩猎工具和方法狩猎。”的规定，已构成违法。按照《浙江省林业行政处罚裁量权实施办法》第十条第一款“实施行政处罚时原则上应当按照《浙江省主要林业行政处罚裁量权实施标准》或各地补充制定的《实施标准》行使自由裁量权，确定处罚种类和幅度”之规定。依据《舟山市林业行政处罚自由裁量标准》对潘**应当依法较轻进行处罚。&lt;/p&gt;&lt;br/&gt;&lt;p&gt;本机关于2016年1月27日,依法向被处罚人潘**送达了《林业行政处罚事先告知书》（舟林罚先告字【2016】第1号），告知当事人拟对其作出行政处罚的事实、理由、依据和处罚的具体内容以及其依法享有的要求听证和陈述、申辩的权利。被处罚人明确表示放弃陈述、申辩的权利，并要求本机关作出处罚决定。&lt;/p&gt;&lt;br/&gt;&lt;p&gt;根据《中华人民共和国陆生野生动物保护实施条例》第三十四条第一款第二项：违反野生动物保护法规，在禁猎区、禁猎期或者使用禁用的工具、方法猎捕非国家重点保护野生动物，依照《野生动物保护法》第三十二条：“违反本法规定，在禁猎区、禁猎期或者使用禁用的工具、方法猎捕野生动物的，由野生动物行政主管部门没收猎获物、猎捕工具和违法所得，处以罚款；情节严重、构成犯罪的，依照刑法第一百三十条的规定追究刑事责任”的规定处以罚款的，按照下列规定执行：… (二)没有猎获物的，处二千元以下罚款。”之规定，决定给予潘**如下行政处罚：&lt;/p&gt;&lt;br/&gt;&lt;p&gt;1、没收猎捕工具；&lt;/p&gt;&lt;br/&gt;&lt;p&gt;2、处300元罚款（人民币叁佰元整）。&lt;/p&gt;&lt;br/&gt;&lt;p&gt;上述罚款，在收到本处罚决定书之日起15日内，到舟山市工商银行总行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承办人:成**     执法证号码:***************&lt;/p&gt;&lt;br/&gt;&lt;p&gt;承办人:方**     执法证号码:**************&lt;/p&gt;&lt;br/&gt;&lt;p&gt;&lt;/p&gt;&lt;br/&gt;&lt;p&gt;&lt;/p&gt;&lt;br/&gt;&lt;p&gt;&lt;/p&gt;&lt;br/&gt;&lt;p&gt;&lt;/p&gt;&lt;br/&gt;&lt;p&gt;&lt;/p&gt;&lt;br/&gt;&lt;p&gt;舟山市农林与渔农村委员&lt;/p&gt;&lt;br/&gt;&lt;p align="right"&gt;2016年2月1日&lt;/p&gt;&lt;br/&gt;&lt;p&gt;&lt;/p&gt;&lt;br/&gt;&lt;/p&gt;&lt;br/&gt;      </t>
  </si>
  <si>
    <t>陈兆亮非法狩猎案</t>
  </si>
  <si>
    <t xml:space="preserve">       &lt;p align="center"&gt;舟山市农林与渔农村委员会行政处罚决定书舟林罚书字【2016】第2号&lt;/p&gt;&lt;br/&gt;&lt;p&gt;&lt;/p&gt;&lt;br/&gt;&lt;p&gt;&lt;/p&gt;&lt;br/&gt;&lt;p&gt;据群众前期举报，本机关于2016年1月26日晚, 在临城街道海景道东侧的树林中，发现有人拿手电照明用弹弓打鸟，涉嫌使用禁用的工具、方法猎捕野生动物，本机关于当日立案调查。&lt;/p&gt;&lt;br/&gt;&lt;p&gt;以上事实有当事人陈述、现场勘查笔录、物证等证据证实，主要有：&lt;/p&gt;&lt;br/&gt;&lt;p&gt;1、2016年1月26日，现场检查（勘验）笔录壹份，证明当事人在临城街道海景道用弹弓猎捕鸟类野生动物的事实。&lt;/p&gt;&lt;br/&gt;&lt;p&gt;2、2016年1月26日，现场检查时所拍照片，证明当事人在临城街道海景道猎捕野生动物骑乘的交通工具。&lt;/p&gt;&lt;br/&gt;&lt;p&gt;3、2016年1月26日，在舟山市农林与渔农村委员会森林公安局所拍的照片，证明当事人猎捕鸟类野生动物所用弹弓、电筒、钢珠等工具的数量、情况。 &lt;/p&gt;&lt;br/&gt;&lt;p&gt;4、2016年1月26日，从浙江省公安网上获取的潘**、陈**身份证明各壹份证明了当事人身份。 &lt;/p&gt;&lt;br/&gt;&lt;p&gt;5、2016年1月26日，执法机关对当事人潘**、陈**的询问笔录，证明当事人于2016年1月26日晚用弹弓猎捕野生鸟类的事实。还证明被处罚人未取得县级林业行政主管部门颁发的野生动物猎捕证的事实。&lt;/p&gt;&lt;br/&gt;&lt;p&gt;本机关认为被处罚人的上述行为违反了《中华人民共和国陆生野生动物保护实施条例》第十八条“禁止使用军用武器、汽枪、毒药、炸药、地枪、排铳、非人为直接操作并危害人畜安全的狩猎装置、夜间照明行猎、歼灭性围猎、火攻、烟熏以及县级以上各级人民政府或者其野生动物行政主管部门规定禁止使用的其他狩猎工具和方法狩猎”的规定，已构成违法。按照《浙江省林业行政处罚裁量权实施办法》第十条第一款“实施行政处罚时原则上应当按照《浙江省主要林业行政处罚裁量权实施标准》或各地补充制定的《实施标准》行使自由裁量权，确定处罚种类和幅度”之规定。依据《舟山市林业行政处罚自由裁量标准》对陈**应当依法较轻进行处罚。&lt;/p&gt;&lt;br/&gt;&lt;p&gt;本机关于2016年1月27日,依法向被处罚人陈兆亮送达了《林业行政处罚事先告知书》（舟林罚先告字【2016】第2号），告知当事人拟对其作出行政处罚的事实、理由、依据和处罚的具体内容以及其依法享有的要求听证和陈述、申辩的权利。被处罚人明确表示放弃陈述、申辩的权利，并要求本机关作出处罚决定。&lt;/p&gt;&lt;br/&gt;&lt;p&gt;根据《中华人民共和国陆生野生动物保护实施条例》第三十四条第一款第二项：违反野生动物保护法规，在禁猎区、禁猎期或者使用禁用的工具、方法猎捕非国家重点保护野生动物，依照《野生动物保护法》第三十二条“违反本法规定，在禁猎区、禁猎期或者使用禁用的工具、方法猎捕野生动物的，由野生动物行政主管部门没收猎获物、猎捕工具和违法所得，处以罚款；情节严重、构成犯罪的，依照刑法第一百三十条的规定追究刑事责任”的规定处以罚款的，按照下列规定执行：…… (二)没有猎获物的，处二千元以下罚款”之规定，决定给予陈**如下行政处罚：&lt;/p&gt;&lt;br/&gt;&lt;p&gt;1、没收猎捕工具；&lt;/p&gt;&lt;br/&gt;&lt;p&gt;2、处300元罚款（人民币叁佰元整）。&lt;/p&gt;&lt;br/&gt;&lt;p&gt;上述罚款，在收到本处罚决定书之日起15日内，到舟山市工商银行总行（帐号：***，帐户名称：****，代码：***，地址：定海区人民南路16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承办人:成**     执法证号码: **************&lt;/p&gt;&lt;br/&gt;&lt;p&gt;承办人:方**     执法证号码: **************&lt;/p&gt;&lt;br/&gt;&lt;p&gt;&lt;/p&gt;&lt;br/&gt;&lt;p&gt;&lt;/p&gt;&lt;br/&gt;&lt;p&gt;&lt;/p&gt;&lt;br/&gt;&lt;p&gt;&lt;/p&gt;&lt;br/&gt;&lt;p&gt;&lt;/p&gt;&lt;br/&gt;&lt;p&gt;舟山市农林与渔农村委员&lt;/p&gt;&lt;br/&gt;&lt;p align="right"&gt;2016年2月1日&lt;/p&gt;&lt;br/&gt;&lt;p&gt;&lt;/p&gt;&lt;br/&gt;&lt;/p&gt;&lt;br/&gt;      </t>
  </si>
  <si>
    <t>浙江方圆农资连锁总公司高塘连锁店生产、销售未取得登记证的肥料产品案</t>
  </si>
  <si>
    <t xml:space="preserve">       &lt;p&gt;&lt;p&gt;接群众举报，本机关对浙江方圆农资连锁总公司高塘连锁店销售的肥料产品进行检查。经检查，发现当事人销售的“优美达”肥料无产品登记信息，涉嫌销售未取得肥料登记证的肥料。当事人的行为违反了《肥料登记管理办法》第五条之规定，根据《中华人民共和国行政处罚法》第二十三条、《肥料登记管理办法》第二十七条第一项之规定，责令改正，并处警告、罚款1300元。&lt;/p&gt;&lt;br/&gt;&lt;/p&gt;&lt;br/&gt;      </t>
  </si>
  <si>
    <t>生产饲料不依照规定实行产品留样观察制度案</t>
  </si>
  <si>
    <t xml:space="preserve">       &lt;p align="center"&gt;黄岩区农业林业局行政处罚决定书黄农林（饲料）罚决字〔2016〕3号&lt;/p&gt;&lt;br/&gt;&lt;p&gt;&lt;/p&gt;&lt;br/&gt;&lt;p&gt;当事人：台州市海渔饲料有限公司，地址：台州市黄岩xx街道xx村，法定代表人：王福梅，经济性质：有限责任公司，经营范围及方式：鱼粉生产、销售，联系电话：xxxxx。&lt;/p&gt;&lt;br/&gt;&lt;p&gt;根据台州市农业局组织的“绿剑”3号集中执法行动中，发现当事人生产的鱼粉饲料未依照规定实行产品留样观察制度，执法人员随即初步调查取证。2016年1月11日，本机关对当事人涉嫌违法行为进行立案调查。&lt;/p&gt;&lt;br/&gt;&lt;p&gt;2016年1月11日和1月18日，本机关执法人员对当事人进行谈话调查、对相关书证进行复印、对其它证据进行了收集、进一步核实了情况。现已证明，你(单位) 于2015年6月至2015年9月初生产的鱼粉饲料未依照规定实行产品留样观察制度。本机关认为你(单位)的上述行为违反了《饲料和饲料添加剂管理条例》第十八条“饲料、饲料添加剂生产企业，应当按照产品质量标准以及农业行政主管部门制定的饲料、饲料添加剂质量安全管理规范和饲料添加剂安全使用规范组织生产，对生产过程实施有效控制并实行生产记录和产品留样观察制度”的规定，已构成违法。具体有企业法人营业执照复印件、饲料生产许可证、身份证复印件、授权委托书等证明违法主体。巡查记录复印件、台农[2015]74号文件复印件等证明违法事实。等证据为凭。鉴于你单位属初次违法，认识态度较好，并提供了一份请求从轻处罚申请书。产品销售出去后未接到有关产品质量投诉，未造成严重危害后果，符合从轻处罚的要求。现依据《饲料和饲料添加剂管理条例》第四十一条第一款“饲料、饲料添加剂生产企业不依照本条例规定实行采购、生产、销售记录制度或者产品留样观察制度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处2万元以上5万元以下罚款，并可以由发证机关吊销、撤销相关许可证明文件”的规定，决定对你(单位)作出如下处罚：&lt;/p&gt;&lt;br/&gt;&lt;p&gt;如下处罚决定：&lt;/p&gt;&lt;br/&gt;&lt;p&gt;罚款10000元。&lt;/p&gt;&lt;br/&gt;&lt;p&gt;&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诉讼。&lt;/p&gt;&lt;br/&gt;&lt;p&gt;当事人逾期不申请行政复议或提起行政诉讼，也不履行本行政处罚决定的，本机关将依法申请人民法院强制执行。&lt;/p&gt;&lt;br/&gt;&lt;p&gt;&lt;/p&gt;&lt;br/&gt;&lt;p align="right"&gt;&lt;/p&gt;&lt;br/&gt;&lt;p align="right"&gt;台州市黄岩区农业林业局&lt;/p&gt;&lt;br/&gt;&lt;p align="right"&gt;2016年2月1日&lt;/p&gt;&lt;br/&gt;&lt;p align="right"&gt;&lt;/p&gt;&lt;br/&gt;&lt;p&gt;&lt;/p&gt;&lt;br/&gt;&lt;/p&gt;&lt;br/&gt;      </t>
  </si>
  <si>
    <t>经营未取得农药登记证或农药临时登记证农药案</t>
  </si>
  <si>
    <t xml:space="preserve">       &lt;p align="center"&gt;黄岩区农业林业局行政处罚决定书黄农林（农药）罚决字〔2016〕2号&lt;/p&gt;&lt;br/&gt;&lt;p&gt;&lt;/p&gt;&lt;br/&gt;&lt;p&gt;当事人：台州市绿丰农业有限公司，地址：台州市黄岩某某村xxx号，法定代表人：王建军，经济性质：有限责任公司，经营范围及方式：农药、肥料批零兼营，联系电话：xxxx。&lt;/p&gt;&lt;br/&gt;&lt;p&gt;根据有关部门提供线索，当事人经营的5%毒死蜱颗粒剂（阿维地线净），登记证号：PD20085582，标称上海艾科思生物药业有限公司生产，规格型号：800克/包；生产日期/：2015年03月12日。经登记生产企业确认，该登记证号：PD20085582于2013年12月25日到期后未续展，也未生产过该产品，当事人属经营未取得登记证的农药产品。执法人员随即对仓库、办公室进行了检查，提取两张单据，并对相关书证进行复印。2016年1月12日，本机关对当事人涉嫌违法行为进行立案调查。&lt;/p&gt;&lt;br/&gt;&lt;p&gt;2016年1月19日，本机关执法人员对当事人进行谈话调查、对其它证据进行了收集、进一步核实了情况。现已证明，你(单位) 2015年6月25日至2016年1月6日经营的5%毒死蜱颗粒剂（阿维地线净），登记证号：PD20085582，标称上海艾科思生物药业有限公司生产，规格型号：800克/包；生产日期：2015年03月12日。经登记生产企业确认，该登记证号：PD20085582于2013年12月25日到期后未续展，也未生产过该产品，你单位属经营未取得登记证的农药产品。案发时你单位共购进该产品20桶,退货4桶，销售16桶，销售价格60元/桶，共计违法所得960元，已无库存。你单位认识态度较好，产品销售出去后未接到有关产品质量投诉，未造成严重危害后果。本机关认为你(单位)的上述行为违反了《农药管理条例》第三十条第二款“任何单位和个人不得生产、经营、进口或者使用未取得农药登记证或者农药临时登记证的农药”的规定，已构成违法。具体有企业法人营业执照复印件、身份证复印件、授权委托书等证明违法主体。产品照片、进销单据等证明违法事实。等证据为凭。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责令停止经营5%毒死蜱颗粒剂（阿维地线净），决定对你(单位)作出如下处罚：&lt;/p&gt;&lt;br/&gt;&lt;p&gt;如下处罚决定：&lt;/p&gt;&lt;br/&gt;&lt;p&gt;1、没收违法所得960元；2、罚款3840元。&lt;/p&gt;&lt;br/&gt;&lt;p&gt;以上两项罚没款共计4800元。&lt;/p&gt;&lt;br/&gt;&lt;p&gt;&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诉讼。&lt;/p&gt;&lt;br/&gt;&lt;p&gt;当事人逾期不申请行政复议或提起行政诉讼，也不履行本行政处罚决定的，本机关将依法申请人民法院强制执行。&lt;/p&gt;&lt;br/&gt;&lt;p&gt;&lt;/p&gt;&lt;br/&gt;&lt;p align="right"&gt;台州市黄岩区农业林业局&lt;/p&gt;&lt;br/&gt;&lt;p align="right"&gt;2016年2月1日&lt;/p&gt;&lt;br/&gt;&lt;p&gt;&lt;/p&gt;&lt;br/&gt;&lt;/p&gt;&lt;br/&gt;      </t>
  </si>
  <si>
    <t>蒋海平雇用不符合从业条件的非职务船员上船作业案</t>
  </si>
  <si>
    <t xml:space="preserve">       &lt;p align="center"&gt;行政处罚决定案号：浙定渔罚﹝2015﹞052号&lt;/p&gt;&lt;br/&gt;&lt;p&gt;案件名称：雇用不符合从业条件的非职务船员上船作业案&lt;/p&gt;&lt;br/&gt;&lt;p&gt;立案时间：2015年12月26日&lt;/p&gt;&lt;br/&gt;&lt;p&gt;违法主体名称或姓名：蒋海平（浙普渔21166船船主）&lt;/p&gt;&lt;br/&gt;&lt;p&gt;主要违法事实：浙普渔21166于2015年12月26日11时13分在普陀区庙子湖岛海域经执法人员检查，船上8名船员，其中2名普通船员无法提供渔业船员专业训练合格证。&lt;/p&gt;&lt;br/&gt;&lt;p&gt;行政处罚种类和依据：罚款（2000元）。依据《浙江省渔港渔业船舶管理条例》第三十二条第二款、第四十五条。&lt;/p&gt;&lt;br/&gt;&lt;p&gt;行政处罚履行方式和期限 ：应于收到处罚决定书后的15日内，将罚款缴纳到财政指定银行。&lt;/p&gt;&lt;br/&gt;&lt;p&gt;作出行政处罚的机关名称和日期：舟山市定海区农林与海洋渔业局，2016年2月1日&lt;/p&gt;&lt;br/&gt;&lt;p&gt;备注：  当事人已缴纳罚款&lt;/p&gt;&lt;br/&gt;&lt;p&gt;&lt;/p&gt;&lt;br/&gt;&lt;/p&gt;&lt;br/&gt;      </t>
  </si>
  <si>
    <t>浙定渔02176船未随船携带渔业船舶证书案</t>
  </si>
  <si>
    <t xml:space="preserve">       &lt;p align="center"&gt;行政处罚决定案号：浙定渔罚﹝2016﹞004号&lt;/p&gt;&lt;br/&gt;&lt;p&gt;案件名称：未随船携带渔业船舶证书案&lt;/p&gt;&lt;br/&gt;&lt;p&gt;立案时间：2016年1月15日&lt;/p&gt;&lt;br/&gt;&lt;p&gt;违法主体名称或姓名：浙定渔02176（船主：杨松军）&lt;/p&gt;&lt;br/&gt;&lt;p&gt;法定代表人（负责人）：杨松军（浙定渔02176船船主）&lt;/p&gt;&lt;br/&gt;&lt;p&gt;主要违法事实：浙定渔02176船于2016年01月15日09时26分在定海区金塘沥港渔业码头经渔业执法人员检查，未随船携带捕捞许可证、渔业船舶国籍证书、渔业船舶检验证书。&lt;/p&gt;&lt;br/&gt;&lt;p&gt;行政处罚种类和依据：罚款（4000元）。依据《浙江省渔业管理条例》第十九条第二款、第五十一条第二款。&lt;/p&gt;&lt;br/&gt;&lt;p&gt;行政处罚履行方式和期限 ：应于收到处罚决定书后的15日内，将罚款缴纳到财政指定银行。&lt;/p&gt;&lt;br/&gt;&lt;p&gt;作出行政处罚的机关名称和日期：舟山市定海区农林与海洋渔业局，2016年2月2日&lt;/p&gt;&lt;br/&gt;&lt;p&gt;备注：  当事人已缴纳罚款&lt;/p&gt;&lt;br/&gt;&lt;p&gt;&lt;/p&gt;&lt;br/&gt;&lt;/p&gt;&lt;br/&gt;      </t>
  </si>
  <si>
    <t>宁波农业技术开发公司生产经营劣种子、未按规定制作种子经营档案案</t>
  </si>
  <si>
    <t xml:space="preserve">       &lt;p align="center"&gt;宁波市农业局行政处罚决定书&lt;/p&gt;&lt;br/&gt;&lt;p align="center"&gt;甬农（种）罚〔2016〕1号&lt;/p&gt;&lt;br/&gt;&lt;p&gt;当事人：宁波农业技术开发公司&lt;/p&gt;&lt;br/&gt;&lt;p&gt;地址：江东宁穿路六号桥市农科院内；法定代表人：王传学&lt;/p&gt;&lt;br/&gt;&lt;p&gt;统一社会信用代码：91330200144074121Q&lt;/p&gt;&lt;br/&gt;&lt;p&gt;根据监督抽检，本机关于2016年1月21日对你单位生产经营劣种子、未按规定制作种子经营档案一案予以立案调查。&lt;/p&gt;&lt;br/&gt;&lt;p&gt;现查明：在2015年度全市农业投入品质量监督抽检中，宁波农业技术开发公司经营的甬榨2号种子(标称宁波市农科院蔬菜研究所、宁波农业技术开发公司研制；种子经营许可证号：D（浙宁波）农种经许字（2014）第0003号；规格：50g/包；生产日期：2015.7），经浙江省种子质量检验站检验，受检样品水分项目的检验结果为8.1%，不符合标签标注值（水分≤7.0%），检验结论：该批种子检验结果不合格。&lt;/p&gt;&lt;br/&gt;&lt;p&gt;2016年1月6日，本局农业行政执法人员将检验报告（浙种检（宁波委）字（2015）第39号）送达当事人，当事人在规定时间内未对检验结果提出异议。&lt;/p&gt;&lt;br/&gt;&lt;p&gt;2016年1月22日，本局农业行政执法人员对当事人就甬榨2号种子的生产经营情况进行了调查取证，制作了询问笔录。经调查，这批被抽检的甬榨2号种子共200包（50g/包，计10公斤），除抽样3包外，已全部销售完毕，销售价格为1.50元/包（30元/公斤），认定当事人销售该批甬榨2号种子197包（9.85KG），获销售收入295.50元。且在调查时，当事人不能提供种子经营档案，事后也没有提供种子经营档案或其他合法证明材料。&lt;/p&gt;&lt;br/&gt;&lt;p&gt;以上违法事实主要有以下证据证明：&lt;/p&gt;&lt;br/&gt;&lt;p&gt;1、企业营业执照复印件、农作物种子经营许可证复印件证明当事人的主体资格。&lt;/p&gt;&lt;br/&gt;&lt;p&gt;2、授权委托书、中华人民共和国居民身份证复印件证明受托人孟秋峰的合法资格和授权权限。&lt;/p&gt;&lt;br/&gt;&lt;p&gt;3、询问笔录，农作物种子质量检验扦样单，出库单传真复印件等证明当事人的经营事实和违法所得。&lt;/p&gt;&lt;br/&gt;&lt;p&gt;4、检验报告(浙种检（宁波委）字（2015）第39号；浙江省种子质量检验站），甬榨2号种子产品照片打印件，证明该批甬榨2号种子水分项目的检验结果与产品标签标注值不符的事实。&lt;/p&gt;&lt;br/&gt;&lt;p&gt;5、种子检验结果报告单（部分）照片打印件、出库单（部分）照片打印件、出库单传真复印件等证明当事人没有按规定建立种子经营档案的事实。&lt;/p&gt;&lt;br/&gt;&lt;p&gt;上述事实清楚，证据形式合法，且具有关联性，其证明效力应予以确认。&lt;/p&gt;&lt;br/&gt;&lt;p&gt;2016年1月29日，本机关依法向当事人送达了《宁波市农业局行政处罚事先告知书》（甬农（种）告〔2016〕1号）。当事人在规定时间内未向本机关提出陈述申辩。&lt;/p&gt;&lt;br/&gt;&lt;p&gt;本机关认为：你单位生产经营的甬榨2号种子，标签注明的水分质量指标为≤7.0%，经检验，水分为8.1%。根据《中华人民共和国种子法》第四十六条第三款第二项“下列种子为劣种子：（二）质量低于标签标注指标的”的规定，应认定为劣种子。当事人的行为已违反《中华人民共和国种子法》第四十六条第一款“禁止生产、经营假、劣种子”的规定，应予以处罚。&lt;/p&gt;&lt;br/&gt;&lt;p&gt;你单位在甬榨2号种子的生产经营过程中，虽有收获入库的质量检测、部分销售去向的记录，但没有按规定建立种子经营档案，特别在该批甬榨2号种子的经营中，无法提供有效的种子加工包装情况、质量检测、销售发票等内容的记载记录，应认定为未按规定建立种子经营档案。其行为，已违反《中华人民共和国种子法》第三十六条第一款“种子经营者应当建立种子经营档案，载明种子来源、加工、贮藏、运输和质量检测各环节的简要说明及责任人、销售去向等内容”的规定，应予以处罚。&lt;/p&gt;&lt;br/&gt;&lt;p&gt;根据《中华人民共和国行政处罚法》第二十三条规定，本机关责令当事人立即改正生产经营劣种子的行为。鉴于当事人近年内未曾发生过相同违法行为，根据《宁波市行政处罚自由裁量权行使规则》第十一条第三项“有下列情形之一的，行政处罚实施机关应当依法从轻处罚:（三）未曾发生过相同违法行为的”的规定，应予从轻处罚。现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以及第六十二条第四项“违反本法规定，有下列行为之一的，由县级以上人民政府农业、林业行政主管部门或者工商行政管理机关责令改正，处以一千元以上一万元以下罚款：（四）未按规定制作、保存种子生产、经营档案的”的规定，本机关依法对当事人作出以下处罚决定：&lt;/p&gt;&lt;br/&gt;&lt;p&gt;1、责令停止生产、经营甬榨2号劣种子；&lt;/p&gt;&lt;br/&gt;&lt;p&gt;2、责令改正未按规定制作种子经营档案的行为；&lt;/p&gt;&lt;br/&gt;&lt;p&gt;3、没收违法所得295.5元；&lt;/p&gt;&lt;br/&gt;&lt;p&gt;4、并处罚款3773元（其中生产经营劣种子，处以违法所得六倍罚款计1773元；未按规定制作种子经营档案，处以罚款2000元）。&lt;/p&gt;&lt;br/&gt;&lt;p&gt;上述罚没款共计4068.5元，限你自收到本决定书之日起15日内，持本决定书到宁波市级罚没款代收点（收款单位：代收行政机关罚没收入；罚没款代收点及地址：详见附件）缴纳。逾期不缴纳的，将依据《中华人民共和国行政处罚法》第五十一条第（一）项的规定，每日按罚款数额的3%加处罚款。逾期不履行行政处罚决定的，本机关将依法申请人民法院强制执行。&lt;/p&gt;&lt;br/&gt;&lt;p&gt;本行政处罚决定自送达之日起生效。你如不服本处罚决定，可在收到本决定书之日起60日内依法向宁波市人民政府或者浙江省农业厅申请行政复议，也可以在3个月内直接向宁波市海曙区人民法院提起行政诉讼。行政复议或者行政诉讼期间，行政处罚不停止执行，法律另有规定的除外。&lt;/p&gt;&lt;br/&gt;&lt;p&gt;&lt;/p&gt;&lt;br/&gt;&lt;p&gt;附件：市级罚没款代收点&lt;/p&gt;&lt;br/&gt;&lt;p&gt;&lt;/p&gt;&lt;br/&gt;&lt;p&gt;&lt;/p&gt;&lt;br/&gt;&lt;p&gt; 宁波市农业局&lt;/p&gt;&lt;br/&gt;&lt;p align="right"&gt;2016年2月2日&lt;/p&gt;&lt;br/&gt;&lt;p&gt;&lt;/p&gt;&lt;br/&gt;&lt;/p&gt;&lt;br/&gt;      </t>
  </si>
  <si>
    <t>涉嫌制造、维修、销售禁用渔具</t>
  </si>
  <si>
    <t xml:space="preserve">       &lt;p align="center"&gt;杭州市萧山区渔政管理站行政处罚决定书萧农(渔)罚字[2015]第009号&lt;/p&gt;&lt;br/&gt;&lt;p&gt;当事人：俞忠&lt;/p&gt;&lt;br/&gt;&lt;p&gt;2015年11月11日9时30分，本机关执法人员会同杭州市渔政管理总站、区公安局、区市场监管局等部门对萧山区义桥镇湘东村建新6组24户进行检查。执法人员出示执法证件后对现场进行检查。检查后发现萧山区义桥镇湘东村建新6组24户1楼南面小屋内发现逆变器成品、半成品共83件，送货单4本。在南面仓库中发现逆变器成品和半成品53件，网竿5根。通过现场检查，发现当事人存在重大制造、维修、销售禁用渔具的嫌疑。执法人员对现场进行拍摄，并当即对相关证据予以登记保存。同年11月12日，本机关以涉嫌制造、维修、销售禁用渔具予以立案。&lt;/p&gt;&lt;br/&gt;&lt;p&gt;2015年11月12日，执法人员对俞忠进行了询问笔录，俞忠承认其有维修、销售禁用渔具的行为。其从经营开始共维修了9只涉渔逆变器，维修所得310元。其在经营中共销售22只涉渔逆变器，销售所得4260元。12月15日，执法人员对俞忠进行了询问笔录，俞忠承认本机关登记保存的136只逆变器中28只是涉渔逆变器，其余为常用逆变器。&lt;/p&gt;&lt;br/&gt;&lt;p&gt;上述事实，由以下证据证实：&lt;/p&gt;&lt;br/&gt;&lt;p&gt;一、《现场照片》四张，证明执法人员对萧山区义桥镇湘东村建新6组24户进行了检查，且现场存放有禁用渔具成品和半成品；&lt;/p&gt;&lt;br/&gt;&lt;p&gt;二、《现场检查（勘验）笔录》一份，证明执法人员对萧山区义桥镇湘东村建新6组24户进行了检查；&lt;/p&gt;&lt;br/&gt;&lt;p&gt;三、《调查照片》一张，证明当事人承认本机关保存的逆变器中28只为涉渔逆变器。&lt;/p&gt;&lt;br/&gt;&lt;p&gt;四、《询问笔录》二份，证明承认其有维修、销售禁用渔具的行为。其从经营开始共维修了9只涉渔逆变器，维修所得310元。其在经营中共销售22只涉渔逆变器，销售所得4260元。&lt;/p&gt;&lt;br/&gt;&lt;p&gt;上述证据材料，形式完备、内容真实，与案件事实具有关联性，其证明力本机关予以确认。&lt;/p&gt;&lt;br/&gt;&lt;p&gt;2016年2月3日，本机关向当事人送达了萧农（渔）罚[2015]009号《行政处罚事先告知书》，告知其依法享有陈述、申辩和听证的权利。当事人在送达现场，当即表示自愿放弃陈述、申辩和听证要求。&lt;/p&gt;&lt;br/&gt;&lt;p&gt;本机关认为，当事人俞忠维修、销售禁用渔具的行为已触犯《浙江省渔业管理条例》第四十二条“禁止制造、维修、销售、使用、随船携带国家和省规定的禁用渔具和不符合规格标准的渔具”之规定，已属行政违法，应予相应行政处罚。&lt;/p&gt;&lt;br/&gt;&lt;p&gt;据此，依据《浙江省渔业管理条例》第六十一条“违反本条例第四十二条第一款规定，制造、维修、销售国家和省规定的禁用渔具或者不符合规定标准的渔具的，没收渔具和违法所得，处一万元以下罚款。”的规定，本机关对当事人作出如下行政处罚：&lt;/p&gt;&lt;br/&gt;&lt;p&gt;一、没收禁用渔具28只；&lt;/p&gt;&lt;br/&gt;&lt;p&gt;二、没收违法所得4570元；&lt;/p&gt;&lt;br/&gt;&lt;p&gt;三、罚款人民币9000元。&lt;/p&gt;&lt;br/&gt;&lt;p&gt;上述罚款，当事人应当自收到本处罚决定书之日起十五日内，到中国农业银行萧山支行（杭州市萧山区财政局财政专户（帐号：080201040001304）缴纳罚款。逾期不缴纳罚款，依据《中华人民共和国行政处罚法》第五十一条第（一）项规定每日按罚款数额的百分之三加处罚款。&lt;/p&gt;&lt;br/&gt;&lt;p&gt;当事人如不服本行政处罚决定，可在接到本行政处罚决定书之日起六十日内向杭州市萧山区人民政府或者杭州市萧山区农业局申请行政复议，也可以在六个月内依法直接向杭州市萧山区人民法院提起行政诉讼。对行政处罚决定不服申请行政复议或者提起行政诉讼的，行政处罚不停止执行。&lt;/p&gt;&lt;br/&gt;&lt;p&gt;逾期不申请行政复议，也不提起行政诉讼，又不履行行政处罚决定的，本局将申请人民法院强制执法。&lt;/p&gt;&lt;br/&gt;&lt;p&gt;执法人员：吕飞良(1105816)。&lt;/p&gt;&lt;br/&gt;&lt;p&gt;执法人员：朱逸鸣(1105814)。&lt;/p&gt;&lt;br/&gt;&lt;p&gt;&lt;/p&gt;&lt;br/&gt;&lt;p&gt;杭州市萧山区渔政管理站&lt;/p&gt;&lt;br/&gt;&lt;p align="right"&gt;2016年2月3日&lt;/p&gt;&lt;br/&gt;&lt;p&gt;&lt;/p&gt;&lt;br/&gt;&lt;/p&gt;&lt;br/&gt;      </t>
  </si>
  <si>
    <t>郑青荣使用电鱼的方法进行捕捞案</t>
  </si>
  <si>
    <t xml:space="preserve">       &lt;p&gt;&lt;p&gt;　　当事人使用电鱼的方法进行捕捞一案，经本机关依法调查，现查明：&lt;/p&gt;&lt;br/&gt;&lt;p&gt;  当事人和另外2人（在逃）于2016年01月22日04时00分在瓯海区新桥街道三峡菜场后面的河道(E120°36′50″，N27°59′23″)划着水泥船带着２个电瓶１个稳压器，使用电力捕捞时被村民发现，举到到公安，随后公安通知我执法大队。&lt;/p&gt;&lt;br/&gt;&lt;p&gt;　　当事人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lt;/p&gt;&lt;br/&gt;&lt;p&gt;　　根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参照浙江省渔业自由裁量基准，本机关作出如下处罚决定：&lt;/p&gt;&lt;br/&gt;&lt;p&gt;　　罚款壹仟元整。&lt;/p&gt;&lt;br/&gt;&lt;p&gt;  当事人必须在收到本处罚决定书之日起15日内持本决定书到瓯海农村合作银行（账号：*****）缴纳罚（没）款。逾期不按规定缴纳罚款的，每日按罚款数额的3%加处罚款。&lt;/p&gt;&lt;br/&gt;&lt;p&gt;&lt;/p&gt;&lt;br/&gt;&lt;p&gt;　　当事人对本处罚决定不服的，可以在收到本处罚决定书之日起60日内向瓯海区人民政府或温州市海洋与渔业局申请行政复议；或者6个月内向瓯海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　　　　　　　　　　　　　　　　　　温州市瓯海区农林渔业局&lt;/p&gt;&lt;br/&gt;&lt;p align="right"&gt;2016年2月3日&lt;/p&gt;&lt;br/&gt;&lt;/p&gt;&lt;br/&gt;      </t>
  </si>
  <si>
    <t>宁波市鄞州石碶乐丰农资店经营劣种子案</t>
  </si>
  <si>
    <t xml:space="preserve">       &lt;p&gt;&lt;p&gt;2015年10月26日，鄞州区农林局执法人员依法对当事人宁波市鄞州石碶乐丰农资店内的精选小塘菜种子进行了抽样。抽取的上述种子样品经浙江省种子质量检验站检验，检验报告载明：检验项目中水分应≤7.0%，检验结果为8.3%，单项评价：不合格；检验结论：该批种子检验结果不合格。该种子质量指标低于标签标注指标，根据《中华人民共和国种子法》第四十六条第三款第（二）项规定，认定其为劣种子。《中华人民共和国种子法》第四十六条第一款规定，禁止生产、经营假、劣种子。经查明，当事人于2015年8月24日购入上述批次精选小塘菜种子47包，进价0.7元/包，售价1元/包，至案发共售出23包，获销售收入23元，被抽样16包，样品费收入11.2元，合计违法所得34.2元。现有抽样留存的样品8包，另有16包用于抽样送检。在本案的处理过程中，当事人能积极、认真配合行政机关调查处理案件，且以前未曾发生过相同违法行为，符合《宁波市行政处罚自由裁量权行使规则》第十一条第（三）项规定的从轻处罚的情形。2016年2月3日，鄞州区农林局根据《中华人民共和国种子法》第五十九条和《宁波市行政处罚自由裁量权行使规则》第十四条第一款、第十五条第（一）项之规定，作出以下从轻的行政处罚决定：1、没收抽样留存的精选小塘菜劣种子样品8包；2、没收违法所得34.2元；3、处违法所得5倍计171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</si>
  <si>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宁波市鄞州石矸创丰种子经营部经营劣种子案</t>
  </si>
  <si>
    <t xml:space="preserve">       &lt;p&gt;&lt;p&gt;2015年10月26日，鄞州区农林局执法人员依法对当事人宁波市鄞州石矸创丰种子经营部内的矮箕苏州青种子进行了抽样。抽取的上述种子样品经浙江省种子质量检验站检验，检验报告中载明：水分：质量指标：≤7.0％，检验结果：8.5％，单项评价：不合格。检验结论：该批种子检验结果不合格。该种子质量低于标签标注指标，根据《中华人民共和国种子法》第四十六条第三款第（二）项规定，认定其为劣种子。《中华人民共和国种子法》第四十六条第一款的规定，禁止生产、经营假、劣种子。经查明，当事人于2015年10月20日购入上述批次矮箕苏州青种子20包，进价2.2元/包，售价3元/包，至案发已售出11包，获违法所得33元，现有库存3包，另6包用于抽样送检。2016年2月3日，鄞州区农林局根据《中华人民共和国种子法》第五十九条和《宁波市行政处罚自由裁量权行使规则》第十四条、第十五条第（一）项的规定，作出以下一般的行政处罚决定：1、没收库存的矮箕苏州青种子3包；2、没收违法所得33元；3、处违法所得7.5倍计247.5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</si>
  <si>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 xml:space="preserve">       &lt;p&gt;&lt;p&gt;&lt;/p&gt;&lt;br/&gt;&lt;p&gt;当事人于2016年1月4日从金华石门购买8头生猪，未向调出地金华动物卫生监督机构申报检疫，没有取得检疫证明就直接把8头生猪运到我县。当事人的行为违反了《中华人民共和国动物防疫法》第二十五条第（三）项的规定。&lt;/p&gt;&lt;br/&gt;&lt;p&gt; 依据《中华人民共和国动物防疫法》第七十六条、第七十八条第一款的规定，作出罚款贰仟壹佰元整的行政处罚。&lt;/p&gt;&lt;br/&gt;&lt;p&gt;&lt;/p&gt;&lt;br/&gt;&lt;/p&gt;&lt;br/&gt;      </t>
  </si>
  <si>
    <t>刘红献滥伐林木案</t>
  </si>
  <si>
    <t xml:space="preserve">       &lt;p&gt;&lt;p&gt;接群众举报后，本机关于1月18日对刘红献涉嫌滥伐林木的行为予以立案调查。&lt;/p&gt;&lt;br/&gt;&lt;p&gt;现已查明，2014年10月份，被处罚人刘红献在未取得林木采伐许可证的情况下，在土名“大宇坑”（也称“歇力塘”）山场采伐林木。经鉴定，共采伐杉树75株，立木材积7.5336立方米。该行为违反了《中华人民共和国森林法》第三十二条第一款之规定，应按滥伐林木予以处罚。根据《中华人民共和国森林法实施条例》第三十九条第二款之规定。决定对被处罚人作出如下行政处罚：&lt;/p&gt;&lt;br/&gt;&lt;p&gt;1、责令于2016年3月30日前补种滥伐株数5倍的树木，共计375株。&lt;/p&gt;&lt;br/&gt;&lt;p&gt;2、处滥伐林木价值1130元5倍的罚款，计人民币5650元整（伍仟陆佰伍拾元整）。&lt;/p&gt;&lt;br/&gt;&lt;p&gt;&lt;/p&gt;&lt;br/&gt;&lt;/p&gt;&lt;br/&gt;      </t>
  </si>
  <si>
    <t>温州市瑞城牛羊屠宰加工有限公司屠宰依法应当检疫而未经检疫的动物案</t>
  </si>
  <si>
    <t xml:space="preserve">       &lt;p&gt;&lt;p&gt;当事人温州市瑞城牛羊屠宰加工有限公司屠宰依法应当检疫而未经检疫的动物一案，经本机关依法调查，现查明：&lt;/p&gt;&lt;br/&gt;&lt;p&gt; 温州市龙湾区动物卫生监督所执法人员于2016年1月28日在浙江省温州市龙湾区蒲州街道蒲江路164号屠宰场检查时，发现2016年1月28日凌晨，当事人未经驻场检疫人员检疫的情况下擅自屠宰肉牛2头，执法人员随即对现场进行了检查。即日，本机关对当事人涉嫌违法行为进行立案调查。&lt;/p&gt;&lt;br/&gt;&lt;p&gt; 2016年2月1日，我所执法人员对当事人进行谈话调查、对其他证据进行了收集。&lt;/p&gt;&lt;br/&gt;&lt;p&gt; 经查实，当事人以赢利为目的，未经检疫擅自屠宰肉牛2头。当事人属初次违法，认识态度较好，未造成严重的危害后果。&lt;/p&gt;&lt;br/&gt;&lt;p&gt; 当事人违法行为具体有以下证据予以证实：&lt;/p&gt;&lt;br/&gt;&lt;p&gt; 有企业法人营业执照复印件、身份证复印件等证明违法主体，现场检查照片、现场检查笔录、询问笔录等证明违法事实。&lt;/p&gt;&lt;br/&gt;&lt;p&gt; 上述证据形式合法、内容真实、能够相互印证，具备客观性、合法性特征，应当予以认定。&lt;/p&gt;&lt;br/&gt;&lt;p&gt; 本机关认为：&lt;/p&gt;&lt;br/&gt;&lt;p&gt; 当事人屠宰依法应当检疫而未经检疫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2016年2月1日，本机关向当事人送达了《行政处罚事先告知书》，告知其享有陈述、申辩的权利，当事人未在法定时间内向本机关提出陈述、申辩，视为当事人放弃了上述权利。&lt;/p&gt;&lt;br/&gt;&lt;p&gt; 鉴于当事人属初次违法，且主动配合案件的调查。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温州市农业局行政处罚自由裁量权》的规定，本机关责令当事人停止违法行为，并作出如下处罚决定：&lt;/p&gt;&lt;br/&gt;&lt;p&gt; 罚款2000元。&lt;/p&gt;&lt;br/&gt;&lt;p&gt; 当事人必须在收到本处罚决定书之日起15日内持本决定书到龙湾区农业银行各营业网点缴纳罚没款。逾期不按规定缴纳罚款的，每日按罚款数额的3%加处罚款。&lt;/p&gt;&lt;br/&gt;&lt;p&gt;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 温州市龙湾区动物卫生监督所&lt;/p&gt;&lt;br/&gt;&lt;p align="right"&gt;2016年2月4日&lt;/p&gt;&lt;br/&gt;&lt;p&gt;&lt;/p&gt;&lt;br/&gt;&lt;/p&gt;&lt;br/&gt;      </t>
  </si>
  <si>
    <t>董清法经营劣兽药案</t>
  </si>
  <si>
    <t xml:space="preserve">       &lt;p&gt;&lt;p&gt;当事人经营劣兽药的行为，事实清楚，证据确凿，违反了《兽药管理条例》第二十七条第三款（“禁止兽药经营企业经营人用药品和假、劣兽药”）的规定，已构成违法。&lt;/p&gt;&lt;br/&gt;&lt;p&gt;本机关根据《中华人民共和国行政处罚法》第二十三条规定，责令当事人停止违法行为。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作出如下处罚决定：&lt;/p&gt;&lt;br/&gt;&lt;p&gt;1、没收违法所得1638元；&lt;/p&gt;&lt;br/&gt;&lt;p&gt;2、罚款5062元；&lt;/p&gt;&lt;br/&gt;&lt;p&gt;以上两项罚没款共计6700元。&lt;/p&gt;&lt;br/&gt;&lt;p&gt;当事人应在收到本处罚决定书之日起15日内持本决定书到农业银行武义支行，账号：武义县财政局非税收入专户196301010400005276301000017缴纳罚没款。逾期不按规定缴纳罚款的，依据《中华人民共和国行政处罚法》第五十一条第一项规定每日按罚款数额的3%加处罚款。&lt;/p&gt;&lt;br/&gt;&lt;p&gt;当事人如不服本处罚决定，可以在收到本处罚决定书之日起60日内向武义县人民政府或金华市农业局申请行政复议；也可以在6个月内向武义县人民法院提起行政诉讼。&lt;/p&gt;&lt;br/&gt;&lt;p&gt;当事人逾期不申请行政复议或提起行政诉讼，也不履行本行政处罚决定的，本机关将依法申请人民法院强制执行。&lt;/p&gt;&lt;br/&gt;&lt;p&gt;&lt;/p&gt;&lt;br/&gt;&lt;p&gt;&lt;/p&gt;&lt;br/&gt;&lt;p&gt;&lt;/p&gt;&lt;br/&gt;&lt;/p&gt;&lt;br/&gt;      </t>
  </si>
  <si>
    <t xml:space="preserve">       &lt;p&gt;&lt;p&gt;当事人经营假兽药的行为，事实清楚，证据确凿，违反了《兽药管理条例》第二十七条第三款（“禁止兽药经营企业经营人用药品和假、劣兽药”）的规定，已构成违法。&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作出如下处罚决定：&lt;/p&gt;&lt;br/&gt;&lt;p&gt;1、没收库存的假兽药33盒；&lt;/p&gt;&lt;br/&gt;&lt;p&gt;2、没收违法所得64元；&lt;/p&gt;&lt;br/&gt;&lt;p&gt;3、罚款1300元；&lt;/p&gt;&lt;br/&gt;&lt;p&gt;以上两项罚没款共计1364元。&lt;/p&gt;&lt;br/&gt;&lt;p&gt;当事人在收到本处罚决定书之日起15日内持本决定书到农业银行武义支行，账号：武义县财政局非税收入专户缴纳罚没款。逾期不按规定缴纳罚款的，依据《中华人民共和国行政处罚法》第五十一条第一项规定每日按罚款数额的3%加处罚款。&lt;/p&gt;&lt;br/&gt;&lt;p&gt;当事人如不服本处罚决定，可以在收到本处罚决定书之日起60日内向武义县人民政府或金华市农业局申请行政复议；也可以在6个月内向武义县人民法院提起行政诉讼。&lt;/p&gt;&lt;br/&gt;&lt;p&gt;当事人逾期不申请行政复议或提起行政诉讼，也不履行本行政处罚决定的，本机关将依法申请人民法院强制执行。&lt;/p&gt;&lt;br/&gt;&lt;p&gt;&lt;/p&gt;&lt;br/&gt;&lt;/p&gt;&lt;br/&gt;      </t>
  </si>
  <si>
    <t>关于杭州后秀饲料有限公司未取得产品批准文号生产添加剂预混合饲料案</t>
  </si>
  <si>
    <t xml:space="preserve">       &lt;p align="center"&gt;浙江省农业厅行政处罚决定书（摘要）浙农（饲料）罚﹝2015﹞1号&lt;/p&gt;&lt;br/&gt;&lt;p&gt;&lt;/p&gt;&lt;br/&gt;&lt;p&gt; 当事人：杭州后秀饲料有限公司&lt;/p&gt;&lt;br/&gt;&lt;p&gt; 当事人的违法情况如下： 根据《饲料和饲料添加剂管理条例》第十六条“饲料添加剂、添加剂预混合饲料生产企业取得国务院农业行政主管部门核发的生产许可证后，由省、自治区、直辖市人民政府饲料管理部门按照国务院农业行政主管部门的规定，核发相应的产品批准文号”，以及《农业部办公厅关于贯彻落实饲料行业管理新规推进饲料行政许可工作的通知》(农办牧〔2012〕46号)中“2012年12月1日前，已经取得批准文号的产品，企业可以继续使用该文号；企业的生产许可证有效期届满时，该文号失效；生产许可证有效期届满续展后，企业应当为其产品重新申请产品批准文号”的规定，2015年6月13日，当事人的饲料生产许可证到期，0.2%蛋鸭用微量元素预混合饲料产品批准文号失效。2015年8月25日，当事人生产1000公斤0.2%蛋鸭用微量元素预混合饲料，属未取得产品批准文号生产添加剂预混合饲料。当事人将该批产品以2.70元/公斤共计2700元的价格，销售给某饲料厂并于当日退回，2015年8月26日退回产品入库，于2015年9月4日废弃深埋，无违法所得。以上产品货值金额2700元。当事人对上述违法事实予以认可。&lt;/p&gt;&lt;br/&gt;&lt;p&gt; 本机关认为： 当事人未取得产品批准文号生产添加剂预混合饲料，其行为已构成违法。2016年2月1日，本机关送达的《浙江省农业厅行政处罚事先告知书》当事人确认签收，当事人在法定期限内未提出申辩、陈述。当事人未取得产品批准文号生产0.2%蛋鸭用微量元素预混合饲料的行为违反了《饲料和饲料添加剂管理条例》第十六条“饲料添加剂、添加剂预混合饲料生产企业取得国务院农业行政主管部门核发的生产许可证后，由省、自治区、直辖市人民政府饲料管理部门按照国务院农业行政主管部门的规定，核发相应的产品批准文号”的规定，依照《饲料和饲料添加剂管理条例》第三十八条第三款“已经取得生产许可证，但未取得产品批准文号而生产饲料添加剂、添加剂预混合饲料的由县级以上地方人民政府饲料管理部门责令停止生产，没收违法所得、违法生产的产品和用于违法生产饲料的饲料原料、单一饲料、饲料添加剂、药物添加剂以及用于违法生产饲料添加剂的原料，限期补办产品批准文号，并处违法生产的产品货值金额1倍以上3倍以下罚款；情节严重的，由发证机关吊销生产许可证”之规定，鉴于当事人及时召回销毁处置涉案产品，没有造成危害后果，并在2015年11月3日前办理了该产品批准文号。本机关作出如下行政处罚决定：处以货值金额1倍即人民币贰仟柒百元（2700元）的罚款。&lt;/p&gt;&lt;br/&gt;&lt;p&gt; 当事人对本处罚决定不服的，可以在收到本处罚决定书之日起60日内向中华人民共和国农业部或浙江省人民政府申请行政复议；或者六个月内向杭州市江干区人民法院提起行政诉讼。行政复议和行政诉讼期间，本处罚决定不停止执行。当事人逾期不申请行政复议或提起行政诉讼，也不履行本行政处罚决定的，本机关将依法申请人民法院强制执行。&lt;/p&gt;&lt;br/&gt;&lt;/p&gt;&lt;br/&gt;      </t>
  </si>
  <si>
    <t>孟飞标违法为未经定点从事生猪屠宰活动提供屠宰场所案</t>
  </si>
  <si>
    <t xml:space="preserve">       &lt;p&gt;&lt;p&gt;当事人提供场所供他人屠宰生猪，该场所属非定点屠宰场，当事人提供该场所用于屠宰生猪的行为属为未经定点从事生猪屠宰活动提供屠宰场所。&lt;/p&gt;&lt;br/&gt;&lt;p&gt;违反了《生猪屠宰管理条例》第十七条“任何单位和个人不得为未经定点违法从事生猪屠宰活动的单位或者个人提供生猪屠宰场所或者生猪产品储存设施，不得为对生猪或者生猪产品注水或者注入其他物质的单位或者个人提供场所。”的规定。&lt;/p&gt;&lt;br/&gt;&lt;p align="left"&gt;根据《生猪屠宰管理条例》第三十条“为未经定点违法从事生猪屠宰活动的单位或者个人提供生猪屠宰场所或者生猪产品储存设施，或者为对生猪、生猪产品注水或者注入其他物质的单位或者个人提供场所的，由商务主管部门责令改正，没收违法所得，对单位并处2万元以上5万元以下的罚款，对个人并处5000元以上1万元以下的罚款。”的规定，作出如下处罚决定：&lt;/p&gt;&lt;br/&gt;&lt;p&gt;1、警告；&lt;/p&gt;&lt;br/&gt;&lt;p&gt;2、处罚款人民币伍仟元（5000.00元）。&lt;/p&gt;&lt;br/&gt;&lt;p&gt;&lt;/p&gt;&lt;br/&gt;&lt;/p&gt;&lt;br/&gt;      </t>
  </si>
  <si>
    <t>江素明超数量运输木材案</t>
  </si>
  <si>
    <t xml:space="preserve">       &lt;p&gt;&lt;p align="left"&gt;江素明于2016年1月18日自己驾驶闽H66672牌号的汽车,从福建省武夷山市武夷山国有林场运输杉原木一车到金华市木材市场销售，途经白汤下线下潘段时被婺城区木材运输巡查大队查获，经执法人员现场勘验，江素明所运输的这车杉原木实际数量为57.968立方米，木材运输证准运数量是50.018立方米，超出木材运输证的准运数量7.95立方米。&lt;/p&gt;&lt;br/&gt;&lt;p align="left"&gt;依据《中华人民共和国森林法实施条例》第四十四条第二款“运输的木材数量超出木材运输证所准运的运输数量的，由县级以上人民政府林业主管部门没收超出部分的木材”的规定，对江素明作出如下行政处罚决定：&lt;/p&gt;&lt;br/&gt;&lt;p&gt; 1、没收超出木材运输证准运数量部分的杉原木，材积7.95立方米。&lt;/p&gt;&lt;br/&gt;&lt;p align="left"&gt;&lt;/p&gt;&lt;br/&gt;&lt;p&gt;&lt;/p&gt;&lt;br/&gt;&lt;/p&gt;&lt;br/&gt;      </t>
  </si>
  <si>
    <t>周庆胜运输动物未附有检疫证明案</t>
  </si>
  <si>
    <t xml:space="preserve">       &lt;p&gt;&lt;p&gt;当事人运输的动物未附有检疫证明的行为违反了《中华人民共和国动物防疫法》第四十三条“屠宰、经营、运输以及参加展览、演出和比赛的动物，应当附有检疫证明；经营和运输的动物产品，应当附有检疫证明、检疫标志。对前款规定的动物、动物产品，动物卫生监督机构可以查验检疫证明、检疫标志，进行监督抽查，但不得重复检疫收费”的规定，已构成违法。依据法律规定，应该给予行政处罚。2016年1月25日，本机关向当事人送达了《行政处罚事先告知书》，告知其享有陈述申辩、申请听证的权利，当事人未在法定时间内向本机关提出陈述申辩、申请听证，视为当事人放弃了上述权利。&lt;/p&gt;&lt;br/&gt;&lt;p&gt;鉴于你属初次违法，认识态度较好，未造成严重危害后果。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关责令当事人停止经营，并作出如下处罚决定：罚款6000元。&lt;/p&gt;&lt;br/&gt;&lt;p&gt;当事人必须在收到本处罚决定书之日起15日内持本决定书到中国农业银行(乐清营业中心)(乐清市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align="center"&gt;乐清市动物卫生监督所&lt;/p&gt;&lt;br/&gt;&lt;p align="right"&gt;2016年2月15日&lt;/p&gt;&lt;br/&gt;&lt;p&gt;&lt;/p&gt;&lt;br/&gt;&lt;p&gt;&lt;/p&gt;&lt;br/&gt;&lt;p&gt;&lt;/p&gt;&lt;br/&gt;&lt;/p&gt;&lt;br/&gt;      </t>
  </si>
  <si>
    <t>俞培根违法经营未附有检疫证明的动物产品案</t>
  </si>
  <si>
    <t xml:space="preserve">       &lt;p&gt;&lt;p&gt;当事人俞培根，在2016年1月20日于诸暨市应店街镇留下庄农贸市场经营未附有检疫证明生猪产品，生猪产品属未附有动物检疫证明的动物产品，当事人销售该动物产品的行为属经营未附有检疫证明的动物产品。案发时，经营的猪肉产品共计65公斤，每公斤市场价格25元，合计涉案货值人民币1625元。&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作出如下处罚决定：&lt;/p&gt;&lt;br/&gt;&lt;p&gt;1、警告；&lt;/p&gt;&lt;br/&gt;&lt;p&gt;2、处罚款人民币叁佰贰拾伍圆元（325.00元）。&lt;/p&gt;&lt;br/&gt;&lt;p&gt;&lt;/p&gt;&lt;br/&gt;&lt;/p&gt;&lt;br/&gt;      </t>
  </si>
  <si>
    <t>孟伟东违法经营依法应当检疫而未经检疫的动物产品案</t>
  </si>
  <si>
    <t xml:space="preserve">       &lt;p&gt;&lt;p&gt; 当事人孟伟东，在2016年1月20日于诸暨市应店街镇留下庄农贸市场经营未经检疫的生猪产品，该生猪产品属未附有动物检疫证明的动物产品，当事人经营该动物产品的行为属经营依法应当检疫而未经检疫的动物产品。案发时，经营的猪肉产品共计50公斤，每公斤市场价格26元，合计涉案货值人民币1300元。&lt;/p&gt;&lt;br/&gt;&lt;p&gt;&lt;/p&gt;&lt;br/&gt;&lt;p&gt;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的规定。作出如下处罚决定：&lt;/p&gt;&lt;br/&gt;&lt;p align="left"&gt;1、警告；&lt;/p&gt;&lt;br/&gt;&lt;p align="left"&gt;2、没收50公斤生猪产品；&lt;/p&gt;&lt;br/&gt;&lt;p&gt;3、并处罚款人民币壹仟叁佰圆元（1300.00元）。&lt;/p&gt;&lt;br/&gt;&lt;p&gt;&lt;/p&gt;&lt;br/&gt;&lt;p&gt;&lt;/p&gt;&lt;br/&gt;&lt;/p&gt;&lt;br/&gt;      </t>
  </si>
  <si>
    <t xml:space="preserve">       &lt;p align="center"&gt;余杭区动物卫生监督所行政处罚决定书余动监罚决字[2016]第3号&lt;/p&gt;&lt;br/&gt;&lt;p&gt;&lt;/p&gt;&lt;br/&gt;&lt;p&gt;徐金林；男；1964年8月出生；职业：务农。&lt;/p&gt;&lt;br/&gt;&lt;p&gt;本机关在2015年11月6日会同良渚街道联合检查，对你所位于的余杭区良渚街道杜甫村18组徐家塘自然村4号辅房进行检查时，发现你涉嫌屠宰依法应当检疫而未经检疫动物（生猪），我所于2016年2月1日立案调查。&lt;/p&gt;&lt;br/&gt;&lt;p&gt;经查明：2015年11月6日，当事人徐金林在自家即余杭区良渚街道杜甫村18组徐家塘自然村4号西侧辅房内打算屠宰生猪，主房西侧小平房内靠北侧有一座猪圈，其中有生猪3头（377公斤），猪圈旁放有4各水桶，西侧辅房内有一座土灶，一个铁架，生猪3头未附有有效检疫证明，系你购入并用于屠宰销售目的。本机关通过互联网查询2015年11月6日当天的生猪收购价按17.21元/公斤计算，确定生猪货值价格为6488.17元。上述事实有以下证据为凭：&lt;/p&gt;&lt;br/&gt;&lt;p&gt;1、当事人调查询问笔录1份，证明你屠宰依法应当检疫而未经检疫动物（生猪）的事实；&lt;/p&gt;&lt;br/&gt;&lt;p&gt;2、现场（勘验）笔录1份，证明现场查获违法屠宰的动物（生猪）类型、状态、数量等客观情形；&lt;/p&gt;&lt;br/&gt;&lt;p&gt;3、现场拍摄的照片2张，证明你屠宰应当检疫而未经检疫的动物（生猪）的实物凭据。&lt;/p&gt;&lt;br/&gt;&lt;p&gt;4、价格证明1份，证明当天同类检疫合格动物（生猪）价格凭据。&lt;/p&gt;&lt;br/&gt;&lt;p&gt;以上证据形式合法、内容真实、能够相互印证，具备客观性、关联性、合法性特征，予以认定。&lt;/p&gt;&lt;br/&gt;&lt;p&gt;本机关于2016年2月14日向你送达了余动监罚先告字[2016]第3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依据《中华人民共和国动物防疫法》第二十五条第三项，第七十八条的规定，依照《动物检疫管理办法》第四十条规定：依法应当检疫而未经检疫的动物，由动物卫生监督机构依照本条第二款规定补检，并依照《动物防疫法》处理处罚。&lt;/p&gt;&lt;br/&gt;&lt;p&gt;符合下列条件的，由动物卫生监督机构出具《动物检疫合格证明》；不符合的，按照农业部有关规定进行处理。&lt;/p&gt;&lt;br/&gt;&lt;p&gt;（一）畜禽标识符合农业部规定；&lt;/p&gt;&lt;br/&gt;&lt;p&gt;（二）临床检查健康；&lt;/p&gt;&lt;br/&gt;&lt;p&gt;（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2015年11月12日对被查获的生猪3头（经称重为377公斤）进行补检，补检合格。&lt;/p&gt;&lt;br/&gt;&lt;p&gt;本机关认为你于2015年11月6日在余杭区良渚街道杜甫村18组徐家塘自然村4号辅房内屠宰依法应当检疫而未经检疫生猪的行为，违反《中华人民共和国动物防疫法》第二十五条第（三）项关于“禁止屠宰依法应当检疫而未经检疫动物”的规定，已构成违法。现依据《中华人民共和国动物防疫法》第七十八条规定：“违反本法规定，屠宰、经营、运输的动物未附有检疫证明，经营和运输的动物产品未附有检疫证明、检疫标志的，由动物卫生监督机构责令改正，处同类检疫合格动物、动物产品货值金额百分之十以上百分之五十以下罚款”，参考《杭州市规范行政处罚自由裁量权的规定》（杭政函（2009）274号）的规定，按同类检疫合格动物货值金额的百分之五十罚款，本机关决定作出如下行政处罚：&lt;/p&gt;&lt;br/&gt;&lt;p&gt;罚款人民币：叁仟肆佰肆拾肆元壹角整。（￥：3244.10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gt;&lt;/p&gt;&lt;br/&gt;&lt;p&gt;&lt;/p&gt;&lt;br/&gt;&lt;p&gt; 余杭区动物卫生监督所&lt;/p&gt;&lt;br/&gt;&lt;p&gt; 二○一六年2月18日&lt;/p&gt;&lt;br/&gt;&lt;p&gt;&lt;/p&gt;&lt;br/&gt;&lt;/p&gt;&lt;br/&gt;      </t>
  </si>
  <si>
    <t>林巨彬擅自在高楼镇上岙村溪滩边滥伐林木案</t>
  </si>
  <si>
    <t xml:space="preserve">       &lt;p align="center"&gt;林业行政处罚决定书&lt;/p&gt;&lt;br/&gt;&lt;p align="right"&gt;瑞林罚决字〔2016〕第3号&lt;/p&gt;&lt;br/&gt;&lt;p&gt;被处罚人姓名 林巨彬 性别 男经依法查明，你未经林业主管部门审批，擅自在高楼镇上岙村溪滩边滥伐林木。&lt;/p&gt;&lt;br/&gt;&lt;p&gt;上述行为及事实有 询问笔录，证人证言，技术鉴定报告、书证 等证据为证，其行为违反了《中华人民共和国森林法实施条例》第三十九条第一款的规定，已构成违法。依据《中华人民共和国森林法实施条例》第三十九条第一款的规定，本机关决定对你处以下行政处罚：&lt;/p&gt;&lt;br/&gt;&lt;p&gt;1、责令补种林木20株;&lt;/p&gt;&lt;br/&gt;&lt;p&gt;2、并处滥伐林木价值2倍的罚款，计人民币1008元（大写：壹仟零捌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 瑞安市人民政府 或者 温州市林业局申请行政复议，也可以于六个月内直接向 瑞安市 人民法院提起诉讼。逾期不申请行政复议或者不提起行政诉讼，又不履行处罚决定的，本机关将依法强制执行或者依法申请人民法院强制执行。&lt;/p&gt;&lt;br/&gt;&lt;p&gt; 瑞安市林业局&lt;/p&gt;&lt;br/&gt;&lt;p align="right"&gt;2016年2月18日&lt;/p&gt;&lt;br/&gt;&lt;p&gt;&lt;/p&gt;&lt;br/&gt;&lt;/p&gt;&lt;br/&gt;      </t>
  </si>
  <si>
    <t>关于何发喜从省外调入未经申报备案和经过公路调入未向省际检查站报验的动物产品案</t>
  </si>
  <si>
    <t xml:space="preserve">       &lt;p align="center"&gt;?行政处罚决定书&lt;/p&gt;&lt;br/&gt;&lt;p align="right"&gt; 椒农（动监）罚[2015]9号&lt;/p&gt;&lt;br/&gt;&lt;p&gt;当事人:xxx     电 话:1373659xxxx&lt;/p&gt;&lt;br/&gt;&lt;p&gt;性 别：男 年 龄：xx岁&lt;/p&gt;&lt;br/&gt;&lt;p&gt;地 址:xxxxxxxxx&lt;/p&gt;&lt;br/&gt;&lt;p&gt;当事人从省外调入未经申报备案和经过公路调入未向省际检查站报验的动物产品案一案，经本机关依法调查，现查明：&lt;/p&gt;&lt;br/&gt;&lt;p&gt;本机关在日常巡查中发现，当事人于2015年11月5日,从山西省运城市盐湖区北相镇振辛庄羊场调入肆仟伍佰公斤羊肉直接通过汽车从公路方式运抵椒江。该肆仟伍佰公斤羊肉虽有检疫合格证明（检疫证号为№：1400238140），但提供的检疫合格证明原件上未盖有浙江省省际公路动物卫生监督检查站报验印章，也未能提供该车次羊肉输入地动物卫生监督机构(椒江区)开具的《浙江省调入动物和动物产品备案单》，本机关于2015年12月8日立案调查。以上违法事实主要证据如下：证据一：2015年12月7日对xxx现场检查（勘验）笔录壹份；12月22日，对当事人xxx进行调查的《询问笔录》壹份,共同证明你从省外调入未经申报备案和经过公路调入未向省际检查站报验的动物产品事实；证据二:你提供的编号№：1400238140的《动物检疫合格证明》(产品A)证明你从山东省运城市盐湖区调入羊肉的事实；证据三：2015年12月22日，当事人xxx提供的身份证复印件和个体工商户营业执照复印件，证明本案违法主体的适格性。&lt;/p&gt;&lt;br/&gt;&lt;p&gt;本机关认为：上述证据足以证明当事人从省外调入动物产品未经申报备案和经过公路调入未向省际检查站报验的事实，其行为违反了《浙江省动物防疫条例》第四十七条第一款规定：从省外调入动物、动物产品的经营者应当在调入动物和动物产品前三个工作日内，向调入地动物卫生监督机构申报备案；第四十八条第一款规定：经公路从省外调入动物、动物产品的，应当按照申报备案的入省路线进入本省，并向省人民政府批准设立的公路动物卫生监督检查站报验。本机关于2016年1月26日，向当事人送达了《行政处罚事先告知书》，当事人在规定期间内未进行陈述、申辩。本机关立案后，当事人已认识到自己的行为违法，虽然其不具有行政处罚法规定的法定从轻、减轻情节，但能积极配合本机关查处违法行为，且该车羊肉只也已经当地动物卫生监督机构检疫并出具有效的检疫证明，因此在适用罚款处罚时，给予当事人两项合并处于人民币叁仟壹佰元的罚款，足以起到惩罚的作用。&lt;/p&gt;&lt;br/&gt;&lt;p&gt;依据《浙江省动物防疫条例》第六十五条：违反本条例第四十七条第一款规定，经营者未按规定向调入地动物卫生监督机构申报备案的，由动物卫生监督机构责令改正，可处五百元以上二千元以下罚款；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一、依据第六十五条规定，罚款人民币陆佰元；&lt;/p&gt;&lt;br/&gt;&lt;p&gt;二、依据第六十六条规定，罚款人民币贰仟伍佰元；&lt;/p&gt;&lt;br/&gt;&lt;p&gt;上述两项罚款合计人民币叁仟壹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台州市椒江区动物卫生监督所&lt;/p&gt;&lt;br/&gt;&lt;p align="right"&gt;2016年2月18日&lt;/p&gt;&lt;br/&gt;&lt;p&gt;&lt;/p&gt;&lt;br/&gt;&lt;/p&gt;&lt;br/&gt;      </t>
  </si>
  <si>
    <t>关于台州市椒江春莲速冻食品配送有限公司从省外调入未经申报备案和经过公路调入未向省际检查站报验的动物产品案</t>
  </si>
  <si>
    <t xml:space="preserve">       &lt;p align="center"&gt;行政处罚决定书&lt;/p&gt;&lt;br/&gt;&lt;p align="right"&gt; 椒农（动监）罚[2015]8号&lt;/p&gt;&lt;br/&gt;&lt;p&gt;当事人:xxxxxxx速冻食品配送有限公司 &lt;/p&gt;&lt;br/&gt;&lt;p&gt;法人代表：xxx    电 话:xxxxxxxxxxx&lt;/p&gt;&lt;br/&gt;&lt;p&gt;性 别：男 年 龄：xx岁&lt;/p&gt;&lt;br/&gt;&lt;p&gt;地 址:xxxxxxxxxxxx&lt;/p&gt;&lt;br/&gt;&lt;p&gt;当事人从省外调入未经申报备案和经过公路调入未向省际检查站报验的动物产品案一案，经本机关依法调查，现查明：&lt;/p&gt;&lt;br/&gt;&lt;p&gt;本机关在日常巡查中发现，xxxxxxxxxxxxx速冻食品配送有限公司(xxx)于2015年9月20日,从安徽省广德县安徽和威农业开发股份有限公司食品分公司调入壹仟肆佰陆拾公斤鸡产品直接通过汽车从公路方式运抵椒江。该壹仟肆佰陆拾公斤鸡产品虽有检疫合格证明（检疫证号为№：3400424551），但提供的检疫合格证明原件上未盖有浙江省省际公路动物卫生监督检查站报验印章，也未能提供该车次鸡产品输入地动物卫生监督机构(椒江区)开具的《浙江省调入动物和动物产品备案单》，本机关于2015年12月8日立案调查。以上违法事实主要证据如下：证据一：2015年12月7日对xxxxxxx速冻食品配送有限公司现场检查（勘验）笔录壹份；12月14日，对当事人xxxxxxx速冻食品配送有限公司法人代表xxx进行调查的《询问笔录》壹份,共同证明你单位从省外调入未经申报备案和经过公路调入未向省际检查站报验的动物产品事实；证据二:你单位提供的编号№：3400424551的《动物检疫合格证明》(产品A)证明你单位从安徽省高广县调入鸡产品的事实；证据三：2015年12月14日，你单位提供的法人代表身份证复印件和营业执照复印件，证明本案违法主体的适格性。&lt;/p&gt;&lt;br/&gt;&lt;p&gt;本机关认为：上述证据足以证明当事人从省外调入动物产品未经申报备案和经过公路调入未向省际检查站报验的事实，其行为违反了《浙江省动物防疫条例》第四十七条第一款规定：从省外调入动物、动物产品的经营者应当在调入动物和动物产品前三个工作日内，向调入地动物卫生监督机构申报备案；第四十八条第一款规定：经公路从省外调入动物、动物产品的，应当按照申报备案的入省路线进入本省，并向省人民政府批准设立的公路动物卫生监督检查站报验。本机关于2016年1月25日，向当事人送达了《行政处罚事先告知书》，当事人在规定期间内未进行陈述、申辩。本机关立案后，当事人已认识到自己的行为违法，虽然其不具有行政处罚法规定的法定从轻、减轻情节，但能积极配合本机关查处违法行为，且该车次鸡产品也已经当地动物卫生监督机构检疫并出具有效的检疫证明，因此在适用罚款处罚时，给予当事人两项合并处于人民币叁仟壹佰元的罚款，足以起到惩罚的作用。&lt;/p&gt;&lt;br/&gt;&lt;p&gt;依据《浙江省动物防疫条例》第六十五条：违反本条例第四十七条第一款规定，经营者未按规定向调入地动物卫生监督机构申报备案的，由动物卫生监督机构责令改正，可处五百元以上二千元以下罚款；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一、依据第六十五条规定，罚款人民币陆佰元；&lt;/p&gt;&lt;br/&gt;&lt;p&gt;二、依据第六十六条规定，罚款人民币贰仟伍佰元；&lt;/p&gt;&lt;br/&gt;&lt;p&gt;上述两项罚款合计人民币叁仟壹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台州市椒江区动物卫生监督所&lt;/p&gt;&lt;br/&gt;&lt;p align="right"&gt;2016年2月18日&lt;/p&gt;&lt;br/&gt;&lt;p&gt;&lt;/p&gt;&lt;br/&gt;&lt;/p&gt;&lt;br/&gt;      </t>
  </si>
  <si>
    <t>关于张虎从省外调入未经申报备案和经过公路调入未向省际检查站报验的动物产品案</t>
  </si>
  <si>
    <t xml:space="preserve">       &lt;p align="center"&gt;行政处罚决定书&lt;/p&gt;&lt;br/&gt;&lt;p align="right"&gt; 椒农（动监）罚[2015]10号&lt;/p&gt;&lt;br/&gt;&lt;p&gt;当事人:xx       电 话:1321697xxxx&lt;/p&gt;&lt;br/&gt;&lt;p&gt;性 别：男 年 龄：xx岁&lt;/p&gt;&lt;br/&gt;&lt;p&gt;地 址:xxxxxxxxx&lt;/p&gt;&lt;br/&gt;&lt;p&gt;当事人从省外调入未经申报备案和经过公路调入未向省际检查站报验的动物产品案一案，经本机关依法调查，现查明：&lt;/p&gt;&lt;br/&gt;&lt;p&gt;本机关执法人员在办公室接受当事人咨询省外调入的动物产品重新开具检疫证明进入超市相关事宜时发现，当事人于2015年12月18日,从江苏省徐州市沛县徐州市忠意食品有限公司调入壹万贰仟公斤鸭肉直接通过汽车从公路方式运抵椒江。该壹万贰仟公斤鸭肉虽有检疫合格证明（检疫证号为№：3201709966），但提供的检疫合格证明原件上未盖有浙江省省际公路动物卫生监督检查站报验印章，也未能提供该车次鸭肉输入地动物卫生监督机构(椒江区)开具的《浙江省调入动物和动物产品备案单》，本机关于同日立案调查。以上违法事实主要证据如下：证据一：2015年12月25日对xx现场检查（勘验）笔录壹份；12月25日，对当事人xx进行调查的《询问笔录》壹份,共同证明你从省外调入未经申报备案和经过公路调入未向省际检查站报验的动物产品事实；证据二:你提供的编号№：3201709966的《动物检疫合格证明》(产品A)证明你从江苏省徐州市沛县调入鸭肉的事实；据三：2015年12月25日，当事人xx提供的营业执照复印件和12月28日提供的身份证复印件，证明本案违法主体的适格性。&lt;/p&gt;&lt;br/&gt;&lt;p&gt;本机关认为：上述证据足以证明当事人从省外调入动物产品未经申报备案和经过公路调入未向省际检查站报验的事实，其行为违反了《浙江省动物防疫条例》第四十七条第一款规定：从省外调入动物、动物产品的经营者应当在调入动物和动物产品前三个工作日内，向调入地动物卫生监督机构申报备案；第四十八条第一款规定：经公路从省外调入动物、动物产品的，应当按照申报备案的入省路线进入本省，并向省人民政府批准设立的公路动物卫生监督检查站报验。本机关于2016年1月25日，向当事人送达了《行政处罚事先告知书》，当事人在规定期间内未进行陈述、申辩。本机关立案后，当事人已认识到自己的行为违法，虽然其不具有行政处罚法规定的法定从轻、减轻情节，但能积极配合本机关查处违法行为，且该车次鸭肉也已经当地动物卫生监督机构检疫并出具有效的检疫证明，因此在适用罚款处罚时，给予当事人两项合并处于人民币叁仟壹佰元的罚款，足以起到惩罚的作用。&lt;/p&gt;&lt;br/&gt;&lt;p&gt;依据《浙江省动物防疫条例》第六十五条：违反本条例第四十七条第一款规定，经营者未按规定向调入地动物卫生监督机构申报备案的，由动物卫生监督机构责令改正，可处五百元以上二千元以下罚款；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一、依据第六十五条规定，罚款人民币陆佰元；&lt;/p&gt;&lt;br/&gt;&lt;p&gt;二、依据第六十六条规定，罚款人民币贰仟伍佰元；&lt;/p&gt;&lt;br/&gt;&lt;p&gt;上述两项罚款合计人民币叁仟壹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台州市椒江区动物卫生监督所&lt;/p&gt;&lt;br/&gt;&lt;p align="right"&gt;2016年2月18日&lt;/p&gt;&lt;br/&gt;&lt;p&gt;&lt;/p&gt;&lt;br/&gt;&lt;/p&gt;&lt;br/&gt;      </t>
  </si>
  <si>
    <t>於志龙使用电鱼的方法进行捕捞案</t>
  </si>
  <si>
    <t xml:space="preserve">       &lt;p align="center"&gt;使用电鱼的方法进行捕捞案（摘要）安渔罚[2016]1号&lt;/p&gt;&lt;br/&gt;&lt;p&gt;於志龙：&lt;/p&gt;&lt;br/&gt;&lt;p&gt;于2016年02月09日14时30分在安吉县递铺镇赵家上村水域，使用电鱼的方法进行捕捞时，被安吉县渔政站渔政执法人员当场查获。查获时，经执法人员检查，有渔获物小杂鱼3公斤，电力电鱼设备一套。&lt;/p&gt;&lt;br/&gt;&lt;p&gt;依照《中华人民共和国渔业法》第三十八条第一款之规定，安吉县渔政站作出如下处罚决定：1、对当事人於志龙罚款人民币壹仟元整；2、没收电力电鱼设备壹套。&lt;/p&gt;&lt;br/&gt;&lt;p&gt;当事人须在收到处罚决定书之日起15日内持安渔罚[2016]1号决定书到交款银行：农业银行浙江省分行安吉支行缴纳罚（没）款。&lt;/p&gt;&lt;br/&gt;&lt;p&gt;&lt;/p&gt;&lt;br/&gt;&lt;/p&gt;&lt;br/&gt;      </t>
  </si>
  <si>
    <t>郑宗县省外调入动物未备案、报验案</t>
  </si>
  <si>
    <t xml:space="preserve">       &lt;p align="center"&gt;浙江省苍南县动物卫生监督所行政处罚决定书苍动罚字〔2016〕第1号&lt;/p&gt;&lt;br/&gt;&lt;p&gt;&lt;/p&gt;&lt;br/&gt;&lt;p&gt;当事人：郑宗县，男，XX岁；&lt;/p&gt;&lt;br/&gt;&lt;p&gt;身份证号码：3303271979XXXXXXXX；&lt;/p&gt;&lt;br/&gt;&lt;p&gt;住址：苍南县XX镇XX村XX号；&lt;/p&gt;&lt;br/&gt;&lt;p&gt;电话：158884XXXXX。&lt;/p&gt;&lt;br/&gt;&lt;p&gt;2016年1月4日本机关在例行检查中发现你涉嫌省外调运动物、动物产品未备案，省外调入动物、动物产品未报验案，于2016年1月6日予以立案调查，现已查实：2015年12月9日你从福建省宁德市霞浦县调运20头生猪至苍南县钱库镇。这批生猪《动物检疫合格证明》（动物A）号码段为：3500669195，但在调运前没有事先申报备案，在进入浙江省内后没有向公路动物卫生监督检查站报验。具体有当事人身份证复印件证实违法主体，询问笔录、现场检查笔录、动物检疫合格证明复印件证实违法事实。&lt;/p&gt;&lt;br/&gt;&lt;p&gt;本机关认为：该行为违反了《浙江省动物防疫条例》第四十七条第一款之规定“从省外调入动物、动物产品的经营者应当在调入动物、动物产品前三个工作日内，向调入地动物卫生监督机构申报备案。”和四十八条第一款之规定“经公路从省外调入动物、动物产品的，应当按照申报备案的入省路线进入本省，并向省人民政府批准设立的公路动物卫生监督检查站报验。”，已构成违法，属“省外调入动物未申报备案和省外调入动物未报验行为”，以上事实清楚、证据确凿。当事人于2016年2月1日收到《行政处罚事先告知书》后，在有效期限内未进行陈述申辩。&lt;/p&gt;&lt;br/&gt;&lt;p&gt;鉴于当事人刚刚从事生猪调运工作，对备案、报验手续不熟悉，调运的数量也较少，且积极配合调查，没有造成严重的后果，依据《中华人民共和国行政处罚法》第二十七条的规定，本机关予以酌情考虑。依据《浙江省动物防疫条例》第六十五条“经营者未按规定向调入地动物卫生监督机构申报备案的，由动物卫生监督机构责令改正，可处五百元以上二千元以下罚款。”和第六十六条第一款“未向省人民政府批准设立的公路动物卫生监督检查站报验的，由动物卫生监督机构责令改正，可处二千元以上二万元以下罚款。 ”&lt;/p&gt;&lt;br/&gt;&lt;p&gt;本机关决定对你的违法行为责令改正并分别作出以下行政处罚：&lt;/p&gt;&lt;br/&gt;&lt;p&gt;1．罚款人民币500元；&lt;/p&gt;&lt;br/&gt;&lt;p&gt;2．罚款人民币2000元；&lt;/p&gt;&lt;br/&gt;&lt;p&gt;以上罚款共计人民币2500元，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的规定，在六个月内直接向苍南县人民法院提起行政诉讼。当事人逾期不申请复议或起诉，也不履行本处罚的，本机关将申请苍南县人民法院强制执行。&lt;/p&gt;&lt;br/&gt;&lt;p&gt;&lt;/p&gt;&lt;br/&gt;&lt;p&gt;&lt;/p&gt;&lt;br/&gt;&lt;p&gt;&lt;/p&gt;&lt;br/&gt;&lt;p&gt;&lt;/p&gt;&lt;br/&gt;&lt;p&gt;苍南县动物卫生监督所&lt;/p&gt;&lt;br/&gt;&lt;p&gt; &lt;/p&gt;&lt;br/&gt;&lt;p align="right"&gt;2016年2月 109日&lt;/p&gt;&lt;br/&gt;&lt;p&gt;&lt;/p&gt;&lt;br/&gt;&lt;p&gt;&lt;/p&gt;&lt;br/&gt;&lt;/p&gt;&lt;br/&gt;      </t>
  </si>
  <si>
    <t>王正建未经批准擅自在森林防火区野外用火案</t>
  </si>
  <si>
    <t xml:space="preserve">       &lt;p align="center"&gt;舟山市农林与渔农村委员会行政处罚决定书舟林罚书字【2016】第003号&lt;/p&gt;&lt;br/&gt;&lt;p&gt;&lt;/p&gt;&lt;br/&gt;&lt;p&gt;&lt;/p&gt;&lt;br/&gt;&lt;p&gt;2016年2月3日,接群举报称：普陀山合兴芦干庵山脚下有人在野外用火，要求查处。经初步调查发现，暂住舟山市普陀山镇合兴尚品檀居客栈的王**有违法嫌疑。本机关于2016年2月4日对王**森林防火期内野外用火行为予以立案调查。&lt;/p&gt;&lt;br/&gt;&lt;p&gt;现已查明：被处罚人王**为了方便理清客栈前的枯枝落叶，于2016年2月3日,在森林防火期内，未经批准擅自在位于森林防火区内的普陀山芦干庵山脚下野外用火。2016年2月3日下午经群众举报，被本机关执法人员发现制止。&lt;/p&gt;&lt;br/&gt;&lt;p&gt;以上事实有王**询问笔录、翁**询问笔录、现场勘查笔录（现场照片）等证据证实。主要有：&lt;/p&gt;&lt;br/&gt;&lt;p&gt;1、王**询问笔录1份、翁开平询问笔录1份。证明王正建在森林防火期内未经批准在森林防火区内野外用火的事实。&lt;/p&gt;&lt;br/&gt;&lt;p&gt;2、现场勘查笔录1份。证明王**野外用火的案发现场的真实情况，包括现场所在的位置、火烧面积等。 &lt;/p&gt;&lt;br/&gt;&lt;p&gt;3、王**提供的身份证提取的复印件一份，证明了当事人的身份。 &lt;/p&gt;&lt;br/&gt;&lt;p&gt;本机关认为：被处罚人王**在森林防火期内，未经批准擅自在森林防火区内野外用火，主观故意明显，违反了《森林防火条例》第二十五条“森林防火期内，禁止在森林防火区野外用火”的规定，已构成违法，属于擅自野外用火的违法行为，《森林防火条例》第五十条“违反本条例规定，森林防火期内未经批准，擅自在森林防火区内野外用火，由县级以上人民政府林业主管部门责令停止违法行为，给予警告，对个人并处200元以上3000元以下罚款，对单位并处1万元以上5万元以下罚款”。鉴于被处罚人王**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被处罚人王正建的违法情节，符合《舟山市林业行政处罚自由裁量标准》违法行为较轻档的行政处罚规定即：在森林防火二级火险区或四级火险等级，未经批准擅自在林区内野外用火的；或者有其他情节的, 处罚幅度为“责令停止违法行为；警告；对个人处1000元以上2000元以下的罚款，对单位处2万元以上3万元以下的罚款”。&lt;/p&gt;&lt;br/&gt;&lt;p&gt;2016年2月15日,本委依法向被处罚人王**送达了《林业行政处罚事先告知书》（舟林罚先告字【2016】第003号），告知拟作出行政处罚的事实、理由、依据和处罚的具体内容以及其依法享有陈述、申辩权利。被处罚人王**明确表示放弃陈述、申辩的权利，并要求本机关作出处罚决定。&lt;/p&gt;&lt;br/&gt;&lt;p&gt;根据《森林防火条例》第五十条之规定，决定对被处罚人王**作出如下行政处罚： &lt;/p&gt;&lt;br/&gt;&lt;p&gt;1、给予警告；2、处1200元罚款，被处罚人应当自收到本处罚决定书之日起15日内，到舟山市工商银行总行（地址：定海区人民南路16号，帐号：*******，账户名称：舟山市财政局政府非税收收入汇缴专户，代码******，请注明农林业罚没收入）缴纳罚款。逾期不缴纳罚款的，本机关将依据《中华人民共和国行政处罚法》第五十一条第（一）项规定，每日按罚款数额的3%加处罚款。&lt;/p&gt;&lt;br/&gt;&lt;p&gt;本行政处罚决定自送达之日起生效。如不服本行政处罚决定，可以在接到本行政处罚决定书之日起60日内，向舟山市人民政府或者省林业厅申请行政复议，或者在3个月内依法直接向舟市人民法院提起行政诉讼。行政复议或者行政诉讼期间，行政处罚不停止执行，法律另有规定的除外。&lt;/p&gt;&lt;br/&gt;&lt;p&gt;逾期不履行行政处罚决定的，本机关将依据《中华人民共和国行政处罚法》第五十一条第（三）项规定，依法申请人民法院强制执行。&lt;/p&gt;&lt;br/&gt;&lt;p&gt;&lt;/p&gt;&lt;br/&gt;&lt;p&gt;承办人:宋国邦 执法证号码:************&lt;/p&gt;&lt;br/&gt;&lt;p&gt;承办人:方光银 执法证号码: ***********&lt;/p&gt;&lt;br/&gt;&lt;p&gt;&lt;/p&gt;&lt;br/&gt;&lt;p&gt;&lt;/p&gt;&lt;br/&gt;&lt;p align="right"&gt;舟山市农林与渔农村委员会&lt;/p&gt;&lt;br/&gt;&lt;p&gt;&lt;/p&gt;&lt;br/&gt;&lt;p align="right"&gt;2016年2月19日&lt;/p&gt;&lt;br/&gt;&lt;p&gt;&lt;/p&gt;&lt;br/&gt;&lt;/p&gt;&lt;br/&gt;      </t>
  </si>
  <si>
    <t>沈银宝电鱼案</t>
  </si>
  <si>
    <t xml:space="preserve">       &lt;p&gt;&lt;p&gt;当事人沈银宝电鱼一案，经本单位依法调查，现查明：沈银宝于2016年2月1日上午10时30分使用自制电捕器具一套（包括12伏电瓶1只、逆变器1台、电竹竿1根、电线10米），在南浔区和孚镇重兆村长塘港渔业水域中划着小木质船一艘，随船携带禁用电鱼工具一套，渔获物白鱼、鲤鱼、鲫鱼合计1.7市斤，均已放回南浔区和孚镇重兆村长塘港渔业水域。以上事实有《现场检查（勘验）笔录》一份一页，现场照片3张，《询问笔录》一份三页，电捕器具一套（12伏电瓶1只、逆变器1台、电竹竿1根、电线10米）为证。                             &lt;/p&gt;&lt;br/&gt;&lt;p&gt;本单位认为：当事人沈银宝电鱼的行为已违反你违反了《浙江省渔业管理条例》第四十二条第一款：禁止制造、维修、销售、使用随船携带国家和省规定的禁用渔具和不符合规格标准的渔具。第二款：禁止使用炸鱼、毒鱼、电鱼、敲?以及其他破坏渔业资源的方依进行捕捞。当事人在规定时限内没有提出陈述和申辨，视为放弃陈述和申辨的权力。&lt;/p&gt;&lt;br/&gt;&lt;p&gt;依照《浙江省渔业管理条例》第六十条：违反本条例规定，有下列行为之一的，没收渔获物、违法所得和渔具，处五万元以下罚款。第二款：随船携带国家和省规定的禁用渔具或者不符合规格标准的渔具的之规定，本单位作出如下处罚决定：没收电捕器具一套（包括12伏电瓶1只、逆变器1台、电竹竿1根、电线10米），对当事人沈银宝罚款人民币弍仟元整。 &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湖州市南浔区渔政渔港监督管理站&lt;/p&gt;&lt;br/&gt;&lt;p align="right"&gt;2016年2月22日&lt;/p&gt;&lt;br/&gt;&lt;p&gt;&lt;/p&gt;&lt;br/&gt;&lt;p&gt;&lt;/p&gt;&lt;br/&gt;&lt;/p&gt;&lt;br/&gt;      </t>
  </si>
  <si>
    <t>陈滨未按规定向调入地动物卫生监督机构申报备案案</t>
  </si>
  <si>
    <t xml:space="preserve">       &lt;p&gt;&lt;p&gt; 当事人陈某未按规定向调入地动物卫生监督机构申报备案一案，经本机关依法调查，现查明：&lt;/p&gt;&lt;br/&gt;&lt;p&gt; 温州市龙湾区动物卫生监督所执法人员于2016年2月17日在龙湾区蒲州街道蒲江路164号检查时，发现陈滨未备案从四川调入一批肉牛，执法人员随即对现场进行了检查。2016年2月17日，本机关对当事人涉嫌违法行为进行立案调查。&lt;/p&gt;&lt;br/&gt;&lt;p&gt; 2016年2月18日，我所执法人员对当事人进行谈话调查、进一步核实情况。&lt;/p&gt;&lt;br/&gt;&lt;p&gt; 经查实，当事人以赢利为目的，未备案从省外调入肉牛。当事人属初次违法，认识态度较好，未造成严重的危害后果。&lt;/p&gt;&lt;br/&gt;&lt;p&gt; 当事人违法行为具体有以下证据予以证实：&lt;/p&gt;&lt;br/&gt;&lt;p&gt; 身份证复印件等证明违法主体。询问笔录、现场检查笔录、现场检查照片等证明违法事实。&lt;/p&gt;&lt;br/&gt;&lt;p&gt; 上述证据形式合法、内容真实、能够相互印证，具备客观性、合法性特征，应当予以认定。&lt;/p&gt;&lt;br/&gt;&lt;p&gt; 本机关认为：&lt;/p&gt;&lt;br/&gt;&lt;p&gt; 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2016年2月18日，本机关向当事人送达了《行政处罚事先告知书》，告知其享有陈述、申辩的权利，当事人未在法定时间内向本机关提出陈述、申辩，视为当事人放弃了上述权利。&lt;/p&gt;&lt;br/&gt;&lt;p&gt; 鉴于当事人属初次违法，且主动配合案件的调查。依照《浙江省动物防疫条例》第六十五条“违反本条例第四十七条第一款规定，经营者未按规定向调入地动物卫生监督机构申报备案的，由动物卫生监督机构责令改正，可处五百元以上二千元以下罚款”的规定,按照《温州市农业局行政处罚自由裁量权》的规定，本机关责令当事人停止违法行为，并作出如下处罚决定：&lt;/p&gt;&lt;br/&gt;&lt;p&gt; 罚款500元。&lt;/p&gt;&lt;br/&gt;&lt;p&gt; 当事人必须在收到本处罚决定书之日起15日内持本决定书到龙湾区农业银行各营业网点缴纳罚没款。逾期不按规定缴纳罚款的，每日按罚款数额的3%加处罚款。&lt;/p&gt;&lt;br/&gt;&lt;p&gt;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 温州市龙湾区动物卫生监督所&lt;/p&gt;&lt;br/&gt;&lt;p align="right"&gt;2016年2月24日&lt;/p&gt;&lt;br/&gt;&lt;p&gt;&lt;/p&gt;&lt;br/&gt;&lt;/p&gt;&lt;br/&gt;      </t>
  </si>
  <si>
    <t>义乌市后宅街道西何村村民委员会擅自改变林地用途案</t>
  </si>
  <si>
    <t xml:space="preserve">       &lt;p align="center"&gt;义乌市农业林业局行政处罚决定书义林罚书字〔2016〕1号&lt;/p&gt;&lt;br/&gt;&lt;p&gt;&lt;/p&gt;&lt;br/&gt;&lt;p&gt;被处罚人：义乌市后宅街道西何村村民委员会；法定代表人：何兴桂；地址：***。&lt;/p&gt;&lt;br/&gt;&lt;p&gt;经市国土资源局移送，根据《林业行政处罚程序规定》第二十四条第一款、第二款之规定，本局于2016年1月26日对义乌市后宅街道西何村村民委员会涉嫌擅自改变林地用途行为予以立案调查。现已查明，为平整村旧村改造的建房用地，2015年11月4日，后宅街道西何村村民委员会在未经市林业主管部门审核同意的情况下，擅自对坐落于西何村北侧的“后山背”部分山体实施挖掘。经湖北省国土测绘院鉴定，被挖掘的林地面积为1174.6平方米。&lt;/p&gt;&lt;br/&gt;&lt;p&gt;认定上述违法事实的主要证据有：&lt;/p&gt;&lt;br/&gt;&lt;p&gt;1、被处罚人义乌市后宅街道西何村村民委员会法定代表人何兴桂陈述壹份，（1）证明对“后山背”部分山体实施挖掘是为平整该村旧村改造的建房用地之事实；（2）证明义乌市后宅街道西何村村民委员会是在未经市林业主管部门审核同意的情况下擅自对“后山背”部分山体实施挖掘之事实。&lt;/p&gt;&lt;br/&gt;&lt;p align="left"&gt;2、证人证言叁份，（1）证明义乌市后宅街道西何村村民委员会是在未经市林业主管部门审核同意的情况下擅自雇挖机对“后山背”部分山体实施挖掘以平整该村旧村改造建房用地之事实；（2）证明义乌市后宅街道西何村村民委员会对“后山背”部分山体实施挖掘的时间、工具等事实。&lt;/p&gt;&lt;br/&gt;&lt;p align="left"&gt;3、现场勘验笔录及现场示意图各壹份、现场照片肆幅，证明擅自改变林地用途现场位置、痕迹情况及山林现状等事实。&lt;/p&gt;&lt;br/&gt;&lt;p align="left"&gt;4、《义乌市后宅街道西何居委会地块测绘报告》壹份，证明后宅街道西何村村民委员会擅自改变林地用途面积1174.6平方米之事实。&lt;/p&gt;&lt;br/&gt;&lt;p align="left"&gt;5、《关于公布前毛店等60个村（居）民委员会换届选举结果的通知》及何兴桂常住人口详细信息各壹份，证明义乌市后宅街道西何村村民委员会法定代表人何兴桂身份情况。&lt;/p&gt;&lt;br/&gt;&lt;p&gt;本局认为被处罚人义乌市后宅街道西何村村民委员会在未经市林业主管部门审核同意的情况下，擅自雇挖机对“后山背”部分山体实施挖掘以平整后用于旧村改造建房用地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义乌市后宅街道西何村村民委员会擅自改变林地用途面积为1174.6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 align="left"&gt;2016年2月19日，本局依法送达了《行政处罚事先告知书》，告知被处罚人义乌市后宅街道西何村村民委员会拟对其作出行政处罚的事实、理由、依据和处罚的具体内容以及其依法享有陈述、申辩的权利。被处罚人义乌市后宅街道西何村村民委员会在法定期限内未提出陈述、申辩的要求。&lt;/p&gt;&lt;br/&gt;&lt;p align="left"&gt;依据《中华人民共和国森林法实施条例》第四十三条第一款之规定，责令于2016年6月30日前恢复林地原状，决定对被处罚人义乌市后宅街道西何村村民委员会作出如下行政处罚：&lt;/p&gt;&lt;br/&gt;&lt;p align="left"&gt;处擅自改变林地用途面积15元/平方米的罚款，计人民币壹万柒仟陆佰壹拾玖元整（￥：17619元）。&lt;/p&gt;&lt;br/&gt;&lt;p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收到本行政处罚决定书之日起60日内，向义乌市人民政府，或者在6个月内直接向义乌市人民法院起诉。&lt;/p&gt;&lt;br/&gt;&lt;p&gt;逾期不申请行政复议，也不提起行政诉讼，又不履行行政处罚决定的，本局将依法申请人民法院强制执行。&lt;/p&gt;&lt;br/&gt;&lt;p&gt;&lt;/p&gt;&lt;br/&gt;&lt;p&gt; 义乌市农业林业局&lt;/p&gt;&lt;br/&gt;&lt;p align="right"&gt;2016年2月24日&lt;/p&gt;&lt;br/&gt;&lt;p&gt;&lt;/p&gt;&lt;br/&gt;&lt;/p&gt;&lt;br/&gt;      </t>
  </si>
  <si>
    <t>朱关木无证捕捞案</t>
  </si>
  <si>
    <t xml:space="preserve">       &lt;p align="center"&gt;越城区渔政站渔业行政处罚决定书（摘录）绍市越城渔罚[2016]01号&lt;/p&gt;&lt;br/&gt;&lt;p&gt; 当事人名称（或姓名）：朱关木&lt;/p&gt;&lt;br/&gt;&lt;p&gt; 当事人地址：******&lt;/p&gt;&lt;br/&gt;&lt;p&gt; 你（单位）无证捕捞一案，经本机关依法调查，现查明：&lt;/p&gt;&lt;br/&gt;&lt;p&gt; 2016年2月24日8时30分左右，当事人在绍兴市越城区东浦镇鉴湖江水域无证捕捞时，被我越城区渔政执法人员当场查获，查获时，有木质划船一只，游丝网四张，划脚一片，查获时已捕获杂鱼两斤。&lt;/p&gt;&lt;br/&gt;&lt;p&gt;以上违法事实清楚，并有现场照片、现场检查（勘验）笔录、询问笔录为证。&lt;/p&gt;&lt;br/&gt;&lt;p&gt;  本机关认为，你（单位）上述行为已违反《中华人民共和国渔业法》第二十三条规定，依据《中华人民共和国渔业法》第四十一条规定，本机关作出如下处罚决定：罚款人民币叁佰元整。&lt;/p&gt;&lt;br/&gt;&lt;p&gt;                         绍兴市越城区渔政站&lt;/p&gt;&lt;br/&gt;&lt;p align="right"&gt;2016年2月25日&lt;/p&gt;&lt;br/&gt;&lt;/p&gt;&lt;br/&gt;      </t>
  </si>
  <si>
    <t>某购物俱乐部股份有限公司丹东分公司从省外调入动物产品未向调入地动物卫生监督机构申报备案案</t>
  </si>
  <si>
    <t xml:space="preserve">       &lt;p align="center"&gt;象山县动物卫生监督所行政处罚决定书象动监罚〔2016〕1号&lt;/p&gt;&lt;br/&gt;&lt;p&gt;&lt;/p&gt;&lt;br/&gt;&lt;p&gt;当事人:三江购物俱乐部股份有限公司丹东分公司&lt;/p&gt;&lt;br/&gt;&lt;p&gt;法人代表人:陈念慈&lt;/p&gt;&lt;br/&gt;&lt;p&gt;地址:浙江象山丹城建设路146-148号&lt;/p&gt;&lt;br/&gt;&lt;p&gt;当事人三江购物俱乐部股份有限公司丹东分公司从省外调入动物产品未向调入地动物卫生监督机构申报备案一案，经本机关依法调查，现查明：&lt;/p&gt;&lt;br/&gt;&lt;p&gt;2015年12月29日，本机关执法人员在对三江购物俱乐部股份有限公司丹东分公司进行检查时，发现当事人涉嫌从省外调入动物产品未向调入地动物卫生监督机构申报备案。执法人员依法做了现场检查（勘验）笔录，对现场进行拍照，对当事人企业法人营业执照、法人代表身份证、动物检疫合格证明等证据进行收集复印，并对部门经理进行询问并依法制作了询问笔录，当事人对企业法人营业执照、法人代表身份证明、委托书及受委托人身份证明复印件等证据进行了盖章确认。2016年1月4日正式立案。&lt;/p&gt;&lt;br/&gt;&lt;p&gt;当事人的违法行为具体有以下证据予以证实：&lt;/p&gt;&lt;br/&gt;&lt;p&gt;1、《询问笔录》，1份2页；&lt;/p&gt;&lt;br/&gt;&lt;p&gt;2、《现场检查（勘验）笔录》，1份1页；&lt;/p&gt;&lt;br/&gt;&lt;p&gt;3、企业法人营业执照复印件，1份1页；&lt;/p&gt;&lt;br/&gt;&lt;p&gt;4、企业法人身份证明复印件，1份1页；&lt;/p&gt;&lt;br/&gt;&lt;p&gt;5、动物检疫证明复印件，1份1页；&lt;/p&gt;&lt;br/&gt;&lt;p&gt;6、现场照片，1份2页；&lt;/p&gt;&lt;br/&gt;&lt;p&gt;7、三江购物俱乐部股份有限公司丹东分公司委托书复印件，1份1页；&lt;/p&gt;&lt;br/&gt;&lt;p&gt;企业法人营业执照复印件证明当事人违法主体。&lt;/p&gt;&lt;br/&gt;&lt;p&gt;现场照片、经当事人盖章确认的法人代表身份证明复印件和委托书复印件、经生鲜经理确认的现场检查（勘验）笔录、经部门经理确认的询问笔录、动物检疫合格证明复印件等证明当事人从省外调入动物产品未向调入地动物卫生监督机构申报备案的违法事实。&lt;/p&gt;&lt;br/&gt;&lt;p&gt;以上证据形式合法、内容真实、能够相互印证，具备客观性、关联性、合法性特征，应该予以认定。&lt;/p&gt;&lt;br/&gt;&lt;p&gt;本机关认为：&lt;/p&gt;&lt;br/&gt;&lt;p&gt;当事单位从省外调入动物产品未向调入地动物卫生监督机构申报备案，其行为已构成违法。2016年2月18日，本机关向当事单位送达了《行政处罚事先告知书》，告知有陈述申辩的权利，当事单位在法定期限内未提出陈述申辩。当事单位从省外调入动物产品未向调入地动物卫生监督机构申报备案的行为违反《浙江省动物防疫条例》第四十七条第一款的“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现依据《浙江省动物防疫条例》第六十五条：“违反本条例第四十七条第一款规定，经营者未按规定向调入地动物卫生监督机构申报备案的，由动物卫生监督机构责令改正，可处五百元以上二千元以下罚款。”的规定，鉴于当事人的违法行为尚属首次，违法行为未造成严重后果，事后认识态度较好，按照《宁波市行政处罚自由裁量权行使规则》第二章第十一条第（三）项“未曾发生过相同违法行为的”规定，适用从轻处罚情形。作出如下处罚决定：&lt;/p&gt;&lt;br/&gt;&lt;p&gt;1、处罚款伍佰元整（500元）。&lt;/p&gt;&lt;br/&gt;&lt;p&gt;当事单位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lt;/p&gt;&lt;br/&gt;&lt;p&gt;当事单位对本处罚决定不服的，可以在收到本处罚决定书之日起60日内向象山县农林局申请行政复议；或者六个月内向象山县人民法院提起行政诉讼。行政复议和行政诉讼期间，本处罚决定不停止执行。&lt;/p&gt;&lt;br/&gt;&lt;p&gt;当事单位逾期不申请行政复议或提起行政诉讼，也不履行本行政处罚决定的，本所将依法申请人民法院强制执行。&lt;/p&gt;&lt;br/&gt;&lt;p&gt;&lt;/p&gt;&lt;br/&gt;&lt;p&gt;象山县动物卫生监督所&lt;/p&gt;&lt;br/&gt;&lt;p align="right"&gt;2016年2月25日&lt;/p&gt;&lt;br/&gt;&lt;p&gt;&lt;/p&gt;&lt;br/&gt;&lt;/p&gt;&lt;br/&gt;      </t>
  </si>
  <si>
    <t>盗伐林木案</t>
  </si>
  <si>
    <t xml:space="preserve">       &lt;p&gt;&lt;p align="center"&gt;绍兴市柯桥区农林局林业行政处罚决定书&lt;/p&gt;&lt;br/&gt;&lt;p align="right"&gt; 绍柯农林罚书字[2016]第（02）号&lt;/p&gt;&lt;br/&gt;&lt;p&gt;被处罚人:何纪方，男，47岁，汉族，农民。&lt;/p&gt;&lt;br/&gt;&lt;p&gt;案 由：盗伐林木 &lt;/p&gt;&lt;br/&gt;&lt;p&gt;经查实，被处罚人何纪方，在2015年3月1日与稽东镇陈村村，签订了资源租赁合同并签订耀峰集体茶园嫁接管护协议。在2015年8月期间，未经林业主管部门许可的情况下，在与稽东镇陈村村耀峰自然村集体茶园嫁接管护协议地块，为自己种植香榧需要，盗伐了村集体山（新坟山）中的松树。经林业技术人员鉴定盗伐松木7株，计原木材积1.123立方米。 &lt;/p&gt;&lt;br/&gt;&lt;p&gt;以上事实有柯桥区稽东镇陈村村耀峰自然村村民何纪方陈述、证人证言、勘查笔录（现场照片）、鉴定结论，书证等证据证实。&lt;/p&gt;&lt;br/&gt;&lt;p&gt;1、黄XX询问笔录一份、何纪方询问笔录一份，证明了2015年8月期间，被处罚人未经村委同意也未经林业部门审核审批，在稽东镇陈村村耀峰自然村集体茶园嫁接管护协议地块，盗伐了村集体山（新坟山）林中松树的事实。&lt;/p&gt;&lt;br/&gt;&lt;p&gt;2、现场勘查笔录、现场照片，证明了被处罚人，在稽东镇陈村村耀峰自然村集体茶园嫁接管护协议地块，盗伐了村集体山（新坟山）林中松树的事实。&lt;/p&gt;&lt;br/&gt;&lt;p&gt;3、鉴定结论，证明了被处罚人，在稽东镇陈村村耀峰自然村集体茶园嫁接管护协议地块，盗伐松木7株，计原木材积1.123立方米。&lt;/p&gt;&lt;br/&gt;&lt;p&gt;4、柯桥区稽东镇陈村村民委员会提供的集体林权未办的情况说明，证明了被处罚人盗伐林木（新坟山）的地块，是原绍兴县稽东镇陈村村耀峰自然村的集体山林。&lt;/p&gt;&lt;br/&gt;&lt;p&gt;5、柯桥区稽东镇陈村村民委员会提供的耀峰集体茶园榧苗嫁接管护协议、资源租赁合同、当事人向村委书写的承诺书，证明了合同双方执行事项。&lt;/p&gt;&lt;br/&gt;&lt;p&gt;本局认为，被处罚人的行为违反了《中华人民共和国森林法》第三条第三款关于“森林、林木、林地的所有者和使用者的合法权益，受法律保护，任何单位和个人不得侵犯”的规定，已构成违法。根据有关规定你盗伐林木1.123立方米，应依照《中华人民共和国森林法实施条例》第三十八条第一款关于“盗伐森林或者其他林木，以立木材积计算0.5立方米以上或者幼树不足20株的，由县级以上人民政府林业主管部门责令补种盗伐株数10倍的树木，没收盗伐的林木或者变卖所得，并处盗伐林木价值5倍至10倍的罚款”的规定进行处罚。&lt;/p&gt;&lt;br/&gt;&lt;p&gt;根据《浙江省主要林业行政处罚裁量权实施标准》（浙林策[2010]）78号文件有关规定。&lt;/p&gt;&lt;br/&gt;&lt;p&gt;违法行为：盗伐森林或者其他林木。裁量标准：分档为一般。适用情形：盗伐森林或者其他林木，立木材积0.5立方米至1.5立方米或者幼树20株至50株的；处罚幅度：责令补种盗伐株数10倍的树木；没收盗伐的林木或者变卖所得；并处盗伐林木价，（按照现市场价格720元立方米）8倍的处罚。&lt;/p&gt;&lt;br/&gt;&lt;p&gt;2016年2月22日，本局依法向被处罚人送达了《行政处罚事先告知书》，告知拟作出行政处罚的事实、理由、依据和处罚具体内容以及依法享有的陈述、申辩权利。被处罚人没有在法定期限内提出陈述、申辩意见。&lt;/p&gt;&lt;br/&gt;&lt;p&gt;现依照《中华人民共和国森林法实施条例》第三十八条第二款关于盗伐森林或者其他林木，以立木材积计算0．5立方米以上或者幼树20株以上的，由县级以上人民政府林业主管部门责令补种盗伐株数10倍的树木，没收盗伐的林木或者变卖所得，并处盗伐林木价值8倍至10倍的罚款。决定对你作出如下行政处罚：&lt;/p&gt;&lt;br/&gt;&lt;p&gt;1、责令2016年5月底之前补种十倍树木70株；&lt;/p&gt;&lt;br/&gt;&lt;p&gt;2、没收盗伐林木7株；&lt;/p&gt;&lt;br/&gt;&lt;p&gt;3、并处盗伐林木价值8倍的罚款计人民币6468.48元（陆仟肆佰陆拾捌元肆元肆角捌分）。&lt;/p&gt;&lt;br/&gt;&lt;p&gt;自收到本处罚决定书之日起15日内，将罚款缴到绍兴市柯桥区财政局非税收入待清算专户。逾期不缴纳罚款，依据《中华人民共和国行政处罚法》第五十一条第一项规定每日按罚款数额的3%加处罚款。&lt;/p&gt;&lt;br/&gt;&lt;p align="left"&gt;如不服本处罚决定，可在收到本处罚决定书之日起60&lt;/p&gt;&lt;br/&gt;&lt;p align="left"&gt;日内向绍兴市柯桥区人民政府或者绍兴市林业局申请行政复议，也可以在3个月内直接向绍兴市柯桥区人民法院起诉。&lt;/p&gt;&lt;br/&gt;&lt;p align="left"&gt;逾期不申请行政复议，也不提起行政诉讼，又不履行行政处罚决定的，本机关将依法申请人民法院强制执行。&lt;/p&gt;&lt;br/&gt;&lt;p&gt;执法人员及执法证号：&lt;/p&gt;&lt;br/&gt;&lt;p&gt;祝瑞生 1206020006 &lt;/p&gt;&lt;br/&gt;&lt;p&gt;赵 兴 1206020007&lt;/p&gt;&lt;br/&gt;&lt;p&gt; 绍兴市柯桥区农林局&lt;/p&gt;&lt;br/&gt;&lt;p align="right"&gt;2016年2月25日&lt;/p&gt;&lt;br/&gt;&lt;p&gt;&lt;/p&gt;&lt;br/&gt;&lt;/p&gt;&lt;br/&gt;      </t>
  </si>
  <si>
    <t>盖竹村村民委员会擅自改变林地用途案</t>
  </si>
  <si>
    <t xml:space="preserve">       &lt;p&gt;&lt;p align="center"&gt;乐 清 市 林 业局&lt;/p&gt;&lt;br/&gt;&lt;p align="center"&gt;林业行政处罚决定书&lt;/p&gt;&lt;br/&gt;&lt;p align="right"&gt;乐林罚书字[2016]第 001号 &lt;/p&gt;&lt;br/&gt;&lt;p&gt;被处罚人（单位）基本情况：盖竹村村民委员会，法定代表人：胡××，男，汉族，身份证号码：33032319××11××××××，村主任，住址：乐清市城南街道盖竹村。&lt;/p&gt;&lt;br/&gt;&lt;p&gt; 本机关于2016年1月14日对当事人（单位）盖竹村村民委员会涉嫌擅自改变林地用途的行为予以立案调查，现已查明，2016年1月10日至2016年1月13日，城南街道盖竹村村民委员会在未经林业主管部门审批，擅自在盖竹村、潘家垟村、张瞿村有争议集体山场上占用林地建设道路。2016年2月24日，城南街道盖竹村村主任胡××到乐清市林业局交待其村委会的违法事实，请求从轻处理。经鉴定，结论为：“乐清市城南街道盖竹村因造路占用毁坏林地四至界线为：东至山湾，南至山坡，西至山降，北至山坡。二类小班：潘家垟村038号、039号、046号，潘家垟村038号小班总面积135亩，全部为林地，森林类别为商品林，地类为有林地，林种为用材林，优势树种为马尾松。潘家垟村039号小班总面积128亩，全部为林地，森林类别为商品林，地类为有林地，林种为用材林，优势树种为马尾松。潘家垟村046号小班总面积132亩，全部为林地，森林类别为商品林，地类为有林地，林种为用材林，优势树种为马尾松。被占用毁坏林地总面积为2400㎡，计3.60亩，由于现场路基已深度挖掘，植被严重毁坏，林木损失无法鉴定。”&lt;/p&gt;&lt;br/&gt;&lt;p&gt; 证明以上事实的证据有：当事人陈述、证人证言、勘查笔录（现场照片）等。具体有：&lt;/p&gt;&lt;br/&gt;&lt;p&gt; 1.当事人胡林存询问笔录壹份，证明占用林地建设道路的地块所在位置和村委会同意建设证明意见。&lt;/p&gt;&lt;br/&gt;&lt;p&gt; 2.证人陈××、王××、徐××询问笔录各壹份，证明建设道路项目未经林业主管部门审批，擅自动工毁坏林地建设道路事实。&lt;/p&gt;&lt;br/&gt;&lt;p&gt; 3. 现场检查（勘验）笔录壹份，证明该地块已经被当事人盖竹村村民委员会破坏及地块所处位置。&lt;/p&gt;&lt;br/&gt;&lt;p&gt; 4.现场照片四张，证明该地块的现状情况。&lt;/p&gt;&lt;br/&gt;&lt;p&gt; 5.从公安网上下载胡×、陈××、王××、徐××身份证明材料各壹份，证明当事人及证人的身份。&lt;/p&gt;&lt;br/&gt;&lt;p&gt; 6. 林地案件鉴定书壹份，证明该地块的性质及面积情况。&lt;/p&gt;&lt;br/&gt;&lt;p align="center"&gt;综上所述，盖竹村村民委员会在未经许可的情况下擅自在林地上建设道路，毁坏了林地，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lt;/p&gt;&lt;br/&gt;&lt;p align="center"&gt;第1页共2页&lt;/p&gt;&lt;br/&gt;&lt;p&gt;部门审核同意，擅自改变林地用途的，由县级以上人民政府林业主管部门责令限期恢复原状，并处非法改变用途林地每平方米１０元至３０元的罚款。”和《浙&lt;/p&gt;&lt;br/&gt;&lt;p&gt;江省林地管理办法》第四十六：“违反本办法第十五条第一款第（一）项和第（二）项、第二十四条规定的，依照《中华人民共和国森林法实施条例》第四十三条的规定予以处罚。”之规定予以处罚。鉴于盖竹村村民委员会改变林地用途的林地面积为2400平方米，折3.60亩，符合《浙江省林业行政处罚自由裁量权实施办法》和《浙江省林业行政处罚自由裁量权实施标准》按一般一档处罚的规定。&lt;/p&gt;&lt;br/&gt;&lt;p&gt; 根据以上事实，本局依法已于2016年2月25日向当事人（单位）盖竹村村民委员会送达了《林业行政处罚事先告知书（听证权利告知书）》（乐林罚先告书字【2016】第001号），胡××当场不提出陈述和申辩，不要求听证,要求尽快处罚。&lt;/p&gt;&lt;br/&gt;&lt;p&gt;根据《中华人民共和国森林法实施条例》第四十三条的规定，责令被处罚人（单位）盖竹村村民委员会在2016年6月1日前恢复林地原状，决定对被处罚人（单位）盖竹村村民委员会作出如下行政处罚：&lt;/p&gt;&lt;br/&gt;&lt;p&gt;并处每平方米17元的罚款，计罚款人民币40800元（肆万零捌佰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 align="center"&gt;乐清市林业局&lt;/p&gt;&lt;br/&gt;&lt;p align="right"&gt;&lt;/p&gt;&lt;br/&gt;&lt;p align="right"&gt;2016年2月25日&lt;/p&gt;&lt;br/&gt;&lt;p align="right"&gt;&lt;/p&gt;&lt;br/&gt;&lt;p&gt;&lt;/p&gt;&lt;br/&gt;&lt;p align="right"&gt;&lt;/p&gt;&lt;br/&gt;&lt;p&gt;&lt;/p&gt;&lt;br/&gt;&lt;p&gt;&lt;/p&gt;&lt;br/&gt;&lt;p align="center"&gt;第2页共2页&lt;/p&gt;&lt;br/&gt;&lt;p&gt;&lt;/p&gt;&lt;br/&gt;&lt;/p&gt;&lt;br/&gt;      </t>
  </si>
  <si>
    <t>高尤南转让畜禽标识案</t>
  </si>
  <si>
    <t xml:space="preserve">       &lt;p&gt;&lt;p&gt;高尤南:&lt;/p&gt;&lt;br/&gt;&lt;p&gt;当事人因转让畜禽标识一案,经调查，2016年1月27日下午18时30分，当事人高尤南的猪场（临海市大田街道方家弄村高尤南猪场），运了17头生猪到大田动物申报点申报检疫，检疫人员检疫时发现，这车生猪的耳标基本上都是刚换上，而且只只都打在旧耳标孔上，存在更换耳标的痕迹，同时进行临床检查发现每头生猪全身皮肤都有长途运输的痕迹，识读器显示畜主是高尤南。检疫员立即向临海市动物卫生监督所执法人员接报告，执法人员按规定立案调查。&lt;/p&gt;&lt;br/&gt;&lt;p&gt;当事人高尤南承认这车生猪不是自己饲养，是洪昌柳于2015年1月24日从江苏省调入的，洪昌柳共调入70头生猪，持有证号为3201049016的动物检疫合格证明；洪昌柳拟将其中17头生猪跨县分销到玉环，由于知道原江苏耳标通常都是读不出有效信息，跨县分销无法换证，于是洪昌柳向高尤南要了15只猪耳标打在猪耳朵上，以高尤南猪场的名义到临海市大田动物申报点申报产地检疫，被执法人员查获，该15只免疫耳标为防疫员对高尤南猪场的仔猪进行免疫后，未按规定及挂在仔猪耳上的耳标（因担心仔猪耳标脱落，畜主要求免疫时暂时不挂耳标，待肉猪出栏时，由畜主自行挂上）。当事人高尤南将自己猪场耳标15只送给洪昌柳，挂江苏猪的耳朵上，构成了转让畜禽标识行为。&lt;/p&gt;&lt;br/&gt;&lt;p&gt;以上情况有《现场检查（勘验）笔录》、当事人《询问笔录》、洪昌柳《询问笔录》为证，当事人转让畜禽标识一案事实清楚。&lt;/p&gt;&lt;br/&gt;&lt;p&gt;本机关于2016年2月17日向当事人送达《行政处罚事先告知书》（临动告〔2016〕2号）；当事人逾期未陈述、申辩。&lt;/p&gt;&lt;br/&gt;&lt;p align="left"&gt;本机关认为，当事人高尤南转让畜禽标识一案事实清楚，该行为违反了违反了《动物防疫法》第六十一条之规定禁止转让、伪造或者变造检疫证明、检疫标志或者畜禽标识，应按照第七十九条之规定处罚：违反本法规定，转让、伪造或者变造检疫证明、检疫标志或者畜禽标识的，由动物卫生监督机构没收违法所得，收缴检疫证明、检疫标志或者畜禽标识，并处三千元以上三万元以下罚款。&lt;/p&gt;&lt;br/&gt;&lt;p&gt;本机关：作如下处罚决定; &lt;/p&gt;&lt;br/&gt;&lt;p&gt;处罚款3000元人民币。&lt;/p&gt;&lt;br/&gt;&lt;p&gt;当事人必须在收到本处罚决定书之日起15日内持本决定书到临海市工商银行缴纳罚没款。逾期不按规定缴纳罚款的，每日按罚款数额的3%加处罚款。&lt;/p&gt;&lt;br/&gt;&lt;p&gt;当事人对本处罚决定不服的，可以在收到本处罚决定书之日起60日内向临海市农业林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</si>
  <si>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违反捕捞许可证关于作业场所的规定进行捕捞案</t>
  </si>
  <si>
    <t xml:space="preserve">       &lt;p&gt;&lt;p&gt;2016年2月17日上午11：30左右，杭州市渔政渔港渔船监督管理总站执法人员检查发现，当事人与一名随船人员驾驶渔船（船名号：浙富渔02143）在杭州市滨江区钱塘江大桥附近水域使用钓具进行捕捞作业。当事人的渔业捕捞许可证为富船捕（2014）NL00143号，船上有钓线三盘，无渔获物。 &lt;/p&gt;&lt;br/&gt;&lt;p&gt;根据《农业行政处罚程序规定》第九条第一款的规定杭州市渔政渔港渔船监督管理总站指定由杭州市富阳区渔政管理所管辖本案。&lt;/p&gt;&lt;br/&gt;&lt;p&gt;当事人的渔业捕捞证规定的作业场所为杭州市富阳区，而执法人员检查发现时当事人的作业场所为杭州市滨江区，当事人的行为应当认定为违反捕捞许可证关于作业场所的规定进行捕捞。&lt;/p&gt;&lt;br/&gt;&lt;p&gt;上述事实由下列证据为凭：&lt;/p&gt;&lt;br/&gt;&lt;p&gt;一、杭州市渔政渔港渔船监督管理总站出具的案件交办函1份，证明杭州市渔政渔港渔船监督管理总站指定由杭州市富阳区渔政管理所管辖本案。&lt;/p&gt;&lt;br/&gt;&lt;p&gt;二、当事人身份证复印件1份1页，证明当事人为本案被处罚主体；&lt;/p&gt;&lt;br/&gt;&lt;p&gt;三、当事人渔业捕捞许可证复印件1份4页，证明当事人渔业捕捞许可证规定的作业场所；&lt;/p&gt;&lt;br/&gt;&lt;p&gt;四、对当事人捕捞作业现场照片1份1页，证明当事人在杭州市滨江区钱塘江大桥附近水域进行捕捞作业的事实；&lt;/p&gt;&lt;br/&gt;&lt;p&gt;五、现场检查（勘验）笔录1份1页，证明当事人在杭州市滨江区钱塘江大桥附近水域实施捕捞作业的现场情况；&lt;/p&gt;&lt;br/&gt;&lt;p&gt;六、对当事人的调查询问笔录1份2页，证明当事人违反捕捞许可证关于作业场所的规定进行捕捞作业的时间和地点，以及渔获物的数量。&lt;/p&gt;&lt;br/&gt;&lt;p&gt;当事人的上述行为违反了《中华人民共和国渔业法》第二十五条关于“从事捕捞作业的单位和个人，必须按照捕捞许可证关于作业类型、场所、时限、渔具数量和捕捞限额的规定进行作业，并遵守国家有关保护渔业资源的规定，大中型渔船应当填写渔捞日志。”的规定，依据《中华人民共和国渔业法》第四十二条关于“违反捕捞许可证关于作业类型、场所、时限和渔具数量的规定进行捕捞的，没收渔获物和违反所得，可以并处五万元以下的罚款；情节严重的，并可以没收渔具，吊销捕捞许可证。”的规定，应当对当事人实施行政处罚。&lt;/p&gt;&lt;br/&gt;&lt;p&gt;本机关于2016年2月22日向当事人送达了《行政处罚事先告知书》，当事人在法定期限内未提出陈述、申辩，也没有要求组织听证。&lt;/p&gt;&lt;br/&gt;&lt;p&gt;经查询，当事人近两年内未被本机关行政处罚过，依照《杭州市规范行政处罚自由裁量权的规定》第九条关于“有下列情形之一的，行政处罚实施机关应当依法从轻处罚：（三）未曾发生过相同违法行为的；”的规定，具有从轻处罚的情节。依照《富阳市农业行政处罚裁量细化量化标准（试行）第五章“六十三”序号“7”关于“有一项从轻情节且无从重情节或者有两项从轻情节并有一项从重情节，无渔获物的，处300元以上500元以下的罚款；渔获物20公斤以下的，处500元以上1500元以下的罚款；渔获物20公斤以上的，处1500元以上3000元以下的罚款。”的规定，本案对当事人的罚款数额应当确定在300元以上500元以下。为此，本机关决定对当事人实施罚款计人民币伍佰元整的行政处罚。&lt;/p&gt;&lt;br/&gt;&lt;p&gt;&lt;/p&gt;&lt;br/&gt;&lt;p&gt;&lt;/p&gt;&lt;br/&gt;&lt;/p&gt;&lt;br/&gt;      </t>
  </si>
  <si>
    <t xml:space="preserve">       &lt;p&gt;&lt;p&gt;2016年2月17日上午11：45左右，杭州市渔政渔港渔船监督管理总站执法人员检查发现，当事人与一名随船人员驾驶渔船（船名号：浙富渔02160）在杭州市滨江区钱塘江大桥附近水域使用钓具进行捕捞作业。当事人的渔业捕捞许可证为富船捕（2014）NL00160号，船上有钓线三盘，无渔获物。&lt;/p&gt;&lt;br/&gt;&lt;p&gt;根据《农业行政处罚程序规定》第九条第一款关于“渔业行政处罚机关管辖本辖区范围内发生的和上级部门指定管辖的渔业违法案件。”的规定杭州市渔政渔港渔船监督管理总站指定由杭州市富阳区渔政管理所管辖本案。&lt;/p&gt;&lt;br/&gt;&lt;p&gt;当事人的渔业捕捞证规定的作业场所为杭州市富阳区，而执法人员检查发现时当事人的作业场所为杭州市滨江区，当事人的行为应当认定为违反捕捞许可证关于作业场所的规定进行捕捞。&lt;/p&gt;&lt;br/&gt;&lt;p&gt;上述事实由下列证据为凭：&lt;/p&gt;&lt;br/&gt;&lt;p&gt;一、杭州市渔政渔港渔船监督管理总站出具的案件交办函1份，证明杭州市渔政渔港渔船监督管理总站指定由杭州市富阳区渔政管理所管辖本案。&lt;/p&gt;&lt;br/&gt;&lt;p&gt;二、当事人身份证复印件1份1页，证明当事人为本案被处罚主体；&lt;/p&gt;&lt;br/&gt;&lt;p&gt;三、当事人渔业捕捞许可证复印件1份4页，证明当事人渔业捕捞许可证规定的作业场所；&lt;/p&gt;&lt;br/&gt;&lt;p&gt;四、对当事人捕捞作业现场照片1份1页，证明当事人在杭州市滨江区钱塘江大桥附近水域进行捕捞作业的事实；&lt;/p&gt;&lt;br/&gt;&lt;p&gt;五、现场检查（勘验）笔录1份1页，证明当事人在杭州市滨江区钱塘江大桥附近水域实施捕捞作业的现场情况；&lt;/p&gt;&lt;br/&gt;&lt;p&gt;六、对当事人的调查询问笔录1份2页，证明当事人违反捕捞许可证关于作业场所的规定进行捕捞作业的时间和地点，以及渔获物的数量。&lt;/p&gt;&lt;br/&gt;&lt;p&gt;当事人的上述行为违反了《中华人民共和国渔业法》第二十五条关于“从事捕捞作业的单位和个人，必须按照捕捞许可证关于作业类型、场所、时限、渔具数量和捕捞限额的规定进行作业，并遵守国家有关保护渔业资源的规定，大中型渔船应当填写渔捞日志。”的规定，依据《中华人民共和国渔业法》第四十二条关于“违反捕捞许可证关于作业类型、场所、时限和渔具数量的规定进行捕捞的，没收渔获物和违反所得，可以并处五万元以下的罚款；情节严重的，并可以没收渔具，吊销捕捞许可证。”的规定，应当对当事人实施行政处罚。&lt;/p&gt;&lt;br/&gt;&lt;p&gt;本机关于2016年2月22日向当事人送达了《行政处罚事先告知书》，当事人在法定期限内未提出陈述、申辩，也没有要求组织听证。&lt;/p&gt;&lt;br/&gt;&lt;p&gt;经查询，当事人近两年内未被本机关行政处罚过，依照《杭州市规范行政处罚自由裁量权的规定》第九条关于“有下列情形之一的，行政处罚实施机关应当依法从轻处罚：（三）未曾发生过相同违法行为的；”的规定，具有从轻处罚的情节。依照《富阳市农业行政处罚裁量细化量化标准（试行）第五章“六十三”序号“7”关于“有一项从轻情节且无从重情节或者有两项从轻情节并有一项从重情节，无渔获物的，处300元以上500元以下的罚款；渔获物20公斤以下的，处500元以上1500元以下的罚款；渔获物20公斤以上的，处1500元以上3000元以下的罚款。”的规定，本案对当事人的罚款数额应当确定在300元以上500元以下。为此，本机关决定对当事人实施罚款计人民币伍佰元整的行政处罚。&lt;/p&gt;&lt;br/&gt;&lt;p&gt;&lt;/p&gt;&lt;br/&gt;&lt;/p&gt;&lt;br/&gt;      </t>
  </si>
  <si>
    <t>泰顺县农业生产资料公司雅阳经营部销售有效成分含量与登记批准的内容不符的肥料产品案</t>
  </si>
  <si>
    <t xml:space="preserve">       &lt;p align="center"&gt;泰顺县农业局行政处罚决定书&lt;/p&gt;&lt;br/&gt;&lt;p align="center"&gt;泰农（肥料）罚〔2015〕14号&lt;/p&gt;&lt;br/&gt;&lt;p&gt;&lt;/p&gt;&lt;br/&gt;&lt;p&gt;当事人：泰顺县农业生产资料公司雅阳经营部,经济性质：集体分支机构,经营范围:农药、农膜、农具、化肥、包装种子零售。&lt;/p&gt;&lt;br/&gt;&lt;p&gt;当事人销售有效成分含量与登记批准的内容不符的肥料产品案一案，本机关于2015年12月17日立案调查,经依法调查,现已查明:当事人于2015年08月03日-2015年12月8日经营第四元素牌复合肥料（标称生产单位：史丹利化肥股份有限公司；商标：第四元素；明示成分：N25%，P10%，K17%，总养分≥52%；执行标准：GB15063-2009；登记证号：鲁农肥（2012）准字2627号；规格型号：40Kg/袋；批号：150410306；通讯地址：史丹利化肥股份有限公司；电话：400-6539-777），违法所得人民币3800元。&lt;/p&gt;&lt;br/&gt;&lt;p&gt;违法事实认定理由如下：&lt;/p&gt;&lt;br/&gt;&lt;p&gt;1、本机关执法人员根据《浙江省农业厅关于印发2015年度全省农业投入品质量监督抽检实施方案的通知》浙农专发〔2015〕9号的文件要求，于2015年9月9日在泰顺县农业生产资料公司雅阳经营部抽检了第四元素牌复合肥料，经农业部肥料质量监督检验测试中心（杭州）检验，实测结果为钾含量15.0%，标明量≥15.5%，不符合GB/T8574-2010标准所规定的技术要求，属于不合格产品。2015年12月8日，我局执法人员向当事人送达了《肥料产品质量监督抽查结果通知单》，当事人无异议，不申请复检。执法人员随即对当事人涉嫌违法行为进行立案调查。&lt;/p&gt;&lt;br/&gt;&lt;p&gt;2、2016年02月03日，本机关执法人员对当事人进行谈话调查、向当事人索要相关证据、对相关书证进行复印、对其它证据进行了收集、进一步核实了情况。已查明当事人于2015年08月03日从温州蓝园农业开发有限公司购进第四元素牌复合肥料25袋，截止2015年12月8日，该产品已销售19袋，还剩6袋，售价200元/袋，共计违法所得人民币3800元。产品销售出去后未接到有关产品质量投诉，未造成严重危害后果。&lt;/p&gt;&lt;br/&gt;&lt;p&gt;当事人违法行为具体有以下证据予以证实：身份证复印件等证明违法主体、农业投入品抽样单、农业投入品抽样现场信息确认单、肥料产品质量监督抽查结果通知单、进货记录、询问笔录、检验报告等证明违法事实。&lt;/p&gt;&lt;br/&gt;&lt;p&gt;上述证据形式合法、内容真实、能够相互印证，具备客观性、合法性特征，应当予以认定。&lt;/p&gt;&lt;br/&gt;&lt;p&gt;本机关于2016年2月22日向当事人送达了《行政处罚事先告知书》，告知其享有陈述申辩的权利，当事人未在法定时间内向本机关提出陈述声辩，视为当事人放弃了上述权利。&lt;/p&gt;&lt;br/&gt;&lt;p&gt;本机关认为：&lt;/p&gt;&lt;br/&gt;&lt;p&gt;当事人销售的第四元素牌复合肥料有效成分含量与登记批准的内容不符,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积极配合调查,产品销售出去后未接到有关产品质量投诉,未造成严重危害后果,本机关作出如下处罚决定：&lt;/p&gt;&lt;br/&gt;&lt;p&gt;一、警告；&lt;/p&gt;&lt;br/&gt;&lt;p&gt;二、罚款人民币3800元。&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align="right"&gt;泰顺县农业局&lt;/p&gt;&lt;br/&gt;&lt;p align="right"&gt;2016年2月26日&lt;/p&gt;&lt;br/&gt;&lt;p&gt;&lt;/p&gt;&lt;br/&gt;&lt;p&gt;&lt;/p&gt;&lt;br/&gt;&lt;p&gt;&lt;/p&gt;&lt;br/&gt;&lt;p&gt;&lt;/p&gt;&lt;br/&gt;&lt;/p&gt;&lt;br/&gt;      </t>
  </si>
  <si>
    <t>泰顺县司前农技服务经营部销售有效成分含量与登记批准的内容不符的肥料产品案</t>
  </si>
  <si>
    <t xml:space="preserve">       &lt;p align="center"&gt;泰顺县农业局行政处罚决定书&lt;/p&gt;&lt;br/&gt;&lt;p align="center"&gt;泰农（肥料）罚〔2015〕15号&lt;/p&gt;&lt;br/&gt;&lt;p&gt;&lt;/p&gt;&lt;br/&gt;&lt;p&gt;当事人：泰顺县司前农技服务经营部，经济性质：集体分支机构,经营范围:农药、农膜、农具、化肥、包装种子零售。&lt;/p&gt;&lt;br/&gt;&lt;p&gt;当事人销售有效成分含量与登记批准的内容不符的肥料产品案一案，本机关于2015年12月17日立案调查,经依法调查,现已查明:当事人于2015年7月25日-2015年12月11日经营美丰比利夫牌复合肥料（标称生产单位：四川美丰化工股份有限公司；商标：美丰比利夫；明示成分：N：22%，P:9%，K:9%，总养分≥40%；执行标准：GB15063-2009；登记证号：川农肥（2013）准字3621号；规格型号：50千克/袋；通讯地址：四川省绵阳市经开区绵州大道南段556号；电话：400-880-1188），违法所得人民币1800元。&lt;/p&gt;&lt;br/&gt;&lt;p&gt;违法事实认定理由如下：&lt;/p&gt;&lt;br/&gt;&lt;p&gt;1、本机关执法人员根据《浙江省农业厅关于印发2015年度全省农业投入品质量监督抽检实施方案的通知》浙农专发〔2015〕9号的文件要求，于2015年9月15日在泰顺县司前农技服务经营部抽检了美丰比利夫牌复合肥料，经农业部肥料质量监督检验测试中心（杭州）出具的检测报告，实测结果为总养分39.2%，标明量≥40%，不符合GB15063-2009标准所规定的技术要求，属于不合格产品。2015年12月11日，我局执法人员向当事人送达了《肥料产品质量监督抽查结果通知单》，当事人无异议，不申请复检。执法人员随即对当事人涉嫌违法行为进行立案调查。&lt;/p&gt;&lt;br/&gt;&lt;p&gt;2、2016年01月18日，本机关执法人员对当事人进行谈话调查、向当事人索要相关证据、对相关书证进行复印、对其它证据进行了收集、进一步核实了情况。已查明当事人分别于2015年7月25日、2015年8月22日，从浙江省平阳县兴农农资有限公司共购进美丰比利夫牌复合肥料40袋，截止2015年12月11日，该产品已销售10袋，还剩30袋，售价180元/袋，共计违法所得人民币1800元。产品销售出去后未接到有关产品质量投诉，未造成严重危害后果。&lt;/p&gt;&lt;br/&gt;&lt;p&gt;当事人违法行为具体有以下证据予以证实：身份证复印件等证明违法主体、农业投入品抽样单、农业投入品抽样现场信息确认单、肥料产品质量监督抽查结果通知单、进货记录、询问笔录、检验报告等证明违法事实。&lt;/p&gt;&lt;br/&gt;&lt;p&gt;上述证据形式合法、内容真实、能够相互印证，具备客观性、合法性特征，应当予以认定。&lt;/p&gt;&lt;br/&gt;&lt;p&gt;本机关于2016年2月22日向当事人送达了《行政处罚事先告知书》，告知其享有陈述申辩的权利，当事人未在法定时间内向本机关提出陈述声辩，视为当事人放弃了上述权利。&lt;/p&gt;&lt;br/&gt;&lt;p&gt;本机关认为：&lt;/p&gt;&lt;br/&gt;&lt;p&gt;当事人销售的美丰比利夫牌复合肥料有效成分含量与登记批准的内容不符,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积极配合调查,产品销售出去后未接到有关产品质量投诉,未造成严重危害后果,本机关作出如下处罚决定：&lt;/p&gt;&lt;br/&gt;&lt;p&gt;一、警告；&lt;/p&gt;&lt;br/&gt;&lt;p&gt;二、罚款人民币1800元。&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align="right"&gt;泰顺县农业局&lt;/p&gt;&lt;br/&gt;&lt;p align="right"&gt;2016年2月26日&lt;/p&gt;&lt;br/&gt;&lt;p&gt;&lt;/p&gt;&lt;br/&gt;&lt;p&gt;&lt;/p&gt;&lt;br/&gt;&lt;p&gt;&lt;/p&gt;&lt;br/&gt;&lt;p&gt;&lt;/p&gt;&lt;br/&gt;&lt;p&gt;&lt;/p&gt;&lt;br/&gt;&lt;p&gt;&lt;/p&gt;&lt;br/&gt;&lt;p&gt;&lt;/p&gt;&lt;br/&gt;&lt;p&gt;&lt;/p&gt;&lt;br/&gt;&lt;/p&gt;&lt;br/&gt;      </t>
  </si>
  <si>
    <t>吴慧经营劣质种子案</t>
  </si>
  <si>
    <t xml:space="preserve">       &lt;p align="center"&gt;泰顺县农业局行政处罚决定书&lt;/p&gt;&lt;br/&gt;&lt;p align="center"&gt;泰农（种子）罚〔2015〕18号&lt;/p&gt;&lt;br/&gt;&lt;p&gt;&lt;/p&gt;&lt;br/&gt;&lt;p&gt;当事人：吴慧，性别：女，经济性质：包装种子零售。&lt;/p&gt;&lt;br/&gt;&lt;p&gt;当事人经营劣质种子案一案，本机关于2015年12月17日立案调查,经依法调查,现已查明:当事人于2015年7月10日-2015年12月11日经营迟油冬（标称生产单位：温州市神鹿种业有限公司；商标：神鹿；明示成分：纯度≥96.0%，净度≥98.0%，发芽率≥85%，水份≤7.0%；许可证号：（浙）农种经许字（2010）第072号；规格型号：1克/包；生产日期：2015年7月；通讯地址：温州市瓯海区梧田南村；电话：(0577)88623355），于2015年8月5日-2015年12月11日经营新选苏州青（标称生产单位：嘉兴先丰种业有限公司；商标：先丰；明示成分：纯度≥96.0%，净度≥98.0%，发芽率≥85%，水份≤7.0%；执行标准：GB16715.2-2010；许可证号：D(浙嘉兴)农种经许字(2014)第0001号；规格型号：15g/包；批号：2015-06；通讯地址：浙江省/嘉兴市/市辖区/少年公寓3幢非住宅12室；电话：13705732278），共计违法所得人民币100元。&lt;/p&gt;&lt;br/&gt;&lt;p&gt;违法事实认定理由如下：&lt;/p&gt;&lt;br/&gt;&lt;p&gt;1、本机关执法人员根据《浙江省农业厅关于印发2015年度全省农业投入品质量监督抽检实施方案的通知》浙农专发〔2015〕9号的文件要求，于2015年9月15日在吴慧门市部抽检了神鹿牌迟油冬、先丰牌新选苏州青种子产品。经浙江省种子质量检验站出具的检测报告，神鹿牌迟油冬实测结果为水分7.6%，质量指标≤7.0%；先丰牌新选苏州青7.7%，质量指标≤7.0%。不符合GB/T3543.1～7-1995标准所规定的技术要求，属于不合格产品。2015年12月11日，我局执法人员向当事人送达了《种子产品质量监督抽查结果通知单》，当事人无异议，不申请复检。执法人员随即初步调查取证。2015年12月17日，本机关对当事人涉嫌违法行为进行立案调查。&lt;/p&gt;&lt;br/&gt;&lt;p&gt;2、2016年01月20日，本机关执法人员对当事人进行谈话调查、向当事人索要相关证据、对相关书证进行复印、对其它证据进行了收集、进一步核实了情况。已查明当事人于2015年7月10日，从温州市神鹿种业有限公司购进神鹿牌迟油冬30包；于2015年8月5日，从温州市鹿城区小南农丰蔬菜种子经营部购进先丰牌新选苏州青购进50包。截止2015年12月11日，神鹿牌迟油冬种子产品已全部售完，售价2元/包；先丰牌新选苏州青种子产品已销售20包，还剩30包，售价2元/包，共计违法所得100元。当事人认识态度较好，积极配合调查，产品销售出去后未接到有关产品质量投诉，未造成严重危害后果。&lt;/p&gt;&lt;br/&gt;&lt;p&gt;当事人违法行为具体有以下证据予以证实：身份证复印件等证明违法主体、农业投入品抽样单、农业投入品抽样现场信息确认单、种子产品质量监督抽查结果通知单、进货记录、询问笔录、检验报告等证明违法事实。&lt;/p&gt;&lt;br/&gt;&lt;p&gt;上述证据形式合法、内容真实、能够相互印证，具备客观性、合法性特征，应当予以认定。&lt;/p&gt;&lt;br/&gt;&lt;p&gt;本机关于2016年2月22日向当事人送达了《行政处罚事先告知书》，告知其享有陈述申辩的权利，当事人未在法定时间内向本机关提出陈述声辩，视为当事人放弃了上述权利。&lt;/p&gt;&lt;br/&gt;&lt;p&gt;本机关认为，你单位经营劣质种子案的行为违反了《中华人民共和国种子法》第四十六条第一款“禁止生产、经营假、劣种子”；第四十六条第三款第二项“下列种子为劣种子（二）质量低于标签标注指标的”的规定，已构成违法。&lt;/p&gt;&lt;br/&gt;&lt;p&gt;现依照《中华人民共和国种子法》第五十九条关于“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本机关对你单位作出如下处罚决定：&lt;/p&gt;&lt;br/&gt;&lt;p&gt;一、没收剩余先丰牌新选苏州青种子30包；&lt;/p&gt;&lt;br/&gt;&lt;p&gt;二、没收违法所得人民币100元；&lt;/p&gt;&lt;br/&gt;&lt;p&gt;三、罚款人民币500元。&lt;/p&gt;&lt;br/&gt;&lt;p&gt;以上两项罚没款共计人民币600元（陆佰元）整&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align="right"&gt;泰顺县农业局&lt;/p&gt;&lt;br/&gt;&lt;p align="right"&gt;2016年2月26日&lt;/p&gt;&lt;br/&gt;&lt;p&gt;&lt;/p&gt;&lt;br/&gt;&lt;p&gt;&lt;/p&gt;&lt;br/&gt;&lt;p&gt;&lt;/p&gt;&lt;br/&gt;&lt;p&gt;&lt;/p&gt;&lt;br/&gt;&lt;p&gt;&lt;/p&gt;&lt;br/&gt;&lt;p&gt;&lt;/p&gt;&lt;br/&gt;&lt;/p&gt;&lt;br/&gt;      </t>
  </si>
  <si>
    <t>泰顺县农技服务站下洪经营部销售有效成分含量与登记批准的内容不符的肥料产品案</t>
  </si>
  <si>
    <t xml:space="preserve">       &lt;p align="center"&gt;泰顺县农业局行政处罚决定书&lt;/p&gt;&lt;br/&gt;&lt;p align="center"&gt;泰农（种子）罚〔2015〕19号&lt;/p&gt;&lt;br/&gt;&lt;p&gt;&lt;/p&gt;&lt;br/&gt;&lt;p&gt;当事人：泰顺县农技服务站下洪经营部，经济性质：集体分支机构,经营范围:农药、农膜、农具、化肥、包装种子零售。&lt;/p&gt;&lt;br/&gt;&lt;p&gt;当事人经营劣质种子案一，案，本机关于2015年12月17日立案调查,经依法调查,现已查明:当事人于2015年8月14日-2015年12月8日经营宝岛夏冬星种子（标称生产单位：浙江三诚种业有限公司；明示成分：纯度≥96.0%，净度≥98.0%，发芽率≥85%，水份≤7%；执行标准：GB16715.2-2010；许可证号：D(磐)农种经许字(2012)第0001号；规格型号：30克/包；生产日期：2014年10月4号；通讯地址：浙江省金华市磐安县文溪中路5号；电话：13967966406），违法所得人民币200元。&lt;/p&gt;&lt;br/&gt;&lt;p&gt;违法事实认定理由如下：&lt;/p&gt;&lt;br/&gt;&lt;p&gt;1、本机关执法人员根据《浙江省农业厅关于印发2015年度全省农业投入品质量监督抽检实施方案的通知》浙农专发〔2015〕9号的文件要求，于2015年9月8日在泰顺县农技服务站下洪经营部抽检了宝岛夏冬星种子，经浙江省种子质量检验站检测，实测结果为水分8.5%，质量指标≤7.0%。不符合GB/T3543.1～7-1995标准所规定的技术要求，属于不合格产品。2015年12月8日，我局执法人员向当事人送达了《种子产品质量监督抽查结果通知单》，当事人无异议，不申请复检。执法人员随即初步调查取证。2015年12月17日，本机关对当事人涉嫌违法行为进行立案调查。&lt;/p&gt;&lt;br/&gt;&lt;p&gt;2、2016年01月19日，本机关执法人员对当事人进行谈话调查、向当事人索要相关证据、对相关书证进行复印、对其它证据进行了收集、进一步核实了情况。已查明当事人于2015年8月14日，从温州市鹿城区小南天丰种苗经营部购进宝岛夏冬星种子100包，截止2015年12月8日，宝岛夏冬星种子产品已全部售完，售价2元/包，共计违法所得人民币200元。产品销售出去后未接到有关产品质量投诉，未造成严重危害后果。&lt;/p&gt;&lt;br/&gt;&lt;p&gt;当事人违法行为具体有以下证据予以证实：身份证复印件等证明违法主体、农业投入品抽样单、农业投入品抽样现场信息确认单、种子产品质量监督抽查结果通知单、进货记录、询问笔录、检验报告等证明违法事实。&lt;/p&gt;&lt;br/&gt;&lt;p&gt;上述证据形式合法、内容真实、能够相互印证，具备客观性、合法性特征，应当予以认定。&lt;/p&gt;&lt;br/&gt;&lt;p&gt;本机关于2016年2月22日向当事人送达了《行政处罚事先告知书》，告知其享有陈述申辩的权利，当事人未在法定时间内向本机关提出陈述声辩，视为当事人放弃了上述权利。&lt;/p&gt;&lt;br/&gt;&lt;p&gt;本机关认为，你单位经营劣质种子案的行为违反了《中华人民共和国种子法》第四十六条第一款“禁止生产、经营假、劣种子”；第四十六条第三款第二项“下列种子为劣种子（二）质量低于标签标注指标的”的规定，已构成违法。&lt;/p&gt;&lt;br/&gt;&lt;p&gt;现依照《中华人民共和国种子法》第五十九条关于“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本机关对你单位作出如下处罚决定：&lt;/p&gt;&lt;br/&gt;&lt;p&gt;一、没收违法所得人民币200元；&lt;/p&gt;&lt;br/&gt;&lt;p&gt;二、罚款人民币1000元。&lt;/p&gt;&lt;br/&gt;&lt;p&gt;以上两项罚没款共计人民币1200元（壹仟贰佰元）整&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align="right"&gt;泰顺县农业局&lt;/p&gt;&lt;br/&gt;&lt;p align="right"&gt;2016年2月26日&lt;/p&gt;&lt;br/&gt;&lt;p&gt;&lt;/p&gt;&lt;br/&gt;&lt;p&gt;&lt;/p&gt;&lt;br/&gt;&lt;p&gt;&lt;/p&gt;&lt;br/&gt;&lt;p&gt;&lt;/p&gt;&lt;br/&gt;&lt;p&gt;&lt;/p&gt;&lt;br/&gt;&lt;p&gt;&lt;/p&gt;&lt;br/&gt;&lt;/p&gt;&lt;br/&gt;      </t>
  </si>
  <si>
    <t>泰顺县农业生产资料公司门市部销售有效成分含量与登记批准的内容不符的肥料产品案</t>
  </si>
  <si>
    <t xml:space="preserve">       &lt;p align="center"&gt;泰顺县农业局行政处罚决定书&lt;/p&gt;&lt;br/&gt;&lt;p align="center"&gt;泰农（肥料）罚〔2015〕16号&lt;/p&gt;&lt;br/&gt;&lt;p&gt;&lt;/p&gt;&lt;br/&gt;&lt;p&gt;当事人：泰顺县农业生产资料公司门市部，负责人：毛信跑，经济性质：集体分支机构,经营范围:农药、农膜、农具、化肥、包装种子零售。&lt;/p&gt;&lt;br/&gt;&lt;p&gt;当事人销售有效成分含量与登记批准的内容不符的肥料产品案一案，本机关于2015年12月17日立案调查,经依法调查,现已查明:当事人于2015年8月18日-2015年12月11日经营兰江牌复合肥料（标称生产单位：浙江农得惠肥业有限公司；商标：兰江；明示成分：N16%，P16%，K16%，总养分≥48%；执行标准：GB15063-2000；登记证号：浙农肥（2013）准字0028号；规格型号：50公斤/袋；批号：150703；通讯地址：浙江省兰溪市诸葛镇工业区；电话：0579-88607200），违法所得3480元。&lt;/p&gt;&lt;br/&gt;&lt;p&gt;违法事实认定理由如下：&lt;/p&gt;&lt;br/&gt;&lt;p&gt;1、本机关执法人员根据《浙江省农业厅关于印发2015年度全省农业投入品质量监督抽检实施方案的通知》浙农专发〔2015〕9号的文件要求，于2015年9月14日在泰顺县农业生产资料公司门市部抽检了兰江牌复合肥料，经农业部肥料质量监督检验测试中心（杭州）检测，实测结果为钾含量47.6%，标明量≥48%，不符合GB/T8574-2010标准所规定的技术要求，属于不合格产品。2015年12月11日，我局执法人员向当事人送达了《肥料产品质量监督抽查结果通知单》，当事人无异议，不申请复检。执法人员随即对当事人涉嫌违法行为进行立案调查。&lt;/p&gt;&lt;br/&gt;&lt;p&gt;2、2016年1月20日，本机关执法人员对当事人进行谈话调查、向当事人索要相关证据、对相关书证进行复印、对其它证据进行了收集、进一步核实了情况。已查明当事人于2015年8月18日，从衢州农得惠肥业科技有限公司购进兰江牌复合肥料100袋，截止2015年12月11日，该产品销售了29袋，还剩71袋，售价120元/袋，共计违法所得人民币3480元。产品销售出去后未接到有关产品质量投诉，未造成严重危害后果。&lt;/p&gt;&lt;br/&gt;&lt;p&gt;当事人违法行为具体有以下证据予以证实：身份证复印件等证明违法主体、农业投入品抽样单、农业投入品抽样现场信息确认单、肥料产品质量监督抽查结果通知单、进货记录、询问笔录、检验报告等证明违法事实。&lt;/p&gt;&lt;br/&gt;&lt;p&gt;上述证据形式合法、内容真实、能够相互印证，具备客观性、合法性特征，应当予以认定。&lt;/p&gt;&lt;br/&gt;&lt;p&gt;本机关于2016年2月22日向当事人送达了《行政处罚事先告知书》，告知其享有陈述申辩的权利，当事人未在法定时间内向本机关提出陈述声辩，视为当事人放弃了上述权利。&lt;/p&gt;&lt;br/&gt;&lt;p&gt;本机关认为：&lt;/p&gt;&lt;br/&gt;&lt;p&gt;当事人销售的兰江牌复合肥料有效成分含量与登记批准的内容不符,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积极配合调查,产品销售出去后未接到有关产品质量投诉,未造成严重危害后果,本机关作出如下处罚决定：&lt;/p&gt;&lt;br/&gt;&lt;p&gt;一、警告；&lt;/p&gt;&lt;br/&gt;&lt;p&gt;二、罚款人民币3480元。&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align="right"&gt;泰顺县农业局&lt;/p&gt;&lt;br/&gt;&lt;p align="right"&gt;2016年2月26日&lt;/p&gt;&lt;br/&gt;&lt;p&gt;&lt;/p&gt;&lt;br/&gt;&lt;p&gt;&lt;/p&gt;&lt;br/&gt;&lt;p&gt;&lt;/p&gt;&lt;br/&gt;&lt;p&gt;&lt;/p&gt;&lt;br/&gt;&lt;p&gt;&lt;/p&gt;&lt;br/&gt;&lt;p&gt;&lt;/p&gt;&lt;br/&gt;&lt;p&gt;&lt;/p&gt;&lt;br/&gt;&lt;/p&gt;&lt;br/&gt;      </t>
  </si>
  <si>
    <t>泰顺县农技服务站大安经营部销售有效成分含量与登记批准的内容不符的肥料产品案</t>
  </si>
  <si>
    <t xml:space="preserve">       &lt;p align="center"&gt;泰顺县农业局行政处罚决定书&lt;/p&gt;&lt;br/&gt;&lt;p align="center"&gt;泰农（肥料）罚〔2015〕17号&lt;/p&gt;&lt;br/&gt;&lt;p&gt;&lt;/p&gt;&lt;br/&gt;&lt;p&gt;当事人：泰顺县农技服务站大安经营部，经济性质：集体分支机构,经营范围:农药、农膜、农具、化肥、包装种子零售，。&lt;/p&gt;&lt;br/&gt;&lt;p&gt;当事人销售有效成分含量与登记批准的内容不符的肥料产品案一案，本机关于2015年12月17日立案调查,经依法调查,现已查明:当事人于2015年6月28日-2015年12月8日经营保利牌复合肥料（标称生产单位：无锡保利化肥有限公司；商标：保利；明示成分：N17%，P17%，K17%，总养分≥51%；执行标准：GB15063-2009；登记证号：(苏）XK13-001-00266；规格型号：50Kg/包；批号：2015.7.16；通讯地址：无锡惠山经济开发区玉祁配套区（蓉东村）；电话：0510-83881198），违法所得人民币1350元。&lt;/p&gt;&lt;br/&gt;&lt;p&gt;违法事实认定理由如下：&lt;/p&gt;&lt;br/&gt;&lt;p&gt;1、本机关执法人员根据《浙江省农业厅关于印发2015年度全省农业投入品质量监督抽检实施方案的通知》浙农专发〔2015〕9号的文件要求，于2015年9月9日在泰顺县农技服务站大安经营部抽检了保利牌复合肥料，经农业部肥料质量监督检验测试中心（杭州）检测，实测结果为总养分50.1%，标明量≥51%，不符合GB15063-2009标准所规定的技术要求，属于不合格产品。2015年12月8日，我局执法人员向当事人送达了《肥料产品质量监督抽查结果通知单》，当事人无异议，不申请复检。执法人员随即对当事人涉嫌违法行为进行立案调查。&lt;/p&gt;&lt;br/&gt;&lt;p&gt;2、2016年01月19日，本机关执法人员对当事人进行谈话调查、向当事人索要相关证据、对相关书证进行复印、对其它证据进行了收集、进一步核实了情况。已查明当事人于2015年6月28日，从浙江省平阳县兴农农资有限公司购进保利牌复合肥料20袋，截止2015年12月8日，该产品已销售10袋，还剩10袋，售价135元/袋，共计违法所得人民币1350元。产品销售出去后未接到有关产品质量投诉，未造成严重危害后果。&lt;/p&gt;&lt;br/&gt;&lt;p&gt;当事人违法行为具体有以下证据予以证实：身份证复印件等证明违法主体、农业投入品抽样单、农业投入品抽样现场信息确认单、肥料产品质量监督抽查结果通知单、进货记录、询问笔录、检验报告等证明违法事实。&lt;/p&gt;&lt;br/&gt;&lt;p&gt;上述证据形式合法、内容真实、能够相互印证，具备客观性、合法性特征，应当予以认定。&lt;/p&gt;&lt;br/&gt;&lt;p&gt;本机关于2016年2月22日向当事人送达了《行政处罚事先告知书》，告知其享有陈述申辩的权利，当事人未在法定时间内向本机关提出陈述声辩，视为当事人放弃了上述权利。&lt;/p&gt;&lt;br/&gt;&lt;p&gt;本机关认为：&lt;/p&gt;&lt;br/&gt;&lt;p&gt;当事人销售的保利牌复合肥料有效成分含量与登记批准的内容不符,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积极配合调查,产品销售出去后未接到有关产品质量投诉,未造成严重危害后果,本机关作出如下处罚决定：&lt;/p&gt;&lt;br/&gt;&lt;p&gt;一、警告；&lt;/p&gt;&lt;br/&gt;&lt;p&gt;二、罚款人民币1350元。&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align="right"&gt;泰顺县农业局&lt;/p&gt;&lt;br/&gt;&lt;p align="right"&gt;2016年2月26日&lt;/p&gt;&lt;br/&gt;&lt;p&gt;&lt;/p&gt;&lt;br/&gt;&lt;p&gt;&lt;/p&gt;&lt;br/&gt;&lt;p&gt;&lt;/p&gt;&lt;br/&gt;&lt;p&gt;&lt;/p&gt;&lt;br/&gt;&lt;p&gt;&lt;/p&gt;&lt;br/&gt;&lt;p&gt;&lt;/p&gt;&lt;br/&gt;&lt;p&gt;&lt;/p&gt;&lt;br/&gt;&lt;p&gt;&lt;/p&gt;&lt;br/&gt;&lt;/p&gt;&lt;br/&gt;      </t>
  </si>
  <si>
    <t>泰顺县农技服务站大安经营部经营劣质种子案</t>
  </si>
  <si>
    <t xml:space="preserve">       &lt;p align="center"&gt;泰顺县农业局行政处罚决定书&lt;/p&gt;&lt;br/&gt;&lt;p align="center"&gt;泰农（种子）罚〔2015〕20号&lt;/p&gt;&lt;br/&gt;&lt;p&gt;&lt;/p&gt;&lt;br/&gt;&lt;p&gt;当事人：泰顺县农技服务站大安经营部，负责人：林斯，经济性质：集体分支机构,经营范围:农药、农膜、农具、化肥、包装种子零售。&lt;/p&gt;&lt;br/&gt;&lt;p&gt;当事人经营劣质种子案一案，本机关于2015年12月17日立案调查,经依法调查,现已查明:当事人于2015年8月7日-2015年12月8日经营江心牌上海矮抗青（标称生产单位：绍兴市大江蔬菜种子有限公司；商标：江心牌；明示成分：纯度96.0%，净度98.0%，发芽率85%，水份7.0%；执行标准：GB16715.2-1999；许可证号：（绍）农种经证字（2011）第1号；规格型号：10g/包；生产日期：2015年1月；通讯地址：温州市人民西路湖滨东路12号；电话：13626774832），违法所得人民币100元。&lt;/p&gt;&lt;br/&gt;&lt;p&gt;违法事实认定理由如下：&lt;/p&gt;&lt;br/&gt;&lt;p&gt;1、本机关执法人员根据《浙江省农业厅关于印发2015年度全省农业投入品质量监督抽检实施方案的通知》浙农专发〔2015〕9号的文件要求，于2015年9月9日在泰顺县农技服务站大安经营部抽检了上海矮抗青，经浙江省种子质量检验站检测，实测结果为水分8.4%，质量指标≤7.0%。不符合GB/T3543.1～7-1995标准所规定的技术要求，属于不合格产品。2015年12月8日，我局执法人员向当事人送达了《种子产品质量监督抽查结果通知单》，当事人无异议，不申请复检。执法人员随即初步调查取证。2015年12月17日，本机关对当事人涉嫌违法行为进行立案调查。&lt;/p&gt;&lt;br/&gt;&lt;p&gt;2、2016年01月19日，本机关执法人员对当事人进行谈话调查、向当事人索要相关证据、对相关书证进行复印、对其它证据进行了收集、进一步核实了情况。已查明当事人于2015年8月7日，从温州市春丰种苗有限公司购进江心牌上海矮抗青种子50包，截止2015年12月8日，江心牌上海矮抗青种子产品已全部售完，售价2元/包，共计违法所得人民币100元。产品销售出去后未接到有关产品质量投诉，未造成严重危害后果。&lt;/p&gt;&lt;br/&gt;&lt;p&gt;当事人违法行为具体有以下证据予以证实：身份证复印件等证明违法主体、农业投入品抽样单、农业投入品抽样现场信息确认单、种子产品质量监督抽查结果通知单、进货记录、询问笔录、检验报告等证明违法事实。&lt;/p&gt;&lt;br/&gt;&lt;p&gt;上述证据形式合法、内容真实、能够相互印证，具备客观性、合法性特征，应当予以认定。&lt;/p&gt;&lt;br/&gt;&lt;p&gt;本机关于2016年2月22日向当事人送达了《行政处罚事先告知书》，告知其享有陈述申辩的权利，当事人未在法定时间内向本机关提出陈述声辩，视为当事人放弃了上述权利。&lt;/p&gt;&lt;br/&gt;&lt;p&gt;本机关认为，你单位经营劣质种子案的行为违反了《中华人民共和国种子法》第四十六条第一款“禁止生产、经营假、劣种子”；第四十六条第三款第二项“下列种子为劣种子（二）质量低于标签标注指标的”的规定，已构成违法。&lt;/p&gt;&lt;br/&gt;&lt;p&gt;现依照《中华人民共和国种子法》第五十九条关于“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本机关对你单位作出如下处罚决定：&lt;/p&gt;&lt;br/&gt;&lt;p&gt;一、没收违法所得人民币100元；&lt;/p&gt;&lt;br/&gt;&lt;p&gt;二、罚款人民币500元。&lt;/p&gt;&lt;br/&gt;&lt;p&gt;以上两项罚没款共计人民币600元（陆佰元）整&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align="right"&gt;泰顺县农业局&lt;/p&gt;&lt;br/&gt;&lt;p align="right"&gt;2016年2月26日&lt;/p&gt;&lt;br/&gt;&lt;p&gt;&lt;/p&gt;&lt;br/&gt;&lt;p&gt;&lt;/p&gt;&lt;br/&gt;&lt;p&gt;&lt;/p&gt;&lt;br/&gt;&lt;p&gt;&lt;/p&gt;&lt;br/&gt;&lt;p&gt;&lt;/p&gt;&lt;br/&gt;&lt;/p&gt;&lt;br/&gt;      </t>
  </si>
  <si>
    <t>未取得狩猎证猎捕野生动物案</t>
  </si>
  <si>
    <t xml:space="preserve">       &lt;p&gt;&lt;p&gt; 2016年2月18日，张春全在白峰镇道头村附近携带网具与鸟笼（内有画眉鸟引鸟1只），计划猎捕画眉鸟，被我森林公安民警查获，经查无捕获物。本机关认为张春全的行为违反了《中华人民共和国野生动物保护法》第十八条第一款之规定,已构成违法。具体有当事人陈述、证人证言、照片等证据为凭。2016年2月25日,本机关对张春全进行了行政处罚事先告知,张春全明确表示放弃陈述申辩和听证,并要求我局作出处罚决定。&lt;/p&gt;&lt;br/&gt;&lt;p&gt;根据《中华人民共和国野生动物保护法》第三十三条第一款的规定，拟对张春全作出如下行政处罚：&lt;/p&gt;&lt;br/&gt;&lt;p&gt;1、没收捕猎工具；&lt;/p&gt;&lt;br/&gt;&lt;p&gt;2、并处罚款人民币肆佰元整(￥400.00)。&lt;/p&gt;&lt;br/&gt;&lt;p&gt;&lt;/p&gt;&lt;br/&gt;&lt;/p&gt;&lt;br/&gt;      </t>
  </si>
  <si>
    <t>泰顺县筱村农技服务部经营劣质种子案</t>
  </si>
  <si>
    <t xml:space="preserve">       &lt;p align="center"&gt;泰顺县农业局行政处罚决定书&lt;/p&gt;&lt;br/&gt;&lt;p align="center"&gt;泰农（种子）罚〔2015〕21号&lt;/p&gt;&lt;br/&gt;&lt;p&gt;&lt;/p&gt;&lt;br/&gt;&lt;p&gt;当事人：泰顺县筱村农技服务部，负责人：林世聪，经济性质：集体分支机构,经营范围:农药、农膜、农具、化肥、包装种子零售。&lt;/p&gt;&lt;br/&gt;&lt;p&gt;当事人经营劣质种子案一案，本机关于2015年12月17日立案调查,经依法调查,现已查明:当事人于2015年8月2日-2015年12月11日经营新育成31号四季油青甜菜心（标称生产单位：深圳市范记种子有限公司；商标：范记；明示成分：纯度≥96.0%，净度≥98.0%，发芽率≥85%，水份≤96.0%；许可证号：(深农)农种经许字(2009)第0002号；规格型号：40克/包；,批号：2014.07-01-358；通讯地址：深圳市龙岗区龙岗街道南联社区罗瑞合龙园路318号101；电话：（0755）84296948），违法所得人民币45元。&lt;/p&gt;&lt;br/&gt;&lt;p&gt;违法事实认定理由如下：&lt;/p&gt;&lt;br/&gt;&lt;p&gt;1、本机关执法人员根据《浙江省农业厅关于印发2015年度全省农业投入品质量监督抽检实施方案的通知》浙农专发〔2015〕9号的文件要求，于2015年9月8日在泰顺县筱村农技服务部抽检了新育成31号四季油青甜菜心，经浙江省种子质量检验站检测，实测结果为发芽率71%，质量指标≥85%,不符合GB/T3543.1～7-1995标准所规定的技术要求，属于不合格产品。2015年12月11日，我局执法人员向当事人送达了《种子产品质量监督抽查结果通知单》，当事人无异议，不申请复检。执法人员随即初步调查取证。2015年12月17日，本机关对当事人涉嫌违法行为进行立案调查。&lt;/p&gt;&lt;br/&gt;&lt;p&gt;2、2016年01月19日，本机关执法人员对当事人进行谈话调查、向当事人索要相关证据、对相关书证进行复印、对其它证据进行了收集、进一步核实了情况。已查明当事人于2015年8月2日，从温州神鹿种业公司购进新育成31号四季油青甜菜心种子30包，截止2015年12月11日，范记牌新育成31号四季油青甜菜心已全部售完，售价1.5元/包，共计违法所得人民币45元。产品销售出去后未接到有关产品质量投诉，未造成严重危害后果。&lt;/p&gt;&lt;br/&gt;&lt;p&gt;当事人违法行为具体有以下证据予以证实：身份证复印件等证明违法主体、农业投入品抽样单、农业投入品抽样现场信息确认单、种子产品质量监督抽查结果通知单、进货记录、询问笔录、检验报告等证明违法事实。&lt;/p&gt;&lt;br/&gt;&lt;p&gt;上述证据形式合法、内容真实、能够相互印证，具备客观性、合法性特征，应当予以认定。&lt;/p&gt;&lt;br/&gt;&lt;p&gt;本机关于2016年2月22日向当事人送达了《行政处罚事先告知书》，告知其享有陈述申辩的权利，当事人未在法定时间内向本机关提出陈述声辩，视为当事人放弃了上述权利。&lt;/p&gt;&lt;br/&gt;&lt;p&gt;本机关认为，你单位经营劣质种子案的行为违反了《中华人民共和国种子法》第四十六条第一款“禁止生产、经营假、劣种子”；第四十六条第三款第二项“下列种子为劣种子（二）质量低于标签标注指标的”的规定，已构成违法。&lt;/p&gt;&lt;br/&gt;&lt;p&gt;现依照《中华人民共和国种子法》第五十九条关于“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当事人认识态度较好，积极配合调查，涉案产品在允许误差外发芽率低10%以上，违法程度严重。本机关对你单位作出如下处罚决定：&lt;/p&gt;&lt;br/&gt;&lt;p&gt;一、没收违法所得人民币45元；&lt;/p&gt;&lt;br/&gt;&lt;p&gt;二、罚款人民币315元。&lt;/p&gt;&lt;br/&gt;&lt;p&gt;以上两项罚没款共计人民币360元（叁佰陆拾元）整&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align="right"&gt;泰顺县农业局&lt;/p&gt;&lt;br/&gt;&lt;p align="right"&gt;2016年2月26日&lt;/p&gt;&lt;br/&gt;&lt;p&gt;&lt;/p&gt;&lt;br/&gt;&lt;p&gt;&lt;/p&gt;&lt;br/&gt;&lt;p&gt;&lt;/p&gt;&lt;br/&gt;&lt;p&gt;&lt;/p&gt;&lt;br/&gt;&lt;p&gt;&lt;/p&gt;&lt;br/&gt;&lt;p&gt;&lt;/p&gt;&lt;br/&gt;&lt;p&gt;&lt;/p&gt;&lt;br/&gt;&lt;/p&gt;&lt;br/&gt;      </t>
  </si>
  <si>
    <t>泰顺县新浦农技服务部</t>
  </si>
  <si>
    <t xml:space="preserve">       &lt;p align="center"&gt;泰顺县农业局行政处罚决定书&lt;/p&gt;&lt;br/&gt;&lt;p align="center"&gt;泰农（种子）罚〔2015〕22号&lt;/p&gt;&lt;br/&gt;&lt;p&gt;&lt;/p&gt;&lt;br/&gt;&lt;p&gt;当事人：泰顺县新浦农技服务部，经济性质：集体分支机构,经营范围:农药、农膜、农具、化肥、包装种子零售。&lt;/p&gt;&lt;br/&gt;&lt;p&gt;当事人经营劣质种子案一案，本机关于2015年12月17日立案调查,经依法调查,现已查明:当事人于2015年9月2日-2015年12月11日经营原种黑大头F1（标称生产单位：南京理想农业科技有限公司；商标：Ideal；明示成分：纯度≥95.0%，净度≥99.0%，发芽率90%，水份≤7.0%；执行标准：GB16715.2-2010；许可证号：苏（南京）农种经许字（2012）第0004号；规格型号：20克/包；批号：2015-05；通讯地址：南京市童卫路5号；电话025-85429992），违法所得人民币75元。&lt;/p&gt;&lt;br/&gt;&lt;p&gt;违法事实认定理由如下：&lt;/p&gt;&lt;br/&gt;&lt;p&gt;1、本机关执法人员根据《浙江省农业厅关于印发2015年度全省农业投入品质量监督抽检实施方案的通知》浙农专发〔2015〕9号的文件要求，于2015年9月8日在泰顺县新浦农技服务部抽检了原种黑大头F1，经浙江省种子质量检验站检测，实测结果为发芽率74%，质量指标≥85%；水分8.4%，质量指标≤7.0%,不符合GB/T3543.1～7-1995标准所规定的技术要求，属于不合格产品。2015年12月11日，我局执法人员向当事人送达了《种子产品质量监督抽查结果通知单》，当事人无异议，不申请复检。执法人员随即初步调查取证。2015年12月17日，本机关对当事人涉嫌违法行为进行立案调查。&lt;/p&gt;&lt;br/&gt;&lt;p&gt;2、2016年01月21日，本机关执法人员对当事人进行谈话调查、向当事人索要相关证据、对相关书证进行复印、对其它证据进行了收集、进一步核实了情况。已查明当事人于2015年9月2日，从温州市鹿城区小南天丰种苗经营部购进原种黑大头F1种子50包，截止2015年12月11日，原种黑大头F1种子产品已全部售完，售价1.5元/包，共计违法所得人民币75元。产品销售出去后未接到有关产品质量投诉，未造成严重危害后果。&lt;/p&gt;&lt;br/&gt;&lt;p&gt;当事人违法行为具体有以下证据予以证实：身份证复印件等证明违法主体、农业投入品抽样单、农业投入品抽样现场信息确认单、种子产品质量监督抽查结果通知单、进货记录、询问笔录、检验报告等证明违法事实。&lt;/p&gt;&lt;br/&gt;&lt;p&gt;上述证据形式合法、内容真实、能够相互印证，具备客观性、合法性特征，应当予以认定。&lt;/p&gt;&lt;br/&gt;&lt;p&gt;本机关于2016年2月22日向当事人送达了《行政处罚事先告知书》，告知其享有陈述申辩的权利，当事人未在法定时间内向本机关提出陈述声辩，视为当事人放弃了上述权利。&lt;/p&gt;&lt;br/&gt;&lt;p&gt;本机关认为，你单位经营劣质种子案的行为违反了《中华人民共和国种子法》第四十六条第一款“禁止生产、经营假、劣种子”；第四十六条第三款第二项“下列种子为劣种子（二）质量低于标签标注指标的”的规定，已构成违法。&lt;/p&gt;&lt;br/&gt;&lt;p&gt;现依照《中华人民共和国种子法》第五十九条关于“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当事人认识态度较好，积极配合调查，涉案产品在允许误差外发芽率低10%以上，违法程度严重。本机关对你单位作出如下处罚决定：&lt;/p&gt;&lt;br/&gt;&lt;p&gt;一、没收违法所得人民币75元；&lt;/p&gt;&lt;br/&gt;&lt;p&gt;二、罚款人民币525元。&lt;/p&gt;&lt;br/&gt;&lt;p&gt;以上两项罚没款共计人民币600元（陆佰元）整&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align="right"&gt;泰顺县农业局&lt;/p&gt;&lt;br/&gt;&lt;p align="right"&gt;2016年2月26日&lt;/p&gt;&lt;br/&gt;&lt;p&gt;&lt;/p&gt;&lt;br/&gt;&lt;p&gt;&lt;/p&gt;&lt;br/&gt;&lt;p&gt;&lt;/p&gt;&lt;br/&gt;&lt;p&gt;&lt;/p&gt;&lt;br/&gt;&lt;p&gt;&lt;/p&gt;&lt;br/&gt;&lt;p&gt;&lt;/p&gt;&lt;br/&gt;&lt;p&gt;&lt;/p&gt;&lt;br/&gt;&lt;/p&gt;&lt;br/&gt;      </t>
  </si>
  <si>
    <t xml:space="preserve">       &lt;p&gt;&lt;p&gt;被处罚人：浙江路桥飞龙投资开发有限公司，法定代表人：颜**。 2015年12月31接群众举报，在路桥区桐屿街道丁前村老庙东侧，有人在毁林施工。经初查，为浙江路桥飞龙投资开发有限公司在建设台州市飞龙湖2号小区时，在未办理使用林地审核审批手续的情况下，使用挖掘机，破坏山林，其行为已违反了《中华人民共和国森林法》第十八条第一款、《浙江省林地管理办法》第十五条第一款第（二）项之规定，涉嫌擅自改变林地用途行为。根据《林业行政处罚程序规定》第二十四条第一款、第二款之规定，本机关于2016年1月5日对浙江路桥飞龙投资开发有限公司涉嫌擅自改变林地用途行为予以立案调查。根据《中华人民共和国森林法实施条例》第四十三条第一款以及《浙江省主要林业行政处罚裁量权实施标准》之规定，决定对被处罚人浙江路桥飞龙投资开发有限公司作出如下行政处罚： 1、责令被处罚人浙江路桥飞龙投资开发有限公司在2016年5月31日前恢复林地原状； 2、并处非法改变用途林地每平方米 10元的罚款，计人民币 伍仟玖佰玖拾陆元肆角（￥5996.40元）。自收到本处罚决定书之日起15日内，被处罚人应当将上述罚款缴至台州泰隆商业银行路桥营业部（地址：南官大道188号）。到期不缴纳罚款的，依据《中华人民共和国行政处罚法》第五十一条第（一）项规定，每日按罚款数额的3%加处罚款。被处罚人如不服本行政处罚决定，可以在接到决定书之日起60日内，向台州市路桥区人民政府或者台州市林业局申请复议，或者在6个月内直接向台州市路桥区人民法院提起行政诉讼。被处罚人对行政处罚决定不服申请行政复议或者提起行政诉讼的，行政处罚不停止执行。逾期不申请行政复议，也不提起行政诉讼，又不履行行政处罚决定的，本机关将依法申请人民法院强制执行。&lt;/p&gt;&lt;br/&gt;&lt;/p&gt;&lt;br/&gt;      </t>
  </si>
  <si>
    <t>徐国昌使用电鱼的方法进行捕捞案</t>
  </si>
  <si>
    <t xml:space="preserve">       &lt;p align="center"&gt;绍兴市上虞区农林渔牧局渔业行政处罚决定书浙虞农（渔）罚〔2016〕03号&lt;/p&gt;&lt;br/&gt;&lt;p&gt;&lt;/p&gt;&lt;br/&gt;&lt;p&gt;&lt;/p&gt;&lt;br/&gt;&lt;p&gt;当事人：徐国昌、男、45岁、&lt;/p&gt;&lt;br/&gt;&lt;p&gt;&lt;/p&gt;&lt;br/&gt;&lt;p&gt;当事人使用电鱼的方法进行捕捞一案，经本机关依法调查，现查明：你于2016年02月25日16时30分在绍兴市上虞区曹娥江上浦镇水域使用钢质小船，经群众举报被绍兴市上虞区公安局上浦镇派出所民警现场查获，经询问勘查，当事人正准备使用电鱼方式捕捞，涉嫌违法，移送绍兴市上虞区农林渔牧局。&lt;/p&gt;&lt;br/&gt;&lt;p&gt;&lt;/p&gt;&lt;br/&gt;&lt;p&gt;本机关认为：你（单位）上述行为已违反《中华人民共和国渔业法》第三十条第一款，“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已构成违法。&lt;/p&gt;&lt;br/&gt;&lt;p&gt;&lt;/p&gt;&lt;br/&gt;&lt;p&gt;认定上述事实的主要依据有当事人的供述和辩解、现场检查（勘验）笔录、现场照片证据等。&lt;/p&gt;&lt;br/&gt;&lt;p&gt;&lt;/p&gt;&lt;br/&gt;&lt;p&gt;依照《中华人民共和国渔业法》第三十八条第一款&amp;quot;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本机关（责令，并）作出如下处罚决定：&lt;/p&gt;&lt;br/&gt;&lt;p&gt;&lt;/p&gt;&lt;br/&gt;&lt;p&gt;&lt;input name="RegionLine" type="hidden"/&gt;1、没收电脉冲1只、    2、罚款人民币八佰元（800.00）。&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农业局或绍兴市上虞区农林渔牧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align="right"&gt;绍兴市上虞区农林渔牧局&lt;/p&gt;&lt;br/&gt;&lt;p align="right"&gt;2016年2月29日&lt;/p&gt;&lt;br/&gt;&lt;p&gt;&lt;/p&gt;&lt;br/&gt;&lt;/p&gt;&lt;br/&gt;      </t>
  </si>
  <si>
    <t>泮国卫未按规定向调入地动物卫生监督机构申报备案</t>
  </si>
  <si>
    <t xml:space="preserve">       &lt;p&gt;&lt;p&gt;摘要：&lt;/p&gt;&lt;br/&gt;&lt;p&gt;  当事人泮国卫从省外调入动物未经备案的行为违反了《浙江省动物防疫条例》第四十七条第一款的规定，依照《浙江省动物防疫条例》第六十五条规定：&lt;/p&gt;&lt;br/&gt;&lt;p&gt;  罚款人民币伍佰元整。&lt;/p&gt;&lt;br/&gt;&lt;p&gt;&lt;/p&gt;&lt;br/&gt;&lt;p&gt;                         永嘉县动物卫生监督所&lt;/p&gt;&lt;br/&gt;&lt;p align="right"&gt;2016年2月29日&lt;/p&gt;&lt;br/&gt;&lt;p&gt;&lt;/p&gt;&lt;br/&gt;&lt;/p&gt;&lt;br/&gt;      </t>
  </si>
  <si>
    <t>徐海杰经营依法应当检疫而未经检疫的动物案</t>
  </si>
  <si>
    <t xml:space="preserve">       &lt;p&gt;&lt;p&gt;2016年2月23日驻温岭市肉联厂协检员检疫时，发现当事人调入的一车生猪证物不符，立即向本机关报告，本机关于当日立案调查。&lt;/p&gt;&lt;br/&gt;&lt;p&gt; 现查明，当事人于2016年2月21日从吉林省四平市梨树县调入76头生猪至温岭市肉联厂，其中75头有《动物检疫合格证明》，检疫证号码为2201390577，剩下的1头未经当地动物卫生监督机构产地检疫，无《动物检疫合格证明》。当事人调入该批生猪前已向本机关申报备案，已取得《浙江省调入动物和动物产品备案单》，备案单号为备WLS1602190324，该批生猪的货主和运输人员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责令当事人立即改正违法行为，并作出如下处罚决定：&lt;/p&gt;&lt;br/&gt;&lt;p&gt;罚款人民币贰佰壹拾玖元贰角肆分。&lt;/p&gt;&lt;br/&gt;&lt;p&gt;&lt;/p&gt;&lt;br/&gt;&lt;/p&gt;&lt;br/&gt;      </t>
  </si>
  <si>
    <t xml:space="preserve">       &lt;p align="center"&gt;台州市黄岩区农业林业局行政处罚决定书黄农（农产品）罚决字〔2016〕4号&lt;/p&gt;&lt;br/&gt;&lt;p&gt;&lt;/p&gt;&lt;br/&gt;&lt;p&gt;当事人：台州市黄岩三桥草莓专业合作社，地址：台州市黄岩区xx镇xx村，法定代表人：谷弋初，联系电话：xxxxx。&lt;/p&gt;&lt;br/&gt;&lt;p&gt; ........&lt;/p&gt;&lt;br/&gt;&lt;p&gt;你单位违法行为具体有以下证据予以证实：&lt;/p&gt;&lt;br/&gt;&lt;p&gt;证据一、合作社及股东登记情况、身份证复印件1份，证明你单位违法主体的事实。&lt;/p&gt;&lt;br/&gt;&lt;p&gt;证据二、台州市农产品质量安全检测抽样单和检验报告各1份，证明本机关执法人员在2015年12月18日抽检了你单位所销售的草莓样品一组，经农业部稻米及制品质量监督检验测试中心（浙江富阳）检验，结果显示（2015-NWT-5591）：....&lt;/p&gt;&lt;br/&gt;&lt;p&gt;.......&lt;/p&gt;&lt;br/&gt;&lt;p&gt;上述证据形式合法、内容真实、能够相互印证，具备客观性、合法性特征，应当予以认定。&lt;/p&gt;&lt;br/&gt;&lt;p&gt;本机关于2016年2月23日向你单位送达了《行政处罚事先告知书》，告知其享有陈述、申辩的权利，你单位未在法定时间内向本机关提出陈述、申辩，视为你单位放弃了上述权利。&lt;/p&gt;&lt;br/&gt;&lt;p&gt;本机关认为：&lt;/p&gt;&lt;br/&gt;&lt;p&gt;你单位的上述行为违反了《中华人民共和国农产品质量安全法》第三十三条第二项“有下列情形之一的农产品，不得销售：（二）农药、兽药等化学物质残留或者含有的重金属等有毒有害物质不符合农产品质量安全标准的”的规定，已构成违法。&lt;/p&gt;&lt;br/&gt;&lt;p&gt;鉴于你单位属初次违法，认识态度较好，产品销售出去后未接到有关产品质量投诉，未造成严重危害后果，现依据《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的规定，决定对你单位作出如下处罚：&lt;/p&gt;&lt;br/&gt;&lt;p&gt;一、没收违法所得人民币陆佰伍拾元整（￥650.00元）；&lt;/p&gt;&lt;br/&gt;&lt;p&gt;二、罚款人民币贰仟元整（￥2000.00元）。&lt;/p&gt;&lt;br/&gt;&lt;p&gt;&lt;/p&gt;&lt;br/&gt;&lt;p&gt;&lt;/p&gt;&lt;br/&gt;&lt;p&gt;你单位在收到本处罚决定书之日起15日内持本决定书向以下账户缴纳罚没款。户名：台州市黄岩区财政局非税收入专户，账号：366262753458050209，开户银行：中行台州市黄岩区支行。缴纳罚没款后将银行回单送交本机关（地址：台州市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诉讼。&lt;/p&gt;&lt;br/&gt;&lt;p&gt;&lt;/p&gt;&lt;br/&gt;&lt;p align="right"&gt;台州市黄岩区农业林业局(印章)&lt;/p&gt;&lt;br/&gt;&lt;p align="right"&gt;2016年3月1日&lt;/p&gt;&lt;br/&gt;&lt;p&gt;&lt;/p&gt;&lt;br/&gt;&lt;/p&gt;&lt;br/&gt;      </t>
  </si>
  <si>
    <t>罗开乐非法猎捕野生动物案</t>
  </si>
  <si>
    <t xml:space="preserve">       &lt;p&gt;&lt;p&gt; 2016年2月22日，罗开乐在白峰太平岙附近山上携带兽夹和柴刀，计划猎捕野生动物，被我森林公安民警查获，经查无捕获物。本机关认为罗开乐的行为违反了《中华人民共和国陆生野生动物保护实施条例》第十八条之规定，已构成违法。具体有当事人陈述、证人证言、照片等证据为凭。2016年2月29日,本机关对罗开乐进行了行政处罚事先告知,罗开乐明确表示放弃陈述申辩和听证,并要求我局作出处罚决定。&lt;/p&gt;&lt;br/&gt;&lt;p&gt;依据《中华人民共和国野生动物保护法》第三十二条和《中华人民共和国野生动物保护法》第三十四条第二款的规定，拟对罗开乐作出如下行政处罚：&lt;/p&gt;&lt;br/&gt;&lt;p&gt;1、没收捕猎工具；&lt;/p&gt;&lt;br/&gt;&lt;p&gt;2、并处罚款人民币壹仟玖佰元整(￥1900.00)。&lt;/p&gt;&lt;br/&gt;&lt;p&gt;&lt;/p&gt;&lt;br/&gt;&lt;/p&gt;&lt;br/&gt;      </t>
  </si>
  <si>
    <t xml:space="preserve">       &lt;p&gt;&lt;p&gt;当事人杨某未取得动物诊疗许可证从事动物诊疗活动一案，经本机关依法调查，现查明：&lt;/p&gt;&lt;br/&gt;&lt;p&gt; 温州市龙湾区动物卫生监督所执法人员于2016年2月23日在 龙湾区永中街道永宁东路86号当事人宠物店检查时，发现店内货架上摆满药品，现场有诊疗活动，执法人员随即对现场进行了检查。2016年2月23日，本机关对当事人涉嫌违法行为进行立案调查。&lt;/p&gt;&lt;br/&gt;&lt;p&gt; 2016年2月24日，我所执法人员对当事人进行了谈话调查，对其他证据进行了收集，进一步核实了情况。&lt;/p&gt;&lt;br/&gt;&lt;p&gt; 经查实，当事人以赢利为目的，未取得动物诊疗许可证从事动物诊疗活动。当事人认识态度较好，未造成严重后果。&lt;/p&gt;&lt;br/&gt;&lt;p&gt; 当事人违法行为具体有以下证据予以证实：&lt;/p&gt;&lt;br/&gt;&lt;p&gt; 有身份证复印件等证明违法主体，现场检查笔录、现场检查照片、询问笔录等等证明违法事实。&lt;/p&gt;&lt;br/&gt;&lt;p&gt; 上述证据形式合法、内容真实、能够相互印证，具备客观性、合法性特征，应当予以认定。&lt;/p&gt;&lt;br/&gt;&lt;p&gt; 本机关认为：&lt;/p&gt;&lt;br/&gt;&lt;p&gt; 当事人未取得动物诊疗许可证从事动物诊疗活动的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的规定，已构成违法。依据法律规定，应该给予行政处罚。2016年2月25日，本机关向当事人送达了《行政处罚事先告知书》，告知其享有陈述、申辩的权利，当事人未在法定时间内向本机关提出陈述、申辩，视为当事人放弃了上述权利。&lt;/p&gt;&lt;br/&gt;&lt;p&gt; 鉴于当事人认识态度较好，未造成严重后果。且主动配合案件调查。依照《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的规定,按照《温州市农业局行政处罚自由裁量权》的规定，本机关责令当事人停止违法行为，并作出如下处罚决定：&lt;/p&gt;&lt;br/&gt;&lt;p&gt; 罚款3000元。&lt;/p&gt;&lt;br/&gt;&lt;p&gt; 当事人必须在收到本处罚决定书之日起15日内持本决定书到龙湾区农业银行各营业网点缴纳罚没款。逾期不按规定缴纳罚款的，每日按罚款数额的3%加处罚款。&lt;/p&gt;&lt;br/&gt;&lt;p&gt;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 温州市龙湾区动物卫生监督所&lt;/p&gt;&lt;br/&gt;&lt;p align="right"&gt;2016年3月2日&lt;/p&gt;&lt;br/&gt;&lt;p&gt;&lt;/p&gt;&lt;br/&gt;&lt;/p&gt;&lt;br/&gt;      </t>
  </si>
  <si>
    <t>关于金华市益农农资连锁有限公司雅畈经营部经营假苦参碱农药案</t>
  </si>
  <si>
    <t xml:space="preserve">       &lt;p&gt;&lt;p&gt;2015年9月7日婺城区农业执法人员到金华市益农农资连锁有限公司雅畈经营部抽取“0.3%苦参碱水剂”样品，并送至浙江省化工产品质量检测站有限公司检测，经检测发现该农药隐含“氯虫苯甲酰胺”成份，与登记情况不符。依据国务院《农药管理条例》第三十一条第二款：“下列农药为假农药”，本款第（二）项“所含有效成份的种类、名称与产品标签或者说明书上注明的农药有效成份的种类、名称不符的”的规定，判定为假农药。&lt;/p&gt;&lt;br/&gt;&lt;p&gt;经查明共卖出57瓶，零售价22元/瓶，计违法所得1254元。&lt;/p&gt;&lt;br/&gt;&lt;p&gt;依照依据国务院《农药管理条例》第四十三条之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对生产、经营假农药、劣质农药的，由农业行政主管部门或者法律、行政法规规定的其他有关部门，按以下规定给予处罚”第（一）项“生产、经营假农药的，劣质农药有效成分总含量低于产品质量标准30%（含30%）或者混有导致药害等有害成分的，没收假农药、劣质农药和违法所得，并处违法所得5倍以上10倍以下的罚款；没有违法所得的，并处10万元以下的罚款”。本机关作出如下处罚决定：&lt;/p&gt;&lt;br/&gt;&lt;p&gt;1、没收违法所得1254元&lt;/p&gt;&lt;br/&gt;&lt;p&gt;2、并处违法所得5倍罚款计6270元的行政处罚。&lt;/p&gt;&lt;br/&gt;&lt;p&gt;以上两项共计人民币7524元。&lt;/p&gt;&lt;br/&gt;&lt;p&gt;&lt;/p&gt;&lt;br/&gt;&lt;/p&gt;&lt;br/&gt;      </t>
  </si>
  <si>
    <t>张人镯经营无农药登记证的农药案</t>
  </si>
  <si>
    <t xml:space="preserve">       &lt;p&gt;&lt;p&gt;张人镯:&lt;/p&gt;&lt;br/&gt;&lt;p&gt;因经营无农药登记证的农药一案，经查: 2015年10月8日，邵家渡街道9位农户到我局反映从当事人农资店购买了硫磺粉，主要用于草莓地的土壤杀菌，2016年2月4日经本执法机关核实，该硫磺粉产品标签标识为临沂金磺化工有限公司生产，产品名称硫磺粉，生产许可证XK13-006-02103，含量99.9%，目数800目，25公斤/袋，无生产日期标识，也未标有农药登记证号内容，根据《农药管理条例》第二条的规定，认定该硫磺粉产品是农药。当事人与销售企业联系过，销售企业表示无法提供该产品的有效的登记依据和资料。当事人经营的上述农药产品是应当经登记批准而未经登记批准即生产、销售的农药产品，属无农药登记证或者农药临时登记证的农药，依据《农药管理条例》第二十条第二款的规定，其经营行为属经营未取得农药登记证或者农药临时登记证农药的行为。经核实，当事人现在经营的上述无农药登记证的硫磺粉农药是2015年5月8日、2015年9月6日、2015年9月7日、2015年9月13日从台州禾盛农资有限公司分4批共购进35袋，已销售完，销售价格70元/袋，共获销售额贰仟肆佰伍拾元整。证明以上事实证据有：&lt;/p&gt;&lt;br/&gt;&lt;p&gt;1、负责人身份证、营业执照、农药经营许可证复印件各1份；&lt;/p&gt;&lt;br/&gt;&lt;p&gt;2、询问笔录1份、现场检查（勘验）笔录1份、实物摄像图片1份，共同证明当事人经营无农药登记证的农药的事实；&lt;/p&gt;&lt;br/&gt;&lt;p&gt;3、询问笔录1份、现场检查（勘验）笔录1份、台州禾盛农资有限公司销售单复印件4份，共同证明当事人现在经营的上述无农药登记证的硫磺粉农药是2015年5月8日、2015年9月6日、2015年9月7日、2015年9月13日从台州禾盛农资有限公司分4批共购进35袋，已销售完，销售价格70元/袋，共获销售额贰仟肆佰伍拾元整。&lt;/p&gt;&lt;br/&gt;&lt;p align="left"&gt;综合本案证据，我局认为当事人经营无农药登记证农药产品，事实清楚，证据确凿。&lt;/p&gt;&lt;br/&gt;&lt;p&gt;当事人经营无农药登记证或者农药临时登记证的硫磺粉农药产品的行为违反了《农药管理条例》第二十条第二款的规定,我局于2016年2月22日向你单位送达了《行政处罚事先告知书（听证）》，规定时间内你单位未申请听证也未作陈述申辩。现依据《农药管理条例》第四十条第一项的规定，责令当事人停止经营案及农药，决定给予当事人以下行政处罚：&lt;/p&gt;&lt;br/&gt;&lt;p align="left"&gt;1、 没收违法所得贰仟肆佰伍拾元整。&lt;/p&gt;&lt;br/&gt;&lt;p align="left"&gt;2、 处以叁仟元罚款。&lt;/p&gt;&lt;br/&gt;&lt;p&gt;上述罚没款共计伍仟肆佰伍拾元整。&lt;/p&gt;&lt;br/&gt;&lt;p&gt;.........&lt;/p&gt;&lt;br/&gt;&lt;p&gt;&lt;/p&gt;&lt;br/&gt;&lt;/p&gt;&lt;br/&gt;      </t>
  </si>
  <si>
    <t>陈晓荣非法运输木材案</t>
  </si>
  <si>
    <t xml:space="preserve">       &lt;p&gt;&lt;p&gt;被处罚人陈晓荣，使用浙10-21946农用车装运杂木（木荷），从茅畲乡鸟山村运往黄岩高桥销售，其不能提供木材合法来源证明，经查实属于无木材合法来源证明运输木材，根据《浙江省森林管理条例》第五十六条第四项的规定，决定给予当事人如下处罚：没收杂木（木荷）计净重量&lt;st1:chmetcnv w:st="on" unitname="kg" sourcevalue="5200" hasspace="False" negative="False" numbertype="1" tcsc="0"&gt;5200kg&lt;/st1:chmetcnv&gt;折合原木材积肆立方米。&lt;/p&gt;&lt;br/&gt;&lt;/p&gt;&lt;br/&gt;      </t>
  </si>
  <si>
    <t>徐其中毁林案</t>
  </si>
  <si>
    <t xml:space="preserve">       &lt;p&gt;2016年1月3日，接群众举报武原街道金星村前横塘有人在对机耕路两侧的水杉“杀头”，要求执法部门处理。县林业局派出执法人员到现场，经初步调查，当事人徐其中未经许可开展自己田头的杉木树伐梢作业，涉嫌毁林。根据《林业行政处罚程序规定》第二十四条第一款、第二款之规定，2016年1月7日，经局领导批准，对徐其中涉嫌毁林的行为予以立案调查。现已查明，当事人徐其中因葡萄园遮荫及池杉落叶妨碍葡萄棚封膜，于2016年1月2日雇用他人未经许可对其葡萄园西侧机耕路两侧的池杉进行伐梢作业，仅留主杆4米，明显过度修剪。经海盐县林业局执法人员现场勘验，测得被毁立木蓄积2.95m3。按照盐价事认（2006）第51号认证结论，我县“三杉”立木材积市场价格为507元/m3，本案所涉毁坏林木的价值参照“三杉”为1495.65元。当事人的行为违反了《中华人民共和国森林法实施条例》第二十一条关于的规定，构成毁林违法。&lt;/p&gt;&lt;br/&gt;      </t>
  </si>
  <si>
    <t xml:space="preserve">       &lt;p&gt;2016年3月3日，当事人王中生在千岛湖大墅水头水域使用电鱼器具1套（12V电瓶1只、普通升压器1只、电杆捞盘1付）进行电鱼作业，电击起渔获物3千克，其行为违反了《中华人民共和国渔业法》第三十条第一款之规定，依据《中华人民共和国渔业法》第三十八条第一款之规定，对当事人作出罚款2000元，没收电鱼器具1套（12V电瓶1只、普通升压器1只、电杆捞盘1付）、渔获物3千克的行政处罚。&lt;/p&gt;&lt;br/&gt;      </t>
  </si>
  <si>
    <t xml:space="preserve">       &lt;p&gt;&lt;p&gt;2016年2月18日当事人从江西省宜春市高安市购买40头牛，到达婺城区牲畜市场，检疫员入场检查时发现未经备案.2016年2月18日，动物卫生监督所接到报告后对当事人进行了立案调查并制作了《询问笔录》，调查取证过程中对调入的牛检疫证明，当事人身份证进行复印。&lt;/p&gt;&lt;br/&gt;&lt;p&gt;当事人主动交代了自己的违法事实。&lt;/p&gt;&lt;br/&gt;&lt;p&gt;2016年3月2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</si>
  <si>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倪建领在陶山镇桐浦社区陶岙村西山破坏林地，擅自改变林地用途建造仓库案</t>
  </si>
  <si>
    <t xml:space="preserve">       &lt;p align="center"&gt;林业行政处罚决定书&lt;/p&gt;&lt;br/&gt;&lt;p align="right"&gt;瑞林罚决字〔2016〕第4号&lt;/p&gt;&lt;br/&gt;&lt;p&gt;被处罚人姓名 倪建领 性别 男&lt;/p&gt;&lt;br/&gt;&lt;p&gt;经依法查明，你未经林业主管部门审核同意，在陶山镇桐浦社区陶岙村西山破坏林地，擅自改变林地用途建造仓库。&lt;/p&gt;&lt;br/&gt;&lt;p&gt;上述行为及事实有 询问笔录、证人证言、现场勘验笔录、技术鉴定报告 等证据为证，违反了《中华人民共和国森林法》第十八条第一款的规定，已构成违法。依据《中华人民共和国森林法实施条例》第四十三条第一款的规定，本机关决定对你处以下行政处罚：&lt;/p&gt;&lt;br/&gt;&lt;p&gt;1、责令被处罚人在2016年5月30日前恢复林地原状;&lt;/p&gt;&lt;br/&gt;&lt;p&gt;2、并处非法改变用途林地每平方米10元的罚款，计人民币5776元（大写：伍仟柒佰柒拾陆元整）。&lt;/p&gt;&lt;br/&gt;&lt;p&gt;本决定书中的罚款，限你于收到本决定书之日起，十五日内到银行缴纳。到期不缴纳罚款的，每日按罚款数额的百分之三加处罚款。&lt;/p&gt;&lt;br/&gt;&lt;p&gt;如对本林业行政处罚决定不服，可于接到本决定书之日起六十日内，向 瑞安市人民政府 或者 温州市林业局申请行政复议，也可以于六个月内直接向 瑞安市 人民法院提起诉讼。逾期不申请行政复议或者不提起行政诉讼，又不履行处罚决定的，本机关将依法强制执行或者依法申请人民法院强制执行。&lt;/p&gt;&lt;br/&gt;&lt;p&gt; 瑞安市林业局&lt;/p&gt;&lt;br/&gt;&lt;p align="right"&gt;2016年3月4日&lt;/p&gt;&lt;br/&gt;&lt;p&gt;&lt;/p&gt;&lt;br/&gt;&lt;/p&gt;&lt;br/&gt;      </t>
  </si>
  <si>
    <t>非法驯养繁殖陆生野生动物</t>
  </si>
  <si>
    <t xml:space="preserve">       &lt;p&gt;&lt;p&gt;当事人：吴安菜，女，汉族，身份证号码：330226197303226246，地址：浙江省力洋镇盖仓村西仓董3组25号，现住力洋镇盖仓村西仓董，电话：15258272703。&lt;/p&gt;&lt;br/&gt;&lt;p&gt;2016年1月27日下午，接群众举报称：力洋镇盖仓村西仓董村有人非法驯养野猪，我局马上派执法人员前往现场。经初步调查，力洋镇盖仓村西仓董自然村民吴安菜在盖仓村西仓董自然村董家桥旁养有4头野猪，吴安菜无法提供陆生野生动物驯养繁殖许可证。吴安菜的行为涉嫌违反了《浙江省陆生野生保护条例》第二十五条关于“驯养繁殖陆生野生动物，应当依法申领驯养繁殖许可证”的规定，有涉嫌非法驯养繁殖陆生野生动物的嫌疑。2016年1月27日，根据《林业行政处罚程序规定》第二十四条之规定，报经局领导批准对吴安菜涉嫌非法驯养繁殖陆生野生动物的行为予以立案调查。&lt;/p&gt;&lt;br/&gt;&lt;p&gt;本机关现经依法查明：力洋镇盖仓村西仓董自然村民吴安菜在没有取得陆生野生动物驯养繁殖许可证的情况下，在2009年7月份时向宁海县胡陈乡夏某购买了一公三母的4头小野猪进行养殖，准备进行驯养繁殖。经过我局执法人员调查，吴安菜养殖这4头野猪到现在为止没有进行过繁殖。&lt;/p&gt;&lt;br/&gt;&lt;p&gt;上述违法事实有当事人询问笔录、证人证言、现场检查笔录（现场照片）、书证等证据证实。主要有：&lt;/p&gt;&lt;br/&gt;&lt;p&gt;1、当事人吴安菜陈述。询问笔录二份。吴安菜承认在2009年7月份时向宁海县胡陈乡夏某购买了一公三母的4头小野猪仔进行养殖。吴安菜承认在没有取得陆生野生动物驯养繁殖许可证的情况下，购买了一公头三母的4头小野猪进行驯养繁殖，承认在平时养殖过程中主要都由其本人在喂养管理的事实。&lt;/p&gt;&lt;br/&gt;&lt;p&gt;2、董某甲询问笔录三份。董某甲证实吴安菜在2009年7月份时在没有办理野生动物驯养繁殖许可证的情况下，向宁海县胡陈乡夏某购买了一公头三母的4头小野猪进行养殖的事实，在养殖过程中主要都是由吴安菜在喂养管理的事实。&lt;/p&gt;&lt;br/&gt;&lt;p&gt;3、证人证言，宁海县力洋镇叶某的询问笔录一份。叶某证实在实际养殖过程中主要都是由当事人吴安菜在喂养管理的事实。&lt;/p&gt;&lt;br/&gt;&lt;p&gt;4、证人证言，宁海县胡陈乡夏某调查询问笔录一份。夏某证明大约在6、7年前一个力洋董家村的妇女到他的野猪养殖场处购买了4头小野猪。同时证明，当时一同来购买小野猪时，是一位开着一辆拖拉机驾驶员的事实。&lt;/p&gt;&lt;br/&gt;&lt;p&gt;5、证人证言，宁海县力洋镇董某乙调查询问笔录一份。董某乙证实在6、7年前同村村民吴安菜叫其从胡陈乡夏某处运4只小野猪到力洋董家桥头吴安菜猪棚里的事实。&lt;/p&gt;&lt;br/&gt;&lt;p&gt;6、现场检查。2016年1月28日对吴安菜驯养野猪的现场进行检查（勘验）笔录一份。经过《浙江省一般保护陆生野生动物名录》核对，初步确认吴安菜驯养这4头动物类似于野猪，属一般保护陆生野生动物，非国家重点保护动物。&lt;/p&gt;&lt;br/&gt;&lt;p&gt;7、鉴定结论一份，江西野生动植物司法鉴定中心对涉案的4头野猪进行物种名称和保护级别进行鉴定。鉴定结论是确认吴安菜驯养这四头类似于野猪品种的动物为野猪，确定野猪为非国家重点保护动物。&lt;/p&gt;&lt;br/&gt;&lt;p&gt;5、吴安菜身份证明一份，证明当事人的身份。&lt;/p&gt;&lt;br/&gt;&lt;p&gt;本局认为：吴安菜在没有取得陆生野生动物驯养繁殖许可证的情况下，进行野猪驯养繁殖。违反了《浙江省陆生野生保护条例》第二十五条关于“驯养繁殖陆生野生动物，应当依法申领驯养繁殖许可证”的规定。&lt;/p&gt;&lt;br/&gt;&lt;p&gt;已构成违法。&lt;/p&gt;&lt;br/&gt;&lt;p&gt;当事人吴安菜的行为应依据《中华人民共和国陆生野生动物保护条例》第三十九条：违反野生动物保护法规，未取得驯养繁殖许可证或者超越驯养繁殖许可证规定范围驯养繁殖国家重点保护野生动物的，由野生动物行政主管部门没收违法所得，处以三千元以下的罚款，可以并处没收陆生野生动物、吊销驯养繁殖许可证和《浙江省陆生野生动物保护条例》第三十六条：“未取得驯养繁殖许可证或者超出许可证规定范围驯养繁殖陆生野生动物的，由县级以上陆生野生动物行政主管部门没收违法所得，处以三千元以下的罚款，可以并处没收陆生野生动物、吊销驯养繁殖许可证的规定进行处罚。&lt;/p&gt;&lt;br/&gt;&lt;p&gt;根据《林业行政处罚程序规定》第十八条规定，于2016年3月3日向当事人吴安菜送达了《行政处罚事先告知书》，告知拟作出行政处罚的事实、理由、依据和处罚内容以及依法享有的陈述、申辩权利。当事人在规定时间内未曾向本机关进行陈述和申辩。&lt;/p&gt;&lt;br/&gt;&lt;p align="left"&gt;鉴于当事人吴安菜驯养野猪属一般保护陆生野生动物，非国家重点保护动物。依据《浙江省主要林业行政处罚裁量权实施标准》的规定：属于非重点保护野生动物的”。没收野生动物、违法所得；驯养繁殖许可证的，吊销驯养繁殖许可证；处1000元以下罚款。对吴安菜的行为符合作出较轻这一档次的行政处罚。&lt;/p&gt;&lt;br/&gt;&lt;p&gt;现根据《浙江省陆生野生动物保护条例》第三十六条的规定对吴安菜作出如下行政处罚：&lt;/p&gt;&lt;br/&gt;&lt;p align="left"&gt;1、处以1000元人民币的罚款（壹仟元）；&lt;/p&gt;&lt;br/&gt;&lt;p align="left"&gt;2、没收无驯养繁殖许可证的4头野猪；&lt;/p&gt;&lt;br/&gt;&lt;p&gt;本决定书中的罚款，请在接到本决定书之日起15日内将罚款缴至中国银行宁海县支行（账号名称：宁海县财政局非税收入专户，帐号：819560731918096001，预算代码：101001，项目代码：030199，项目名称：其他一般罚没收入），逾期不缴纳，依据《中华人民共和国行政处罚法》第五十一条第（一）项规定每日按罚款数额的3%加处罚款。&lt;/p&gt;&lt;br/&gt;&lt;p&gt;如不服本处罚决定，可以在接到决定书之日起60日内向宁海县人民政府或者宁波市林业局申请行政复议，或者在6个月内直接向宁海县人民法院起诉。&lt;/p&gt;&lt;br/&gt;&lt;p&gt;逾期不申请行政复议，也不向人民法院起诉，又不履行行政处罚决定的，本机关将依法申请人民法院强制执行。&lt;/p&gt;&lt;br/&gt;&lt;p&gt;&lt;/p&gt;&lt;br/&gt;&lt;p align="right"&gt;宁海县农林局&lt;/p&gt;&lt;br/&gt;&lt;p align="right"&gt;2016年3月7日&lt;/p&gt;&lt;br/&gt;&lt;p&gt;&lt;/p&gt;&lt;br/&gt;&lt;p&gt;&lt;/p&gt;&lt;br/&gt;&lt;/p&gt;&lt;br/&gt;      </t>
  </si>
  <si>
    <t xml:space="preserve">       &lt;p&gt;&lt;p&gt;2016年1月26日当事人从江西省抚州市东乡县占圩镇购买26头牛，到达婺城区牲畜市场，检疫员入场检查时发现未经备案.2016年1月26日，动物卫生监督所接到报告后对当事人进行了立案调查并制作了《询问笔录》，调查取证过程中对调入的牛检疫证明，当事人身份证进行复印。&lt;/p&gt;&lt;br/&gt;&lt;p&gt;当事人主动交代了自己的违法事实。&lt;/p&gt;&lt;br/&gt;&lt;p&gt;2016年2月2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</si>
  <si>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2016年2月28日当事人从江西省宜春市高安市购买16头牛，到达婺城区牲畜市场，检疫员入场检查时发现未经备案.2016年2月28日，动物卫生监督所接到报告后对当事人进行了立案调查并制作了《询问笔录》，调查取证过程中对调入的牛检疫证明，当事人身份证进行复印。&lt;/p&gt;&lt;br/&gt;&lt;p&gt;当事人主动交代了自己的违法事实。&lt;/p&gt;&lt;br/&gt;&lt;p&gt;2016年3月5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</si>
  <si>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2016年2月28日当事人从江西省抚州市金溪县购买20头牛，到达婺城区牲畜市场，检疫员入场检查时发现未经备案.2016年2月28日，动物卫生监督所接到报告后对当事人进行了立案调查并制作了《询问笔录》，调查取证过程中对调入的牛检疫证明，当事人身份证进行复印。&lt;/p&gt;&lt;br/&gt;&lt;p&gt;当事人主动交代了自己的违法事实。&lt;/p&gt;&lt;br/&gt;&lt;p&gt;2016年3月5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罚款人民币五佰元整 （￥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br/&gt;      </t>
  </si>
  <si>
    <t>李岩记经营依法检疫而未经检疫的动物</t>
  </si>
  <si>
    <t xml:space="preserve">       &lt;p&gt;&lt;p&gt;当事人李某经营依法应当检疫而未经检疫的动物一案，经本机关依法调查，现查明：&lt;/p&gt;&lt;br/&gt;&lt;p&gt; 温州市龙湾区动物卫生监督所执法人员于2016年2月14日对当事人位于蒲州街道蒲江路164号的羊舍栏圈检查时，发现圈内新增一批肉羊，共10头，执法人员要求当事人提供动物检疫合格证明，当事人无法提供，执法人员随即对现场进行了检查。2016年2月14日，本机关对当事人涉嫌违法行为进行立案调查。&lt;/p&gt;&lt;br/&gt;&lt;p&gt; 2016年2月18日，我所执法人员对当事人进行谈话调查，进一步核实了情况。&lt;/p&gt;&lt;br/&gt;&lt;p&gt; 经查实，当事人以赢利为目的，经营调运10头未经检疫活羊。当事人属初次违法，认识态度较好，未造成严重的危害后果。&lt;/p&gt;&lt;br/&gt;&lt;p&gt; 当事人违法行为具体有以下证据予以证实：&lt;/p&gt;&lt;br/&gt;&lt;p&gt; 身份证复印件等证明违法主体。现场检查笔录、现场检查照片、询问笔录等证明违法事实。&lt;/p&gt;&lt;br/&gt;&lt;p&gt; 上述证据形式合法、内容真实、能够相互印证，具备客观性、合法性特征，应当予以认定。&lt;/p&gt;&lt;br/&gt;&lt;p&gt; 本机关认为：&lt;/p&gt;&lt;br/&gt;&lt;p&gt; 当事人经营依法应当检疫而未经检疫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2016年2月22日，本机关向当事人送达了《行政处罚事先告知书》，告知其享有陈述、申辩的权利，当事人未在法定时间内向本机关提出陈述、申辩，视为当事人放弃了上述权利。&lt;/p&gt;&lt;br/&gt;&lt;p&gt; 鉴于当事人属初次违法，且主动配合案件的调查。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温州市农业局行政处罚自由裁量权》的规定，本机关责令当事人立即停止违法行为，并作出如下处罚决定：&lt;/p&gt;&lt;br/&gt;&lt;p&gt; 罚款500元。&lt;/p&gt;&lt;br/&gt;&lt;p&gt; 当事人必须在收到本处罚决定书之日起15日内持本决定书到龙湾区农业银行缴纳罚没款。逾期不按规定缴纳罚款的，每日按罚款数额的3%加处罚款。&lt;/p&gt;&lt;br/&gt;&lt;p&gt;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 温州市龙湾区动物卫生监督所&lt;/p&gt;&lt;br/&gt;&lt;p align="right"&gt;2016年3月10日&lt;/p&gt;&lt;br/&gt;&lt;p&gt;&lt;/p&gt;&lt;br/&gt;&lt;/p&gt;&lt;br/&gt;      </t>
  </si>
  <si>
    <t>王某森林防火期内擅自在森林防火区野外用火案</t>
  </si>
  <si>
    <t xml:space="preserve">       &lt;p align="center"&gt;林业行政处罚决定书&lt;/p&gt;&lt;br/&gt;&lt;p align="right"&gt;&lt;/p&gt;&lt;br/&gt;&lt;p&gt;温瓯林罚书字[2016]第201 号&lt;/p&gt;&lt;br/&gt;&lt;p&gt;&lt;/p&gt;&lt;br/&gt;&lt;p&gt;被处罚人：王某，男，汉族，户籍所在地是湖南省永州市东安县白牙市镇车站路X号，身份证号码是432922XXXXXX0054，现租住瓯海区南白象街道凤凰路X号，联系电话：182XXXX8959 &lt;/p&gt;&lt;br/&gt;&lt;p&gt;根据南白象派出所举报，本局于2016年3月4日对你在森林防火期内擅自野外用火的行为予以立案调查。&lt;/p&gt;&lt;br/&gt;&lt;p&gt;现已查明：2016年3月4日下午1点30分左右，被处罚人王某在南白象街道金竹村金庵门前山荒地吸烟，没将烟蒂掐灭就随手丢在地上，引燃荒草，后经南白象街道应急队员、及金竹村村民的努力扑救，于14时左右扑灭，过火面积约3亩。&lt;/p&gt;&lt;br/&gt;&lt;p&gt;以上事实主要有被处罚人王某陈述、证人证言、现场勘查笔录（现场照片）等证据证实。&lt;/p&gt;&lt;br/&gt;&lt;p&gt;本局认为，被处罚人王某森林防火期内擅自野外吸烟并将没掐灭的烟蒂随手丢在地上引燃荒草的行为，已违反了中华人民共和国国务院《森林防火条例》第二十五条“森林防火期内，禁止在森林防火区野外用火。”和《浙江省森林消防条例》第十四条“全省森林防火期为每年的11月1日至次年的4月30日。县级以上人民政府可以根据当地实际情况，公告提前或者推迟本行政区域的森林防火期，并报省森林消防指挥部备案。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之规定，涉嫌在森林防火期内擅自野外用火。根据中华人民共和国国务院《森林防火条例》第五十条“违反本条例规定，森林防火期内未经批准擅自在森林防火区内野外用火的，由县级以上地方人民政府林业主管部门责令停止违法行为，给予警告，对个人并处200元以上3000元以下罚款，对单位并处1万元以上5万元以下罚款。”和《浙江省森林消防条例》第四十四条第一项“违反本条例规定，在森林防火期内有下列行为之一，但未引起森林火灾的，由林业行政主管部门责令停止违法行为，给予警告，并处罚款：（一）烧香、烧纸、燃放鞭炮、烤火、野炊、吸烟等野外用火的，处二百元以上三千元以下的罚款；”之规定，应按在森林防火期内擅自野外用火予以处罚。鉴于瓯海区是森林防火三级火险区，本案中当事人森林防火期擅自在野外吸烟，符合《温州市林业行政处罚自由裁量实施标准》第五十二条“在森林防火三级火险区防火期内，未经批准擅自在林区内野外用火的，责令停止违法行为；警告；对个人处200元以上1000元以下的罚款，对单位处1万元以上2万元以下的罚款；责令责任人补种树木”的规定。&lt;/p&gt;&lt;br/&gt;&lt;p&gt;根据以上事实，本局依法于2016年3月10日向被处罚人王某送达了《行政处罚事先告知书》（温瓯林罚先告字[2016]201号），告诉其拟作出行政处罚决定的事实、理由及依据和拟作出行政处罚的种类、数额，告知被处罚人王某有陈述、申辩的权利。被处罚人王某当场表示放弃陈述、申辩的权利，愿意接受处罚，同时要求当日对其作出行政处罚。&lt;/p&gt;&lt;br/&gt;&lt;p&gt;依据中华人民共和国国务院《森林防火条例》第五十条、《浙江省森林消防条例》第四十四条第一项的规定，决定对你作如下行政处罚：&lt;/p&gt;&lt;br/&gt;&lt;p&gt;处以罚款人民币壹仟元整(1000元）。&lt;/p&gt;&lt;br/&gt;&lt;p&gt;被处罚人王某，限你自收到本处罚决定书之日起15日&lt;/p&gt;&lt;br/&gt;&lt;p&gt;内，将罚款缴至瓯海农村合作银行（地址：兴海路41号），账号2010000XXXXXXXX000030。逾期不缴纳罚款，依据《中华人民共和国行政处罚法》第五十一条第（一）项规定每日按罚款数额的3%加处罚款。&lt;/p&gt;&lt;br/&gt;&lt;p&gt;被处罚人王某，如不服本处罚决定，可在收到本处罚决定书之日起60日内向温州市瓯海区人民政府或者温州市林业局申请行政复议，也可以在6个月内直接向温州市瓯海区人民法院起诉。&lt;/p&gt;&lt;br/&gt;&lt;p&gt;逾期不申请行政复议，也不提起行政诉讼，又不履行行政处罚决定的，本机关将依法申请人民法院强制执行。&lt;/p&gt;&lt;br/&gt;&lt;p&gt;&lt;/p&gt;&lt;br/&gt;&lt;p&gt; 温州市瓯海区农林渔业局&lt;/p&gt;&lt;br/&gt;&lt;p align="right"&gt;2016年3月 10日&lt;/p&gt;&lt;br/&gt;&lt;p align="center"&gt;&lt;/p&gt;&lt;br/&gt;&lt;/p&gt;&lt;br/&gt;      </t>
  </si>
  <si>
    <t>杨威电鱼案</t>
  </si>
  <si>
    <t xml:space="preserve">       &lt;p&gt;&lt;p&gt;当事人杨威电鱼一案，经本单位依法调查，现查明：杨威于2016年3月4日下午3时10分使用自制电捕器具一套（包括12伏电瓶1只、逆变器1台、电竹竿2根、电线10米），在南浔开发区方家港村附近随身携带禁用背式电鱼工具一套，以上事实有《现场检查（勘验）笔录》一份一页，现场照片2张，《询问笔录》一份三页，电捕器具一套（12伏电瓶1只、逆变器1台、电竹竿2根、电线10米）为证。&lt;/p&gt;&lt;br/&gt;&lt;p&gt;本单位认为：当事人杨威电鱼的行为已违反你违反了《浙江省渔业管理条例》第四十二条第一款：禁止制造、维修、销售、使用随船携带国家和省规定的禁用渔具和不符合规格标准的渔具。第二款：禁止使用炸鱼、毒鱼、电鱼、敲?以及其他破坏渔业资源的方依进行捕捞。当事人在规定时限内没有提出陈述和申辨，视为放弃陈述和申辨的权力。&lt;/p&gt;&lt;br/&gt;&lt;p&gt;依照《浙江省渔业管理条例》第六十条：违反本条例规定，有下列行为之一的，没收渔获物、违法所得和渔具，处五万元以下罚款。第二款：随船携带国家和省规定的禁用渔具或者不符合规格标准的渔具的之规定，本单位作出如下处罚决定：没收电捕器具一套（包括12伏电瓶1只、逆变器1台、电竹竿2根、电线10米），对当事人杨威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&lt;/p&gt;&lt;br/&gt;&lt;p&gt;&lt;/p&gt;&lt;br/&gt;&lt;p&gt;湖州市南浔区渔政渔港监督管理站&lt;/p&gt;&lt;br/&gt;&lt;p align="right"&gt;2016年3月10日&lt;/p&gt;&lt;br/&gt;&lt;p&gt;&lt;/p&gt;&lt;br/&gt;&lt;/p&gt;&lt;br/&gt;      </t>
  </si>
  <si>
    <t>杨建经营依法应当检疫而未经检疫猪副产品案</t>
  </si>
  <si>
    <t xml:space="preserve">       &lt;p&gt;2016年3月10日，平湖市公安局钟埭治安检查服务站查获一辆装运猪副产品的车辆移交给本所，经本所执法人员现场勘查，该车为：“江铃牌”轻型厢式货车，车上装运猪小肠100公斤、猪肺100公斤。货主为杨建。无动物检疫合格证明。经对货主杨建调查询问，当事人承认这200公斤猪副产品未经检疫，以3300元钱从平湖市水产食品有限公司收购的，运往浙江省嘉兴市秀州区肉类批发市场销售。以上违法事实有下列证据证实：勘验检查笔录、询问笔录、当事人身份证复印件、现场照片等，证实当事人经营依法应当检疫而未经检疫猪副产品的违法事实。你上述违法事实清楚，证据充分确凿，应予认定。当事人的行为违反了《中华人民共和国动物防疫法》第二十五条第三项“依法应当检疫而未经检疫或者检疫不合格的”之规定，应依法作出处罚。2015年3月11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12%罚款，拟作出如下行政处罚：罚款：人民币叁佰玖拾陆元整。&lt;/p&gt;&lt;br/&gt;      </t>
  </si>
  <si>
    <t>翁云平擅自改变林地用途案</t>
  </si>
  <si>
    <t xml:space="preserve">       &lt;p&gt;2013年初，高桥镇岐阳村村民翁云平在未办理林地占用手续的情况下，擅自对位于高桥镇岐阳村“火烧山”山林进行平整，用于建造钢棚结构的厂房。经鉴定，翁云平擅自改变用途的林地位于高桥镇岐阳村“火烧山”山林，为高桥镇岐阳村集体统管山，该林地为废弃山塘，其擅自改变用途的林地面积为900平方米，折1.35亩。本机关于2016年3月7日依法向当事人送达了《林业行政处罚事先告知书》（鄞农林罚先告字【2016】第004号），告知当事人翁云平拟对其作出行政处罚的事实、理由、依据和处罚的具体内容以及其依法享有的陈述申辩的权利。当事人翁云平明确表示放弃陈述申辩的权利，同意接受本机关作出的处罚决定。现依据《中华人民共和国森林法实施条例》第四十三条第一款、《浙江省林业行政处罚裁量权实施办法》第七条第二项、第十条第一款以及《宁波市行政处罚自由裁量权行使规则》第十一条第三项之规定，对翁云平作出如下行政处罚：1、责令在2016年9月30日之前恢复林地原状；2、处擅自改变用途林地每平方米10元的罚款，计人民币玖仟元整。（￥：9000.00元）。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      </t>
  </si>
  <si>
    <t>宁波市绿丰农业科技有限公司未经许可从事农药经营案</t>
  </si>
  <si>
    <t xml:space="preserve">       &lt;p&gt;&lt;p&gt;2015年3月13日，镇海区农业行政执法大队执法人员与宁波市农业局农业行政执法支队执法人员在对浙江某农资销售有限公司进行日常检查时发现，该公司与金XX（自然人）作为股东，于2010年6月23日出资设立的宁波市绿丰农业科技有限公司（以下简称农业科技公司）在2011年《浙江省农作物病虫害防治条例》、《浙江省农药经营许可证核发办法》实施后，未曾办理“农药经营许可证”从事农药经营。经与市执法支队协调，本机关自2015年3月14日起，对本案进行了初查，发现农业科技公司有涉嫌未经许可从事农药经营的违法行为，本机关于同年4月22日以未经许可从事农药经营对农业科技公司进行立案调查。立案后，对其工商登记情况、经营账目、商品销售单（合同）、销售发票等进行了核查。经调查取证，自2012年1月1日至2014年12月31日期间，农业科技公司未经许可从事农药经营，违法所得共计人民币213762.9元。&lt;/p&gt;&lt;br/&gt;&lt;p&gt;&lt;/p&gt;&lt;br/&gt;&lt;p&gt;《浙江省农作物病虫害防治条例》第三十条第一款规定：农药经营实行许可制度。未经许可，任何单位和个人不得从事农药经营。宁波市绿丰农业科技有限公司违反《浙江省农作物病虫害防治条例》第三十条第一款的规定，未经许可从事农药经营，事实清楚，证据充分，应依照《浙江省农作物病虫害防治条例》第四十四条之规定进行处罚。&lt;/p&gt;&lt;br/&gt;&lt;p&gt;&lt;/p&gt;&lt;br/&gt;&lt;p&gt;  本机关于2016年2月1日依法向当事人送达了《行政处罚事先告知书》，宁波市绿丰农业科技有限公司在收到本告知书后，于2016年2月4日向本机关进行陈述申辩并申请听证。本机关于2016年3月4日，依法组织了听证，听取了农业科技公司的申辩意见。&lt;/p&gt;&lt;br/&gt;&lt;p&gt;&lt;/p&gt;&lt;br/&gt;&lt;p&gt;根据宁波市绿丰农业科技有限公司违法行为的事实、性质、情节及社会危害程度，依照《浙江省农作物病虫害防治条例》第四十四条之规定：违反本条例第三十条第一款规定，未经许可从事农药经营的，由县级以上农业主管部门责令停止经营，没收违法所得，并处二千元以上二万元以下的罚款。本机关作出如下处罚决定：&lt;/p&gt;&lt;br/&gt;&lt;p&gt;&lt;/p&gt;&lt;br/&gt;&lt;p&gt;1、责令停止农药经营业务；&lt;/p&gt;&lt;br/&gt;&lt;p&gt;&lt;/p&gt;&lt;br/&gt;&lt;p&gt;2、没收违法所得人民币213762.9元；&lt;/p&gt;&lt;br/&gt;&lt;p&gt;&lt;/p&gt;&lt;br/&gt;&lt;p&gt;3、并处罚款人民币15000元。&lt;/p&gt;&lt;br/&gt;&lt;p&gt;&lt;/p&gt;&lt;br/&gt;&lt;/p&gt;&lt;br/&gt;      </t>
  </si>
  <si>
    <t>楼俊华经营依法应当检疫而未经检疫的动物案</t>
  </si>
  <si>
    <t xml:space="preserve">       &lt;p align="center"&gt;行政处罚决定书&lt;/p&gt;&lt;br/&gt;&lt;p align="center"&gt;莲（动监）罚〔2016〕01号&lt;/p&gt;&lt;br/&gt;&lt;p&gt;&lt;/p&gt;&lt;br/&gt;&lt;p&gt;当事人姓名：楼俊华&lt;/p&gt;&lt;br/&gt;&lt;p&gt;你经营依法应当检疫而未经检疫的动物一案，经本机关依法调查，现查明：你以赢利为目的，未经当地动物卫生监督机构检疫的情况下，从缙云县鼎华家禽销售有限公司收购了150只麻鸭（共375斤），送到莲都区进行销售。你提供的《动物检疫合格证明》（证号4111661366号）是由河南省到浙江省丽水市青田交易市场的，因到达地、货主姓名以及数量都不相符，认定为无效检疫证明，你经营的这150只麻鸭没有依法经过当地卫生监督机构检疫。经现场补检，你未经检疫的150只麻鸭补检结果为合格（其中现场查获麻鸭96只、卖给当地鸭贩麻鸭54只）。&lt;/p&gt;&lt;br/&gt;&lt;p&gt;你供述当天销售麻鸭的平均价为10元/斤，与当天莲都区市场麻鸭价格调查表调查数据相符，因此认定你麻鸭销售平均价10元/斤为正常市场麻鸭销售价格。据此，认定你经营的375斤麻鸭的同类检疫合格动物货值金额为3750元。&lt;/p&gt;&lt;br/&gt;&lt;p&gt;以上事实有下列证据证实：你的身份证复印件证实违法主体；现场检查（勘验）笔录、你的询问笔录、当地鸭贩询问笔录复印件、《动物检疫合格证明》（认定无效）和麻鸭批发价格调查表等证实你的违法事实。&lt;/p&gt;&lt;br/&gt;&lt;p&gt;你经营依法应当检疫而未经检疫的动物的事实清楚，证据确凿充分，你的行为已违反了《中华人民共和国动物防疫法》第二十五条第三项之规定：“禁止屠宰、经营、运输依法应当检疫而未经检疫或者检疫不合格的动物和动物产品”。&lt;/p&gt;&lt;br/&gt;&lt;p&gt;依据《中华人民共和国动物防疫法》第七十六条规定：“违反本法第二十五条规定，经营依法应当检疫而未检疫的动物和动物产品，依照本法第七十八条的规定处罚”。《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于2016年2月24日,向你送达了《行政处罚事先告知书》,你在法定期限内并没有提出陈述和申辩要求。&lt;/p&gt;&lt;br/&gt;&lt;p&gt;据此，本机关依据《中华人民共和国动物防疫法》第七十六条规定和第七十八条第一款规定，责令你立即改正经营依法应当检疫而未经检疫的动物的违法行为，并作出如下处罚决定：&lt;/p&gt;&lt;br/&gt;&lt;p&gt;罚款人民币壹仟壹佰贰拾伍元整（按检疫合格同类动物的货值金额30%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莲都区动物卫生监督所&lt;/p&gt;&lt;br/&gt;&lt;p align="right"&gt;2016年3月11日&lt;/p&gt;&lt;br/&gt;&lt;p&gt;&lt;/p&gt;&lt;br/&gt;&lt;/p&gt;&lt;br/&gt;      </t>
  </si>
  <si>
    <t>施官军经营依法应当检疫而未经检疫的动物案</t>
  </si>
  <si>
    <t xml:space="preserve">       &lt;p align="center"&gt;行政处罚决定书&lt;/p&gt;&lt;br/&gt;&lt;p align="center"&gt;莲（动监）罚〔2016〕02号&lt;/p&gt;&lt;br/&gt;&lt;p&gt;&lt;/p&gt;&lt;br/&gt;&lt;p&gt;当事人姓名：施官军 &lt;/p&gt;&lt;br/&gt;&lt;p&gt;你经营依法应当检疫而未经检疫的动物一案，经本机关依法调查，现查明：你以赢利为目的，于1月19日从莲都区缙云县鸭贩楼俊华（另案处理）那里购买了54只麻鸭（132斤），这54只麻鸭没有《动物检疫合格证明》，未经当地动物卫生监督机构依法检疫。本机关现场依法对你未经检疫的54只麻鸭进行了补检，补检结果为合格。&lt;/p&gt;&lt;br/&gt;&lt;p&gt;你在当天收购麻鸭的价格为10元/斤，与当天莲都区市场麻鸭价格调查表调查数据相符，因此认定你收购麻鸭的10元/斤的价格，为正常市场麻鸭销售价格。据此，认定你经营的132斤麻鸭的同类检疫合格动物货值金额为1320元。&lt;/p&gt;&lt;br/&gt;&lt;p&gt;以上事实有下列证据证实：你的身份证复印件证实违法主体；现场检查（勘验）笔录、你的询问笔录、鸭贩的笔录和市场麻鸭销售价格调查表等证实你的违法事实。&lt;/p&gt;&lt;br/&gt;&lt;p&gt;本机关认为：你经营依法应当检疫而未经检疫的动物产品的事实清楚，证据确凿充分，你的行为已违反了《中华人民共和国动物防疫法》第二十五条第三项之规定：“禁止屠宰、经营、运输依法应当检疫而未经检疫或者检疫不合格的动物和动物产品”。&lt;/p&gt;&lt;br/&gt;&lt;p&gt;依据《中华人民共和国动物防疫法》第七十六条规定：“违反本法第二十五条规定，经营依法应当检疫而未检疫的动物和动物产品，依照本法第七十八条的规定处罚”。《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于2016年2月26日,向你送达了《行政处罚事先告知书》,你在法定期限内并没有提出陈述和申辩要求。&lt;/p&gt;&lt;br/&gt;&lt;p&gt;据此，本机关依据《中华人民共和国动物防疫法》第七十六条规定和第七十八条第一款规定，责令你立即改正经营依法应当检疫而未经检疫的动物的违法行为，并作出如下处罚决定：&lt;/p&gt;&lt;br/&gt;&lt;p&gt;罚款人民币叁佰玖拾陆元整（按同类检疫合格动物货值金额30%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莲都区动物卫生监督所&lt;/p&gt;&lt;br/&gt;&lt;p align="right"&gt;2016年3月11日&lt;/p&gt;&lt;br/&gt;&lt;p&gt;&lt;/p&gt;&lt;br/&gt;&lt;/p&gt;&lt;br/&gt;      </t>
  </si>
  <si>
    <t>张人镯销售擅自修改标签内容、未取得肥料登记证的肥料产品一案</t>
  </si>
  <si>
    <t xml:space="preserve">       &lt;p&gt;&lt;p&gt;张人镯&lt;/p&gt;&lt;br/&gt;&lt;p&gt;因销售擅自修改标签内容、未取得肥料登记证的肥料产品一案，经查：台州市“绿剑”4号集中执法行动督查小组于2016年1月20日在你处检查时发现标签标识为：1、德国施罗得生物科技发展（集团）有限公司监制的生产日期为2014/09/16、登记证号为:农肥（2004）临字1358号、商品名称为海龙旺、净重25g/包的肥料产品，经我们与农业部肥料登记证公告信息核实，农业部肥料登记证公告信息中无该肥料登记证号登记内容，当事人也明确表示无法提供该肥料有效登记依据和登记资料，该证号属无效证号，当事人销售该肥料属未取得登记证的肥料产品。当事人在2015年2月15日生产企业业务员送货推销时购进1箱（200包/箱），已销售78包，销售价格为1元/包，现库存122包，获销售额柒拾捌元整。2、标签标识为山东爱民农化科技有限公司生产的生产日期2016/01/02、登记证号为农肥准字1143号、通用名为含氨基酸水溶肥料、商标为奇绿天下（曾用名：奇绿先锋）、净重25g/包，规格为25g×6包/袋，标签内容中标识有农业部备案适用作物为大白菜、卷心菜、甘蓝、生菜等作物的肥料产品内容，经我们与农业部肥料登记证公告信息核实，该肥料经登记批准的适用作物是芹菜，该肥料标签标识的使用作物范围与登记内容不符，当事人销售该肥料属擅自修改标签内容的肥料。当事人在2016年1月3日从从台州市康源农资有限公司购进210包（票据产品名称为奇绿天下），已销售42包，销售价格为1元/包，现库存168包, 获销售额肆拾贰元整。证明以上事实证据有：&lt;/p&gt;&lt;br/&gt;&lt;p&gt;1、 当事人身份证明和营业执照复印件各1份证明当事人身份；&lt;/p&gt;&lt;br/&gt;&lt;p&gt;2、 询问笔录1份、现场检查笔录1份、 农业部肥料登记证公告1&lt;/p&gt;&lt;br/&gt;&lt;p&gt;份共同证明当事人经营的涉案海龙旺肥料属未取得登记证的肥料产品、涉案含氨基酸水溶肥料属擅自修改标签内容的肥料产品的事实；&lt;/p&gt;&lt;br/&gt;&lt;p&gt; 3、 询问笔录1份、现场检查笔录1份、台州市康源农资有限公司销售单1份证明当事人购进涉案海龙旺肥料1箱（200包/箱），已销售78包，销售价格为1元/包，现库存122包，获销售额柒拾捌元整；购进涉案含氨基酸水溶肥料210包（票据产品名称为奇绿天下），已销售42包，销售价格为1元/包，现库存168包, 获销售额肆拾贰元整。&lt;/p&gt;&lt;br/&gt;&lt;p align="left"&gt;综合本案证据，我局认为当事人销售未取得登记证、擅自修改标签内容的肥料产品，事实清楚，证据确凿。&lt;/p&gt;&lt;br/&gt;&lt;p align="left"&gt;当事人销售未取得登记证的肥料产品的经营行为违反了《肥料登记管理办法》第五条的规定，决定给予当事人以下行政处罚：&lt;/p&gt;&lt;br/&gt;&lt;p align="left"&gt;1、警告；&lt;/p&gt;&lt;br/&gt;&lt;p align="left"&gt;2、处以壹佰元罚款。&lt;/p&gt;&lt;br/&gt;&lt;p align="left"&gt;&lt;/p&gt;&lt;br/&gt;&lt;p align="left"&gt;当事人销售擅自修改标签内容的含氨基酸水溶肥料的经营行为已违反了《肥料登记管理办法》第二十八条第三项的规定，我局现依据《肥料登记管理办法》第二十八条第三项规定，决定给予当事人以下行政处罚：&lt;/p&gt;&lt;br/&gt;&lt;p align="left"&gt;1、 警告；&lt;/p&gt;&lt;br/&gt;&lt;p align="left"&gt;2、 处以伍拾元罚款。&lt;/p&gt;&lt;br/&gt;&lt;p align="left"&gt;&lt;/p&gt;&lt;br/&gt;&lt;p align="left"&gt;上述罚款共计壹佰伍拾元整。&lt;/p&gt;&lt;br/&gt;&lt;p align="left"&gt;.....&lt;/p&gt;&lt;br/&gt;&lt;p&gt;&lt;/p&gt;&lt;br/&gt;&lt;p&gt;&lt;/p&gt;&lt;br/&gt;&lt;/p&gt;&lt;br/&gt;      </t>
  </si>
  <si>
    <t>张根福未经备案从省外调入动物案</t>
  </si>
  <si>
    <t xml:space="preserve">       &lt;p&gt;&lt;p&gt;2016年3月7日本机关执法人员在温岭市松门镇胜盐村查获当事人调运的350头生猪，该批生猪从福建省调入，未附有《浙江省调入动物和动物产品备案单》，本机关于当日立案调查。&lt;/p&gt;&lt;br/&gt;&lt;p&gt;现查明，当事人从事生猪养殖，其养殖场位于温岭市松门镇胜盐村，当事人于2016年3月4日从福建省福州市福清县阳下镇作坊村调入350头生猪到其养殖场内饲养，该批生猪的检疫证号码为3500434821，但未附有《浙江省调入动物和动物产品备案单》，当事人从省外调入该批生猪前未向本机关申报备案。&lt;/p&gt;&lt;br/&gt;&lt;p&gt;依据《浙江省动物防疫条例》第六十五条“违反本条例第四十七条第一款规定，经营者未按规定向调入地动物卫生监督机构申报备案的，由动物卫生监督机构责令改正，可处五百元以上二千元以下罚款”之规定，本机关责令当事人立即改正违法行为，并作出如下处罚决定：&lt;/p&gt;&lt;br/&gt;&lt;p&gt;罚款人民币柒佰元整。&lt;/p&gt;&lt;br/&gt;&lt;p&gt;&lt;/p&gt;&lt;br/&gt;&lt;/p&gt;&lt;br/&gt;      </t>
  </si>
  <si>
    <t>临海市绿之源畜牧有限公司使用人用药物于动物案</t>
  </si>
  <si>
    <t xml:space="preserve">       &lt;p&gt;&lt;p&gt;临海市绿之源畜牧有限公司:&lt;/p&gt;&lt;br/&gt;&lt;p&gt;你单位因使用人用药物于动物一案，经查: 2016年1月20日台州市“绿剑”4号集中执法行动督查小组在当事人养殖场兽药仓库内检查时发现：1、标签标注“河南福森药业有限公司生产、生产日期为20150216、产品批号为15021621、批准文号为国药准字Z41020743、规格为2ml×10支/盒、药品名称为柴胡注射液的人用药品共购进 50盒，已使用27 盒，库存23盒”；2、标签标注“江苏瑞年前进制药有限公司生产、生产日期为20150310、批准文号为国药准字H32025842、规格为5ml：1.0g，5支 /盒、通用名称为维生素C注射液、药品名称为维生素C注射液的人用药品共购进 80 盒，已使用20 盒，现库存60盒”；3、标签标注“山东鲁抗医药股份有限公司生产、生产日期为20141111、产品批号为141104、批准文号为国药准字H20023691、规格为1.0g/瓶、药品名称为注射用头孢唑林钠的人用药品共购进10瓶，已使用6瓶，现库存4瓶”。经调查，当事人交代上述3个人用药品是在2015年 3月上旬从人用药店购进的，主要用于母猪疾病防治。当事人的上述行为属将人用药品用于动物的行为。证明以上事实证据有：&lt;/p&gt;&lt;br/&gt;&lt;p&gt;1、 法定代表人身份证和营业执照复印件各1份，证明当事人及其法定代表人身份。&lt;/p&gt;&lt;br/&gt;&lt;p&gt;2、 现场笔录1份、实物摄像图片3份证明当事人兽药仓库查现案及人用药品的事实。&lt;/p&gt;&lt;br/&gt;&lt;p&gt;3、 询问笔录1份、现场笔录1份证明当事人仓库存放3个人用药品用于母猪疾病防治的事实。&lt;/p&gt;&lt;br/&gt;&lt;p&gt;&lt;/p&gt;&lt;br/&gt;&lt;p&gt;本机关认为当事人将人用药品用于动物的行为违反了《兽药管理条例》第四十一条第四款“禁止人用药品用于动物”的规定，我局于2016年3月3日向当事人送达了《行政处罚事先告知书（听证）》，规定时间内当事人未申请听证也未作陈述申辩。现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责令当事人立即改正违法将人用药品用于动物的行为，并对当事人作以下行政处罚：&lt;/p&gt;&lt;br/&gt;&lt;p&gt;&lt;/p&gt;&lt;br/&gt;&lt;p&gt;处以壹万伍仟元整罚款。&lt;/p&gt;&lt;br/&gt;&lt;p&gt;....... &lt;/p&gt;&lt;br/&gt;&lt;p&gt;&lt;/p&gt;&lt;br/&gt;&lt;p&gt;&lt;/p&gt;&lt;br/&gt;&lt;/p&gt;&lt;br/&gt;      </t>
  </si>
  <si>
    <t xml:space="preserve">       &lt;p&gt;&lt;p&gt;2016年3月11日当事人从江西省抚州市乐安县购买24头牛，到达婺城区牲畜市场，检疫员入场检查时发现未经备案。2016年3月12日，动物卫生监督所接到报告后对当事人进行了立案调查并制作了《询问笔录》，调查取证过程中对调入的牛检疫证明，当事人身份证进行复印。&lt;/p&gt;&lt;br/&gt;&lt;p&gt;当事人主动交代了自己的违法事实。&lt;/p&gt;&lt;br/&gt;&lt;p&gt;2016年3月19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br/&gt;      </t>
  </si>
  <si>
    <t>象山某有限公司擅自改变林地用途案</t>
  </si>
  <si>
    <t xml:space="preserve">       &lt;p&gt;&lt;p&gt;  根据群众举报，本机关于2016年3月1日对象山某有限公司擅自改变林地用途的行为予以立案调查。&lt;/p&gt;&lt;br/&gt;&lt;p&gt;经查明：2016年3月1日，象山某有限公司在采矿许可证已到期，且未经林业行政主管部门审批同意的情况下，在矿区范围内挖道路。其擅自改变用途的林地面积480平方米，折0.72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某有限公司破坏了生态环境，符合《宁波市行政处罚自由裁量权行使规则》第十二条第（二）项“有下列情形之一的，行政处罚实施机关应当依法从重处罚：……（二）涉及人身健康、生命安全、公共安全、社会安定、环境保护、经济秩序，情节较重或造成危害后果的；……”的规定，应当依法从重进行行政处罚。责令象山某有限公司在2016年9月14日前恢复林地原状，决定对其作出如下行政处罚：并处改变林地用途每平方米20元的罚款，总计人民币玖仟捌佰元整（9800元）。&lt;/p&gt;&lt;br/&gt;&lt;p&gt;&lt;/p&gt;&lt;br/&gt;&lt;/p&gt;&lt;br/&gt;      </t>
  </si>
  <si>
    <t>江山市郎峰种子有限公司销售标签内容不符合规定的种子案</t>
  </si>
  <si>
    <t xml:space="preserve">       &lt;p&gt;&lt;p&gt;2016年2月17日，本机关执法人员依法对位于贺村镇某农资经营部进行例行监督检查，发现标称湖南某公司生产的“广两优1128”杂交水稻种子，外包装标签未标注国家审定号，也未标注适宜区域浙江省，执法人员通过中国种业信息网查询，该品种审定号为国审稻2015019，适宜种植区域包含浙江省，经查实上述批次杂交水稻种子系从当事人处购进。同日，本机关责令当事人立即召回上述批次杂交水稻种子。2016年2月19日，当事人向本机关提供了召回标签不符合规定的“广两优1128”杂交稻种子清单，并提供了外包装标签内容符合规定的“广两优1128”种子样品。2016年2月25日，执法人员在种子市场检查中再次发现了当事人经营的以下杂交水稻种子涉嫌标签内容不符合规定：（1）标称某公司生产的“准两优893”杂交水稻种子，标签标注国审稻2008018，但适宜区域未标注浙江省；2、标称某公司生产的“Y两优6号”杂交水稻种子，标签标注国审稻2014024，但标签未标注适宜区域；3、标称某公司生产的“Y两优1998”杂交水稻种子，标签标注国审稻2015016，但标签未标注适宜区域。本机关执法人员通过中国种业信息网官方网站查询，上述种子均已通过国家审定，均适宜浙江省区域种植。根据《中华人民共和国种子法》第四十一条第一款【销售的种子应当符合国家或者行业标准，附有标签和使用说明。标签和使用说明标注的内容应当与销售的种子相符。种子生产经营者对标注内容的真实性和种子质量负责。】、第二款【标签应当标注种子类别、品种名称、品种审定或者登记编号、品种适宜种植区域及季节、生产经营者及注册地、质量指标、检疫证明编号、种子生产经营许可证编号和信息代码，以及国务院农业、林业主管部门规定的其他事项。】的规定，由此认定当事人销售的上述批次种子不符合标签内容规定。2016年2月25日，本机关对该案进行立案调查。&lt;/p&gt;&lt;br/&gt;&lt;p&gt;截止2015年2月29日,你单位销售给相关种子经营户的上述4个品种杂交水稻种子均已被退回或调换，无违法所得，也未造成危害后果。&lt;/p&gt;&lt;br/&gt;&lt;p&gt;当事人的以上违法事实有下列证据证实：当事人企业法人营业执照影印件和法人代表身份证复印件、旁证人个体工商户营业执照影印件和身份证复印件等证据证实其违法主体；询问笔录、现场检查（勘验）记录、产品包装影印件、产品入库单影印件、产品销售单影印件、标签内容不符合规定的广两优1128种子追回情况记录复印件、广两优1128种子退回的物流清单、标签不符合规定种子的库存情况影印件、从全国种业电子政务平台查询记录打印件等证据，证实当事人销售标签内容不符合规定的种子一案的违法事实。&lt;/p&gt;&lt;br/&gt;&lt;p&gt;本机关认为：当事人的上述违法事实清楚，证据形式合法，内容客观，具有关联性，能够相互印证，其违法事实足以认定。当事人的行为违反了《中华人民共和国种子法》第四十一条第一款、第二款的规定，构成了违法经营标签内容不符合规定的种子的行为事实。本机关于2016年3月7日向当事人送达了《行政处罚事先告知书》，当事人未在法定期限三日内向本局提出陈述申辩，视为已放弃陈述申辩的权利。&lt;/p&gt;&lt;br/&gt;&lt;p&gt;根据《中华人民共和国种子法》第八十条第（二）项的规定【违反本法第三十六条、第三十八条、第四十条、第四十一条规定，有下列行为之一的，由县级以上人民政府农业、林业主管部门责令改正，处二千元以上二万元以下罚款：…(二)销售的种子没有使用说明或者标签内容不符合规定的；…】，结合《浙江省农业行政处罚裁量基准》（浙农政发[2015]10号）,本机关决定作如下行政处罚：&lt;/p&gt;&lt;br/&gt;&lt;p&gt;处以人民币陆仟元整（￥6000元）的罚款。&lt;/p&gt;&lt;br/&gt;&lt;p&gt;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br/&gt;      </t>
  </si>
  <si>
    <t>吴秀军滥伐林木案</t>
  </si>
  <si>
    <t xml:space="preserve">       &lt;p&gt;&lt;p&gt;现已查明：2015年12月，吴秀军经冯洪木介绍，以5000元价格判来枫桥镇大干溪村旺妙冯屠根户土名“大坟山”自留山林木。2016年3月5日，吴秀军在未经林业主管部门批准的情况下，擅自雇用人员上山采伐林木60株，计木材材积4.421立方米，折立木材积7.368立方米。根据诸暨市价格认证中心诸市认定字[2015]第392号《关于诸暨市涉案林木市场价格的价格认定书》认定的林木价格计算，被处罚人吴秀军滥伐林木的价值为1547元。&lt;/p&gt;&lt;br/&gt;&lt;p&gt;&lt;/p&gt;&lt;br/&gt;&lt;p&gt;本局认为被处罚人吴秀军未经林业主管部门批准，以判青山形式擅自采伐山上林木的行为违反了《中华人民共和国森林法》第三十二条第一款“采伐林木必须申请采伐许可证，按许可证的规定进行采伐”的规定，其行为已违法，应按滥伐林木予以处罚。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鉴于被处罚人吴秀军滥伐林木立木材积为7.368立方米，符合《浙江省主要林业行政处罚裁量权实施标准》中对“滥伐森林或者其他林木，立木材积5m3至10m3”，按滥伐林木一般档次处罚幅度的规定，即“责令补种滥伐株数5倍树木，处以滥伐林木价值4倍的罚款”。&lt;/p&gt;&lt;br/&gt;&lt;p&gt;本局依法于2016年3月9日向被处罚人吴秀军送达了《行政处罚事先告知书》（诸农林（林）罚告字[2016]第006号），告知拟作出行政处罚决定的事实、理由及依据和拟作出处罚的种类、数额，告知吴秀军有陈述、申辩的权利，吴秀军在法定期限内未进行陈述、申辩。&lt;/p&gt;&lt;br/&gt;&lt;p&gt;根据《中华人民共和国森林法实施条例》第三十九条第二款之规定，决定对被处罚人吴秀军作出如下行政处罚：&lt;/p&gt;&lt;br/&gt;&lt;p&gt;1、责令于2016年9月底前补种滥伐林木株数5倍树木，计300株；&lt;/p&gt;&lt;br/&gt;&lt;p&gt;2、处以滥伐林木价值1547元4倍的罚款，计人民币6188元整（陆仟壹百捌拾捌元整）。&lt;/p&gt;&lt;br/&gt;&lt;p&gt;&lt;/p&gt;&lt;br/&gt;&lt;p&gt;被处罚人自收到本处罚决定书之日起15日内，将罚款缴至以下三家银行中任一银行：诸暨市农业银行股份有限公司（帐号5319010400053620000103601）、交通银行诸暨支行（帐号292036102018010175123103601）、中信银行绍兴诸暨支行（帐号7334710195900000329）。逾期不缴纳罚款，依据《中华人民共和国行政处罚法》第五十一条第（一）项规定每日按罚款数额的3%加处罚款。&lt;/p&gt;&lt;br/&gt;&lt;p&gt;&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局将依法申请人民法院强制执行。&lt;/p&gt;&lt;br/&gt;&lt;p&gt;&lt;/p&gt;&lt;br/&gt;&lt;p&gt;&lt;/p&gt;&lt;br/&gt;&lt;p&gt;&lt;/p&gt;&lt;br/&gt;&lt;p&gt;&lt;/p&gt;&lt;br/&gt;&lt;p&gt;&lt;/p&gt;&lt;br/&gt;&lt;p&gt;&lt;/p&gt;&lt;br/&gt;&lt;p&gt;&lt;/p&gt;&lt;br/&gt;&lt;p&gt;&lt;/p&gt;&lt;br/&gt;&lt;p&gt;&lt;/p&gt;&lt;br/&gt;&lt;p&gt;&lt;/p&gt;&lt;br/&gt;&lt;p&gt;&lt;/p&gt;&lt;br/&gt;&lt;/p&gt;&lt;br/&gt;      </t>
  </si>
  <si>
    <t>刘忠富经营检疫不合格的猪肉案</t>
  </si>
  <si>
    <t xml:space="preserve">       &lt;p align="center"&gt;中国动物卫生监督行政处罚决定书安（动监）罚〔2016〕2号&lt;/p&gt;&lt;br/&gt;&lt;p&gt;当事人：刘忠富&lt;/p&gt;&lt;br/&gt;&lt;p&gt;当事人刘忠富违反《中华人民共和国动物防疫法》规定，经营检疫不合格的猪肉一案，经浙江省安吉县动物卫生监督所依法调查，现查明：&lt;/p&gt;&lt;br/&gt;&lt;p align="left"&gt;2016年1月7日上午,县市场监管局、县公安局、县动物卫生监督所等执法人员，在安吉县鄣吴镇农贸市场进行联合执法检查时，发现当事人刘忠富在16号自己摊位上在销售未经检疫的猪肉。县市场监管局执法人员当场对当事人猪肉摊位进行了拍照取证、现场笔录、扣押。县市场监管局随后在对当事人的调查中，发现当事人经营未经检疫的猪肉的行为，违反了《中华人民共和国动物防疫法》第二十五条第（三）项的规定。根据《中华人民共和国行政处罚法》的有关规定，将案件相关材料于2016年2月4日下午移送本所处理。安吉县动物卫生监督所经审核后，于2016年2月5日批准立案，并依法对安吉县市场监管局移送的案件相关材料进行审查，现查明，当事人刘忠富于2016年1月7日早晨，从安徽省广德县蔬菜经营户张某处购入未经检疫的猪肉39.5公斤，单价为12元/斤，当天上午返回安吉县鄣吴镇后，在该镇农贸市场当事人摊位处进行销售时，被县市场监管局、县公安局、县动物卫生监督所等执法人员当场查获，至查获时，猪肉尚未售出，该批猪肉货值金额为948元。2016年2月5日上午，县动物卫生监督所官方兽医对当事人在安吉县鄣吴镇农贸市场上销售被县市场监管局当场查获扣押移送给本所处理的猪肉依法进行了鉴定，结果被认定为不合格的动物产品。根据《中华人民共和国动物防疫法》第二十五条第（三）项“禁止经营检疫不合格的动物产品”的规定，但当事人经营的猪肉为检疫不合格的动物产品。&lt;/p&gt;&lt;br/&gt;&lt;p&gt;以上违法事实有下列证据证实：&lt;/p&gt;&lt;br/&gt;&lt;p&gt;证据一：当事人确认的提取自工商准入系统的注册登记信息和身份信息1份，证明了当事人是违法行为适格主体；&lt;/p&gt;&lt;br/&gt;&lt;p&gt;证据二：当事人询问笔录1份，现场笔录1份，证明了当事人的违法事实和违法货值；&lt;/p&gt;&lt;br/&gt;&lt;p&gt;证据三：实施行政强制措施通知书1份，送达回证1份，（场所、设施、财务）清单1份，鉴定书1份，照片 3张，证明了当事人经营的猪肉未经过生猪定点屠宰加盖检疫验讫印章且无法出具动物检疫合格证明的事实。&lt;/p&gt;&lt;br/&gt;&lt;p&gt;上述证据形式合法，内容客观，具有关联性，能相互印证。本所认为：当事人的上述行为，违反了《中华人民共和国动物防疫法》第二十五条第（三）项的规定，事实清楚，证据确凿，应予认定。2016年3月9日本所依法向当事人送达了《行政处罚事先告知书》，当事人未在规定的时间内向本所进行陈述和申辩。&lt;/p&gt;&lt;br/&gt;&lt;p&gt;依据《中华人民共和国动物防疫法》第五十九条第（四）项“不具备补检条件的予以没收销毁”和第七十六条 “经营检疫不合格动物产品的，由动物卫生监督机构责令改正、采取补救措施，没收违法所得和动物、动物产品，并处同类检疫合格动物、动物产品货值金额一倍以上五倍以下罚款”之规定，责令改正，并作出如下行政处罚决定：&lt;/p&gt;&lt;br/&gt;&lt;p&gt;1、对扣押经检疫不合格的猪肉予以没收无害化处理；&lt;/p&gt;&lt;br/&gt;&lt;p&gt;2、处以人民币1400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align="right"&gt;安吉县动物卫生监督所&lt;/p&gt;&lt;br/&gt;&lt;p align="right"&gt;2016年3月 105日&lt;/p&gt;&lt;br/&gt;&lt;p&gt;&lt;/p&gt;&lt;br/&gt;&lt;/p&gt;&lt;br/&gt;      </t>
  </si>
  <si>
    <t>李学法经营检疫不合格的猪肉案</t>
  </si>
  <si>
    <t xml:space="preserve">       &lt;p align="center"&gt;中国动物卫生监督行政处罚决定书安（动监）罚〔2016〕1号&lt;/p&gt;&lt;br/&gt;&lt;p&gt;当事人：李雪法&lt;/p&gt;&lt;br/&gt;&lt;p&gt;当事人李学法违反《中华人民共和国动物防疫法》规定，经营检疫不合格的猪肉一案，经浙江省安吉县动物卫生监督所依法调查，现查明：&lt;/p&gt;&lt;br/&gt;&lt;p align="left"&gt;2016年1月7日上午,县市场监管局、县公安局、县动物卫生监督所等执法人员，在安吉县鄣吴镇农贸市场进行联合执法检查时，发现当事人李学法在9号自己摊位上销售未经检疫的猪肉。县市场监管局执法人员当场对当事人猪肉摊位进行了拍照取证、现场笔录、扣押。县市场监管局随后在对当事人的调查中，发现当事人经营未经检疫的猪肉的行为，违反了《中华人民共和国动物防疫法》第二十五条第（三）项的规定。根据《中华人民共和国行政处罚法》的有关规定，将案件相关材料于2016年2月4日下午移送本所处理。安吉县动物卫生监督所经审核后，于2016年2月5日批准立案，并依法对安吉县市场监管局移送的案件相关材料进行审查，现查明，当事人李学法于2016年1月7日早晨，从安徽省广德县蔬菜经营户朱某处购入未经检疫的猪肉45公斤，单价为12元/斤，当天上午返回安吉县鄣吴镇后，在该镇农贸市场当事人摊位处进行销售时，被县市场监管局、县公安局、县动物卫生监督所等执法人员当场查获，至查获时，猪肉还剩40公斤（另有5公斤在查获前被其家属拿走），该批猪肉货值金额为960元。2016年2月5日上午，县动物卫生监督所官方兽医对当事人在安吉县鄣吴镇农贸市场上销售被县市场监管局当场查获扣押移送给本所处理的猪肉依法进行了鉴定，结果被认定为不合格的动物产品。根据《中华人民共和国动物防疫法》第二十五条第（三）项“禁止经营检疫不合格的动物产品”的规定，但当事人经营的猪肉为检疫不合格的动物产品。&lt;/p&gt;&lt;br/&gt;&lt;p align="left"&gt;以上违法事实有下列证据证实：&lt;/p&gt;&lt;br/&gt;&lt;p&gt;证据一：当事人确认的提取自工商准入系统的注册登记信息和身份信息1份，证明了当事人是违法行为适格主体；&lt;/p&gt;&lt;br/&gt;&lt;p&gt;证据二：当事人询问笔录1份，现场笔录1份，证明了当事人的违法事实和违法货值；&lt;/p&gt;&lt;br/&gt;&lt;p&gt;证据三：实施行政强制措施通知书1份，送达回证1份，（场所、设施、财务）清单1份，鉴定书1份，照片 3张，证明了当事人经营的猪肉未经过生猪定点屠宰加盖检疫验讫印章且无法出具动物检疫合格证明的事实。&lt;/p&gt;&lt;br/&gt;&lt;p&gt;上述证据形式合法，内容客观，具有关联性，能相互印证。本所认为：当事人的上述行为，违反了《中华人民共和国动物防疫法》第二十五条第（三）项的规定，事实清楚，证据确凿，应予认定。2016年 3月 9日本所依法向当事人送达了《行政处罚事先告知书》，当事人未在规定的时间内向本所进行陈述和申辩。&lt;/p&gt;&lt;br/&gt;&lt;p&gt;依据《中华人民共和国动物防疫法》第五十九条第（四）项“不具备补检条件的予以没收销毁”和第七十六条 “经营检疫不合格动物产品的，由动物卫生监督机构责令改正、采取补救措施，没收违法所得和动物、动物产品，并处同类检疫合格动物、动物产品货值金额一倍以上五倍以下罚款”之规定，责令改正，并作出如下行政处罚决定：&lt;/p&gt;&lt;br/&gt;&lt;p&gt;1、对扣押经检疫不合格的猪肉予以没收无害化处理；&lt;/p&gt;&lt;br/&gt;&lt;p&gt;2、处以人民币 1400 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安吉县动物卫生监督所二〇一六年三月十五日 &lt;/p&gt;&lt;br/&gt;&lt;p&gt;&lt;/p&gt;&lt;br/&gt;&lt;/p&gt;&lt;br/&gt;      </t>
  </si>
  <si>
    <t xml:space="preserve">       &lt;p align="center"&gt;余杭区动物卫生监督所行政处罚决定书余动监罚决字[2016]第2号&lt;/p&gt;&lt;br/&gt;&lt;p&gt;&lt;/p&gt;&lt;br/&gt;&lt;p&gt;当事人：邹朝胜；男；1977年07月出生；职业：生猪经销商。&lt;/p&gt;&lt;br/&gt;&lt;p&gt;2016年1月23日，接驻场检疫员举报，本所执法人员在检查中发现，当事人邹朝胜从省境外调入动物（生猪）未按有关规定办理备案登记并未经入省公路动物检查站进行报验的行为，于2016年2月1日立案调查。&lt;/p&gt;&lt;br/&gt;&lt;p&gt;经查明：你于2016年1月23日，从福建省南平市延平区炉下镇养殖场调运至我区运河三合生猪屠宰场的100头生猪，在调运前未按有关规定办理备案登记并未经入省公路动物检查站进行报验的行为。当事人的违法行为对我区调入动物及动物产品的安全造成危害。&lt;/p&gt;&lt;br/&gt;&lt;p&gt;本机关认为你的上述行为违反了《浙江省动物防疫条例》第四十七条第一款“从省境外调入动物应在调入前三个工作日内向调入地动物卫生监督机构申报备案”和第四十八条第一款“从省境外调入动物必须经入省公路动物卫生监督检查站报验”的规定，已构成违法，具体有：当事人询问笔录1份，证明你从省境外调入动物（生猪）在调运前未按有关规定办理备案登记并未经入省公路动物检查站进行报验的事实。现场检查（勘验）笔录1份，证明执法人员现场检查该批生猪的相关证件、免疫情况及健康状况。动监机构备案调查情况1份，证明未经当地动监部门备案登记事实。现场生猪及装运车辆照片各1份，证明该批生猪调入时的真实性。还有未经入省公路动物进行检查站报验盖章的《动物检疫合格证明》1份等证据为凭，证据充分，事实清楚，应予认定。&lt;/p&gt;&lt;br/&gt;&lt;p&gt;因你本人对备案报验这项工作不够重视，但在案发后能积极配合执法人员调查，并细心接受批评教育，主动提出改正错误，态度比较诚恳，故本机关认定你的违法情节应从轻处罚。&lt;/p&gt;&lt;br/&gt;&lt;p&gt;本机关于2016年3月3日向你送达了余动监罚先告字[2016]第2号《余杭区动物卫生监督所行政处罚事先告知书》，向你告知了本机关拟作出行政处罚的事实、理由、依据、处罚具体内容及当事人依法享有的陈述、申辩的权利。你已在3月9日对本所的处罚意见进行陈述，表示愿意接受处罚。&lt;/p&gt;&lt;br/&gt;&lt;p&gt;现根据《浙江省动物防疫条例》第四十七条第一款“从省境外调入动物应在调入前三个工作日内向调入地动物卫生监督机构申报备案”和第四十八条第一款“从省境外调入动物必须经入省公路动物卫生监督检查站办理报验登记”的规定，依照本办法第六十五条的规定“经营者未按规定向调入地动物卫生监督机构申报备案的，由动物卫生监督机构责令改正，可处五佰元以上二仟元以下的罚款。”和第六十六条第一款的规定“未经入省公路动物卫生监督检查站报验的，由动物卫生监督机构责令改正，可处二仟元以上二万元以下的罚款”的处罚规定。本机关决定责令你改正，停止该违法行为，并作出如下行政处罚（两款并罚）：&lt;/p&gt;&lt;br/&gt;&lt;p&gt; 1、警告；&lt;/p&gt;&lt;br/&gt;&lt;p&gt; 2、罚款人民币贰仟伍佰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或余杭区人民政府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 align="right"&gt;2016年3月 105日&lt;/p&gt;&lt;br/&gt;&lt;p&gt;&lt;/p&gt;&lt;br/&gt;&lt;/p&gt;&lt;br/&gt;      </t>
  </si>
  <si>
    <t>建德市鑫民农资有限公司涉嫌经营假农药案</t>
  </si>
  <si>
    <t xml:space="preserve">       &lt;p&gt;&lt;p&gt;当事人:建德市鑫民农资有限公司;经营地址:建德市下涯镇大洲路1号;营业执照注册号:330182600215470;经营范围:农药、化肥等销售;农药经营许可证号：（建）农药经营证字（2015）第001号；法定代表人:张鑫斌。&lt;/p&gt;&lt;br/&gt;&lt;p&gt;2016年1月20日我局对当事人经营的15%异丙威烟剂(标称:河南省安阳市五星农药厂,生产日期2015年11月6日和2015年12月6日)进行了监督抽检，经浙江省化工产品质量检验站有限公司检验为不合格产品。本机关于2016年2月29日对当事人涉嫌经营假农药的行为予以立案调查。&lt;/p&gt;&lt;br/&gt;&lt;p&gt;现己查明:当事人经营的15%异丙威烟剂(标称:河南省安阳市五星农药厂,生产日期2015年11月6日和2015年12月6日)经浙江省化工产品质量检验站有限公司检验为不合格产品（生产日期为2015年11月6日的检验结果：异丙威质量分数不合格：异丙威质量分数%：标明值15.0±0.9，实测结果8.4；检出未经登记的高效氯氟氰菊酯和哒螨灵农药成分，高效氯氟氰菊酯质量分数%：实测结果2.1，哒螨灵质量分数%：实测结果1.6;检验报告编号:浙化检字:201620268号；生产日期为2015年12月6日的检验结果：异丙威质量分数不合格：异丙威质量分数%：标明值15.0±0.9，实测结果8.3；检出未经登记的高效氯氟氰菊酯和哒螨灵农药成分，高效氯氟氰菊酯质量分数%：实测结果2.2，哒螨灵质量分数%：实测结果1.6;检验报告编号:浙化检字:201620267号)。检验报告送达当事人后,当事人无异议,未要求复检。根据该15%异丙威烟剂（生产日期2015年11月6日和2015年12月6日，下同)的检验结果（检出未经登记的高效氯氟氰菊酯和哒螨灵农药成分）、产品标签（标注的有效成分为异丙威）和国务院《农药管理条例》第三十一条第二款第二项的规定“下列农药为假农药:(二）所含有效成份的种类、名称与产品标签或者说明书上注明的农药有效成份的种类、名称不符的”的规定，当事人经营的15%异丙威烟剂应认定为假农药。经查该15%异丙威烟剂是当事人于2016年1月18日从河南省安阳市五星农药厂购进的,共440包（65g×4枚/包）。其中生产日期为2015年11月6日的购进400包(65g×4枚/包)，至2016年3月1日己销出398包,销价10.0元/包,得销售款3980元,抽样2包，公司无存货;生产日期为2015年12月6日的购进40包(65g×4枚/包)，至2016年3月1日己销出38包,销价10.0元/包,得销售款380元,抽样2包，公司无存货。当事人共得销售款4360元。根据农业部《农药管理条例实施办法》第四十一条的规定“本《实施办法》所称‘违法所得’，是指违法生产、经营农药的销售收入”。当事人的违法所得应认定为4360元。本机关认为当事人经营假农药的行为已违反了国务院《农药管理条例》第三十一条第一款的规定“禁止生产、经营和使用假农药”的规定，已构成违法。以上事实有下列证据证明：&lt;/p&gt;&lt;br/&gt;&lt;p&gt;1.当事人工商营业执照、农药经营许可证及法人身份证，证明违法主体。&lt;/p&gt;&lt;br/&gt;&lt;p&gt;2.15%异丙威烟剂产品质量抽样单及包装图片、检验报告、产品标签、农药登记证，证实当事人经营的15%异丙威烟剂为假农药。&lt;/p&gt;&lt;br/&gt;&lt;p&gt;3.询问笔录,证明当事人对经营假农药的违法事实认可。&lt;/p&gt;&lt;br/&gt;&lt;p&gt;4.现场勘验(检查)笔录,15%异丙威烟剂购销台帐、产品标价签,证明当事人经营假农药的违法事实。&lt;/p&gt;&lt;br/&gt;&lt;p&gt;上述证据形式合法,内容客观,并具有关联性,能够相互印证,其证明效力应予以确认。&lt;/p&gt;&lt;br/&gt;&lt;p&gt;根据以上查明的事实，2016年3月10日本局向当事人送达了《行政处罚事先告知书》,当事人在法定期限内未进行陈述、申辩。&lt;/p&gt;&lt;br/&gt;&lt;p&gt;本机关认为当事人能积极配合执法人员调查,并不清楚购进的15%异丙威烟剂为假农药,且检出的隐性农药成分（高效氯氟氰菊酯和哒螨灵农药成分）不是禁限用农药，对当事人从轻处罚。依据国务院《农药管理条例》第四十三条的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一项的规定“（一）生产、经营假农药的,劣质农药有效成分总含量低于产品质量标准30%（含30%）或者混有导致药害等有害成分的，没收假农药、劣质农药和违法所得，并处违法所得5倍以上10倍以下的罚款；没有违法所得的，并处10万元以下的罚款。”。经本机关研究,决定对当事人作如下行政处罚:&lt;/p&gt;&lt;br/&gt;&lt;p&gt;1.没收违法所得：肆仟叁佰陆拾元整（4360.00元）。&lt;/p&gt;&lt;br/&gt;&lt;p&gt;2.处违法所得6倍罚款：贰万陆仟壹佰陆拾元整（26160.00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</si>
  <si>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鲍某某滥伐林木案</t>
  </si>
  <si>
    <t xml:space="preserve">       &lt;p&gt;&lt;p&gt;根据群众举报，本机关于2016年2月25日对鲍某某滥伐林木的行为予以立案调查。&lt;/p&gt;&lt;br/&gt;&lt;p&gt;2016年春节前，鲍福祥在未办理林木采伐许可证的情况下，擅自在茅洋乡山下叶村的个人承包山上砍伐林木，砍伐的林木为松树，总计15株，重量为488公斤，折立木材积为0.375立方米，价值为1050元。&lt;/p&gt;&lt;br/&gt;&lt;p&gt;根据《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和鉴于鲍某某滥伐林木的立木材积为0.375立方米，符合《浙江省主要林业行政处罚裁量权实施标准》中对“滥伐森林或者其他林木，立木材积2m3以下或者幼树100株以下的”违法行为按轻微一档处罚的规定，即处罚幅度为“责令补种滥伐株数5倍的树木；并处滥伐林木价值2倍的罚款”。&lt;/p&gt;&lt;br/&gt;&lt;p&gt;责令鲍某某补种滥伐株树5倍的树木，计75株，决定对鲍某某作出如下处罚：并处滥伐林木价值2倍的罚款，计人民币贰仟壹佰元整（2100元）。&lt;/p&gt;&lt;br/&gt;&lt;p&gt;&lt;/p&gt;&lt;br/&gt;&lt;/p&gt;&lt;br/&gt;      </t>
  </si>
  <si>
    <t>覃海军非法用火案</t>
  </si>
  <si>
    <t xml:space="preserve">       &lt;p&gt;&lt;p&gt;2016年3月4日，经群众举报，在奉化市尚田镇张家坑村官山弄山上有森林火灾。2016年3月4日本机关对该行为进行立案调查。&lt;/p&gt;&lt;br/&gt;&lt;p&gt;经查明：被处罚人覃海军于2016年3月4日12时20分左右在尚田镇张家坑村官山弄山林为了平整土方、清理杂草时点燃杂草引发森林火灾，其过程未经林业行政主管部门同意批准。有涉嫌违反了森林防火期内在森林防火区内非法用火的嫌疑。&lt;/p&gt;&lt;br/&gt;&lt;p&gt;&lt;/p&gt;&lt;br/&gt;&lt;p&gt;以上违法事实主要有以下证据证明：&lt;/p&gt;&lt;br/&gt;&lt;p&gt;1、被处罚人覃海军陈述一份。（1）证实覃海军于2016年3月4日12时20分左右在尚田镇张家坑村官山弄山林为了平整土方、清理杂草时点燃杂草引发森林火灾。（2）证实覃海军在烧山过程未经林业行政主管部门同意批准。 &lt;/p&gt;&lt;br/&gt;&lt;p&gt;2、现场勘验笔录一份。勘验结论为：山貌为荒山和杂草，目前整块山林已被火烧过，现场剩余大量火烧物。 &lt;/p&gt;&lt;br/&gt;&lt;p&gt;3、现场照片二张。记录被处罚人覃海军在尚田镇张家坑村官山弄的现场和烧山的位置。 &lt;/p&gt;&lt;br/&gt;&lt;p&gt;本机关认为：被处罚人覃海军的上述行为违反了《森林防火条列》第二十五条“森林防火期内禁止在森林防火区野外用火。因防治病虫鼠害、冻害等特殊情况确需野外用火的，应当经县级人民政府批准，并按照要求采取防火措施，严防失火；需要进入森林防火区进行实弹演习、爆破等活动的，应当经省、自治区、直辖市人民政府林业主管部门批准，并采取必要的防火措施；中国人民解放军和中国人民武装警察部队因处置突发事件和执行其他紧急任务需要进入森林防火区的，应当经其上级主管部门批准，并采取必要的防火措施。”、《浙江省森林消防条列》第十四条第二款“森林防火期内，除本条例第十六条、第十七条规定情形外，禁止其他野外用火。”的规定，已构成违法。&lt;/p&gt;&lt;br/&gt;&lt;p&gt;本机关认为：综合以上事实，本机关将该行为定性为森林防火期内在防火区内非法用火。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规定，于2016年3月9日向被处罚人覃海军送达了《奉化市农林局林业行政处罚事先告知书》（奉农林罚先告字[2016]第002号），被处罚人在接收后的法定期限内未提出陈述和申辩。&lt;/p&gt;&lt;br/&gt;&lt;p&gt;根据《森林防火条例》第五十条“违反本条例规定，森林防火期内未经批准擅自在森林防火区内野外用火的，由县级以上地方人民政府林业主管部门责令停止违法行为，给予警告，对个人并处200元以上3000元以下罚款，对单位并处1万元以上5万元以下罚款。”、《浙江省森林消防条例》第四十四条第三项“违反本条例规定在森林防火期内有下列行为之一，但未引起森林火灾的，由林业行政主管部门责令改正，并可处警告或者罚款的处罚：（三）未经许可擅自进行林业生产性用火和工程用火的，对个人处一千元以上三千元以下罚款，对单位处一万元以上五万元以下罚款。”、《浙江省林业行政处罚裁量权实施办法》第九条“当事人的违法行为没有减轻、从轻、从重情节的，应当对其予以一般行政处罚。”的规定。决定对被处罚人覃海军按一般行政处罚作出如下处罚：&lt;/p&gt;&lt;br/&gt;&lt;p&gt;因森林防火期内在森林防火区内非法用火，处捌佰元的罚款。&lt;/p&gt;&lt;br/&gt;&lt;p&gt;&lt;/p&gt;&lt;br/&gt;&lt;/p&gt;&lt;br/&gt;      </t>
  </si>
  <si>
    <t>乐清市共信蕃茄专业合作社销售农药等化学物质残留不符合农产品质量安全标准的农产品案</t>
  </si>
  <si>
    <t xml:space="preserve">       &lt;p align="center"&gt;乐清市农业局行政处罚决定书&lt;/p&gt;&lt;br/&gt;&lt;p align="center"&gt;乐农（农产品）罚决字〔2016〕1号&lt;/p&gt;&lt;br/&gt;&lt;p&gt;&lt;/p&gt;&lt;br/&gt;&lt;p&gt;当事人：乐清市共信蕃茄专业合作社，地址：乐清市虹桥镇××村，法定代表人：王××，联系电话：1358775××××。&lt;/p&gt;&lt;br/&gt;&lt;p&gt;根据执法人员随即对现场进行了检查。2016年1月18日，本机关对当事人涉嫌违法行为进行立案调查。&lt;/p&gt;&lt;br/&gt;&lt;p&gt;2016年2月4日，本机关执法人员对当事人进行谈话调查、进一步核实了情况。，本机关于2016年1月18日对你(单位)销售农药等化学物质残留不符合农产品质量安全标准的农产品案的行为予以立案调查。现已证明，当事人于2015年12月3日以赢利为目的，销售农产品早熟5号，2016年1月13日，我局执法人员向你（单位）送达了《农产品产品质量监督抽查结果通知单》，当事人未在规定时间内提出复检申请，2016年3月11日，我局执法人员向你（单位）送达了《乐清市农业局行政处罚事先告知书》，你（单位）未在规定时间内陈述申辩。本机关认为你(单位)的上述行为违反了《中华人民共和国农产品质量安全法》第三十三条第二项“有下列情形之一的农产品，不得销售：（二）农药、兽药等化学物质残留或者含有的重金属等有毒有害物质不符合农产品质量安全标准的”的规定，已构成违法。具体有企业法人营业执照复印件、身份证复印件等证明违法主体。检查现场照片、询问笔录、现场检查笔录、检验报告等证明违法事实。等证据为凭。现依据《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的规定，依照自由裁量权的规定，当事人属初次违法，认识态度较好，产品销售出去后未接到有关产品质量投诉，未造成严重危害后果。决定对你(单位)作出如下处罚：&lt;/p&gt;&lt;br/&gt;&lt;p&gt;如下处罚决定：&lt;/p&gt;&lt;br/&gt;&lt;p&gt;1、没收违法所得210元；&lt;/p&gt;&lt;br/&gt;&lt;p&gt;2、罚款2000元。&lt;/p&gt;&lt;br/&gt;&lt;p&gt;以上两项罚没款共计2210（贰仟贰佰壹拾）元整。&lt;/p&gt;&lt;br/&gt;&lt;p&gt;&lt;/p&gt;&lt;br/&gt;&lt;p&gt;你(单位)在收到本处罚决定书之日起15日内持本决定书到温州中信银行乐清支行（乐清市行政服务中心一楼）缴纳罚没款。逾期不按规定缴纳罚款的，依据《中华人民共和国行政处罚法》第五十一条第一项规定每日按罚款数额的3%加处罚款。&lt;/p&gt;&lt;br/&gt;&lt;p&gt;你(单位)如不服本处罚决定，可以在收到本处罚决定书之日起60日内向乐清市人民政府或温州市农业局申请行政复议；也可以在6个月内向乐清市人民法院人民法院诉讼。&lt;/p&gt;&lt;br/&gt;&lt;p&gt;当事人逾期不申请行政复议或提起行政诉讼，也不履行本行政处罚决定的，本机关将依法申请人民法院强制执行。&lt;/p&gt;&lt;br/&gt;&lt;p&gt;&lt;/p&gt;&lt;br/&gt;&lt;p align="right"&gt;乐清市农业局&lt;/p&gt;&lt;br/&gt;&lt;p align="right"&gt;2016年3月16日&lt;/p&gt;&lt;br/&gt;&lt;p&gt;&lt;/p&gt;&lt;br/&gt;&lt;p&gt;&lt;/p&gt;&lt;br/&gt;&lt;/p&gt;&lt;br/&gt;      </t>
  </si>
  <si>
    <t>义乌市邦乐养殖有限公司未按照国家有关兽药安全使用规定使用兽药案</t>
  </si>
  <si>
    <t xml:space="preserve">       &lt;p&gt;&lt;p&gt;当事人未按照国家有关兽药安全使用规定使用兽药一案，经本机关依法调查，现查明：&lt;/p&gt;&lt;br/&gt;&lt;p&gt;根据《浙江省农业厅关于2015年“绿剑”秋季暗访检查情况的通报》（浙农专发［2015］64号）文件，2015年9月24日，省检查组对当事人检查，发现其涉嫌使用假兽药。2016年2月17日，本机关执法人员到义乌市邦乐养殖有限公司进行现场检查，在兽药仓库中未发现标称四川省精华动物药业有限公司生产，批号为150301，标注对猪蓝耳病、圆环病毒病、猪瘟等有免疫抑制功能的“芪贞增免颗粒”。检查中发现实物出入帐一本，里面记有芪贞增免颗粒的出入库记录，执法人员对现场拍照固定证据。2月24日，本机关执法人员对当事人涉嫌的违法行为进行立案调查。3月2日，本机关执法人员对当事人进行了谈话调查，制作了《询问笔录》，收集相关证据。3月4日，本机关执法人员针对“芪贞增免颗粒”销毁情况对当事人及证人进行谈话调查，制作了《询问笔录》。&lt;/p&gt;&lt;br/&gt;&lt;p&gt;当事人在2015年8月份从金华购入标称四川省精华动物药业有限公司生产，批号为150301，标注对猪蓝耳病、圆环病毒病、猪瘟等有免疫抑制功能的“芪贞增免颗粒”8件，截止到2015年9月24日省农业厅执法检查组检查时，使用了4件，剩余4件由当事人在2015年9月27日销毁。&lt;/p&gt;&lt;br/&gt;&lt;p&gt;这批“芪贞增免颗粒”标注对猪蓝耳病、圆环病毒病、猪瘟等有免疫抑制功能，根据《中华人民共和国农业部公告》第1125号，猪瘟属一类动物疫病，《中华人民共和国农业部公告》第1246号规定“兽药产品的质量标准、规程、标签和说明书不得标注对一类动物疫病具有治疗的功效。”，以及《兽药管理条例》第四十七条第二款第五项“有下列情形之一的，按照假兽药处理：(五)所标明的适应症或者功能主治超出规定范围的。”之规定，这批“芪贞增免颗粒”为假兽药。&lt;/p&gt;&lt;br/&gt;&lt;p&gt;上述事实有以下主要证据证实：&lt;/p&gt;&lt;br/&gt;&lt;p&gt;1、企业法人、被委托人身份证、营业执照复印件和委托书，证明当事人违法主体，朱新富是当事人的法人代表，陆国强是本案的委托人代理人；&lt;/p&gt;&lt;br/&gt;&lt;p&gt;2、《询问笔录》、《现场勘验笔录》、《农业行政执法巡查记录表》、《实物出入帐》复印件、《销毁证明》，证明当事人有购买、使用标称四川省精华动物药业有限公司生产，批号为150301，标注对猪蓝耳病、圆环病毒病、猪瘟等有免疫抑制功能的“芪贞增免颗粒”的行为，以及购买时间、使用数量，剩余的“芪贞增免颗粒”已销毁。&lt;/p&gt;&lt;br/&gt;&lt;p&gt;本机关认为：&lt;/p&gt;&lt;br/&gt;&lt;p&gt;当事人未按照国家有关兽药安全使用规定使用兽药的行为，违反了《兽药管理条例》第三十九条“禁止使用假、劣兽药以及国务院兽医行政管理部门规定禁止使用的药品和其他化合物。禁止使用的药品和其他化合物目录由国务院兽医行政管理部门制定公布。”之规定，应予处罚。&lt;/p&gt;&lt;br/&gt;&lt;p&gt;本机关于2016年3月10日向当事人送达了《义乌市农业林业局行政处罚事先告知书》（浙义农林（兽药）告［2016］1号）后，当事人在规定时间内未向本机关提出陈述申辩。&lt;/p&gt;&lt;br/&gt;&lt;p&gt;当事人在执法人员调查取证当中积极配合，且属初次违法，未造成危害后果，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１万元以上５万元以下罚款；给他人造成损失的，依法承担赔偿责任。”之规定，本机关作出如下行政处罚：处罚款人民币壹万元整（10000元）。&lt;/p&gt;&lt;br/&gt;&lt;p&gt;&lt;/p&gt;&lt;br/&gt;&lt;/p&gt;&lt;br/&gt;      </t>
  </si>
  <si>
    <t>杭州大岭大理石板材厂擅自改变林地用途案</t>
  </si>
  <si>
    <t xml:space="preserve">       &lt;p&gt;&lt;p&gt;根据举报，本机关于2016年1月24日对杭州大岭大理石板材厂涉嫌擅自改变林地用途的行为予以立案调查。根据被处罚人陈述、证人证言、书证、林业技术鉴定意见、现场勘验笔录等证据证实，经本机关认定，杭州大岭大理石板材厂擅自改变林地用途面积为2055平方米（3.08亩）。该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根据《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决定责令杭州大岭大理石板材厂在三个月内恢复原状；处擅自改变用途林地每平方米15元的罚款，计人民币叁万零捌佰贰拾伍元（30825元）。&lt;/p&gt;&lt;br/&gt;&lt;p&gt;&lt;/p&gt;&lt;br/&gt;&lt;/p&gt;&lt;br/&gt;      </t>
  </si>
  <si>
    <t xml:space="preserve">       &lt;p align="center"&gt;余杭区动物卫生监督所行政处罚决定书余动监罚决字[2016]第6号&lt;/p&gt;&lt;br/&gt;&lt;p align="center"&gt;&lt;/p&gt;&lt;br/&gt;&lt;p&gt;当事人基本情况：张应军；男；1986年1月出生；职业：屠工。&lt;/p&gt;&lt;br/&gt;&lt;p&gt;根据检查发现，本机关于2016年1月29日对你涉嫌屠宰依法应当检疫而未经检疫动物（生猪）的行为予以立案调查。现已查明，你在2016年1月29日的检查中，在余杭区瓶窑镇崇化村苗木地出租房中发现你从德清购入准备用于屠宰的生猪9头（合计1813公斤），以上生猪属于依法应当检疫而未经检疫动物。该行为严重危害到本区的动物防疫安全和食品卫生安全。本机关认为你的上述行为违反《中华人民共和国动物防疫法》第二十五条第（三）项关于“禁止屠宰依法应当检疫而未经检疫动物”的规定，已构成违法。&lt;/p&gt;&lt;br/&gt;&lt;p align="left"&gt;具体证据有：1、询问(调查)笔录1份（证明当事人对违法行为的事实供述）；2、现场检查（勘验）笔录1份（证明执法人员对违法现场的检查结果）；3、现场拍摄照片4张（证明当事人违法行为的实物凭证）；4、价格证明1份(证明当天同类检疫合格生猪价格凭据)的证据为凭。&lt;/p&gt;&lt;br/&gt;&lt;p align="left"&gt;本机关通过调查取证，认定主观方面存在屠宰依法应当检疫而未经检疫动物（生猪）的违法故意，客观方面存在屠宰依法应当检疫而未经检疫动物（生猪）的违法事实，行为与结果间存在因果关系，事实清楚，证据充分。调查过程中你虽主动配合执法机关调查，但已危害到本区的动物防疫安全和食品卫生安全。根据《杭州市规范行政处罚自由裁量权规定》的第十二、十三条规定，按照一般处罚情节对你屠宰依法应当检疫而未经检疫动物（生猪）的行为进行处罚。&lt;/p&gt;&lt;br/&gt;&lt;p align="left"&gt;本机关于2016年3月13日向你送达了余动监罚先告字[2016]第6号《余杭区动物卫生监督所行政处罚事先告知书》，向你告知了本机关拟作出行政处罚的事实、理由、依据、处罚具体内容及当事人依法享有的陈述、申辩、听证的权利。你未在规定时间内提供陈述、申辩意见，未要求听证。&lt;/p&gt;&lt;br/&gt;&lt;p&gt;现依据《中华人民共和国动物防疫法》第二十五条第三项“屠宰依法应当检疫而未经检疫”的规定，依照本办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符合下列条件的，由动物卫生监督机构出具《动物检疫合格证明》；不符合的，按照农业部有关规定进行处理。&lt;/p&gt;&lt;br/&gt;&lt;p&gt; （一）畜禽标识符合农业部规定；&lt;/p&gt;&lt;br/&gt;&lt;p&gt; （二）临床检查健康；&lt;/p&gt;&lt;br/&gt;&lt;p&gt; （三）农业部规定需要进行实验室疫病检测的，检测结果符合要求。&lt;/p&gt;&lt;br/&gt;&lt;p&gt;因你被查获的动物符合上述规定即具备补检条件，依据《中华人民共和国动物防疫法》第五十九条第三项“对依法应当检疫而未经检疫的动物实施补检”的规定，对被查获的动物由动物卫生监督机构实施补检；现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屠宰依法应当检疫而未经检疫动物的违法行为，拟作出如下行政处罚：&lt;/p&gt;&lt;br/&gt;&lt;p&gt; 按照当天同类动物产品价格19元/公斤计算，并处同类检疫合格动物、动物产品货值金额百分之三十的罚款，计壹万零叁佰叁拾肆元整（￥：10334元）。&lt;/p&gt;&lt;br/&gt;&lt;p&gt; 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gt; 余杭区动物卫生监督所&lt;/p&gt;&lt;br/&gt;&lt;p align="right"&gt;2016年3月 107日&lt;/p&gt;&lt;br/&gt;&lt;p&gt;&lt;/p&gt;&lt;br/&gt;&lt;p&gt;&lt;/p&gt;&lt;br/&gt;&lt;/p&gt;&lt;br/&gt;      </t>
  </si>
  <si>
    <t>变造畜禽标识案</t>
  </si>
  <si>
    <t xml:space="preserve">       &lt;p&gt;本机构驻海盐天康肉类食品有限公司通元屠宰场检疫人员在对进场生猪监督查验时，发现划有血码33（血码33代表李火林送宰生猪的编号）的3头生猪所佩戴二维码耳标与其附有检疫证明上登记的耳标号码不相符合，认为当事人涉嫌有变造畜禽标识的行为。2016年2月4日，经本机构负责人批准立案调查。经查明，当事人于2016年1月下旬从海盐县沈荡镇横泾村李忠华家非法获取衢州市衢江区的3枚猪二维码耳标，耳标号码分别为133080307570517、133080307570765、133080307570848。2016年2月4日，当事人收购了5头检疫合格、佩带海盐二维码标识的生猪，检疫证明号码为3304431484。这5头生猪送到海盐县天康肉类食品有限公司沈荡中转点暂存途中当事人摘下其中3头生猪的二维码耳标，耳标号码为133042409235024、133042409235072、133042409238685。并把这3枚生猪耳标藏匿，重新用李忠华家获取的衢州市衢江区二维码耳标替换。当日，该批生猪从海盐天康肉类有限公司沈荡中转点转运进入通元屠宰场时被海盐县动物卫生监督所驻场检疫人员监督查验查获。  根据《中华人民共和国动物防疫法》第六十一第一款关于“禁止转让、伪造或者变造检疫证明、检疫标志或者畜禽标识”的规定，当事人变造畜禽标识的行为，构成违法。&lt;/p&gt;&lt;br/&gt;      </t>
  </si>
  <si>
    <t xml:space="preserve">       &lt;p&gt;2016年2月29日，海盐县动物卫生监督所（以下简称本机构）驻海盐天康肉类食品有限公司通元屠宰场检疫人员在对进场生猪监督检查时，发现1头划有血码25（血码25代表肉商朱金良送宰生猪的编号）的生猪所佩戴的二维码耳标与检疫证明上登记的耳标号码不相符合，认为当事人涉嫌有变造畜禽标识的行为。2016年2月29日，经本机构负责人批准立案调查。经查明，当事人于2016年2月下旬非法获取福建省南平市的1枚猪二维码耳标，号码为135070209336568。2016年2月29日，当事人收购了1头检疫合格、佩带海盐二维码标识的生猪，检疫证明号码为3304431889。这头生猪送到海盐县天康肉类食品有限公司沈荡中转点暂存途中当事人摘下该头生猪的二维码耳标，号码为133042409195072 。并把这枚生猪耳标藏匿，重新用非法获取的福建省南平市二维码耳标替换。当日，该头生猪从海盐天康肉类有限公司沈荡中转点转运进入通元屠宰场时被海盐县动物卫生监督所驻场检疫人员监督查验查获。      根据《中华人民共和国动物防疫法》第六十一第一款关于“禁止转让、伪造或者变造检疫证明、检疫标志或者畜禽标识”的规定，当事人变造畜禽标识的行为，构成违法。&lt;/p&gt;&lt;br/&gt;      </t>
  </si>
  <si>
    <t>周德法未经批准擅自在林区经营（含加工）木材案</t>
  </si>
  <si>
    <t xml:space="preserve">       &lt;p&gt;&lt;p&gt;现已查明：2016年3月，周德法在未到县级以上林业主管部门办理竹木经营加工许可证的情况下，就擅自把从村“洪通塘”土地整理项目施工现场运来的林木加工成板料，堆放在其住宅旁边，欲加工包装箱出售。经检尺，周德法加工成板料的林木为木材材积0.7254立方米，折立木材积1.209立方米。&lt;/p&gt;&lt;br/&gt;&lt;p&gt;&lt;/p&gt;&lt;br/&gt;&lt;p&gt;本局认为被处罚人周德法未经林业主管部门批准，就擅自在林区经营加工木材的行为，违反了《中华人民共和国森林法实施条例》第三十四条第一款“在林区经营（含加工）木材，必须经县级以上人民政府林业主管部门批准”的规定，已构成违法，应按未经批准擅自在林区经营（含加工）木材予以处罚。根据《中华人民共和国森林法实施条例》第四十条“违反本条例规定，未经批准，擅自在林区经营（含加工）木材的，由县级以上人民政府林业主管部门没收非法经营的木材和违法所得，并处违法所得2倍以下的罚款。”《浙江省森林管理条例》第五十五条“未经林业行政主管部门批准在林区县经营、加工木材的，没收非法经营、加工的木材和违法所得，并处违法所得一至二倍的罚款”之规定，鉴于被处罚人周德法未经批准擅自在林区经营（含加工）木材的数量为立木材积1.209立方米立方米，依照《浙江省主要林业行政处罚裁量权实施标准》中对“擅自在林区经营（含加工）木材的木材数量20m3以下的”，按较轻档次处罚幅度的规定，即“没收非法经营的木材和违法所得，并处违法所得一倍的罚款”。&lt;/p&gt;&lt;br/&gt;&lt;p&gt;本局依法于2016年3月11日向被处罚人周德法送达了《行政处罚事先告知书》（诸农林罚告字[2016]第004号），告知拟作出行政处罚决定的事实、理由及依据和拟作出处罚的种类、数额，告知周德法有陈述、申辩的权利，周德法在法定期限内未进行陈述、申辩。&lt;/p&gt;&lt;br/&gt;&lt;p&gt;根据《中华人民共和国森林法实施条例》第四十条和《浙江省森林管理条例》第五十五条之规定，决定对被处罚人周德法作出如下行政处罚：&lt;/p&gt;&lt;br/&gt;&lt;p&gt;没收非法经营（含加工）的木材0.7254立方米，折立木材积1.209立方米。&lt;/p&gt;&lt;br/&gt;&lt;p&gt;被处罚人自收到本处罚决定书之日起15日内，将罚款缴至以下三家银行中任一银行：诸暨市农业银行股份有限公司（帐号5319010400053620000103601）、交通银行诸暨支行（帐号292036102018010175123103601）、中信银行绍兴诸暨支行（帐号7334710195900000329）。逾期不缴纳罚款，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局将依法申请人民法院强制执行。&lt;/p&gt;&lt;br/&gt;&lt;p&gt;&lt;/p&gt;&lt;br/&gt;&lt;p&gt;&lt;/p&gt;&lt;br/&gt;&lt;p&gt;&lt;/p&gt;&lt;br/&gt;&lt;/p&gt;&lt;br/&gt;      </t>
  </si>
  <si>
    <t>胡某毁坏林木案</t>
  </si>
  <si>
    <t xml:space="preserve">       &lt;p align="center"&gt;林业行政处罚决定书&lt;/p&gt;&lt;br/&gt;&lt;p align="right"&gt;&lt;/p&gt;&lt;br/&gt;&lt;p align="center"&gt;温瓯林罚书字[2016]第202号&lt;/p&gt;&lt;br/&gt;&lt;p&gt;&lt;/p&gt;&lt;br/&gt;&lt;p&gt;被处罚人：胡某，男，温州市瓯海区泽雅镇某村人，身份证号码：XXX，现住在温州市鹿城区雪山路XXX号，联系电话：XXX。&lt;/p&gt;&lt;br/&gt;&lt;p&gt;根据群众举报，本局于2016年2月29日对胡某毁坏林木的行为予以立案调查。&lt;/p&gt;&lt;br/&gt;&lt;p&gt;现已查明：当事人胡某为修建某村生态墓地，从同村村民胡XX处调换来山地，在没有办理林木采伐许可证的情况下，于2016年2月份，将山地上的树木、毛竹伐除，造成毁坏林木，经鉴定毁坏林木60株、毛竹25株，蓄积为5.5865立方米，毁坏林木的价值为1166元整。&lt;/p&gt;&lt;br/&gt;&lt;p&gt;以上事实主要有当事人胡某的陈述、证人证言、现场勘查笔录（现场照片）、鉴定结论等证据证实。&lt;/p&gt;&lt;br/&gt;&lt;p&gt;本局认为，当事人胡某为修建某村生态墓地，在没有办理林木采伐许可证情况下，就将林地上树木砍伐的行为已经违反了《中华人民共和国森林法》第二十三条第一款“禁止毁林开垦和毁林采石、采砂、采土以及其他毁林行为。”的规定，其行为已构成违法。根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之规定，应按毁坏林木给予处罚。鉴于本案中的被处罚人毁坏林木的蓄积为5.5865立方米，符合《浙江省主要林业行政处罚裁量权实施标准》第四条中对“毁坏林木5m3至刑事立案标准的，责令停止违法行为、补种毁坏株数3倍的树木、可处毁坏林木价值3倍至5倍的罚款”的规定。&lt;/p&gt;&lt;br/&gt;&lt;p&gt;根据以上事实，本局依法已于2016年3月17日向被处罚人胡某送达了《行政处罚事先告知书》（温瓯林罚先告字[2016]第202号），告诉其拟作出行政处罚决定的事实、理由及依据和拟作出行政处罚的种类、数额，告知被处罚人有陈述、申辩的权利。被处罚人胡某当场表示放弃陈述、申辩的权利，愿意接受处罚。同时要求当日对其作出处罚。&lt;/p&gt;&lt;br/&gt;&lt;p&gt;依据《中华人民共和国森林法》第四十四条第一款之规定，责令被处罚人胡某补种毁坏株数3倍的树木即255株，并处如下行政处罚：&lt;/p&gt;&lt;br/&gt;&lt;p&gt;处以毁坏林木价值1166元3倍的罚款，计人民币叁仟肆佰玖拾捌元整(3498元整）。&lt;/p&gt;&lt;br/&gt;&lt;p&gt;被处罚人胡某，限你自收到本处罚决定书之日起15日内，将罚款缴至瓯海农村合作银行（地址：兴海路41号），账号XXXX。逾期不缴纳罚款，依据《中华人民共和国行政处罚法》第五十一条第（一）项规定每日按罚款数额的3%加处罚款。&lt;/p&gt;&lt;br/&gt;&lt;p&gt;被处罚人胡某，如不服本处罚决定，可在收到本处罚决定书之日起60日内向温州市瓯海区人民政府或者温州市林业局申请行政复议，也可以在6个月内直接向温州市瓯海区人民法院起诉。&lt;/p&gt;&lt;br/&gt;&lt;p&gt;逾期不申请行政复议，也不提起行政诉讼，又不履行行政处罚决定的，本机关将依法申请人民法院强制执行。&lt;/p&gt;&lt;br/&gt;&lt;p&gt;&lt;/p&gt;&lt;br/&gt;&lt;p&gt; &lt;/p&gt;&lt;br/&gt;&lt;p align="right"&gt;温州市瓯海区农林渔业局&lt;/p&gt;&lt;br/&gt;&lt;p align="right"&gt;2016年3月 107日&lt;/p&gt;&lt;br/&gt;&lt;p&gt;&lt;/p&gt;&lt;br/&gt;&lt;/p&gt;&lt;br/&gt;      </t>
  </si>
  <si>
    <t>陈正强非法收购林木案</t>
  </si>
  <si>
    <t xml:space="preserve">       &lt;p&gt;&lt;p&gt;2016年3月4日，接奉化市公安局森林警察大队反映，称在调查邓国旺盗伐林木案件（另案处理）过程中，发现被处罚人开办的奉化市峰岭木制品厂在2015年12月初的时候存在非法收购林木的违法行为，本机关于2016年3月4日对该行为进行立案调查。&lt;/p&gt;&lt;br/&gt;&lt;p&gt;经查明：被处罚人陈正强开办的奉化市峰岭木制品厂在2015年12月初的时候存在非法收购林木，且收购的林木无法提供合法来源证明。2016年3月4日，本机关根据《中华人民共和国行政处罚法》第二十三条“行政机关实施行政处罚时，应当责令当事人改正或者限期改正违法行为。”规定，对被处罚人发出了《奉化市农林局责令（限期）改正通知书》（奉农林罚责改通字[2016]第001号），责令其立即停止非法收购无合法证明木材的违法行为。2016年3月4日，本机关执法人员根据从邓国旺盗伐林木案中调取的邓国旺询问笔录、邓国旺讯问笔录、陈正强询问笔录及林业工程师出具的鉴定报告，被处罚人非法收购的林木树种为杉树，株数8株，计林木蓄积1.6325立方米，折原木材积0.9795立方米；因非法收购的林木已灭失，根据被处罚人的供述，收购的林木制作成成品后出售价格为500元。&lt;/p&gt;&lt;br/&gt;&lt;p&gt;&lt;/p&gt;&lt;br/&gt;&lt;p&gt;以上违法事实主要有以下证据证明：&lt;/p&gt;&lt;br/&gt;&lt;p&gt;1、被处罚人陈述。2016年3月4日执法人员对陈正强询问笔录一份、本机关执法人员从邓国旺盗伐林木案件中调取陈正强询问笔录一份，证明了被处罚人开办的奉化市峰岭木制品厂在2015年12月初的时候存在非法收购林木的违法的事实；且收购的林木已制成成品，出售价格为500元。 &lt;/p&gt;&lt;br/&gt;&lt;p&gt;2、书证。①竹木经营加工核准证、营业执照各1份。证明奉化市峰岭木制品厂经营性质、经营方式及经营范围的事实。②身份证明2份。证明被处罚人及证人的身份。 &lt;/p&gt;&lt;br/&gt;&lt;p&gt;3、证人证言。湖北省来凤县大河镇龙潭坪村村民邓**证言3份。证实在2015年12月初的时候向奉化市峰岭木制品厂出售过从溪口镇公棠村山林上盗伐来的树木的事实；且盗伐的8株杉树全部卖到峰岭木制品厂。 &lt;/p&gt;&lt;br/&gt;&lt;p&gt;4、鉴定结论。2016年3月4日本机关执法人员从邓国旺盗伐林木案件中调取的由林业工程师出具的技术鉴定书1份，被处罚人非法收购的林木树种为杉树，株数8株，计林木蓄积1.6325立方米，折原木材积0.9795立方米； &lt;/p&gt;&lt;br/&gt;&lt;p&gt;5、现场检查（勘验）笔录。现场勘查笔录1份、现场照片2幅、本机关执法人员从邓国旺盗伐林木案件中调取的辨认笔录一份。分别说明盗伐林木后的卖树位置、收购林木时的过磅位置、工作人员现场勘验情况、指认卖树人的基本情况。 &lt;/p&gt;&lt;br/&gt;&lt;p&gt;&lt;/p&gt;&lt;br/&gt;&lt;p&gt;本机关认为：被处罚人陈正强的行为违反了《中华人民共和国森林法实施条例》第三十四条第二款“木材收购单位和个人不得收购没有林木采伐许可证或者其他合法来源证明的木材。”之规定，已构成违法，属于非法收购林木的违法行为，依法应予以处罚。&lt;/p&gt;&lt;br/&gt;&lt;p&gt;本机关根据《中华人民共和国行政处罚法》第三十一条“行政机关在作出行政处罚决定之前，应当告知当事人作出行政处罚的事实、理由及依据，并告知当事人依法享有的权利。”、第三十二条“当事人有权进行陈述和申辩。行政机关必须充分听取当事人的意见，对当事人提出的事实、理由及证据，应当进行复核；当事人提出的事实、理由或者证据成立的。行政机关应当采纳。行政机关不得因当事人申辩而加重处罚。”之规定，于2016年3月14日向被处罚人陈正强送达了《奉化市农林局林业行政处罚事先告知书》（奉农林罚先告字【2016】第003号），被处罚人陈正强在接收后法定期限内未提出陈述和申辩。&lt;/p&gt;&lt;br/&gt;&lt;p&gt;根据《中华人民共和国森林法》第四十三条“在林区非法收购明知是盗伐、滥伐的林木的，由林业主管部门责令停止违法行为，没收违法收购的盗伐、滥伐的林木或者变卖所得，可以并处违法收购林木的价款一倍以上三倍以下的罚款；构成犯罪的，依法追究刑事责任。”、《浙江省森林管理条例》第五十四条“在林区非法收购无合法来源证明的木材或者采挖的树木的，没收非法收购的木材或者采挖的树木和违法所得，可以并处木材、树木价值一至三倍的罚款。”，符合《浙江省主要林业行政处罚裁量权实施标准》非法收购林木较轻档次“非法收购木材数量5立方米以下或者幼树200株以下的，责令停止违法行为；没收木材或者变卖所得；可并处违法收购林木的价款1倍的罚款。”之规定，林木价值按奉化市农林局奉农[2013]第99号文件规定的涉案林木价值标准：杉树480元/立方米计算，单倍林木价值470.2元；决定对被处罚人陈正强作出如下处罚： &lt;/p&gt;&lt;br/&gt;&lt;p&gt;（一）、没收变卖所得款伍佰元； &lt;/p&gt;&lt;br/&gt;&lt;p&gt;（二）、并处违法收购的林木价值1倍的罚款，计人民币肆佰柒拾元贰角整。&lt;/p&gt;&lt;br/&gt;&lt;p&gt;&lt;/p&gt;&lt;br/&gt;&lt;/p&gt;&lt;br/&gt;      </t>
  </si>
  <si>
    <t>林祥崇未按规定报验案</t>
  </si>
  <si>
    <t xml:space="preserve">       &lt;p align="center"&gt;鹿城区动物卫生监督所行政处罚决定书温鹿农（动监）罚〔2016〕01号&lt;/p&gt;&lt;br/&gt;&lt;p&gt;&lt;/p&gt;&lt;br/&gt;&lt;p&gt;当事人：林祥崇&lt;/p&gt;&lt;br/&gt;&lt;p&gt; 当事人未按规定报验案一案，经本机关依法调查，现查明：&lt;/p&gt;&lt;br/&gt;&lt;p&gt;鹿城区动物卫生监督所执法人员于2016年1月17日在温州市菜篮子集团肉类联合屠宰有限公司屠宰场检查时，发现当事人车上有120头拟在该场屠宰的生猪，该批生猪系当事人1月17日从江苏省南通市通州区调入，之前已按规定向调入地动物卫生监督机构申报备案，但在途经省际公路检查站时未按规定进行报验，执法人员随即对现场进行了检查。1月22日，本机关对当事人涉嫌违法行为进行立案调查。&lt;/p&gt;&lt;br/&gt;&lt;p&gt;2月26日，本机关执法人员对当事人进行谈话调查、向当事人调取相关证据、对相关书证进行复印、对其它证据进行了收集、进一步核实了情况。 &lt;/p&gt;&lt;br/&gt;&lt;p&gt; 经查实，当事人以赢利为目的，于2016年1月17日从江苏省南通市通州区调入120头生猪拟在温州市菜篮子集团肉类联合屠宰有限公司屠宰场屠宰，当事人在调运该批生猪之前已按规定向调入地动物卫生监督机构申报备案，但在途经省际公路检查站时未按规定进行报验。当事人属初次违法，认识态度较好，未造成严重危害后果。&lt;/p&gt;&lt;br/&gt;&lt;p&gt;当事人违法行为具体有以下证据予以证实：&lt;/p&gt;&lt;br/&gt;&lt;p&gt;身份证复印件等证明违法主体。询问笔录、现场检查笔录等证明违法事实。&lt;/p&gt;&lt;br/&gt;&lt;p&gt;上述证据形式合法、内容真实、能够相互印证，具备客观性、合法性特征，应当予以认定。&lt;/p&gt;&lt;br/&gt;&lt;p&gt;本机关认为：&lt;/p&gt;&lt;br/&gt;&lt;p&gt;当事人未按规定报验的行为违反了《浙江省动物防疫条例》第四十八条第一款关于“经公路从省外调入动物、动物产品的，应当按照申报备案的入省路线进入本省，并向省人民政府批准设立的公路动物卫生监督检查站报验。”的规定，已构成违法。依据法律规定，应该给予行政处罚。2月29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浙江省动物防疫条例》第六十六条“违反本条例第四十八条第一款规定，未向省人民政府批准设立的公路动物卫生监督检查站报验的，由动物卫生监督机构责令改正，可处二千元以上二万元以下罚款。”的规定,按照《鹿城区农林水利局行政处罚自由裁量权指导标准》（试行）的规定，本机关责令当事人改正，并作出如下处罚决定：&lt;/p&gt;&lt;br/&gt;&lt;p&gt;处罚款贰仟元整(2000.00)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鹿城区动物卫生监督所&lt;/p&gt;&lt;br/&gt;&lt;p align="right"&gt;2016年3月18日&lt;/p&gt;&lt;br/&gt;&lt;p&gt;&lt;/p&gt;&lt;br/&gt;&lt;/p&gt;&lt;br/&gt;      </t>
  </si>
  <si>
    <t>周某某擅自改变林地用途案</t>
  </si>
  <si>
    <t xml:space="preserve">       &lt;p&gt;&lt;p&gt;  根据群众举报，本机关于2016年3月2日对周某某擅自改变林地用途的行为予以立案调查。&lt;/p&gt;&lt;br/&gt;&lt;p&gt;经查明：3月2日，周某某在未经林业行政主管部门审批同意的情况下，擅自在位于茅洋乡小白岩村37号小班排其山（权属为丹东街道东塘村个人承包山）开挖林地，用于改种桃树。其擅自改变用途的林地面积510平方米，折0.8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周某某擅自改变林地用途的面积为510平方米，折0.8亩，符合《浙江省主要林业行政处罚裁量权实施标准》中对“擅自改变用材林、薪炭林、经济林林地用途，面积在2亩以下的”违法行为按较轻一档处罚的规定，即处罚幅度为“责令限期恢复原状；并处非法改变用途林地每平方米10元的罚款”。 责令周某某在2016年9月18日前恢复林地原状，决定对其作出如下行政处罚：并处改变林地用途每平方米10元的罚款，总计人民币伍仟壹佰元整（5100元）。&lt;/p&gt;&lt;br/&gt;&lt;p&gt;&lt;/p&gt;&lt;br/&gt;&lt;/p&gt;&lt;br/&gt;      </t>
  </si>
  <si>
    <t>叶寿珍未按规定申报备案</t>
  </si>
  <si>
    <t xml:space="preserve">       &lt;p align="center"&gt;鹿城区动物卫生监督所行政处罚决定书温鹿农（动监）罚〔2016〕02号&lt;/p&gt;&lt;br/&gt;&lt;p&gt;&lt;/p&gt;&lt;br/&gt;&lt;p&gt;当事人：叶寿珍&lt;/p&gt;&lt;br/&gt;&lt;p&gt; 当事人未按规定申报备案案一案，经本机关依法调查，现查明：&lt;/p&gt;&lt;br/&gt;&lt;p&gt;鹿城区动物卫生监督所执法人员于2016年2月4日在温州市菜篮子集团肉类联合屠宰有限公司屠宰场检查时，发现当事人车上有75头拟在该场屠宰的生猪，该批生猪系当事人2月4日从福建省宁德市古田县调入，之前未按规定向调入地动物卫生监督机构申报备案，执法人员随即对现场进行了检查。2月5日，本机关对当事人涉嫌违法行为进行立案调查。&lt;/p&gt;&lt;br/&gt;&lt;p&gt;2月19日，本机关执法人员对当事人进行谈话调查、向当事人调取相关证据、对相关书证进行复印、对其它证据进行了收集、进一步核实了情况。 &lt;/p&gt;&lt;br/&gt;&lt;p&gt; 经查实，当事人以赢利为目的，于2016年2月4日从福建省宁德市古田县调入75头生猪拟在温州市菜篮子集团肉类联合屠宰有限公司屠宰场屠宰，当事人在调运该批生猪之前未按规定向调入地动物卫生监督机构申报备案。当事人属初次违法，认识态度较好，未造成严重危害后果。&lt;/p&gt;&lt;br/&gt;&lt;p&gt;当事人违法行为具体有以下证据予以证实：&lt;/p&gt;&lt;br/&gt;&lt;p&gt;身份证复印件等证明违法主体。询问笔录、现场检查笔录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2月29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鹿城区动物卫生监督所&lt;/p&gt;&lt;br/&gt;&lt;p align="right"&gt;2016年3月18日&lt;/p&gt;&lt;br/&gt;&lt;p&gt;&lt;/p&gt;&lt;br/&gt;&lt;/p&gt;&lt;br/&gt;      </t>
  </si>
  <si>
    <t>关于周洪亮经营劣质饲料添加剂案</t>
  </si>
  <si>
    <t xml:space="preserve">       &lt;p&gt;&lt;p&gt;&lt;/p&gt;&lt;br/&gt;&lt;p&gt;&lt;/p&gt;&lt;br/&gt;&lt;p&gt;2015年9月8日，婺城区农业执法人员到金华市婺城区金山兽药经营部进行抽检并送浙江省兽药饲料监察所进行检测，经检验发现该经营部经营的“畜禽水产用复合预混料(佳力素)”中维生素A、维生素E含量不符合标签明示成分分析保证值要求，属劣饲料添加剂。&lt;/p&gt;&lt;br/&gt;&lt;p&gt;经查，当事人经营的“畜禽水产用复合预混饲料（佳力素)”是在2015年5月26日从广州广佳生物科技有限公司购入批号为20150201,数量80包,货值金额160元，已卖出。总货值金额160元。已销售金额人民币160元。&lt;/p&gt;&lt;br/&gt;&lt;p&gt;依据《饲料和饲料添加剂管理条例》第四十六条第一款第（二）项：“生产、经营无产品质量标准或者不符合产品质量标准的饲料、饲料添加剂的，由县级以上地方人民政府饲料管理部门责令停止生产、经营，没收违法所得和违法生产、经营的产品，违法生产、经营的产品货值金额不足1万元的，并处2000元以上2万元以下罚款”的规定，作出如下处罚决定：&lt;/p&gt;&lt;br/&gt;&lt;p&gt;1、没收违法所得160元&lt;/p&gt;&lt;br/&gt;&lt;p&gt;2、并处罚款人民币元2000元。&lt;/p&gt;&lt;br/&gt;&lt;p&gt;&lt;/p&gt;&lt;br/&gt;&lt;/p&gt;&lt;br/&gt;      </t>
  </si>
  <si>
    <t>仙溪镇四角丘村村委会擅自改变林地用途案</t>
  </si>
  <si>
    <t xml:space="preserve">       &lt;p&gt;&lt;p align="center"&gt;乐 清 市 林 业局&lt;/p&gt;&lt;br/&gt;&lt;p align="center"&gt;林业行政处罚决定书&lt;/p&gt;&lt;br/&gt;&lt;p align="right"&gt;乐林罚书字[2016]第 002 号 &lt;/p&gt;&lt;br/&gt;&lt;p&gt;被处罚单位基本情况：仙溪镇四角丘村村委会，法人代表：李×××，男，汉族，身份证号码：33032319××12078×××，村主任，住址：乐清市仙溪镇四角丘村。&lt;/p&gt;&lt;br/&gt;&lt;p&gt;本机关于2016年3月3日对当事人（单位）仙溪镇四角丘村村委会涉嫌擅自改变林地用途的行为予以立案调查，现已查明，2015年12月份起，仙溪镇四角丘村村委会在未经林业主管部门审批，擅自在乐清市仙溪镇四角丘村“园灯平头山”山场上占有林地建设公墓。2016年3月3日，你单位主动到乐清市林业局交待自己的违法事实，请求从轻处理。2016年3月7日经鉴定，结论为：“乐清市仙溪镇四角丘村园灯平头山山场因建公墓占用毁坏林地四至界线为：东至山湾，南至道路，西至公墓，北至山坡。二类小班：四角丘村021号、025号。四角丘村021号为农牧用地。四角丘村025号小班总面积121亩，全部为林地，森林类别为生态公益林，事权等级县级，保护等级一般。地类为有林地，林种为水保林，优势树种为马尾松，龄级Ⅲ级，龄组中龄林，亩株数94株，亩蓄积2.87 m3。被占用毁坏土地总面积为1520㎡，计2.28亩，其中：林地1.02亩，非林地1.26亩，由于现场已深度挖掘，植被严重毁坏，林木损失无法鉴定。”&lt;/p&gt;&lt;br/&gt;&lt;p&gt;证明以上事实的证据有：当事人陈述、证人证言、勘查笔录（现场照片）等。具体有：&lt;/p&gt;&lt;br/&gt;&lt;p&gt;1. 现场检查（勘验）笔录壹份，证明该地块已经被当事人（单位）仙溪镇四角丘村村委会破坏及地块所处位置。&lt;/p&gt;&lt;br/&gt;&lt;p&gt;2.现场照片二张，证明该地块的现状情况。&lt;/p&gt;&lt;br/&gt;&lt;p&gt;3.从公安网上下载李××、潘××身份证明材料各壹份，证明当事人及证人的身份。&lt;/p&gt;&lt;br/&gt;&lt;p&gt;4.当事人李××询问笔录壹份，证明当事人（单位）未经林业主管部门审批，擅自动工毁坏林地建设公墓。&lt;/p&gt;&lt;br/&gt;&lt;p&gt;5.证人潘××询问笔录壹份及四角丘村会议记录壹份，证明四角丘村村委会建设公墓事实及村委会同意建设公墓的意见。&lt;/p&gt;&lt;br/&gt;&lt;p&gt;6. 林地案件鉴定书壹份，证明该地块的性质及面积情况。&lt;/p&gt;&lt;br/&gt;&lt;p align="center"&gt;综上所述，仙溪镇四角丘村村委会在未经许可的情况下擅自在林地上建设公墓，浇筑水泥，毁坏了林地，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违反本办法第十五条第一款第（一）&lt;/p&gt;&lt;br/&gt;&lt;p align="center"&gt; 第1页共2页 &lt;/p&gt;&lt;br/&gt;&lt;p&gt;项和第（二）项、第二十四条规定的，依照《中华人民共和国森林法实施条例》&lt;/p&gt;&lt;br/&gt;&lt;p&gt;第四十三条的规定予以处罚。”之规定予以处罚。鉴于李先华改变林地用途的林地面积为680平方米，折1.02亩，符合《浙江省林业行政处罚自由裁量权实施办法》和《浙江省林业行政处罚自由裁量权实施标准》按较轻一档处罚的规定。&lt;/p&gt;&lt;br/&gt;&lt;p&gt;根据以上事实，本局依法已于2016年3月18日向当事人（单位）仙溪镇四角丘村村委会送达了《林业行政处罚事先告知书（听证权利告知书）》（乐林罚先告书字【2016】第002号），李先华当场不提出陈述和申辩，要求尽快处罚。&lt;/p&gt;&lt;br/&gt;&lt;p&gt;根据《中华人民共和国森林法实施条例》第四十三条的规定，责令被处罚人（单位）仙溪镇四角丘村村委会在2016年7月1日前恢复林地原状，决定对被处罚人（单位）仙溪镇四角丘村村委会作出如下行政处罚：&lt;/p&gt;&lt;br/&gt;&lt;p&gt;并处每平方米10元的罚款，计罚款人民币6800元（陆仟捌佰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单位）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gt;&lt;/p&gt;&lt;br/&gt;&lt;p align="center"&gt;乐清市林业局&lt;/p&gt;&lt;br/&gt;&lt;p align="right"&gt;&lt;/p&gt;&lt;br/&gt;&lt;p align="right"&gt;2016年3月18日&lt;/p&gt;&lt;br/&gt;&lt;p&gt;&lt;/p&gt;&lt;br/&gt;&lt;/p&gt;&lt;br/&gt;      </t>
  </si>
  <si>
    <t>永康市兴合农资有限公司惠丰农资部经营假农药案</t>
  </si>
  <si>
    <t xml:space="preserve">       &lt;p&gt;&lt;p&gt;&lt;/p&gt;&lt;br/&gt;&lt;p&gt;当事人：永康市兴合农资有限公司惠丰农资部&lt;/p&gt;&lt;br/&gt;&lt;p&gt;据查2015年12月3日我局农林产品质监科工作人员抽取**大棚茼蒿样品，经农业部稻米及制品质量监督检测试验中心（浙江富阳）检验。该户述称部分农药购自当事人。为了查明原因，2016年1月4日我局执法人员抽取了当事人正在销售的同批次该农药：3.41%甲氨基阿维菌素苯甲酸盐水乳剂，经浙江省化工产品质量检验站有限公司检验，检测报告显示：含隐性成分0.2%毒死蜱。依照《农药管理条例》第三十一条第二款第二项的规定属假农药。2016年1月15日，本机关对当事人涉嫌经营假农药的行为进行立案调查。2016年1月18日，本机关已将《检测报告》和《永康市农林局检验结果告知书》送达当事人（并对现场检查勘验，固定库存证据），在规定的时间内，当事人没有提出异议。&lt;/p&gt;&lt;br/&gt;&lt;p&gt;依据《中华人民共和国行政处罚法》第二十三条的规定责令当事人停止上述违法行为，依据《农药管理条例》第四十三条对当事人作出如下处罚决定：&lt;/p&gt;&lt;br/&gt;&lt;p&gt;一、没收假农药18瓶；&lt;/p&gt;&lt;br/&gt;&lt;p&gt;二、没收违法所得1932.00元；&lt;/p&gt;&lt;br/&gt;&lt;p&gt;三、罚款7758.00元。&lt;/p&gt;&lt;br/&gt;&lt;p&gt;以上两项罚没款共计9660.00元。&lt;/p&gt;&lt;br/&gt;&lt;/p&gt;&lt;br/&gt;      </t>
  </si>
  <si>
    <t>杭州周浦水产药品经营有限公司经营假兽药案</t>
  </si>
  <si>
    <t xml:space="preserve">       &lt;p&gt;&lt;p&gt;2015年10月9日，本机关执法人员在该单位的兽药经营场所内抽检了厦门兴牧威动物保健品有限公司生产的2个兽药产品，“平胃散”（商品名为胃肠灵），生产批号为15032501;“黄连解毒散”（商品名为鳖炎康），生产批号为15062501，经送检检测结果为不符合规定。依据《兽药管理条例》第四十七条第一款第二项“兽药所含成分的种类、名称与兽药国家标准不符合”的规定，判定以上两种兽药产品为假兽药。本机关于2016年1月26日对该单位经营假兽药的行为进行立案调查。经过调查取证，认定当事人有经营假兽药违法行为，依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货值金额2倍以上5倍以下罚款，货值金额无法查证核实的，处10万元以上20万元以下罚款”的规定，责令该单位停止经营上述兽药产品，并作出如下行政处罚：&lt;/p&gt;&lt;br/&gt;&lt;p&gt;1、没收违法所得人民币165元；没收假兽药43包;&lt;/p&gt;&lt;br/&gt;&lt;p&gt;2、处兽药货值金额4倍罚款，计人民币3600元。&lt;/p&gt;&lt;br/&gt;&lt;p&gt;以上两项合计罚没人民币叁仟柒佰陆拾伍元整（￥：3765元）。&lt;/p&gt;&lt;br/&gt;&lt;p&gt;&lt;/p&gt;&lt;br/&gt;&lt;/p&gt;&lt;br/&gt;      </t>
  </si>
  <si>
    <t xml:space="preserve">       &lt;p&gt;&lt;p&gt;2016年2月27日当事人从江西省上饶市弋阳县购买17头牛，到达婺城区牲畜市场，检疫员入场检查时发现未经备案。2016年2月28日，动物卫生监督所接到报告后对当事人进行了立案调查并制作了《询问笔录》，调查取证过程中对调入的牛检疫证明，当事人身份证进行复印。&lt;/p&gt;&lt;br/&gt;&lt;p&gt;当事人主动交代了自己的违法事实。&lt;/p&gt;&lt;br/&gt;&lt;p&gt;2016年3月9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br/&gt;      </t>
  </si>
  <si>
    <t xml:space="preserve">       &lt;p&gt;&lt;p&gt;2016年3月4日当事人从吉林省辽源市东辽县购买35头牛，到达婺城区牲畜市场，检疫员入场检查时发现未经备案。2016年3月5日，动物卫生监督所接到报告后对当事人进行了立案调查并制作了《询问笔录》，调查取证过程中对调入的牛检疫证明，当事人身份证进行复印。&lt;/p&gt;&lt;br/&gt;&lt;p&gt;当事人主动交代了自己的违法事实。&lt;/p&gt;&lt;br/&gt;&lt;p&gt;2016年3月12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br/&gt;      </t>
  </si>
  <si>
    <t>湖州市妙西镇东边村村民委员会滥伐林木案</t>
  </si>
  <si>
    <t xml:space="preserve">       &lt;p&gt;&lt;p&gt;  2016年2月下旬,当事人湖州市妙西镇东边村村民委员会在未申请办理林木采伐许可证的情况下，擅自雇用人员砍伐位于妙西镇东边村王家山脚下林地的林木。经勘验测量计算，共砍伐根径在6厘米以上松树35株，立木材积为11.9581立方米，折合材积7.1749立方米。根据湖州市林业局、湖州市物价局、湖州市财政局联合下发的《关于重申林业“两金两费”收费标准的通知》（湖市林【1995】55号）确定松木外材300元/立方米，按此价格计算，涉案林木价值共为2152元。构成滥伐林木的违法行为。&lt;/p&gt;&lt;br/&gt;&lt;p&gt; 依据《中华人民共和国森林法》第三十九条第二款之规定“滥伐森林或者其他林木，由林业主管部门责令补种滥伐株数五倍的树木，并处滥伐林木价值二倍以上五倍以下的罚款。”和《中华人民共和国森林法实施条例》第三十九条第二款关于“滥伐森林或者其他林木，以立木材积计算2立方米以上或者幼树50株以上的，由县级以上人民政府林业主管部门责令补种滥伐株数5倍的树木，并处滥伐林木价值3倍至5倍的罚款。”的规定，以及《浙江省林业行政处罚裁量权实施办法》第九条关于“当事人的违法行为没有减轻、从轻、从重情节的，应当对其予以一般行政处罚。”的规定，决定对湖州市妙西镇东边村村民委员会作出如下行政处罚：&lt;/p&gt;&lt;br/&gt;&lt;p&gt; 1、责令被处罚人停止滥伐林木的违法行为并补种滥伐林木35株数5倍的树木，共计175株。&lt;/p&gt;&lt;br/&gt;&lt;p&gt; 2、处滥伐林木价值2152.00元的5倍罚款，罚款人民币10760.00元整。&lt;/p&gt;&lt;br/&gt;&lt;/p&gt;&lt;br/&gt;      </t>
  </si>
  <si>
    <t>黄信光非法收购林木案</t>
  </si>
  <si>
    <t xml:space="preserve">       &lt;p&gt;&lt;p&gt;现已查明：2016年3月14日，被处罚人黄信光雇佣应店街镇边黄村村民徐张富，驾驶车辆到浣东街道东兴村，明知是当事人“阿均”未办理林木采伐许可证采伐所得的林木仍擅自收购。经检测，其收购的杂木重量为6473公斤，折立木材积8.298立方米，计林木价值1742.58元。&lt;/p&gt;&lt;br/&gt;&lt;p&gt;&lt;/p&gt;&lt;br/&gt;&lt;p&gt;本局认为，被处罚人明知林木为滥伐所得予以收购，其行为违反了《中华人民共和国森林法实施条例》第三十四条第二款“木材收购单位和个人不得收购没有林木采伐许可证或者其他合法来源证明的木材”的规定，已构成违法，属非法收购林木行为。&lt;/p&gt;&lt;br/&gt;&lt;p&gt;违法嫌疑人收购的数量在5-10立方米之间，属于一般违法情节行为。在执法人员赶至收购林木现场时，被处罚人及时中止违法行为，主动将收购的林木运送至执法人员指定暂扣的地点。根据《浙江省林业行政处罚裁量权实施办法》第七条，可以从轻处罚。&lt;/p&gt;&lt;br/&gt;&lt;p&gt;我局于2016年3月18日依法对拟给予行政处罚的事实、理由和依据进行了事先告知，被处罚人表示认同，并表示放弃陈述申辩，愿意接受处罚。&lt;/p&gt;&lt;br/&gt;&lt;p&gt;依据《中华人民共和国森林法》第四十三条、《浙江省林业行政处罚裁量权实施办法》和《浙江省主要林业行政处罚裁量权实施标准》的规定，对被处罚人作出如下行政处罚：&lt;/p&gt;&lt;br/&gt;&lt;p&gt;没收非法收购的杂木8.298立方米。&lt;/p&gt;&lt;br/&gt;&lt;p&gt;被处罚人如不服本处罚决定，可在收到本处罚决定书之日起60日内向诸暨市人民政府或者绍兴市林业局申请行政复议，也可以在3个月内直接向诸暨市人民法院起诉。&lt;/p&gt;&lt;br/&gt;&lt;p&gt;逾期不申请行政复议，也不提起行政诉讼，又不履行行政处罚决定的，本机关将依法申请人民法院强制执行。&lt;/p&gt;&lt;br/&gt;&lt;p&gt;&lt;/p&gt;&lt;br/&gt;&lt;p&gt;&lt;/p&gt;&lt;br/&gt;&lt;/p&gt;&lt;br/&gt;      </t>
  </si>
  <si>
    <t>周东滥伐林木案</t>
  </si>
  <si>
    <t xml:space="preserve">       &lt;p&gt;&lt;p&gt;现已查明：2016年3月，周东经人介绍，以1000元价格判来枫桥镇乐山村傅全林户的自留山部分林木。2016年3月10日，周东在未经林业主管部门批准的情况下，擅自雇用人员上山采伐林木110株，计木材材积4.23立方米，折立木材积7.05立方米。根据诸暨市价格认证中心诸市认定字[2015]第392号《关于诸暨市涉案林木市场价格的价格认定书》认定的林木价格计算，被处罚人周东滥伐林木的价值为1430元。&lt;/p&gt;&lt;br/&gt;&lt;p&gt;&lt;/p&gt;&lt;br/&gt;&lt;p&gt;本局认为被处罚人周东未经林业主管部门批准，以判青山形式擅自采伐山上林木的行为违反了《中华人民共和国森林法》第三十二条第一款“采伐林木必须申请采伐许可证，按许可证的规定进行采伐”的规定，其行为已违法，应按滥伐林木予以处罚。根据《中华人民共和国森林法》第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之规定，鉴于被处罚人周东滥伐林木立木材积为7.05立方米，符合《浙江省主要林业行政处罚裁量权实施标准》中对“滥伐森林或者其他林木，立木材积5m3至10m3”，按滥伐林木一般档次处罚幅度的规定，即“责令补种滥伐株数5倍树木，处以滥伐林木价值4倍的罚款”。&lt;/p&gt;&lt;br/&gt;&lt;p&gt;本局依法于2016年3月21日向被处罚人周东送达了《行政处罚事先告知书》（诸农林（林）罚告字[2016]第008号），告知拟作出行政处罚决定的事实、理由及依据和拟作出处罚的种类、数额，告知周东有陈述、申辩的权利，周东在法定期限内未进行陈述、申辩。&lt;/p&gt;&lt;br/&gt;&lt;p&gt;根据《中华人民共和国森林法实施条例》第三十九条第二款之规定，决定对被处罚人周东作出如下行政处罚：&lt;/p&gt;&lt;br/&gt;&lt;p&gt;1、责令于2016年12月底前补种滥伐林木株数5倍树木，计550株；&lt;/p&gt;&lt;br/&gt;&lt;p&gt;2、处以滥伐林木价值1430元4倍的罚款，计人民币5720元整（陆仟壹百捌拾捌元整）。&lt;/p&gt;&lt;br/&gt;&lt;p&gt;被处罚人自收到本处罚决定书之日起15日内，将罚款缴至以下三家银行中任一银行：诸暨市农业银行股份有限公司（帐号5319010400053620000103601）、交通银行诸暨支行（帐号292036102018010175123103601）、中信银行绍兴诸暨支行（帐号7334710195900000329）。逾期不缴纳罚款，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局将依法申请人民法院强制执行。&lt;/p&gt;&lt;br/&gt;&lt;p&gt;&lt;/p&gt;&lt;br/&gt;&lt;p&gt;&lt;/p&gt;&lt;br/&gt;&lt;/p&gt;&lt;br/&gt;      </t>
  </si>
  <si>
    <t>象山某经济合作社擅自改变林地用途案</t>
  </si>
  <si>
    <t xml:space="preserve">       &lt;p&gt;&lt;p&gt;根据群众举报，本机关于2016年3月14日对象山县某经济合作社擅自改变林地用途的行为予以立案调查。&lt;/p&gt;&lt;br/&gt;&lt;p&gt;经查明：2016年1月，象山县某经济合作社在未经林业行政主管部门审批同意的情况下，擅自在位于晓塘乡东浦村12号小班开挖林地，用于建造公墓。其擅自改变用途的林地面积3042平方米，折4.6亩。 &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县某经济合作社擅自改变林地用途符合《宁波市处罚自由裁量权行使规则》第十二条第（三）项“有下列情形之一的，行政处罚实施机关应当依法从重处罚：（三）违法行为造成群众反映强烈或上访的；”的规定，应当依法从重进行行政处罚。&lt;/p&gt;&lt;br/&gt;&lt;p&gt;责令象山县某经济合作社在2016年9月21日前恢复林地原状，决定对其作出如下行政处罚：并处改变林地用途每平方米30元的罚款，玖万壹仟贰佰陆拾元整（91260元）。&lt;/p&gt;&lt;br/&gt;&lt;p&gt;&lt;/p&gt;&lt;br/&gt;&lt;/p&gt;&lt;br/&gt;      </t>
  </si>
  <si>
    <t>郭开永未按规定处置病死动物尸体案</t>
  </si>
  <si>
    <t xml:space="preserve">       &lt;p&gt;&lt;p align="center"&gt;&lt;/p&gt;&lt;br/&gt;&lt;p&gt; 当事人：郭开永&lt;/p&gt;&lt;br/&gt;&lt;p&gt;当事人未按规定处置病死动物尸体一案，经本机关依法调查，现查明：当事人于2016年2月5日在芝英镇下柏石村一自留地未按规定处置了10头死猪，有当事人询问笔录等证据。&lt;/p&gt;&lt;br/&gt;&lt;p&gt;依照《中华人民共和国动物防疫法》第七十五条责令立即改正并作出如下处罚决定：&lt;/p&gt;&lt;br/&gt;&lt;p&gt;　一、 承担无害化处理费用。                     &lt;/p&gt;&lt;br/&gt;&lt;p&gt; 二、 罚款贰仟元人民币。 　　　&lt;/p&gt;&lt;br/&gt;&lt;p&gt;&lt;/p&gt;&lt;br/&gt;&lt;/p&gt;&lt;br/&gt;      </t>
  </si>
  <si>
    <t>徐宝仁生产、销售农药残留超过食品安全国家标准的农产品案</t>
  </si>
  <si>
    <t xml:space="preserve">       &lt;p&gt;&lt;p&gt;本机关在全市草莓质量安全检查中对徐宝仁生产、销售的草莓进行抽检，经相关检测机构检测该批草莓结果不符合食品安全标准。经再次监督抽检和现场检查发现，当事人在农药使用过程中未掌握好使用量和安全间隔期，引起草莓烯酰吗啉超标。当事人的行为违反了《浙江省食品农产品安全管理办法》第十二条第一款、第三款和第二十一条第四项之规定，根据《中华人民共和国行政处罚法》第二十三条、《浙江省食用农产品安全管理办法》第三十九条之规定，责令改正，并处罚款4000元。&lt;/p&gt;&lt;br/&gt;&lt;/p&gt;&lt;br/&gt;      </t>
  </si>
  <si>
    <t>谢国诚生产、销售农药残留超过食品安全国家标准的农产品案</t>
  </si>
  <si>
    <t xml:space="preserve">       &lt;p&gt;&lt;p&gt;本机关在全市草莓质量安全检查中对谢国诚生产、销售的草莓进行抽检，经相关检测机构检测该批草莓结果不符合食品安全标准。经再次监督抽检和现场检查发现，当事人在农药使用过程中未掌握好使用量和安全间隔期，引起草莓烯酰吗啉超标。当事人的行为违反了《浙江省食品农产品安全管理办法》第十二条第一款、第三款和第二十一条第四项之规定，根据《中华人民共和国行政处罚法》第二十三条、《浙江省食用农产品安全管理办法》第三十九条之规定，责令改正，并处罚款4000元。&lt;/p&gt;&lt;br/&gt;&lt;p&gt;&lt;/p&gt;&lt;br/&gt;&lt;/p&gt;&lt;br/&gt;      </t>
  </si>
  <si>
    <t>台州惠多利农业科技有限公司经营含量与登记批准的内容不符的肥料案</t>
  </si>
  <si>
    <t xml:space="preserve">       &lt;p&gt;&lt;p&gt;台州惠多利农业科技有限公司:&lt;/p&gt;&lt;br/&gt;&lt;p&gt;因经营含量与登记批准的内容不符的肥料一案，经查：2016年1月22日本机关执法人员对你单位经营的系山东安丘市瑞普生物工程有限公司生产、生产日期/批号为2018年03月01日前、商标为瑞普生、规格为30g×6包/袋×50袋/箱、标明量为Cu+Fe+Mn+Zn+B+Mo≥10.0%微量元素水溶肥料产品进行了监督抽检，该肥料样品经浙江省化工产品质量检验站有限公司质量检测，该批产品所检项目中总养分实测值为2.5%（标准要求Cu+Fe+Mn+Zn+B+Mo≥10.0%）,不符合标明量不符合GB/T17420-1998中的固体要求，被判定为不合格肥料产品。本机关执法人员于2016年2月25日在当事人处核实，当事人收到检验报告正本一份及复议通知单后明确表示对检验报告内容及检验结论无异议，不要求质量复检申请。当事人销售上述肥料产品的行为属销售有效成分含量与登记批准的内容不符的肥料产品的行为。经核实，当事人在2015年4月7日从生产企业直接购进5箱（共250袋），已销售4箱，销售价格为280元/箱，获销售额为壹仟壹佰贰拾元整,现库存有48袋。证明以上事实证据有：&lt;/p&gt;&lt;br/&gt;&lt;p align="left"&gt;1、 法定代表人、营业执照复印件各1份，授权委托书1份证明当事人身份；&lt;/p&gt;&lt;br/&gt;&lt;p&gt;2、 询问笔录1份、现场检查笔录1份、实物摄影图片、抽样单、检验报告各1份共同证明当事人经营的涉案肥料产品属含量与登记批准的内容不符的肥料的事实；&lt;/p&gt;&lt;br/&gt;&lt;p&gt;3、 询问笔录1份、现场检查笔录1份、商品销售单、商品验收单复印件各1份共同证明当事人购进涉案肥料5箱（共250袋），已销售4箱，销售价格为280元/箱，获销售额为壹仟壹佰贰拾元整。&lt;/p&gt;&lt;br/&gt;&lt;p&gt;我局认为当事人经营含量与登记批准的内容不符的肥料,事实清楚，证据确凿，当事人的经营行为违反了《肥料登记管理办法》第二十七条第三项规定，我局于2014年6月26日向当事人送达了《行政处罚事先告知书》，规定期限内当事人未作陈述申辩。现我局依据《肥料登记管理办法》第二十七条第三项的规定，决定给予当事人以下行政处罚：&lt;/p&gt;&lt;br/&gt;&lt;p align="left"&gt;1、 警告；&lt;/p&gt;&lt;br/&gt;&lt;p align="left"&gt;2、 处以壹仟贰佰元罚款。&lt;/p&gt;&lt;br/&gt;&lt;p align="left"&gt;......&lt;/p&gt;&lt;br/&gt;&lt;p&gt;&lt;/p&gt;&lt;br/&gt;&lt;p&gt;&lt;/p&gt;&lt;br/&gt;&lt;/p&gt;&lt;br/&gt;      </t>
  </si>
  <si>
    <t>何金飞经营劣兽药案</t>
  </si>
  <si>
    <t xml:space="preserve">       &lt;p&gt;&lt;p&gt;当事人何金飞经营劣兽药一案，经诸暨市农业局依法调查，现查明：&lt;/p&gt;&lt;br/&gt;&lt;p&gt;2015年9月1日，本局执法人员在诸暨市佳欣生态牧业有限公司猪场药房内抽取了兽药“盐酸林可霉素注射液”[批准文号：兽药字（2012）120141364）；商标：上海申广；标称生产单位：上海申广动物保健品有限公司阜阳分公司；生产日期：2015年3月2日；规格：2ml：0.6g×10支]，经浙江省兽药饲料监察所检测，该批次产品中林可霉素含量实测结果为标示量的14.7%，不符合兽药国家标准规定（含林可霉素应为标示量的90.0%—110.0%），根据《兽药管理条例》第四十八条第一款第一项“有下列情形之一的，为劣兽药：（一）成分含量不符合兽药国家标准或者不标明有效成分的”之规定属劣兽药。经调查，诸暨市佳欣生态牧业有限公司猪场药房内的该批“盐酸林可霉素注射液”是从当事人何金飞所属的诸暨市普众兽药经营部购买的，有农业投入品抽样现场信息确认单、兽药进货单为证，共购进100盒，用于抽样11盒，剩余89盒在抽样后已退回给当事人，尚未使用该产品。2016年1月20日，本局对当事人进行立案查处，经查证，当事人于2015年8月从上海申广动物保健品有限公司阜阳分公司一销售员处购进兽药“盐酸林可霉素注射液”240盒，均为同一批次，每盒进价1.5元，并在其经营的兽药店销售。经抽样检测，该批次“盐酸林可霉素注射液”的林可霉素含量实测结果不符合兽药国家标准规定，系劣兽药，其行为属违法经营劣兽药。至案发时当事人已销售“盐酸林可霉素注射液”240盒，每盒售价1.8元，共计违法所得人民币432元，已无库存。&lt;/p&gt;&lt;br/&gt;&lt;p&gt;以上违法事实有下列证据证实：当事人营业执照复印件、当事人兽药经营许可证复印件、当事人身份证复印件证实违法主体；农业投入品抽样单、抽样现场信息确认单复印件、涉案产品检验报告、涉案产品照片、涉案产品进货单、询问笔录证实当事人违法事实。&lt;/p&gt;&lt;br/&gt;&lt;p&gt;本局认为：&lt;/p&gt;&lt;br/&gt;&lt;p&gt;当事人的上述违法事实清楚，证据形式合法，内容客观，具有关联性，能够相互印证，其违法事实足以认定。当事人经营劣兽药的行为显然违反了《兽药管理条例》第二十七条第三款“禁止兽药经营企业经营人用药品和假、劣兽药”之规定，本局于2016年3月14日发出责令改正通知书，责令其立即停止经营劣兽药的行为，同时发出行政处罚事先告知书，当事人未在规定时间内向本局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局作出如下处罚决定：&lt;/p&gt;&lt;br/&gt;&lt;p&gt;1、没收违法所得人民币肆佰叁拾贰元整（432元）。&lt;/p&gt;&lt;br/&gt;&lt;p&gt;2、处以罚款人民币壹仟贰佰玖拾陆元整（1296元）。&lt;/p&gt;&lt;br/&gt;&lt;p&gt; 以上罚没款合计人民币壹仟柒佰贰拾捌元整（1728元）。&lt;/p&gt;&lt;br/&gt;&lt;p&gt;&lt;/p&gt;&lt;br/&gt;&lt;/p&gt;&lt;br/&gt;      </t>
  </si>
  <si>
    <t>王仲金滥伐林木案</t>
  </si>
  <si>
    <t xml:space="preserve">       &lt;p&gt;&lt;p&gt;现已查明：2016年2月期间，违法嫌疑人王仲金未经县级以上林业行政主管部门批准，擅自在浣东街道土名叫“白茅坞”的自留山上采伐松木2株，计林木蓄积0.1736立方米，林木价值为36.46元。&lt;/p&gt;&lt;br/&gt;&lt;p&gt;&lt;/p&gt;&lt;br/&gt;&lt;p&gt;本局认为，王仲金未经县级以上林业行政主管部门许可，擅自采伐林木，其行为违反了《中华人民共和国森林法》“第三十二条：采伐林木必须申请采伐许可证，按许可证的规定进行采伐；农村居民采伐自留地和房前屋后个人所有的零星林木除外。”的规定，已构成违法，属滥伐林木行为。&lt;/p&gt;&lt;br/&gt;&lt;p&gt;被处罚人滥伐林木2株，计林木材积0.1736立方米，依据《浙江省主要林业行政处罚裁量权实施标准》，属情节轻微的违法行为。&lt;/p&gt;&lt;br/&gt;&lt;p&gt;我局于2016年3月18日依法对拟给予行政处罚的事实、理由进行了事先告知，被处罚人表示认同，并放弃陈述申辩，愿意接受处罚,并要求尽快作出处罚。&lt;/p&gt;&lt;br/&gt;&lt;p&gt;依据《中华人民共和国森林法》第三十九条第二款、《中华人民共和国森林法实施条例》第三十九条第一款、《浙江省林业行政处罚裁量权实施办法》第九条的规定，对被处罚人王仲金作出以下处罚：&lt;/p&gt;&lt;br/&gt;&lt;p&gt;1、责令补种树木10株，于2016年12月底前完成；&lt;/p&gt;&lt;br/&gt;&lt;p&gt;2、处以罚款72.92元整。&lt;/p&gt;&lt;br/&gt;&lt;p&gt;被处罚人自收到本处罚决定书之日起15日内，将罚款缴至中国农业银行股份有限公司诸暨市红旗路支行诸暨市财政局非税收入结算分户（账号195317010400139230000103601）或交通银行诸暨支行诸暨市财政局非税收入结算分户（账号292036102018010175123103601）或中信银行绍兴诸暨支行诸暨市财政局非税收入结算分户（账号7334710195900000329）。逾期不缴纳罚款的，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机关将依法申请人民法院强制执行。&lt;/p&gt;&lt;br/&gt;&lt;p&gt;&lt;/p&gt;&lt;br/&gt;&lt;p&gt;&lt;/p&gt;&lt;br/&gt;&lt;p&gt;&lt;/p&gt;&lt;br/&gt;&lt;p&gt;&lt;/p&gt;&lt;br/&gt;&lt;p&gt;&lt;/p&gt;&lt;br/&gt;&lt;/p&gt;&lt;br/&gt;      </t>
  </si>
  <si>
    <t>黄醒亮未按规定向调入地动物卫生监督机构申报备案</t>
  </si>
  <si>
    <t xml:space="preserve">       &lt;p&gt;&lt;p&gt;摘要：&lt;/p&gt;&lt;br/&gt;&lt;p&gt;  当事人黄醒亮从省外调入动物未经备案的行为违反了《浙江省动物防疫条例》第四十七条第一款的规定，依照《浙江省动物防疫条例》第六十五条规定：&lt;/p&gt;&lt;br/&gt;&lt;p&gt;  罚款人民币伍佰元整。&lt;/p&gt;&lt;br/&gt;&lt;p&gt;&lt;/p&gt;&lt;br/&gt;&lt;p&gt;                         永嘉县动物卫生监督所&lt;/p&gt;&lt;br/&gt;&lt;p align="right"&gt;2016年3月22日&lt;/p&gt;&lt;br/&gt;&lt;p&gt;&lt;/p&gt;&lt;br/&gt;&lt;/p&gt;&lt;br/&gt;      </t>
  </si>
  <si>
    <t>唐配木擅自改变林地用途及毁林案</t>
  </si>
  <si>
    <t xml:space="preserve">       &lt;p&gt;&lt;p&gt;现已查明：1、2013年10-12月，被处罚人为了营造香榧林，在未经林业主管部门审批同意并办理采伐许可证的情况下，在被处罚人位于娄东村王彦山块的自留山及承包山上非法采伐山上林木657株计立木蓄积18.2795立方米，采伐下的树木被被处罚人弃留在现场作为挡土护坡用，属毁林。2、2016年2月中旬被处罚人雇佣抓机未经林业主管部门审核审批同意擅自在王彦山块挖山修路，扩建林道，擅自改变林地用途面积672平方米，并在此作业中毁坏林木63株计立木蓄积3.3042立方米（价值694.85元），属擅自改变林地用途、毁林。&lt;/p&gt;&lt;br/&gt;&lt;p&gt;&lt;/p&gt;&lt;br/&gt;&lt;p&gt;本局认为：&lt;/p&gt;&lt;br/&gt;&lt;p&gt;一、被处罚人在未经林业主管部门审批同意，在未办理林木采伐许可证的情况下，在2013年10-12月，为了营造香榧林，在其位于娄东村王彦山块的自留山及承包山上非法采伐山上林木，造成王彦山块657株计立木蓄积18.2795立方米的林木被毁坏，其行为违反了《中华人民共和国森林法》第二十三条第一款关于“禁止毁林开垦或毁林采石、采砂、采土以及其它毁林行为”的规定，已构成违法。但鉴于被处罚人毁林行为发生在2013年下半年，直至在2016年2月有群众在网上举报相邻地段的挖山修路活动后才被调查发现，该毁林行为发生已经超过二年，且未达到毁林刑事立案的起点，期间也未有违法行为的连续或者继续状态，根据《中华人民共和国行政处罚法》第二十九条第一款“违法行为在二年内未被发现的，不再给予行政处罚。法律另有规定的除外”、第二十九条第二款“前款规定的斯限，从违法行为发生之日起计算；违法行为有连续或者继续状态的，从行为终了之日起计算”的规定，建议不再就被处罚人的此项毁林行为给予行政处罚。&lt;/p&gt;&lt;br/&gt;&lt;p&gt;二、被处罚人在未经林业主管部门审核审批同意，在未办理林木采伐许可证及林地征占用手续的情况下，在2016年2月中旬雇佣抓机在王彦山块挖山修路，扩建林道，擅自改变林地用途面积672平方米，并在此作业过程中毁坏林木63株计立木蓄积3.3042立方米（价值694.85元）的行为违反了《中华人民共和国森林法》第十八条第一款“进行勘查、开采矿藏和各项建设工程，应当不占或者少占林地；必须占用林地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一、二项“严格林地用途管制制度。禁止下列破坏林地的行为（一）擅自将林地改变为非林地；（二）擅自在林地上进行采石、采矿、取土、取沙、建房、修筑工程、造坟等活动”的规定，已构成违法，应按《中华人民共和国森林法实施条例》第四十三条第一款“未经县级以上人民政府林业主管部门审核同意，由县级以上人民政府林业主管部门责令限期恢复原状，并处非法改变用途林地每平方米10元至30元的罚款。”鉴于被处罚人擅自改变林地用途的面积为672平方米，且属于一般用材林，符合《浙江省主要林业行政处罚裁量权实施标准》中对“擅自改变用材林、薪炭林、经济林用途，面积在2亩以下的”，按擅自改变林地用途“较轻”档次处罚幅度的规定：“责令限期恢复原状，并处非法改变林地用途面积每平方米10元的罚款”。此外，鉴于被处罚人的挖山修路、扩建林道擅自改变用途的同一违法活动同时还造成原林地上林木63株被毁，计立木蓄积3.3042立方米（价值694.85元）。但根据既毁坏林地又毁坏林木，从一重处罚的相关规定，应以处罚相对较重的擅自改变林地用途违法行为作出处罚。&lt;/p&gt;&lt;br/&gt;&lt;p&gt;本局依法于2016年3月18日向被处罚人送达《林业行政处罚告知书》（诸农林（林）罚告字［2016］第003号），告知拟作出行政处罚决定的事实、理由及依据和拟作出行政处罚的种类、数额等，告知被处罚人有陈述、申辩的权利，被处罚人当场表示放弃陈述、申辩的权利，要求尽快处理。&lt;/p&gt;&lt;br/&gt;&lt;p&gt;根据《中华人民共和国森林法》第四十三条第一款、《浙江省林业行政处罚裁量权实施办法》和《浙江省主要林业行政处罚裁量权实施标准》的规定，决定对被处罚人作出如下行政处罚：&lt;/p&gt;&lt;br/&gt;&lt;p&gt;1、责令于2016年10月31日前恢复原状；&lt;/p&gt;&lt;br/&gt;&lt;p&gt;2、处以非法改变林地用途面积每平方米10元的罚款，计6720元。&lt;/p&gt;&lt;br/&gt;&lt;p&gt;被处罚人应在收到本处罚决定书之日起15日内将上述罚款缴至中国农业银行股份有限公司诸暨市诸暨市红旗路支行（帐号：195317010400139230000103601）或交通银行诸暨支行诸暨市财税局非税收入结算分户(帐号：292036102018010175123103601)或中信银行绍兴诸暨支行诸暨市财税局非税收入结算分户（帐号：7334710195900000329）。逾期不缴纳罚款，依据《中华人民共和国行政处罚法》第五十一条第（一）项的规定，每日按罚款数额的3%加处罚款。&lt;/p&gt;&lt;br/&gt;&lt;p&gt;被处罚人如不服本决定，可在接到本决定书之日起六十日内向诸暨市人民政府或者绍兴市林业局申请行政复议；也可以在三个月内直接向诸暨市人民法院提出行政诉讼。&lt;/p&gt;&lt;br/&gt;&lt;p&gt;逾期不申请行政复议，也不提起行政诉讼，又不履行本行政处罚决定的，本局将依法申请人民法院强制执行。&lt;/p&gt;&lt;br/&gt;&lt;p&gt;&lt;/p&gt;&lt;br/&gt;&lt;p&gt;&lt;/p&gt;&lt;br/&gt;&lt;/p&gt;&lt;br/&gt;      </t>
  </si>
  <si>
    <t>侯志鹏、曹泽峰使用电鱼的方法进行捕捞案</t>
  </si>
  <si>
    <t xml:space="preserve">       &lt;p align="center"&gt;温州市瓯海区农林渔业局行政处罚决定书温瓯农林渔（渔）罚〔2016〕2号&lt;/p&gt;&lt;br/&gt;&lt;p align="right"&gt;&lt;/p&gt;&lt;br/&gt;&lt;p&gt;当事人使用电鱼的方法进行捕捞一案，经本机关依法调查，现查明：&lt;/p&gt;&lt;br/&gt;&lt;p&gt;当事人侯**和曹**于2016年3月16日9时许在李降垟公路管理房对面的溪流里电鱼，电鱼行为大约持续了1小时。该溪流属公共水域，当事人使用电鱼的方法进行捕捞的行为已经破坏了渔业资源。案发时，渔获物尚未售出。&lt;/p&gt;&lt;br/&gt;&lt;p&gt;当事人的行为违反了《中华人民共和国渔业法》第三十条第一款“禁止使用炸鱼、毒鱼、电鱼等破坏渔业资源的方法进行捕捞”的规定。&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参照浙江省渔业自由裁量基准，本机关作出行政处罚如下：&lt;/p&gt;&lt;br/&gt;&lt;p&gt;  一、 没收渔获物1斤；&lt;/p&gt;&lt;br/&gt;&lt;p&gt;  二、 罚款人民币贰佰元整。&lt;/p&gt;&lt;br/&gt;&lt;p&gt;&lt;/p&gt;&lt;br/&gt;&lt;p&gt; 当事人必须在收到本处罚决定书之日起15日内持本决定书到瓯海农村合作银行（账号：****）缴纳罚（没）款。逾期不按规定缴纳罚款的，每日按罚款数额的3%加处罚款。&lt;/p&gt;&lt;br/&gt;&lt;p&gt;当事人对本处罚决定不服的，可以在收到本处罚决定书之日起60日内向瓯海区人民政府或温州市海洋与渔业局申请行政复议；或者六个月内向瓯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温州市瓯海区农林渔业局&lt;/p&gt;&lt;br/&gt;&lt;p align="right"&gt;2016年3月23日&lt;/p&gt;&lt;br/&gt;&lt;p&gt;&lt;/p&gt;&lt;br/&gt;&lt;/p&gt;&lt;br/&gt;      </t>
  </si>
  <si>
    <t>陈上海省外调入动物未备案、未报验案</t>
  </si>
  <si>
    <t xml:space="preserve">       &lt;p align="center"&gt;浙江省苍南县动物卫生监督所行政处罚决定书苍动罚字〔2016〕第2号&lt;/p&gt;&lt;br/&gt;&lt;p&gt;&lt;/p&gt;&lt;br/&gt;&lt;p&gt;当事人：陈上海，男，XX岁；&lt;/p&gt;&lt;br/&gt;&lt;p&gt;系苍南县灵溪镇万通生猪中介服务部业主；&lt;/p&gt;&lt;br/&gt;&lt;p&gt;住址：苍南县XX镇XX村XX号；&lt;/p&gt;&lt;br/&gt;&lt;p&gt;电话：13356XXXXXXXX。&lt;/p&gt;&lt;br/&gt;&lt;p&gt;2016年2月23日本机关在例行检查中发现你涉嫌省外调运动物、动物产品未备案，省外调入动物、动物产品未报验案，于2016年2月26日予以立案调查，现已查实：2015年12月25日你从江苏省宿城县调运75头生猪至苍南县。这批生猪《动物检疫合格证明》编号为：3201010956，但在调运前没有事先申报备案，在进入浙江省内后没有向公路动物卫生监督检查站报验。具体有当事人身份证、个体工商营业执照相片证实违法主体，询问笔录、现场检查笔录、动物检疫合格证明复印件证实违法事实。&lt;/p&gt;&lt;br/&gt;&lt;p&gt;本机关认为：该行为违反了《浙江省动物防疫条例》第四十七条第一款之规定“从省外调入动物、动物产品的经营者应当在调入动物、动物产品前三个工作日内，向调入地动物卫生监督机构申报备案。”和四十八条第一款之规定“经公路从省外调入动物、动物产品的，应当按照申报备案的入省路线进入本省，并向省人民政府批准设立的公路动物卫生监督检查站报验。”，已构成违法，属“省外调入动物未申报备案和省外调入动物未报验行为”，以上事实清楚、证据确凿。当事人于2016年3月13日收到《行政处罚事先告知书》后，在有效期限内未进行陈述申辩。&lt;/p&gt;&lt;br/&gt;&lt;p&gt;鉴于当事人积极配合调查，对自己的违法行为表示后悔，且没有造成严重的后果，依据《中华人民共和国行政处罚法》第二十七条的规定，本机关予以酌情考虑。依据《浙江省动物防疫条例》第六十五条“经营者未按规定向调入地动物卫生监督机构申报备案的，由动物卫生监督机构责令改正，可处五百元以上二千元以下罚款。”和第六十六条第一款“未向省人民政府批准设立的公路动物卫生监督检查站报验的，由动物卫生监督机构责令改正，可处二千元以上二万元以下罚款。 ”&lt;/p&gt;&lt;br/&gt;&lt;p&gt;本机关决定对你的违法行为责令改正并分别作出以下行政处罚：&lt;/p&gt;&lt;br/&gt;&lt;p&gt;1．罚款人民币600元；&lt;/p&gt;&lt;br/&gt;&lt;p&gt;2．罚款人民币2400元；&lt;/p&gt;&lt;br/&gt;&lt;p&gt;以上罚款共计人民币3000元，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第三十九条的规定，在六个月内直接向苍南县人民法院提起行政诉讼。当事人逾期不申请复议或起诉，也不履行本处罚的，本局将申请苍南县人民法院强制执行。&lt;/p&gt;&lt;br/&gt;&lt;p&gt;&lt;/p&gt;&lt;br/&gt;&lt;p&gt;&lt;/p&gt;&lt;br/&gt;&lt;p&gt;&lt;/p&gt;&lt;br/&gt;&lt;p&gt;&lt;/p&gt;&lt;br/&gt;&lt;p&gt;苍南县动物卫生监督所&lt;/p&gt;&lt;br/&gt;&lt;p align="right"&gt;2016年3月23日&lt;/p&gt;&lt;br/&gt;&lt;p&gt;&lt;/p&gt;&lt;br/&gt;&lt;/p&gt;&lt;br/&gt;      </t>
  </si>
  <si>
    <t>陈孝锒省外调入动物未备案、未报验案</t>
  </si>
  <si>
    <t xml:space="preserve">       &lt;p align="center"&gt;浙江省苍南县动物卫生监督所行政处罚决定书苍动罚字〔2016〕第3号&lt;/p&gt;&lt;br/&gt;&lt;p&gt;&lt;/p&gt;&lt;br/&gt;&lt;p&gt;当事人：陈孝锒，男，XX岁；&lt;/p&gt;&lt;br/&gt;&lt;p&gt;系苍南县观美顺利生猪交易所业主；&lt;/p&gt;&lt;br/&gt;&lt;p&gt;住址：苍南县XX镇XX村XX号；&lt;/p&gt;&lt;br/&gt;&lt;p&gt;电话：137383XXXXX。&lt;/p&gt;&lt;br/&gt;&lt;p&gt;2016年2月23日本机关在例行检查中发现你涉嫌省外调运动物、动物产品未备案，省外调入动物、动物产品未报验案，于2016年2月26日予以立案调查，现已查实：2016年1月4日你从江苏省苏州市昆山市调运58头生猪至浙江省苍南县。这批生猪《动物检疫合格证明》编号为：3201012835，但在调运前没有事先申报备案，在进入浙江省内后没有向公路动物卫生监督检查站报验。具体有当事人身份证、个体工商营业执照复印件证实违法主体，询问笔录、现场检查笔录、动物检疫合格证明复印件证实违法事实。&lt;/p&gt;&lt;br/&gt;&lt;p&gt;本机关认为：该行为违反了《浙江省动物防疫条例》第四十七条第一款之规定“从省外调入动物、动物产品的经营者应当在调入动物、动物产品前三个工作日内，向调入地动物卫生监督机构申报备案。”和四十八条第一款之规定“经公路从省外调入动物、动物产品的，应当按照申报备案的入省路线进入本省，并向省人民政府批准设立的公路动物卫生监督检查站报验。”，已构成违法，属“省外调入动物未申报备案和省外调入动物未报验行为”，以上事实清楚、证据确凿。当事人于2016年3月13日收到《行政处罚事先告知书》后，在有效期限内未进行陈述申辩。&lt;/p&gt;&lt;br/&gt;&lt;p&gt;鉴于当事人积极配合调查，对自己的违法行为表示后悔，且没有造成严重的后果，依据《中华人民共和国行政处罚法》第二十七条的规定，本机关予以酌情考虑。依据《浙江省动物防疫条例》第六十五条“经营者未按规定向调入地动物卫生监督机构申报备案的，由动物卫生监督机构责令改正，可处五百元以上二千元以下罚款。”和第六十六条第一款“未向省人民政府批准设立的公路动物卫生监督检查站报验的，由动物卫生监督机构责令改正，可处二千元以上二万元以下罚款。 ”&lt;/p&gt;&lt;br/&gt;&lt;p&gt;本机关决定对你的违法行为责令改正并分别作出以下行政处罚：&lt;/p&gt;&lt;br/&gt;&lt;p&gt;1．罚款人民币600元；&lt;/p&gt;&lt;br/&gt;&lt;p&gt;2．罚款人民币2400元；&lt;/p&gt;&lt;br/&gt;&lt;p&gt;以上罚款共计人民币3000元，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第三十九条的规定，在六个月内直接向苍南县人民法院提起行政诉讼。当事人逾期不申请复议或起诉，也不履行本处罚的，本局将申请苍南县人民法院强制执行。&lt;/p&gt;&lt;br/&gt;&lt;p&gt;&lt;/p&gt;&lt;br/&gt;&lt;p&gt;&lt;/p&gt;&lt;br/&gt;&lt;p&gt;&lt;/p&gt;&lt;br/&gt;&lt;p&gt;&lt;/p&gt;&lt;br/&gt;&lt;p&gt;苍南县动物卫生监督所&lt;/p&gt;&lt;br/&gt;&lt;p align="right"&gt;2016年3月23日&lt;/p&gt;&lt;br/&gt;&lt;p&gt;&lt;/p&gt;&lt;br/&gt;&lt;p&gt;&lt;/p&gt;&lt;br/&gt;&lt;/p&gt;&lt;br/&gt;      </t>
  </si>
  <si>
    <t>孙德明擅自改变林地用途案</t>
  </si>
  <si>
    <t xml:space="preserve">       &lt;p&gt;2015年年底，鄞州区咸祥镇咸二村村民孙德明在未办理林地占用手续的情况下，擅自对咸二村的“大茶园”山林进行开挖平整，用于修建山路。经鉴定，孙德明擅自改变用途的林地位于咸祥镇咸二村“大茶园”山林，为咸祥镇咸二村集体统管山林，其擅自改变用途的林地面积为345平方米，折0.52亩。本机关于2016年3月17日依法向当事人送达了《林业行政处罚事先告知书》（鄞农林罚先告字【2016】第005号），告知当事人孙德明拟对其作出行政处罚的事实、理由、依据和处罚的具体内容以及其依法享有的陈述、申辩的权利。当事人孙德明明确表示放弃陈述、申辩的权利，同意接受本机关作出的处罚决定。现依据《中华人民共和国森林法实施条例》第四十三条第一款、《浙江省林业行政处罚裁量权实施办法》第七条第二项、第十条第一款以及《宁波市行政处罚自由裁量权行使规则》第十一条第三项之规定，对孙德明作出如下行政处罚：1、责令在2016年9月30日之前恢复林地原状； 2、处擅自改变用途林地每平方米10元的罚款，计人民币叁仟肆佰伍拾元整。（￥：3450.00元）。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lt;/p&gt;&lt;br/&gt;      </t>
  </si>
  <si>
    <t>浙江金恩食品有限公司跨省调入动物产品未申报备案案</t>
  </si>
  <si>
    <t xml:space="preserve">       &lt;p&gt;&lt;p&gt;当事人浙江金恩食品有限公司于 2016年1月20日，用一辆车牌号为浙J88558的车子经公路从吉林省公主岭跨省调入浙江省平阳县一批数量为8000公斤的冻猪产品，调入前未向平阳县动物卫生监督所申报备案。该批猪产品的检疫证明号码为N0.2201524873，浙江省调入动物和动物产品未备案调入处理单编号为未ZJSJXJCZ1601240003、浙江省调入动物和动物产品目的地核查页信息截图。&lt;/p&gt;&lt;br/&gt;&lt;p&gt;当事人浙江金恩食品有限公司跨省调入动物未申报备案，其行为违反了《浙江省动物防疫条例》第四十七条第一款，即从省外调入动物的经营者应当在调入动物前三个工作日内，向调入地动物卫生监督机构申报备案的规定，应当给予行政处罚。&lt;/p&gt;&lt;br/&gt;&lt;p&gt;根据《浙江省动物防疫条例》第六十五条，经营者未按规定向调入地动物卫生监督机构申报备案的，由动物卫生监督机构责令改正，可处五百元以上二千元以下的罚款。本案适用该法条进行处罚。&lt;/p&gt;&lt;br/&gt;&lt;p&gt;本机关于二0一六年三月十五日向当事人送达了平（动监）告〔2016〕1号《行政处罚事先告知书》，当事人在法定期限内未向本机关申请陈述申辩。经核查，当事人不具有法定从轻、减轻的情节，本机关立案后，当事人已经意识到自己的行为违法，虽然其不具有行政处罚法规定的法定从轻、减轻情节，但能积极配合本机关查处违法行为，因此在适用罚款处罚时，给予当事人陆佰元的罚款。&lt;/p&gt;&lt;br/&gt;&lt;p&gt;根据《浙江省动物防疫条例》第六十五条之规定，本机&lt;/p&gt;&lt;br/&gt;&lt;p&gt;关责令你立即改正违法行为，并作出如下处罚决定：&lt;/p&gt;&lt;br/&gt;&lt;p&gt;罚款陆佰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机关将依法申请人民法院强制执行。&lt;/p&gt;&lt;br/&gt;&lt;p&gt; 平阳县动物卫生监督所&lt;/p&gt;&lt;br/&gt;&lt;p&gt;&lt;/p&gt;&lt;br/&gt;&lt;p&gt;&lt;/p&gt;&lt;br/&gt;&lt;p&gt;&lt;/p&gt;&lt;br/&gt;&lt;p&gt;&lt;/p&gt;&lt;br/&gt;&lt;p&gt;&lt;/p&gt;&lt;br/&gt;&lt;p&gt;&lt;/p&gt;&lt;br/&gt;&lt;p&gt;&lt;/p&gt;&lt;br/&gt;&lt;p align="center"&gt;&lt;/p&gt;&lt;br/&gt;&lt;p&gt;&lt;/p&gt;&lt;br/&gt;&lt;/p&gt;&lt;br/&gt;      </t>
  </si>
  <si>
    <t xml:space="preserve">       &lt;p&gt;&lt;p&gt;当事人从金华石门购买7头生猪，未向调出地金华动物卫生监督机构申报检疫，就直接把7头生猪运到我县进行销售。当事人行为违反了《中华人民共和国动物防疫法》第二十五条第（三）项的规定。&lt;/p&gt;&lt;br/&gt;&lt;p&gt; 依据《中华人民共和国动物防疫法》第七十六条、第七十八条第一款的规定，作出罚款贰仟壹佰柒拾元整的行政处罚。&lt;/p&gt;&lt;br/&gt;&lt;p&gt;&lt;/p&gt;&lt;br/&gt;&lt;/p&gt;&lt;br/&gt;      </t>
  </si>
  <si>
    <t>付云福自改变林地用途案</t>
  </si>
  <si>
    <t xml:space="preserve">       &lt;p&gt;&lt;p align="center"&gt;乐 清 市 林 业局&lt;/p&gt;&lt;br/&gt;&lt;p align="center"&gt;林业行政处罚决定书&lt;/p&gt;&lt;br/&gt;&lt;p align="right"&gt;乐林罚书字[2016]第003号 &lt;/p&gt;&lt;br/&gt;&lt;p&gt; 被处罚人基本情况：付××，男，汉族，身份证号码：33032319××03076×××，乐清市雁荡镇××村村民，住址：乐清市雁荡镇××村。&lt;/p&gt;&lt;br/&gt;&lt;p&gt; 本机关于2016年3月9日对当事人付××涉嫌擅自改变林地用途的行为予以立案调查，现已查明，2015年12日起，付××未经林业主管部门审批，擅自在乐清市雁荡镇能仁村“半岭”、“岭后”山场上占用林地建设机耕路。2016年3月10日，雁荡镇××村村民付××到乐清市林业局交待自己的违法事实，请求从轻处理。经鉴定，结论为：“乐清市雁荡镇能仁村半岭山山场因造路占用毁坏林地四至界线为：东至村庄，南至山坡，西至道路，北至山坡。二类小班：能仁村006号、014号，能仁村006号小班总面积138亩，其中：林地131亩，非林地7亩。能仁村006号小班森林类别为商品林，地类为有林地，林种为用材林，优势树种为硬阔类。能仁村014号小班总面积108亩，全部为林地，森林类别为生态公益林，地类为有林地，林种为风景林，优势树种为硬阔类。被占用毁坏林地总面积为2400㎡，计3.60亩，其中：能仁村006号小班被占用毁坏林地面积为2100㎡，计3.15亩，属商品林；能仁村014号小班被占用毁坏林地面积为300㎡，计0.45亩，属生态公益林。由于现场路基已深度挖掘，植被严重毁坏，林木损失无法鉴定。”&lt;/p&gt;&lt;br/&gt;&lt;p&gt; 证明以上事实的证据有：当事人陈述、证人证言、勘查笔录（现场照片）等。具体有：&lt;/p&gt;&lt;br/&gt;&lt;p&gt; 1.当事人付××询问笔录壹份，证明占用林地建设道路的地块所在位置及违法事实。&lt;/p&gt;&lt;br/&gt;&lt;p&gt; 2.证人周××、卢××询问笔录各壹份，证明建设道路项目未经林业主管部门审批，擅自动工毁坏林地建设道路事实。&lt;/p&gt;&lt;br/&gt;&lt;p&gt; 3.现场检查（勘验）笔录壹份，证明该地块已经被当事人付云福破坏及地块所处位置。&lt;/p&gt;&lt;br/&gt;&lt;p&gt; 4.现场照片六张，证明该地块的现状情况。&lt;/p&gt;&lt;br/&gt;&lt;p&gt; 5.从公安网上下载付××、周××、卢××身份证明材料各壹份，证明当事人及证人的身份。&lt;/p&gt;&lt;br/&gt;&lt;p&gt; 6. 林地案件鉴定书壹份，证明该地块的性质及面积情况。&lt;/p&gt;&lt;br/&gt;&lt;p align="center"&gt;综上所述，付云福在未经许可的情况下擅自在林地上建设道路，毁坏了林地，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lt;/p&gt;&lt;br/&gt;&lt;p align="center"&gt;第1页共2页&lt;/p&gt;&lt;br/&gt;&lt;p align="center"&gt;&lt;/p&gt;&lt;br/&gt;&lt;p&gt;处非法改变用途林地每平方米１０元至３０元的罚款。”和《浙江省林地管理办&lt;/p&gt;&lt;br/&gt;&lt;p&gt;法》第四十六：“违反本办法第十五条第一款第（一）项和第（二）项、第二十四条规定的，依照《中华人民共和国森林法实施条例》第四十三条的规定予以处罚。”之规定予以处罚。鉴于付云福改变林地用途的林地面积为2400平方米，折3.60亩，符合《浙江省林业行政处罚自由裁量权实施办法》和《浙江省林业行政处罚自由裁量权实施标准》中对“擅自改变用材林、薪碳林、经济林林地用途的，面积在2亩至5亩的”、“擅自改变防护林、特种用途林林地用途，面积在2.5亩以下的”违法行为按一般一档处罚的规定，即处罚幅度为“责令限期恢复原状；并处非法改变用途林地每平方米15元至20元的罚款”。&lt;/p&gt;&lt;br/&gt;&lt;p&gt; 根据以上事实，本局依法已于2016年3月18日向当事人付云福送达了《林业行政处罚事先告知书（听证权利告知书）》（乐林罚先告书字【2016】第003号），付云福放弃陈述和申辩，不要求听证。&lt;/p&gt;&lt;br/&gt;&lt;p&gt;根据《中华人民共和国森林法实施条例》第四十三条的规定，责令被处罚人付云福在2016年7月1日前恢复林地原状，决定对被处罚人付云福作出如下行政处罚：&lt;/p&gt;&lt;br/&gt;&lt;p&gt;并处每平方米15元的罚款，计罚款人民币36000元（叁万陆仟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 &lt;/p&gt;&lt;br/&gt;&lt;p&gt;&lt;/p&gt;&lt;br/&gt;&lt;p&gt;&lt;/p&gt;&lt;br/&gt;&lt;p&gt;&lt;/p&gt;&lt;br/&gt;&lt;p&gt;&lt;/p&gt;&lt;br/&gt;&lt;p&gt;&lt;/p&gt;&lt;br/&gt;&lt;p&gt;&lt;/p&gt;&lt;br/&gt;&lt;p align="center"&gt;乐清市林业局&lt;/p&gt;&lt;br/&gt;&lt;p align="right"&gt;&lt;/p&gt;&lt;br/&gt;&lt;p align="right"&gt;2016年3月24日&lt;/p&gt;&lt;br/&gt;&lt;p&gt;&lt;/p&gt;&lt;br/&gt;&lt;/p&gt;&lt;br/&gt;      </t>
  </si>
  <si>
    <t>浙象渔26052未随船携带渔业船舶证书案</t>
  </si>
  <si>
    <t xml:space="preserve">       &lt;p align="center"&gt;行政处罚决定案号：浙定渔罚﹝2016﹞005号&lt;/p&gt;&lt;br/&gt;&lt;p&gt;案件名称：未随船携带渔业船舶证书案&lt;/p&gt;&lt;br/&gt;&lt;p&gt;立案时间：2015年3月16日&lt;/p&gt;&lt;br/&gt;&lt;p&gt;违法主体名称或姓名：浙象渔26052（船主：刘恩祥）&lt;/p&gt;&lt;br/&gt;&lt;p&gt;法定代表人（负责人）：刘恩祥(船主）&lt;/p&gt;&lt;br/&gt;&lt;p&gt;主要违法事实：浙象渔26052船于2016年03月16日09时10分在N29°44.285，E122°41.217海域经执法人员检查，未随船携带任何船舶证书。&lt;/p&gt;&lt;br/&gt;&lt;p&gt;行政处罚种类和依据：罚款（5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舟山市定海区农林与海洋渔业局，2016年3月25日&lt;/p&gt;&lt;br/&gt;&lt;p&gt;备注：  当事人已缴纳罚款&lt;/p&gt;&lt;br/&gt;&lt;p&gt;&lt;/p&gt;&lt;br/&gt;&lt;/p&gt;&lt;br/&gt;      </t>
  </si>
  <si>
    <t>浙象渔26019未随船携带渔业船舶证书案</t>
  </si>
  <si>
    <t xml:space="preserve">       &lt;p align="center"&gt;行政处罚决定案号：浙定渔罚﹝2016﹞008号&lt;/p&gt;&lt;br/&gt;&lt;p&gt;案件名称：未随船携带渔业船舶证书案&lt;/p&gt;&lt;br/&gt;&lt;p&gt;立案时间：2015年3月16日&lt;/p&gt;&lt;br/&gt;&lt;p&gt;违法主体名称或姓名：浙象渔26019（船主：陈根聪）&lt;/p&gt;&lt;br/&gt;&lt;p&gt;法定代表人（负责人）：陈根聪(船主）&lt;/p&gt;&lt;br/&gt;&lt;p&gt;主要违法事实：浙象渔26052船于2016年03月16日10时23分在N29°43.844′，E122°40.872′海域经执法人员检查，未随船携带任何船舶证书。&lt;/p&gt;&lt;br/&gt;&lt;p&gt;行政处罚种类和依据：罚款（5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舟山市定海区农林与海洋渔业局，2016年3月25日&lt;/p&gt;&lt;br/&gt;&lt;p&gt;备注：  当事人已缴纳罚款&lt;/p&gt;&lt;br/&gt;&lt;p&gt;&lt;/p&gt;&lt;br/&gt;&lt;/p&gt;&lt;br/&gt;      </t>
  </si>
  <si>
    <t>浙象渔26040未随船携带渔业船舶证书案</t>
  </si>
  <si>
    <t xml:space="preserve">       &lt;p align="center"&gt;行政处罚决定案号：浙定渔罚﹝2016﹞007号&lt;/p&gt;&lt;br/&gt;&lt;p&gt;案件名称：未随船携带渔业船舶证书案&lt;/p&gt;&lt;br/&gt;&lt;p&gt;立案时间：2015年3月16日&lt;/p&gt;&lt;br/&gt;&lt;p&gt;违法主体名称或姓名：浙象渔26040（船主：陈万富）&lt;/p&gt;&lt;br/&gt;&lt;p&gt;法定代表人（负责人）：陈万富(船主）&lt;/p&gt;&lt;br/&gt;&lt;p&gt;主要违法事实：浙象渔26040船于2016年03月16日08时10分在N29°43.946′，E122°41.068′海域经执法人员检查，未随船携带任何船舶证书。&lt;/p&gt;&lt;br/&gt;&lt;p&gt;行政处罚种类和依据：罚款（5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舟山市定海区农林与海洋渔业局，2016年3月25日&lt;/p&gt;&lt;br/&gt;&lt;p&gt;备注：  当事人已缴纳罚款&lt;/p&gt;&lt;br/&gt;&lt;p&gt;&lt;/p&gt;&lt;br/&gt;&lt;/p&gt;&lt;br/&gt;      </t>
  </si>
  <si>
    <t>台州市椒江海义海洋渔业公司（浙椒渔73078）未随船携带渔业船舶证书案</t>
  </si>
  <si>
    <t xml:space="preserve">       &lt;p align="center"&gt;行政处罚决定案号：浙定渔罚﹝2016﹞006号&lt;/p&gt;&lt;br/&gt;&lt;p&gt;案件名称：未随船携带渔业船舶证书案&lt;/p&gt;&lt;br/&gt;&lt;p&gt;立案时间：2015年3月16日&lt;/p&gt;&lt;br/&gt;&lt;p&gt;违法主体名称或姓名：台州市椒江海义海洋渔业公司（浙椒渔73078）&lt;/p&gt;&lt;br/&gt;&lt;p&gt;法定代表人（负责人）：叶根荣(负责人）&lt;/p&gt;&lt;br/&gt;&lt;p&gt;主要违法事实：浙椒渔73078船于2016年03月16日07时50分在N29°43.635′，E122°41.188′海域经执法人员检查，未随船携带任何船舶证书。&lt;/p&gt;&lt;br/&gt;&lt;p&gt;行政处罚种类和依据：罚款（5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舟山市定海区农林与海洋渔业局，2016年3月25日&lt;/p&gt;&lt;br/&gt;&lt;p&gt;备注：  当事人已缴纳罚款&lt;/p&gt;&lt;br/&gt;&lt;p&gt;&lt;/p&gt;&lt;br/&gt;&lt;/p&gt;&lt;br/&gt;      </t>
  </si>
  <si>
    <t>生产、销售的肥料产品有效成分或含量与登记批准的内容不符案</t>
  </si>
  <si>
    <t xml:space="preserve">       &lt;p align="center"&gt;杭州市余杭区农业局行政处罚决定书余农（肥料）罚决字〔2016〕第1号&lt;/p&gt;&lt;br/&gt;&lt;p&gt;当事人：杭州嘉润瓶窑供销社有限公司彭公生资部&lt;/p&gt;&lt;br/&gt;&lt;p&gt;法人代表（负责人）：郑敏杭&lt;/p&gt;&lt;br/&gt;&lt;p&gt;当事人销售的肥料产品有效成分或含量与登记批准的内容不符一案，经本机关依法调查，现已查明：2015年11月3日，本机关执法人员在当事人的营业场所抽取了标称罗马尼亚国际化肥有限公司生产，湖北浩斯特农资有限公司灌装的复合肥料，规格为50公斤每包，标签标注总养分≥45%，N-P-K为15-15-15，肥料登记证号为鄂农肥（2010）准字1834号。抽样时在肥料袋内未发现生产日期标签，据现场负责人称该批产品进货日期为2015年8月6日。该批次肥料样品经浙江省化工产品质量检验站有限公司依据GB15063－2009等检测，总氮的质量分数实测值为12.60%（标明值为≥15%，标准要求为≥13.5%），检测结论为不合格产品，《检测报告》编号为“浙化检字：201524184”。本机关接检测报告后，于2015年12月28日直接送达给了当事人，当事人对检测结果无异议,不要求复检。执法人员当场制作了现场检查笔录，并检查了相关产品的进货凭证。&lt;/p&gt;&lt;br/&gt;&lt;p&gt;根据《肥料登记管理办法》第二十七条的规定，2016年1月4日本机关正式立案；2016年2月2日，对当事人进行询问调查，并对当事人提供的个人身份证明和营业执照及进货凭证进行了核对和确认。&lt;/p&gt;&lt;br/&gt;&lt;p&gt;从调查情况看，当事人于2015年8月6日购入上述肥料产品同一批次2吨，进价为3000元/吨，截止调查时，已销出2吨，销价为3400元/吨,销售额为3400元/吨×2吨=6800元，认定违法所得为6800元。当事人销售该批次肥料有效含量与登记批准的内容不符的违法行为事实清楚，证据确凿，其违法行为应予认定。&lt;/p&gt;&lt;br/&gt;&lt;p&gt;当事人违法行为具体有以下证据予以证实：&lt;/p&gt;&lt;br/&gt;&lt;p&gt;2016年2月2日你单位提供的营业执照和个人身份证明，证实违法主体；&lt;/p&gt;&lt;br/&gt;&lt;p&gt;2015年11月3日的抽样单、检验报告（浙化检字201524184号）证实标称罗马尼亚国际化肥有限公司生产，湖北浩斯特农资有限公司灌装的复合肥料产品有效成分或含量与登记批准的内容不符，该产品为2015年8月6日进货，登记证号为鄂农肥（2010）准字1834号；&lt;/p&gt;&lt;br/&gt;&lt;p&gt;当事人陈述(2016年2月2日的询问笔录)、2015年12月28日制作的现场检查笔录、进货凭证证实当事人销售的肥料产品有效成分或含量与登记批准的内容不符的违法事实。&lt;/p&gt;&lt;br/&gt;&lt;p&gt;上述证据形式合法、内容真实、能够相互印证，具备客观性、关联性、合法性特征，应该予以认定。&lt;/p&gt;&lt;br/&gt;&lt;p&gt;本机关认为：&lt;/p&gt;&lt;br/&gt;&lt;p&gt;当事人的上述行为违反了《肥料登记管理办法》第二十七条第三项“生产、销售的肥料产品有效成分或含量与登记批准的内容不符的”的规定，已构成违法，应给予行政处罚。&lt;/p&gt;&lt;br/&gt;&lt;p&gt;2016年3月14日，本机关向当事人送达了《行政处罚事先告知书》，告知其享有陈述申辩的权利，当事人未在法定时间内提出陈述申辩。&lt;/p&gt;&lt;br/&gt;&lt;p&gt; 现依据《肥料登记管理办法》第二十七条“有下列情形之一的，由县级以上农业行政主管部门给予警告，并处违法所得3倍以下罚款，但最高不得超过20000元；没有违法所得的，处10000元以下罚款”的规定，鉴于当事人能够积极配合调查，其违法行为尚未造成实际危害，其违法行为确定为轻微，本机关作出如下从轻行政处罚：&lt;/p&gt;&lt;br/&gt;&lt;p&gt;1.警告；&lt;/p&gt;&lt;br/&gt;&lt;p&gt;2.罚款人民币6800元（大写：陆仟捌佰元整）。&lt;/p&gt;&lt;br/&gt;&lt;p&gt;当事人必须在收到本处罚决定书之日起15日内持本决定书到杭州市余杭区农业局缴纳罚没款。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gt;&lt;/p&gt;&lt;br/&gt;&lt;p&gt;&lt;/p&gt;&lt;br/&gt;&lt;p&gt;&lt;/p&gt;&lt;br/&gt;&lt;p&gt;&lt;/p&gt;&lt;br/&gt;&lt;p align="right"&gt;杭州市余杭区农业局&lt;/p&gt;&lt;br/&gt;&lt;p align="right"&gt;2016年3月28日&lt;/p&gt;&lt;br/&gt;&lt;p&gt;&lt;/p&gt;&lt;br/&gt;&lt;/p&gt;&lt;br/&gt;      </t>
  </si>
  <si>
    <t>杭州嘉润瓶窑供销社有限公司彭公生资部销售的肥料产品有效成分或含量与登记批准的内容不符案</t>
  </si>
  <si>
    <t xml:space="preserve">       &lt;p align="center"&gt;杭州市余杭区农业局行政处罚决定书余农（肥料）罚决字〔2016〕第1号&lt;/p&gt;&lt;br/&gt;&lt;p&gt;当事人：杭州嘉润瓶窑供销社有限公司彭公生资部&lt;/p&gt;&lt;br/&gt;&lt;p&gt;当事人销售的肥料产品有效成分或含量与登记批准的内容不符一案，经本机关依法调查，现已查明：2015年11月3日，本机关执法人员在当事人的营业场所抽取了标称罗马尼亚国际化肥有限公司生产，湖北浩斯特农资有限公司灌装的复合肥料，规格为50公斤每包，标签标注总养分≥45%，N-P-K为15-15-15，肥料登记证号为鄂农肥（2010）准字1834号。抽样时在肥料袋内未发现生产日期标签，据现场负责人称该批产品进货日期为2015年8月6日。该批次肥料样品经浙江省化工产品质量检验站有限公司依据GB15063－2009等检测，总氮的质量分数实测值为12.60%（标明值为≥15%，标准要求为≥13.5%），检测结论为不合格产品，《检测报告》编号为“浙化检字：201524184”。本机关接检测报告后，于2015年12月28日直接送达给了当事人，当事人对检测结果无异议,不要求复检。执法人员当场制作了现场检查笔录，并检查了相关产品的进货凭证。&lt;/p&gt;&lt;br/&gt;&lt;p&gt;根据《肥料登记管理办法》第二十七条的规定，2016年1月4日本机关正式立案；2016年2月2日，对当事人进行询问调查，并对当事人提供的个人身份证明和营业执照及进货凭证进行了核对和确认。&lt;/p&gt;&lt;br/&gt;&lt;p&gt;从调查情况看，当事人于2015年8月6日购入上述肥料产品同一批次2吨，进价为3000元/吨，截止调查时，已销出2吨，销价为3400元/吨,销售额为3400元/吨×2吨=6800元，认定违法所得为6800元。当事人销售该批次肥料有效含量与登记批准的内容不符的违法行为事实清楚，证据确凿，其违法行为应予认定。&lt;/p&gt;&lt;br/&gt;&lt;p&gt;当事人违法行为具体有以下证据予以证实：&lt;/p&gt;&lt;br/&gt;&lt;p&gt;2016年2月2日你单位提供的营业执照和个人身份证明，证实违法主体；&lt;/p&gt;&lt;br/&gt;&lt;p&gt;2015年11月3日的抽样单、检验报告（浙化检字201524184号）证实标称罗马尼亚国际化肥有限公司生产，湖北浩斯特农资有限公司灌装的复合肥料产品有效成分或含量与登记批准的内容不符，该产品为2015年8月6日进货，登记证号为鄂农肥（2010）准字1834号；&lt;/p&gt;&lt;br/&gt;&lt;p&gt;当事人陈述(2016年2月2日的询问笔录)、2015年12月28日制作的现场检查笔录、进货凭证证实当事人销售的肥料产品有效成分或含量与登记批准的内容不符的的违法事实。&lt;/p&gt;&lt;br/&gt;&lt;p&gt;上述证据形式合法、内容真实、能够相互印证，具备客观性、关联性、合法性特征，应该予以认定。&lt;/p&gt;&lt;br/&gt;&lt;p&gt;本机关认为：&lt;/p&gt;&lt;br/&gt;&lt;p&gt;当事人的上述行为违反了《肥料登记管理办法》第二十七条第三项“生产、销售的肥料产品有效成分或含量与登记批准的内容不符的”的规定，已构成违法，应给予行政处罚。&lt;/p&gt;&lt;br/&gt;&lt;p&gt;2016年3月14日，本机关向当事人送达了《行政处罚事先告知书》，告知其享有陈述申辩的权利，当事人未在法定时间内提出陈述申辩。&lt;/p&gt;&lt;br/&gt;&lt;p&gt;现依据《肥料登记管理办法》第二十七条“有下列情形之一的，由县级以上农业行政主管部门给予警告，并处违法所得3倍以下罚款，但最高不得超过20000元；没有违法所得的，处10000元以下罚款”的规定，鉴于当事人能够积极配合调查，其违法行为尚未造成实际危害，其违法行为确定为轻微，本机关作出如下从轻行政处罚：&lt;/p&gt;&lt;br/&gt;&lt;p&gt;1.警告；&lt;/p&gt;&lt;br/&gt;&lt;p&gt;2.罚款人民币6800元（大写：陆仟捌佰元整）。&lt;/p&gt;&lt;br/&gt;&lt;p&gt;当事人必须在收到本处罚决定书之日起15日内持本决定书到杭州市余杭区农业局缴纳罚没款。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gt;&lt;/p&gt;&lt;br/&gt;&lt;p&gt;&lt;/p&gt;&lt;br/&gt;&lt;p align="right"&gt;杭州市余杭区农业局&lt;/p&gt;&lt;br/&gt;&lt;p align="right"&gt;2016年3月28日&lt;/p&gt;&lt;br/&gt;&lt;p&gt;&lt;/p&gt;&lt;br/&gt;&lt;/p&gt;&lt;br/&gt;      </t>
  </si>
  <si>
    <t xml:space="preserve">       &lt;p align="center"&gt;杭州市余杭区农业局行政处罚决定书余农（种子）罚决字〔2016〕第2号&lt;/p&gt;&lt;br/&gt;&lt;p&gt;当事人：杭州余杭区南苑于飞种子店（沈于飞）&lt;/p&gt;&lt;br/&gt;&lt;p&gt;职业：种子经营民族：汉&lt;/p&gt;&lt;br/&gt;&lt;p&gt;当事人经营劣种子一案，经本机关依法调查，现已查明：2015年11月19日，本机关执法人员在当事人经营的杭州余杭区南苑于飞种子店的经营场所抽取了“早熟五号”种子产品，产品标签标注生产单位为浙江勿忘农种业股份有限公司，生产日期为2015年6月，经浙江省种子质量检验站按GB/T3543.1～7-1995依据检验，该产品水分实测结果为8.0%（质量指标≤7.0%），依据GB16715.2-2010判定，检验结论为“检验结果不合格”，检验报告编号为浙种检（余杭委）字（2015）第16号。本机关执法人员收到报告后，于2015年12月22日直接送达给当事人，当事人收到报告15日后未对《检验报告》提出异议，认定当事人认可检验结果。当事人经营场所内的该批次种子水分不合格，依据《中华人民共和国种子法》第四十六条第三款“下列种子为劣种子：”第二项“质量低于标签标注指标的”的规定，认定该批次种子为劣种子。&lt;/p&gt;&lt;br/&gt;&lt;p&gt;根据《中华人民共和国种子法》第四十六条的规定，本机关于2016年1月7日正式立案。2016年1月18日，对当事人委托人进行了询问调查，对提供的工商营业执照、个人身份证明和进货凭证等进行了核对和确认。&lt;/p&gt;&lt;br/&gt;&lt;p&gt;经调查，当事人在2015年7月5日购入同一批次种子产品结球白菜早熟五号50包，进价为4元/包，截止调查时，抽检用去6包，已销44包，销价为4.5元/包,销售额为4.5元/包×44包=198元,认定违法所得为198元。当事人经营劣种子的违法行为事实清楚，证据确凿，其违法行为应予认定。&lt;/p&gt;&lt;br/&gt;&lt;p&gt;当事人违法行为具体有以下证据予以证实：2016年1月18日当事人委托人提供的营业执照和个人身份证明及委托书，证实违法主体；&lt;/p&gt;&lt;br/&gt;&lt;p&gt;2015年11月19日的抽样单、检验报告:“浙种检（余杭委）字（2015）第16号”证实产品标签标注生产单位为浙江勿忘农种业股份有限公司，生产日期为2015年6月的“早熟五号”种子产品，规格50克/袋为劣种子；&lt;/p&gt;&lt;br/&gt;&lt;p&gt;证人证言(2016年1月18日的询问笔录)、2016年12月22日制作的现场检查笔录、进货凭证（销货清单编号：7767621）、证实当事人经营劣种子的违法事实。&lt;/p&gt;&lt;br/&gt;&lt;p&gt;上述证据形式合法、内容真实、能够相互印证，具备客观性、关联性、合法性特征，应该予以认定。&lt;/p&gt;&lt;br/&gt;&lt;p&gt;本机关认为：当事人的违法行为发生在2016年1月1日前，并已终结，按照刑法“从旧兼从轻”的原则应按法律修改前的条款处理。当事人经营该批次种子的行为系经营劣种子；当事人的上述行为违反了《中华人民共和国种子法》第四十六条“禁止生产、经营假、劣种子”的规定，已构成违法。&lt;/p&gt;&lt;br/&gt;&lt;p&gt;依据法律规定，应该给予行政处罚。现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给予责令当事人停止经营该批劣质种子。&lt;/p&gt;&lt;br/&gt;&lt;p&gt;2016年3月14日，本机关向当事人送达了《行政处罚事先告知书》，告知其享有陈述申辩的权利，当事人未在法定时间内提出陈述申辩。鉴于当事人能够积极配合调查，种子发芽率等指标正常，未严重影响种子质量问题，违法行为确定为轻微，本机关决定对当事人作出如下从轻行政处罚：&lt;/p&gt;&lt;br/&gt;&lt;p&gt;1.没收违法所得198元；&lt;/p&gt;&lt;br/&gt;&lt;p&gt;2.罚款人民币990元。&lt;/p&gt;&lt;br/&gt;&lt;p&gt;以上两项合计1188元（大写：壹仟壹佰捌拾捌元整）&lt;/p&gt;&lt;br/&gt;&lt;p&gt;当事人必须在收到本处罚决定书之日起15日内持本决定书到杭州市余杭区农业局缴纳罚没款。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gt;&lt;/p&gt;&lt;br/&gt;&lt;p&gt;&lt;/p&gt;&lt;br/&gt;&lt;p&gt;&lt;/p&gt;&lt;br/&gt;&lt;p&gt;&lt;/p&gt;&lt;br/&gt;&lt;p align="right"&gt;杭州市余杭区农业局&lt;/p&gt;&lt;br/&gt;&lt;p align="right"&gt;2016年3月28日&lt;/p&gt;&lt;br/&gt;&lt;p&gt;&lt;/p&gt;&lt;br/&gt;&lt;/p&gt;&lt;br/&gt;      </t>
  </si>
  <si>
    <t xml:space="preserve">       &lt;p align="center"&gt;林业行政处罚决定书&lt;/p&gt;&lt;br/&gt;&lt;p align="right"&gt;萧林罚书字[2016]第1号&lt;/p&gt;&lt;br/&gt;&lt;p&gt;被处罚人：杭州市萧山区莲华寺，负责人：释广兴（俗名：陈姜林）。&lt;/p&gt;&lt;br/&gt;&lt;p&gt;根据群众举报，2016年1月8日下午，萧山区林业局执法人员对萧山区湘湖新城·闻堰街道老虎洞村莲华寺进行了检查，检查中发现寺庙千佛塔东侧林地存在被开挖占用的现象，本机关于当日立案调查。&lt;/p&gt;&lt;br/&gt;&lt;p&gt;现已查明，2015年11月至12月期间，杭州市萧山区莲华寺在未取得林地占用许可手续的情况下，因寺庙千佛塔重建需要擅自开挖林地用于建造临时便道，非法占用公益林面积达2.709亩（折合1806平方米）。&lt;/p&gt;&lt;br/&gt;&lt;p&gt;以上事实，有当事人陈述、证人证言、现场勘验笔录（现场照片、现场地理位置示意图）、鉴定意见、书证等证据证实。主要有：&lt;/p&gt;&lt;br/&gt;&lt;p&gt;一、询问笔录2份。证明被处罚人未取得林地占用许可手续，擅自改变林地用途的行为经过；&lt;/p&gt;&lt;br/&gt;&lt;p&gt;二、现场勘验笔录1份（现场照片、现场地理位置示意图）。证明被处罚人擅自改变林地的地点、现状、位置等；&lt;/p&gt;&lt;br/&gt;&lt;p&gt;三、杭州市萧山区莲华寺擅自改变林地用途案鉴定报告1份。证明被处罚人擅自改变林地用途中涉案林地的性质、面积及被破坏的林木蓄积。&lt;/p&gt;&lt;br/&gt;&lt;p&gt;四、杭州市萧山区莲华寺组织机构代码证、宗教活动场所登记证复印件各1份。证明被处罚人组织机构身份。&lt;/p&gt;&lt;br/&gt;&lt;p&gt;五、陈姜林身份证、戒牒复印件各1份。证明被处罚单位负责人身份。&lt;/p&gt;&lt;br/&gt;&lt;p&gt;上述证据材料形式完备、内容真实，与案件事实具有关联性，其证明力本机关予以认定。&lt;/p&gt;&lt;br/&gt;&lt;p&gt;根据以上事实，本机关于2016年3月21日，向被处罚人送达了萧林罚先告字[2016]第1号《行政处罚事先告知书》，告知拟对其作出行政处罚的事实、理由、依据和行政处罚的种类、数额，以及其依法享有陈述和申辩的权利，被处罚人在规定时间内没有提出陈述和申辩意见。&lt;/p&gt;&lt;br/&gt;&lt;p&gt;本机关认为，国家实行严格的林地用途管理制度，因需占用林地的应经林业主管部门审核同意。被处罚人杭州市萧山区莲华寺在未取得林地征占用许可手续的情况下，擅自改变林地的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二）项“严格林地用途管制制度。禁止下列破坏林地的行为：（二）擅自在林地上进行采石、采矿、取土、取沙、建房、修筑工程、造坟等活动”的规定，已构成行政违法，应当予以处罚。&lt;/p&gt;&lt;br/&gt;&lt;p&gt;据此，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决定对杭州市萧山区莲华寺作出如下行政处罚：&lt;/p&gt;&lt;br/&gt;&lt;p&gt;1、责令在2016年9月30日前恢复林地原状；&lt;/p&gt;&lt;br/&gt;&lt;p&gt;2、按照非法改变用途林地每平方米25元的标准，罚款人民币45150元整(大写人民币肆万伍仟壹佰伍拾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萧山区人民政府或者杭州市林业水利局申请行政复议，也可以在6个月内直接向杭州市萧山区人民法院提起行政诉讼。对行政处罚决定不服申请行政复议或者提起行政诉讼的，行政处罚不停止执行。&lt;/p&gt;&lt;br/&gt;&lt;p&gt;逾期不申请行政复议，也不提起行政诉讼，又不履行行政处罚决定的，本机关将依法申请人民法院强制执行。&lt;/p&gt;&lt;br/&gt;&lt;p&gt;&lt;/p&gt;&lt;br/&gt;&lt;p&gt;&lt;/p&gt;&lt;br/&gt;&lt;p&gt;执法人员：富毓庚执法证号：01071114100005&lt;/p&gt;&lt;br/&gt;&lt;p&gt;执法人员：王春雷执法证号：01071212080001&lt;/p&gt;&lt;br/&gt;&lt;p&gt;&lt;/p&gt;&lt;br/&gt;&lt;p&gt;&lt;/p&gt;&lt;br/&gt;&lt;p&gt;&lt;/p&gt;&lt;br/&gt;&lt;p align="right"&gt;杭州市萧山区林业局&lt;/p&gt;&lt;br/&gt;&lt;p align="right"&gt;2016年3月28日&lt;/p&gt;&lt;br/&gt;&lt;p align="center"&gt;林业行政处罚决定书&lt;/p&gt;&lt;br/&gt;&lt;p align="right"&gt;萧林罚书字[2016]第1号&lt;/p&gt;&lt;br/&gt;&lt;p&gt;被处罚人：杭州市萧山区莲华寺，地址：浙江省杭州市萧山区闻堰街道老虎洞村，负责人：释广兴（俗名：陈姜林），组织机构代码：56605805-X，宗教活动场所登记证：浙F010070004号。&lt;/p&gt;&lt;br/&gt;&lt;p&gt;根据群众举报，2016年1月8日下午，萧山区林业局执法人员对萧山区湘湖新城·闻堰街道老虎洞村莲华寺进行了检查，检查中发现寺庙千佛塔东侧林地存在被开挖占用的现象，本机关于当日立案调查。&lt;/p&gt;&lt;br/&gt;&lt;p&gt;现已查明，2015年11月至12月期间，杭州市萧山区莲华寺在未取得林地占用许可手续的情况下，因寺庙千佛塔重建需要擅自开挖林地用于建造临时便道，非法占用公益林面积达2.709亩（折合1806平方米）。&lt;/p&gt;&lt;br/&gt;&lt;p&gt;以上事实，有当事人陈述、证人证言、现场勘验笔录（现场照片、现场地理位置示意图）、鉴定意见、书证等证据证实。主要有：&lt;/p&gt;&lt;br/&gt;&lt;p&gt;一、询问笔录2份。证明被处罚人未取得林地占用许可手续，擅自改变林地用途的行为经过；&lt;/p&gt;&lt;br/&gt;&lt;p&gt;二、现场勘验笔录1份（现场照片、现场地理位置示意图）。证明被处罚人擅自改变林地的地点、现状、位置等；&lt;/p&gt;&lt;br/&gt;&lt;p&gt;三、杭州市萧山区莲华寺擅自改变林地用途案鉴定报告1份。证明被处罚人擅自改变林地用途中涉案林地的性质、面积及被破坏的林木蓄积。&lt;/p&gt;&lt;br/&gt;&lt;p&gt;四、杭州市萧山区莲华寺组织机构代码证、宗教活动场所登记证复印件各1份。证明被处罚人组织机构身份。&lt;/p&gt;&lt;br/&gt;&lt;p&gt;五、陈姜林身份证、戒牒复印件各1份。证明被处罚单位负责人身份。&lt;/p&gt;&lt;br/&gt;&lt;p&gt;上述证据材料形式完备、内容真实，与案件事实具有关联性，其证明力本机关予以认定。&lt;/p&gt;&lt;br/&gt;&lt;p&gt;根据以上事实，本机关于2016年3月21日，向被处罚人送达了萧林罚先告字[2016]第1号《行政处罚事先告知书》，告知拟对其作出行政处罚的事实、理由、依据和行政处罚的种类、数额，以及其依法享有陈述和申辩的权利，被处罚人在规定时间内没有提出陈述和申辩意见。&lt;/p&gt;&lt;br/&gt;&lt;p&gt;本机关认为，国家实行严格的林地用途管理制度，因需占用林地的应经林业主管部门审核同意。被处罚人杭州市萧山区莲华寺在未取得林地征占用许可手续的情况下，擅自改变林地的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二）项“严格林地用途管制制度。禁止下列破坏林地的行为：（二）擅自在林地上进行采石、采矿、取土、取沙、建房、修筑工程、造坟等活动”的规定，已构成行政违法，应当予以处罚。&lt;/p&gt;&lt;br/&gt;&lt;p&gt;据此，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决定对杭州市萧山区莲华寺作出如下行政处罚：&lt;/p&gt;&lt;br/&gt;&lt;p&gt;1、责令在2016年9月30日前恢复林地原状；&lt;/p&gt;&lt;br/&gt;&lt;p&gt;2、按照非法改变用途林地每平方米25元的标准，罚款人民币45150元整(大写人民币肆万伍仟壹佰伍拾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萧山区人民政府或者杭州市林业水利局申请行政复议，也可以在6个月内直接向杭州市萧山区人民法院提起行政诉讼。对行政处罚决定不服申请行政复议或者提起行政诉讼的，行政处罚不停止执行。&lt;/p&gt;&lt;br/&gt;&lt;p&gt;逾期不申请行政复议，也不提起行政诉讼，又不履行行政处罚决定的，本机关将依法申请人民法院强制执行。&lt;/p&gt;&lt;br/&gt;&lt;p&gt;&lt;/p&gt;&lt;br/&gt;&lt;p&gt;&lt;/p&gt;&lt;br/&gt;&lt;p&gt;执法人员：富毓庚执法证号：01071114100005&lt;/p&gt;&lt;br/&gt;&lt;p&gt;执法人员：王春雷执法证号：01071212080001&lt;/p&gt;&lt;br/&gt;&lt;p&gt;&lt;/p&gt;&lt;br/&gt;&lt;p&gt;&lt;/p&gt;&lt;br/&gt;&lt;p&gt;&lt;/p&gt;&lt;br/&gt;&lt;p align="right"&gt;杭州市萧山区林业局&lt;/p&gt;&lt;br/&gt;&lt;p align="right"&gt;2016年3月28日&lt;/p&gt;&lt;br/&gt;&lt;p align="center"&gt;林业行政处罚决定书&lt;/p&gt;&lt;br/&gt;&lt;p align="right"&gt;萧林罚书字[2016]第1号&lt;/p&gt;&lt;br/&gt;&lt;p&gt;被处罚人：杭州市萧山区莲华寺，地址：浙江省杭州市萧山区闻堰街道老虎洞村，负责人：释广兴（俗名：陈姜林），组织机构代码：56605805-X，宗教活动场所登记证：浙F010070004号。&lt;/p&gt;&lt;br/&gt;&lt;p&gt;根据群众举报，2016年1月8日下午，萧山区林业局执法人员对萧山区湘湖新城·闻堰街道老虎洞村莲华寺进行了检查，检查中发现寺庙千佛塔东侧林地存在被开挖占用的现象，本机关于当日立案调查。&lt;/p&gt;&lt;br/&gt;&lt;p&gt;现已查明，2015年11月至12月期间，杭州市萧山区莲华寺在未取得林地占用许可手续的情况下，因寺庙千佛塔重建需要擅自开挖林地用于建造临时便道，非法占用公益林面积达2.709亩（折合1806平方米）。&lt;/p&gt;&lt;br/&gt;&lt;p&gt;以上事实，有当事人陈述、证人证言、现场勘验笔录（现场照片、现场地理位置示意图）、鉴定意见、书证等证据证实。主要有：&lt;/p&gt;&lt;br/&gt;&lt;p&gt;一、询问笔录2份。证明被处罚人未取得林地占用许可手续，擅自改变林地用途的行为经过；&lt;/p&gt;&lt;br/&gt;&lt;p&gt;二、现场勘验笔录1份（现场照片、现场地理位置示意图）。证明被处罚人擅自改变林地的地点、现状、位置等；&lt;/p&gt;&lt;br/&gt;&lt;p&gt;三、杭州市萧山区莲华寺擅自改变林地用途案鉴定报告1份。证明被处罚人擅自改变林地用途中涉案林地的性质、面积及被破坏的林木蓄积。&lt;/p&gt;&lt;br/&gt;&lt;p&gt;四、杭州市萧山区莲华寺组织机构代码证、宗教活动场所登记证复印件各1份。证明被处罚人组织机构身份。&lt;/p&gt;&lt;br/&gt;&lt;p&gt;五、陈姜林身份证、戒牒复印件各1份。证明被处罚单位负责人身份。&lt;/p&gt;&lt;br/&gt;&lt;p&gt;上述证据材料形式完备、内容真实，与案件事实具有关联性，其证明力本机关予以认定。&lt;/p&gt;&lt;br/&gt;&lt;p&gt;根据以上事实，本机关于2016年3月21日，向被处罚人送达了萧林罚先告字[2016]第1号《行政处罚事先告知书》，告知拟对其作出行政处罚的事实、理由、依据和行政处罚的种类、数额，以及其依法享有陈述和申辩的权利，被处罚人在规定时间内没有提出陈述和申辩意见。&lt;/p&gt;&lt;br/&gt;&lt;p&gt;本机关认为，国家实行严格的林地用途管理制度，因需占用林地的应经林业主管部门审核同意。被处罚人杭州市萧山区莲华寺在未取得林地征占用许可手续的情况下，擅自改变林地的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二）项“严格林地用途管制制度。禁止下列破坏林地的行为：（二）擅自在林地上进行采石、采矿、取土、取沙、建房、修筑工程、造坟等活动”的规定，已构成行政违法，应当予以处罚。&lt;/p&gt;&lt;br/&gt;&lt;p&gt;据此，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决定对杭州市萧山区莲华寺作出如下行政处罚：&lt;/p&gt;&lt;br/&gt;&lt;p&gt;1、责令在2016年9月30日前恢复林地原状；&lt;/p&gt;&lt;br/&gt;&lt;p&gt;2、按照非法改变用途林地每平方米25元的标准，罚款人民币45150元整(大写人民币肆万伍仟壹佰伍拾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萧山区人民政府或者杭州市林业水利局申请行政复议，也可以在6个月内直接向杭州市萧山区人民法院提起行政诉讼。对行政处罚决定不服申请行政复议或者提起行政诉讼的，行政处罚不停止执行。&lt;/p&gt;&lt;br/&gt;&lt;p&gt;逾期不申请行政复议，也不提起行政诉讼，又不履行行政处罚决定的，本机关将依法申请人民法院强制执行。&lt;/p&gt;&lt;br/&gt;&lt;p&gt;&lt;/p&gt;&lt;br/&gt;&lt;p&gt;&lt;/p&gt;&lt;br/&gt;&lt;p&gt;执法人员：富毓庚执法证号：01071114100005&lt;/p&gt;&lt;br/&gt;&lt;p&gt;执法人员：王春雷执法证号：01071212080001&lt;/p&gt;&lt;br/&gt;&lt;p&gt;&lt;/p&gt;&lt;br/&gt;&lt;p&gt;&lt;/p&gt;&lt;br/&gt;&lt;p&gt;&lt;/p&gt;&lt;br/&gt;&lt;p align="right"&gt;杭州市萧山区林业局&lt;/p&gt;&lt;br/&gt;&lt;p align="right"&gt;2016年3月28日&lt;/p&gt;&lt;br/&gt;&lt;p align="center"&gt;林业行政处罚决定书&lt;/p&gt;&lt;br/&gt;&lt;p align="right"&gt;萧林罚书字[2016]第1号&lt;/p&gt;&lt;br/&gt;&lt;p&gt;被处罚人：杭州市萧山区莲华寺，地址：浙江省杭州市萧山区闻堰街道老虎洞村，负责人：释广兴（俗名：陈姜林），组织机构代码：56605805-X，宗教活动场所登记证：浙F010070004号。&lt;/p&gt;&lt;br/&gt;&lt;p&gt;根据群众举报，2016年1月8日下午，萧山区林业局执法人员对萧山区湘湖新城·闻堰街道老虎洞村莲华寺进行了检查，检查中发现寺庙千佛塔东侧林地存在被开挖占用的现象，本机关于当日立案调查。&lt;/p&gt;&lt;br/&gt;&lt;p&gt;现已查明，2015年11月至12月期间，杭州市萧山区莲华寺在未取得林地占用许可手续的情况下，因寺庙千佛塔重建需要擅自开挖林地用于建造临时便道，非法占用公益林面积达2.709亩（折合1806平方米）。&lt;/p&gt;&lt;br/&gt;&lt;p&gt;以上事实，有当事人陈述、证人证言、现场勘验笔录（现场照片、现场地理位置示意图）、鉴定意见、书证等证据证实。主要有：&lt;/p&gt;&lt;br/&gt;&lt;p&gt;一、询问笔录2份。证明被处罚人未取得林地占用许可手续，擅自改变林地用途的行为经过；&lt;/p&gt;&lt;br/&gt;&lt;p&gt;二、现场勘验笔录1份（现场照片、现场地理位置示意图）。证明被处罚人擅自改变林地的地点、现状、位置等；&lt;/p&gt;&lt;br/&gt;&lt;p&gt;三、杭州市萧山区莲华寺擅自改变林地用途案鉴定报告1份。证明被处罚人擅自改变林地用途中涉案林地的性质、面积及被破坏的林木蓄积。&lt;/p&gt;&lt;br/&gt;&lt;p&gt;四、杭州市萧山区莲华寺组织机构代码证、宗教活动场所登记证复印件各1份。证明被处罚人组织机构身份。&lt;/p&gt;&lt;br/&gt;&lt;p&gt;五、陈姜林身份证、戒牒复印件各1份。证明被处罚单位负责人身份。&lt;/p&gt;&lt;br/&gt;&lt;p&gt;上述证据材料形式完备、内容真实，与案件事实具有关联性，其证明力本机关予以认定。&lt;/p&gt;&lt;br/&gt;&lt;p&gt;根据以上事实，本机关于2016年3月21日，向被处罚人送达了萧林罚先告字[2016]第1号《行政处罚事先告知书》，告知拟对其作出行政处罚的事实、理由、依据和行政处罚的种类、数额，以及其依法享有陈述和申辩的权利，被处罚人在规定时间内没有提出陈述和申辩意见。&lt;/p&gt;&lt;br/&gt;&lt;p&gt;本机关认为，国家实行严格的林地用途管理制度，因需占用林地的应经林业主管部门审核同意。被处罚人杭州市萧山区莲华寺在未取得林地征占用许可手续的情况下，擅自改变林地的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二）项“严格林地用途管制制度。禁止下列破坏林地的行为：（二）擅自在林地上进行采石、采矿、取土、取沙、建房、修筑工程、造坟等活动”的规定，已构成行政违法，应当予以处罚。&lt;/p&gt;&lt;br/&gt;&lt;p&gt;据此，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的规定，并结合《浙江省主要林业行政处罚裁量权实施标准》，决定对杭州市萧山区莲华寺作出如下行政处罚：&lt;/p&gt;&lt;br/&gt;&lt;p&gt;1、责令在2016年9月30日前恢复林地原状；&lt;/p&gt;&lt;br/&gt;&lt;p&gt;2、按照非法改变用途林地每平方米25元的标准，罚款人民币45150元整(大写人民币肆万伍仟壹佰伍拾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萧山区人民政府或者杭州市林业水利局申请行政复议，也可以在6个月内直接向杭州市萧山区人民法院提起行政诉讼。对行政处罚决定不服申请行政复议或者提起行政诉讼的，行政处罚不停止执行。&lt;/p&gt;&lt;br/&gt;&lt;p&gt;逾期不申请行政复议，也不提起行政诉讼，又不履行行政处罚决定的，本机关将依法申请人民法院强制执行。&lt;/p&gt;&lt;br/&gt;&lt;p&gt;&lt;/p&gt;&lt;br/&gt;&lt;p&gt;&lt;/p&gt;&lt;br/&gt;&lt;p&gt;执法人员：富毓庚执法证号：01071114100005&lt;/p&gt;&lt;br/&gt;&lt;p&gt;执法人员：王春雷执法证号：01071212080001&lt;/p&gt;&lt;br/&gt;&lt;p&gt;&lt;/p&gt;&lt;br/&gt;&lt;p&gt;&lt;/p&gt;&lt;br/&gt;&lt;p&gt;&lt;/p&gt;&lt;br/&gt;&lt;p align="right"&gt;杭州市萧山区林业局&lt;/p&gt;&lt;br/&gt;&lt;p align="right"&gt;2016年3月28日&lt;/p&gt;&lt;br/&gt;&lt;p&gt;&lt;/p&gt;&lt;br/&gt;&lt;/p&gt;&lt;br/&gt;      </t>
  </si>
  <si>
    <t>沈于飞经营劣种子案</t>
  </si>
  <si>
    <t xml:space="preserve">       &lt;p align="center"&gt;杭州市余杭区农业局行政处罚决定书余农（种子）罚决字〔2016〕第2号&lt;/p&gt;&lt;br/&gt;&lt;p&gt;当事人：沈于飞&lt;/p&gt;&lt;br/&gt;&lt;p&gt;职业：种子经营民族：汉&lt;/p&gt;&lt;br/&gt;&lt;p&gt;当事人经营劣种子一案，经本机关依法调查，现已查明：2015年11月19日，本机关执法人员在当事人经营的杭州余杭区南苑于飞种子店的经营场所抽取了“早熟五号”种子产品，产品标签标注生产单位为浙江勿忘农种业股份有限公司，生产日期为2015年6月，经浙江省种子质量检验站按GB/T3543.1～7-1995依据检验，该产品水分实测结果为8.0%（质量指标≤7.0%），依据GB16715.2-2010判定，检验结论为“检验结果不合格”，检验报告编号为浙种检（余杭委）字（2015）第16号。本机关执法人员收到报告后，于2015年12月22日直接送达给当事人，当事人收到报告15日后未对《检验报告》提出异议，认定当事人认可检验结果。当事人经营场所内的该批次种子水分不合格，依据《中华人民共和国种子法》第四十六条第三款“下列种子为劣种子：”第二项“质量低于标签标注指标的”的规定，认定该批次种子为劣种子。&lt;/p&gt;&lt;br/&gt;&lt;p&gt;根据《中华人民共和国种子法》第四十六条的规定，本机关于2016年1月7日正式立案。2016年1月18日，对当事人委托人陆德强进行了询问调查，对提供的工商营业执照、个人身份证明和进货凭证等进行了核对和确认。&lt;/p&gt;&lt;br/&gt;&lt;p&gt;经调查，当事人在2015年7月5日购入同一批次种子产品结球白菜早熟五号50包，进价为4元/包，截止调查时，抽检用去6包，已销44包，销价为4.5元/包,销售额为4.5元/包×44包=198元,认定违法所得为198元。当事人经营劣种子的违法行为事实清楚，证据确凿，其违法行为应予认定。&lt;/p&gt;&lt;br/&gt;&lt;p&gt;当事人违法行为具体有以下证据予以证实：2016年1月18日当事人委托人提供的营业执照和个人身份证明及委托书，证实违法主体；&lt;/p&gt;&lt;br/&gt;&lt;p&gt;2015年11月19日的抽样单、检验报告:“浙种检（余杭委）字（2015）第16号”证实产品标签标注生产单位为浙江勿忘农种业股份有限公司，生产日期为2015年6月的“早熟五号”种子产品，规格50克/袋为劣种子；&lt;/p&gt;&lt;br/&gt;&lt;p&gt;证人证言(2016年1月18日的询问笔录)、2016年12月22日制作的现场检查笔录、进货凭证（销货清单编号：7767621）、证实当事人经营劣种子的违法事实。&lt;/p&gt;&lt;br/&gt;&lt;p&gt;上述证据形式合法、内容真实、能够相互印证，具备客观性、关联性、合法性特征，应该予以认定。&lt;/p&gt;&lt;br/&gt;&lt;p&gt;本机关认为：当事人的违法行为发生在2016年1月1日前，并已终结，按照刑法“从旧兼从轻”的原则应按法律修改前的条款处理。当事人经营该批次种子的行为系经营劣种子；当事人的上述行为违反了《中华人民共和国种子法》第四十六条“禁止生产、经营假、劣种子”的规定，已构成违法。&lt;/p&gt;&lt;br/&gt;&lt;p&gt;依据法律规定，应该给予行政处罚。现依据《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的规定给予责令当事人停止经营该批劣质种子。&lt;/p&gt;&lt;br/&gt;&lt;p&gt;2016年3月14日，本机关向当事人送达了《行政处罚事先告知书》，告知其享有陈述申辩的权利，当事人未在法定时间内提出陈述申辩。鉴于当事人能够积极配合调查，种子发芽率等指标正常，未严重影响种子质量问题，违法行为确定为轻微，本机关决定对当事人作出如下从轻行政处罚：&lt;/p&gt;&lt;br/&gt;&lt;p&gt;1.没收违法所得198元；&lt;/p&gt;&lt;br/&gt;&lt;p&gt;2.罚款人民币990元。&lt;/p&gt;&lt;br/&gt;&lt;p&gt;以上两项合计1188元（大写：壹仟壹佰捌拾捌元整）&lt;/p&gt;&lt;br/&gt;&lt;p&gt;当事人必须在收到本处罚决定书之日起15日内持本决定书到杭州市余杭区农业局缴纳罚没款。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gt;&lt;/p&gt;&lt;br/&gt;&lt;p&gt;&lt;/p&gt;&lt;br/&gt;&lt;p align="right"&gt;杭州市余杭区农业局&lt;/p&gt;&lt;br/&gt;&lt;p align="right"&gt;2016年3月28日&lt;/p&gt;&lt;br/&gt;&lt;p&gt;&lt;/p&gt;&lt;br/&gt;&lt;/p&gt;&lt;br/&gt;      </t>
  </si>
  <si>
    <t xml:space="preserve">       &lt;p&gt;行政处罚决定案号：浙平渔政罚[2016]1-1号案件名称：电鱼案被处罚人姓名：张永祥主要违法事实：2016年3月19日晚上，平湖市渔业行政执法人员在钟埭街道福臻水域巡逻发现当事人张永祥正在捕鱼作业，现场查获渔获物（杂鱼）10公斤（因难以保存，现场取证后已进行现场放生），当事人作业时使用的船只为2艘小木船，船上的电鱼工具由2只电瓶、1只电拖网和1只逆变器组成。行政处罚种类和依据：罚款贰仟元（￥2000）、没收渔具（电瓶1只、逆变器1只、电拖网1只）。依据《中华人民共和国渔业法》第三十条第一款、第三十八条第一款。行政处罚履行方式和期限：当事人收到处罚决定书后的15日内，将罚款缴纳到指定银行。没收的渔具也在当事人缴纳罚款当日存放至本机关指定仓库，待日后集中销毁处理。行政处罚的机关名称和日期：平湖市渔政站     2016年3月28日&lt;/p&gt;&lt;br/&gt;      </t>
  </si>
  <si>
    <t>袁南杰非法狩猎案</t>
  </si>
  <si>
    <t xml:space="preserve">       &lt;p&gt;&lt;p&gt;现已查明，&lt;/p&gt;&lt;br/&gt;&lt;p&gt;2016年3月15日，当事人袁南杰未取得狩猎证，擅自在诸暨市暨阳街道乐园一区附近用弹弓打鸟。&lt;/p&gt;&lt;br/&gt;&lt;p&gt;&lt;/p&gt;&lt;br/&gt;&lt;p&gt;本局认为当事人袁南杰的行为违反了《中华人民共和国野生动物保护法》第八条：国家保护野生动物及其生存环境，禁止任何单位和个人非法猎捕或者破坏；《中华人民共和国陆生野生动物保护实施条例》第十五条：猎捕非国家重点保护野生动物的必须持有狩猎证，并按照狩猎证规定的种类、数量、地点、期限、工具和方法进行猎捕之规定。&lt;/p&gt;&lt;br/&gt;&lt;p&gt;根据《中华人民共和国陆生野生动物保护实施条例》第三十五条的规定“违反野生动物保护法规，未取得狩猎证或者未按照狩猎证规定猎捕非国家重点保护动物，依照《野生动物保护法》第三十三条的规定处以罚款，按照下列规定执行：（一）有猎获物的，处以相当于猎获物价值五倍以下的处罚；（二）没有猎获物的，处一千元以下罚款。”。&lt;/p&gt;&lt;br/&gt;&lt;p&gt;本局依法于2016年3月23日向被处罚人袁南杰送达了《林业行政处罚事先告知书》（诸农林（林）罚先告字（2016）第011号），告知拟作出行政处罚的事实、理由及依据和拟作出行政处罚的种类、数额，告知袁南杰有陈述、申辩的权利，袁南杰表示放弃陈述、申辩的权利。&lt;/p&gt;&lt;br/&gt;&lt;p&gt;根据《中华人民共和国陆生野生动物保护实施条例》第三十五条第一款第二项之规定，决定对袁南杰作出如下处罚：&lt;/p&gt;&lt;br/&gt;&lt;p&gt;处以罚款人民币500元整。&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lt;/p&gt;&lt;br/&gt;&lt;/p&gt;&lt;br/&gt;      </t>
  </si>
  <si>
    <t>顾松和经营依法应当检疫而未经检疫苗猪案</t>
  </si>
  <si>
    <t xml:space="preserve">       &lt;p&gt;2016年3月28日上午，本所执法人员会同公安，在平湖市新埭镇萃丁公路路段检查时，查获一辆装运苗猪的车辆，经本所执法人员现场勘查，该车为：北京牌货车，车上装运苗猪75头，货主为顾松和。经对货主顾松和调查询问，当事人承认这75头苗猪未经检疫，以23680元钱从嘉兴市新丰镇农户家处收购的，存放于平湖市新埭镇牌楼村。运往江苏省吴江市铜锣镇销售。以上违法事实有下列证据证实：勘验检查笔录、询问笔录、当事人身份证复印件、现场照片等，证实当事人经营依法应当检疫而未经检疫苗猪的违法事实。你上述违法事实清楚，证据充分确凿，应予认定。当事人的行为违反了《中华人民共和国动物防疫法》第二十五条第三项“依法应当检疫而未经检疫或者检疫不合格的”之规定，应依法作出处罚。2016年3月28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15%罚款，拟作出如下行政处罚：罚款：人民币叁仟伍佰伍拾贰元整。&lt;/p&gt;&lt;br/&gt;      </t>
  </si>
  <si>
    <t>胡某在森林防火期内擅自野生用火案</t>
  </si>
  <si>
    <t xml:space="preserve">       &lt;p align="center"&gt;林业行政处罚决定书&lt;/p&gt;&lt;br/&gt;&lt;p align="right"&gt;&lt;/p&gt;&lt;br/&gt;&lt;p&gt;温瓯林罚书字[2016]第203 号&lt;/p&gt;&lt;br/&gt;&lt;p&gt;&lt;/p&gt;&lt;br/&gt;&lt;p&gt;被处罚人：胡某，女，汉族，户籍所在地是瓯海区泽雅镇XX村，身份证号码是33032119XXXXXX8721，联系电话：158XXXX9093。&lt;/p&gt;&lt;br/&gt;&lt;p&gt;根据区森林消防指挥部办公室举报，本局于2016年3月26日对你在森林防火期内擅自野外用火的行为予以立案调查。&lt;/p&gt;&lt;br/&gt;&lt;p&gt;现已查明：2016年3月26日上午11时许，当事人胡某到泽雅镇XX村太阴宫后面其上辈的坟墓处祭坟，在坟坦处烧纸钱时，烧着的纸钱被风吹到坟圈外面，引燃周边农地上的杂草，引发火灾，后经泽雅镇森林消防队、及XX村村民的奋力扑救，于12时左右扑灭，过火农地面积约10亩。&lt;/p&gt;&lt;br/&gt;&lt;p&gt;以上事实主要有被处罚人胡某陈述、证人证言、现场勘查笔录（现场照片）等证据证实。&lt;/p&gt;&lt;br/&gt;&lt;p&gt;本局认为，被处罚人胡某森林防火期内擅自野外烧纸钱引燃荒草的行为，已违反了中华人民共和国国务院《森林防火条例》第二十五条“森林防火期内，禁止在森林防火区野外用火。”和《浙江省森林消防条例》第十四条“全省森林防火期为每年的11月1日至次年的4月30日。县级以上人民政府可以根据当地实际情况，公告提前或者推迟本行政区域的森林防火期，并报省森林消防指挥部备案。森林防火期内，除本条例第十六条、第十七条规定情形外，禁止其他野外用火。本条例所称野外用火，包括农业生产性用火、林业生产性用火、工程用火以及烧香、烧纸、燃放鞭炮、烤火、野炊、吸烟、火把照明、烧蜂窝、烧山狩猎、使用枪械狩猎等其他用火。”之规定，涉嫌在森林防火期内擅自野外用火。根据中华人民共和国国务院《森林防火条例》第五十条“违反本条例规定，森林防火期内未经批准擅自在森林防火区内野外用火的，由县级以上地方人民政府林业主管部门责令停止违法行为，给予警告，对个人并处200元以上3000元以下罚款，对单位并处1万元以上5万元以下罚款。”和《浙江省森林消防条例》第四十四条第一项“违反本条例规定，在森林防火期内有下列行为之一，但未引起森林火灾的，由林业行政主管部门责令停止违法行为，给予警告，并处罚款：（一）烧香、烧纸、燃放鞭炮、烤火、野炊、吸烟等野外用火的，处二百元以上三千元以下的罚款；”之规定，应按在森林防火期内擅自野外用火予以处罚。鉴于瓯海区是森林防火三级火险区，本案中当事人森林防火期擅自在野外烧纸钱，符合《温州市林业行政处罚自由裁量实施标准》第五十二条“在森林防火三级火险区防火期内，未经批准擅自在林区内野外用火的，责令停止违法行为；警告；对个人处200元以上1000元以下的罚款，对单位处1万元以上2万元以下的罚款；责令责任人补种树木”的规定。&lt;/p&gt;&lt;br/&gt;&lt;p&gt;根据以上事实，本局依法于2016年3月28日向被处罚人胡某送达了《行政处罚事先告知书》（温瓯林罚先告字[2016]203号），告诉其拟作出行政处罚决定的事实、理由及依据和拟作出行政处罚的种类、数额，告知被处罚人胡某有陈述、申辩的权利。被处罚人胡某当场表示放弃陈述、申辩的权利，愿意接受处罚，同时要求当日对其作出行政处罚。&lt;/p&gt;&lt;br/&gt;&lt;p&gt;依据中华人民共和国国务院《森林防火条例》第五十条、《浙江省森林消防条例》第四十四条第一项的规定，决定对你作如下行政处罚：&lt;/p&gt;&lt;br/&gt;&lt;p&gt;处以罚款人民币壹仟元整(1000元）。&lt;/p&gt;&lt;br/&gt;&lt;p&gt;被处罚人胡某，限你自收到本处罚决定书之日起15日内，将罚款缴至瓯海农村合作银行（地址：兴海路41号），账号XXXXX。逾期不缴纳罚款，依据《中华人民共和国行政处罚法》第五十一条第（一）项规定每日按罚款数额的3%加处罚款。&lt;/p&gt;&lt;br/&gt;&lt;p&gt;被处罚人胡某，如不服本处罚决定，可在收到本处罚决定书之日起60日内向温州市瓯海区人民政府或者温州市林业局申请行政复议，也可以在6个月内直接向温州市瓯海区人民法院起诉。&lt;/p&gt;&lt;br/&gt;&lt;p&gt;逾期不申请行政复议，也不提起行政诉讼，又不履行行政处罚决定的，本机关将依法申请人民法院强制执行。&lt;/p&gt;&lt;br/&gt;&lt;p&gt;&lt;/p&gt;&lt;br/&gt;&lt;p&gt; 温州市瓯海区农林渔业局&lt;/p&gt;&lt;br/&gt;&lt;p align="right"&gt;2016年3月28日&lt;/p&gt;&lt;br/&gt;&lt;p&gt;       &lt;/p&gt;&lt;br/&gt;&lt;p&gt;&lt;/p&gt;&lt;br/&gt;&lt;/p&gt;&lt;br/&gt;      </t>
  </si>
  <si>
    <t>林永法未按规定申报备案</t>
  </si>
  <si>
    <t xml:space="preserve">       &lt;p align="center"&gt;鹿城区动物卫生监督所行政处罚决定书温鹿农（动监）罚〔2016〕03号&lt;/p&gt;&lt;br/&gt;&lt;p&gt;&lt;/p&gt;&lt;br/&gt;&lt;p&gt;当事人：林永法&lt;/p&gt;&lt;br/&gt;&lt;p&gt; 当事人未按规定申报备案案一案，经本机关依法调查，现查明:&lt;/p&gt;&lt;br/&gt;&lt;p&gt;鹿城区动物卫生监督所执法人员于2016年2月17日在温州市菜篮子集团肉类联合屠宰有限公司屠宰场检查时，发现当事人车上有100头拟在该场屠宰的生猪，该批生猪系当事人2月17日从福建省福州市闽侯县调入，之前未按规定向调入地动物卫生监督机构申报备案，执法人员随即对现场进行了检查。2月19日，本机关对当事人涉嫌违法行为进行立案调查。&lt;/p&gt;&lt;br/&gt;&lt;p&gt;3月3日，本机关执法人员对当事人进行谈话调查、向当事人调取相关证据、对相关书证进行复印、对其它证据进行了收集、进一步核实了情况。 &lt;/p&gt;&lt;br/&gt;&lt;p&gt; 经查实，当事人以赢利为目的，于2016年2月17日从福建省福州市闽侯县调入100头生猪拟在温州市菜篮子集团肉类联合屠宰有限公司屠宰场屠宰，当事人在调运该批生猪之前未按规定向调入地动物卫生监督机构申报备案。当事人的认识态度较好，未造成严重危害后果。&lt;/p&gt;&lt;br/&gt;&lt;p&gt;当事人违法行为具体有以下证据予以证实：&lt;/p&gt;&lt;br/&gt;&lt;p&gt;身份证复印件等证明违法主体。询问笔录、现场检查笔录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3月17日，本机关向当事人送达了《行政处罚事先告知书》，告知其享有陈述申辩的权利，当事人未在法定时间内向本机关提出陈述申辩，视为当事人放弃了上述权利。&lt;/p&gt;&lt;br/&gt;&lt;p&gt;鉴于当事人的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鹿城区动物卫生监督所&lt;/p&gt;&lt;br/&gt;&lt;p align="right"&gt;2016年3月28日&lt;/p&gt;&lt;br/&gt;&lt;p&gt;&lt;/p&gt;&lt;br/&gt;&lt;/p&gt;&lt;br/&gt;      </t>
  </si>
  <si>
    <t>丽水市应松林化肥经营部销售未取得登记证的肥料产品案</t>
  </si>
  <si>
    <t xml:space="preserve">       &lt;p&gt;&lt;p&gt;当事人于2015年11月13日购进10吨硝基双效氮肥（总氮≥27%、硝态氮含量≤13.5%、Ca≥4%、Mg≥3%，执行标准：Q/1500LXH031-2015，规格：50Kg/包），并于2015年11月30日将该产品销售给缙云县某农资经营部7吨，销售价格是1850元/吨。共计违法所得12950元。经查：该肥料未取得肥料登记证。&lt;/p&gt;&lt;br/&gt;&lt;p&gt;根据《肥料登记管理办法》第二十七条“有下列情形之一的，由县级以上农业行政主管部门给予警告，并处违法所得3倍以下罚款，但最高不得超过30000元；没有违法所得的，处10000元以下罚款：”第（一）项“生产、销售未取得登记证的肥料产品；”和《浙江省农业行政处罚裁量基准》的规定，本局对当事人作出如下处罚决定：1、警告；2、罚款26000元。&lt;/p&gt;&lt;br/&gt;&lt;p&gt;&lt;/p&gt;&lt;br/&gt;&lt;/p&gt;&lt;br/&gt;      </t>
  </si>
  <si>
    <t>关于周洪亮经营劣兽药案</t>
  </si>
  <si>
    <t xml:space="preserve">       &lt;p&gt;&lt;p&gt;2015年9月8日婺城区农业执法人员到金华市婺城区金山兽药经营部进行抽检并送浙江省兽药饲料监察所进行检测，发现样品成分含量不符合兽药国家标准或者不表明有效成分的”之规定，属劣兽药。&lt;/p&gt;&lt;br/&gt;&lt;p&gt;立案后查明，当事人经营的“苍术香连散”是2015年6月9日从重庆市中亚动物药业有限公司购入,批号:20150520,数量200包,货值金额40元。&lt;/p&gt;&lt;br/&gt;&lt;p&gt;依据《兽药管理条例&amp;gt;》第五十六条第一款之规定：“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的规定，作出如下处罚决定：&lt;/p&gt;&lt;br/&gt;&lt;p&gt;1、没收违法所得40元&lt;/p&gt;&lt;br/&gt;&lt;p&gt;2、并处罚款人民币80元的行政处罚。&lt;/p&gt;&lt;br/&gt;&lt;p&gt;&lt;/p&gt;&lt;br/&gt;&lt;p&gt;&lt;/p&gt;&lt;br/&gt;&lt;/p&gt;&lt;br/&gt;      </t>
  </si>
  <si>
    <t>曾体法过失引起森林火灾案</t>
  </si>
  <si>
    <t xml:space="preserve">       &lt;p&gt;&lt;p&gt;2016年3月28日下午，曾体法在上郑乡干坑村“草兰头”山烧茅草不慎引发森林火灾，过火有林地面积3亩。其行为违反了《浙江省森林消防条例》第十四条第二款之规定，属于过失引起森林火灾的违法行为。根据《浙江省森林消防条例》第四十七条的规定，决定对曾体法作出如下行政处罚：&lt;/p&gt;&lt;br/&gt;&lt;p&gt;1、罚款人民币1000元；2、完成过火有林地的更新造林。&lt;/p&gt;&lt;br/&gt;&lt;p&gt;&lt;/p&gt;&lt;br/&gt;&lt;/p&gt;&lt;br/&gt;      </t>
  </si>
  <si>
    <t>任海均滥伐林木案</t>
  </si>
  <si>
    <t xml:space="preserve">       &lt;p&gt;&lt;p&gt;2016年2月29日10时15分，接群众举报，称位于溪口镇新建村周坑岙自然村村对面的山林上有树木被砍伐，要求查处。本机关于2016年3月2日对该行为立案调查。&lt;/p&gt;&lt;br/&gt;&lt;p&gt;经查明：被处罚人任海均于2016年2月27日在其个人承包山“毛夹岙”山上砍伐林木。通过调查了解，该块被砍伐的山林中，有部分山林面积存在山林权属纠纷，现已移交溪口镇山林纠纷调处部门处理。被处罚人任海均在砍伐林木期间未经林业行政主管部门审批同意取得林木采伐许可证。2016年3月2日，本机关聘请林业工程师对该山林被砍伐的林木情况进行现场鉴定，鉴定结论为：“毛夹岙”山实际被砍伐林木37株，树种为杂树，合计蓄积为1.4849立方米，原木材积为0.89094立方米。&lt;/p&gt;&lt;br/&gt;&lt;p&gt;&lt;/p&gt;&lt;br/&gt;&lt;p&gt;以上违法事实主要有以下证据证明：&lt;/p&gt;&lt;br/&gt;&lt;p&gt;1、被处罚人任海均询问笔录一份。证明被处罚人任海均于2016年2月27日在其个人承包山“毛夹岙”山上砍伐林木，且在砍伐林木期间未经林业行政主管部门审批同意取得林木采伐许可证。并且该块被砍伐的山林中，有部分山林面积存在山林权属纠纷。 &lt;/p&gt;&lt;br/&gt;&lt;p&gt;2、证人询问笔录三份。（1）、证人汪**证明任海均于2016年2月27日在溪口镇新建村周坑岙自然村对面的山林上砍伐雷竹。（2）、证人李**证明被处罚人任海均在溪口镇新建村周坑岙自然村对面的“毛夹岙”山上砍伐树木，且其与任海均存在山林权属纠纷。（3）、证人周**证明“毛夹岙”山为溪口镇溪三村二十四生产队的集体山且被处罚人任海均的个人承包山在“毛夹岙”山上。 &lt;/p&gt;&lt;br/&gt;&lt;p&gt;3、现场勘查笔录一份。勘查结论为：现场实际砍伐林木37株，树种为杂树。 &lt;/p&gt;&lt;br/&gt;&lt;p&gt;4、现场照片六张。（1）、记录被处罚人任海均在溪口镇界岭村栗树湾山砍伐林木的现场及遗留的伐根。（2）、记录被处罚人任海均的现场指认照片。 &lt;/p&gt;&lt;br/&gt;&lt;p&gt;5、技术鉴定书一份。鉴定结论为：“毛夹岙”山实际被砍伐林木共计毛夹岙37株，树种为杂树，查浙江省根径一元材积表，合计蓄积为1.4849立方米，按60%出材率折算，原木材积为0.89094立方米。 &lt;/p&gt;&lt;br/&gt;&lt;p&gt;6、山林权证二份。（1）、证明“毛夹岙”山为溪口镇溪三村二十四生产队集体山。（2）、证明“毛夹岙”山为李金品个人承包山。&lt;/p&gt;&lt;br/&gt;&lt;p&gt;结合以上事实，本机关将该行为定性为滥伐林木。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2016年03月25日向被处罚人任海均送达了《奉化市农林局行政处罚事先告知书》（奉农林罚先告字[2016]第004号），被处罚人任海均在接收后法定期内未提出陈述和申辩。&lt;/p&gt;&lt;br/&gt;&lt;p&gt;本机关认为：被处罚人任海均的上述行为违反了《中华人民共和国森林法》第三十二条第一款关于“采伐林木必须申请采伐许可证，按许可证的规定进行采伐；农村居民采伐自留地和房前屋后个人所有的零星林木除外。”《浙江省森林管理条例》第五十二条第二款&amp;quot;林木权属争议一方在林木权属确定之前擅自采伐有争议林木的，按照前款规定处罚。&amp;quot;之规定，已构成违法。&lt;/p&gt;&lt;br/&gt;&lt;p&gt;根据《中华人民共和国森林法》第三十九条第二款“滥伐森林或者其他林木，由林业主管部门责令补种滥伐株数五倍的树木，并处滥伐林木价值二倍以上五倍以下的罚款。”、《中华人民共和国森林法实施条例》第三十九条第一款“滥伐森林或者其他林木，以立木材积计算不足2立方米或者幼树不足50株的，由县级以上政府林业主管部门责令补种滥伐株数5倍的树木，并处滥伐林木价值2倍至3倍的罚款。”、《浙江省林业行政处罚裁量权实施办法》第九条“当事人的违法行为没有减轻、从轻、从重情节的，应当对其予以一般行政处罚。”的规定，符合《浙江省主要林业行政处罚裁量权实施标准》滥伐森林或者其他林木，立木材积2立方米以下或者幼树100株以下的，按轻微档次处“责令补种滥伐株数5倍的树木；并处滥伐林木价值2倍的罚款。”，按奉化市农林局奉农[2013]第99号文件规定的涉案林木价值杂树450元/立方米计算单倍林木价值401元，决定对被处罚人任海均作出如下处罚：&lt;/p&gt;&lt;br/&gt;&lt;p&gt;（一）、责令于接到处罚决定书之日起3个月内补种滥伐株数（37株）5倍计185株树木； &lt;/p&gt;&lt;br/&gt;&lt;p&gt;（二）、处滥伐林木价值2倍计捌佰零贰（802）元的罚款。&lt;/p&gt;&lt;br/&gt;&lt;p&gt;&lt;/p&gt;&lt;br/&gt;&lt;/p&gt;&lt;br/&gt;      </t>
  </si>
  <si>
    <t>丽岙街道圣迹禅寺擅自改变林地用途</t>
  </si>
  <si>
    <t xml:space="preserve">       &lt;p align="center"&gt;林业行政处罚决定书&lt;/p&gt;&lt;br/&gt;&lt;p align="right"&gt;&lt;/p&gt;&lt;br/&gt;&lt;p align="center"&gt;温瓯林罚书字〔2016〕第002号&lt;/p&gt;&lt;br/&gt;&lt;p&gt;&lt;/p&gt;&lt;br/&gt;&lt;p&gt;被处罚对象:丽岙街道曹建村委会，法定代表人：×××。&lt;/p&gt;&lt;br/&gt;&lt;p&gt;×××，男，汉族，农民，居民身份证号码是××××××××××××××××××，现住温州市瓯海区丽岙街道曹建村××××××，现任瓯海区丽岙街道曹建村××，联系电话：13×××××××××。&lt;/p&gt;&lt;br/&gt;&lt;p&gt;根据温州市林业局的举报线索反馈，本局于2016年3月9日对丽岙街道曹建村委会擅自改变林地用途的行为予以立案调查。&lt;/p&gt;&lt;br/&gt;&lt;p&gt;现已查明：瓯海区丽岙街道曹建村圣迹禅寺在迁建寺院过程中，未取得审批手续擅自占用林地，并已全面开挖林地。经聘请的温州市百佳市政园林绿化有限公司鉴定，非法占用的林地面积0.1435公顷（2.152亩），属于用材林。&lt;/p&gt;&lt;br/&gt;&lt;p&gt;以上事实主要有被处罚人×××陈述、现场勘查笔录（现场照片）、鉴定结论等证据证实。具体有：&lt;/p&gt;&lt;br/&gt;&lt;p&gt;1、当事人×××陈述。2016年3月11日执法人员对当事人×××进行询问，并制作询问笔录1份。证明当事主体丽岙街道曹建村委会在未办理审批手续的情况下，擅自占用林地建设圣迹禅寺的事实。&lt;/p&gt;&lt;br/&gt;&lt;p&gt;2、书证。当事人丽岙街道曹建村×××的户籍证明1份，证明当事人的身份；×××的村书记当选证书1份，证明当事人的职务。&lt;/p&gt;&lt;br/&gt;&lt;p&gt;3、鉴定结论。温州百佳市政园林绿化有限公司出具的鉴定书1份，证明丽岙街道曹建村委会在圣迹禅寺迁建过程中擅自占用林地面积面积0.1435公顷（2.152亩），属于用材林。&lt;/p&gt;&lt;br/&gt;&lt;p&gt;4、勘验、检查笔录1份、现场照片2张。证实了丽岙街道曹建村委会在圣迹禅寺迁建过程中擅自占用林地的事实。&lt;/p&gt;&lt;br/&gt;&lt;p&gt;本局认为，丽岙街道曹建村委会在未办理审批手续的情况下，就擅自非法占用林地建设寺院的行为，已违反《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中华人民共和国森林法实施条例》第十六条第一款“用地单位应当向县级以上人民政府林业主管部门提出用地申请，经审核同意后，按照国家规定的标准预交森林植被恢复费，领取使用林地审核同意书”和《浙江省林地管理办法》第十五条第一款第（二）项“严格林地用途管制制度。禁止下列破坏林地行为：(二)擅自在林地上进行采石、采矿、取土、取沙、建房、修筑工程、造坟等活动”的规定，其行为已构成违法，应按擅自改变林地用途予以处罚。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擅自改变林地用途的面积为面积0.1435公顷（2.152亩），符合《浙江省主要林业行政处罚裁量权实施标准》中对“擅自改变用材林、薪炭林、经济林林地用途的，面积在2亩至5亩的；擅自改变防护林、特种用途林林地用途的面积在2.5亩以下的。责令限期恢复原状，并处非法改变用途林地每平方米15元以上20元以下的罚款”之规定，考虑丽岙街道曹建村委会系未经批准擅自施工且造成恶劣影响，经研究，决定给予丽岙街道曹建村委会处以每平方米20元的罚款，超面积占用林地面积0.1435公顷（2.152亩），计人民币贰万捌仟柒佰元整（￥28,700元）。&lt;/p&gt;&lt;br/&gt;&lt;p&gt;根据以上事实，本局依法已于2016年3月29日向当事主体丽岙街道曹建村委会送达了《行政处罚事先告知书》（温瓯林罚先告字〔2016〕第002号），告诉其拟作出行政处罚决定的事实、理由及依据和拟作出行政处罚的种类、数额，告知丽岙街道曹建村×××有陈述、申辩的权利。×××当场表示不需要陈述、申辩，要求当场作出处罚。&lt;/p&gt;&lt;br/&gt;&lt;p&gt;依据《中华人民共和国森林法实施条例》第四十三条的规定，对当事主体丽岙街道曹建村委会作出如下行政处罚：&lt;/p&gt;&lt;br/&gt;&lt;p&gt;1、责令于2016年9月30日前恢复原状。&lt;/p&gt;&lt;br/&gt;&lt;p&gt;2、处以非法改变用途林地每平方米20元的罚款，计人民币贰万捌仟柒佰元整（￥28,700元）。&lt;/p&gt;&lt;br/&gt;&lt;p&gt;被处罚对象丽岙街道曹建村委会，限你村自收到本处罚决定书之日起15日内，将罚款缴至瓯海农村合作银行（地址：兴海路41号），账号××××××××××××。逾期不缴纳罚款，依据《中华人民共和国行政处罚法》第五十一条第（一）项规定每日按罚款数额的3%加处罚款。&lt;/p&gt;&lt;br/&gt;&lt;p&gt;被处罚对象丽岙街道曹建村委会，如不服本处罚决定，可在收到本处罚决定书之日起60日内向温州市瓯海区人民政府或者温州市林业局申请行政复议，也可以在6个月内直接向温州市瓯海区人民法院起诉。&lt;/p&gt;&lt;br/&gt;&lt;p&gt;逾期不申请行政复议，也不提起行政诉讼，又不履行行政处罚决定的，本机关将依法申请人民法院强制执行。&lt;/p&gt;&lt;br/&gt;&lt;p align="right"&gt;&lt;/p&gt;&lt;br/&gt;&lt;p align="right"&gt; 温州市瓯海区农林渔业局 &lt;/p&gt;&lt;br/&gt;&lt;p align="right"&gt;2016年3月29日&lt;/p&gt;&lt;br/&gt;&lt;p&gt;&lt;/p&gt;&lt;br/&gt;&lt;/p&gt;&lt;br/&gt;      </t>
  </si>
  <si>
    <t xml:space="preserve">       &lt;p&gt;&lt;p align="center"&gt;杭州市萧山区林业局&lt;/p&gt;&lt;br/&gt;&lt;p align="center"&gt;林业行政处罚决定书&lt;/p&gt;&lt;br/&gt;&lt;p align="right"&gt;萧林罚书字[2016]第02 号&lt;/p&gt;&lt;br/&gt;&lt;p&gt;当事人基本情况：梅永飞，男，汉族，1975年9月11日出生。&lt;/p&gt;&lt;br/&gt;&lt;p&gt;2016年2月10日，本机关接到110联动报警称，萧山区进化镇新江村小满自然村发生森林火灾。本机关立即组织森林消防力量前往扑救，将火扑灭。经初步调查，当事人梅永飞涉嫌过失引起森林火灾的违法行为。为查明案情，本机关于2016年02月16日立案调查。&lt;/p&gt;&lt;br/&gt;&lt;p&gt;现经调查查明： 2016年2月10日下午3时许，当事人梅永飞在萧山区进化镇新江村小满自然村松先岭山脚下，用打火机焚烧堆放在杭州鑫源台布厂附近的干枯树枝时，不慎引起森林火灾。经鉴定，森林火灾过火面积8.3亩，森林火灾过火面积内树木总蓄积为5.7立方米，均属商品用材林。&lt;/p&gt;&lt;br/&gt;&lt;p&gt;以上事实，由以下证据材料在案证实：&lt;/p&gt;&lt;br/&gt;&lt;p&gt;一、当事人梅永飞询问笔录1份。证明当事人燃烧干枯树枝引起森林火灾的经过情况；&lt;/p&gt;&lt;br/&gt;&lt;p&gt;二、证人询问笔录2份。证明当事人梅永飞过失引起森林火灾的相关情况；&lt;/p&gt;&lt;br/&gt;&lt;p&gt;三、现场检查（勘验）笔录1份。证明发生森林火灾的地点和现状等；&lt;/p&gt;&lt;br/&gt;&lt;p&gt;四、鉴定结论1份。证明发生森林火灾的林地过火面积等。&lt;/p&gt;&lt;br/&gt;&lt;p&gt;上述证据材料形式完备、内容真实，与案件事实具有关联性，其证明力本机关予以认定。&lt;/p&gt;&lt;br/&gt;&lt;p&gt;本机关认为，当事人梅永飞的上述行为违反了《浙江省森林消防条例》第十四条第二款“森林防火期内，除本条例第十六条、第十七条规定情形外，禁止其他野外用火”的规定，已构成行政违法，应当予以处罚。&lt;/p&gt;&lt;br/&gt;&lt;p&gt;2016年3月29日，本机关向当事人梅永飞送达了萧林罚先告字[2016]第02号《行政处罚事先告知书》，告知拟对其作出行政处罚的事实、理由、依据和行政处罚的种类、数额，以及其依法享有陈述和申辩的权利。当事人在接到告知书后，当场表示自愿放弃陈述、申辩的权利。并要求当日作出处罚决定。&lt;/p&gt;&lt;br/&gt;&lt;p&gt;现依照《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之规定，拟对当事人梅永飞作出如下行政处罚：&lt;/p&gt;&lt;br/&gt;&lt;p&gt;处以罚款人民币3000元整（大写人民币叁仟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lt;/p&gt;&lt;br/&gt;&lt;p&gt;执法人员：富毓庚执法证号：01071114100005&lt;/p&gt;&lt;br/&gt;&lt;p&gt;执法人员：王春雷执法证号：01071212080001&lt;/p&gt;&lt;br/&gt;&lt;p&gt;&lt;/p&gt;&lt;br/&gt;&lt;p&gt;&lt;/p&gt;&lt;br/&gt;&lt;p align="right"&gt;杭州市萧山区林业局 &lt;/p&gt;&lt;br/&gt;&lt;p align="right"&gt;2016年3月29日&lt;/p&gt;&lt;br/&gt;&lt;p&gt;&lt;/p&gt;&lt;br/&gt;&lt;/p&gt;&lt;br/&gt;      </t>
  </si>
  <si>
    <t>王某某从省外调入动物未向调入地动物卫生监督机构申报备案案</t>
  </si>
  <si>
    <t xml:space="preserve">       &lt;p align="center"&gt;象山县动物卫生监督所行政处罚决定书象动监罚〔2016〕2号&lt;/p&gt;&lt;br/&gt;&lt;p&gt;&lt;/p&gt;&lt;br/&gt;&lt;p&gt;当事人：          联系电话：&lt;/p&gt;&lt;br/&gt;&lt;p&gt;地址：&lt;/p&gt;&lt;br/&gt;&lt;p&gt;身份证号码：&lt;/p&gt;&lt;br/&gt;&lt;p&gt;当事人从省外调入动物未向调入地动物卫生监督机构申报备案一案，经本机关依法调查，现查明：&lt;/p&gt;&lt;br/&gt;&lt;p&gt;2016年3月17日，本机关接到浙江省畜牧兽医局动物及其产品流通监管系统通报：当事人涉嫌从省外调入动物未向调入地动物卫生监督机构申报备案。本机关于3月18日立案调查，执法人员前往象山县新桥镇上盘村当事人马匹饲养场进行现场检查，并拍照固定现场证据，制作现场检查（勘验）笔录；对当事人进行调查询问并制作了询问笔录，同时提取了动物检疫合格证明、当事人身份证复印件等相关证据资料。&lt;/p&gt;&lt;br/&gt;&lt;p&gt;现查明，当事人从北京市调运9匹马到浙江省象山县用于拍戏演出，当事人在2016年3月14日向北京市昌平区动物卫生监督所申报检疫，并于2016年3月18日凌晨4时将马匹运抵象山县新桥镇上盘村，途中经过乍嘉苏高速公路嘉兴动物卫生监督检查站，当事人在调入马匹前未向象山县动物卫生监督所申报备案。&lt;/p&gt;&lt;br/&gt;&lt;p&gt;当事人的违法行为具体有以下证据予以证实：&lt;/p&gt;&lt;br/&gt;&lt;p&gt;1、《现场检查（勘验）笔录》，1份1页；&lt;/p&gt;&lt;br/&gt;&lt;p&gt;2、《询问笔录》，1份3页；&lt;/p&gt;&lt;br/&gt;&lt;p&gt;3、运输车辆照片，1份1页；&lt;/p&gt;&lt;br/&gt;&lt;p&gt;4、新桥镇上盘村马匹饲养场照片，1份1页；&lt;/p&gt;&lt;br/&gt;&lt;p&gt;5、调运的马匹照片，1份1页；&lt;/p&gt;&lt;br/&gt;&lt;p&gt;6、当事人身份证复印件，1份1页；&lt;/p&gt;&lt;br/&gt;&lt;p&gt;7、浙江省调入动物和动物产品报验核查处理单，1份1页；&lt;/p&gt;&lt;br/&gt;&lt;p&gt;8、动物检疫合格证明，1份1页；&lt;/p&gt;&lt;br/&gt;&lt;p&gt;9、责令改正通知书，1份1页；&lt;/p&gt;&lt;br/&gt;&lt;p&gt;事人身份证复印件、询问笔录证明当事人是违法主体。&lt;/p&gt;&lt;br/&gt;&lt;p&gt;现场检查（勘验）笔录、询问笔录、现场照片、动物检疫合格证明、浙江省调入动物和动物产品报验核查处理单、责令改正通知书证明当事人从省外调入动物未向调入地动物卫生监督机构申报备案的违法事实。&lt;/p&gt;&lt;br/&gt;&lt;p&gt;以上证据形式合法、内容真实、能够相互印证，具备客观性、关联性、合法性特征，应该予以认定。&lt;/p&gt;&lt;br/&gt;&lt;p&gt;本机关认为：&lt;/p&gt;&lt;br/&gt;&lt;p&gt;当事人从省外调入动物未向调入地动物卫生监督机构申报备案，其行为已构成违法。2016年3月23日，本机关向当事人送达了《行政处罚事先告知书》，告知有陈述申辩的权利，当事人在法定期限内未提出陈述申辩。当事人从省外调入动物未向调入地动物卫生监督机构申报备案的行为违反《浙江省动物防疫条例》第四十七条第一款“从省外调入动物、动物产品的经营者应当在调入动物、动物产品前三个工作日内，向调入地动物卫生监督机构申报备案。”的规定，依据《浙江省动物防疫条例》第六十五条：“违反本条例第四十七条第一款规定，经营者未按规定向调入地动物卫生监督机构申报备案的，由动物卫生监督机构责令改正，可处五百元以上二千元以下罚款。”之规定，鉴于当事人的违法行为尚属首次，违法行为未造成严重后果，且事后认识态度较好，按照《宁波市行政处罚自由裁量权行使规则》第二章第十一条第（三）项“未曾发生过相同违法行为的”规定，适用从轻处罚情形。本机关现责令其改正，并作出如下处罚决定：&lt;/p&gt;&lt;br/&gt;&lt;p&gt;1.罚款五百元（500元）。&lt;/p&gt;&lt;br/&gt;&lt;p&gt;当事人必须在收到本处罚决定书之日起15日内持本决定书到象山县农业银行营业部预算外资金帐户缴纳罚（没）款。逾期不按规定缴纳罚款的，每日按罚款数额的3%加处罚款。&lt;/p&gt;&lt;br/&gt;&lt;p&gt;当事人对本处罚决定不服的，可以在收到本处罚决定书之日起60日内向象山县农林局申请行政复议；或者六个月内向象山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象山县动物卫生监督所&lt;/p&gt;&lt;br/&gt;&lt;p align="right"&gt;2016年3月29日&lt;/p&gt;&lt;br/&gt;&lt;p&gt;&lt;/p&gt;&lt;br/&gt;&lt;/p&gt;&lt;br/&gt;      </t>
  </si>
  <si>
    <t>陈通不未经批准擅自在林区野外用火案</t>
  </si>
  <si>
    <t xml:space="preserve">       &lt;p align="center"&gt;三门县农业林业局行政处罚决定书三农林罚〔2016〕3号&lt;/p&gt;&lt;br/&gt;&lt;p&gt;&lt;/p&gt;&lt;br/&gt;&lt;p&gt;  被处罚人：陈通不，性别：男，民族：汉族。&lt;/p&gt;&lt;br/&gt;&lt;p&gt;&lt;/p&gt;&lt;br/&gt;&lt;p&gt;2016年3月29日，本机关于对被处罚人未经批准擅自在林区野外用火的行为予以立案调查。现已查明，2016年3月29日上午，被处罚人在沙柳街道卢林村大山点火焚烧毛竹；8时30分左右被本机关执法人员在防火巡查中发现。根据三门气象局预报，当天三门县森林火险等级为四级。&lt;/p&gt;&lt;br/&gt;&lt;p&gt;  上述事实有被处罚人本人的陈述、现场检查(勘验)笔录及现场照片、森林火险等级信息、身份证明材料等证据证实。&lt;/p&gt;&lt;br/&gt;&lt;p&gt;&lt;/p&gt;&lt;br/&gt;&lt;p&gt;本机关认为被处罚人的上述行为违反了《森林防火条例》第二十五条“森林防火期内，禁止在森林防火区野外用火”的规定，已构成违法，应按擅自在林区内野外用火的行为予以处罚。依照《森林防火条例》第五十条“违反本条例规定，森林防火期内未经批准擅自在森林防火区内野外用火的，由县级以上地方人民政府林业主管部门责令停止违法行为，给予警告，并对个人并处200元以上3000元以下罚款，…”之规定，按《浙江省主要林业行政处罚裁量权实施标准》擅自在森林防火区内野外用火的较轻档次“在森林防火二级火险区或四级火险等级，未经批准擅自在林区内野外用火的；或者有其他情节的”，应处“责令停止违法行为；警告；对个人处1000元以上2000元以下的罚款，对单位处2万元以上3万元以下的罚款”。&lt;/p&gt;&lt;br/&gt;&lt;p&gt;2016年3月29日，执法人员依法送达了《林业行政处罚事先告知书》，告知被处罚人拟对其作出行政处罚的事实、理由、依据和处罚的具体内容以及其依法享有的要求陈述、申辩的权利。被处罚人当场提出放弃陈述和申辩权利，并要求当日作出处罚决定，本机关予以采纳。&lt;/p&gt;&lt;br/&gt;&lt;p&gt;现根据《森林防火条例》第五十条“违反本条例规定，森林防火期内未经批准擅自在森林防火区内野外用火的，由县级以上地方人民政府林业主管部门责令停止违法行为，给予警告，并对个人并处200元以上3000元以下罚款”之规定，决定对被处罚人作出如下行政处罚：&lt;/p&gt;&lt;br/&gt;&lt;p&gt;1、责令停止违法行为；&lt;/p&gt;&lt;br/&gt;&lt;p&gt;2、警告；&lt;/p&gt;&lt;br/&gt;&lt;p&gt;3、并处罚款人民币壹仟元整（￥1000.00元）。&lt;/p&gt;&lt;br/&gt;&lt;p&gt;限被处罚人自收到本处罚决定书之日起15日内，将罚款缴至三门县财政罚没专户。逾期不缴纳罚款的，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lt;/p&gt;&lt;br/&gt;&lt;p&gt;&lt;/p&gt;&lt;br/&gt;&lt;p&gt;&lt;/p&gt;&lt;br/&gt;&lt;p&gt; 三门县农业林业局&lt;/p&gt;&lt;br/&gt;&lt;p align="right"&gt;2016年3月29日&lt;/p&gt;&lt;br/&gt;&lt;p&gt;&lt;/p&gt;&lt;br/&gt;&lt;p&gt;&lt;/p&gt;&lt;br/&gt;&lt;p&gt;&lt;/p&gt;&lt;br/&gt;&lt;p&gt;&lt;/p&gt;&lt;br/&gt;&lt;p&gt;&lt;/p&gt;&lt;br/&gt;&lt;/p&gt;&lt;br/&gt;      </t>
  </si>
  <si>
    <t>浙江诸暨山那边农业开发有限公司擅自改变林地用途案</t>
  </si>
  <si>
    <t xml:space="preserve">       &lt;p&gt;&lt;p&gt;现已查明：2016年1月期间，被处罚人未经县级以上林业行政主管部门审核同意，擅自在阮市镇绿源村土名叫“大地塔”的山上开挖林地，用于建造水库和修建设施，共计改变林地用途面积为2787.5平方米。&lt;/p&gt;&lt;br/&gt;&lt;p&gt;&lt;/p&gt;&lt;br/&gt;&lt;p&gt;本局认为，被处罚人未经县级以上林业行政主管部门审核同意，擅自在阮市镇绿源村土名叫“大地塔”的山上开挖林地，用于建造水库和修建设施，其行为违反了《中华人民共和国森林法》第十八条“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的规定，属擅自改变林地用途的行为。&lt;/p&gt;&lt;br/&gt;&lt;p&gt;被处罚人擅自改变的林地为用材林，面积在2至5亩之间，根据《浙江省林业行政处罚裁量权实施办法》、《浙江省主要林业行政处罚裁量权实施标准》的规定，属于一般情节违法行为。被处罚人在违法行为被发现后中止违法行为，并对所挖水库进行回填，主动消除和减少违法行为所造成的后果，根据《浙江省林业行政处罚裁量权实施办法》第六条、第七条的规定，可以从轻或减轻处罚。&lt;/p&gt;&lt;br/&gt;&lt;p&gt;我局于2016年3月25日依法对拟给予行政处罚的事实、理由进行了事先告知，被处罚人表示认同，并放弃陈述申辩，愿意接受处罚,并要求尽快作出处罚。&lt;/p&gt;&lt;br/&gt;&lt;p&gt;依据《中华人民共和国森林法实施条例》第四十三条、《浙江省林业行政处罚裁量权实施办法》第六条、第七条的规定，决定对被处罚人作出以下处罚：&lt;/p&gt;&lt;br/&gt;&lt;p&gt;1、责令恢复林地原状，于2016年12月底前完成；&lt;/p&gt;&lt;br/&gt;&lt;p&gt;2、处以罚款27875元整。&lt;/p&gt;&lt;br/&gt;&lt;p&gt;被处罚人自收到本处罚决定书之日起15日内，将罚款缴至中国农业银行股份有限公司诸暨市红旗路支行诸暨市财政局非税收入结算分户（账号195317010400139230000103601）或交通银行诸暨支行诸暨市财政局非税收入结算分户（账号292036102018010175123103601）或中信银行绍兴诸暨支行诸暨市财政局非税收入结算分户（账号7334710195900000329）。逾期不缴纳罚款的，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机关将依法申请人民法院强制执行。&lt;/p&gt;&lt;br/&gt;&lt;p&gt;&lt;/p&gt;&lt;br/&gt;&lt;p&gt;&lt;/p&gt;&lt;br/&gt;&lt;p&gt;&lt;/p&gt;&lt;br/&gt;&lt;/p&gt;&lt;br/&gt;      </t>
  </si>
  <si>
    <t>王培娟滥伐林木案</t>
  </si>
  <si>
    <t xml:space="preserve">       &lt;p&gt;&lt;p&gt;现已查明：2016年3月4日至3月6日期间，被处罚人王培娟未经县级以上林业行政主管部门许可，雇佣他人擅自采伐位于浣东街道李村一村土名叫“大园外”山上的林木133株，计林木蓄积10.4立方米，林木价值为2184元。&lt;/p&gt;&lt;br/&gt;&lt;p&gt;&lt;/p&gt;&lt;br/&gt;&lt;p&gt;本局认为，被处罚人王培娟未经县级以上林业行政主管部门许可，擅自采伐林木10.4立方米，其行为违反了《中华人民共和国森林法》第三十二条第一款“采伐林木必须申请采伐许可证，按许可证的规定进行采伐；农村居民采伐自留地和房前屋后个人所有的零星林木除外。”的规定，已构成违法，属滥伐林木行为。&lt;/p&gt;&lt;br/&gt;&lt;p&gt;根据《中华人民共和国森林法》第三十九条第二款“滥伐森林或其他林木，由林业主管部门责令补种滥伐株数五倍的树木，并处滥伐林木价值二倍以上五倍以下的罚款。”的规定，被处罚人滥伐林木133株，计林木材积10.4立方米，依据《浙江省主要林业行政处罚裁量权实施标准》，应按滥伐林木较重档次处罚，即“责令补种滥伐株数5倍的树木，处以滥伐林木价值5倍的罚款。”&lt;/p&gt;&lt;br/&gt;&lt;p&gt;我局于2016年3月17日依法对拟给予行政处罚的事实、理由进行了事先告知，被处罚人表示认同，并放弃陈述申辩，愿意接受处罚,并要求尽快作出处罚。&lt;/p&gt;&lt;br/&gt;&lt;p&gt;依据《中华人民共和国森林法》第三十九条第二款、《中华人民共和国森林法实施条例》第三十九条第二款、《浙江省林业行政处罚裁量权实施办法》第九条的规定，对被处罚人王培娟作出以下处罚：&lt;/p&gt;&lt;br/&gt;&lt;p&gt;1、责令补种树木665株，于2016年12月底前完成；&lt;/p&gt;&lt;br/&gt;&lt;p&gt;2、处以罚款10920元整。&lt;/p&gt;&lt;br/&gt;&lt;p&gt;被处罚人自收到本处罚决定书之日起15日内，将罚款缴至中国农业银行股份有限公司诸暨市红旗路支行诸暨市财政局非税收入结算分户（账号195317010400139230000103601）或交通银行诸暨支行诸暨市财政局非税收入结算分户（账号292036102018010175123103601）或中信银行绍兴诸暨支行诸暨市财政局非税收入结算分户（账号7334710195900000329）。逾期不缴纳罚款的，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机关将依法申请人民法院强制执行。&lt;/p&gt;&lt;br/&gt;&lt;p&gt;&lt;/p&gt;&lt;br/&gt;&lt;p&gt;&lt;/p&gt;&lt;br/&gt;&lt;p&gt;&lt;/p&gt;&lt;br/&gt;&lt;/p&gt;&lt;br/&gt;      </t>
  </si>
  <si>
    <t>李文学超数量运输杉原木案</t>
  </si>
  <si>
    <t xml:space="preserve">       &lt;p&gt;&lt;p align="left"&gt;李文学于2016年3月11日雇佣驾驶员张帮行驾驶赣F89579 牌号的汽车,从广西壮族自治区河池市男丹县六寨雅陇场地运输一车杉原木到婺城区蒋堂镇销售，3月13日途径白汤下线罗泽路口处时被婺城区木材运输巡查大队查获，经执法人员现场勘验，李文学所运输的这车杉原木实际数量为43.8立方米，木材运输证准运数量为36.03立方米，超过7.77立方米。&lt;/p&gt;&lt;br/&gt;&lt;p align="left"&gt;依据《中华人民共和国森林法实施条例》第四十四条第二款“运输的木材数量超出木材运输证所准运的运输数量的，由县级以上人民政府林业主管部门没收超出部分的木材”的规定，对李文学作出如下行政处罚决定：&lt;/p&gt;&lt;br/&gt;&lt;p align="left"&gt;1、没收超出木材运输证准运数量部分的杉原木，木材材积7.77立方米。&lt;/p&gt;&lt;br/&gt;&lt;p&gt;&lt;/p&gt;&lt;br/&gt;&lt;/p&gt;&lt;br/&gt;      </t>
  </si>
  <si>
    <t>陈明华经营检疫不合格证动物产品案</t>
  </si>
  <si>
    <t xml:space="preserve">       &lt;p align="center"&gt;长兴县动物卫生监督所行政处罚决定书长（动监）罚〔2016〕1号&lt;/p&gt;&lt;br/&gt;&lt;p&gt;    姓名：陈明华 &lt;/p&gt;&lt;br/&gt;&lt;p&gt;    性别： 男 年龄： 39 身份证号：330522197711196112&lt;/p&gt;&lt;br/&gt;&lt;p&gt;    住址： 泗安镇凤凰村凤凰街自然村9号 联系电话： 15957262091&lt;/p&gt;&lt;br/&gt;&lt;p&gt;    当事人陈明华经营检疫不合格证动物产品一案。经本所依法调查，现查明你于3月11日上午在本县泗安镇泗安街浙皖农贸市场出售的无检疫验讫印章的猪肉，共30公斤，进价20元/公斤，货值陆佰（600.00）元，系你邻居陈广义办喜事多余的猪肉，此猪未进生猪定点屠宰场宰杀，也未经动物卫生监督所官方兽医依法检疫，无《动物检疫合格证明》（产品），本所于3月11日立案调查。&lt;/p&gt;&lt;br/&gt;&lt;p&gt;    3月16日经2名官方兽医对登记保存的猪肉依法签定，签定结果为不合格猪肉。&lt;/p&gt;&lt;br/&gt;&lt;p&gt;    以上违法事实由下列证据证实：现场检查（勘验）笔录1份、询问笔录1份、现场照片（打印件）1份，签定书1份。上述证据形式合法、内容客观，且具有关联性，能相互印证。&lt;/p&gt;&lt;br/&gt;&lt;p&gt;    本所认为：当事人的上述行为，违反了《中华人民共和国动物防疫法》第二十五条第三项之规定。&lt;/p&gt;&lt;br/&gt;&lt;p&gt;    依照《中华人民共和国动物防疫法》第七十六条规定“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本机关责令你立即改正违法行为 ，并作出如下处罚决定：处违法经营动物产品货值金额一倍的罚款，计陆佰元（￥600.00元）。&lt;/p&gt;&lt;br/&gt;&lt;p&gt;    当事人必须在收到本处罚决定书之日起15日内持本决定书到长兴县财政局县级金库（开户行：长兴县农村合作银行）缴纳罚款。逾期不按规定缴纳罚款的，每日按罚款数额的3%加处罚款。&lt;/p&gt;&lt;br/&gt;&lt;p&gt;    当事人对本处罚决定不服的，可以在收到本处罚决定书之日起60日内向长兴县农业局或湖州市动物卫生监督所申请行政复议；或者6个月内向长兴县人民法院提起行政诉讼。行政复议和行政诉讼期间，本处罚决定不停止执行。&lt;/p&gt;&lt;br/&gt;&lt;p&gt;    当事人逾期不申请行政复议或提起行政诉讼，也不履行本行政处罚决定的，本所将依法申请人民法院强制执行。&lt;/p&gt;&lt;br/&gt;&lt;p&gt;    &lt;/p&gt;&lt;br/&gt;&lt;p&gt;    &lt;/p&gt;&lt;br/&gt;&lt;p&gt;    长兴县动物卫生监督所&lt;/p&gt;&lt;br/&gt;&lt;p align="right"&gt;2016年3月3 10日&lt;/p&gt;&lt;br/&gt;&lt;p&gt;    &lt;/p&gt;&lt;br/&gt;&lt;p&gt;    &lt;/p&gt;&lt;br/&gt;&lt;p&gt;    &lt;/p&gt;&lt;br/&gt;&lt;/p&gt;&lt;br/&gt;      </t>
  </si>
  <si>
    <t>林峰超数量运输杉原木案</t>
  </si>
  <si>
    <t xml:space="preserve">       &lt;p&gt;&lt;p&gt;2016年3月15日，执法人员履行木材运输巡查时在蒋下线二公里处查获林峰从福建省永安市运往金华木材市场销售的杉原木一车，经现场勘验，这车杉原木实际数量为29.7553立方米，木材运输证的准运数量为20.0962立方米，超出9.66立方米。&lt;/p&gt;&lt;br/&gt;&lt;p&gt;本局依据《中华人民共和国森林法实施条例》第四十四条第二款“运输的木材数量超出木材运输证所准运的运输数量的，由县级以上人民政府林业主管部门没收超出部分的木材”的规定，对林峰作出如下行政处罚决定：&lt;/p&gt;&lt;br/&gt;&lt;p&gt;1、没收超出木材运输证准运数量部分的杉原木，材积9.66立方米。&lt;/p&gt;&lt;br/&gt;&lt;p&gt;&lt;/p&gt;&lt;br/&gt;&lt;/p&gt;&lt;br/&gt;      </t>
  </si>
  <si>
    <t xml:space="preserve">       &lt;p&gt;行政处罚决定案号：浙平渔政罚[2016]1-2号案件名称：电鱼案被处罚人姓名：范新根主要违法事实：2016年3月28日凌晨，当事人范新根驾驶1艘机动渔船，在平湖市新仓镇新庙集镇放港河内捕鱼时被本机关现场查获，渔具为电鱼器1套（由1只电瓶、1只逆变器和1个电拖网组成），渔获物2公斤杂鱼（因保存困难，现场取证后放生），事实清楚，证据充分。行政处罚种类和依据：罚款贰仟伍佰元（￥2500）、没收渔具（电瓶1只、逆变器1只、电拖网1只）。依据《中华人民共和国渔业法》第三十条第一款、第三十八条第一款。行政处罚履行方式和期限：当事人收到处罚决定书后的15日内，将罚款缴纳到指定银行。没收的渔具也在当事人缴纳罚款当日存放至本机关指定仓库，待日后集中销毁处理。行政处罚的机关名称和日期：平湖市渔政站     2016年3月31日&lt;/p&gt;&lt;br/&gt;      </t>
  </si>
  <si>
    <t>毒鱼（虾）案</t>
  </si>
  <si>
    <t xml:space="preserve">       &lt;p&gt;行政处罚决定案号：浙平渔政罚[2016]1-3号案件名称：毒鱼（虾）案被处罚人姓名：范根祥主要违法事实：2016年3月18日下午，当事人范根祥驾驶一艘机动木船，利用拖带的1艘小木船在平湖市钟埭街道北市河内，用地笼网60条并使用杀灭菊酯农药（泼洒在地笼网周围水域）实施了毒虾捕捞作业。同时当事人交待了在近期也有过三次以同样的方式捕捞作业的行为，并出售渔获物（河虾）所得200元。行政处罚种类和依据：罚款人民币壹仟捌佰元、没收违法所得贰佰元。依据《中华人民共和国渔业法》第三十条第一款、第三十八条第一款。行政处罚履行方式和期限：当事人收到处罚决定书后的15日内，将罚没款缴纳到指定银行。行政处罚的机关名称和日期：平湖市渔政站     2016年3月31日&lt;/p&gt;&lt;br/&gt;      </t>
  </si>
  <si>
    <t xml:space="preserve">       &lt;p&gt;行政处罚决定案号：浙平渔政罚[2016]1-4号案件名称：电鱼案被处罚人姓名：叶国良主要违法事实：2016年3月28日凌晨，当事人叶国良驾驶1艘机动木船，在平湖市新仓镇新庙集镇放港河与盐船河交汇处水域，使用电鱼器（由1只电瓶、1只逆变器和1只电拖网组成）实施了电鱼作业，且有渔获物2公斤杂鱼（困保存困难，取证后已放生于捕捞现场），事实清楚，证据充分。行政处罚种类和依据：罚款贰仟伍佰元（￥2500）、没收渔具（电瓶1只、逆变器1只、电拖网1只）。依据《中华人民共和国渔业法》第三十条第一款、第三十八条第一款。行政处罚履行方式和期限：当事人收到处罚决定书后的15日内，将罚款缴纳到指定银行。没收的渔具也在当事人缴纳罚款当日存放至本机关指定仓库，待日后集中销毁处理。行政处罚的机关名称和日期：平湖市渔政站     2016年3月31日&lt;/p&gt;&lt;br/&gt;      </t>
  </si>
  <si>
    <t>骆美时擅自改变林地用途案</t>
  </si>
  <si>
    <t xml:space="preserve">       &lt;p align="center"&gt;义乌市农业林业局行政处罚决定书义林罚书字〔2016〕3号&lt;/p&gt;&lt;br/&gt;&lt;p&gt;被处罚人骆美时，男，汉族，身份证号码***，高中文化，务农，家住***。&lt;/p&gt;&lt;br/&gt;&lt;p&gt;经群众举报，根据《林业行政处罚程序规定》第二十四条第一款、第二款之规定，本局于2016年3月18日对骆美时涉嫌擅自改变林地用途行为予以立案调查。现已查明，承包后宅街道后余村“后山坞水库”排险加固工程后，骆美时在未经市林业主管部门审核同意的情况下，自2016年3月7日开始对水库大坝南侧的“石岩背”部分山体实施挖掘修建便道用于工程材料运输。经林业技术人员鉴定，被挖掘的林地面积为1142平方米。&lt;/p&gt;&lt;br/&gt;&lt;p&gt;认定上述违法事实的主要证据有：&lt;/p&gt;&lt;br/&gt;&lt;p&gt;1、被处罚人骆美时陈述壹份，（1）证明骆美时是在未经市林业主管部门审核同意的情况下擅自雇挖机对“石岩背”部分山体实施挖掘之事实；（2）证明骆美时对“石岩背”部分山体实施挖掘是为修筑便道用于“后山坞水库”排险加固工程材料运输之事实；（3）证明对“石岩背”部分山体的挖掘乃骆美时个人行为之事实。&lt;/p&gt;&lt;br/&gt;&lt;p align="left"&gt;2、证人证言贰份，（1）证明骆美时雇挖机对“石岩背”部分山体实施挖掘修筑“后山坞水库”除险加固工程材料运输便道之事实；（2）证明骆美时对“石岩背”部分山体实施挖掘的时间、工具等事实。&lt;/p&gt;&lt;br/&gt;&lt;p align="left"&gt;3、现场勘验笔录及现场示意图各壹份、现场照片肆幅，证明擅自改变林地用途现场位置、痕迹情况及山林现状等事实。&lt;/p&gt;&lt;br/&gt;&lt;p align="left"&gt;4、后宅街道后余村《统管山清册》复印件壹份，证明被挖掘山林“石岩背”的山林权属性质等。&lt;/p&gt;&lt;br/&gt;&lt;p align="left"&gt;5、《鉴定意见书》壹份，证明骆美时擅自改变林地用途面积1142平方米之事实。&lt;/p&gt;&lt;br/&gt;&lt;p align="left"&gt;6、被处罚人骆美时的常住人口详细信息壹份，证明其身份情况。&lt;/p&gt;&lt;br/&gt;&lt;p align="left"&gt;本局认为被处罚人骆美时在未经市林业主管部门审核同意的情况下，擅自对“石岩背”挖山修便道用于“后山坞水库”除险加固工程材料运输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属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骆美时擅自改变林地面积为1142平方米，符合《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lt;/p&gt;&lt;br/&gt;&lt;p&gt;2016年3月28日，本局依法送达了《行政处罚事先告知书》，告知被处罚人骆美时拟对其作出行政处罚的事实、理由、依据和处罚的具体内容以及其依法享有陈述、申辩的权利。被处罚人骆美时在法定期限内未提出陈述、申辩的要求。&lt;/p&gt;&lt;br/&gt;&lt;p align="left"&gt;依据《中华人民共和国森林法实施条例》第四十三条第一款之规定，责令于2016年7月31日前恢复林地原状，决定对被处罚人骆美时作出如下行政处罚：&lt;/p&gt;&lt;br/&gt;&lt;p align="left"&gt;处擅自改变林地用途面积15元/平方米的罚款，计人民币壹万柒仟壹佰叁拾元整（￥：17130元）。&lt;/p&gt;&lt;br/&gt;&lt;p align="left"&gt;上述罚款，被处罚人应当自收到本处罚决定书之日起15日内，将罚款缴至到义乌市工商银行（义乌市政府非税收入汇缴专户：1208020009049041677）。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lt;/p&gt;&lt;br/&gt;&lt;p&gt;&lt;/p&gt;&lt;br/&gt;&lt;p&gt; 义乌市农业林业局&lt;/p&gt;&lt;br/&gt;&lt;p align="right"&gt;2016年3月31日&lt;/p&gt;&lt;br/&gt;&lt;p&gt;&lt;/p&gt;&lt;br/&gt;&lt;p&gt;&lt;/p&gt;&lt;br/&gt;&lt;/p&gt;&lt;br/&gt;      </t>
  </si>
  <si>
    <t xml:space="preserve">       &lt;p&gt;行政处罚决定案号：浙平渔政罚[2016]1-5号案件名称：电鱼案被处罚人姓名：范田明主要违法事实：2016年3月28日凌晨2时10分许，当事人范田明驾驶一艘机动木质船，在平湖市新仓镇新庙集镇放港河轮窑厂段，利用1只电瓶、1只逆变器和1只电拖网组成的电鱼器实施了电鱼作业，渔获物5公斤杂鱼（因保存困难，现场取证后有当事人现场放生），事实清楚，证据充分。行政处罚种类和依据：罚款贰仟伍佰元（￥2500）、没收渔具（电瓶1只、逆变器1只、电拖网1只）。依据《中华人民共和国渔业法》第三十条第一款、第三十八条第一款。行政处罚履行方式和期限：当事人收到处罚决定书后的15日内，将罚款缴纳到指定银行。没收的渔具也在当事人缴纳罚款当日存放至本机关指定仓库，待日后集中销毁处理。行政处罚的机关名称和日期：平湖市渔政站     2016年3月31日&lt;/p&gt;&lt;br/&gt;      </t>
  </si>
  <si>
    <t>刘艺跨县(市)引进生猪用于饲养未按规定报告案</t>
  </si>
  <si>
    <t xml:space="preserve">       &lt;p align="center"&gt;中国动物卫生监督行政处罚决定书安（动监）罚〔2016〕3号&lt;/p&gt;&lt;br/&gt;&lt;p&gt;当事人：刘艺&lt;/p&gt;&lt;br/&gt;&lt;p&gt;当事人刘艺违反《浙江省动物防疫条例》规定，跨县(市)引进生猪用于饲养未按规定报告一案，经浙江省安吉县动物卫生监督所依法调查，现查明：&lt;/p&gt;&lt;br/&gt;&lt;p align="left"&gt;2016年3月9日下午，县动物卫生监督所梅溪分所执法人员对安吉县罗某生猪养殖场开展动物卫生监督执法检查，在检查中发现当事人罗某涉嫌从浙江省杭州市富阳市和衢州市、福建省南平市引进生猪到该生猪养殖场进行饲养，在调入当事人的生猪养殖场后24小时内未向县动物卫生监督所梅溪分所报告，执法人员于2016年3月10日对当事人罗某进行询问，在询问中得知该猪场已于2016年 1月10日承包给刘艺，并签订了承包合同，由于该猪场已承包给刘艺，故刘艺为本案当事人。2016年3月11日下午，执法人员联系刘艺，并对当事人刘艺进行调查，经查，当事人刘艺于2016年1月中旬至2月18日期间，分别向浙江省杭州市富阳市和衢州市、福建省南平市三地生猪养殖场引进生猪共计493头，并由这3地生猪养殖场负责送到安吉县当事人承包的猪场，由当事人进行饲养，在到达目的地后24小时内未向县动物卫生监督所梅溪分所报告。2016年3月9日，执法人员对当事人的生猪养殖场进行了现场勘验和拍照取证。根据《浙江省动物防疫条例》第四十八条第二款“跨县（市）引进动物用于饲养的，应当在到达目的地后二十四小时内向所在地动物卫生监督机构报告”之规定，但当事人在生猪到达目的地后二十四小时内未向安吉县动物卫生监督所梅溪分所报告。&lt;/p&gt;&lt;br/&gt;&lt;p&gt;以上违法事实有下列证据证实：&lt;/p&gt;&lt;br/&gt;&lt;p&gt;证据一：当事人身份证复印件1份，证人身份证复印件1份，当事人承包合同复印件1份，证明了当事人是违法行为适格主体；&lt;/p&gt;&lt;br/&gt;&lt;p&gt;证据二：当事人询问笔录1份，证人询问笔录1份，现场勘验笔录1份，照片3份，证明了当事人的违法事实；&lt;/p&gt;&lt;br/&gt;&lt;p&gt;上述证据形式合法，内容客观，具有关联性，能相互印证。本所认为：当事人的上述行为，违反了《浙江省动物防疫条例》第四十八条第二款的规定，事实清楚，证据确凿，应予认定。2016年3月28日本所依法向当事人送达了《行政处罚事先告知书》，当事人未在规定的时间内向本所进行陈述和申辩。&lt;/p&gt;&lt;br/&gt;&lt;p&gt;鉴于当事人能主动配合执法人员调查取证，停止违法行为，未引起严重后果。依据《浙江省动物防疫条例》第六十六条第二款“未按规定向所在地动物卫生监督机构报告的，由动物卫生监督机构责令改正，可处五百元以上二千元以下罚款”之规定，责令改正，并作出如下行政处罚决定：&lt;/p&gt;&lt;br/&gt;&lt;p&gt;处以人民币900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根据《中华人民共和国行政诉讼法》第四十六条的规定，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align="right"&gt;安吉县动物卫生监督所&lt;/p&gt;&lt;br/&gt;&lt;p align="right"&gt;2016年4月1日&lt;/p&gt;&lt;br/&gt;&lt;p&gt;&lt;/p&gt;&lt;br/&gt;&lt;/p&gt;&lt;br/&gt;      </t>
  </si>
  <si>
    <t>斗门镇荷湖村经济合作社生产、销售的食用农产品不符合国家或者地方标准规定的质量卫生要求案</t>
  </si>
  <si>
    <t xml:space="preserve">       &lt;p&gt;&lt;p&gt;当事人：斗门镇荷湖村经济合作社，地址：斗门镇荷湖村，负责人：傅关宝。&lt;/p&gt;&lt;br/&gt;&lt;p&gt;本机关执法人员根据绍市农局质发【2015】4号文件规定，于2015年11月6日在斗门镇荷湖村经济合作社抽检了青菜、萝卜，经绍兴市农产品质量监督检验测试中心检验，青菜中的毒死蜱含量实测为0.34mg/kg(标准要求为≤0.1mg/kg)，毒死蜱含量超标，判定为不合格产品（检验报告NO:SNJ15-1260）；萝卜中的氯氟氰菊酯含量实测为0.019mg/kg(标准要求为≤0.01mg/kg)，氯氟氰菊酯含量超标，判定为不合格产品(检验报告NO:SNJ15-1266)。2016年1月7日，我局执法人员向当事人送达了《绍兴市农产品质量监督抽查结果通知单》，当事人对检测结果进行了无异议确认。2016年1月7日，本机关对当事人涉嫌违法行为进行立案调查。&lt;/p&gt;&lt;br/&gt;&lt;p&gt;1月7日下午，本机关执法人员对斗门镇荷湖村经济合作社的种植户傅关岳（徐国莉的丈夫）和冯爱花进行了询问，各制作了询问笔录一份，同时对被询问人的身份证进行了复印留存，并对当事人的种植现场进行拍照取证。现已证明，你(单位)生产、销售的食用农产品不符合国家或者地方标准规定的质量卫生要求，事实清楚，证据确凿。本机关认为你(单位)的上述行为违反了《浙江省食用农产品安全管理办法》第八条第二款“生产、销售的食用农产品应当符合国家或者地方标准规定的质量卫生要求”的规定，已构成违法。具体有营业执照复印件、身份证复印件等证明违法主体，农业投入品抽样单、检查现场照片等证明违法事实等证据为凭。现依据《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的规定，决定对你(单位)作出如下处罚：&lt;/p&gt;&lt;br/&gt;&lt;p&gt;罚款人民币贰千元整（2000.00元）。&lt;/p&gt;&lt;br/&gt;&lt;p&gt;你(单位)在收到本处罚决定书之日起15日内持本决定书到绍兴市工商银行缴纳罚没款。逾期不按规定缴纳罚款的，依据《中华人民共和国行政处罚法》第五十一条第一项规定每日按罚款数额的3%加处罚款。&lt;/p&gt;&lt;br/&gt;&lt;p&gt;你(单位)如不服本处罚决定，可以在收到本处罚决定书之日起60日内向绍兴市人民政府或浙江省农业厅申请行政复议；也可以在6个月内向越城区人民法院诉讼。&lt;/p&gt;&lt;br/&gt;&lt;p&gt;当事人逾期不申请行政复议或提起行政诉讼，也不履行本行政处罚决定的，本机关将依法申请人民法院强制执行。&lt;/p&gt;&lt;br/&gt;&lt;p&gt;&lt;/p&gt;&lt;br/&gt;&lt;p align="right"&gt;绍兴市农业局&lt;/p&gt;&lt;br/&gt;&lt;p align="right"&gt;2016年4月1日&lt;/p&gt;&lt;br/&gt;&lt;p&gt;&lt;/p&gt;&lt;br/&gt;&lt;/p&gt;&lt;br/&gt;      </t>
  </si>
  <si>
    <t>刑汝德毁林案</t>
  </si>
  <si>
    <t xml:space="preserve">       &lt;p&gt;&lt;p&gt;现已查明：2016年2月份，被处罚人为了新发展香榧林，在未经林业主管部门审批同意并办理林木采伐许可证的的情况下，擅自采伐其本人位于小东村凤岭山上半山自留山上的杉木15株，杂木4株，采伐下的林木被被处罚人遗弃在现场，共计毁坏林木19株，计立木蓄积0.6088立方米，价值155.58元，属毁林。2016年2月被处罚人已在其毁林林地上种上香榧幼树30株。&lt;/p&gt;&lt;br/&gt;&lt;p&gt;&lt;/p&gt;&lt;br/&gt;&lt;p&gt;本局认为：&lt;/p&gt;&lt;br/&gt;&lt;p&gt;被处罚人在未经林业主管部门审批同意，在未办理林木采伐许可证的情况下，在2016年2月为了新发展香榧林，擅自采伐其本人位于小东村凤岭山上半山自留山上的林木19株（计立木蓄积0.6088立方米，价值155.58元），并将采伐下的树木遗弃在现场的行为违反了《中华人民共和国森林法》第二十三条第一款关于“禁止毁林开垦或毁林采石、采砂、采土以及其它毁林行为”的规定，已构成违法，应按毁林行为予以处罚。根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之规定，鉴于被处罚人毁坏林木的立木蓄积为0.6088立方米，共19株，符合《浙江省主要林业行政处罚裁量权实施标准》中对“毁坏林木2M3以下或者幼树100株以下的”，按毁坏林木“较轻”档次处罚幅度的规定：“责令停止违法行为；补种毁坏株数1倍的树木；可处毁坏林木价值1倍的罚款。”&lt;/p&gt;&lt;br/&gt;&lt;p&gt;本局依法于2016年3月29日向被处罚人送达《林业行政处罚告知书》（诸农林（林）罚告字［2016］第010号），告知拟作出行政处罚决定的事实、理由及依据和拟作出行政处罚的种类、数额等，告知被处罚人有陈述、申辩的权利，被处罚人当场表示放弃陈述、申辩的权利，要求尽快处理。&lt;/p&gt;&lt;br/&gt;&lt;p&gt;根据《中华人民共和国森林法》第四十四条第一款、《浙江省林业行政处罚裁量权实施办法》和《浙江省主要林业行政处罚裁量权实施标准》的规定，决定对被处罚人作出如下行政处罚：&lt;/p&gt;&lt;br/&gt;&lt;p&gt;1、责令停止违法行为；&lt;/p&gt;&lt;br/&gt;&lt;p&gt;2、责令于2016年4月底前补种毁坏株数1倍的树木，计19株；&lt;/p&gt;&lt;br/&gt;&lt;p&gt;3、处毁坏林木价值1倍的罚款，计人民币壹佰伍拾伍元伍角捌分（155.58元）&lt;/p&gt;&lt;br/&gt;&lt;p&gt;被处罚人应在收到本处罚决定书之日起15日内将上述罚款缴至中国农业银行股份有限公司诸暨市诸暨市红旗路支行（帐号：195317010400139230000103601）或交通银行诸暨支行诸暨市财税局非税收入结算分户(帐号：292036102018010175123103601)或中信银行绍兴诸暨支行诸暨市财税局非税收入结算分户（帐号：7334710195900000329）。逾期不缴纳罚款，依据《中华人民共和国行政处罚法》第五十一条第（一）项的规定，每日按罚款数额的3%加处罚款。&lt;/p&gt;&lt;br/&gt;&lt;p&gt;被处罚人如不服本决定，可在接到本决定书之日起六十日内向诸暨市人民政府或者绍兴市林业局申请行政复议；也可以在三个月内直接向诸暨市人民法院提出行政诉讼。&lt;/p&gt;&lt;br/&gt;&lt;p&gt;逾期不申请行政复议，也不提起行政诉讼，又不履行本行政处罚决定的，本局将依法申请人民法院强制执行。&lt;/p&gt;&lt;br/&gt;&lt;p&gt;&lt;/p&gt;&lt;br/&gt;&lt;p&gt;&lt;/p&gt;&lt;br/&gt;&lt;/p&gt;&lt;br/&gt;      </t>
  </si>
  <si>
    <t>绍兴市越城区灰太狼种养殖专业合作社销售农药等化学物质残留不符合农产品质量安全标准的农产品案</t>
  </si>
  <si>
    <t xml:space="preserve">       &lt;p&gt;&lt;p&gt;当事人：绍兴市越城区灰太狼种养殖专业合作社，地址：绍兴市越城区皋埠镇风华景苑8幢108室，法定代表人：周建明。&lt;/p&gt;&lt;br/&gt;&lt;p&gt;本机关执法人员根据绍市农局质发【2015】4号文件规定，于2015年11月5日在绍兴市越城区灰太狼种养殖专业合作社场所抽检了芹菜，经绍兴市农产品质量监督检验测试中心检验，毒死蜱含量实测为0.093mg/kg（标准要求为≤0.05mg/kg），毒死蜱含量超标判定为不合格产品（检验报告NO:SNJ15-1231）。2016年1月10日，我局执法人员向当事人送达了《绍兴市农产品质量监督抽查结果通知单》，当事人对检测结果进行了无异议确认行为。2016年1月11日，本机关对当事人涉嫌违法行为进行立案调查。&lt;/p&gt;&lt;br/&gt;&lt;p&gt;2016年1月12日，本机关执法人员对绍兴市越城区灰太狼种养殖专业合作社的法定代表人周建明进行了询问，制作了询问笔录一份，对营业执照进行了复印，同时对被询问人的身份证进行了复印留存。现已证明，你(单位) 销售农药残留不符合农产品质量安全标准的农产品，事实清楚，证据确凿。本机关认为你(单位)的上述行为违反了《中华人民共和国农产品质量安全法》第三十三条第二项“有下列情形之一的农产品，不得销售：（二）农药、兽药等化学物质残留或者含有的重金属等有毒有害物质不符合农产品质量安全标准的”的规定，已构成违法。具体有企业法人营业执照复印件、身份证复印件等证明违法主体，农业投入品抽样单等证明违法事实等证据为凭。现依据《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的规定，决定对你(单位)作出如下处罚：&lt;/p&gt;&lt;br/&gt;&lt;p&gt;处以罚款人民币肆仟元整（4000.00元）。&lt;/p&gt;&lt;br/&gt;&lt;p&gt;&lt;/p&gt;&lt;br/&gt;&lt;p&gt;你(单位)在收到本处罚决定书之日起15日内持本决定书到绍兴市工商银行缴纳罚没款。逾期不按规定缴纳罚款的，依据《中华人民共和国行政处罚法》第五十一条第一项规定每日按罚款数额的3%加处罚款。&lt;/p&gt;&lt;br/&gt;&lt;p&gt;你(单位)如不服本处罚决定，可以在收到本处罚决定书之日起60日内向绍兴市人民政府或浙江省农业厅申请行政复议；也可以在6个月内向越城区人民法院诉讼。&lt;/p&gt;&lt;br/&gt;&lt;p&gt;当事人逾期不申请行政复议或提起行政诉讼，也不履行本行政处罚决定的，本机关将依法申请人民法院强制执行。&lt;/p&gt;&lt;br/&gt;&lt;p&gt;&lt;/p&gt;&lt;br/&gt;&lt;p&gt;&lt;/p&gt;&lt;br/&gt;&lt;p align="right"&gt;绍兴市农业局&lt;/p&gt;&lt;br/&gt;&lt;p align="right"&gt;2016年4月1日&lt;/p&gt;&lt;br/&gt;&lt;p&gt;&lt;/p&gt;&lt;br/&gt;&lt;/p&gt;&lt;br/&gt;      </t>
  </si>
  <si>
    <t xml:space="preserve">       &lt;p&gt;&lt;p&gt;2016年3月4日当事人从河南省潢川县弋阳办事处购买23头牛，到达婺城区牲畜市场，检疫员入场检查时发现未经备案。2016年3月5日，动物卫生监督所接到报告后对当事人进行了立案调查并制作了《询问笔录》，调查取证过程中对调入的牛检疫证明，当事人身份证进行复印。&lt;/p&gt;&lt;br/&gt;&lt;p&gt;当事人主动交代了自己的违法事实。&lt;/p&gt;&lt;br/&gt;&lt;p&gt;2016年3月19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</si>
  <si>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衢州市衢江区惠农粮油专业合作社生产重金属含量不符合国家标准农产品案</t>
  </si>
  <si>
    <t xml:space="preserve">       &lt;p&gt;&lt;p&gt;2015年12月7日，衢州市衢江区农业局根据浙农质发［2015］5号文件要求，对当事人仓库中的早稻谷（秋繁早稻，品种为：中嘉早17）进行抽检，该稻谷样品经农业部稻米及制品质量监督检验测试中心检验,结果显示（报告编号：2015-zj-0795）该稻谷产品镉金属含量0.26mg/k g（国家标准≦0.2mg/k g），为不合格产品。本机关于2015年12月28日向当事人送达检测报告，当事人对检测结果无异议，并且无复检诉求。对当事人生产重金属超标农产品行为，本机关于2016年1月4日予以立案查处。经查实，该批早稻谷种植地前作是蔺草，种植面积23亩，总产量9100公斤，至查处时已销售6800公斤（销售给十里丰农场周边周建洪、黄土荣等种粮大户作早稻用种），库存2300公斤。&lt;/p&gt;&lt;br/&gt;&lt;p&gt;  依据《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之规定，作出如下处罚决定：&lt;/p&gt;&lt;br/&gt;&lt;p&gt;  1、销毁库存稻谷2300公斤。&lt;/p&gt;&lt;br/&gt;&lt;p&gt;2、罚款人民币2000元整。&lt;/p&gt;&lt;br/&gt;&lt;p&gt;当事人必须在收到本处罚决定书之日起15日内持本决定书到衢江信用联社沈家信用社衢州市衢江区财政局非税收入财政汇缴结算户：帐号231000002584256000206缴纳罚没款。逾期不按规定缴纳罚款的，每日按罚款数额的3%加处罚款。&lt;/p&gt;&lt;br/&gt;&lt;p&gt;当事人对本处罚决定不服的，可以在收到本处罚决定书之日起60日内向衢州市农业局或衢州市衢江区人民政府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</si>
  <si>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李**经营未取得农药登记证或者农药临时登记证农药案</t>
  </si>
  <si>
    <t xml:space="preserve">       &lt;p align="center"&gt;青田县农业局行政处罚决定书&lt;/p&gt;&lt;br/&gt;&lt;p align="center"&gt;青农（农药）罚决字〔2016〕1号&lt;/p&gt;&lt;br/&gt;&lt;p align="center"&gt;&lt;/p&gt;&lt;br/&gt;&lt;p&gt;当事人：李**，性别：男，1968年*月*日出生，民族：汉族，住址：青田县海溪乡**号，身份证号：3325221968****4210，联系电话：131****9125。&lt;/p&gt;&lt;br/&gt;&lt;p&gt;2016年2月25日,本机关执法人员对位于海溪乡**号的当事人经营店例行检查时，发现其经营的杀虫双（标称生产单位：江西宜春信友化工有限公司；商标：灭虫安；明示成分/指标：有限成分含量：18%；许可证号/登记证号：PD84104-34；规格型号：300克/瓶；生产日期/批号：有效期至2015/11/20；通讯地址：江西省宜春市袁州区城东文笔峰；电话：0795-3273097）产品，经查询，该产品登记证登记的生产厂家为江西中科合臣实业有限公司，与标签标注的生产厂家不符。执法人员随即对现场进行了勘验。2016年3月1日，本机关对当事人涉嫌经营未取得农药登记证或者农药临时登记证农药的行为予以立案调查。&lt;/p&gt;&lt;br/&gt;&lt;p&gt;2016年3月11日，本机关执法人员对当事人进行谈话调查、向当事人索要相关证据、对相关书证进行复印、进一步核实了情况。&lt;/p&gt;&lt;br/&gt;&lt;p&gt;经调查取证证实，当事人于2015年7月15日，从丽水市周介军处共购进该产品2箱合计40瓶,至2016年2月25日已经销售34瓶，售价每瓶14元，共计违法所得476元，违法经营货值金额560元。当事人对上述事实予以承认。&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具体有个体工商户营业执照复印件、农药经营许可证、身份证复印件等证明违法主体。进货记录、实物照片、询问笔录、现场勘验笔录等证明违法事实。&lt;/p&gt;&lt;br/&gt;&lt;p&gt;上述证据形式合法、内容真实、能够相互印证，具备客观性、合法性特征，应当予以认定。&lt;/p&gt;&lt;br/&gt;&lt;p&gt;本机关于2016年3月28日向当事人送达了《行政处罚事先告知书》，告知其享有陈述申辩的权利，当事人未在法定时间内向本机关提出陈述申辩，视为当事人放弃了上述权利。&lt;/p&gt;&lt;br/&gt;&lt;p&gt;鉴于当事人属初次违法，认识态度较好，且个人违法经营货值在2千元以下。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责令当事人停止经营该农药，并对当事人作出如下处罚决定：&lt;/p&gt;&lt;br/&gt;&lt;p&gt;一、没收违法所得人民币肆佰柒拾陆元（￥：476.00）；&lt;/p&gt;&lt;br/&gt;&lt;p&gt;二、罚款人民币玖佰伍拾贰元（￥：952.00）。&lt;/p&gt;&lt;br/&gt;&lt;p&gt;以上两项罚没款共计人民币壹仟肆佰贰拾捌元（￥：1428.00）。&lt;/p&gt;&lt;br/&gt;&lt;p&gt;当事人在收到本处罚决定书之日起15日内持本决定书到青田县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在6个月内向青田县人民法院提起行政起诉。&lt;/p&gt;&lt;br/&gt;&lt;p&gt;当事人逾期不申请行政复议或提起行政诉讼，也不履行本行政处罚决定的，本机关将依法申请人民法院强制执行。&lt;/p&gt;&lt;br/&gt;&lt;p align="right"&gt;青田县农业局 &lt;/p&gt;&lt;br/&gt;&lt;p align="right"&gt;2016年4月1日&lt;/p&gt;&lt;br/&gt;&lt;p&gt;&lt;/p&gt;&lt;br/&gt;&lt;/p&gt;&lt;br/&gt;      </t>
  </si>
  <si>
    <t>某饲料经营部经营假兽药案</t>
  </si>
  <si>
    <t xml:space="preserve">       &lt;p&gt;&lt;p&gt;当事人于2015年9月9日通过电话联系以快递送货的方式从广西某生物科技有限公司购入氧氟沙星溶液〔标签标注：商品名为仔猪三痢口服液，规格为3ml:120mg,包装规格为3ml×12支／盒，生产批号为20150509〕45盒，进货价格为人民币2.10元／盒。2015年11月5日，本机关执法人员从当事人经营场所抽取上述兽药样品，送浙江省兽药监察所检验。2016年2月29日，浙江省兽药监察所出具上述氧氟沙星溶液（即涉案产品）结果确认书（编号为2015-003号）：“经查询，产品GMP证号为江西英特科胜动保有限公司，非广西新叶动物药品有限公司”。2016年3月4日，本机关向当事人送达上述涉案产品结果确认书复印件。2016年3月7日，本机关执法人员依法对当事人库存的涉案产品—氧氟沙星溶液实施查封、扣押三十日。当事人在法定期限内对此行政强制措施未提出异议。截止案发，当事人已销售上述氧氟沙星溶液38盒，销售价格为人民币3.00元/盒，抽取样品1盒，库存6盒（包括留样1盒）。当事人销售涉案产品共获销售收入计人民币壹佰壹拾肆元整。&lt;/p&gt;&lt;br/&gt;&lt;p&gt;根据《兽药管理条例》第七十二条第一项关于“本条例下列用语的含义是：（一）兽药，是指用于预防、治疗、诊断动物疾病或者有目的地调节动物生理机能的物质（含药物饲料添加剂），主要包括：血清制品、疫苗、诊断制品、微生态制品、中药材、中成药、化学药品、抗生素、生化药品、放射性药品及外用杀虫剂、消毒剂等。”的规定、第四十七条第一款第一项关于“有下列情形之一的，为假兽药：（一）以非兽药冒充兽药或者以他种兽药冒充此种兽药的；”的规定，当事人经营的上述氧氟沙星溶液应当认定为假兽药。&lt;/p&gt;&lt;br/&gt;&lt;p&gt;当事人销售上述假兽药共获违法所得计人民币壹佰壹拾肆元整。另根据《兽药管理条例》第七十一条关于“本条例规定的货值金额以违法生产、经营兽药的标价计算；没有标价的，按照同类兽药的市场价格计算。”的规定和第五十六条第一款中“生产、经营的兽药包括已出售的和未出售的兽药”的规定，当事人经营上述假兽药的货值金额共计人民币壹佰叁拾伍元整。&lt;/p&gt;&lt;br/&gt;&lt;p&gt;上述事实由下列证据为凭：&lt;/p&gt;&lt;br/&gt;&lt;p&gt;一、当事人营业执照复印件1份1页、当事人持有的兽药经营许可证复印件1份1页、当事人居民身份证复印件1份1页、当事人出具的授权委托书1份1页、当事人受委托人居民身份证复印件1份1页，证明当事人为本案被处罚主体。&lt;/p&gt;&lt;br/&gt;&lt;p&gt;二、浙江省农业投入品抽样单（抽样编号：0117257）1份1页、浙江省兽药监察所出具的涉案产品结果确认书（编号:2015-003号）1份1页、本机关执法人员从中国兽医药品监察所国家兽药基础信息查询系统下载的涉案兽药相关信息1份共3页，证明当事人经营的涉案产品为假兽药的事实。&lt;/p&gt;&lt;br/&gt;&lt;p&gt;三、对当事人经营场所的《现场检查（勘验）笔录》1份1页、查封（扣押）现场笔录1份1页、当事人销售现场涉案产品实物照片及查封照片5张共5页，证明当事人经营假兽药的事实以及涉案产品库存的数量。&lt;/p&gt;&lt;br/&gt;&lt;p&gt;四、当事人确认的某生物科技有限公司开具的销售单1份1页、当事人提供的销货清单1份共3页、对当事人受委托人的《调查（询问）笔录》1份共3页，证明当事人经营涉案产品的进货数量、销售量、销售金额和货值金额。&lt;/p&gt;&lt;br/&gt;&lt;p&gt;本机关于2016年3月22日向当事人送达了《杭州市富阳区农业和林业局行政处罚事先告知书》，依法告知其陈述、申辩的权利。当事人在法定时限内未提出陈述、申辩。&lt;/p&gt;&lt;br/&gt;&lt;p&gt;当事人经营上述假兽药的行为违反了《兽药管理条例》第二十七条第三款关于“禁止兽药经营企业经营人用药品和假、劣兽药。”的规定，根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应当对其实施行政处罚。&lt;/p&gt;&lt;br/&gt;&lt;p&gt;鉴于当事人经营假兽药货值不足8000元和当事人曾在2014年发生过经营假兽药的违法行为（见本机关行政处罚决定书〈富农（兽药）罚〔2014〕1号〉，具有从重处罚情节），参照《浙江省农业行政处罚裁量基准》（浙农政发〔2015〕10号）—“兽药相关违法行为”序号“3”（生产、经营假、劣兽药）关于“经营假兽药货值不足8000元，并处货值金额2倍以上3倍以下罚款”的规定，对当事人的罚款应当确定为货值金额2.5倍以上3倍以下。为此，本机关决定对当事人实施如下行政处罚：&lt;/p&gt;&lt;br/&gt;&lt;p&gt;一、没收库存（含留样）的假兽药氧氟沙星溶液（仔猪三痢口服液）6盒；&lt;/p&gt;&lt;br/&gt;&lt;p&gt;二、没收违法所得计人民币壹佰壹拾肆元整；&lt;/p&gt;&lt;br/&gt;&lt;p&gt;三、处以货值金额三倍的罚款计人民币肆佰零伍元整。&lt;/p&gt;&lt;br/&gt;&lt;p&gt;&lt;/p&gt;&lt;br/&gt;&lt;p align="center"&gt; 杭州市富阳区农业和林业局&lt;/p&gt;&lt;br/&gt;&lt;p align="right"&gt;2016年4月5日&lt;/p&gt;&lt;br/&gt;&lt;p&gt;&lt;/p&gt;&lt;br/&gt;&lt;/p&gt;&lt;br/&gt;      </t>
  </si>
  <si>
    <t>郑某某过失引起森林火灾案</t>
  </si>
  <si>
    <t xml:space="preserve">       &lt;p&gt;&lt;p&gt;根据群众举报，本机关于2016年3月27日对郑某某过失引起森林火灾的行为予以立案调查。&lt;/p&gt;&lt;br/&gt;&lt;p&gt;2016年3月27日上午，当事人郑某某上坟烧纸经不慎引起了森林火灾，过火面积为1.8亩。&lt;/p&gt;&lt;br/&gt;&lt;p&gt;根据《浙江省森林消防条例》第四十七条“过失引起森林火灾的，依法赔偿损失，由林业行政主管部门对个人处一千元以上三千元以下罚款，对单位处三万元以上五万元以下罚款，并可责全补种树木；应当给予拘留等治安管理处罚的，由公安机关按照《中华人民共和国治安管理处罚法》、《中华人民共和国消防法》的规定依法决定；构成犯罪的，由司法机关依法追究刑事责任”的规定予以处罚。鉴于郑某某未发生过相同违法行为符合《宁波市行政处罚自由裁量权行使规则》第十一条第三项“有下列情形之一的，行政处罚实施机关应当依法从轻处罚：（三）未曾发生过相同违法行为的；”的规定，给予从轻处罚。决定对其作出如下行政处罚：处人民币1000元的罚款，计人民币壹仟元整。&lt;/p&gt;&lt;br/&gt;&lt;p&gt;&lt;/p&gt;&lt;br/&gt;&lt;/p&gt;&lt;br/&gt;      </t>
  </si>
  <si>
    <t>竹友军毁林开垦案</t>
  </si>
  <si>
    <t xml:space="preserve">       &lt;p align="center"&gt;嵊州市林业行政处罚决定书&lt;/p&gt;&lt;br/&gt;&lt;p align="center"&gt;嵊农林罚书字﹝2016﹞第005号&lt;/p&gt;&lt;br/&gt;&lt;p&gt;&lt;/p&gt;&lt;br/&gt;&lt;p&gt;被处罚人：竹友军，性别：男，民族：汉，职业：个体，出生日期：19**年**月**日，身份证号码：33062319**********。&lt;/p&gt;&lt;br/&gt;&lt;p&gt;根据群众举报，本机关于2016年3月2日对被处罚人竹友军毁坏林木的行为予以立案调查。&lt;/p&gt;&lt;br/&gt;&lt;p&gt;现已查明：被处罚人竹友军于2015年11月份，未经嵊州市林业行政主管部门批准，擅自雇用他人在承包的土名叫“飞天蜈蚣”的地方砍伐林木及清理柴草数月，准备种植楠木，计原木材积9.0155立方米，折立木材积15.0259立方米，致使林木遭到毁坏，性质属于毁坏林木行为。根据砍伐林木的实际状况，总价值为4507.75元。&lt;/p&gt;&lt;br/&gt;&lt;p&gt;以上事实有当事人陈述、证人证言、勘查笔录（现场照片）、物证、书证、案件调取证据通知书、当事人身份证明等证据证实。&lt;/p&gt;&lt;br/&gt;&lt;p&gt;1、被处罚人询问笔录2份、《林权证》2份及《协议书》2份等材料，证明了被处罚人在**村承包的土名叫“飞天蜈蚣”的山上砍伐林木种植楠木，致使林木遭到毁坏。&lt;/p&gt;&lt;br/&gt;&lt;p&gt;2、证人证言笔录4份，由**村张**、竹**在土名叫“飞天蜈蚣”的地方砍伐林木询问笔录各1份及**村周**（叶**之妻）、张**被承包方询问笔录各1份。证明被处罚人在承包的土名叫“飞天蜈蚣”毁坏林木的事实经过等。&lt;/p&gt;&lt;br/&gt;&lt;p&gt;3、现场勘查笔录2份、现场照片15份，证明了被处罚人的案发现场所在位置、林木被毁坏的状态等。&lt;/p&gt;&lt;br/&gt;&lt;p&gt;4、鉴定结论及《伐根检测登记表》5份，证明了被处罚人竹友军在“飞天蜈蚣”毁坏林木共计原木材积9.0155立方米，折立木材积15.0259立方米。&lt;/p&gt;&lt;br/&gt;&lt;p&gt;5、身份证明复印件一份，证明了被处罚人竹友军的身份证明。&lt;/p&gt;&lt;br/&gt;&lt;p&gt;本机关认为：被处罚人竹友军未经嵊州市林业行政主管部门审批，擅自雇佣他人在承包的土名叫“飞天蜈蚣”的地方实施铣山及清理柴草的行为，准备种植楠木，共砍伐林木计原木材积9.0155立方米，折立木材积15.0259立方米，致使林木遭到毁坏。被处罚人竹友军的行为违反了《中华人民共和国森林法实施条例》第二十一条“禁止毁林开垦、毁林采种和违反操作技术规程采脂、挖笋、掘根、剥皮及过度修枝的毁林行为。”的规定，已构成违法。应按毁坏林木予以处罚。鉴于被处罚人竹友军能主动交待自已的违法事实，以前未曾发生过相同违法行为，符合《浙江省主要林业行政处罚裁量权实施标准》毁坏林木违法行为较重一档处罚,适用情形为“毁坏林木5立方米至刑事立案标准的或者幼树500株至刑事立案标准的或者致使公益林、天然阔叶林遭受毁坏的”，处罚幅度为“责令停止违法行为；补种毁坏株数3倍的树木；可处毁坏林木价值3倍至5倍的罚款。”。&lt;/p&gt;&lt;br/&gt;&lt;p&gt;2016年4月1日，本局依法向被处罚人竹友军送达了《行政处罚事先告知书》，告知拟作出行政处罚的事实、理由、依据和处罚的具体内容以及依法享有的陈述、申辩权利。被处罚人竹友军在法定期限内未向本局提出任何陈述和申辩，表示服从处罚。&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竹友军作出如下行政处罚：&lt;/p&gt;&lt;br/&gt;&lt;p&gt;1、责令停止违法行为；&lt;/p&gt;&lt;br/&gt;&lt;p&gt;2、补种毁坏株数3倍的树木，共计954株；&lt;/p&gt;&lt;br/&gt;&lt;p&gt;3、处毁坏林木价值3倍的罚款，共计壹万叁仟伍佰元整（13500）。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嵊州市农林局                 &lt;/p&gt;&lt;br/&gt;&lt;p align="right"&gt;2016年4月5日&lt;/p&gt;&lt;br/&gt;&lt;p&gt;&lt;/p&gt;&lt;br/&gt;&lt;/p&gt;&lt;br/&gt;      </t>
  </si>
  <si>
    <t>林金华销售标签内容不符合规定的种子案</t>
  </si>
  <si>
    <t xml:space="preserve">       &lt;p align="center"&gt;苍南县农业局行政处罚决定书&lt;/p&gt;&lt;br/&gt;&lt;p align="center"&gt;苍农（种子）罚字〔2016〕4号&lt;/p&gt;&lt;br/&gt;&lt;p align="left"&gt;当事人：林**（苍南县*****经营部业主）&lt;/p&gt;&lt;br/&gt;&lt;p align="left"&gt;性别：女 年龄：44岁 民族：汉族 &lt;/p&gt;&lt;br/&gt;&lt;p align="left"&gt;居民身份证号：33032719********284 &lt;/p&gt;&lt;br/&gt;&lt;p align="left"&gt;经营地址：苍南县灵溪镇****8号 电话：159******&lt;/p&gt;&lt;br/&gt;&lt;p align="left"&gt;住址: 苍南县灵溪镇******号&lt;/p&gt;&lt;br/&gt;&lt;p&gt;2015年11月24日，本机关农技110接到农户投诉，农户反映种的番茄未挂果，怀疑番茄种子存在质量问题，农户确认从当事人处购买了种子，并提供了番茄种子包装袋标有北京博收种子有限公司。本机关执法人员于2015年12月1日对当事人在苍南县灵溪镇******号门店进行检查，未发现标有北京博收种子有限公司的番茄种子，查看台帐记记录时，发现标注北京博收种子有限公司入库单1张，出库单2张。经核实，当事人销售的番茄种子未标注种子类别、品种名称、品种审定或者登记编号、品种适宜种植区域及季节、生产经营者及注册地、质量指标、检疫证明编号、种子生产经营许可证编号等。确 执法人员对农户提供的番茄种子包装袋经当事人确认进行了摄影取证，并制作了现场检查笔录。2016年2月29日，本机关对当事人涉嫌违法行为进行立案调查。&lt;/p&gt;&lt;br/&gt;&lt;p&gt;2016年2月24日，本机关执法人员对农户进行了谈话调查。 2016年3月1日，本机关执法人员对当事人进行谈话调查，并向当事人提取了相关证据，对相关书证及其他证据进行了收集，进一步核实了情况。 &lt;/p&gt;&lt;br/&gt;&lt;p align="left"&gt;经调查取证证实，当事人以赢利为目的，于2015年8月5日以250元/包从北京博收种子有限公司购进番茄种子24包，货值金额6000元，并在门店销售。经核实,当事人销售的番茄种子未标注种子类别、品种名称、品种审定或者登记编号、品种适宜种植区域及季节、生产经营者及注册地、质量指标、检疫证明编号、种子生产经营许可证编号等，该行为属违法销售标签内容不符合规定的种子。至案发时，当事人以300元/包售出24包，共获违法所得7200元。&lt;/p&gt;&lt;br/&gt;&lt;p&gt;当事人违法行为证据构成有个体工商户营业执照复印件、身份证复印件、授权委托书等证据证明违法主体；农技110技术咨询记录单、入库单、出库单、种子标签照片、实物照片、询问笔录、现场检查等证据经当事人确认没有异议，证实违法事实和销售所得。&lt;/p&gt;&lt;br/&gt;&lt;p&gt;上述证据形式合法、内容真实、能够相互印证，具备客观性、应当予以认定。&lt;/p&gt;&lt;br/&gt;&lt;p align="left"&gt;本机关于是2016年3月24日向当事人送达了《行政处罚事先告知书》，告知其享有陈述申辩的权利，当事人未在规定时间内向本机关提出陈述申辩，视为当事人放弃陈述申辩的权利。&lt;/p&gt;&lt;br/&gt;&lt;p&gt;本机关认为：&lt;/p&gt;&lt;br/&gt;&lt;p&gt;当事人销售标签内容不符合规定的种子的违法行为，事实清楚，证据确凿，违反了《中华人民共和国种子法》第四十一条第一款“销售的种子应当符合国家或者行业标准，附有标签和使用说明。标签和使用说明标注的内容应当与销售的种子相符。种子生产经营者对标注内容的真实性和种子质量负责。”和第二款“标签应当标注种子类别、品种名称、品种审定或者登记编号、品种适宜种植区域及季节、生产经营者及注册地、质量指标、检疫证明编号、种子生产经营许可证编号和信息代码，以及国务院农业、林业主管部门规定的其他事项。”的规定，已构成违法。依据法律规定，应当给予当事人行政处罚。&lt;/p&gt;&lt;br/&gt;&lt;p&gt;现依照《中华人民共和国种子法》第八十条第二项“违反本法第四十一条规定，有下列行为之一的，由县级以上人民政府农业、林业主管部门责令改正，处二千元以上二万元以下罚款：（二）销售的种子没有使用说明或者标签内容不符合规定的；”的规定，鉴于你属初次违法，认识态度较好，积极配合处理好农户投诉问题，本机关责令你改正违法行为，本机关对当事人作出如下处罚决定：处罚款人民币肆仟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align="right"&gt;2016年4月5日&lt;/p&gt;&lt;br/&gt;&lt;p&gt;&lt;/p&gt;&lt;br/&gt;&lt;p&gt;&lt;/p&gt;&lt;br/&gt;&lt;/p&gt;&lt;br/&gt;      </t>
  </si>
  <si>
    <t>未办理审批手续跨省引进种用动物案</t>
  </si>
  <si>
    <t xml:space="preserve">       &lt;p&gt;&lt;p&gt;  2016年3月17日，东阳市何氏农业发展有限公司从上海华飞珍禽养殖有限公司引进1200羽欧洲肉鸽种鸽，笼养在东阳市湖溪镇郭上坞村东阳市何氏农业发展有限公司9号种鸽舍内。2016年3月21日，东阳市动物卫生监督所执法人员例行检查时，发现当事人不能提供从省外调入该批欧洲肉鸽种鸽的审批手续。当事人的行为违反了《中华人民共和国动物防疫法》第四十六条第一款“跨省、自治区、直辖市引进乳用动物、种用动物及其精液、胚胎、种蛋的，应当向输入地省、自治区、直辖市动物卫生监督机构申请办理审批手续，并依照本法第四十二条的规定取得检疫证明”之规定。依据本法第七十七条第（二）项“违反本法规定，有下列行为之一的，由动物卫生监督机构责令改正，处一千元以上一万元以下罚款；情节严重的，处一万元以上十万元以下罚款：（二）未办理审批手续，跨省、自治区、直辖市引进乳用动物、种用动物及其精液、胚胎、种蛋的”之规定，东阳市动物卫生监督所责令当事人立即改正违法行为，并处罚款1000元。&lt;/p&gt;&lt;br/&gt;&lt;p&gt;                      东阳市动物卫生监督所&lt;/p&gt;&lt;br/&gt;&lt;p align="right"&gt;2016年4月5日&lt;/p&gt;&lt;br/&gt;&lt;/p&gt;&lt;br/&gt;      </t>
  </si>
  <si>
    <t>夏永标擅自改变林地用途案</t>
  </si>
  <si>
    <t xml:space="preserve">       &lt;p align="center"&gt;林业行政处罚决定书&lt;/p&gt;&lt;br/&gt;&lt;p align="right"&gt;绍虞林罚书字[2016]第02号&lt;/p&gt;&lt;br/&gt;&lt;p&gt;被处罚人：夏永标，男。&lt;/p&gt;&lt;br/&gt;&lt;p&gt;违法事实和证据：&lt;/p&gt;&lt;br/&gt;&lt;p&gt;2016年3月25日，根据国土移交，我局林业行政执法人员在上浦镇夏家埠村美女山山林上查获一处已开挖的林地，经初步查证，是该村村民夏永标开挖的，未能提供林地征占用手续，本机关于2016年3月25日对夏永标擅自改变林地用途的行为予以立案调查。&lt;/p&gt;&lt;br/&gt;&lt;p&gt;现已查明，被处罚人夏永标因砌石填土工程的需要，在未经县级以上人民政府林业行政主管部门审核同意并办理林地征占用手续的情况下，于2016年3月20日，擅自在上虞区上浦镇夏家埠村美女山林地上开山挖石取塘渣，占用了林地，改变了林地用途，经现场勘验检查，被处罚人夏永标擅自改变林地用途面积为60平方米（折0.09亩），林地地类为防护林地。&lt;/p&gt;&lt;br/&gt;&lt;p&gt;以上事实有被处罚人陈述、证人证言、现场勘查笔录（现场照片）、物证、书证等证据证实。主要有：&lt;/p&gt;&lt;br/&gt;&lt;p&gt; 1. 被处罚人陈述。2016年3月25日夏永标询问笔录一份。证明其在未办理林地征占用手续的情况下，擅自在上虞区上浦镇夏家埠村美女山林地上开山挖石取塘渣的违法事实。&lt;/p&gt;&lt;br/&gt;&lt;p&gt; 2．2016年3月25日现场勘验检查笔录一份，现场示意图一份，现场照片1张。证明了案发现场的真实情况，包括现场位置、林地面积、林地被破坏后的状况等。&lt;/p&gt;&lt;br/&gt;&lt;p&gt;3.证人证言。2016年3月25日上虞区上浦镇东山村证人周建江询问笔录一份。证明夏永标在其村集体山林上开山挖石取塘渣未办理林地征占用手续的事实。&lt;/p&gt;&lt;br/&gt;&lt;p&gt;4.小班现状图一份。证明擅自改变用途的土地性质为林地，属防护林，即生态公益林。&lt;/p&gt;&lt;br/&gt;&lt;p&gt;5.身份证复印件2份。证明违法行为人与证人个人信息情况。&lt;/p&gt;&lt;br/&gt;&lt;p&gt;本机关认为被处罚人夏永标明知在林地上开山挖石取塘渣需要办理林地征占用审批手续，但在未经许可的情况下，就擅自采土、采石，占用了林地、改变了林地用途，主观故意明显。此行为违反了《浙江省林地管理办法》第十五条第一款“严格林地用途管制制度。禁止下列破坏林地的行为”第（一）项“擅自将林地改变为非林地”、第（二）项“擅自在林地上进行采石、采矿、取土、取沙、建房、修筑工程、造坟等活动”的规定，已构成违法。&lt;/p&gt;&lt;br/&gt;&lt;p&gt;2016年4月1日，执法人员依法送达了《林业行政处罚事先告知书》，告知被处罚人夏永标拟对其作出处罚的违法事实、理由、依据和处罚的具体内容以及其依法享有的陈述、申辩的权利。被处罚人夏永标在接到告知书后放弃陈述、申辩的权利。&lt;/p&gt;&lt;br/&gt;&lt;p&gt;根据《浙江省林地管理办法》第四十五条“违反本办法第十五条第一款第（一）项和第（二）项、第二十四条规定的，依照《中华人民共和国森林法实施条例》第四十三条的规定予以处罚”、《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予以处罚。鉴于被处罚人夏永标擅自改变林地用途面积为60平方米，折0.09亩，所涉林地为防护林林地，符合《上虞市农林渔牧局行政处罚自由裁量权实施标准（林业部分）序号“擅自改变防护林、特种用途林林地用途，面积在2.5亩以下的”违法行为，按处罚的规定，处罚幅度为“责令限期恢复原状；并处非法改变用途林地每平方米十五至二十元的罚款”的规定。决定对被处罚人给予如下行政处罚：&lt;/p&gt;&lt;br/&gt;&lt;p&gt;1、责令限期恢复林地原状，期限至2016年10月10日；&lt;/p&gt;&lt;br/&gt;&lt;p&gt;2、并处非法改变用途林地每平方米十五元的罚款，计人民币玖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align="right"&gt;&lt;/p&gt;&lt;br/&gt;&lt;p align="right"&gt;绍兴市上虞区农林渔牧局 &lt;/p&gt;&lt;br/&gt;&lt;p align="right"&gt;&lt;/p&gt;&lt;br/&gt;&lt;p align="right"&gt;2016年4月6日&lt;/p&gt;&lt;br/&gt;&lt;p align="right"&gt;&lt;/p&gt;&lt;br/&gt;&lt;p&gt;&lt;/p&gt;&lt;br/&gt;&lt;/p&gt;&lt;br/&gt;      </t>
  </si>
  <si>
    <t>台州欧尚超市有限公司</t>
  </si>
  <si>
    <t xml:space="preserve">       &lt;p align="center"&gt;行政处罚决定书&lt;/p&gt;&lt;br/&gt;&lt;p align="right"&gt; 椒农（动监）罚[2016]1号&lt;/p&gt;&lt;br/&gt;&lt;p&gt;当事人:xxxxxx有限公司 &lt;/p&gt;&lt;br/&gt;&lt;p&gt;法定代表人：xxxxxxx   电 话:xxxxxxxxxx&lt;/p&gt;&lt;br/&gt;&lt;p&gt;地 址:台州市经济开发区xxxxxxx号&lt;/p&gt;&lt;br/&gt;&lt;p&gt;当事人从省外调入未经申报备案和经过公路调入未向省际检查站报验的动物产品案一案，经本机关依法调查，现查明：&lt;/p&gt;&lt;br/&gt;&lt;p&gt;本机关在节前检查中发现，xxxxxx有限公司在2016年1月20日至1月25日期间, 从上海市调入15批动物产品直接通过上海总公司委托的第三方物流，经冷藏车或冷冻车公路方式运抵椒江的xxxxxx有限公司。该15批动物产品虽均有检疫合格证明（检疫证编号见附件），但提供的检疫合格证明原件上均未盖有浙江省省际公路动物卫生监督检查站报验印章，15批动物产品调入前均未向输入地动物卫生监督机构(椒江区)开具《浙江省调入动物和动物产品备案单》,本机关于同日立案调查。以上违法事实主要证据如下：证据一：2016年1月28日，对xxxxxx有限公司现场检查（勘验）笔录壹份；2月24日，对xxxxxx有限公司委托授权的xxx进行调查的《询问笔录》壹份,共同证明你单位从省外调入未经申报备案和经过公路调入未向省际检查站报验的动物产品事实；证据二:你单位提供的《动物检疫合格证明》(产品A)共计15份（检疫证编号见附件）证明你单位从上海市调入动物产品的事实；证据三：2016年2月24日，你单位提供的营业执照复印件、法定代表人护照复印件、委托书原件、委托授权人身份证复印件，共同证明本案违法主体的适格性。&lt;/p&gt;&lt;br/&gt;&lt;p&gt;本机关认为：上述证据足以证明当事人从省外调入动物产品未经申报备案和经过公路调入未向省际检查站报验的事实，其行为违反了《浙江省动物防疫条例》第四十七条第一款规定：从省外调入动物、动物产品的经营者应当在调入动物和动物产品前三个工作日内，向调入地动物卫生监督机构申报备案；第四十八条第一款规定：经公路从省外调入动物、动物产品的，应当按照申报备案的入省路线进入本省，并向省人民政府批准设立的公路动物卫生监督检查站报验。本机关于2016年3月9日，向当事人送达了《行政处罚事先告知书》，当事人在规定期间内未进行陈述、申辩。本机关立案后，当事人已认识到自己的行为违法，虽然其不具有行政处罚法规定的法定从轻、减轻情节，但能积极配合本机关查处违法行为，且15批次动物产品也已经当地动物卫生监督机构检疫并出具有效的检疫证明，因此在适用罚款处罚时，给予当事人两项合并处于人民币叁仟伍佰元的罚款，足以起到惩罚的作用。&lt;/p&gt;&lt;br/&gt;&lt;p&gt;依据《浙江省动物防疫条例》第六十五条：违反本条例第四十七条第一款规定，经营者未按规定向调入地动物卫生监督机构申报备案的，由动物卫生监督机构责令改正，可处五百元以上二千元以下罚款；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一、依据第六十五条规定，罚款人民币柒佰元；&lt;/p&gt;&lt;br/&gt;&lt;p&gt;二、依据第六十六条规定，罚款人民币贰仟捌佰元；&lt;/p&gt;&lt;br/&gt;&lt;p&gt;上述两项罚款合计人民币叁仟伍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台州市椒江区动物卫生监督所&lt;/p&gt;&lt;br/&gt;&lt;p align="right"&gt;2016年4月6日&lt;/p&gt;&lt;br/&gt;&lt;p&gt;&lt;/p&gt;&lt;br/&gt;&lt;/p&gt;&lt;br/&gt;      </t>
  </si>
  <si>
    <t>徐三山经营省外调入动物未按规定备案案</t>
  </si>
  <si>
    <t xml:space="preserve">       &lt;p align="center"&gt;长兴县动物卫生监督所行政处罚决定书长（动监）罚〔2016〕02号&lt;/p&gt;&lt;br/&gt;&lt;p&gt;姓名：徐三山 &lt;/p&gt;&lt;br/&gt;&lt;p&gt;性别：男 年龄： 48 &lt;/p&gt;&lt;br/&gt;&lt;p&gt;当事人徐三山经营省外调入动物未按规定备案一案。经本所依法调查，现查明你于2016年3月2日从湖北省随州市广水市调入1800羽活鸭，在调入前未向长兴县动物卫生监督所备案。&lt;/p&gt;&lt;br/&gt;&lt;p&gt;以上违法事实由下列证据证实：现场检查（勘验）笔录1份、询问笔录1份、动物检疫合格证明（产品A）（复印件）1份、现场照片（打印件）1份、上述证据形式合法、内容客观、具有关联性，能相互印证。&lt;/p&gt;&lt;br/&gt;&lt;p&gt;本所认为：当事人的的上述行为，违反了《浙江省动物卫生条例》第四十七条第一款之规定。&lt;/p&gt;&lt;br/&gt;&lt;p&gt;依照《浙江省动物防疫条例》第六十五条：“违反本条例四十七条第一款规定，经营者未向调入地动物卫生监督机构备案的，由动物卫生监督机构责令改正，可处五百元以上二千元以下罚款”之规定，本机关责令你立即改正违法行为 ，并作出如下处罚决定：处以伍佰元（￥500.00元）罚款。&lt;/p&gt;&lt;br/&gt;&lt;p&gt;当事人必须在收到本处罚决定书之日起15日内持本决定书到长兴县财政局县级金库（开户行：长兴县农村合作银行）缴纳罚款。逾期不按规定缴纳罚款的，每日按罚款数额的3%加处罚款。&lt;/p&gt;&lt;br/&gt;&lt;p&gt;当事人对本处罚决定不服的，可以在收到本处罚决定书之日起60日内向湖州市动物卫生监督所或长兴县农业局申请行政复议；或者六个月内向长兴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lt;/p&gt;&lt;br/&gt;&lt;p&gt;&lt;/p&gt;&lt;br/&gt;&lt;p&gt;&lt;/p&gt;&lt;br/&gt;&lt;p align="right"&gt;长兴县动物卫生监督所&lt;/p&gt;&lt;br/&gt;&lt;p align="right"&gt;2016年4月6日&lt;/p&gt;&lt;br/&gt;&lt;p&gt;&lt;/p&gt;&lt;br/&gt;&lt;p&gt;&lt;/p&gt;&lt;br/&gt;&lt;p&gt;&lt;/p&gt;&lt;br/&gt;&lt;p&gt;&lt;/p&gt;&lt;br/&gt;&lt;p&gt;&lt;/p&gt;&lt;br/&gt;&lt;p&gt;&lt;/p&gt;&lt;br/&gt;&lt;p&gt;&lt;/p&gt;&lt;br/&gt;&lt;p&gt;&lt;/p&gt;&lt;br/&gt;&lt;p&gt;&lt;/p&gt;&lt;br/&gt;&lt;p&gt;执法机关地址：长兴县雉城街道金陵中路531号&lt;/p&gt;&lt;br/&gt;&lt;p&gt;联 系 人：申海龙、王仲荣 &lt;/p&gt;&lt;br/&gt;&lt;p&gt;电话：0572-6023479 0572-6038876（传真）&lt;/p&gt;&lt;br/&gt;&lt;p&gt;&lt;/p&gt;&lt;br/&gt;&lt;p&gt;&lt;/p&gt;&lt;br/&gt;&lt;/p&gt;&lt;br/&gt;      </t>
  </si>
  <si>
    <t>锦江麦德龙现购自运有限公司台州开发区商场</t>
  </si>
  <si>
    <t xml:space="preserve">       &lt;p align="center"&gt;行政处罚决定书&lt;/p&gt;&lt;br/&gt;&lt;p align="right"&gt; 椒农（动监）罚[2016]2号&lt;/p&gt;&lt;br/&gt;&lt;p&gt;当事人:xxxxxxxx有限公司台州开发区商场 &lt;/p&gt;&lt;br/&gt;&lt;p&gt;负责人：xxxxxxxxx&lt;/p&gt;&lt;br/&gt;&lt;p&gt;地 址:xxxxxxxxx 电 话:xxxxxxxxxx&lt;/p&gt;&lt;br/&gt;&lt;p&gt;当事人从省外调入未经申报备案和经过公路调入未向省际检查站报验的动物产品案一案，经本机关依法调查，现查明：&lt;/p&gt;&lt;br/&gt;&lt;p&gt;本机关在节前检查时发现，xxxxxxxx有限公司台州开发区商场从上海市调入20批动物产品、从江苏省南京市江宁区调入7批动物产品、从江苏省如阜市调入2批次动物产品均直接通过上海市总仓委托的第三方物流，经冷藏车或冷冻车公路方式运抵椒江的xxxxxxxxxx有限公司台州开发区商场。该29批动物产品虽均有检疫合格证明（检疫证编号见附件），但提供的检疫合格证明原件上均未盖有浙江省省际公路动物卫生监督检查站报验印章，29批动物产品调入前均未向输入地动物卫生监督机构(椒江区)开具《浙江省调入动物和动物产品备案单》,本机关于同日立案调查。以上违法事实主要证据如下：证据一：2016年1月29日，对xxxxxxxxxx有限公司台州开发区商场现场检查（勘验）笔录壹份；2月25日，对当事人xxxxxxxxxx有限公司台州开发区商场授权委托的xxx进行调查的《询问笔录》壹份,共同证明你单位从省外调入未经申报备案和经过公路调入未向省际检查站报验的动物产品的事实；证据二:你单位提供的《动物检疫合格证明》(产品A)共计29份（检疫证编号见附件）证明你单位从浙江省省外调入动物产品的事实；证据三：2016年2月25日，你单位提供的营业执照复印件、负责人护照复印件、授权委托书原件、授权委托人身份证复印件，共同证明本案违法主体的适格性。&lt;/p&gt;&lt;br/&gt;&lt;p&gt;本机关认为：上述证据足以证明当事人从省外调入动物产品未经申报备案和经过公路调入未向省际检查站报验的事实，其行为违反了《浙江省动物防疫条例》第四十七条第一款规定：从省外调入动物、动物产品的经营者应当在调入动物和动物产品前三个工作日内，向调入地动物卫生监督机构申报备案；第四十八条第一款规定：经公路从省外调入动物、动物产品的，应当按照申报备案的入省路线进入本省，并向省人民政府批准设立的公路动物卫生监督检查站报验。本机关于2016年3月9日，向当事人送达了《行政处罚事先告知书》，当事人在规定期间内未进行陈述、申辩。本机关立案后，当事人已认识到自己的行为违法，虽然其不具有行政处罚法规定的法定从轻、减轻情节，但能积极配合本机关查处违法行为，且29批次动物产品也已经当地动物卫生监督机构检疫并出具有效的检疫证明，因此在适用罚款处罚时，给予当事人两项合并处于人民币叁仟伍佰元的罚款，足以起到惩罚的作用。&lt;/p&gt;&lt;br/&gt;&lt;p&gt;依据《浙江省动物防疫条例》第六十五条：违反本条例第四十七条第一款规定，经营者未按规定向调入地动物卫生监督机构申报备案的，由动物卫生监督机构责令改正，可处五百元以上二千元以下罚款；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一、依据第六十五条规定，罚款人民币柒佰元；&lt;/p&gt;&lt;br/&gt;&lt;p&gt;二、依据第六十六条规定，罚款人民币贰仟捌佰元；&lt;/p&gt;&lt;br/&gt;&lt;p&gt;上述两项罚款合计人民币叁仟伍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台州市椒江区动物卫生监督所&lt;/p&gt;&lt;br/&gt;&lt;p align="right"&gt;2016年4月6日&lt;/p&gt;&lt;br/&gt;&lt;p&gt;&lt;/p&gt;&lt;br/&gt;&lt;/p&gt;&lt;br/&gt;      </t>
  </si>
  <si>
    <t>黄菊连</t>
  </si>
  <si>
    <t xml:space="preserve">       &lt;p align="center"&gt;行政处罚决定书&lt;/p&gt;&lt;br/&gt;&lt;p align="right"&gt; 椒农（动监）罚[2016]3号&lt;/p&gt;&lt;br/&gt;&lt;p&gt;当事人:xxx     电 话:13xxxxxxxx&lt;/p&gt;&lt;br/&gt;&lt;p&gt;性 别：x 年 龄：xx岁&lt;/p&gt;&lt;br/&gt;&lt;p&gt;地 址:xxxxxxxxxxxxxxx&lt;/p&gt;&lt;br/&gt;&lt;p&gt;当事人从省外调入未经申报备案和经过公路调入未向省际检查站报验的动物案一案，经本机关依法调查，现查明：&lt;/p&gt;&lt;br/&gt;&lt;p&gt;本机关在日常巡查时发现，当事人于2016年2月16日,从河南省新乡市原阳县官厂乡柳园村张磊养殖场调入肆仟只鸭，直接通过货车从公路方式运抵椒江。该肆仟只鸭虽有检疫合格证明（检疫证号为№：4110147991），但提供的检疫合格证明原件上未盖有浙江省省际公路动物卫生监督检查站报验印章，该车次鸭调入前也未向输入地动物卫生监督机构(椒江区)开具《浙江省调入动物和动物产品备案单》,本机关于同日立案调查。以上违法事实主要证据如下：证据一：2016年2月18日，对黄菊连现场检查（勘验）笔录壹份；2月24日，对当事人xxx进行调查的《询问笔录》壹份,共同证明你从省外调入未经申报备案和经过公路调入未向省际检查站报验的动物事实；证据二:你提供的编号№：4110147991的《动物检疫合格证明》(动物A)证明你从河南省新乡市原阳县调入鸭的事实；证据三：2016年2月24日，当事人xxx提供的个体工商户营业执照复印件、身份证复印件，共同证明本案违法主体的适格性。&lt;/p&gt;&lt;br/&gt;&lt;p&gt;本机关认为：上述证据足以证明当事人从省外调入动物未经申报备案和经过公路调入未向省际检查站报验的事实，其行为违反了《浙江省动物防疫条例》第四十七条第一款规定：从省外调入动物、动物产品的经营者应当在调入动物和动物产品前三个工作日内，向调入地动物卫生监督机构申报备案；第四十八条第一款规定：经公路从省外调入动物、动物产品的，应当按照申报备案的入省路线进入本省，并向省人民政府批准设立的公路动物卫生监督检查站报验。本机关于2016年3月16日，向当事人送达了《行政处罚事先告知书》，当事人在规定期间内未进行陈述、申辩。本机关立案后，当事人已认识到自己的行为违法，虽然其不具有行政处罚法规定的法定从轻、减轻情节，但能积极配合本机关查处违法行为，且该车次鸭也已经当地动物卫生监督机构检疫并出具有效的检疫证明，因此在适用罚款处罚时，给予当事人两项合并处于人民币叁仟壹佰元的罚款，足以起到惩罚的作用。&lt;/p&gt;&lt;br/&gt;&lt;p&gt;依据《浙江省动物防疫条例》第六十五条：违反本条例第四十七条第一款规定，经营者未按规定向调入地动物卫生监督机构申报备案的，由动物卫生监督机构责令改正，可处五百元以上二千元以下罚款；第六十六条：违反本条例第四十八条第一款规定，未向省人民政府批准设立的公路卫生监督检查站报验的，由动物卫生监督机构责令改正，可处二千元以上二万元以下罚款之规定，本机构责令你改正违法行为，并作如下处罚：&lt;/p&gt;&lt;br/&gt;&lt;p&gt;一、依据第六十五条规定，罚款人民币陆佰元；&lt;/p&gt;&lt;br/&gt;&lt;p&gt;二、依据第六十六条规定，罚款人民币贰仟伍佰元；&lt;/p&gt;&lt;br/&gt;&lt;p&gt;上述两项罚款合计人民币叁仟壹佰元。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台州市椒江区动物卫生监督所&lt;/p&gt;&lt;br/&gt;&lt;p align="right"&gt;2016年4月6日&lt;/p&gt;&lt;br/&gt;&lt;p&gt;&lt;/p&gt;&lt;br/&gt;&lt;/p&gt;&lt;br/&gt;      </t>
  </si>
  <si>
    <t xml:space="preserve">       &lt;p align="center"&gt;杭州市萧山区渔政管理站行政处罚决定书萧农(渔)罚字[2016]第001号&lt;/p&gt;&lt;br/&gt;&lt;p&gt;当事人：傅早仁，男，1962年5月22日出生。&lt;/p&gt;&lt;br/&gt;&lt;p&gt;2016年1月14日20时28分，执法人在萧山区党山车路湾河发现当事人傅早仁利用木制柴油机动船进行电力捕鱼。执法人员出示证件后，对当事人违法行为予以制止。执法人员随后登船进行检查。经检查，当事人利用木制小船、柴油机、电动船、二极管、电容器、网兜等工具进行电力捕鱼。现场查获渔货物20斤杂鱼（渔获物已由执法人员放回原水域）。执法人员对证据进行了登记保存和摄录。同年1月15日，本机关以当事人涉嫌电力捕鱼为由予以立案。&lt;/p&gt;&lt;br/&gt;&lt;p&gt;同年1月18日当事人来本机关接受调查处理，执法人员对其进行了调查询问。当事人对其2016年1月14日在萧山区党山车路湾河电力捕鱼的事实无异议，并且承认其在以前有4次电力捕鱼的行为。同年3月22日，当事人傅早仁妻子李幼娟来本机关接受调查询问。李幼娟证明当事人2016年1月14日在萧山区党山车路湾河电力捕鱼的事实，并且证明其在以前有4次电力捕鱼的行为。上述事实，由以下证据证实：&lt;/p&gt;&lt;br/&gt;&lt;p&gt;一、证据保存清单一份、《现场照片》四张，证明当事人在电捕中所使用的工具及电捕事实；&lt;/p&gt;&lt;br/&gt;&lt;p&gt;二、《询问笔录》一份、《现场检查（勘验）笔录》一份，证明当事人对实施电力捕鱼的过程无异议且承认其在以前有4次电力捕鱼的行为；&lt;/p&gt;&lt;br/&gt;&lt;p&gt;三、《询问笔录》一份，证明当事人2016年1月14日在萧山区党山车路湾河电力捕鱼的事实，并且证明其在以前有4次电力捕鱼的行为。&lt;/p&gt;&lt;br/&gt;&lt;p&gt;上述证据材料，形式完备、内容真实，与案件事实具有关联性，其证明力本机关予以确认。&lt;/p&gt;&lt;br/&gt;&lt;p&gt;2016年 4月8日，本机关向当事人送达了萧农（渔）罚先告字[2016]001号《行政处罚事先告知书》，告知其依法享有陈述、申辩和听证的权利。当事人在送达现场，当即表示自愿放弃陈述、申辩和听证要求。&lt;/p&gt;&lt;br/&gt;&lt;p&gt;本机关认为，当事人利用木制小船、柴油机、电动机、二极管、电容及等工具进行电力捕鱼的行为已触犯《中华人民共和国渔业法》第三十条第一款“禁止使用炸鱼、毒鱼、电鱼等破坏渔业资源的方法进行捕捞……”之规定，已属行政违法，应予相应行政处罚。&lt;/p&gt;&lt;br/&gt;&lt;p&gt;据此，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本机关对当事人作出如下行政处罚：&lt;/p&gt;&lt;br/&gt;&lt;p&gt;1、没收木制船1艘、柴油机1只、电动机1只、电容器1只、二极管1付；&lt;/p&gt;&lt;br/&gt;&lt;p&gt;2、 罚款人民币15000元整。&lt;/p&gt;&lt;br/&gt;&lt;p&gt;上述罚款，当事人应当自收到本处罚决定书之日起十五日内，到中国农业银行萧山支行（杭州市萧山区财政局财政汇缴专户帐号：0802010400561180000150203）缴纳罚款。逾期不缴纳罚款，依据《中华人民共和国行政处罚法》第五十一条第（一）项规定每日按罚款数额的百分之三加处罚款。&lt;/p&gt;&lt;br/&gt;&lt;p&gt;当事人如不服本行政处罚决定，可在接到本行政处罚决定书之日起六十日内向杭州市萧山区农业局或萧山区人民政府申请行政复议，也可以在六个月内依法直接向杭州市萧山区人民法院提起行政诉讼。对行政处罚决定不服申请行政复议或者提起行政诉讼的，行政处罚不停止执行。&lt;/p&gt;&lt;br/&gt;&lt;p&gt;逾期不申请行政复议，也不提起行政诉讼，又不履行行政处罚决定的，本机关将申请人民法院强制执法。&lt;/p&gt;&lt;br/&gt;&lt;p&gt;&lt;/p&gt;&lt;br/&gt;&lt;p&gt;执法人员：朱逸鸣(1105814)。&lt;/p&gt;&lt;br/&gt;&lt;p&gt;执法人员：张坚勇(1105812)。&lt;/p&gt;&lt;br/&gt;&lt;p&gt;&lt;/p&gt;&lt;br/&gt;&lt;p&gt;杭州市萧山区渔政管理站&lt;/p&gt;&lt;br/&gt;&lt;p align="right"&gt;2016年4月8日&lt;/p&gt;&lt;br/&gt;&lt;p&gt;&lt;/p&gt;&lt;br/&gt;&lt;/p&gt;&lt;br/&gt;      </t>
  </si>
  <si>
    <t>史某某过失引起森林火灾案</t>
  </si>
  <si>
    <t xml:space="preserve">       &lt;p&gt;&lt;p&gt;根据群众举报，本机关于2016年3月28日对史某某过失引起森林火灾的行为予以立案调查。&lt;/p&gt;&lt;br/&gt;&lt;p&gt;3月28日上午，史某某上坟燃放爆竹不慎引起森林火灾。经鉴定，史某某过失引起森林的火灾涉及新桥镇石柱外村4号小班，火灾过火面积3200平方米（4.8亩），其中受灾面积2133平方米（3.2亩）。&lt;/p&gt;&lt;br/&gt;&lt;p&gt;根据《浙江省森林消防条例》第四十七条“过失引起森林火灾的，依法赔偿损失，由林业行政主管部门对个人处一千元以上三千元以下罚款，对单位处三万元以上五万元以下罚款，并可责全补种树木；应当给予拘留等治安管理处罚的，由公安机关按照《中华人民共和国治安管理处罚法》、《中华人民共和国消防法》的规定依法决定；构成犯罪的，由司法机关依法追究刑事责任”的规定予以处罚。鉴于史某某在象山县人民政府森林禁火令发布后仍上坟燃放爆竹引发森林火灾，符合《宁波市行政处罚自由裁量权行使规则》第十二条第（五）项“有下列情形之一的，行政处罚实施机关应当依法从重处罚：……（五）国家机关通过新闻媒体、发布公告等方式专门禁止或告诫后，继续实施违法行为的； ……”的规定，应当依法从重处罚。决定对史某某作出如下行政处罚：处人民币3000元的罚款，计人民币叁仟元整。&lt;/p&gt;&lt;br/&gt;&lt;p&gt;&lt;/p&gt;&lt;br/&gt;&lt;p&gt;&lt;/p&gt;&lt;br/&gt;&lt;/p&gt;&lt;br/&gt;      </t>
  </si>
  <si>
    <t>吕某某非法收购无合法来源证明的木材案</t>
  </si>
  <si>
    <t xml:space="preserve">       &lt;p&gt;&lt;p&gt;&lt;/p&gt;&lt;br/&gt;&lt;p&gt;根据群众举报，本机关于2016年3月30日对吕某某非法收购无合法来源证明的木材的行为予以立案调查。&lt;/p&gt;&lt;br/&gt;&lt;p&gt;吕某某从石浦镇蒲湾村村民以均价每株230元购得沙朴树7株，且无法提供木材合法来源的证明。计木材材积1.08立方米，价值1610元。&lt;/p&gt;&lt;br/&gt;&lt;p&gt;根据《浙江省森林管理条例》第五十四条“在林区非法收购无合法来源证明的木材或者采挖的树木的，没收非法收购的木材或者采挖的树木和违法所得，可以并处木材、树木价值一至三倍的罚款。”和鉴于吕某某非法收购木材的行为符合《宁波市行政处罚自由裁量权行使规则》第十四条“法律、法规、规章设定的罚款数额有一定幅度的，在幅度范围内分为从重处罚、一般处罚、从轻处罚。当事人的违法行为没有从轻、从重情节的，应当对其予以一般处罚”。即处罚幅度为没收木材并处以木材价值2倍罚款。决定对吕某某作出如下处理：没收变卖所得；并处违法收购林木价款2倍的罚款，计人民币叁仟贰佰贰拾元整（3220元）。&lt;/p&gt;&lt;br/&gt;&lt;p&gt;&lt;/p&gt;&lt;br/&gt;&lt;p&gt;&lt;/p&gt;&lt;br/&gt;&lt;/p&gt;&lt;br/&gt;      </t>
  </si>
  <si>
    <t>叶元武在森林禁火期、禁火区内野外用火案</t>
  </si>
  <si>
    <t xml:space="preserve">       &lt;p align="center"&gt;林业行政处罚决定书&lt;/p&gt;&lt;br/&gt;&lt;p align="center"&gt;温洞林罚书字[2016]第002号&lt;/p&gt;&lt;br/&gt;&lt;p&gt;被处罚人：叶元武，男，汉族，身份证号码：**********，住址：浙江省温州市洞头区********，电话：************。&lt;/p&gt;&lt;br/&gt;&lt;p&gt;根据群众举报，本机关于2016年 3月 28日对你涉嫌在森林禁火期、禁火区内野外用火的行为予以立案调查。现已查明，你于2016年03月28日上午9时许，在温州市洞头区北岙街道风门村山上清理坟墓上周边杂草的过程中，在温州市洞头区人民政府发布通告规定3月25日至4月10日为全区野外禁火期，林区禁止一切野外用火的情况下，擅自用打火机点燃杂草对坟墓上面的蚂蚁穴进行焚烧，未引起森林火灾。于当日，被北岙街道工作人员制止，并向我局举报。&lt;/p&gt;&lt;br/&gt;&lt;p&gt;证明以上事实有当事人陈述、证人证言、现场勘查笔录（现场照片）、温州市洞头区人民政府通告等证据证实。主要有：&lt;/p&gt;&lt;br/&gt;&lt;p&gt;1、叶元武询问笔录，证明了叶元武在温州市洞头区北岙街道风门村山上清理坟墓上周边杂草的过程中，在温州市洞头区人民政府发布通告规定3月25日至4月10日为全区野外禁火期，林区禁止一切野外用火的情况下，擅自用打火机点燃杂草对坟墓上面的蚂蚁穴进行焚烧，未引起森林火灾。&lt;/p&gt;&lt;br/&gt;&lt;p&gt;2、有关证人询问笔录，证明了叶元武在温州市洞头区北岙街道风门村山上进行野外用火的情况。&lt;/p&gt;&lt;br/&gt;&lt;p&gt;3、现场勘查笔录1份，证明了叶元武在森林禁火期、禁火区内野外用火的案发现场真实情况包括现场所在位置等。&lt;/p&gt;&lt;br/&gt;&lt;p&gt;4、《温州市洞头区人民政府关于切实做好清明期间森林消防工作的通告》洞政发（2016）11号文件，规定3月25日至4月10日为全区野外禁火期，林区禁止一切野外用火。&lt;/p&gt;&lt;br/&gt;&lt;p&gt;5、叶元武的身份证明1份，证明被处罚人身份。&lt;/p&gt;&lt;br/&gt;&lt;p&gt;本局认为你的上述行为违反了《浙江省森林消防条例》第二十条第一款“在森林禁火期、禁火区，禁止携带火源、火种和易燃易爆物品进入森林。”的规定，已构成违法。应依据《浙江省森林消防条例》第四十五条“违反本条例规定，在森林禁火期、禁火区内野外用火，但未引起森林火灾的，由林业行政主管部门责令停止违法行为，给予警告，对个人处五百元以上三千元以下的罚款，对单位处二万元以上五万元以下的罚款。”之规定予以处罚。 &lt;/p&gt;&lt;br/&gt;&lt;p&gt;2016年04月08日，本局依法向你送达了《行政处罚事先告知书》，告知拟作出行政处罚的事实、理由、依据和处罚的具体内容以及依法享有的陈述、申辩权利，你在收到事先告知书后当场要求放弃陈述、申辩的权利，并要求当场做出林业行政处罚。&lt;/p&gt;&lt;br/&gt;&lt;p&gt;根据《浙江省森林消防条例》第四十五条之规定，决定对你给予警告；处罚款壹仟元整（1000元）的处罚。&lt;/p&gt;&lt;br/&gt;&lt;p&gt;自收到本处罚决定书之日起15日内，将罚款缴至中国农业银行洞头区支行（地址：温州市洞头区新城大道68号），账号************。逾期不缴纳罚款，依据《中华人民共和国行政处罚法》第五十一条第一项规定每日按罚款数额的3%加处罚款。&lt;/p&gt;&lt;br/&gt;&lt;p&gt;被处罚人如不服本处罚决定，可在收到本处罚决定书之日起60日内向温州市洞头区人民政府或者温州市林业局申请行政复议，也可以在6个月内直接向温州市洞头区人民法院起诉。逾期不申请行政复议，也不提起行政诉讼，又不履行行政处罚决定的，本机关将依法申请人民法院强制执行。&lt;/p&gt;&lt;br/&gt;&lt;p&gt;执法人员及执法证号：孙*****，执法证号：*******；蔡***，执法证号：*****。&lt;/p&gt;&lt;br/&gt;&lt;p&gt;           温州市洞头区农林水利局（印章）                                          2016年04月08日&lt;/p&gt;&lt;br/&gt;&lt;p&gt;&lt;/p&gt;&lt;br/&gt;&lt;/p&gt;&lt;br/&gt;      </t>
  </si>
  <si>
    <t>江山市凯盛种子有限公司销售标签内容不符合规定的种子案</t>
  </si>
  <si>
    <t xml:space="preserve">       &lt;p&gt;&lt;p&gt;2016年3月1日，本机关执法人员依法对位于贺村镇某农资店进行例行监督检查，发现该农资店经营的标称某公司生产的“广两优香66”水稻杂交种（商标：润富）未标注适宜种植区域，经调查上述种子从当事人处购进。执法人员通过国家水稻数据中心官网查询，该品种审定号为国审稻2012028，适宜种植区域包含浙江的长江流域稻区。根据《中华人民共和国种子法》第四十一条第一款【销售的种子应当符合国家或者行业标准，附有标签和使用说明。标签和使用说明标注的内容应当与销售的种子相符。种子生产经营者对标注内容的真实性和种子质量负责。】、第二款【标签应当标注种子类别、品种名称、品种审定或者登记编号、品种适宜种植区域及季节、生产经营者及注册地、质量指标、检疫证明编号、种子生产经营许可证编号和信息代码，以及国务院农业、林业主管部门规定的其他事项。】的规定，认定当事人经营的上述批次种子不符合标签内容规定。2016年3月8日，本机关对当事人的行为进行立案调查。&lt;/p&gt;&lt;br/&gt;&lt;p&gt;截止2016年3月8日，当事人共销售上述批次杂交水稻种子588斤，销售价格35元/斤，销售额20580元，库存12斤。&lt;/p&gt;&lt;br/&gt;&lt;p&gt;当事人的以上违法事实有下列证据证实：当事人企业法人营业执照、法人代表身份证影印件等证据证实其违法主体；询问笔录、现场检查（勘验）记录、产品包装影印件、产品进货单影印件、产品销售单影印件、货物托运单、植物检疫证书影印件、国家水稻数据中心官方网站查询记录打印件等证据，证实当事人销售标签内容不符合规定的种子一案的违法事实。&lt;/p&gt;&lt;br/&gt;&lt;p&gt;本机关认为：当事人的上述违法事实清楚，证据形式合法，内容客观，具有关联性，能够相互印证，其违法事实足以认定。当事人的行为违反了《中华人民共和国种子法》第四十一条第一款、第二款的规定，构成了违法经营标签内容不符合规定的种子的行为事实。本机关于2016年4月5日向当事人送达了《行政处罚事先告知书》，当事人未在法定期限三日内向本局提出陈述申辩，视为已放弃陈述申辩的权利。&lt;/p&gt;&lt;br/&gt;&lt;p&gt;根据《中华人民共和国种子法》第八十条第（二）项的规定【违反本法第三十六条、第三十八条、第四十条、第四十一条规定，有下列行为之一的，由县级以上人民政府农业、林业主管部门责令改正，处二千元以上二万元以下罚款：…(二)销售的种子没有使用说明或者标签内容不符合规定的；…】，结合《浙江省农业行政处罚裁量基准》（浙农政发[2015]10号）,本机关决定作如下行政处罚：&lt;/p&gt;&lt;br/&gt;&lt;p&gt;处以人民币贰仟元整（￥2000元）的罚款。&lt;/p&gt;&lt;br/&gt;&lt;p&gt;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br/&gt;      </t>
  </si>
  <si>
    <t>崇仁镇福坑口村集体滥伐案</t>
  </si>
  <si>
    <t xml:space="preserve">       &lt;p align="center"&gt;嵊州市林业行政处罚决定书&lt;/p&gt;&lt;br/&gt;&lt;p align="center"&gt;嵊农林罚书字﹝2016﹞第006号&lt;/p&gt;&lt;br/&gt;&lt;p&gt;&lt;/p&gt;&lt;br/&gt;&lt;p&gt;被处罚单位：嵊州市崇仁镇福坑口村，村书记（法人）丰**，出生年月：19**年**月**日，性别：男，民族：汉，身份证号码：33062319**********，户籍地址：嵊州市崇仁镇福坑口村**，电话号码：********。&lt;/p&gt;&lt;br/&gt;&lt;p&gt;根据群众举报，本机关于2016年3月2日对被处罚单位嵊州市崇仁镇福坑口村集体滥伐林木的行为予以立案调查。&lt;/p&gt;&lt;br/&gt;&lt;p&gt;现已查明：被处罚单位嵊州市崇仁镇福坑口村于2016年2月18日下午，未经嵊州市林业行政主管部门批准，擅自在土名叫“白柴爿”水库边的集体山上砍伐林木，准备新建老年活动室使用，计原木材积0.4103立方米,折立木材积0.6838立方米，性质属于滥伐林木行为。根据砍伐林木的实际状况，总价值为328.24元。&lt;/p&gt;&lt;br/&gt;&lt;p&gt;以上事实有当事人陈述、证人证言、勘查笔录（现场照片）等证据证实。&lt;/p&gt;&lt;br/&gt;&lt;p&gt;1、被处罚单位（法人）询问笔录1份，证明了被处罚单位在崇仁镇福坑口村“白柴爿”水库边的集体山上滥伐林木。&lt;/p&gt;&lt;br/&gt;&lt;p&gt;2、证人证言笔录1份，福坑口村邱**在崇仁镇福坑口村“白柴爿”水库边的集体山上砍伐林木询问笔录各1份，证明被处罚单位在坑口村“白柴爿”水库边的集体山上滥伐林木的事实经过等。&lt;/p&gt;&lt;br/&gt;&lt;p&gt;3、现场勘查笔录1份、现场照片14份，证明了被处罚单位的案发现场所在位置、林木被滥伐的状态等。&lt;/p&gt;&lt;br/&gt;&lt;p&gt;4、鉴定结论及《伐根检测登记表》2份，证明了被处罚单位在坑口村“白柴爿”水库边的集体山上滥伐林木共计原木材积0.4103立方米,折立木材积0.6838立方米。&lt;/p&gt;&lt;br/&gt;&lt;p&gt;本机关认为：被处罚单位嵊州市崇仁镇福坑口村未经嵊州市林业行政主管部门审批，擅自在土名叫“白柴爿”水库边的集体山上砍伐林木的行为，准备新建老年活动室使用，共砍伐林木计原木材积0.4103立方米,折立木材积0.6838立方米，致使林木遭到滥伐。被处罚单位嵊州市崇仁镇福坑口村的行为已违反了《中华人民共和国森林法》第三十二条第一款关于“采伐林木必须申请采伐许可证，按许可证的规定进行采伐；”的规定，已构成违法，应按滥伐林木予以处罚。依据《中华人共和国森林法实施条例》第三十九条第一款“滥伐森林或者其他林木，以立木材积计算不足2立方或者幼树不足50株的，由县级以上人民政府林业主管部门责令补种滥伐株数5倍的树木，并处滥伐林木价值2倍至3倍的罚款”之规定，鉴于你村能主动交待违法事实，以前未曾发生过相同违法行为，砍伐大部份林木为死树，且滥伐林木立木材积0.6838立方米，符合《浙江省主要林业行政处罚裁量权实施标准》中对“滥伐林木或者其他林木，立木材积2立方米以下或者幼树100株以下的”，按滥伐林木较轻档次处罚幅度的规定，即“责令补种滥伐株数5倍的树木，并处滥伐林木价值2倍的罚款”。 &lt;/p&gt;&lt;br/&gt;&lt;p&gt;2016年4月4日，本局依法向被处罚单位嵊州市崇仁镇福坑口村送达了《行政处罚事先告知书》，告知拟作出行政处罚的事实、理由、依据和处罚的具体内容以及依法享有的陈述、申辩权利。被处罚单位嵊州市崇仁镇福坑口村在法定期限内未向本局提出任何陈述和申辩，表示服从处罚。&lt;/p&gt;&lt;br/&gt;&lt;p&gt;现依据《中华人共和国森林法实施条例》第三十九条第一款“滥伐森林或者其他林木，以立木材积计算不足2立方或者幼树不足50株的，由县级以上人民政府林业主管部门责令补种滥伐株数5倍的树木，并处滥伐林木价值2倍至3倍的罚款”之规定，决定对被处罚单位嵊州市崇仁镇福坑口村作出如下行政处罚：&lt;/p&gt;&lt;br/&gt;&lt;p&gt;1、补种毁坏株数5倍的树木，共计15株；&lt;/p&gt;&lt;br/&gt;&lt;p&gt;2、处滥伐林木价值2倍的罚款，共计陆佰陆拾元整（660元）。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嵊州市农林局                 &lt;/p&gt;&lt;br/&gt;&lt;p align="right"&gt;2016年4月8日&lt;/p&gt;&lt;br/&gt;&lt;p&gt;&lt;/p&gt;&lt;br/&gt;&lt;/p&gt;&lt;br/&gt;      </t>
  </si>
  <si>
    <t>义乌市江东街道马村村民委员会擅自改变林地用途案</t>
  </si>
  <si>
    <t xml:space="preserve">       &lt;p align="center"&gt;义乌市农业林业局行政处罚决定书义林罚书字〔2016〕2号&lt;/p&gt;&lt;br/&gt;&lt;p&gt;&lt;/p&gt;&lt;br/&gt;&lt;p&gt;&lt;/p&gt;&lt;br/&gt;&lt;p&gt;被处罚人：义乌市江东街道马村村民委员会；法定代表人：马小龙；地址：***。&lt;/p&gt;&lt;br/&gt;&lt;p&gt;根据群众举报，依据《林业行政处罚程序规定》第二十四条第一款、第二款之规定，本局于2016年3月11日对义乌市江东街道马村村民委员会涉嫌擅自改变林地用途行为予以立案调查。现已查明，2016年3月1日，义乌市江东街道马村村民委员会经村两会会议通过扩建村公墓的提议后，在未经市林业主管部门审核同意的情况下，擅自对马村集体山“凤凰鹰”山的部分林地进行挖掘，扩建公墓。经林业技术人员鉴定，被挖掘的林地面积为428平方米。&lt;/p&gt;&lt;br/&gt;&lt;p&gt;认定上述违法事实的主要证据有：&lt;/p&gt;&lt;br/&gt;&lt;p&gt;1、义乌市江东街道马村村民委员会法定代表人马小龙陈述事实笔录壹份，（1）证明义乌市江东街道马村村民委员会对马村集体山“凤凰鹰”部分林地进行挖掘，是在未经市林业主管部门审核同意的情况下擅自实施之事实；（2）证明对“凤凰鹰”部分林地实施挖掘乃其单位集体行为之事实；（3）证明对“凤凰鹰”部分林地实施挖掘是为了扩建公墓之事实。&lt;/p&gt;&lt;br/&gt;&lt;p&gt;2、证人证言贰份，（1）证明义乌市江东街道马村村民委员会对马村集体山“凤凰鹰”部分林地进行挖掘，是在未经市林业主管部门审核同意的情况下擅自实施之事实；（2）证明对“凤凰鹰”部分林地实施挖掘扩建公墓乃其单位集体行为之事实；（3）证明义乌市江东街道马村村民委员会对马村集体山“凤凰鹰”部分林地进行挖掘的时间、工具之事实。&lt;/p&gt;&lt;br/&gt;&lt;p&gt;3、林权证复印件壹份，证明被挖掘的“凤凰鹰”属义乌市江东街道马村集体山之事实。&lt;/p&gt;&lt;br/&gt;&lt;p&gt;4、现场勘验笔录、现场示意图各壹份、现场照片肆幅，证明擅自改变林地用途现场位置、痕迹情况及山林现状等之事实。&lt;/p&gt;&lt;br/&gt;&lt;p&gt;5、《鉴定意见书》壹份，证明义乌市江东街道马村村民委员会共改变林地用途面积428平方米之事实。&lt;/p&gt;&lt;br/&gt;&lt;p&gt;6、义乌市江东街道文件复印件壹份，证明马小龙为义乌市江东街道马村村民委员会村民主任之事实。&lt;/p&gt;&lt;br/&gt;&lt;p&gt;7、马小龙的金华市常住人口信息壹份，证明其身份情况。&lt;/p&gt;&lt;br/&gt;&lt;p&gt;本局认为：被处罚人义乌市江东街道马村村民委员会在未经市林业主管部门审核同意的情况下，擅自对“凤凰鹰”部分林地进行挖掘扩建公墓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予以处罚。被处罚人义乌市江东街道马村村民委员会擅自改变林地面积为428平方米，符合《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lt;/p&gt;&lt;br/&gt;&lt;p&gt;2016年4月6日，本局依法送达了《行政处罚事先告知书》，告知被处罚人义乌市江东街道马村村民委员会对其作出行政处罚的事实、理由、依据和处罚的具体内容以及其依法享有陈述、申辩的权利。被处罚人义乌市江东街道马村村民委员会在法定期限内未提出陈述、申辩的要求。&lt;/p&gt;&lt;br/&gt;&lt;p&gt;依据《中华人民共和国森林法实施条例》第四十三条第一款之规定，责令于2016年6月30日前恢复林地原状，决定对被处罚人义乌市江东街道马村村民委员会作出如下行政处罚：&lt;/p&gt;&lt;br/&gt;&lt;p&gt;处擅自改变林地用途面积18元/平方米的罚款，计人民币柒仟柒佰零肆元整（￥：7704元）。&lt;/p&gt;&lt;br/&gt;&lt;p align="left"&gt;上述罚款，被处罚人应当自收到本处罚决定书之日起15日内，将罚款缴至到义乌市建设银行（义乌市政府非税收入汇缴专户：33001676235053007266）。逾期不缴纳罚款，依据《中华人民共和国行政处罚法》第五十一条第（一）项规定每日按罚款数额的3%加处罚款。&lt;/p&gt;&lt;br/&gt;&lt;p&gt;被处罚人如不服本行政处罚决定，可以在接到本行政处罚决定书之日起60日内，向义乌市人民政府或者金华市林业局申请行政复议，或者在6个月内依法直接向义乌市人民法院提起诉讼。&lt;/p&gt;&lt;br/&gt;&lt;p&gt;逾期不申请行政复议，也不提起行政诉讼，又不履行行政处罚决定的，本局将依法申请人民法院强制执行。&lt;/p&gt;&lt;br/&gt;&lt;p&gt;&lt;/p&gt;&lt;br/&gt;&lt;p&gt;&lt;/p&gt;&lt;br/&gt;&lt;p&gt;&lt;/p&gt;&lt;br/&gt;&lt;p&gt;&lt;/p&gt;&lt;br/&gt;&lt;p&gt;&lt;/p&gt;&lt;br/&gt;&lt;p&gt;&lt;/p&gt;&lt;br/&gt;&lt;p&gt;&lt;/p&gt;&lt;br/&gt;&lt;p&gt;&lt;/p&gt;&lt;br/&gt;&lt;p&gt;&lt;/p&gt;&lt;br/&gt;&lt;p align="right"&gt;义乌市农业林业局&lt;/p&gt;&lt;br/&gt;&lt;p align="right"&gt;2016年4月9日&lt;/p&gt;&lt;br/&gt;&lt;p&gt;&lt;/p&gt;&lt;br/&gt;&lt;/p&gt;&lt;br/&gt;      </t>
  </si>
  <si>
    <t>童小刚电鱼案</t>
  </si>
  <si>
    <t xml:space="preserve">       &lt;p&gt;&lt;p&gt;当事人童小刚电鱼一案，经本单位依法调查，现查明：童小刚于2016年4月5日下午5时30分使用背着自制电捕器具一套（包括12伏电瓶1只、逆变器1只、电竹竿2根、电线3米），在南浔开发区长沪申线（东迁祜村段）外河渔业水域进行电捕鱼作业，渔获物鲫鱼、白鱼、杂鱼合计5市斤，均已放回南浔开发区长沪申线（东迁祜村段）外河渔业水域。以上事实有《现场检查（勘验）笔录》一份一页，现场照片2张，《询问笔录》一份三页，电捕器具一套（包括12伏小型电瓶1只、逆变器1只、电竹竿2根、电线3米），渔获物鲫鱼、白鱼、杂鱼合计5市斤为证。&lt;/p&gt;&lt;br/&gt;&lt;p&gt;本单位认为：当事人童小刚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童小刚行政处罚内容、理由及依据。当事人在规定时限内没有提出陈述和申辨，视为放弃陈述和申辨的权力。 &lt;/p&gt;&lt;br/&gt;&lt;p&gt;依照《中华人民共和国渔业法》第三十八条第一款： 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没收电捕器具一套（包括12伏小型电瓶1只、逆变器1只、电竹竿2根、电线3米），对当事人童小刚罚款人民币叁仟元整。 &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</si>
  <si>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擅自野外用火</t>
  </si>
  <si>
    <t xml:space="preserve">       &lt;p align="center"&gt;椒江区农业林业局林业行政处罚决定书椒林罚书字[2016]第15号&lt;/p&gt;&lt;br/&gt;&lt;p&gt;2016年4月3日，章安街道办事处工作人员在清明节森林消防巡查中发现位于章安街道谢杨村岭加岙山山上有人烧“千张”，当场查获被处罚人张某在谢杨村岭加岙山山上其家亲戚的坟前烧纸钱。本机关于2016年4月3日对张某在森林禁火期内擅自野外用火的行为予以立案调查。&lt;/p&gt;&lt;br/&gt;&lt;p&gt;现已查明：被处罚人张某于2016年4月3日下午14点左右到章安街道谢杨村岭加岙山上其家亲戚坟前上坟，在上坟期间点燃纸钱，在烧的过程中升起的白烟被章安街道办事处工作人员发现后制止。张某在山上烧纸钱的行为违反了《浙江省森林消防条例》。&lt;/p&gt;&lt;br/&gt;&lt;p&gt;以上事实有当事人陈述等证据证实。具体有：&lt;/p&gt;&lt;br/&gt;&lt;p&gt;1、 张某询问笔录一份，证明张某在森林禁火期内擅自野外用火起因及过程。&lt;/p&gt;&lt;br/&gt;&lt;p&gt;本局认为：被处罚人张某在森林禁火期内擅自野外用火的事实&lt;/p&gt;&lt;br/&gt;&lt;p&gt;清楚，违反了《浙江省森林消防条例》第十五条第三款“森林禁火期、&lt;/p&gt;&lt;br/&gt;&lt;p&gt;禁火区应当设立标志，禁止一切野外用火”的规定，已构成违法，根&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2016年4月5日，本局依法向被处罚人张某送达了《行政处罚事先告知书》，告知拟作出行政处罚的事实、理由、依据和处罚的具体内容以及依法享有的陈述、申辩权利。被处罚人张某在法定期限内未向本局提出任何陈述和申辩。&lt;/p&gt;&lt;br/&gt;&lt;p&gt;现依据《浙江省森林消防条例》第四十五条规定，决定对被处罚人张某作出如下行政处罚：&lt;/p&gt;&lt;br/&gt;&lt;p align="left"&gt;1、罚款人民币壹仟元整。&lt;/p&gt;&lt;br/&gt;&lt;p&gt;自收到本处罚决定书之日起15日内，将罚款缴至中国农业银行，账号910101040042496。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罚决定的，本机关将依法申请人民法院强制执行。&lt;/p&gt;&lt;br/&gt;&lt;p align="right"&gt;椒江区农业林业局&lt;/p&gt;&lt;br/&gt;&lt;p align="right"&gt;2016年4月11日&lt;/p&gt;&lt;br/&gt;&lt;p&gt;&lt;/p&gt;&lt;br/&gt;&lt;/p&gt;&lt;br/&gt;      </t>
  </si>
  <si>
    <t xml:space="preserve">       &lt;p align="center"&gt;椒江区农业林业局林业行政处罚决定书椒林罚书字[2016]第21号&lt;/p&gt;&lt;br/&gt;&lt;p&gt;2016年4月4日，洪家派出所民警及洪家街道办事处工作人员在清明节森林消防巡查中发现位于洪家街道塔下程公墓山上有人烧“千张”，当场查获被处罚人陈某在洪家街道塔下程村公墓山山上其家亲戚的坟前烧纸钱。本机关于2016年4月4日对陈某在森林禁火期内擅自野外用火的行为予以立案调查。&lt;/p&gt;&lt;br/&gt;&lt;p&gt;现已查明：被处罚人陈某于2016年4月4日上午10点左右到洪家街道塔下程村公墓山上其家亲戚坟前上坟，在上坟期间点燃纸钱，在烧的过程中升起的白烟被洪家派出所工作人员及洪家街道办事处工作人员发现后制止。陈某在山上烧纸钱的行为违反了《浙江省森林消防条例》。&lt;/p&gt;&lt;br/&gt;&lt;p&gt;以上事实有当事人陈述等证据证实。具体有：&lt;/p&gt;&lt;br/&gt;&lt;p&gt;1、 陈某询问笔录一份，证明陈某在森林禁火期内擅自野外用火起因及过程。&lt;/p&gt;&lt;br/&gt;&lt;p&gt;本局认为：被处罚人陈某在森林禁火期内擅自野外用火的事实清楚，违反了《浙江省森林消防条例》第十五条第三款“森林禁火期、&lt;/p&gt;&lt;br/&gt;&lt;p&gt;禁火区应当设立标志，禁止一切野外用火”的规定，已构成违法，根&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2016年4月5日，本局依法向被处罚人陈某送达了《行政处罚事先告知书》，告知拟作出行政处罚的事实、理由、依据和处罚的具体内容以及依法享有的陈述、申辩权利。被处罚人陈某在法定期限内未向本局提出任何陈述和申辩。&lt;/p&gt;&lt;br/&gt;&lt;p&gt;现依据《浙江省森林消防条例》第四十五条规定，决定对被处罚人陈辉作出如下行政处罚：&lt;/p&gt;&lt;br/&gt;&lt;p align="left"&gt;1、罚款人民币壹仟元整。&lt;/p&gt;&lt;br/&gt;&lt;p&gt;自收到本处罚决定书之日起15日内，将罚款缴至中国农业银行，账号910101040042496。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罚决定的，本机关将依法申请人民法院强制执行。&lt;/p&gt;&lt;br/&gt;&lt;p align="right"&gt;椒江区农业林业局&lt;/p&gt;&lt;br/&gt;&lt;p align="right"&gt;2016年4月11日&lt;/p&gt;&lt;br/&gt;&lt;p&gt;&lt;/p&gt;&lt;br/&gt;&lt;/p&gt;&lt;br/&gt;      </t>
  </si>
  <si>
    <t xml:space="preserve">       &lt;p align="center"&gt;椒江区农业林业局林业行政处罚决定书椒林罚书字[2016]第16号&lt;/p&gt;&lt;br/&gt;&lt;p&gt;2016年4月3日，章安街道办事处工作人员在清明节森林消防巡查中发现位于章安街道东西村“麻车头”山山上有人烧“千张”，当场查获被处罚人蒋某在“麻车头”山山上其家亲戚的坟前烧纸钱。本机关于2016年4月3日对蒋某在森林禁火期内擅自野外用火的行为予以立案调查。&lt;/p&gt;&lt;br/&gt;&lt;p&gt;现已查明：被处罚人蒋某于2016年4月3日上午9点30分左右到章安街道东西村“麻车头”山上其家亲戚坟前上坟，在上坟期间点燃纸钱，在烧的过程中升起的白烟被章安街道办事处工作人员发现后制止。蒋某在山上烧纸钱的行为违反了《浙江省森林消防条例》。&lt;/p&gt;&lt;br/&gt;&lt;p&gt;以上事实有当事人陈述等证据证实。具体有：&lt;/p&gt;&lt;br/&gt;&lt;p&gt;1、 蒋某询问笔录一份，证明蒋某在森林禁火期内擅自野外用火起因及过程。&lt;/p&gt;&lt;br/&gt;&lt;p&gt;本局认为：被处罚人蒋某在森林禁火期内擅自野外用火的事实&lt;/p&gt;&lt;br/&gt;&lt;p&gt;清楚，违反了《浙江省森林消防条例》第十五条第三款“森林禁火期、&lt;/p&gt;&lt;br/&gt;&lt;p&gt;禁火区应当设立标志，禁止一切野外用火”的规定，已构成违法，根&lt;/p&gt;&lt;br/&gt;&lt;p&gt;据《浙江省森林消防条例》第四十五条规定“违反本条例规定，在森&lt;/p&gt;&lt;br/&gt;&lt;p&gt;林禁止火期、禁火区内野外用火，但未引起森林火灾的，由林业行政&lt;/p&gt;&lt;br/&gt;&lt;p&gt;主管部门责令停止违法行为，给予警告，对个人处五百元以上三千元以下的罚款，对单位处二万元以上五万元以下的罚款”。&lt;/p&gt;&lt;br/&gt;&lt;p&gt;2016年4月5日，本局依法向被处罚人蒋某送达了《行政处罚事先告知书》，告知拟作出行政处罚的事实、理由、依据和处罚的具体内容以及依法享有的陈述、申辩权利。被处罚人蒋某在法定期限内未向本局提出任何陈述和申辩。&lt;/p&gt;&lt;br/&gt;&lt;p&gt;现依据《浙江省森林消防条例》第四十五条规定，决定对被处罚人蒋仙荷作出如下行政处罚：&lt;/p&gt;&lt;br/&gt;&lt;p align="left"&gt;1、罚款人民币壹仟元整。&lt;/p&gt;&lt;br/&gt;&lt;p&gt;自收到本处罚决定书之日起15日内，将罚款缴至中国农业银行，账号910101040042496。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罚决定的，本机关将依法申请人民法院强制执行。&lt;/p&gt;&lt;br/&gt;&lt;p align="right"&gt;椒江区农业林业局&lt;/p&gt;&lt;br/&gt;&lt;p align="right"&gt;2016年4月11日&lt;/p&gt;&lt;br/&gt;&lt;p&gt;&lt;/p&gt;&lt;br/&gt;&lt;/p&gt;&lt;br/&gt;      </t>
  </si>
  <si>
    <t xml:space="preserve">       &lt;p align="center"&gt;椒江区农业林业局林业行政处罚决定书椒林罚书字[2016]第19号&lt;/p&gt;&lt;br/&gt;&lt;p&gt;2016年4月4日，章安街道办事处工作人员在清明节森林消防巡查中发现位于章安街道谢杨村岭加岙山山上有人烧“千张”，当场查获被处罚人蒋某在谢杨村岭加岙山山上其家亲戚的坟前烧纸钱。本机关于2016年4月4日对蒋某在森林禁火期内擅自野外用火的行为予以立案调查。&lt;/p&gt;&lt;br/&gt;&lt;p&gt;现已查明：被处罚人蒋某于2016年4月4日上午6点左右到章安街道谢杨村岭加岙山上其家亲戚坟前上坟，在上坟期间点燃纸钱，在烧的过程中升起的白烟被章安街道办事处工作人员发现后制止。蒋某在山上烧纸钱的行为违反了《浙江省森林消防条例》。&lt;/p&gt;&lt;br/&gt;&lt;p&gt;以上事实有当事人陈述、证人证言等证据证实。具体有：&lt;/p&gt;&lt;br/&gt;&lt;p&gt;1、 蒋某询问笔录一份，证明蒋某葱在森林禁火期内擅自野外用火起因及过程。&lt;/p&gt;&lt;br/&gt;&lt;p&gt;2、 李某询问笔录一份，证明蒋某在森林禁火期内擅自野外用的过程。&lt;/p&gt;&lt;br/&gt;&lt;p&gt;本局认为：被处罚人蒋某在森林禁火期内擅自野外用火的事实&lt;/p&gt;&lt;br/&gt;&lt;p&gt;清楚，违反了《浙江省森林消防条例》第十五条第三款“森林禁火期、&lt;/p&gt;&lt;br/&gt;&lt;p&gt;禁火区应当设立标志，禁止一切野外用火”的规定，已构成违法，根&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2016年4月5日，本局依法向被处罚人蒋某送达了《行政处罚事先告知书》，告知拟作出行政处罚的事实、理由、依据和处罚的具体内容以及依法享有的陈述、申辩权利。被处罚人蒋某在法定期限内未向本局提出任何陈述和申辩。&lt;/p&gt;&lt;br/&gt;&lt;p&gt;现依据《浙江省森林消防条例》第四十五条规定，决定对被处罚人蒋某作出如下行政处罚：&lt;/p&gt;&lt;br/&gt;&lt;p align="left"&gt;1、罚款人民币壹仟元整。&lt;/p&gt;&lt;br/&gt;&lt;p&gt;自收到本处罚决定书之日起15日内，将罚款缴至中国农业银行，账号910101040042496。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罚决定的，本机关将依法申请人民法院强制执行。&lt;/p&gt;&lt;br/&gt;&lt;p align="right"&gt;椒江区农业林业局&lt;/p&gt;&lt;br/&gt;&lt;p align="right"&gt;2016年4月11日&lt;/p&gt;&lt;br/&gt;&lt;p&gt;&lt;/p&gt;&lt;br/&gt;&lt;/p&gt;&lt;br/&gt;      </t>
  </si>
  <si>
    <t xml:space="preserve">       &lt;p align="center"&gt;椒江区农业林业局林业行政处罚决定书椒林罚书字[2016]第14号&lt;/p&gt;&lt;br/&gt;&lt;p&gt;2016年4月3日，洪家派出所民警及洪家街道办事处工作人员在清明节森林消防巡查中发现位于洪家街道塔下程公墓山上有人烧“千张”，当场查获被处罚人洪某在洪家街道塔下程村公墓山山上其家亲戚的坟前烧纸钱。本机关于2016年4月3日对洪某在森林禁火期内擅自野外用火的行为予以立案调查。&lt;/p&gt;&lt;br/&gt;&lt;p&gt;现已查明：被处罚人洪某于2016年4月3日上午8点左右到洪家街道塔下程村公墓山上其家亲戚坟前上坟，在上坟期间点燃纸钱，在烧的过程中升起的白烟被洪家派出所工作人员及洪家街道办事处工作人员发现后制止。洪某在山上烧纸钱的行为违反了《浙江省森林消防条例》。&lt;/p&gt;&lt;br/&gt;&lt;p&gt;以上事实有当事人陈述等证据证实。具体有：&lt;/p&gt;&lt;br/&gt;&lt;p&gt;1、 洪某询问笔录二份，证明洪某在森林禁火期内擅自野外用火起因及过程。&lt;/p&gt;&lt;br/&gt;&lt;p&gt;本局认为：被处罚人洪某在森林禁火期内擅自野外用火的事实&lt;/p&gt;&lt;br/&gt;&lt;p&gt;清楚，违反了《浙江省森林消防条例》第十五条第三款“森林禁火期、&lt;/p&gt;&lt;br/&gt;&lt;p&gt;禁火区应当设立标志，禁止一切野外用火”的规定，已构成违法，根&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2016年4月5日，本局依法向被处罚人洪某送达了《行政处罚事先告知书》，告知拟作出行政处罚的事实、理由、依据和处罚的具体内容以及依法享有的陈述、申辩权利。被处罚人洪某在法定期限内未向本局提出任何陈述和申辩。&lt;/p&gt;&lt;br/&gt;&lt;p&gt;现依据《浙江省森林消防条例》第四十五条规定，决定对被处罚人洪桔平作出如下行政处罚：&lt;/p&gt;&lt;br/&gt;&lt;p align="left"&gt;1、罚款人民币壹仟元整。&lt;/p&gt;&lt;br/&gt;&lt;p&gt;自收到本处罚决定书之日起15日内，将罚款缴至中国农业银行，账号910101040042496。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罚决定的，本机关将依法申请人民法院强制执行。&lt;/p&gt;&lt;br/&gt;&lt;p align="right"&gt;椒江区农业林业局&lt;/p&gt;&lt;br/&gt;&lt;p align="right"&gt;2016年4月11日&lt;/p&gt;&lt;br/&gt;&lt;p&gt;&lt;/p&gt;&lt;br/&gt;&lt;/p&gt;&lt;br/&gt;      </t>
  </si>
  <si>
    <t xml:space="preserve">       &lt;p align="center"&gt;椒江区农业林业局林业行政处罚决定书椒林罚书字[2016]第17号&lt;/p&gt;&lt;br/&gt;&lt;p&gt;2016年4月3日，章安街道办事处工作人员在清明节森林消防巡查中发现位于章安街道谢杨村前门山山上有人烧“千张”，当场查获被处罚人杨某在谢杨村前门山山上其家亲戚的坟前烧纸钱。本机关于2016年4月3日对杨某在森林禁火期内擅自野外用火的行为予以立案调查。&lt;/p&gt;&lt;br/&gt;&lt;p&gt;现已查明：被处罚人杨某于2016年4月3日上午9点30分左右到章安街道谢杨村前门山上其家亲戚坟前上坟，在上坟期间点燃纸钱，在烧的过程中升起的白烟被章安街道办事处工作人员发现后制止。杨某在山上烧纸钱的行为违反了《浙江省森林消防条例》。&lt;/p&gt;&lt;br/&gt;&lt;p&gt;以上事实有当事人陈述等证据证实。具体有：&lt;/p&gt;&lt;br/&gt;&lt;p&gt;1、 杨某询问笔录一份，证明杨某在森林禁火期内擅自野外用火起因及过程。&lt;/p&gt;&lt;br/&gt;&lt;p&gt;本局认为：被处罚人杨某在森林禁火期内擅自野外用火的事实&lt;/p&gt;&lt;br/&gt;&lt;p&gt;清楚，违反了《浙江省森林消防条例》第十五条第三款“森林禁火期、&lt;/p&gt;&lt;br/&gt;&lt;p&gt;禁火区应当设立标志，禁止一切野外用火”的规定，已构成违法，根&lt;/p&gt;&lt;br/&gt;&lt;p&gt;据《浙江省森林消防条例》第四十五条规定“违反本条例规定，在森&lt;/p&gt;&lt;br/&gt;&lt;p&gt;林禁止火期、禁火区内野外用火，但未引起森林火灾的，由林业行政主管部门责令停止违法行为，给予警告，对个人处五百元以上三千元以下的罚款，对单位处二万元以上五万元以下的罚款”。&lt;/p&gt;&lt;br/&gt;&lt;p&gt;2016年4月5日，本局依法向被处罚人杨某送达了《行政处罚事先告知书》，告知拟作出行政处罚的事实、理由、依据和处罚的具体内容以及依法享有的陈述、申辩权利。被处罚人杨某在法定期限内未向本局提出任何陈述和申辩。&lt;/p&gt;&lt;br/&gt;&lt;p&gt;现依据《浙江省森林消防条例》第四十五条规定，决定对被处罚人杨某作出如下行政处罚：&lt;/p&gt;&lt;br/&gt;&lt;p align="left"&gt;1、罚款人民币壹仟元整。&lt;/p&gt;&lt;br/&gt;&lt;p&gt;自收到本处罚决定书之日起15日内，将罚款缴至中国农业银行，账号910101040042496。逾期不缴纳罚款，依据《中华人民共和国行政处罚法》第五十一条第一项规定每日按罚款数额的3%加处罚款。&lt;/p&gt;&lt;br/&gt;&lt;p&gt;如不服本处罚决定，可在收到本处罚决定书之日起60日内向椒江区人民政府或者台州市林业局申请行政复议，也可以在3个月内直接向椒江区人民法院起诉。&lt;/p&gt;&lt;br/&gt;&lt;p&gt;逾期不申请行政复议，也不提起行政诉讼，又不履行行政处罚决定的，本机关将依法申请人民法院强制执行。&lt;/p&gt;&lt;br/&gt;&lt;p align="right"&gt;椒江区农业林业局&lt;/p&gt;&lt;br/&gt;&lt;p align="right"&gt;2016年4月11日&lt;/p&gt;&lt;br/&gt;&lt;p&gt;&lt;/p&gt;&lt;br/&gt;&lt;/p&gt;&lt;br/&gt;      </t>
  </si>
  <si>
    <t>陈定奶未经许可在森林防火期内野外用火案</t>
  </si>
  <si>
    <t xml:space="preserve">       &lt;p align="center"&gt;林业行政处罚决定书&lt;/p&gt;&lt;br/&gt;&lt;p align="center"&gt;温洞林罚书字[2016]第001号&lt;/p&gt;&lt;br/&gt;&lt;p&gt;被处罚人：陈定奶，男，汉族，身份证号码：*******，住址：浙江省温州市洞头区*******，电话：15************。&lt;/p&gt;&lt;br/&gt;&lt;p&gt;根据群众举报，本局于2016年3月7日对你涉嫌未经许可在森林防火期内野外用火的行为予以立案调查。现已查明，你与你父亲陈***于2016年03月04日下午5时许，在温州市洞头区大门镇枫树坑村“岩头上”山上开垦耕地的过程中，在未经有关部门许可取得森林防火期内进行野外用火的情况下，擅自用打火机点燃芒杆草进行焚烧，未引起森林火灾。于当日，被大门镇工作人员制止，并于2016年03月07日向我局举报。&lt;/p&gt;&lt;br/&gt;&lt;p&gt;证明以上事实有当事人陈述、证人证言、现场勘查笔录（现场照片）等证据证实。主要有：&lt;/p&gt;&lt;br/&gt;&lt;p&gt;1、陈定奶询问笔录，证明了陈定奶在温州市洞头区大门镇枫树坑村“岩头上”山上开垦耕地的过程中，在未经有关部门许可取得森林防火期内进行野外用火的情况下，擅自用打火机点燃芒杆草进行焚烧，未引起森林火灾。&lt;/p&gt;&lt;br/&gt;&lt;p&gt;2、有关证人询问笔录，证明了陈定奶在温州市洞头区大门镇枫树坑村“岩头上”山上进行野外用火的情况。&lt;/p&gt;&lt;br/&gt;&lt;p&gt;3、现场勘查笔录1份，证明了陈定奶未经许可在森林防火期内野外用火的案发现场真实情况包括现场所在位置等。&lt;/p&gt;&lt;br/&gt;&lt;p&gt;4、温州市洞头区气象局出具的2016年3月4日当日森林火险等级证明。&lt;/p&gt;&lt;br/&gt;&lt;p&gt;5、陈定奶的身份证明1份，证明被处罚人身份。&lt;/p&gt;&lt;br/&gt;&lt;p&gt;本局认为你的上述行为违反了《浙江省森林消防条例》第十四条第二款“森林防火期内，除本条例第十六条、第十七条规定情形外，禁止其他野外用火。”的规定，已构成违法，应依据《浙江省森林消防条例》第四十四条“违反本条例规定，在森林防火期内有下列行为之一，但未引起森林火灾的，由林业行政主管部门责令停止违法行为，给予警告，并处罚款：（一）烧香、烧纸、燃放鞭炮、烤火、野炊、吸烟等野外用火的，处二百元以上三千元以下的罚款；（二）未经许可擅自进行农业生产性用火的，处五百元以上三千元以下的罚款；（三）未经许可擅自进行林业生产性用火和工程用火的，对个人处一千元以上三千元以下的罚款，对单位处一万元以上五万元以下的罚款。”之规定予以处罚。 &lt;/p&gt;&lt;br/&gt;&lt;p&gt;2016年04月08日，本局依法向你送达了《行政处罚事先告知书》，告知拟作出行政处罚的事实、理由、依据和处罚的具体内容以及依法享有的陈述、申辩权利，你三日内未向我们提出书面陈述、申辩意见，我局认为你放弃陈述、申辩的权利。&lt;/p&gt;&lt;br/&gt;&lt;p&gt;根据《浙江省森林消防条例》第四十四条第二项之规定，决定对你给予警告；并处罚款壹仟元整（1000元）的处罚。&lt;/p&gt;&lt;br/&gt;&lt;p&gt;自收到本处罚决定书之日起15日内，将罚款缴至中国农业银行洞头县支行（地址：温州市洞头区新城大道68号），账号******。逾期不缴纳罚款，依据《中华人民共和国行政处罚法》第五十一条第一项规定每日按罚款数额的3%加处罚款。&lt;/p&gt;&lt;br/&gt;&lt;p&gt;被处罚人如不服本处罚决定，可在收到本处罚决定书之日起60日内向温州市洞头区人民政府或者温州市林业局申请行政复议，也可以在6个月内直接向温州市洞头区人民法院起诉。逾期不申请行政复议，也不提起行政诉讼，又不履行行政处罚决定的，本机关将依法申请人民法院强制执行。&lt;/p&gt;&lt;br/&gt;&lt;p&gt;执法人员及执法证号：孙***，执法证号：****；蔡**，执法证号：*******。&lt;/p&gt;&lt;br/&gt;&lt;p align="right"&gt; 温州市洞头区农林水利局（印章）2016年04月12日&lt;/p&gt;&lt;br/&gt;&lt;p&gt;&lt;/p&gt;&lt;br/&gt;&lt;/p&gt;&lt;br/&gt;      </t>
  </si>
  <si>
    <t>曾水木无木材运输证运输杉原条案</t>
  </si>
  <si>
    <t xml:space="preserve">       &lt;p&gt;&lt;p&gt;2016年4月7日，本局执法人员履行木材运输巡查时在白龙桥华龙南街查获曾水木无木材运输证运输杉原条一车，经查，这车木材是从常山县运往婺城区乾西乡湖头村销售的，经勘验，这车杉原条实际数量为7.768立方米。&lt;/p&gt;&lt;br/&gt;&lt;p&gt;&lt;/p&gt;&lt;br/&gt;&lt;p&gt;本局依据《中华人民共和国森林法实施条例》第四十四条第一款“无木材运输证运输木材的，由县级以上人民政府林业主管部门没收非法运输的木材，对货主可以并处非法运输木材价款30％以下的罚款”的规定，对被处罚人曾水木作出如下行政处罚决定：&lt;/p&gt;&lt;br/&gt;&lt;p&gt;&lt;/p&gt;&lt;br/&gt;&lt;p&gt;1、没收杉原条7.768方米。&lt;/p&gt;&lt;br/&gt;&lt;p&gt;&lt;/p&gt;&lt;br/&gt;&lt;p&gt;2、并处非法运输木材价款20％的罚款776.8元。&lt;/p&gt;&lt;br/&gt;&lt;p&gt;&lt;/p&gt;&lt;br/&gt;&lt;/p&gt;&lt;br/&gt;      </t>
  </si>
  <si>
    <t>吴文员地（虾）笼作业案</t>
  </si>
  <si>
    <t xml:space="preserve">       &lt;p align="center"&gt;越城区渔政站渔业行政处罚决定书（摘录）绍市越城渔罚﹝2016﹞03号&lt;/p&gt;&lt;br/&gt;&lt;p&gt;  当事人名称（或姓名）：吴文元&lt;/p&gt;&lt;br/&gt;&lt;p&gt;  当事人地址：*************&lt;/p&gt;&lt;br/&gt;&lt;p&gt;  你（单位）使用地（虾）笼作业一案，经本机关依法调查，现查明：&lt;/p&gt;&lt;br/&gt;&lt;p&gt;2016年4月13日14时左右，当事人吴文员在绍兴市越城区灵芝镇嘉会江水域使用地（虾）笼作业时，被我区渔政执法人员当场查获，查获时，有水泥划船一只，地笼两只，划脚一片，查获时已捕获杂鱼约一斤。&lt;/p&gt;&lt;br/&gt;&lt;p&gt;以上违法事实清楚，并有现场照片、现场检查（勘验）笔录、询问笔录为证。&lt;/p&gt;&lt;br/&gt;&lt;p&gt;  本机关认为，你（单位）上述行为已违反《中华人民共和国渔业法》第三十条规定。&lt;/p&gt;&lt;br/&gt;&lt;p&gt;  依据《中华人民共和国渔业法》第三十八条规定，本机关作出如下处罚决定：罚款人民币三佰元整。&lt;/p&gt;&lt;br/&gt;&lt;p&gt;                    &lt;/p&gt;&lt;br/&gt;&lt;p&gt;                        绍兴市越城区渔政站&lt;/p&gt;&lt;br/&gt;&lt;p align="right"&gt;2016年4月13日&lt;/p&gt;&lt;br/&gt;&lt;/p&gt;&lt;br/&gt;      </t>
  </si>
  <si>
    <t xml:space="preserve">       &lt;p&gt;当事人：郑管宝 2016年3月14日，路桥区动物卫生监督所接到区市场监督管理局12315中心关于**投诉路桥区宠轩宠物用品商行交易纠纷的函，当日，执法人员到路桥区宠轩宠物用品商行郑管宝经营的宠物用品店检查，当事人郑管宝在场。在向当事人出示执法证件后得知当事人出售给**的宠物前未向当地动物卫生监督机构申报检疫。遂于当日经请示批准后立案调查，经依法调查，现查明：当事人于2016年2月21日出售给许荧炜一只泰迪狗，出售金额为1100元，出售前未向输出地动物卫生监督机构申报检疫。依照《中华人民共和国动物防疫法》第二十五条第（三）项关于“禁止经营依法应当检疫而未经检疫的动物”的规定，本机构于2016年4月8日送达了《行政处罚事先告知书》。当事人在规定期限内未提出申辩和陈述。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构决定对当事人作出以下行政处罚：罚款110元整。&lt;/p&gt;&lt;br/&gt;      </t>
  </si>
  <si>
    <t>张洪在桐浦镇广宣寺后面破坏林地，擅自改变林地用途用准备搭建养鸡场案</t>
  </si>
  <si>
    <t xml:space="preserve">       &lt;p align="center"&gt;林业行政处罚决定书&lt;/p&gt;&lt;br/&gt;&lt;p align="right"&gt;瑞林罚决字〔2016〕第5号&lt;/p&gt;&lt;br/&gt;&lt;p&gt;被处罚人姓名 张洪 性别 男&lt;/p&gt;&lt;br/&gt;&lt;p&gt;经依法查明，你未经林业主管部门审核同意，在桐浦镇广宣寺后面破坏林地，擅自改变林地用途用准备搭建养鸡场。&lt;/p&gt;&lt;br/&gt;&lt;p&gt;上述行为及事实有 询问笔录、证人证言、现场勘验笔录、技术鉴定报告 等证据为证，违反了《中华人民共和国森林法》第十八条第一款的规定，已构成违法。依据《中华人民共和国森林法实施条例》第四十三条第一款的规定，本机关决定对你处以下行政处罚：&lt;/p&gt;&lt;br/&gt;&lt;p&gt;1、责令被处罚人在2016年7月20日前恢复林地原状;&lt;/p&gt;&lt;br/&gt;&lt;p&gt;2、并处非法改变用途林地每平方米15元的罚款，计人民币21036元（大写：贰万壹仟零叁拾陆元整）。&lt;/p&gt;&lt;br/&gt;&lt;p&gt;本决定书中的罚款，限你于收到本决定书之日起，十五日内到银行缴纳。到期不缴纳罚款的，每日按罚款数额的百分之三加处罚款。&lt;/p&gt;&lt;br/&gt;&lt;p&gt;如对本林业行政处罚决定不服，可于接到本决定书之日起六十日内，向 瑞安市人民政府 或者 温州市林业局申请行政复议，也可以于六个月内直接向 瑞安市 人民法院提起诉讼。逾期不申请行政复议或者不提起行政诉讼，又不履行处罚决定的，本机关将依法强制执行或者依法申请人民法院强制执行。&lt;/p&gt;&lt;br/&gt;&lt;p&gt; 瑞安市林业局&lt;/p&gt;&lt;br/&gt;&lt;p align="right"&gt;2016年4月13日&lt;/p&gt;&lt;br/&gt;&lt;p&gt;&lt;/p&gt;&lt;br/&gt;&lt;/p&gt;&lt;br/&gt;      </t>
  </si>
  <si>
    <t xml:space="preserve">       &lt;p&gt;2016年2月2日，桐乡市动物卫生监督所执法人员在对当事人单位检查时，发现该单位私自屠宰2头未经检疫的羊，该单位未能提供该2头羊的动物检疫合格证明。执法人员当即制作了现场检查（勘验）笔录，并对执法过程及现场进行了拍照取证。2016年3月16日，执法人员对当事人法定代表人作了询问笔录。经调查询问，当事人法定代表人陆建荣供认屠宰、经营依法应当检疫而未经检疫的动物的违法行为。当事人屠宰、经营依法应当检疫而未经检疫的动物的行为违反了《动物防疫法》第二十五条第三款的规定。2016年4月8日，桐乡市动物卫生监督所向当事人送达了《行政处罚事先告知书》，当事人未在规定的时间内向本机关进行陈述申辩。依照《中华人民共和国动物防疫法》第七十六条及第七十八条第一款的规定，桐乡市动物卫生监督所责令当事人改正违法行为，并作出如下处罚决定：1、处应当检疫而未经检疫的动物货值28%的罚款350元。&lt;/p&gt;&lt;br/&gt;      </t>
  </si>
  <si>
    <t>郦建青滥伐林木案</t>
  </si>
  <si>
    <t xml:space="preserve">       &lt;p&gt;&lt;p&gt;现已查明，&lt;/p&gt;&lt;br/&gt;&lt;p&gt;2016年1月，当事人郦建青未经诸暨市农林局审批，在未办理林木采伐许可证的情况下，擅自在草塔镇大地村土名“塘湾”本人承包山上采伐松木17株，共51段，计原木材积5.5886立方米，折算成立木蓄积9.3143立方米。依据诸暨市价格认证中心对该批松木的价格认定（诸市价认定字[2015]第392号），滥伐林木总价值为3116元。&lt;/p&gt;&lt;br/&gt;&lt;p&gt;&lt;/p&gt;&lt;br/&gt;&lt;p&gt;本局认为被处罚人郦建青的行为已违反了《中华人民共和国森林法》第三十二条第一款“采伐林木必须申请采伐许可证，按许可证的规定进行采伐；农村居民自留地和房前屋后个人所有的零星林木除外”之规定，已构成滥伐，根据《中华人民共和国森林法》第三十九条第二款“滥伐森林或者其他林木，由林业主管部门责令补种滥伐株数五倍的树木，并处滥伐林木价值二倍以上五倍以下的罚款。”之规定，和《浙江省主要林业行政处罚裁量权实施标准》“滥伐森林或者其他林木，立木材积2立方米至10立方米或者幼树50至500株，责令补种5倍的树木，并处滥伐林木价值4倍的罚款”。&lt;/p&gt;&lt;br/&gt;&lt;p&gt;本局依法于2016年4月11日向被处罚人郦建青送达了《行政处罚事先告知书》（诸农林（林）罚先告字（2016）第012号），告知拟作出行政处罚的事实、理由及依据和拟作出行政处罚的种类、数额，告知郦建青有陈述、申辩的权利，郦建青表示放弃陈述、申辩的权利。&lt;/p&gt;&lt;br/&gt;&lt;p&gt;根据《中华人民共和国森林法》第三十九条第二款和《浙江省主要林业行政处罚裁量权实施标准》之规定，因当事人郦建青认识态度较好且家庭经济确实有困难，根据《浙江省林业行政处罚裁量权实施办法》第七条，决定对郦建青作出如下行政处罚：&lt;/p&gt;&lt;br/&gt;&lt;p&gt;&lt;/p&gt;&lt;br/&gt;&lt;p&gt;1、责令于2016年12月底前补种滥伐株数17株5倍的树木计85株。&lt;/p&gt;&lt;br/&gt;&lt;p&gt;1、处滥伐林木价值3116元的2倍罚款，计人民币6232元。&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lt;/p&gt;&lt;br/&gt;&lt;/p&gt;&lt;br/&gt;      </t>
  </si>
  <si>
    <t>寿丽伟非法狩猎案</t>
  </si>
  <si>
    <t xml:space="preserve">       &lt;p&gt;&lt;p&gt;  现已查明，2016年3月22日，当事人寿丽伟未取得狩猎证，擅自在诸暨市店口镇朱家站村浒山自然村其承包的鱼塘里用虾笼猎捕绿翅鸭两只。&lt;/p&gt;&lt;br/&gt;&lt;p&gt;&lt;/p&gt;&lt;br/&gt;&lt;p&gt;本局认为当事人寿丽伟的行为违反了《中华人民共和国野生动物保护法》第八条：国家保护野生动物及其生存环境，禁止任何单位和个人非法猎捕或者破坏；第二十条：在自然保护区、禁猎区和禁猎期内，禁止猎捕和其他妨碍野生动物生息繁衍的活动之规定。&lt;/p&gt;&lt;br/&gt;&lt;p&gt;根据《中华人民共和国野生动物保护法》第三十二条“违反本法规定，在禁猎区、禁猎期或者使用禁用的工具、方法猎捕野生动物的，由野生动物行政主管部门没收猎获物、猎捕工具和违法所得，处以罚款；情节严重、构成犯罪的，依照刑法的规定追究刑事责任”，《中华人民共和国陆生野生动物保护实施条例》第三十四条“违反野生动物保护法规，在禁猎区、禁猎期或者使用禁用的工具、方法猎捕非国家重点保护野生动物，依照《野生动物保护法》第三十二条的规定处以罚款的，按照下列规定执行：（一）有猎获物的，处以相当于猎获物价值八倍以下的处罚；（二）没有猎获物的，处二千元以下罚款”。&lt;/p&gt;&lt;br/&gt;&lt;p&gt;根据《绍兴市林业局关于禁猎期禁猎区违禁猎捕工具方法的通知》（绍市[2005]3号）“二、全市陆生野生动物禁猎区：全省人民政府规定猎区之外的区域；县级以上人民政府或陆生野生动物行政主管部门规定的禁猎区；自然保护区（小区）、森林公园、风景名胜区；绍兴市汤浦水库库区。禁猎区全面禁止狩猎。”，店口镇朱家站村浒山自然村在诸暨白塔湖国家湿地公园范围之内，属于禁猎区。&lt;/p&gt;&lt;br/&gt;&lt;p&gt;对寿丽伟违法行为的处罚，应适用《中华人民共和国陆生野生动物保护实施条例》第三十四条第一款第一项的规定，即“有猎获物的，处以相当于猎获物价值八倍以下的处罚；”，《浙江省主要林业行政处罚裁量权实施标准》“在禁猎区、禁猎期或者使用禁用的工具、方法猎捕野生动物，猎获物属省级重点保护野生动物或者其他野生动物10只以上的，没收猎获物、猎捕工具和违法所得；处相当于猎获物价值4倍至8倍的罚款”。&lt;/p&gt;&lt;br/&gt;&lt;p&gt;对当事人寿丽伟猎获物的价值认定，根据《关于确定浙江省重点保护和一般保护陆生野生动物及其产品价值标准的通知》（林资[1999]132号）“一、省重点保护和一般保护陆生野生动物的价值标准，均按照捕捉、猎捕该种动物资源保护管理费收费标准的10倍执行。”，“浙江省林业厅、浙江省财政厅、浙江省物价局关于印发《浙江省陆生野生动物资源保护管理费办法》的通知（林计[1999]94号），鸭科资源费为每只10元。”本案野生动物绿翅鸭的价值为10元*10倍，每只价值100元，2只绿翅鸭的总价值共200元。&lt;/p&gt;&lt;br/&gt;&lt;p&gt;本局依法于2016年4月8日向被处罚人寿丽伟送达了《林业行政处罚事先告知书》（诸农林（林）罚先告字（2016）第013号），告知拟作出行政处罚的事实、理由及依据和拟作出行政处罚的种类、数额，告知寿丽伟有陈述、申辩的权利，寿丽伟表示放弃陈述、申辩的权利。&lt;/p&gt;&lt;br/&gt;&lt;p&gt;根据《《中华人民共和国陆生野生动物保护实施条例》第三十四条第一款第一项、《浙江省主要林业行政处罚裁量权实施标准》之规定，决定对寿丽伟作出如下处罚：&lt;/p&gt;&lt;br/&gt;&lt;p&gt;没收猎物绿翅鸭2只，处相当于猎获物绿翅鸭价值200元4倍的罚款，计人民币800元整。&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lt;/p&gt;&lt;br/&gt;&lt;/p&gt;&lt;br/&gt;      </t>
  </si>
  <si>
    <t>长兴浙北超市有限公司经营省外调入动物未按规定报验案</t>
  </si>
  <si>
    <t xml:space="preserve">       &lt;p align="center"&gt;长兴县动物卫生监督所行政处罚决定书长（动监）罚〔2016〕03号&lt;/p&gt;&lt;br/&gt;&lt;p&gt;单位名称：长兴浙北超市有限公司 注册号：330522000100756&lt;/p&gt;&lt;br/&gt;&lt;p&gt;               &lt;/p&gt;&lt;br/&gt;&lt;p&gt;你公司经营省外调入动物未按规定报验一案。经本所依法调查，现查明你公司于2016年3月17日从山东借箭牛业发展有限公司调入的100公斤牛肉在进入浙江时未向省人民政府批准设立的省际公路动物防疫监督检查站报验。&lt;/p&gt;&lt;br/&gt;&lt;p&gt;以上违法事实由下列证据证实：现场检查（勘验）笔录1份、询问笔录1份、动物检疫合格证明（产品A）（复印件）1份、上述证据形式合法、内容客观、具有关联性，能相互印证。&lt;/p&gt;&lt;br/&gt;&lt;p&gt;本所认为：你公司的的上述行为，违反了《浙江省动物卫生条例》第四十八条第一款之规定。&lt;/p&gt;&lt;br/&gt;&lt;p&gt;依照《浙江省动物防疫条例》第六十六条：“违反本条例第四十八条第一款规定，未向省人民政府批准设立的公路动物卫生监督检查站报验的，由动物卫生监督机构责令改正，可处二千元以上二万元以下罚款。”之规定，本所责令你立即改正违法行为，拟作出罚款贰仟元（￥2000.00）的处罚决定。&lt;/p&gt;&lt;br/&gt;&lt;p&gt;你公司必须在收到本处罚决定书之日起15日内持本决定书到长兴县财政局县级金库（开户行：长兴县农村合作银行）缴纳罚款。逾期不按规定缴纳罚款的，每日按罚款数额的3%加处罚款。&lt;/p&gt;&lt;br/&gt;&lt;p&gt;你公司对本处罚决定不服的，可以在收到本处罚决定书之日起60日内向湖州市动物卫生监督所或长兴县农业局申请行政复议；或者六个月内向长兴县人民法院提起行政诉讼。行政复议和行政诉讼期间，本处罚决定不停止执行。&lt;/p&gt;&lt;br/&gt;&lt;p&gt;你公司逾期不申请行政复议或提起行政诉讼，也不履行本行政处罚决定的，本所将依法申请人民法院强制执行。&lt;/p&gt;&lt;br/&gt;&lt;p&gt;&lt;/p&gt;&lt;br/&gt;&lt;p&gt;&lt;/p&gt;&lt;br/&gt;&lt;p&gt;（本页无正文）&lt;/p&gt;&lt;br/&gt;&lt;p&gt;&lt;/p&gt;&lt;br/&gt;&lt;p align="right"&gt;长兴县动物卫生监督所&lt;/p&gt;&lt;br/&gt;&lt;p align="right"&gt;2016年4月 104日&lt;/p&gt;&lt;br/&gt;&lt;p&gt;&lt;/p&gt;&lt;br/&gt;&lt;p&gt;&lt;/p&gt;&lt;br/&gt;&lt;p&gt;&lt;/p&gt;&lt;br/&gt;&lt;p&gt;&lt;/p&gt;&lt;br/&gt;&lt;p&gt;&lt;/p&gt;&lt;br/&gt;&lt;p&gt;&lt;/p&gt;&lt;br/&gt;&lt;p&gt;&lt;/p&gt;&lt;br/&gt;&lt;p&gt;&lt;/p&gt;&lt;br/&gt;&lt;p&gt;&lt;/p&gt;&lt;br/&gt;&lt;p&gt;执法机关地址：长兴县雉城街道金陵中路531号&lt;/p&gt;&lt;br/&gt;&lt;p&gt;联 系 人：钦芳臣、王仲荣 &lt;/p&gt;&lt;br/&gt;&lt;p&gt;电话：0572-6023479 0572-6038876（传真）&lt;/p&gt;&lt;br/&gt;&lt;p&gt;&lt;/p&gt;&lt;br/&gt;&lt;p&gt;&lt;/p&gt;&lt;br/&gt;&lt;/p&gt;&lt;br/&gt;      </t>
  </si>
  <si>
    <t>销售包装上擅自修改标签内容农药产品案</t>
  </si>
  <si>
    <t xml:space="preserve">       &lt;p align="center"&gt;行政处罚决定书&lt;/p&gt;&lt;br/&gt;&lt;p align="center"&gt;温鹿农（农药）罚〔2016〕1号&lt;/p&gt;&lt;br/&gt;&lt;p&gt;&lt;/p&gt;&lt;br/&gt;&lt;p&gt;当事人：藤桥供销社生产资料门市部，&lt;/p&gt;&lt;br/&gt;&lt;p&gt;&lt;/p&gt;&lt;br/&gt;&lt;p&gt;当事人销售包装上擅自修改标签内容农药产品一案，经本机关依法调查，现查明：&lt;/p&gt;&lt;br/&gt;&lt;p&gt;2016年3月2日, 本机关执法人员在鹿城区藤桥供销社生产资料门市部检查时，发现当事人销售的石硫合剂（标称生产单位：湖北太极生化有限公司；明示成分/指标：石硫合剂45%；执行标准：Q/TJ02-2011；许可证号/登记证号：PD20096299；通讯地址：湖北省恩施土家族苗族自治州恩施市后山湾高井河65号），该产品标签上的使用安全间隔期与农业部登记的不符，执法人员随即初步调查取证。2016年3月2日，本机关对当事人涉嫌违法行为进行立案调查。&lt;/p&gt;&lt;br/&gt;&lt;p&gt;2016年3月17日，本机关执法人员对当事人进行了谈话调查，并向当事人索要了相关证据，对相关书证进行了复印及其他证据进行收集，进一步核实了解情况。&lt;/p&gt;&lt;br/&gt;&lt;p&gt;经调查证实，当事人于2016年1月1日至2016年3月2日案发时当事人共购进该产品40袋,销售21袋，销售价格每袋3.5元，共计违法所得73.5元。&lt;/p&gt;&lt;br/&gt;&lt;p&gt;当事人违法行为具体有以下证据予以证实：营业执照复印件、身份证复印件、授权委托书证实违法主体；抽样取证凭证、现场检查笔录、询问笔录等证实你单位违法事实。&lt;/p&gt;&lt;br/&gt;&lt;p&gt;上述证据形式合法、内容真实、能够相互印证，具备客观性、合法性特征，应当予以认定。&lt;/p&gt;&lt;br/&gt;&lt;p&gt;本机关于2016年3月25日向当事人送达了《行政处罚事先告知书》，告知其享有陈述申辩的权利，当事人未在法定时间内向本机关提出陈述申辩，视为当事人放弃了上述权利。&lt;/p&gt;&lt;br/&gt;&lt;p&gt;本机关认为：&lt;/p&gt;&lt;br/&gt;&lt;p&gt;当事人经营擅自修改标签内容的农药产品的违法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本机关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并结合《浙江省农业行政处罚裁量基准》的相关规定，决定如下处罚：&lt;/p&gt;&lt;br/&gt;&lt;p&gt;一、警告；&lt;/p&gt;&lt;br/&gt;&lt;p&gt;二、没收违法所得73.5元（柒拾叁元五角）。&lt;/p&gt;&lt;br/&gt;&lt;p&gt;&lt;/p&gt;&lt;br/&gt;&lt;p&gt;当事人必须在收到本处罚决定书之日起15日内持本决定书到中国工商银行缴纳罚没款。逾期不按规定缴纳罚款的，每日按罚款数额的3%加处罚款。&lt;/p&gt;&lt;br/&gt;&lt;p&gt;当事人对本处罚决定不服的，可以在收到本处罚决定书之日起60日内向鹿城区人民政府或温州市农业局申请行政复议；或者6个月内向鹿城区法院提起行政诉讼。行政复议和行政诉讼期间，本处罚决定不停止执行。&lt;/p&gt;&lt;br/&gt;&lt;p align="right"&gt;当事人逾期不申请行政复议或提起行政诉讼，也不履行本行政处罚决定的，本机关将依法申请人民法院强制执行。 &lt;/p&gt;&lt;br/&gt;&lt;p align="right"&gt;鹿城区农林水利局&lt;/p&gt;&lt;br/&gt;&lt;p align="right"&gt;2016年4月14日&lt;/p&gt;&lt;br/&gt;&lt;p&gt;&lt;/p&gt;&lt;br/&gt;&lt;/p&gt;&lt;br/&gt;      </t>
  </si>
  <si>
    <t>筱某使用假兽药及未经兽医开具处方购买、使用实行处方管理的兽药案</t>
  </si>
  <si>
    <t xml:space="preserve">       &lt;p&gt;?&lt;p align="left"&gt;经本机关依法调查，现查明：&lt;/p&gt;&lt;br/&gt;&lt;p align="left"&gt;2015年12月15日，宁波市农业局和宁波市镇海区农业局农业行政执法人员在对宁波市镇海区岳军特种养殖场进行检查中发现，当事人在种畜禽生产经营过程中使用三无产品的兽药抗毒1号，同时也在使用需经兽医开具处方购买、使用实行处方管理的兽药复方磺胺间甲氧嘧啶钠可溶性粉（混感达）、盐酸沙拉沙星可溶性粉（沙立观）、替米考星可溶性粉（双强替）、酒石酸泰乐菌素磺胺二甲嘧啶可溶性粉（妙呼平 ）、乳酸环丙沙星可溶性粉。2015年12月16日，宁波市镇海区农业局农业行政执法人员对当事人处的三无兽药产品和兽用处方药进行了查封扣押，并抽取了当事人处的兽药产品送浙江省兽药饲料监察所进行检验。&lt;/p&gt;&lt;br/&gt;&lt;p align="left"&gt;2016年3月10日，宁波市镇海区农业局收到浙江省兽药饲料监察所邮寄来的兽药检验报告，经浙江省兽药饲料监察所检验，送检产品中激蛋散、替米考星溶液（双强替）经检验不合格，为劣质兽药。&lt;/p&gt;&lt;br/&gt;&lt;p align="left"&gt;经宁波市镇海区农业局农业行政执法人员依法进行调查，当事人于2015年6月和2015年12月先后从北京绿亨动保公司购买复方磺胺间甲氧嘧啶钠可溶性粉（混感达）、盐酸沙拉沙星可溶性粉（沙立观）、替米考星可溶性粉（双强替）、酒石酸泰乐菌素磺胺二甲嘧啶可溶性粉（妙呼平 ）、乳酸环丙沙星可溶性粉等兽用处方药以及三无兽药产品抗毒1号，其行为已违反了国务院《兽药管理条例》第三十九条以及第四十九条第二款之规定。依据国务院《兽药管理条例》第四十七条第二款第（二）项之规定，抗毒1号认定为假兽药。&lt;/p&gt;&lt;br/&gt;&lt;p align="left"&gt;上述违法事实有下列证据证实：1、营业执照照片、当事人身份证复印件，证实违法主体；2、北京绿亨动保公司销售发货单复印件、兽用处方药照片、三无兽药照片照片，证实当事人购买、使用假兽药以及需经兽医开具处方购买、使用实行处方管理的兽药的违法事实；3、询问笔录、现场检查（勘验）笔录，证实当事人对购买、使用假兽药以及需经兽医开具处方购买、使用实行处方管理的兽药违法事实的认可。&lt;/p&gt;&lt;br/&gt;&lt;p align="left"&gt;以上证据形式合法，内容真实客观，具有关联性，能够相互印证，其证明效力应予以确认。&lt;/p&gt;&lt;br/&gt;&lt;p align="left"&gt;本机关认为：&lt;/p&gt;&lt;br/&gt;&lt;p align="left"&gt;当事人购买、使用假兽药以及需经兽医开具处方购买、使用实行处方管理的兽药的行为已经违反了国务院《兽药管理条例》第三十九条及第四十九条第二款之规定，依法应予以处罚。鉴于当事人能够积极配合行政机关进行调查，主动停止使用上述产品，并及时消除因用药造成的危害，依据《行政处罚法》第二十七条之规定，对当事人予以从轻处罚。2016年4月12日，宁波市镇海区农业局向当事人送达了《行政处罚事先告知书》，当事人在规定的时间内未向宁波市镇海区农业局进行陈述和申辩。&lt;/p&gt;&lt;br/&gt;&lt;p align="left"&gt;依据国务院《兽药管理条例》第六十二条以及第六十六条之规定，本机关拟作出如下处罚决定：&lt;/p&gt;&lt;br/&gt;&lt;p align="left"&gt;1、责令当事人立即停止使用假兽药行为；&lt;/p&gt;&lt;br/&gt;&lt;p align="left"&gt;2、对当事人使用假兽药的行为处人民币1.5万元罚款；&lt;/p&gt;&lt;br/&gt;&lt;p align="left"&gt;3、责令当事人立即停止购买、使用未经兽医开具处方购买、使用实行处方管理的兽药的行为；&lt;/p&gt;&lt;br/&gt;&lt;p align="left"&gt;4、对当事人未经兽医开具处方购买、使用实行处方管理的兽药的行为处人民币1.5万元罚款。&lt;/p&gt;&lt;br/&gt;&lt;p&gt;&lt;/p&gt;&lt;br/&gt;&lt;/p&gt;&lt;br/&gt;      </t>
  </si>
  <si>
    <t>李成仁未按规定向调入地动物卫生监督机构申报备案案</t>
  </si>
  <si>
    <t xml:space="preserve">       &lt;p&gt;&lt;p&gt;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2016年4月10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本机关作出如下处罚决定：处500元罚款。&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align="center"&gt; 乐清市动物卫生监所&lt;/p&gt;&lt;br/&gt;&lt;p align="right"&gt;2016年4月14日&lt;/p&gt;&lt;br/&gt;&lt;p&gt;&lt;/p&gt;&lt;br/&gt;&lt;/p&gt;&lt;br/&gt;      </t>
  </si>
  <si>
    <t>刘相泉使用电鱼的方法进行捕捞案</t>
  </si>
  <si>
    <t xml:space="preserve">       &lt;p&gt;&lt;p&gt;当事人刘相泉于2016年04月08日08时40分在永嘉县黄田街道珠江村路边小溪中利用肩背式电鱼机捕捞作业被永嘉县渔业行政执法大队当场查获，现场有杂鱼0.5公斤。当事人行为违反了《中华人民共和国渔业法》第三十条第一款，依照《中华人民共和国渔业》第三十八条第一款之规定，作出如下处罚决定：&lt;/p&gt;&lt;br/&gt;&lt;p&gt;1、没收杂鱼0.5公斤；2、罚款人民币陆佰元整；3、没收肩背式电鱼机一套。&lt;/p&gt;&lt;br/&gt;&lt;/p&gt;&lt;br/&gt;      </t>
  </si>
  <si>
    <t>朱宏舟使用肩背式电鱼工具非法捕鱼</t>
  </si>
  <si>
    <t xml:space="preserve">       &lt;p align="center"&gt;长兴县农业局行政处罚决定书&lt;/p&gt;&lt;br/&gt;&lt;p align="right"&gt;长农（渔）罚〔2016〕1号&lt;/p&gt;&lt;br/&gt;&lt;p&gt;&lt;/p&gt;&lt;br/&gt;&lt;p&gt;当 事 人： 朱宏舟          &lt;/p&gt;&lt;br/&gt;&lt;p&gt;当事人朱宏舟，经本机关依法调查，现已查明：你于2016年4月5日中午14时30分许，使用肩背式电鱼工具非法捕鱼，其违法行为事实清楚，证据充分（以上事实，违法主体明确，有现场照片、现场勘验笔录、询问笔录等为证）。本机关认为：当事人朱宏舟的上述情况，违反了《中华人民共和国渔业法》第三十条第一款之规定，事实清楚，证据确凿，程序合法，证据间具有关联性，能够相互印证。&lt;/p&gt;&lt;br/&gt;&lt;p&gt;依据《中华人民共和国渔业法》第三十八条第一款之规定，根据《浙江省海洋与渔业行政处罚自由裁量权标准》规定，本机关作出如下处罚决定：&lt;/p&gt;&lt;br/&gt;&lt;p&gt; 1. 处罚人民币2750元整； &lt;/p&gt;&lt;br/&gt;&lt;p&gt; 2. 没收现场查获的电捕鱼工具（肩背式电鱼工具1台、水桶1只、网兜1副）。 &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也可以在收到本处罚决定书之日起六个月内向长兴县人民法院提起行政诉讼。行政复议和行政诉讼期间，本处罚决定不停止执行。&lt;/p&gt;&lt;br/&gt;&lt;p&gt;当事人逾期不申请行政复议或提起行政诉讼，也不履行本处罚决定的，本机关将依法申请人民法院强制执行。&lt;/p&gt;&lt;br/&gt;&lt;p&gt;&lt;/p&gt;&lt;br/&gt;&lt;p&gt; 长兴县农业局（印章）&lt;/p&gt;&lt;br/&gt;&lt;p align="right"&gt;2016年4月15日&lt;/p&gt;&lt;br/&gt;&lt;p&gt;&lt;/p&gt;&lt;br/&gt;&lt;/p&gt;&lt;br/&gt;      </t>
  </si>
  <si>
    <t>朱海荣使用非机动水泥船从事非法电力捕鱼</t>
  </si>
  <si>
    <t xml:space="preserve">       &lt;p align="center"&gt;长兴县农业局行政处罚决定书&lt;/p&gt;&lt;br/&gt;&lt;p align="right"&gt;长农（渔）罚〔2016〕2号&lt;/p&gt;&lt;br/&gt;&lt;p&gt;&lt;/p&gt;&lt;br/&gt;&lt;p&gt;当 事 人： 朱海荣 &lt;/p&gt;&lt;br/&gt;&lt;p&gt;当事人 朱海荣 ，经本机关依法调查，现已查明：你于2016年4月5日中午14时5分许，使用非机动水泥船从事非法电力捕鱼的行为，其违法行为事实清楚，证据充分（以上事实，违法行为主体明确，有现场照片、现场勘验笔录、询问笔录等为证）。本机关认为：当事人朱海荣的上述情况，违反了《中华人民共和国渔业法》第三十条第一款之规定，事实清楚，证据确凿，程序合法，证据间具有关联性，能够相互印证。&lt;/p&gt;&lt;br/&gt;&lt;p&gt;依据《中华人民共和国渔业法》第三十八条第一款之规定，根据《浙江省海洋与渔业行政处罚自由裁量权标准》规定，本机关作出如下处罚决定：&lt;/p&gt;&lt;br/&gt;&lt;p&gt; 1. 处罚人民币2750元整；&lt;/p&gt;&lt;br/&gt;&lt;p&gt; 2. 没收现场查获的电捕鱼工具。 &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也可以在收到本处罚决定书之日起六个月内向长兴县人民法院提起行政诉讼。行政复议和行政诉讼期间，本处罚决定不停止执行。&lt;/p&gt;&lt;br/&gt;&lt;p&gt;当事人逾期不申请行政复议或提起行政诉讼，也不履行本处罚决定的，本机关将依法申请人民法院强制执行。&lt;/p&gt;&lt;br/&gt;&lt;p&gt;&lt;/p&gt;&lt;br/&gt;&lt;p&gt; 长兴县农业局（印章）&lt;/p&gt;&lt;br/&gt;&lt;p align="right"&gt;2016年4月15日&lt;/p&gt;&lt;br/&gt;&lt;p&gt;&lt;/p&gt;&lt;br/&gt;&lt;p&gt;&lt;/p&gt;&lt;br/&gt;&lt;/p&gt;&lt;br/&gt;      </t>
  </si>
  <si>
    <t>何贤标非法运输木材案</t>
  </si>
  <si>
    <t xml:space="preserve">       &lt;p align="center"&gt;林业行政处罚决定书&lt;/p&gt;&lt;br/&gt;&lt;p align="center"&gt;嵊农林罚书字[2016]第007号&lt;/p&gt;&lt;br/&gt;&lt;p&gt;&lt;/p&gt;&lt;br/&gt;&lt;p&gt;&lt;/p&gt;&lt;br/&gt;&lt;p&gt;被处罚人：何贤标，男，民族：汉族，身份证号码：33062119**********，家庭住址：绍兴县稽东镇**村**号，职业：木工。&lt;/p&gt;&lt;br/&gt;&lt;p&gt;经工作发现，本局于2016 年 4月14 日对被处罚人何贤标涉嫌非法运输木材的行为予以立案调查。&lt;/p&gt;&lt;br/&gt;&lt;p&gt;现已查明，被处罚人何贤标在2016年4月14日，将绍兴县稽东镇**村自家和附近村民香榧树山上砍伐的檫树，雇用朋友胡**的拖拉机，在绍兴县稽东镇**村装好树木后，没有按规定申请办理木材运输证，直接要求驾驶员将所装的檫树的拖拉机运往嵊州市黄泽锯板厂。在途经嵊州市谷来镇中学时，被本局执法人员当场发现，经查该车檫树不能提供木材运输证件随货同行，执法人员让该车开到嵊州市崇仁镇一村三九灯具厂过磅站，执法人员当场对拖拉机上木材进行现场勘查，这车木材为檫树，经崇仁镇一村三九灯具厂过磅站的地磅过称，车上装运的檫树8164公斤，折原木材积7.422立方米，计立木材积12.37立方米。被处罚人何贤标无木材运输证运输木材的行为造成非法运输檫树计立木材积为12.37立方米的后果。&lt;/p&gt;&lt;br/&gt;&lt;p&gt;本机关认为被处罚人何贤标的上述行为违反了《中华人民共和国森林法实施条例》第三十五条第一款关于“从林区运出非国家统一调拨的木材，必须持有县级以上人民政府林业主管部门核发的木材运输证”和《浙江省森林管理条例》第三十六条第一款“运输木材或者采挖的树木出县、出省的，应当持有县级以上林业行政主管部门签发的木材运输证件。木材运输证件应当随货同行”的规定，已构成违法，属于无木材运输证运输木材的行为。&lt;/p&gt;&lt;br/&gt;&lt;p&gt;证明以上事实的证据有当事人陈述、有关人员证言、现场勘查笔录、当事人身份证明，具体有：&lt;/p&gt;&lt;br/&gt;&lt;p&gt;（1）当事人询问笔录：2016年4月14日执法人员对被处罚人何贤标询问笔录壹份；主要证明当事人雇佣朋友胡**的拖拉机，从绍兴县稽东镇**村运输一车檫树到嵊州市黄泽锯板厂，没有向当地绍兴县林业局申请办理木材运输证的经过、事实、行为及其涉案木材数量和价值。&lt;/p&gt;&lt;br/&gt;&lt;p&gt;（2）有关人员询问笔录：2016年4月14日执法人员对驾驶员胡**询问笔录壹份；主要证实了该车檫树从绍兴县稽东镇**村运输一车檫树到嵊州市黄泽锯板厂，运输工具是北京298的蓝色拖拉机，车牌号码是浙**.*****，及其车上木材没有木材运输证随货同行运输等。&lt;/p&gt;&lt;br/&gt;&lt;p&gt;（3）现场勘查笔录壹份，照片4张：主要证明了当事人违法行为所使用的车辆及木材的树（材）种为檫树，规格不等，数量为檫树8164公斤计原木材积为7.422立方米，折立木材积12.37立方米。&lt;/p&gt;&lt;br/&gt;&lt;p&gt;（4）当事人过何贤标份证复印件,证明了当事人身份等信息基本情况。&lt;/p&gt;&lt;br/&gt;&lt;p&gt;（5）嵊州市农林局森林公安局受案登记表壹张，证明了案件的来源。&lt;/p&gt;&lt;br/&gt;&lt;p&gt;本机关根据《中华人民共和国行政处罚法》第三十七条第二款之规定，为防止证据有可能灭失或以后难以取得，经林业行政主管部门负责人批准，对该车檫树从2016年4月14日18时30分起予以登记保存，并于2016年4月14日告知当事人何贤标拟作出行政处罚决定的事实、理由及依据和拟作出行政处罚的种类、数额，告知其有陈述、申辩的权利，当事人何贤标表示不陈述与申辩，并要求当日作出行政处罚决定。在本局作出责令通知后，被处罚人何贤标表示不再非法运输，认识态度好，并积极配合执法机关办案，自行改正违法行为。&lt;/p&gt;&lt;br/&gt;&lt;p&gt;根据《浙江省主要林业行政处罚裁量权实施标准》，关于非法运输木材立木材积在10立方米以上的规定，情节属于较重的级别，按“没收非法运输的木材；对货主可以并处非法运输木材价款20%至30%的罚款”。此涉案木材价值为3000元。现依据《中华人民共和国森林法实施条例》第四十四条第一款关于“无木材运输证运输木材的，由县级以上人民政府林业主管部门没收非法运输的木材，对货主可以并处非法运输的木材价款30% 以下的罚款”的规定，并根据被处罚人何贤标认识态度较好，积极配合执法人员调查处理，决定对被处罚人何贤标作出如下行政处罚：&lt;/p&gt;&lt;br/&gt;&lt;p&gt;1、没收非法运输的立木材积为12.37立方米檫树；折价3000元。&lt;/p&gt;&lt;br/&gt;&lt;p&gt;以上共计罚没款三千元整（小写3000元）。&lt;/p&gt;&lt;br/&gt;&lt;p&gt;本决定书的罚款限你自收到本处罚决定书之日起15日内，将罚款缴至建设银行嵊州支行。逾期不缴纳罚款，依据《中华人民共和国行政处罚法》第五十一条第一项规定每日按罚款数额的3%加处罚款。&lt;/p&gt;&lt;br/&gt;&lt;p&gt;你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              嵊州市农林局 &lt;/p&gt;&lt;br/&gt;&lt;p align="right"&gt;2016年4月 105日&lt;/p&gt;&lt;br/&gt;&lt;p&gt;&lt;/p&gt;&lt;br/&gt;&lt;/p&gt;&lt;br/&gt;      </t>
  </si>
  <si>
    <t>王照约过失引起森林火灾案</t>
  </si>
  <si>
    <t xml:space="preserve">       &lt;p align="center"&gt;林业行政处罚决定书&lt;/p&gt;&lt;br/&gt;&lt;p align="right"&gt;瑞林罚决字〔2016〕第3号&lt;/p&gt;&lt;br/&gt;&lt;p&gt;被处罚人姓名 王照约 性别 男&lt;/p&gt;&lt;br/&gt;&lt;p&gt;经依法查明，你在没有办理野外用火许可证等审批手续的情况下，在高楼镇大华村后山耕作中，擅自火烧田坎杂草，引起森林火灾。&lt;/p&gt;&lt;br/&gt;&lt;p&gt;上述行为及事实有 询问笔录，证人证言，技术鉴定报告、书证 等证据为证，其行为违反了《浙江省森林消防条例》第十六条第一款的规定，已构成违法。依据《浙江省森林消防条例》第四十七条的规定，本机关决定对你处以下行政处罚：&lt;/p&gt;&lt;br/&gt;&lt;p&gt;1、在2016年6月30日前完成火烧山场的更新造林;&lt;/p&gt;&lt;br/&gt;&lt;p&gt;2、并处人民币2000元罚款（大写：贰仟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 瑞安市人民政府 或者 温州市林业局申请行政复议，也可以于六个月内直接向 瑞安市 人民法院提起诉讼。逾期不申请行政复议或者不提起行政诉讼，又不履行处罚决定的，本机关将依法强制执行或者依法申请人民法院强制执行。&lt;/p&gt;&lt;br/&gt;&lt;p&gt;                  瑞安市林业局&lt;/p&gt;&lt;br/&gt;&lt;p align="right"&gt;2016年4月15日&lt;/p&gt;&lt;br/&gt;&lt;p&gt;&lt;/p&gt;&lt;br/&gt;&lt;/p&gt;&lt;br/&gt;      </t>
  </si>
  <si>
    <t xml:space="preserve">       &lt;p&gt;&lt;p&gt;被处罚人：浙江路桥飞龙投资开发有限公司，法定代表人：颜**。我局在区林地使用情况督查中，发现在路桥区路北街道三角陈村、升谷寺村的龟山上有人在开挖林地，实施工程建设。经初查，是浙江路桥飞龙投资开发有限公司在未办理使用林地审核审批手续的情况下，擅自使用挖掘机开挖林地，实施台州市内环南路4号立交工程建设。其行为已违反了《中华人民共和国森林法》第十八条第一款、《浙江省林地管理办法》第十五条第一款第（二）项之规定，涉嫌擅自改变林地用途行为。根据《林业行政处罚程序规定》第二十四条第一款、第二款之规定，本机关于2016年4月5日对浙江路桥飞龙投资开发有限公司涉嫌擅自改变林地用途行为予以立案调查。根据《中华人民共和国森林法实施条例》第四十三条第一款之规定，决定对被处罚人浙江路桥飞龙投资开发有限公司作出如下行政处罚： 1、责令被处罚人浙江路桥飞龙投资开发有限公司在2016年12月31日前恢复林地原状； 2、并处非法改变用途林地每平方米 16元的罚款，计人民币 壹万玖仟伍佰捌拾伍元贰角八分（￥ 19585.28元）。自收到本处罚决定书之日起15日内，被处罚人应当将上述罚款缴至台州泰隆商业银行路桥营业部（地址：南官大道188号）。到期不缴纳罚款的，依据《中华人民共和国行政处罚法》第五十一条第（一）项规定，每日按罚款数额的3%加处罚款。被处罚人如不服本行政处罚决定，可以在接到决定书之日起60日内，向台州市路桥区人民政府或者台州市林业局申请复议，或者在6个月内直接向台州市路桥区人民法院提起行政诉讼。被处罚人对行政处罚决定不服申请行政复议或者提起行政诉讼的，行政处罚不停止执行。逾期不申请行政复议，也不提起行政诉讼，又不履行行政处罚决定的，本机关将依法申请人民法院强制执行。&lt;/p&gt;&lt;br/&gt;&lt;/p&gt;&lt;br/&gt;      </t>
  </si>
  <si>
    <t>毛昌木经营未经检疫苗木案</t>
  </si>
  <si>
    <t xml:space="preserve">       &lt;p&gt;&lt;p&gt;2016年2月25日，景宁县植物检疫站执法人员在当事人经营摊位检查苗木调运检疫情况时发现，查到当事人于2016年2月13日从衢州市龙游县处调入柑橘苗木200株、杨梅苗木150株、梨苗200株，不能提供植物检疫证书，货值3500元，执法人员对现场检查情况进行了记录。同日，景宁县植物检疫站对你涉嫌调运未经检疫苗木一案进行了立案调查。&lt;/p&gt;&lt;br/&gt;&lt;p&gt;2016年2月26日，景宁县植物检疫站执法人员对当事人进行了谈话调查，并提取了相关证据，进一步了解了情况。经本站依法调查，现已查明：&lt;/p&gt;&lt;br/&gt;&lt;p&gt;2016年2月13日，当事人以盈利为目的，为图省省事，从衢州市龙游县处调运柑橘苗木200株、杨梅苗木150株、梨苗200株，未经当地植检机构检疫即调入我县境内，进价柑橘苗3元/株、杨梅苗10元/株、梨苗7元/株,并在2月份期间，以柑橘苗5元/株、杨梅苗13元/株、梨苗10元/株的价格销售给本地的农户，共计涉案货值3500元。&lt;/p&gt;&lt;br/&gt;&lt;p&gt;当事人的上述违法行为事实清楚，证据形式合法，内容客观，具有关联性，能够相互印证，其违法事实足以认定。当事人违法调运未经检疫苗木的行为违反了《植物检疫条例》第七条第一款第（二）项即“调运植物和植物产品，属于下列情况的，必须经过检疫：（二）凡种子、苗木和其他繁殖材料，不论是否列入应施检疫的植物、植物产品名单和运往何地，在调运之前，都必须经过检疫。”的规定。2016年4月11日，本站向当事人送达了行政处罚事先告知书，当事人未在三日内向本站进行陈述申辩。根据《植物检疫条例》第十八条第一款第（一）项即“有下列行为之一的，植物检疫机构应当责令纠正，可以处以罚款；造成损失的，应当负责赔偿；构成犯罪的，由司法机关依法追究刑事责任：（一）未依照本条例规定办理植物检疫证书或者在报检过程中弄虚作假的；”和《浙江省植物检疫实施办法》第十八条第一款第（一）项即“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第一款即“对上条规定的违法行为的罚款，属非经营性违法行为的，可处以200元以上2000元以下的罚款；属经营性违法行为的，可处以货物价值5%以上30%以下的罚款，但罚款的最高数额不得超过50000元。”的规定，本站责令当事人立即纠正调运未经检疫种子的违法行为，并作出如下处罚决定：&lt;/p&gt;&lt;br/&gt;&lt;p&gt;罚款210元（货值3500元的6%）。&lt;/p&gt;&lt;br/&gt;&lt;p&gt;当事人必须在收到本处罚决定书之日起15日内持本决定书到景宁县农业银行）财政专户账号：830101040020283）缴纳罚（没）款，并将银行回单送交景宁县植物检疫站。逾期不按规定缴纳罚款的，每日按罚款数额的3%加处罚款。&lt;/p&gt;&lt;br/&gt;&lt;p&gt;当事人对本处罚决定不服的，可以在收到本处罚决定书之日起60日内向景宁畲族自治县农业局申请行政复议；或者六个月内向景宁畲族自治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</si>
  <si>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三门县海润街道葫芦岙村村民委员会擅自改变林地用途案</t>
  </si>
  <si>
    <t xml:space="preserve">       &lt;p align="center"&gt;三门县农业林业局行政处罚决定书三农林罚〔2016〕4号&lt;/p&gt;&lt;br/&gt;&lt;p&gt;&lt;/p&gt;&lt;br/&gt;&lt;p&gt;  被处罚单位：三门县海润街道葫芦岙村村民委员会。&lt;/p&gt;&lt;br/&gt;&lt;p&gt;&lt;/p&gt;&lt;br/&gt;&lt;p&gt;2016年4月11日，我局行政执法人员在检查过程中发现，被处罚单位在该村斗门山红殿嘴头林地取土过程中存在超过审批范围嫌疑。我局遂于当日对被处罚单位涉嫌擅自改变林地用途行为进行立案调查。现已查明，2013年3月，被处罚单位经林业主管部门审批取得该村斗门山红殿嘴头0.4公顷临时使用林地的许可。2013年3月开始，被处罚单位开始在斗门山红殿嘴头实施取石作业，所开采出来的土石都运至距斗门山东南面约300米的葫芦岙村新村，用于新村建设填土作业。2015年10月份开始，被处罚单位再次在斗门山红殿嘴头开采土石用于新村建设填土作业。2016年年初，因卫星监测发现被处罚单位在斗门山红殿嘴头使用林地超过审批范围，被行政执法人员发现并制止。经聘请技术人员鉴定，鉴定结论为：三门县海润街道葫芦岙村斗门山红殿嘴头取土被使用的林地面积共计380平方米，折0.5700亩；林种为防护林。&lt;/p&gt;&lt;br/&gt;&lt;p&gt;上述事实有被处罚单位法定代表人的陈述、证人证言、现场检查勘验笔录、鉴定结论、身份证明材料、林地使用审批材料等证据证实。&lt;/p&gt;&lt;br/&gt;&lt;p&gt;&lt;/p&gt;&lt;br/&gt;&lt;p&gt;本机关认为被处罚单位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之规定，已构成违法，应按擅自改变林地用途的违法行为予以处罚。&lt;/p&gt;&lt;br/&gt;&lt;p&gt;被处罚单位本次在该村斗门山红殿嘴头，超过审批范围使用林地面积共计380平方米，折0.5700亩。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已构成违法，应按擅自改变林地用途的违法行为予以处罚。按《浙江省主要林业行政处罚裁量实施标准》擅自改变林地用途一般档次第2项“擅自改变防护林、特种用途林林地用途，面积在2.5亩以下的”，应处“责令限期恢复原状；并处非法改变用途林地每平方米15元至20元的罚款”。&lt;/p&gt;&lt;br/&gt;&lt;p&gt;现依据《中华人民共和国森林法实施条例》第四十三条第一款之规定，决定对被处罚单位作出如下行政处罚：&lt;/p&gt;&lt;br/&gt;&lt;p&gt;1、责令恢复三门县海润街道葫芦岙村斗门山红殿嘴头被使用林地原状；&lt;/p&gt;&lt;br/&gt;&lt;p&gt;2、并处非法改变用途林地每平方米15元的罚款，计人民币伍仟柒佰元整(￥5700元)。&lt;/p&gt;&lt;br/&gt;&lt;p&gt;限被处罚单位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 align="right"&gt;三门县农业林业局&lt;/p&gt;&lt;br/&gt;&lt;p align="right"&gt;2016年4月15日&lt;/p&gt;&lt;br/&gt;&lt;p&gt;&lt;/p&gt;&lt;br/&gt;&lt;/p&gt;&lt;br/&gt;      </t>
  </si>
  <si>
    <t>赵沛忠经营未经检疫苗木案</t>
  </si>
  <si>
    <t xml:space="preserve">       &lt;p&gt;&lt;p&gt;2016年2月25日，景宁县植物检疫站执法人员在当事人经营摊位检查苗木调运检疫情况时发现，查到当事人于2016年2月12日从衢州市龙游县处调入柑橘苗木300株、杨梅苗木200株、梨苗150株，不能提供植物检疫证书，货值2950元，执法人员对现场检查情况进行了记录。同日，景宁县植物检疫站对你涉嫌调运未经检疫苗木一案进行了立案调查。&lt;/p&gt;&lt;br/&gt;&lt;p&gt;2016年2月26日，景宁县植物检疫站执法人员对当事人进行了谈话调查，并提取了相关证据，进一步了解了情况。经本站依法调查，现已查明：&lt;/p&gt;&lt;br/&gt;&lt;p&gt;2016年2月12日，当事人以盈利为目的，从衢州市龙游县处调运柑橘苗木300株、杨梅苗木200株、梨苗150株，为贪图省事，未经当地植检机构检疫即调入我县境内，进价柑橘苗3元/株、杨梅苗10元/株、梨苗7元/株,并在2月份期间，以柑橘苗5元/株、杨梅苗13元/株、梨苗10元/株的价格销售给本地的农户，共计涉案货值2950元。&lt;/p&gt;&lt;br/&gt;&lt;p&gt;当事人的上述违法行为事实清楚，证据形式合法，内容客观，具有关联性，能够相互印证，其违法事实足以认定。当事人违法调运未经检疫苗木的行为违反了《植物检疫条例》第七条第一款第（二）项即“调运植物和植物产品，属于下列情况的，必须经过检疫：（二）凡种子、苗木和其他繁殖材料，不论是否列入应施检疫的植物、植物产品名单和运往何地，在调运之前，都必须经过检疫。”的规定。2016年4月11日，本站向当事人送达了行政处罚事先告知书，当事人未在三日内向本站进行陈述申辩。根据《植物检疫条例》第十八条第一款第（一）项即“有下列行为之一的，植物检疫机构应当责令纠正，可以处以罚款；造成损失的，应当负责赔偿；构成犯罪的，由司法机关依法追究刑事责任：（一）未依照本条例规定办理植物检疫证书或者在报检过程中弄虚作假的；”和《浙江省植物检疫实施办法》第十八条第一款第（一）项即“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第一款即“对上条规定的违法行为的罚款，属非经营性违法行为的，可处以200元以上2000元以下的罚款；属经营性违法行为的，可处以货物价值5%以上30%以下的罚款，但罚款的最高数额不得超过50000元。”的规定，本站责令当事人立即纠正调运未经检疫种子的违法行为，并作出如下处罚决定：&lt;/p&gt;&lt;br/&gt;&lt;p&gt;罚款200元（货值2950元的7%）。&lt;/p&gt;&lt;br/&gt;&lt;p&gt;当事人必须在收到本处罚决定书之日起15日内持本决定书到景宁县农业银行）财政专户账号：830101040020283）缴纳罚（没）款，并将银行回单送交景宁县植物检疫站。逾期不按规定缴纳罚款的，每日按罚款数额的3%加处罚款。&lt;/p&gt;&lt;br/&gt;&lt;p&gt;当事人对本处罚决定不服的，可以在收到本处罚决定书之日起60日内向景宁畲族自治县农业局申请行政复议；或者六个月内向景宁畲族自治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</si>
  <si>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沈明芳经营依法应当检疫而未经检疫苗猪案</t>
  </si>
  <si>
    <t xml:space="preserve">       &lt;p&gt;2016年4月16日晚上，本所执法人员会同公安在平湖市新埭镇吕青公路兴旺村路段检查时，查获一辆装运苗猪的车辆，经本所执法人员现场勘查，该车为：飞碟牌货车，车上装运苗猪90头，货主为沈明芳。经对货主沈明芳调查询问，当事人承认这90头苗猪未经检疫，从嘉兴市南湖区大桥镇运往嘉善县以36000元钱出售给一养猪户。以上违法事实有下列证据证实：勘验检查笔录、询问笔录、当事人身份证复印件、现场照片等，证实当事人经营依法应当检疫而未经检疫苗猪的违法事实。你上述违法事实清楚，证据充分确凿，应予认定。当事人的行为违反了《中华人民共和国动物防疫法》第二十五条第三项“依法应当检疫而未经检疫或者检疫不合格的”之规定，应依法作出处罚。2016年4月16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11%罚款，拟作出如下行政处罚：罚款：人民币叁仟玖佰陆拾元整。&lt;/p&gt;&lt;br/&gt;      </t>
  </si>
  <si>
    <t>徐永明擅自野外用火案</t>
  </si>
  <si>
    <t xml:space="preserve">       &lt;p align="center"&gt;林业行政处罚决定书&lt;/p&gt;&lt;br/&gt;&lt;p align="right"&gt;绍虞林罚书字[2016]第04号&lt;/p&gt;&lt;br/&gt;&lt;p&gt;被处罚人：徐永明，男。&lt;/p&gt;&lt;br/&gt;&lt;p&gt;违法事实和证据：&lt;/p&gt;&lt;br/&gt;&lt;p&gt; 根据群众举报，本机关于2016年3月31日对被处罚人徐永明擅自野外用火的行为予以立案调查。现已查明，2016年3月12日至31日期间，被处罚人徐永明在二都村状元岙脚柯头山属于自己所有的山林上砍伐林木后，将林木锯断，并去掉树枝，将树枝堆成堆，并用打火机点燃使其燃烧，用火前未经县级人民政府或者其委托的林业行政主管部门、乡人民政府申请办理生产用火许可。2016年3月31日经驿亭镇农技信息中心副主任吴大财举报后被本机关林业行政执法人员查获。&lt;/p&gt;&lt;br/&gt;&lt;p&gt;经现场勘查：用火区在二都村状元岙脚柯头山，为被处罚人徐永明自己所有的山林上，属防火区。现场有四个烧堆，其中三个已燃烧过，只留下木炭，另一个正在燃烧。&lt;/p&gt;&lt;br/&gt;&lt;p&gt;本机关认为被处罚人徐永明的上述行为违反了《浙江省森林消防条例》第一十七条“森林防火期内，在林区从事炼山造林、烧防火线等林业生产性用火以及进行爆破、勘察等工程用火的单位和个人，应当向县级人民政府或者其委托的林业行政主管部门、乡人民政府申请办理生产用火许可。经许可后，方可在规定的时间和地点用火”的规定，已构成违法。具体有以下证据为凭：&lt;/p&gt;&lt;br/&gt;&lt;p&gt;1、询问笔录2份：证明在林区用火烧柴堆的违法事实；&lt;/p&gt;&lt;br/&gt;&lt;p&gt;2、现场检查（勘验）笔录1份：证明用火区的现地位置、用火区的现状情况；&lt;/p&gt;&lt;br/&gt;&lt;p&gt;3、现场照片证据2张：证明查获时的柴堆燃烧情况；&lt;/p&gt;&lt;br/&gt;&lt;p&gt;4、个人户籍（身份）2份：证明个人情况的真实资料。&lt;/p&gt;&lt;br/&gt;&lt;p&gt;本机关认为，上述违法行为既在森林防火期又在森林防火区用火，对森林防火影响极大，一旦发生森林火灾，后果不堪设想，但在本机关查处过程中被处罚人认识到自己的错误，积极补种树木，挽回影响，因而具备从轻处罚情节。执法人员于2016年4月14日告知被处罚人徐永明违法事实、处罚依据、拟处罚的内容以及享有的权利，被处罚人放弃陈述、申辩。&lt;/p&gt;&lt;br/&gt;&lt;p&gt;根据《浙江省森林消防条例》第四十四条第一款“违反本条例规定，在森林防火期内有下列行为之一，但未引起森林火灾的，由林业行政主管部门责令停止违法行为，给予警告，并处罚款”第三项“（三）未经许可擅自进行林业生产性用火和工程用火的，对个人处一千元以上三千元以下的罚款，对单位处一万元以上五万元以下的罚款”的规定。拟对被处罚人徐永明给予如下行政处罚：&lt;/p&gt;&lt;br/&gt;&lt;p&gt;1、责令停止违法行为，给予警告；&lt;/p&gt;&lt;br/&gt;&lt;p&gt;2、并处罚款，计人民币壹千元整。&lt;/p&gt;&lt;br/&gt;&lt;p&gt;如为罚款，除现场收缴情形外，在接到本决定书之日起15日内将罚款缴至上虞区便民中心非税收入窗口，即中信银行（账号：7334110182600071618），到期不缴纳的，依据《中华人民共和国行政处罚法》第五十一条第一项规定每日按罚款数额的3%加处罚款。&lt;/p&gt;&lt;br/&gt;&lt;p&gt;如不服本决定，可在接到决定书之日起60日内向绍兴市上虞区人民政府或者绍兴市林业局申请行政复议，或者在六个月内直接向绍兴市上虞区人民法院起诉。&lt;/p&gt;&lt;br/&gt;&lt;p&gt;逾期不申请行政复议或者不向人民法院起诉又不履行处罚决定的，本机关将依法申请人民法院强制执行。&lt;/p&gt;&lt;br/&gt;&lt;p&gt;&lt;/p&gt;&lt;br/&gt;&lt;p&gt;执法人员： 执法证号：&lt;/p&gt;&lt;br/&gt;&lt;p&gt;执法人员： 执法证号：&lt;/p&gt;&lt;br/&gt;&lt;p&gt;&lt;/p&gt;&lt;br/&gt;&lt;p align="right"&gt; &lt;/p&gt;&lt;br/&gt;&lt;p align="right"&gt; 绍兴市上虞区农林渔牧局 &lt;/p&gt;&lt;br/&gt;&lt;p align="right"&gt;&lt;/p&gt;&lt;br/&gt;&lt;p align="right"&gt;2016年4月18日&lt;/p&gt;&lt;br/&gt;&lt;p align="right"&gt;&lt;/p&gt;&lt;br/&gt;&lt;p&gt;&lt;/p&gt;&lt;br/&gt;&lt;/p&gt;&lt;br/&gt;      </t>
  </si>
  <si>
    <t>魏关林无证捕捞案</t>
  </si>
  <si>
    <t xml:space="preserve">       &lt;p align="center"&gt;越城区渔政站渔业行政处罚决定书（摘录）绍市越城渔罚〔2016〕04号&lt;/p&gt;&lt;br/&gt;&lt;p&gt; 当事人名称（或姓名）：魏关林&lt;/p&gt;&lt;br/&gt;&lt;p&gt; 当事人地址：**********************&lt;/p&gt;&lt;br/&gt;&lt;p&gt; 你（单位）无证捕捞一案，经本机关依法调查，现查明：&lt;/p&gt;&lt;br/&gt;&lt;p&gt; 2016年4月15日10时30分左右，当事人在绍兴市越城区蕺山街道大滩水域无证捕捞时，被我越城区渔政执法人员当场查获，查获时，有木质划船一只，游丝网四张，划脚一片，查获时已捕获杂鱼两斤。&lt;/p&gt;&lt;br/&gt;&lt;p&gt;以上违法事实清楚，并有现场照片、现场检查（勘验）笔录、询问笔录为证。&lt;/p&gt;&lt;br/&gt;&lt;p&gt;  本机关认为，你（单位）上述行为已违反《中华人民共和国渔业法》第二十三条。&lt;/p&gt;&lt;br/&gt;&lt;p&gt; 依据《中华人民共和国渔业法》第四十一条规定，本机关作出如下处罚决定：罚款人民币贰佰元整。&lt;/p&gt;&lt;br/&gt;&lt;p&gt;                          绍兴市越城区渔政站&lt;/p&gt;&lt;br/&gt;&lt;p align="right"&gt;2016年4月18日&lt;/p&gt;&lt;br/&gt;&lt;p&gt;&lt;/p&gt;&lt;br/&gt;&lt;p&gt;&lt;/p&gt;&lt;br/&gt;&lt;/p&gt;&lt;br/&gt;      </t>
  </si>
  <si>
    <t>丽水市管海军副食超市冒用农产品质量标志案</t>
  </si>
  <si>
    <t xml:space="preserve">       &lt;p align="center"&gt;丽水市莲都区农业局行政处罚决定书莲农（农产品）罚决字〔2016〕1号&lt;/p&gt;&lt;br/&gt;&lt;p&gt;当事人：丽水市管海军副食超市&lt;/p&gt;&lt;br/&gt;&lt;p&gt;经营者：管海军。&lt;/p&gt;&lt;br/&gt;&lt;p&gt;当事人丽水市管海军副食超市冒用农产品质量标志一案，经本机关依法调查，现查明：&lt;/p&gt;&lt;br/&gt;&lt;p&gt;2016年1月25日，丽水市农业局接到举报，称丽水市管海军副食超市经营的甜桔柚产品冒用绿色食品标志。当天，该局执法人员对该超市进行了检查，发现该超市销售的甜桔柚产品包装箱上标注绿色食品标志，并在该超市店员在场的情况下，制作了现场检查（勘验）笔录。2月1日，丽水市农业局执法人员对该超市经营者管海军进行调查询问。经初步调查该产品未经绿色食品认证。2月2日，丽水市农业局将该案件移交本机关办理。同日，本机关对当事人涉嫌违法行为进行立案调查。&lt;/p&gt;&lt;br/&gt;&lt;p&gt;2月3日，本机关向当事人送达了《限期提供证据通知书》，要求当事人于7日内提供其销售的甜桔柚产品已经绿色食品认证的证据材料，当事人在规定的时间内未向本机关提供。2月29日，本机关执法人员对管海军进行调查询问，查实违法产品的数量、违法所得，并提取和确认了进货记录复印件、销售记录复印件等相关证据，依法制作了询问笔录，对涉案的物品照片等证据进行确认。3月11日，在经营者管海军在场的情况下，执法人员制作了现场检查（勘验）笔录，进一步核实了情况。当事人违法情况如下：&lt;/p&gt;&lt;br/&gt;&lt;p&gt;当事人以赢利为目的，于2016年1月24日从庆元县竹口镇农户处购进甜桔柚产品1050箱（规格：5公斤/箱）进行销售，该产品包装箱上标注绿色食品标志，经调查取证证实该产品未经绿色食品认证。案发时已销售14箱，其中有5箱的销售价格为60.00元/箱，另有9箱的销售价格为68.00元/箱，共计违法所得912.00元。还有34箱送给了朋友，库存1002箱。当事人对上述违法事实均予以认可。&lt;/p&gt;&lt;br/&gt;&lt;p&gt;上述违法事实有下列证据予以证实：&lt;/p&gt;&lt;br/&gt;&lt;p&gt;1.个体工商户营业执照复印件1份（共1张）&lt;/p&gt;&lt;br/&gt;&lt;p&gt;2.经营者身份证复印件1份（共1张）&lt;/p&gt;&lt;br/&gt;&lt;p&gt;3.庆元县通过绿色食品认证的甜桔柚查询结果1份（共1张）&lt;/p&gt;&lt;br/&gt;&lt;p&gt;4.限期提供证据通知书1份（共1张）&lt;/p&gt;&lt;br/&gt;&lt;p&gt;5.现场检查（勘验）笔录2份（共2张）&lt;/p&gt;&lt;br/&gt;&lt;p&gt;6.进货记录复印件1份（共1张）&lt;/p&gt;&lt;br/&gt;&lt;p&gt;7.赠送记录复印件1份（共1张）&lt;/p&gt;&lt;br/&gt;&lt;p&gt;8.销售记录复印件3份（共3张）&lt;/p&gt;&lt;br/&gt;&lt;p&gt;9.涉案物品照片打印件12份（共12张）&lt;/p&gt;&lt;br/&gt;&lt;p&gt;10.询问笔录2份（共6张）&lt;/p&gt;&lt;br/&gt;&lt;p&gt;11.送达回证1份（共1张）&lt;/p&gt;&lt;br/&gt;&lt;p&gt;个体工商户营业执照、经营者身份证复印件证明当事人违法主体。&lt;/p&gt;&lt;br/&gt;&lt;p&gt;庆元县通过绿色食品认证的甜桔柚查询结果、限期提供证据通知书、现场检查（勘验）笔录、进货记录复印件、赠送记录复印件、销售记录复印件、涉案物品照片、询问笔录、送达回证证明当事人冒用农产品质量标志的违法事实和违法所得。&lt;/p&gt;&lt;br/&gt;&lt;p&gt;上述证据形式合法、内容真实、能够相互印证，具备客观性、关联性、合法性特征，其证明效力应予确认。&lt;/p&gt;&lt;br/&gt;&lt;p&gt;本机关认为：&lt;/p&gt;&lt;br/&gt;&lt;p&gt;当事人的上述行为违反了《中华人民共和国农产品质量安全法》第三十二条“销售的农产品必须符合农产品质量安全标准，生产者可以申请使用无公害农产品标志。农产品质量符合国家规定的有关优质农产品标准的，生产者可以申请使用相应的农产品质量标志。禁止冒用前款规定的农产品质量标志”；农业部《农产品包装和标识管理办法》第十二条“销售获得无公害农产品、绿色食品、有机农产品等质量标志使用权的农产品，应当标注相应标志和发证机构。禁止冒用无公害农产品、绿色食品、有机农产品等质量标志”的规定，属冒用农产品质量标志。2015年12月8日，本机关向当事人送达了《丽水市莲都区农业局行政处罚事先告知书》，当事人未在法定期限内向本机关进行陈述申辩。&lt;/p&gt;&lt;br/&gt;&lt;p&gt;鉴于当事人初次违法，及时改正违法行为，将库存的1002箱甜桔柚包装箱上标注的绿色食品标志上均用印有“健康家庭的首选阿军甜桔柚”字样的绿色贴纸覆盖后再销售。未使用过的1500只纸箱上标注的绿色食品标志也均用印有“健康家庭的首选阿军甜桔柚”字样的绿色贴纸覆盖后再使用。且产品销售出去后未接到有关产品质量投诉，未造成严重社会影响和危害后果，经营者认识态度较好，可以从轻处罚。依据《中华人民共和国农产品质量安全法》第五十一条“违反本法第三十二条规定，冒用农产品质量标志的，责令改正，没收违法所得，并处二千元以上二万元以下罚款”；农业部《农产品包装和标识管理办法》第十六条第四项“有下列情形之一的，由县级以上人民政府农业行政主管部门按照《中华人民共和国农产品质量安全法》第四十八条、四十九条、五十一条、五十二条的规定处理、处罚：（四）冒用无公害农产品、绿色食品等质量标志的”的规定，决定对当事人作出如下处罚：&lt;/p&gt;&lt;br/&gt;&lt;p&gt;1.没收违法所得912.00元；2.并处罚款3000.00元。&lt;/p&gt;&lt;br/&gt;&lt;p&gt;以上两项罚没款共计人民币3912.00元（叁仟玖佰壹拾贰元整）。&lt;/p&gt;&lt;br/&gt;&lt;p&gt;当事人必须在收到本处罚决定书之日起15日内持本决定书到丽水市莲都区财政局帐户（开户银行：工商银行丽水市莲都支行）缴纳罚没款。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丽水市莲都区人民法院提起诉讼。&lt;/p&gt;&lt;br/&gt;&lt;p&gt;当事人逾期不申请行政复议或提起行政诉讼，也不履行本行政处罚决定的，本机关将依法申请人民法院强制执行。&lt;/p&gt;&lt;br/&gt;&lt;p&gt;&lt;/p&gt;&lt;br/&gt;&lt;p&gt;&lt;/p&gt;&lt;br/&gt;&lt;p align="right"&gt;丽水市莲都区农业局&lt;/p&gt;&lt;br/&gt;&lt;p align="right"&gt;2016年4月18日&lt;/p&gt;&lt;br/&gt;&lt;p&gt;&lt;/p&gt;&lt;br/&gt;&lt;/p&gt;&lt;br/&gt;      </t>
  </si>
  <si>
    <t>非法收购陆生野生动物案</t>
  </si>
  <si>
    <t xml:space="preserve">       &lt;p&gt;2016年4月9日，海盐县林业局接110转交群众举报，反映天宁寺菜场有车上有野生鸟类。县林业局执法人员赶到现场时，110处警车辆已在现场，当事人已被控制，执法人员在当事人所有的车辆（车牌号为浙F781NP）上查获鸟类3只。当事人行为涉嫌违反《浙江省陆生野生动物保护条例》第二十八条的规定。根据《林业行政处罚程序规定》第二十四条第一款、第二款之规定，海盐县林业局于2016年4月9日对王金福涉嫌非法收购陆生动物鸟类的行为进行立案调查。现已查明,当事人非法收购野生鸟类3只。2016年4月9日，本机关对查获的3只陆生野生动物鸟类登记保存于县林业局。当事人非法收购的陆生野生动物鸟类3只，经辩认均为珠颈斑鸠，属一般保护野生动物，鸟类价值根据浙江省林业厅（浙林计〔1999〕94号文“浙江省陆生资源保护管理费收费办法”的规定，鸠鸽目的资源保护费为5-10元/只，因此本案查获的野生鸟类珠颈斑鸠为鸠鸽目野生动物，取值为7元/只，价值是资源保护费的10倍为70元/只，本案查获的野生鸟类的价值共为210元。&lt;/p&gt;&lt;br/&gt;      </t>
  </si>
  <si>
    <t>卓明生使用电鱼的方法进行捕捞一案</t>
  </si>
  <si>
    <t xml:space="preserve">       &lt;p&gt;&lt;p&gt;2016年4月3日下午,当事人在德清县舞阳街道木桥港使用电鱼工具一套（含电瓶一只、逆变器一只、带漏斗竹竿2根，电线十二米）从事电鱼活动，渔获物已现场放流。&lt;/p&gt;&lt;br/&gt;&lt;p&gt;以上事实有公安机关移交的报案笔录和现场照片、电鱼工具、当事人的询问笔录及身份信息、证人证言为证。&lt;/p&gt;&lt;br/&gt;&lt;p&gt;本机关已于2016年4月12日向当事人依法送达行政处罚事先告知书，告知当事人作出行政处罚的事实、理由及依据，告知当事人处罚的内容及享有的权利，当事人在收到本案行政处罚事先告知书三日内未向本机关提出申述和申辩。&lt;/p&gt;&lt;br/&gt;&lt;p&gt;本机关认为：当事人使用电鱼的方法进行捕捞的行为违反了《中华人民共和国渔业法》第三十条第一款：“禁止使用炸鱼、毒鱼、电鱼等破坏渔业资源的方法进行捕捞......”之规定。《中华人民共和国渔业法》第三十八条第一款：“使用炸鱼、毒鱼、电鱼等破坏渔业资源的方法进行捕捞的......，没收渔获物和违法所得，处五万元以下的罚款；情节严重的，没收渔具，吊销捕捞许可证；情节特别严重的，可以没收渔船；构成犯罪的，依法追究刑事责任。”之规定，本机关拟作出如下处罚决定：&lt;/p&gt;&lt;br/&gt;&lt;p&gt;1、没收当事人卓明生的电鱼工具一套：电瓶一只、逆变器一只、带漏斗竹竿2根，电线十二米。&lt;/p&gt;&lt;br/&gt;&lt;p&gt;2、对当事人卓明生处罚款人民币壹仟伍佰元整。&lt;/p&gt;&lt;br/&gt;&lt;p&gt;当事人必须在收到本处罚决定书之日起15日内持本决定书到农业银行德清县支行营业部缴纳罚（没）款。逾期不按规定缴纳罚款的，每日按罚款数额的3%加处罚款。&lt;/p&gt;&lt;br/&gt;&lt;p&gt;&lt;/p&gt;&lt;br/&gt;&lt;/p&gt;&lt;br/&gt;      </t>
  </si>
  <si>
    <t>王继岳擅自开垦林地案</t>
  </si>
  <si>
    <t xml:space="preserve">       &lt;p&gt;&lt;p&gt;2016年3月25日，本机关执法人员在日常巡逻中发现，大堰镇万二村峙坑水库附近山上有人在开垦林地。本机关于2016年3月25日对被处罚人王继岳涉嫌擅自开垦林地的行为予以立案调查。&lt;/p&gt;&lt;br/&gt;&lt;p&gt;经查明：被处罚人王继岳在2015年10月份期间未经林业行政主管部门批准，擅自在大堰镇万二村“仙人洞”山开垦林地种植猕猴桃。2016年4月6日本机关聘请林业工程师对被处罚人王继岳在大堰镇万二村“仙人洞”山开垦林地的性质和面积进行鉴定，鉴定结论为：大堰镇万二村“仙人洞”山为一般林地，现场采用GPS实测面积，实际开垦林地面积为1488平方米，即2.23亩。&lt;/p&gt;&lt;br/&gt;&lt;p&gt;&lt;/p&gt;&lt;br/&gt;&lt;p&gt;以上违法事实主要有以下证据证明：&lt;/p&gt;&lt;br/&gt;&lt;p&gt;1、被处罚人陈述1份。证明了被处罚人王继岳在2015年10月份期间，未经林业行政主管部门批准擅自在大堰镇万二村“仙人洞”山开垦林地种植猕猴桃的事实； &lt;/p&gt;&lt;br/&gt;&lt;p&gt;2、书证2份。（1）山林权证复印件1份，证明了该块林地所有权归属万二村村民毛**所有。（2）证明材料1份，证明了被处罚人王继岳种植猕猴桃的一部分为水稻田； &lt;/p&gt;&lt;br/&gt;&lt;p&gt;3、证人证言1份。证明了被处罚人王继岳经万二村村民毛**同意后，在“仙人洞”山开垦林地种植猕猴桃的事实； &lt;/p&gt;&lt;br/&gt;&lt;p&gt;4、现场勘验、检查笔录。现场勘验笔录1份。现场照片4张。证明了被处罚人王继岳在大堰镇万二村“仙人洞”山开垦林地的现貌； &lt;/p&gt;&lt;br/&gt;&lt;p&gt;5、鉴定结论。2016年4月6日本机关聘请林业工程师对被处罚人王继岳在大堰镇万二村“仙人洞”山开垦林地的性质和面积进行鉴定，鉴定结论为：大堰镇万二村“仙人洞”山为一般林地，现场采用GPS实测面积，实际开垦林地面积为1488平方米，即2.23亩； &lt;/p&gt;&lt;br/&gt;&lt;p&gt;6、其他证据材料。身份证复印件2份，分别证明了各自身份。&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2016年4月14日向被处罚人王继岳送达了《奉化市农林局林业行政处罚事先告知书》（奉农林罚先告字[2016]第005号），被处罚人王继岳在接收后法定期限内未提出陈述和申辩。&lt;/p&gt;&lt;br/&gt;&lt;p&gt;本机关认为：被处罚人王继岳的上述行为违反了《中华人民共和国森林法》第二十三条第一款“禁止毁林开垦和毁林采石、采砂、采土以及其他毁林行为。”、《浙江省林地管理办法》第十五条第一款第三项：严格林地管理制度。禁止“擅自开垦林地种植农作物。坡度二十五度以上的山地已开垦种植农作物的应当依法限期退耕还林。”的规定，已构成违法，属于擅自开垦林地的行为，依法应于处罚。&lt;/p&gt;&lt;br/&gt;&lt;p&gt;根据《中华人民共和国森林法实施条例》第四十一条第二款“违反森林法和本条例规定，擅自开垦林地，致使森林、林木受到毁坏的，依照森林法第四十四条的规定予以处罚；对森林、林木未造成毁坏或者被开垦的林地上没有森林、林木的，由县级以上人民政府林业主管部门责令停止违法行为，限期恢复原状，可以处非法开垦林地每平方米10元以下的罚款。”、《浙江省林地管理办法》第四十六条“违反本办法第十五条第一款第（三）项规定的，依照《中华人民共和国森林法实施条例》第四十一条第二款的规定予以处罚。”、《浙江省林业行政处罚裁量权实施办法》第九条“当事人的违法行为没有减轻、从轻、从重情节的，应当对其予以一般行政处罚。”的规定，符合《浙江省主要林业行政处罚裁量权实施标准》中“擅自开垦林地，面积在5亩以下的；”按较轻档次处“责令停止违法行为，限期恢复原状；并处非法开垦林地每平方米5元以下的罚款。”决定责令被处罚人王继岳对擅自开垦的林地在收到处罚决定书之日起三个月内恢复原状，并作出如下行政处罚：&lt;/p&gt;&lt;br/&gt;&lt;p&gt;处擅自开垦林地用途面积每平方米2元，计贰仟玖佰柒拾陆元（2976元）整的罚款。&lt;/p&gt;&lt;br/&gt;&lt;p&gt;&lt;/p&gt;&lt;br/&gt;&lt;/p&gt;&lt;br/&gt;      </t>
  </si>
  <si>
    <t>钱某某擅自改变林地用途案</t>
  </si>
  <si>
    <t xml:space="preserve">       &lt;p&gt;&lt;p&gt;  根据群众举报，本机关于2016年4月15日对钱某某擅自改变林地用途的行为予以立案调查。&lt;/p&gt;&lt;br/&gt;&lt;p&gt;经查明：4月15日，钱某某在未经林业行政主管部门审批同意的情况下，擅自在位于丹东街道大碶头村50号小班开挖林地，用于采石。其擅自改变用途的林地面积760平方米，折1.1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钱某某擅自改变林地用途的林地为生态公益林，面积为760平方米，折1.1亩，符合《浙江省主要林业行政处罚裁量权实施标准》中对“擅自改变防护林、特种用途林林地用途，面积在2.5亩以下的”违法行为按一般一档处罚的规定，即处罚幅度为“责令限期恢复原状；并处非法改变用途林地每平方米15元至20元的罚款”。责令钱某某在2016年10月19日前恢复林地原状，决定对其作出如下行政处罚：并处改变林地用途每平方米15元的罚款，总计人民币壹万壹仟肆佰元整（11400元）。&lt;/p&gt;&lt;br/&gt;&lt;p&gt;&lt;/p&gt;&lt;br/&gt;&lt;/p&gt;&lt;br/&gt;      </t>
  </si>
  <si>
    <t>毛某滥伐林木案</t>
  </si>
  <si>
    <t xml:space="preserve">       &lt;p&gt;&lt;p&gt;2015年10月至2016年1月，九龙湖镇某村村民毛某为了增加经济收入，准备将位于九龙湖镇汶溪村秦山冷山头的自留山和承包山上的毛竹林改种成桔树，在未办理林木采伐许可证的情况下，擅自砍伐了上述毛竹林上的成片毛竹。经现场勘查，毛某砍伐的毛竹数量为322株，价值为1100元。&lt;/p&gt;&lt;br/&gt;&lt;p&gt;本机关认为：根据《浙江省林木采伐管理办法》第十九条的规定，竹子的抚育采伐不需要办理林木采伐许可证，但是毛某采伐毛竹的强度已经远超于抚育采伐的强度，必须依法办理林木采伐许可证。毛某在未经林业主管部门批准取得林木采伐许可证的情况下，擅自采伐其自留山和承包山上的成片毛竹，共计322株。毛某的行为已违反了《中华人民共和国森林法》第三十二条第一款“采伐林木必须申请采伐许可证，按许可证的规定进行采伐；农村居民采伐自留地和房前屋后个人所有的零星林木除外”之规定，已构成违法，属于滥伐林木的违法行为，依法应予处罚。&lt;/p&gt;&lt;br/&gt;&lt;p&gt;毛某此前未曾发生过相同违法行为，符合《浙江省林业行政处罚裁量权实施办法》第七条第二款“当事人有下列情形之一的，可以依法从轻或者减轻行政处罚：……（二）对人身健康、生命安全、公共安全、社会安定、森林资源保护、生态安全造成危害影响较小，或者尚未产生社会危害后果的；……”和《浙江省林业行政处罚裁量权实施办法》第十条第一款“实施行政处罚时原则上应当按照《浙江省主要林业行政处罚裁量权实施标准》或各地补充制定的《实施标准》行使自由裁量权，确定处罚种类和幅度”之规定，可以依法从轻进行行政处罚。&lt;/p&gt;&lt;br/&gt;&lt;p&gt;根据《中华人民共和国森林法》第三十九条第二款“滥伐森林或者其他林木，由林业主管部门责令补种滥伐株树五倍的林木，并处滥伐林木价值二倍以上五倍以下的罚款”、第三款“拒不补种树木或者补种不符合国家有关规定的，由林业主管部门代为补种，所需费用由违法者支付”和《浙江省主要林业行政处罚裁量权实施标准》轻微一档处罚“责令补种滥伐林木株树5倍的树木；并处滥伐林木价值2倍的罚款。”的规定，决定给毛某如下行政处罚：&lt;/p&gt;&lt;br/&gt;&lt;p&gt;1、责令补种滥伐株树5倍的树木，计1610株；&lt;/p&gt;&lt;br/&gt;&lt;p&gt;2、并处滥伐林木价值2倍的罚款，计人民币贰仟贰佰元整。&lt;/p&gt;&lt;br/&gt;&lt;p&gt;&lt;/p&gt;&lt;br/&gt;&lt;/p&gt;&lt;br/&gt;      </t>
  </si>
  <si>
    <t>永嘉县桥下泰源兽药经营部经营假兽药案</t>
  </si>
  <si>
    <t xml:space="preserve">       &lt;p&gt;&lt;p&gt;当事人：永嘉县桥下泰源兽药经营部，法定代表人：潘浩，经济性质：个人独资，经营范围及方式：兽用化学药品，中药制剂、外用杀虫剂、消毒剂零售（在兽药经营许可证有效期内经营）&lt;/p&gt;&lt;br/&gt;&lt;p&gt;根据本机关执法人员于2015年12月2日在永嘉县桥下泰源兽药经营部门店检查时，发现当事人经营速效泻立停（标称生产单位：温州康利饲料有限公司；规格型号：100克/包）、经营虫克星（标称生产单位：温州康利饲料有限公司；规格型号：50克/包、300克/包）、经营甲砜霉素粉（标称生产单位：温州康利饲料有限公司；规格型号：50克/包）、经营阿莫西林（标称生产单位：温州康利饲料有限公司；规格型号：50克/包）产品，检查发现经营情况如下：1、速效泻立停，生产日期2015年8月28日，进3件，150袋/件，剩163袋；生产日期2015年10月1日，进3件，150袋/件，剩下365袋，销售单价2.5元/袋，销售372袋，销售所得计930元。2、虫克星，生产日期2015年8月12日，进3件，200袋/件，50g/袋，剩410袋，单位2元/袋，销售190袋，销售所得计380元；生产日期2015年9月1日，进2件，30袋/件，300克/袋，剩下54袋，销售单价18元/件，销售所得计108元。3、甲砜霉素粉，进3件，200袋/件，剩270袋，销售330袋，2元/袋，销售所得计660元。4、阿莫西林，生产日期2014年9月16日，进2件，200袋/件，剩189袋，销售单价2元/袋，销售所得计422元。中华人民共和国农业部公告第2189号，温州康利兽饲料有限公司于2014年12月12日已经迁址重建并更名为浙江东贸药业有限公司，原温州康利兽饲料有限公司原生产地址核发的兽药产品批准文号已经注销。执法人员随即初步调查取证。2016年1月29日，本机关对当事人涉嫌违法行为进行立案调查。&lt;/p&gt;&lt;br/&gt;&lt;p&gt;2016年2月17日，本机关执法人员对当事人进行谈话调查、向当事人索要相关证据、对相关书证进行复印、进一步核实了情况。本机关于2016年1月29日对你(单位)经营假兽药案的行为予以立案调查。现已证明，你(单位)经营假兽药，涉案货值共计6530元，销售违法所得共计2500元。本机关认为你(单位)的上述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具体有身份证复印件、营业执照复印件，兽药经营许可证等证明违法主体。证据登记保存清单、登记保存物品处理通知书、产品照片、询问笔录、农业行政执法巡查笔录等证明违法事实。依据《永嘉县农业局行政处罚自由裁量权标准》，当事人认识态度较好，产品销售出去后未接到有关产品质量投诉，未造成严重危害后果,可以给予从轻处罚。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你(单位)作出如下处罚：&lt;/p&gt;&lt;br/&gt;&lt;p&gt;没收经营的兽药速效泻立停428袋（100克/袋），虫克星410袋（50克/袋），虫克星54袋（300克/袋），甲砜霉素粉270袋（50克/袋），阿莫西林189袋（50克/袋）；&lt;/p&gt;&lt;br/&gt;&lt;p&gt;没收违法所得2500元；并处违法经营的兽药货值金额2倍罚款13060元；&lt;/p&gt;&lt;br/&gt;&lt;p&gt;以上两项罚没款共计15560元。&lt;/p&gt;&lt;br/&gt;&lt;p&gt;你(单位)在收到本处罚决定书之日起15日内持本决定书到永嘉县上塘镇农业银行网点缴纳罚没款。逾期不按规定缴纳罚款的，依据《中华人民共和国行政处罚法》第五十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gt;&lt;/p&gt;&lt;br/&gt;&lt;/p&gt;&lt;br/&gt;      </t>
  </si>
  <si>
    <t>李某使用禁用工具、方法猎捕陆生野生动物案</t>
  </si>
  <si>
    <t xml:space="preserve">       &lt;p&gt;&lt;p&gt;2016年4月18日8时，李某在九龙湖镇汶溪村秦山使用网、录音机等工具猎捕鸟类。经查，李某未有猎获物，其使用的网具为禁用工具，采用张网捕鸟的方法为禁用方法。&lt;/p&gt;&lt;br/&gt;&lt;p&gt;李某张网捕鸟的行为已经违反了《中华人民共和国野生动物保护法》第二十条“在自然保护区、禁猎区和禁猎期内，禁止猎捕和其他妨碍野生动物生息繁衍的活动。禁猎区和禁猎期以及禁止使用的猎捕工具和方法，由县级以上政府或者其野生动物行政主管部门规定。”和《浙江省林业厅关于严禁猎捕经营野生鸟类的通告》（浙林护【2006】14号）中“……严禁用张网捕鸟和投药毒鸟等手段非法捕捉、猎杀及经营、贩卖野生鸟类，确因科研等特殊需要的，须按国家有关规定报批。……”之规定，已经构成违法，属于使用禁用工具、方法猎捕陆生野生动物的行为，依法应予处罚。&lt;/p&gt;&lt;br/&gt;&lt;p&gt;鉴于李某此前未曾发生过相同的违法行为，并且没有捕获猎获物，符合《浙江省林业行政处罚裁量权实施办法》第七条第二款“当事人有下列情形之一的，可以依法从轻或者减轻行政处罚：……（二）对人身健康、生命安全、公共安全、社会安定、森林资源保护、生态安全造成危害影响较小，或者尚未产生社会危害后果的；……”和《浙江省林业行政处罚裁量权实施办法》第十条第一款“实施行政处罚时原则上应当按照《浙江省主要林业行政处罚裁量权实施标准》或各地补充制定的《实施标准》行使自由裁量权，确定处罚种类和幅度”之规定，可以依法从轻进行行政处罚。&lt;/p&gt;&lt;br/&gt;&lt;p&gt;根据《中华人民共和国野生动物保护法》第三十二条“违反本法规定，在禁猎区、禁猎期或者使用禁用的工具、方法猎捕野生动物的，由野生动物行政主管部门没收猎获物、捕猎工具和违法所得，处以罚款；情节严重、构成犯罪的，依照刑法第一百三十条的规定追究刑事责任。”和《浙江省主要林业行政处罚裁量权实施标准》中对“在禁猎区、禁猎期或者使用禁用的工具、方法猎捕野生动物”违法行为按较轻一档处罚的规定，即处罚幅度为“没收猎捕工具；处2000元以下罚款”。决定对李某如下行政处罚：&lt;/p&gt;&lt;br/&gt;&lt;p&gt;1、处罚款贰佰元整。&lt;/p&gt;&lt;br/&gt;&lt;p&gt;2、并处没收录音机1个、网1张。&lt;/p&gt;&lt;br/&gt;&lt;p&gt;&lt;/p&gt;&lt;br/&gt;&lt;/p&gt;&lt;br/&gt;      </t>
  </si>
  <si>
    <t>杭州洁康贸易有限公司擅自经营假兽药案</t>
  </si>
  <si>
    <t xml:space="preserve">       &lt;p&gt;&lt;p&gt;2016年3月23日，本机关在对我区兽药企业杭州洁康贸易有限公司仓库的检查中发现，该公司经营的一批兽药产品（商品名“百痢净”，数量为320瓶，500毫升每瓶，形态液态，批准文号“兽药字（2012）110075023，生产厂家：安吉丰牧兽药有限公司）。该批次“百痢净”药品形态“液态”与兽药国家标准“粉状”不符，经农业部兽药信息网查证，冒用批准文号，系假兽药。经调查取证，怀疑该家兽药经营企业经营假兽药，涉嫌违反了《兽药管理条例》的有关规定。于4月8日向当事人送达了《行政处罚事先报告书》，并根据《兽药管理条例》第五十六条之规定处以以下处罚：&lt;/p&gt;&lt;br/&gt;&lt;p&gt;1、处货值金额贰倍罚款，即人民币壹仟陆佰元整。&lt;/p&gt;&lt;br/&gt;&lt;p&gt;&lt;/p&gt;&lt;br/&gt;&lt;/p&gt;&lt;br/&gt;      </t>
  </si>
  <si>
    <t>杭州余杭区运河街道晓丹渔药经营部经营劣兽药案</t>
  </si>
  <si>
    <t xml:space="preserve">       &lt;p align="center"&gt;杭州市余杭区农业局行政处罚决定书余农（兽药）罚决字〔2016〕第3号&lt;/p&gt;&lt;br/&gt;&lt;p&gt;当事人：杭州余杭区运河街道晓丹渔药经营部（黄晓丹）&lt;/p&gt;&lt;br/&gt;&lt;p&gt;职业：渔药经营民族：汉族&lt;/p&gt;&lt;br/&gt;&lt;p&gt;当事人经营劣兽药一案，经本机关依法调查，现已查明：2015年11月13日，本机关执法人员在当事人经营的杭州余杭区运河街道晓丹渔药经营部抽取了标称临猗县金海生物科技有限公司生产的20%浓戊二醛溶液，兽药产品批准文号：兽药字（2014）040919073，生产日期为2015年03月01日。该批次样品经浙江省兽药饲料监察所检验，pH值检验数据为4.7（标准规定2.5-3.5），不符合检查规定，检验报告编号为：SW15425。接报告后，本机关执法人员于2016年2月3日，将检验报告送达给当事人。当事人对检测结果无异议,不要求复检。&lt;/p&gt;&lt;br/&gt;&lt;p&gt;当事人经营的该批次兽药依据《兽药管理条例》第四十八条第一款“有下列情形之一的，为劣兽药：（四）其他不符合兽药国家标准，但不属于假兽药的。”规定，认定为劣兽药。根据《兽药管理条例》第二十七条第三款“禁止兽药经营企业经营人用药品和假、劣兽药”，本机关于2016年2月8日正式立案。2016年3月10日，本机关对当事人委托人陈仁君进行了询问调查，并对当事人提供的营业执照、个人身份证明和进货凭证等进行了核对和确认。&lt;/p&gt;&lt;br/&gt;&lt;p&gt;经调查，当事人在2015年9月2日购入上述兽药产品6件，其中1件生产日期为2015年03月01日，5件生产日期为2015年04月09日，实际涉及产品为1件（20瓶）。该产品进价为140元/件，折合7元/瓶，截止调查时，现场还剩余12瓶，抽样用去2瓶，已销出6瓶，销售价格为18元/瓶,销售额为18元/瓶×6瓶=108元，货值为18元/瓶×20瓶=360元。当事人经营劣兽药的违法行为事实清楚，证据确凿，其违法行为应予认定。&lt;/p&gt;&lt;br/&gt;&lt;p&gt;当事人违法行为具体有以下证据予以证实：2016年3月10日当事人委托人提供的营业执照和个人身份证明及委托书，证实违法主体；&lt;/p&gt;&lt;br/&gt;&lt;p&gt;2015年11月13日的抽样单、检验报告“SW15425”证实该批次兽药产品为劣兽药；&lt;/p&gt;&lt;br/&gt;&lt;p&gt;证人证言(2016年3月10日的询问笔录)、2016年3月2日制作的现场检查笔录、进货凭证证实当事人经营劣兽药的违法事实。&lt;/p&gt;&lt;br/&gt;&lt;p&gt;上述证据形式合法、内容真实、能够相互印证，具备客观性、关联性、合法性特征，应该予以认定。&lt;/p&gt;&lt;br/&gt;&lt;p&gt;本机关认为：当事人经营该批次劣兽药的行为，违反了《兽药管理条例》第二十七条第三款“禁止兽药经营企业经营人用药品和假、劣兽药”。2016年4月15日，本机关向当事人送达了《行政处罚事先告知书》，告知其享有陈述申辩的权利，当事人未在法定时间内提出陈述申辩。依据《兽药管理条例》第五十六条之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责令当事人停止经营劣兽药行为，鉴于当事人能够积极配合调查，且经营的劣兽药主要指标合格，只有pH值一项辅助指标不合格，违法行为确定为轻微，本机关决定对当事人作出如下从轻行政处罚：&lt;/p&gt;&lt;br/&gt;&lt;p&gt;1.没收违法所得108元及劣兽药20%浓戊二醛溶液12瓶；&lt;/p&gt;&lt;br/&gt;&lt;p&gt;2.罚款人民币720元（按货值2倍处罚）。&lt;/p&gt;&lt;br/&gt;&lt;p&gt;以上两项罚没款合计828元（大写：捌佰贰拾捌元整）&lt;/p&gt;&lt;br/&gt;&lt;p&gt;当事人必须在收到本处罚决定书之日起15日内持本决定书到杭州市余杭区农业局缴纳罚没款。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gt;&lt;/p&gt;&lt;br/&gt;&lt;p&gt;&lt;/p&gt;&lt;br/&gt;&lt;p align="right"&gt;杭州市余杭区农业局&lt;/p&gt;&lt;br/&gt;&lt;p align="right"&gt;2016年4月20日&lt;/p&gt;&lt;br/&gt;&lt;p&gt;&lt;/p&gt;&lt;br/&gt;&lt;/p&gt;&lt;br/&gt;      </t>
  </si>
  <si>
    <t>文成县珊溪供销合作社孔龙站经营劣质农药案</t>
  </si>
  <si>
    <t xml:space="preserve">       &lt;p align="center"&gt;文成县农业局行政处罚决定书&lt;/p&gt;&lt;br/&gt;&lt;p align="center"&gt;文农（农药）罚决字〔2016〕1号&lt;/p&gt;&lt;br/&gt;&lt;p&gt;&lt;/p&gt;&lt;br/&gt;&lt;p&gt;当事人：文成县珊溪供销合作社孔龙站，法定代表人：张凤海，经济性质：集体分支机构（非法人），经营范围及方式：化肥、农药、小包装种子零售。&lt;/p&gt;&lt;br/&gt;&lt;p&gt;本机关执法人员根据温农执法[2015]11号“关于印发《农药和叶面肥隐性成分监督抽检实施方案》的通知”规定，于2016年1月8日在文成县珊溪供销合作社孔龙站场所抽取40%杀扑磷乳油（标称生产单位：台州市大鹏药业有限公司；商标：蚧清；明示成分/指标：杀扑磷40%；执行标准：GB/T20619-2006；许可证号/登记证号：PD20085351；规格型号：200毫升/瓶；生产日期/批号：2015/06/28；通讯地址：浙江省临海市沿海工业园区；电话：0576-85588223）二瓶，分二包密封包装，办理抽样手续。其中一包送浙江省化工产品质量检验站有限公司检验，检验结果如下：该受检样品未检出杀扑磷，不符合GB/T20619-2006要求及标签标注值40%的规定，该样品属于不合格产品。2016年3月16日，我局执法人员向当事人送达了《农药产品质量监督抽查结果通知单》，当事人未在规定时间内提出复检申请。2016年3月23日，本机关对当事人涉嫌违法行为进行立案调查。&lt;/p&gt;&lt;br/&gt;&lt;p&gt;2016年3月25日，本机关执法人员对当事人进行谈话调查、向当事人调取相关证据、对相关书证进行复印、对其它证据进行了收集、进一步核实了情况。经调查取证证实，当事人于2015年7月7日至2016年3月16日期间经营农药40%杀扑磷乳油，案发时当事人共购进该产品20瓶,销售10瓶，销售价格每瓶14元，共计违法所得140元。当事人属肉眼无法分辩农药产品质量的好坏，认识态度较好，产品销售出去后未接到有关产品质量投诉，未造成严重危害后果。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企业法人营业执照复印件、身份证复印件等证明违法主体。农业投入品抽样单、进货记录、询问笔录等证明违法事实。等证据为凭。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当事人作出如下处罚：&lt;/p&gt;&lt;br/&gt;&lt;p&gt;如下处罚决定：&lt;/p&gt;&lt;br/&gt;&lt;p&gt;1、没收剩余劣质农药8瓶；&lt;/p&gt;&lt;br/&gt;&lt;p&gt;2、没收违法所得壹佰肆拾（140）元正；&lt;/p&gt;&lt;br/&gt;&lt;p&gt;3、罚款伍佰陆拾（560）元正；&lt;/p&gt;&lt;br/&gt;&lt;p&gt;以上两项罚没款共计柒佰（700）元正。&lt;/p&gt;&lt;br/&gt;&lt;p&gt; 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人民法院诉讼。&lt;/p&gt;&lt;br/&gt;&lt;p&gt;当事人逾期不申请行政复议或提起行政诉讼，也不履行本行政处罚决定的，本机关将依法申请人民法院强制执行。&lt;/p&gt;&lt;br/&gt;&lt;p&gt;&lt;/p&gt;&lt;br/&gt;&lt;p align="right"&gt;文成县农业局(印章)&lt;/p&gt;&lt;br/&gt;&lt;p align="right"&gt;2016年4月20日&lt;/p&gt;&lt;br/&gt;&lt;p&gt;&lt;/p&gt;&lt;br/&gt;&lt;/p&gt;&lt;br/&gt;      </t>
  </si>
  <si>
    <t>杭州花仙农资有限公司仁和分公司经营假农药案</t>
  </si>
  <si>
    <t xml:space="preserve">       &lt;p align="center"&gt;杭州市余杭区农业局行政处罚决定书余农（农药）罚决字〔2016〕第4号&lt;/p&gt;&lt;br/&gt;&lt;p&gt;当事人：杭州花仙农资有限公司仁和分公司&lt;/p&gt;&lt;br/&gt;&lt;p&gt;当事人经营假农药一案，经本机关依法调查，现已查明：&lt;/p&gt;&lt;br/&gt;&lt;p&gt;2015年11月3日，本机关在杭州花仙农资有限公司仁和分公司抽取了标称山东百纳生物科技有限公司生产的“5%啶虫脒乳油”，农药登记证号：PD20081865，生产日期为20151021，规格为200毫升/瓶，该批次产品经浙江省化工产品质量检验站有限公司检测，啶虫脒质量分数为5%符合标准要求，哒螨灵质量分数为20%，检测报告编号为：浙化检字201524002号。本机关接报告后，于2015年12月28日将报告送达到当事人经营场所，但当事人因回江西老家，未曾送达。当事人于2016年2月初回余杭后，本机关于2016年2月3日对检测报告再次进行了送达。当事人对检测结果无异议,不要求复检。&lt;/p&gt;&lt;br/&gt;&lt;p&gt;当事人销售该批次农药含有标签未标的哒螨灵成分，依据《农药管理条例》第三十一条第二款“下列农药为假农药：”第二项“所含有效成份的种类、名称与产品标签或者说明书上注明的农药有效成份的种类、名称不符的。”，认定为假农药，当事人经营该批次农药的行为违反了《农药管理条例》第三十一条第一款“禁止生产、经营和使用假农药。”规定。本机关于2016年2月8日正式立案。2016年3月10日，本机关对当事人进行了询问调查，并对当事人提供的营业执照、个人身份证明和进货凭证等进行了核对和确认。经调查，当事人于2015年10月3日从江江西万丰农药化工有限公司购入上述农药产品10瓶进行试销，后又进了15瓶。截止调查时，现场还剩余22瓶，抽样用去2瓶，因季节转冷，杀虫剂几乎无销量，只销出1瓶，销售价格为11元/瓶,销售额为11元/瓶×1瓶=11元，货值为11元/瓶×25瓶=275元。当事人经营假农药的违法行为事实清楚，证据确凿，其违法行为应予认定。&lt;/p&gt;&lt;br/&gt;&lt;p&gt;当事人违法行为具体有以下证据予以证实：2016年3月10日当事人提供的营业执照和个人身份证明，证实违法主体；&lt;/p&gt;&lt;br/&gt;&lt;p&gt;2015年11月3日的抽样单、检验报告“浙化检字：201524002号”证实该批次农药产品为假农药；&lt;/p&gt;&lt;br/&gt;&lt;p&gt;证人证言(2016年3月10日的询问笔录)、2016年3月2日制作的现场检查笔录、进货凭证证实当事人经营假农药的违法事实。&lt;/p&gt;&lt;br/&gt;&lt;p&gt;上述证据形式合法、内容真实、能够相互印证，具备客观性、关联性、合法性特征，应该予以认定。&lt;/p&gt;&lt;br/&gt;&lt;p&gt;本机关认为：&lt;/p&gt;&lt;br/&gt;&lt;p&gt;当事人经营该批次农药的行为违反了《农药管理条例》第三十一条第一款“禁止生产、经营和使用假农药。”规定，2016年4月15日，本机关向当事人送达了《行政处罚事先告知书》，告知其享有陈述申辩的权利，当事人未在法定时间内提出陈述申辩。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当事人所销售的假农药中，隐性成分含量扩偏高，性质较为严重，作出如下从重处罚：&lt;/p&gt;&lt;br/&gt;&lt;p&gt;1.没收5%啶虫脒乳油22瓶，没收违法所得11元；&lt;/p&gt;&lt;br/&gt;&lt;p&gt;2.罚款人民币88元（按违法所得8倍处罚）的处罚决定。&lt;/p&gt;&lt;br/&gt;&lt;p&gt;以上两项罚没款合计99元（大写：玖拾玖元整）&lt;/p&gt;&lt;br/&gt;&lt;p&gt;当事人必须在收到本处罚决定书之日起15日内持本决定书到杭州市余杭区农业局缴纳罚没款。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gt;&lt;/p&gt;&lt;br/&gt;&lt;p&gt;&lt;/p&gt;&lt;br/&gt;&lt;p align="right"&gt;杭州市余杭区农业局&lt;/p&gt;&lt;br/&gt;&lt;p align="right"&gt;2016年4月20日&lt;/p&gt;&lt;br/&gt;&lt;p&gt;&lt;/p&gt;&lt;br/&gt;&lt;/p&gt;&lt;br/&gt;      </t>
  </si>
  <si>
    <t>蒋良勇未按规定配备救生、消防设备，号灯、号旗案</t>
  </si>
  <si>
    <t xml:space="preserve">       &lt;p&gt;&lt;p&gt;当事人于2016年03月31日10时00分在浙江省永嘉县桥下镇梅岙村瓯江水域驾驶永渔5888渔船航行作业，被永嘉县渔业行政执法大队登船检查发现，该渔船未按规定配备救生衣、消防设备。当事人的行为违反了《中华人民共和国海上交通安全法》第十法之规定，依照《中华人民共和国渔业港航行政处罚规定》第二十一条之规定，作出如下处罚决定：&lt;/p&gt;&lt;br/&gt;&lt;p&gt;罚款人民币陆佰元整。&lt;/p&gt;&lt;br/&gt;&lt;/p&gt;&lt;br/&gt;      </t>
  </si>
  <si>
    <t>吴某使用禁用工具、方法猎捕陆生野生动物案</t>
  </si>
  <si>
    <t xml:space="preserve">       &lt;p&gt;&lt;p&gt;2016年4月18日上午，吴某在九龙湖镇中心村桃岙使用网、画眉鸟等工具猎捕鸟类。经查，吴某未有猎获物，其使用的网具为禁用工具，采用张网捕鸟的方法为禁用方法。&lt;/p&gt;&lt;br/&gt;&lt;p&gt;吴某张网捕鸟的行为已经违反了《中华人民共和国野生动物保护法》第二十条“在自然保护区、禁猎区和禁猎期内，禁止猎捕和其他妨碍野生动物生息繁衍的活动。禁猎区和禁猎期以及禁止使用的猎捕工具和方法，由县级以上政府或者其野生动物行政主管部门规定。”和《浙江省林业厅关于严禁猎捕经营野生鸟类的通告》（浙林护【2006】14号）中“……严禁用张网捕鸟和投药毒鸟等手段非法捕捉、猎杀及经营、贩卖野生鸟类，确因科研等特殊需要的，须按国家有关规定报批。……”之规定，已经构成违法，属于使用禁用工具、方法猎捕陆生野生动物的行为，依法应予处罚。&lt;/p&gt;&lt;br/&gt;&lt;p&gt;鉴于吴某此前未曾发生过相同的违法行为，并且没有捕获猎获物，符合《浙江省林业行政处罚裁量权实施办法》第七条第二款“当事人有下列情形之一的，可以依法从轻或者减轻行政处罚：……（二）对人身健康、生命安全、公共安全、社会安定、森林资源保护、生态安全造成危害影响较小，或者尚未产生社会危害后果的；……”和《浙江省林业行政处罚裁量权实施办法》第十条第一款“实施行政处罚时原则上应当按照《浙江省主要林业行政处罚裁量权实施标准》或各地补充制定的《实施标准》行使自由裁量权，确定处罚种类和幅度”之规定，可以依法从轻进行行政处罚。&lt;/p&gt;&lt;br/&gt;&lt;p&gt;根据《中华人民共和国野生动物保护法》第三十二条“违反本法规定，在禁猎区、禁猎期或者使用禁用的工具、方法猎捕野生动物的，由野生动物行政主管部门没收猎获物、捕猎工具和违法所得，处以罚款；情节严重、构成犯罪的，依照刑法第一百三十条的规定追究刑事责任。”和《浙江省主要林业行政处罚裁量权实施标准》中对“在禁猎区、禁猎期或者使用禁用的工具、方法猎捕野生动物”违法行为按较轻一档处罚的规定，即处罚幅度为“没收猎捕工具；处2000元以下罚款”。决定对吴某如下行政处罚：&lt;/p&gt;&lt;br/&gt;&lt;p&gt;1、处罚款贰佰元整。&lt;/p&gt;&lt;br/&gt;&lt;p&gt;2、并处没收画眉鸟1只、网1张。&lt;/p&gt;&lt;br/&gt;&lt;p&gt;&lt;/p&gt;&lt;br/&gt;&lt;/p&gt;&lt;br/&gt;      </t>
  </si>
  <si>
    <t>依法应当检疫而未检疫</t>
  </si>
  <si>
    <t xml:space="preserve">       &lt;p align="center"&gt;中国动物卫生监督行政处罚决定书青（动监）罚[2016]01号&lt;/p&gt;&lt;br/&gt;&lt;p&gt;姓名：杨** 性别：男年龄：42岁 &lt;/p&gt;&lt;br/&gt;&lt;p&gt;住址：青田县北山镇岩下村**号&lt;/p&gt;&lt;br/&gt;&lt;p&gt;联系方式：13967082685&lt;/p&gt;&lt;br/&gt;&lt;p&gt;当事人经营生猪未附有检疫证明一案，经本机构依法调查，现查明 ：杨**于2016年3月22日19时，从永嘉县桥头镇贩运2头肉猪到青田县机械化屠宰厂销售，货主杨冬春不能提供该车上2头肉猪的动物检疫合格证，当事人对2头肉猪未附有检疫证明的违法事实供认不讳。&lt;/p&gt;&lt;br/&gt;&lt;p&gt;以上事实有当事人身份证复印件、当事人询问笔录、现场检查笔录、周汉民询问笔录，动物补检合格证明，现场检查照片为证，查证属实。&lt;/p&gt;&lt;br/&gt;&lt;p&gt;本所认为：本案违法事实清楚，证据充分，应予认定。当事人经营生猪未附有检疫证明的行为，违反《中华人民共和国动物防疫法》第四十二条的规定。依据《中华人民共和国动物防疫法》第七十八条 本机构责令你改正违法行为，并做出如下处罚决定：&lt;/p&gt;&lt;br/&gt;&lt;p&gt;罚款肆佰贰拾肆元人民币（￥：424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 （印章）&lt;/p&gt;&lt;br/&gt;&lt;p align="right"&gt;2016年4月2 10日&lt;/p&gt;&lt;br/&gt;&lt;p&gt;&lt;/p&gt;&lt;br/&gt;&lt;p&gt;备注：本决定书一式二份，一份送交被处罚人，一份动物卫生监督机构留存。&lt;/p&gt;&lt;br/&gt;&lt;p&gt;&lt;/p&gt;&lt;br/&gt;&lt;/p&gt;&lt;br/&gt;      </t>
  </si>
  <si>
    <t xml:space="preserve">       &lt;p&gt;当事人于2016年3月28日14时许，划一艘非机动小木船从大桥镇自家船棚出发沿顾家浜一带水域，使用电鱼器具一套（电瓶一只、逆变器一只、带电线网兜一根）进行电鱼，15时10分在顾家浜一带水域被我局渔业行政执法人员当场查获。检查时电捕器具呈连接状态，网具上有明显水渍，现场发现渔获物小鲫鱼10公斤，已被执法人员一起倒入河中。本机关认为当事人蒋雪龙以获取非法利益为目的，明知法律禁止使用电鱼等破坏渔业资源方法进行捕捞，而使用电捕器具从事电鱼行为，严重扰乱了正常的捕捞生产秩序，破坏了相应水域的渔业资源和水域生态环境，应承担相应的法律责任。经调查，当事人的涉案船舶不能提供任何有效的船舶登记、船舶检验证书或其他船舶所有证明文件，应认定为涉渔“三无”船舶；使用电捕器具进行电鱼作业，严重破坏水域内的渔业资源和生态环境，群众反映强烈，社会影响恶劣，属情节严重行为。本机关认为当事人蒋雪龙的上述行为违反了《浙江省渔港渔业船舶管理条例》（2014年修正）第四十三条关于“渔业船舶未核定船名号、未登记船籍港或者未取得渔业船舶检验证书、渔业船舶国籍证书，擅自下水航行、作业的，由渔业行政主管部门予以没收。”和《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已构成违法。本机关于4月13日依法向当事人送达了《南湖区农业经济局行政处罚事先告知书》（南农（渔）罚先告知字〔2016〕1号）。当事人书面放弃进行陈述、申辩。现依据《浙江省渔港渔业船舶管理条例》（2014年修正）第四十三条“渔业船舶未核定船名号、未登记船籍港或者未取得渔业船舶检验证书、渔业船舶国籍证书，擅自下水航行、作业的，由渔业行政主管部门予以没收。”和《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其停止违法行为，并作出如下处罚决定：1、没收电瓶一只、逆变器一只、带电线网兜一根；2、没收非机动小木船一艘；3、没收违法所得叁佰元整（￥300）；4、处罚款人民币叁仟捌佰伍拾元整（￥3850）；以上二项罚没款总计人民币肆仟壹佰伍拾元整（￥4150）。&lt;/p&gt;&lt;br/&gt;      </t>
  </si>
  <si>
    <t>熊传阔电鱼案</t>
  </si>
  <si>
    <t xml:space="preserve">       &lt;p align="center"&gt;越城区渔政站渔业行政处罚决定书(摘录)绍市越渔罚﹝2016﹞005号&lt;/p&gt;&lt;br/&gt;&lt;p&gt;  当事人名称(或姓名):熊传阔&lt;/p&gt;&lt;br/&gt;&lt;p&gt;  当事人地址:********&lt;/p&gt;&lt;br/&gt;&lt;p&gt;  你(单位)电鱼一案,经本机关依法调查,现查明:2016年4月21日中午1点半左右,在解放大道,百合花园南侧水域进行电鱼,使用12V电瓶一只,逆变器一只,电海斗二只,渔获物3斤左右。以上违法事实清楚，并有当时拍摄的相片为证。&lt;/p&gt;&lt;br/&gt;&lt;p&gt; 本机关认为，你（单位）上述行为已违反了《中华人民共和国渔业》第三十条之规定。依据《中华人民共和国渔业》第三十八条之规定，本机关作出如下处罚决定：罚款人民币壹千元整。&lt;/p&gt;&lt;br/&gt;&lt;p&gt;                         绍兴市越城区渔政站&lt;/p&gt;&lt;br/&gt;&lt;p align="right"&gt;2016年4月21日&lt;/p&gt;&lt;br/&gt;&lt;/p&gt;&lt;br/&gt;      </t>
  </si>
  <si>
    <t xml:space="preserve">       &lt;p align="center"&gt;杭州市萧山区林业局林业行政处罚决定书萧林罚书字[2016]第4号&lt;/p&gt;&lt;br/&gt;&lt;p&gt;被处罚人：万阿林，男，汉族，1967年3月17日出生。&lt;/p&gt;&lt;br/&gt;&lt;p&gt;根据110社会应急联动报警,本机关于2016年3月29日对万阿林涉嫌过失引起森林火灾的行为予以立案调查。&lt;/p&gt;&lt;br/&gt;&lt;p&gt;现已查明，2016年3月27日14时许，被处罚人万阿林在瓜沥镇航坞山上扫墓祭祖的过程中，因燃放鞭炮不慎引起森林火灾。经认定，森林火灾过火面积1.5亩，森林火灾过火面积内树木总蓄积0.14立方米。&lt;/p&gt;&lt;br/&gt;&lt;p&gt;以上事实，有当事人陈述、证人证言、现场勘验笔录（现场照片、现场地理位置示意图）、鉴定意见、书证等证据证实。主要有：&lt;/p&gt;&lt;br/&gt;&lt;p&gt;一、询问笔录4份。证明被处罚人在扫墓祭祀过程中燃放鞭炮引发森林火灾的事实；&lt;/p&gt;&lt;br/&gt;&lt;p&gt;二、现场勘验笔录1份（现场照片、现场地理位置示意图）。证明森林火灾过火的地点、现状、位置等；&lt;/p&gt;&lt;br/&gt;&lt;p&gt;三、鉴定报告1份。证明该起森林火灾过火林地面积、过火面积内林木蓄积等情况。&lt;/p&gt;&lt;br/&gt;&lt;p&gt;上述证据材料形势完备、内容真实，与案件事实具有关联性，其证明力本机关予以认定。&lt;/p&gt;&lt;br/&gt;&lt;p&gt;根据以上事实，本机关于2016年4月13日，向被处罚人万阿林送达了萧林罚先告字[2016]第3号《行政处罚事先告知书》，告知拟对其作出行政处罚的事实、理由、依据和行政处罚的种类、数额，以及其依法享有陈述和申辩的权利，被处罚人在规定时间内没有提出陈述和申辩意见。&lt;/p&gt;&lt;br/&gt;&lt;p&gt;本机关认为，被处罚人万阿林的行为违反了《浙江省森林消防条例》第十四条第二款“森林防火期内，除本条例第十六条、第十七条规定情形外，禁止其他野外用火”的规定，已构成行政违法，应当予以处罚。&lt;/p&gt;&lt;br/&gt;&lt;p&gt;据此，依照《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的规定，并综合考虑被处罚人万阿林在过失引起森林火灾事故后，能积极参与扑救、如实陈述违法事实等情节，符合《中华人民共和国行政处罚法》第二十七条第一款第一项：“当事人有下列情形之一的，应当依法从轻或者减轻行政处罚：（一）主动消除或者减轻违法行为危害后果的”的规定，具有从轻处罚的情节。本机关决定对被处罚人万阿林作出如下行政处罚:&lt;/p&gt;&lt;br/&gt;&lt;p&gt;处以罚款人民币1000元整（大写人民币壹仟元整）。&lt;/p&gt;&lt;br/&gt;&lt;p&gt;上述罚款，被处罚人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萧山区人民政府或者杭州市林业水利局申请行政复议，也可以在6个月内直接向杭州市萧山区人民法院提起行政诉讼。对行政处罚决定不服申请行政复议或者提起行政诉讼的，行政处罚不停止执行。&lt;/p&gt;&lt;br/&gt;&lt;p&gt;逾期不申请行政复议，也不提起行政诉讼，又不履行行政处罚决定的，本机关将依法申请人民法院强制执行。&lt;/p&gt;&lt;br/&gt;&lt;p&gt;&lt;/p&gt;&lt;br/&gt;&lt;p&gt;&lt;/p&gt;&lt;br/&gt;&lt;p&gt;执法人员：富毓庚 执法证号：01071114100005&lt;/p&gt;&lt;br/&gt;&lt;p&gt;执法人员：王春雷 执法证号：01071212080001&lt;/p&gt;&lt;br/&gt;&lt;p&gt;&lt;/p&gt;&lt;br/&gt;&lt;p&gt;&lt;/p&gt;&lt;br/&gt;&lt;p align="right"&gt;杭州市萧山区林业局&lt;/p&gt;&lt;br/&gt;&lt;p align="right"&gt;2016年04月21日&lt;/p&gt;&lt;br/&gt;&lt;p&gt;&lt;/p&gt;&lt;br/&gt;&lt;/p&gt;&lt;br/&gt;      </t>
  </si>
  <si>
    <t>黄志贤违反捕捞许可证关于作业类型规定进行捕捞案</t>
  </si>
  <si>
    <t xml:space="preserve">       &lt;p&gt;&lt;p&gt;当事人黄志贤于2016年3月31日09时07分在永嘉县桥下镇瓯江大桥下驾驶永渔5935渔船使用拖网捕捞时，被永嘉县渔业行政执法大队登船检查发现，执法人员核对了当事人的三证，发现当事人的当事渔船核定的捕捞作业方式是刺网。当事人上述行为违反了《中华人民共和国渔业法》第二十五条之规定，依照《中华人民共和国渔业法》第四十二条之规定，作出如下处罚决定：&lt;/p&gt;&lt;br/&gt;&lt;p&gt;罚款人民币贰仟元整。&lt;/p&gt;&lt;br/&gt;&lt;/p&gt;&lt;br/&gt;      </t>
  </si>
  <si>
    <t>冯金亮随船携带国家和省规定的禁用渔具案</t>
  </si>
  <si>
    <t xml:space="preserve">       &lt;p&gt;&lt;p&gt;当事人冯金亮于2016年04月15日09时15分在浙江省温州市鹿城区江心屿南面码头瓯江水域随船携带电拖网，用电缆线连接船上的四千瓦发电机，被永嘉县渔业行政执法大队和鹿城区水政渔政执法大队联合检查当场查获，执法人员在现场对渔船、电拖网、电缆线进行证据登记并拍照。当事人上述行为违反《浙江省渔业管理条例》第四十二条第一款之规定，依照《浙江省渔业管理条例》第六十条第二项之规定，作出如下处罚决定：&lt;/p&gt;&lt;br/&gt;&lt;p&gt;1、没收电拖网一张、电缆线15米；2、罚款人民币贰仟元整。&lt;/p&gt;&lt;br/&gt;&lt;/p&gt;&lt;br/&gt;      </t>
  </si>
  <si>
    <t>陈礼勇违反捕捞许可证关于作业类型规定进行捕捞案</t>
  </si>
  <si>
    <t xml:space="preserve">       &lt;p&gt;&lt;p&gt;当事人陈礼勇于2016年3月31日09时07分在永嘉县桥下镇瓯江大桥下驾驶永渔5714渔船使用拖网捕捞时，被永嘉县渔业行政执法大队登船检查发现，执法人员核对了当事人的三证，发现当事人的当事渔船核定的捕捞作业方式是刺网。当事人上述行为违反了《中华人民共和国渔业法》第二十五条之规定，依照《中华人民共和国渔业法》第四十二条之规定，作出如下处罚决定：&lt;/p&gt;&lt;br/&gt;&lt;p&gt;罚款人民币贰仟元整。&lt;/p&gt;&lt;br/&gt;&lt;p&gt;&lt;/p&gt;&lt;br/&gt;&lt;p&gt;&lt;/p&gt;&lt;br/&gt;&lt;/p&gt;&lt;br/&gt;      </t>
  </si>
  <si>
    <t>杭州周浦养康兽药服务部经营假兽药案</t>
  </si>
  <si>
    <t xml:space="preserve">       &lt;p&gt;&lt;p&gt;2015年10月9日，本机关执法人员在该单位的兽药经营场所内抽检了运城金林生物科技有限公司生产的“柴黄益肝散”兽药产品（商品名为保肝利胆康），兽药许可证号:（2010）兽药生产证字04078号，规格为500克/包，生产批号为20150301，经送检检测结果为不符合规定。依据《兽药管理条例》第四十七条第一款第二项“兽药所含成分的种类、名称与兽药国家标准不符合”的规定，判定该单位经营的以上兽药产品为假兽药。本机关于2016年1月26日对该单位经营假兽药的行为进行立案调查。经过调查取证，认定当事人有经营假兽药违法行为，依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货值金额2倍以上5倍以下罚款，货值金额无法查证核实的，处10万元以上20万元以下罚款”的规定，责令该单位停止经营上述兽药产品，并作出如下行政处罚：&lt;/p&gt;&lt;br/&gt;&lt;p&gt;1、没收违法所得人民币90元;&lt;/p&gt;&lt;br/&gt;&lt;p&gt;2、处兽药货值金额2倍罚款，计人民币300元。&lt;/p&gt;&lt;br/&gt;&lt;p&gt;以上两项合计罚没人民币叁佰玖拾元整（￥：390元）。&lt;/p&gt;&lt;br/&gt;&lt;p&gt;&lt;/p&gt;&lt;br/&gt;&lt;/p&gt;&lt;br/&gt;      </t>
  </si>
  <si>
    <t>湖州知了旅游开发有限公司涉嫌擅自改变林地用途案</t>
  </si>
  <si>
    <t xml:space="preserve">       &lt;p&gt;&lt;p align="center"&gt;湖州知了旅游开发有限公司擅自改变林地用途案&lt;/p&gt;&lt;br/&gt;&lt;p&gt;2016年4月12日，湖州市吴兴区农林发展局对湖州知了旅游开发有限公司，擅自改变林地用途的行为予以立案调查。经查，当事人于2015年7月初，在未办理林地相关审批手续情况下，擅自在妙西镇妙山村丁家自然村里清塘修建知了帐篷露营地项目，案发时已修建木屋56幢。经鉴定，非法占用林地面积0.6296公顷，合9.44亩。已构成擅自改变林地用途的违法行为。&lt;/p&gt;&lt;br/&gt;&lt;p&gt;当事人湖州知了旅游开发有限公司,擅自在妙西镇妙山村丁家自然村里清塘修建知了帐篷露营地项目的行为，违反了《占用征收征用林地审核审批管理办法》第三条：“用地单位需要占用、征收、征用林地或者需要临时占用林地的，应当向县级人民政府林业主管部门提出占用或者征收、征用林地申请；需要占用或者临时占用国务院确定的国家所有的重点林区（以下简称重点林区）的林地，应当向国务院林业主管部门或者其委托的单位提出占用林地申请。”和《浙江省林地管理办法》第十五条第二款“确需改变林地性质和用途的，必须依法办理相关批准手续。”之规定，当事人的行为已构成擅自改变林地用途的违法行为。根据《中华人民共和国森林法实施条例》第四十三条“未经县级以上人民政府林业主管部门审核同意，擅自改变林地用途的，由县级以上人民政府林业主管部门责令限期恢复原状，并处非法改变用途林地每平方米10元至30元的罚款。”以及《浙江省主要林业行政处罚裁量权实施标准》关于擅自改变林地用途的较重规定，作出如下行政处罚：&lt;/p&gt;&lt;br/&gt;&lt;p&gt;1、责令被处罚人在2016年12月30日前恢复非法占用林地原状。&lt;/p&gt;&lt;br/&gt;&lt;p&gt;2、罚款人民币163696元，大写：壹拾陆万叁仟陆佰玖拾陆元整。&lt;/p&gt;&lt;br/&gt;&lt;/p&gt;&lt;br/&gt;      </t>
  </si>
  <si>
    <t>金国志未经定点违法从事生猪屠宰活动</t>
  </si>
  <si>
    <t xml:space="preserve">       &lt;p&gt;&lt;p&gt; 当事人金国志以赢利为目的，于2016年4月15日在未经定点屠宰场所&lt;/p&gt;&lt;br/&gt;&lt;p&gt;违法从事生猪屠宰活动。&lt;/p&gt;&lt;br/&gt;&lt;p&gt; 违反了《生猪屠宰管理条例》第二条第二款“未经定点，任何单位和个人不得从事生猪屠宰活动。但是，农村地区个人自宰自食的除外”的规定，依据《生猪屠宰管理条例》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作出如下行政处罚：&lt;/p&gt;&lt;br/&gt;&lt;p&gt;1、没收猪肉70公斤，屠宰工具1套。&lt;/p&gt;&lt;br/&gt;&lt;p&gt;2、处罚款人民币叁千玖佰陆拾元（3960.00元）。&lt;/p&gt;&lt;br/&gt;&lt;p&gt;&lt;/p&gt;&lt;br/&gt;&lt;p&gt;&lt;/p&gt;&lt;br/&gt;&lt;/p&gt;&lt;br/&gt;      </t>
  </si>
  <si>
    <t>长兴雉城小金猪兽药店（陈建琼）经营劣兽药案</t>
  </si>
  <si>
    <t xml:space="preserve">       &lt;p align="center"&gt;长兴县农业局行政处罚决定书&lt;/p&gt;&lt;br/&gt;&lt;p align="right"&gt;    长农（兽药）罚〔2016〕 2 号&lt;/p&gt;&lt;br/&gt;&lt;p&gt;    当事人：长兴雉城小金猪兽药店（陈建琼） 性别：女 民族：汉族&lt;/p&gt;&lt;br/&gt;&lt;p&gt;    身份证号:532422198203090926 住址：长兴县雉城镇丽湖名居&lt;/p&gt;&lt;br/&gt;&lt;p&gt;    根据长兴县人民政府办公室《关于印发长兴县创建省级农产品质量安全放心示范县实施方案的通知》（长政办发〔2015〕90号）文件要求， 2015年9月14日，本机关对当事人经营的标称湖南绿亨世源动物药业有限公司生产的伊维菌素注射液（生产批号：20150415）进行抽样。经浙江省兽药饲料监察所检测，该批次兽药不符合规定，为劣兽药。2016年2月24日，本机关对当事人经营劣兽药伊维菌素注射液的行为予以立案调查。现已查明：当事人于2015年8月21日以7元/盒从湖南绿亨世源动物药业有限公司进购劣兽药伊维菌素注射液20盒（规格：5ml*10支/盒）。以10元/盒销售伊维菌素注射液9盒，违法所得90元，本机关抽样2盒，库存9盒。&lt;/p&gt;&lt;br/&gt;&lt;p&gt;    本机关认为当事人上述行为违反了国务院《兽药管理条例》第二十七条第三款关于“禁止兽药经营企业经营人用药品和假、劣兽药”的规定，已构成违法。具体有抽样单、检验报告证明劣兽药的事实，进货凭证、现场勘验笔录、询问笔录证明当事人经营劣兽药的事实。当事人于2016年4月18日收到《行政处罚事先告知书》后，在规定的时间内未要求听证，也未提出陈述申辩意见。现依据《兽药管理条例》第五十六条第一款及《浙江省农业行政处罚裁量基准》的规定，决定对当事人作出如下行政处罚：&lt;/p&gt;&lt;br/&gt;&lt;p&gt;    1、没收库存的9盒伊维菌素注射液&lt;/p&gt;&lt;br/&gt;&lt;p&gt;    2、没收违法所得90元，并处货值金额（200元）2倍罚款，罚没款共计人民币肆佰玖拾元（￥490.0元）。&lt;/p&gt;&lt;br/&gt;&lt;p&gt;    当事人必须在收到本处罚决定书之日起15日内持本决定书到长兴农村合作银行（县级国库）缴纳罚没款。逾期不按规定缴纳罚款的，依据《中华人民共和国行政处罚法》第五十一条第一项规定每日按罚款数额的3%加处罚款。&lt;/p&gt;&lt;br/&gt;&lt;p&gt;    当事人对本处罚决定不服的，可以在收到本处罚决定书之日起60日内向长兴县人民政府或湖州市农业局申请行政复议；或者6个月内向长兴县人民法院提起行政诉讼。行政复议和行政诉讼期间，本处罚决定不停止执行。&lt;/p&gt;&lt;br/&gt;&lt;p&gt;    当事人逾期不申请行政复议或提起行政诉讼，也不履行本行政处罚决定的，本机关将依法申请人民法院强制执行。&lt;/p&gt;&lt;br/&gt;&lt;p&gt;    &lt;/p&gt;&lt;br/&gt;&lt;p&gt;     &lt;/p&gt;&lt;br/&gt;&lt;p&gt;    长兴县农业局&lt;/p&gt;&lt;br/&gt;&lt;p align="right"&gt;2016年4月22日&lt;/p&gt;&lt;br/&gt;&lt;p&gt;    &lt;/p&gt;&lt;br/&gt;&lt;/p&gt;&lt;br/&gt;      </t>
  </si>
  <si>
    <t>长兴县丰收饲料经营部（刘卫国）经营劣兽药案</t>
  </si>
  <si>
    <t xml:space="preserve">       &lt;p align="center"&gt;长兴县农业局行政处罚决定书&lt;/p&gt;&lt;br/&gt;&lt;p align="right"&gt;长农（兽药）罚〔2016〕 4 号&lt;/p&gt;&lt;br/&gt;&lt;p&gt;当事人：长兴县丰收饲料经营部（刘卫国） &lt;/p&gt;&lt;br/&gt;&lt;p&gt;根据长兴县人民政府办公室《关于印发长兴县创建省级农产品质量安全放心示范县实施方案的通知》（长政办发〔2015〕90号）文件要求， 2015年9月1日，本机关对当事人经营的标称兴化市恒威生物技术有限公司生产的生产批号为150525的戊二醛、苯扎溴铵溶液（恒威菌毒净）进行抽样。经浙江省兽药饲料监察所检测，该兽药不符合规定，为劣兽药。2016年2月24日，本机关对当事人经营劣兽药的行为予以立案调查。现已查明：当事人于2015年6月5日以140元/箱从兴化市恒威生物技术有限公司进购劣兽药戊二醛、苯扎溴铵溶液（恒威菌毒净）两箱共40瓶。当事人以10元/瓶销售38瓶，农业局抽样2瓶，违法所得共计380元。&lt;/p&gt;&lt;br/&gt;&lt;p&gt;本机关认为当事人上述行为违反了国务院《兽药管理条例》第二十七条第三款关于“禁止兽药经营企业经营人用药品和假、劣兽药”的规定，已构成违法。具体有抽样单、检验报告证明劣兽药的事实，进货凭证、现场勘验笔录、询问笔录证明当事人经营劣兽药的事实。当事人于2016年4月18日收到《行政处罚事先告知书》后，在规定的时间内未要求听证，也未提出陈述申辩意见。现依据《兽药管理条例》第五十六条第一款及《浙江省农业行政处罚裁量基准》的规定，决定对当事人作出如下行政处罚：&lt;/p&gt;&lt;br/&gt;&lt;p&gt;1、没收违法所得380元，并处货值金额（400元）2倍罚款，罚没款共计人民币壹仟壹佰捌拾元（￥1180.0元）。&lt;/p&gt;&lt;br/&gt;&lt;p&gt;当事人必须在收到本处罚决定书之日起15日内持本决定书到长兴农村合作银行（县级国库）缴纳罚没款。逾期不按规定缴纳罚款的，依据《中华人民共和国行政处罚法》第五十一条第一项规定每日按罚款数额的3%加处罚款。&lt;/p&gt;&lt;br/&gt;&lt;p&gt;当事人对本处罚决定不服的，可以在收到本处罚决定书之日起60日内向长兴县人民政府或湖州市农业局申请行政复议；或者6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&lt;/p&gt;&lt;br/&gt;&lt;p&gt;&lt;/p&gt;&lt;br/&gt;&lt;p&gt;&lt;/p&gt;&lt;br/&gt;&lt;p align="right"&gt;长兴县农业局&lt;/p&gt;&lt;br/&gt;&lt;p align="right"&gt;2016年4月22日&lt;/p&gt;&lt;br/&gt;&lt;p&gt;&lt;/p&gt;&lt;br/&gt;&lt;/p&gt;&lt;br/&gt;      </t>
  </si>
  <si>
    <t>金万光未经定点违法从事生猪屠宰活动</t>
  </si>
  <si>
    <t xml:space="preserve">       &lt;p&gt;&lt;p&gt; 当事人金万光以赢利为目的，于2016年4月15日在未经定点屠宰场所违法从事生猪屠宰活动。&lt;/p&gt;&lt;br/&gt;&lt;p&gt; 违反了《生猪屠宰管理条例》第二条第二款“未经定点，任何单位和个人不得从事生猪屠宰活动。但是，农村地区个人自宰自食的除外”的规定，依据《生猪屠宰管理条例》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作出如下行政处罚：&lt;/p&gt;&lt;br/&gt;&lt;p&gt;1、没收猪肉70公斤，屠宰工具1套。&lt;/p&gt;&lt;br/&gt;&lt;p&gt;2、处罚款人民币叁千玖佰玖拾元（3990.00元）。&lt;/p&gt;&lt;br/&gt;&lt;p&gt;&lt;/p&gt;&lt;br/&gt;&lt;p&gt;&lt;/p&gt;&lt;br/&gt;&lt;p&gt;&lt;/p&gt;&lt;br/&gt;&lt;/p&gt;&lt;br/&gt;      </t>
  </si>
  <si>
    <t>贾利民过失引起森林火灾案</t>
  </si>
  <si>
    <t xml:space="preserve">       &lt;p align="center"&gt;林业行政处罚决定书&lt;/p&gt;&lt;br/&gt;&lt;p align="right"&gt;绍虞林罚书字[2016]第05号&lt;/p&gt;&lt;br/&gt;&lt;p&gt;被处罚人：贾利民，女&lt;/p&gt;&lt;br/&gt;&lt;p&gt;违法事实和证据：&lt;/p&gt;&lt;br/&gt;&lt;p&gt; 根据群众举报，本机关于2016年4月1日对被处罚人贾利民过失引起森林火灾的行为予以立案调查。现已查明，2016年3月26日被处罚人贾利民携带香、纸钱（元宝）等祭祀用品，与丈夫一起到永和镇大墩村“前山”山林祭祖扫墓，祭祖活动开始后，贾利民用打火机将香先点燃，并插于坟墓前的花瓶中，尔后点燃纸钱放于坟墓前的草地上，将已打开或未打开的纸钱投到火堆中，10时35分许，祭祖活动结束，在纸钱烧堆明火已熄灭，青烟尚在直窜的情况下，贾利民与丈夫下山离开现场。10时50分许“前山”山林该地块发生森林火灾，并蔓延。后经永和镇森林消防队扑救，14时许火灾被扑灭。&lt;/p&gt;&lt;br/&gt;&lt;p&gt;2016年3月26日，本机关执法人员经现场勘验，火灾区位于永和镇大墩村前山山林，过火面积约1.5公顷，在王砚尘先生、顾招春女士合葬墓前草坪上发现未燃烧过的纸钱2只，烧堆一个，初步判断该墓前为起火点。林地地类属经济林林地。&lt;/p&gt;&lt;br/&gt;&lt;p&gt;2016年4月1日，经绍兴市林业局林业工程师、森林火灾鉴定技术员现场鉴定：起火部位于被处罚人贾利民祖宗坟墓（王砚尘先生、顾招春女士合葬墓）前的林地上，系人为用火引燃墓前枯草、枯叶，山火引发后快速向周边蔓延形成迂回。过火面积为1.5573公顷，烧毁、烧损林木主要为灌木、杂竹、杨梅树、少量毛竹等，其中烧损杨梅树150棵（株）。&lt;/p&gt;&lt;br/&gt;&lt;p&gt;2016年4月1日，本机关执法人员与林业工程师、森林火灾鉴定技术员一起，在被处罚人贾利民指认下，对火灾现场进行再次勘验检查，从而确定本次森林火灾的成因：由于燃烧的纸钱部分未打开，在烧纸过程中又未搅动几下，致使纸钱不能充分燃烧，火星长时间留在烧堆中，在当天风力3级的作用下，纸钱带着火星飞入旁边的柴草中引起燃烧，进而引发森林火灾。&lt;/p&gt;&lt;br/&gt;&lt;p&gt;本机关认为被处罚人贾利民的上述行为违反了国务院《森林防火条例》第二十五条“森林防火期内，禁止在森林防火区野外用火。”的规定，已构成违法。具体有以下证据为凭：&lt;/p&gt;&lt;br/&gt;&lt;p&gt;1、询问笔录4份：证明过失引起森林火灾的违法事实，森林火灾发生的地点、时间、面积及受损情况；&lt;/p&gt;&lt;br/&gt;&lt;p&gt;2、现场检查（勘验）笔录2份：证明过火区域的现状、面积、受损状况，确定火灾成因；&lt;/p&gt;&lt;br/&gt;&lt;p&gt;3、现场照片6张：证明火灾过后的现实状况及引起火灾的火源、可燃物等；&lt;/p&gt;&lt;br/&gt;&lt;p&gt;4、上虞区永和镇大墩村“3.26”森林火灾案技术鉴定报告1份：证明起火点的位置，过火有林地面积，烧毁、烧损林木的情况；&lt;/p&gt;&lt;br/&gt;&lt;p&gt;5、小班地图1张：证明火灾区域的地貌、林种、林向等；&lt;/p&gt;&lt;br/&gt;&lt;p&gt;6、身份（户籍）资料4份：证明个人信息的真实情况。&lt;/p&gt;&lt;br/&gt;&lt;p&gt;本机关认为，森林火灾发生后，被处罚人贾利民主动到林业部门投案，且能充分认识森林火灾所带来的危害和产生的严重影响，敢于承担责任，尽力挽回影响，主动与受损农户对接，认真做好灾后重建和赔偿工作，得到了受害者的认可和谅解，因而具备从轻处罚的情节。&lt;/p&gt;&lt;br/&gt;&lt;p&gt;执法人员于2016年4月18日告知被处罚人贾利民违法事实、处罚依据、拟处罚的内容以及享有的权利，贾利民放弃陈述、申辩。&lt;/p&gt;&lt;br/&gt;&lt;p&gt;根据《浙江省森林消防条例》第四十七条“过失引起森林火灾的，依法赔偿损失；由林业行政主管部门对个人处一千元以上三千元以下的罚款，对单位处三万元以上五万元以下的罚款，并可责令补种树木；应当给予拘留等治安管理处罚的，由公安机关依照《中华人民共和国治安管理处罚法》、《中华人民共和国消防法》的规定依法决定；构成犯罪的，由司法机关依法追究刑事责任。”的规定，决定对贾利民作出如下行政处罚：&lt;/p&gt;&lt;br/&gt;&lt;p&gt;1、依法赔偿损失；&lt;/p&gt;&lt;br/&gt;&lt;p&gt;2、并处罚款，计人民币壹仟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lt;/p&gt;&lt;br/&gt;&lt;p&gt;如不服本决定，可在接到决定书之日起60日内向绍兴市上虞区人民政府或者绍兴市林业局申请行政复议，或者在六个月内直接向绍兴市上虞区人民法院起诉。&lt;/p&gt;&lt;br/&gt;&lt;p&gt;逾期不申请行政复议或者不向人民法院起诉又不履行处罚决定的，本机关将依法申请人民法院强制执行。&lt;/p&gt;&lt;br/&gt;&lt;p&gt;&lt;/p&gt;&lt;br/&gt;&lt;p&gt;执法人员： 执法证号：&lt;/p&gt;&lt;br/&gt;&lt;p&gt;执法人员： 执法证号：&lt;/p&gt;&lt;br/&gt;&lt;p&gt;&lt;/p&gt;&lt;br/&gt;&lt;p align="right"&gt; &lt;/p&gt;&lt;br/&gt;&lt;p align="right"&gt;&lt;/p&gt;&lt;br/&gt;&lt;p align="right"&gt; 绍兴市上虞区农林渔牧局 &lt;/p&gt;&lt;br/&gt;&lt;p align="right"&gt;&lt;/p&gt;&lt;br/&gt;&lt;p align="right"&gt;2016年4月22日&lt;/p&gt;&lt;br/&gt;&lt;p align="right"&gt;&lt;/p&gt;&lt;br/&gt;&lt;p&gt;&lt;/p&gt;&lt;br/&gt;&lt;/p&gt;&lt;br/&gt;      </t>
  </si>
  <si>
    <t>袁发毛电力捕鱼案</t>
  </si>
  <si>
    <t xml:space="preserve">       &lt;p align="center"&gt;越城区渔政站渔业行政处罚决定书（摘录）绍市越城渔罚﹝2016﹞02号&lt;/p&gt;&lt;br/&gt;&lt;p&gt;  当事人名称（或姓名）：袁发毛&lt;/p&gt;&lt;br/&gt;&lt;p&gt;  当事人地址：***************&lt;/p&gt;&lt;br/&gt;&lt;p&gt;  你（单位）电力捕鱼一案，经本机关依法调查，现查明：&lt;/p&gt;&lt;br/&gt;&lt;p&gt;  2016你那4月1日13时30分左右，当事人在绍兴市越城区鉴湖镇蒋王渡水域电力捕鱼时，被我越城区渔政执法人员当场查获，查获时，有水泥划船一只，逆变器一只，12V电瓶两只，电捕斗一只，划桨一片，查获时已捕获杂鱼约五斤。&lt;/p&gt;&lt;br/&gt;&lt;p&gt;以上违法事实清楚，并有现场照片、现场检查（勘验）笔录、询问笔录为证。&lt;/p&gt;&lt;br/&gt;&lt;p&gt;  本机关认为，你（单位）上述行为已违反《中华人民共和国渔业法》第三十条规定。&lt;/p&gt;&lt;br/&gt;&lt;p&gt;  依据《中华人民共和国渔业法》第三十八条规定，本机关作出如下处罚决定：罚款人民币贰仟元整。&lt;/p&gt;&lt;br/&gt;&lt;p&gt;                         &lt;/p&gt;&lt;br/&gt;&lt;p&gt;                          绍兴市越城区渔政站&lt;/p&gt;&lt;br/&gt;&lt;p align="right"&gt;2016年4月22日&lt;/p&gt;&lt;br/&gt;&lt;p&gt;&lt;/p&gt;&lt;br/&gt;&lt;/p&gt;&lt;br/&gt;      </t>
  </si>
  <si>
    <t>绍兴市越城区斗门镇璜山北村经济合作社销售农药等化学物质残留不符合农产品质量安全标准的农产品案</t>
  </si>
  <si>
    <t xml:space="preserve">       &lt;p&gt;&lt;p&gt;当事人：斗门镇璜山北村经济合作社，地址：斗门镇璜山北村，负责人：胡兴根。&lt;/p&gt;&lt;br/&gt;&lt;p&gt;本机关执法人员根据绍市农局质发【2015】4号文件规定，于2015年11月5日在斗门镇璜山北村经济合作社抽检了萝卜，经绍兴市农产品质量监督检验测试中心检验，萝卜中的氯氟氰菊酯含量实测为0.02mg/kg(标准要求为≤0.01mg/kg)，氯氟氰菊酯含量超标，判定为不合格产品(检验报告NO:SNJ15-1266)。2016年1月26日，我局执法人员向当事人送达了《绍兴市农产品质量监督抽查结果通知单》，当事人对检测结果进行了无异议确认。2016年1月26日，本机关对当事人涉嫌违法行为进行立案调查。&lt;/p&gt;&lt;br/&gt;&lt;p&gt;1月7日下午，本机关执法人员对斗门镇璜山北村经济合作社的种植户王兴跟进行了询问，各制作了询问笔录一份，同时对被询问人的身份证进行了复印留存，并对当事人的种植现场进行拍照取证。现已证明，你(单位)生产、销售的食用农产品不符合国家或者地方标准规定的质量卫生要求，事实清楚，证据确凿。本机关认为你(单位)的上述行为违反了《浙江省食用农产品安全管理办法》第八条第二款“生产、销售的食用农产品应当符合国家或者地方标准规定的质量卫生要求”的规定，已构成违法。具体有营业执照复印件、身份证复印件等证明违法主体，农业投入品抽样单、检查现场照片等证明违法事实等证据为凭。现依据《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的规定，决定对你(单位)作出如下处罚：&lt;/p&gt;&lt;br/&gt;&lt;p&gt;罚款人民币壹仟元整（1000.00元）。&lt;/p&gt;&lt;br/&gt;&lt;p&gt;你(单位)在收到本处罚决定书之日起15日内持本决定书到绍兴市工商银行缴纳罚没款。逾期不按规定缴纳罚款的，依据《中华人民共和国行政处罚法》第五十一条第一项规定每日按罚款数额的3%加处罚款。&lt;/p&gt;&lt;br/&gt;&lt;p&gt;你(单位)如不服本处罚决定，可以在收到本处罚决定书之日起60日内向绍兴市人民政府或浙江省农业厅申请行政复议；也可以在6个月内向越城区人民法院诉讼。&lt;/p&gt;&lt;br/&gt;&lt;p&gt;当事人逾期不申请行政复议或提起行政诉讼，也不履行本行政处罚决定的，本机关将依法申请人民法院强制执行。&lt;/p&gt;&lt;br/&gt;&lt;p&gt;&lt;/p&gt;&lt;br/&gt;&lt;p align="right"&gt;绍兴市农业局&lt;/p&gt;&lt;br/&gt;&lt;p align="right"&gt;2016年4月22日&lt;/p&gt;&lt;br/&gt;&lt;p&gt;&lt;/p&gt;&lt;br/&gt;&lt;/p&gt;&lt;br/&gt;      </t>
  </si>
  <si>
    <t>夏阳从省外调入动物未向公路动物卫生监督检查站报验案</t>
  </si>
  <si>
    <t xml:space="preserve">       &lt;p&gt;&lt;p&gt;2016年4月2日本机关在温岭市肉联厂查获当事人调运的一批生猪，该批生猪有《动物检疫合格证明》（动物A），但检疫证上无省际公路动物卫生监督检查站监督检查章，本机关于当日立案调查。&lt;/p&gt;&lt;br/&gt;&lt;p&gt;现查明，当事人于2016年3月31日从吉林省四平市平岭县调入110头生猪到温岭市肉联厂进行代加工，该批生猪的检疫证号码为2201486207，调运该批生猪前已向本机关申报备案，备案单号为备WLS1603300403，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伍佰元整。&lt;/p&gt;&lt;br/&gt;&lt;p&gt;&lt;/p&gt;&lt;br/&gt;&lt;/p&gt;&lt;br/&gt;      </t>
  </si>
  <si>
    <t>长兴林城翠萍水产药经营部（何菊方）经营劣兽药案</t>
  </si>
  <si>
    <t xml:space="preserve">       &lt;p align="center"&gt;长兴县农业局行政处罚决定书&lt;/p&gt;&lt;br/&gt;&lt;p align="right"&gt;长农（兽药）罚〔2016〕 3 号&lt;/p&gt;&lt;br/&gt;&lt;p&gt;当事人：长兴林城翠萍水产药经营部（何菊方）&lt;/p&gt;&lt;br/&gt;&lt;p&gt;根据长兴县人民政府办公室《关于印发长兴县创建省级农产品质量安全放心示范县实施方案的通知》（长政办发〔2015〕90号）文件要求， 2015年9月10日，本机关对当事人经营的标称山西省鱼虾安水产药业有限公司生产的诺氟沙星盐酸小檗碱预混剂（生产批号：20150401）和山西中盛化工药业有限公司生产的诺氟沙星盐酸小檗碱预混剂（生产批号：20150611）两种兽药进行抽样。经浙江省兽药饲料监察所检测，以上两种兽药均不符合规定，为劣兽药。2016年2月24日，本机关对当事人经营劣兽药的行为予以立案调查。现已查明：当事人于2015年6月15日从湖州菱湖农业综合经营部以100元/箱进购两种诺氟沙星盐酸小檗碱预混剂各一箱（山西省鱼虾安水产药业有限公司产品规格为200g*20袋/箱，山西中盛化工药业有限公司产品规格为100g*40袋/箱）。当事人以10元/袋销售18袋山西省鱼虾安水产药业有限公司生产的诺氟沙星盐酸小檗碱预混剂，农业局抽样2袋；以5元/袋销售11袋山西中盛化工药业有限公司生产的诺氟沙星盐酸小檗碱预混剂，农业局抽样4袋，库存25袋，违法所得共计235元。&lt;/p&gt;&lt;br/&gt;&lt;p&gt;本机关认为当事人上述行为违反了国务院《兽药管理条例》第二十七条第三款关于“禁止兽药经营企业经营人用药品和假、劣兽药”的规定，已构成违法。具体有抽样单、检验报告证明劣兽药的事实，进货凭证、现场勘验笔录、询问笔录证明当事人经营劣兽药的事实。当事人于2016年4月18日收到《行政处罚事先告知书》后，在规定的时间内未要求听证，也未提出陈述申辩意见。现依据《兽药管理条例》第五十六条第一款及《浙江省农业行政处罚裁量基准》的规定，决定对当事人作出如下行政处罚：&lt;/p&gt;&lt;br/&gt;&lt;p&gt;1、没收库存的诺氟沙星盐酸小檗碱预混剂25袋；&lt;/p&gt;&lt;br/&gt;&lt;p&gt;2、没收违法所得235元，并处货值金额（400元）2倍罚款，罚没款共计人民币壹仟零叁拾伍元（￥1035.0元）。&lt;/p&gt;&lt;br/&gt;&lt;p&gt;当事人必须在收到本处罚决定书之日起15日内持本决定书到长兴农村合作银行（县级国库）缴纳罚没款。逾期不按规定缴纳罚款的，依据《中华人民共和国行政处罚法》第五十一条第一项规定每日按罚款数额的3%加处罚款。&lt;/p&gt;&lt;br/&gt;&lt;p&gt;当事人对本处罚决定不服的，可以在收到本处罚决定书之日起60日内向长兴县人民政府或湖州市农业局申请行政复议；或者6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 align="right"&gt;长兴县农业局&lt;/p&gt;&lt;br/&gt;&lt;p align="right"&gt;2016年4月22日&lt;/p&gt;&lt;br/&gt;&lt;p&gt;&lt;/p&gt;&lt;br/&gt;&lt;/p&gt;&lt;br/&gt;      </t>
  </si>
  <si>
    <t>未经许可加工、存放、使用染疫松科植物及其制品案</t>
  </si>
  <si>
    <t xml:space="preserve">       &lt;p&gt;&lt;p&gt;被处罚人：吴子根。 2016年4月初，路桥区森林病虫防治检疫站执法人员开展“绿剑林业检疫执法年”活动，4月8日，在路桥区章杨竹木市场检疫巡查时，发现一木材加工点松木有虫孔，进一步调查发现，该加工点负责人为吴子根，加工点部分松木来自黄岩区宁溪，且未办理过木材运输证与植物检疫证。吴子根涉嫌加工、存放、使用染疫松科植物及其制品。4月8日，本机关予以立案调查。本机关认为，被处罚人吴子根未经许可加工、存放、使用染疫松科植物及其制品的行为违反了《浙江省松材线虫病防治条例》第十一条：……单位和个人调运松科植物及其制品的，应当在调运物品到达次日起五日内将植物检疫材料报调入地县级以上防治检疫机构备案。调入地县级以上防治检疫机构可以对调运的松科植物及其制品进行复检；复检不合格的，应当进行除害处理或者予以销毁。《浙江省松材线虫病防治条例》第十五条：经营、加工松科植物及其制品的单位和个人，应当健全检验检测和内部管理制度，建立购销、加工台账，防止可能染疫的松科植物及其制品进入市场。《浙江省松材线虫病防治条例》第十六条第一款：木材加工企业利用疫木加工板材的，按照国家有关规定报国务院林业行政主管部门许可；利用疫木造纸、制作人造板的，报省林业行政主管部门许可；第三款：除前款规定的疫木加工企业外，任何单位和个人不得存放、使用染疫松科植物及其制品。依据《浙江省松材线虫病防治条例》第三十五条、第三十六条第一款、第三款之规定，决定对被处罚人吴子根作出如下行政处罚： 1、没收木材加工点的疫木、加工剩余物。 2、并处以罚款人民币肆仟贰佰元整（￥4200.00元）。&lt;/p&gt;&lt;br/&gt;&lt;/p&gt;&lt;br/&gt;      </t>
  </si>
  <si>
    <t>杭州之江度假区应良兽药服务部（郑玉娣）经营假兽药案</t>
  </si>
  <si>
    <t xml:space="preserve">       &lt;p&gt;&lt;p&gt;2015年10月9日，本机关执法人员在该单位的兽药经营场所内抽检了武汉中博水产生物技术有限公司生产的“七味板蓝根散”（商品名：白底克），生产批号为150401，经送检检测结果为不符合规定。依据《兽药管理条例》第四十七条第一款第二项“兽药所含成分的种类、名称与兽药国家标准不符合”的规定，判定该单位经营的以上兽药产品为假兽药。本机关于2016年1月26日对该单位经营假兽药的行为进行立案调查。经过调查取证，认定当事人有经营假兽药违法行为，依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货值金额2倍以上5倍以下罚款，货值金额无法查证核实的，处10万元以上20万元以下罚款”的规定，责令该单位停止经营上述兽药产品，并作出如下行政处罚：&lt;/p&gt;&lt;br/&gt;&lt;p&gt;1、没收违法所得人民币360元;没收假兽药1包;&lt;/p&gt;&lt;br/&gt;&lt;p&gt;2、处兽药货值金额2倍罚款，计人民币800元。&lt;/p&gt;&lt;br/&gt;&lt;p&gt;以上两项合计人民币壹仟壹佰陆拾元整（￥：1160元）。&lt;/p&gt;&lt;br/&gt;&lt;p&gt;&lt;/p&gt;&lt;br/&gt;&lt;/p&gt;&lt;br/&gt;      </t>
  </si>
  <si>
    <t>杭州市西湖区双浦兽药店（赵定海）经营劣兽药案</t>
  </si>
  <si>
    <t xml:space="preserve">       &lt;p&gt;&lt;p&gt;2015年10月9日，本机关执法人员在该单位的兽药经营场所内抽检了杭州九天动物保健品有限公司生产的“口服补液盐”（商品名：力得斯），规格为472克/包，生产批号为2013122401，经送检检测结果为规格与标准不符。依据《兽药管理条例》第四十八条第一款第四项“其他不符合兽药国家标准，但不属于假兽药”的规定，判定该单位经营的以上兽药产品为劣兽药。本机关于2016年3月7日对该单位经营假兽药的行为进行立案调查。经过调查取证，认定当事人有经营劣兽药的违法行为，依据《兽药管理条例》第五十六条第一款关于“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货值金额2倍以上5倍以下罚款，货值金额无法查证核实的，处10万元以上20万元以下罚款”的规定，责令该单位停止经营上述兽药产品，并作出如下行政处罚：&lt;/p&gt;&lt;br/&gt;&lt;p&gt;1、没收违法所得人民币127.50元;&lt;/p&gt;&lt;br/&gt;&lt;p&gt; 2、处兽药货值金额2倍罚款，计人民币300元。&lt;/p&gt;&lt;br/&gt;&lt;p&gt;以上两项合计人民币肆佰贰拾柒元伍角（￥：427.50元）&lt;/p&gt;&lt;br/&gt;&lt;p&gt;&lt;/p&gt;&lt;br/&gt;&lt;/p&gt;&lt;br/&gt;      </t>
  </si>
  <si>
    <t>吴爱花擅自改变林地用途案</t>
  </si>
  <si>
    <t xml:space="preserve">       &lt;p align="center"&gt;林业行政处罚决定书&lt;/p&gt;&lt;br/&gt;&lt;p align="right"&gt;绍虞林罚书字[2016]第06号&lt;/p&gt;&lt;br/&gt;&lt;p&gt;被处罚人：吴爱花，女。&lt;/p&gt;&lt;br/&gt;&lt;p&gt;违法事实和证据：&lt;/p&gt;&lt;br/&gt;&lt;p&gt;2016年4月12日，根据本人交待，在丰惠镇祝家庄村将军山（小地名鸡笼山、竹手山）的山林上查获一处已开挖过的林地。经初步调查，是祝家庄村村民吴爱花从本村村民龚寿恒、龚振业、龚安裕等农户处转让山林后，雇请人员擅自开挖的，开挖前未办理林地征占用手续，本机关于2016年4月15日对吴爱花擅自改变林地用途的行为予以立案调查。&lt;/p&gt;&lt;br/&gt;&lt;p&gt;现已查明，被处罚人吴爱花因建设林中道路及生产管理用房的需要，在未经县级以上人民政府林业主管部门审核同意并办理林地征占用手续的情况下，于2016年3月2日至4月10日期间，擅自在上虞区丰惠镇祝家庄村将军山林地上开山挖石、挖土，占用了林地，改变了林地用途，经现场勘验检查，被处罚人吴爱花擅自改变用途林地面积为2668平方米（折4.002亩），林地地类为用材林林地。&lt;/p&gt;&lt;br/&gt;&lt;p&gt;以上事实有被处罚人陈述、证人证言、现场勘查笔录（现场照片）、物证、书证等证据证实。主要有：&lt;/p&gt;&lt;br/&gt;&lt;p&gt;1. 被处罚人陈述。2016年4月12日吴爱花询问笔录1份。证明其在未办理林地征占用手续的情况下，擅自在上虞区丰惠镇祝家庄村将军山林地上开山挖石、挖土的违法事实。&lt;/p&gt;&lt;br/&gt;&lt;p&gt;2．2016年4月12日现场勘验检查笔录1份，现场示意图1份，现场照片4张。证明了案发现场的真实情况，包括现场位置、林地面积、林地被破坏后的状况等。&lt;/p&gt;&lt;br/&gt;&lt;p&gt;3.证人证言。2016年4月18日上虞区丰惠镇祝家庄村证人龚锐根、倪相伟询问笔录1份。证明吴爱花在其龚寿恒等三人的自留山上开山挖石、挖土，未办理林地征占用手续的事实。&lt;/p&gt;&lt;br/&gt;&lt;p&gt;4.陈沛根询问笔录复印件1份。2016年4月18日提取于“虞公刑[2012]0001”号案卷，证明该开挖地块林木已于2012年被砍伐。&lt;/p&gt;&lt;br/&gt;&lt;p&gt;5.林权证复印件3份。证明林地权属情况。&lt;/p&gt;&lt;br/&gt;&lt;p&gt;6.组织机构代码证、企业法人营业执照复印件各1份。证明单位的性质及经营情况。&lt;/p&gt;&lt;br/&gt;&lt;p&gt;7.上虞市御花园农业发展有限公司要求在丰惠镇祝家庄村建造生产管理用房及林业生产道路立项请示、绍兴市上虞区农林渔牧局“关于同意上虞市御花园农业发展有限公司建设林业生产道路及管理用房的立项批复”、御花园建设林业生产道路及生产管理用房红线图复印件各1份：证明生产道路及管理房建设的立项情况。&lt;/p&gt;&lt;br/&gt;&lt;p&gt;8.拟建管理用房及道路图1份、森林案件现场勘查笔录复印件1份。证明改变林地用途的具体地点、面积等。&lt;/p&gt;&lt;br/&gt;&lt;p&gt;9.小班现状图1份。证明擅自改变用途的土地性质为林地，属用材林。&lt;/p&gt;&lt;br/&gt;&lt;p&gt;10.身份证复印件3份。证明个人信息的基本情况。&lt;/p&gt;&lt;br/&gt;&lt;p&gt;本机关认为被处罚人吴爱花明知在林地上开山挖石、挖土需要办理林地征占用审批手续，但在未经许可的情况下，就擅自采土、采石，占用了林地、改变了林地用途，主观故意明显。此行为违反了《浙江省林地管理办法》第十五条第一款“严格林地用途管制制度。禁止下列破坏林地的行为”第（一）项“擅自将林地改变为非林地”、第（二）项“擅自在林地上进行采石、采矿、取土、取沙、建房、修筑工程、造坟等活动”的规定，已构成违法。&lt;/p&gt;&lt;br/&gt;&lt;p&gt;被处罚人吴爱花主动交待违法行为，在本机关查处过程中主动停工，积极挽回影响，考虑到生产管理房及道路已经立项，因而具备从轻处罚的情节。2016年4月20日，执法人员依法送达了《林业行政处罚听证权利告知书》，告知被处罚人吴爱花拟对其作出处罚的违法事实、理由、依据和处罚的具体内容以及其依法享有的陈述、申辩和听证的权利。被处罚人吴爱花在接到告知书后放弃陈述、申辩和听证权利。&lt;/p&gt;&lt;br/&gt;&lt;p&gt;根据《浙江省林地管理办法》第四十五条“违反本办法第十五条第一款第（一）项和第（二）项、第二十四条规定的，依照《中华人民共和国森林法实施条例》第四十三条的规定予以处罚”、《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予以处罚。鉴于被处罚人吴爱花擅自改变林地用途面积为2668平方米，折4.002亩，所涉林地为用材林林地，符合《上虞市农林渔牧局行政处罚自由裁量权实施标准（林业部分）序号11“擅自改变用材林、薪炭林、经济林林地用途，面积在2亩至5亩的”违法行为，按处罚的规定，处罚幅度为“责令限期恢复原状；并处非法改变用途林地每平方米十五至二十元的罚款”的规定。决定对被处罚人给予如下行政处罚：&lt;/p&gt;&lt;br/&gt;&lt;p&gt;1、责令限期恢复林地原状，期限至2016年10月31日；&lt;/p&gt;&lt;br/&gt;&lt;p&gt;2、并处非法改变用途林地每平方米十五元的罚款，计人民币肆万零贰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align="right"&gt;&lt;/p&gt;&lt;br/&gt;&lt;p align="right"&gt;绍兴市上虞区农林渔牧局 &lt;/p&gt;&lt;br/&gt;&lt;p align="right"&gt;2016年4月25日&lt;/p&gt;&lt;br/&gt;&lt;p&gt;&lt;/p&gt;&lt;br/&gt;&lt;/p&gt;&lt;br/&gt;      </t>
  </si>
  <si>
    <t>王某某滥伐林木案</t>
  </si>
  <si>
    <t xml:space="preserve">       &lt;p&gt;&lt;p&gt;&lt;/p&gt;&lt;br/&gt;&lt;p&gt;根据群众举报，本机关于2016年4月19日对王某某滥伐林木的行为予以立案调查。&lt;/p&gt;&lt;br/&gt;&lt;p&gt;经查明：2016年4月18日至19日，王某某在未办理林木采伐许可证的情况下，擅自在西周镇东岙村个人自留山“道成龙山”砍伐林木，砍伐林木为枫树及木荷树等杂树，计10株，重量为1500公斤，折立木材积为1.92立方米，价值为750元。&lt;/p&gt;&lt;br/&gt;&lt;p&gt;根据《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和鉴于王某某滥伐林木的数量为10株，立木材积为1.92立方米，此行为造成群众反应强烈。符合《宁波市行政处罚自由裁量权行使规则》第十二条“有下列情形之一的，行政处罚实施机关应当依法从重处罚：（三）违法行为造成群众反映强烈或上访的；”的规定，应当依法予以从重处罚。责令王某某补种滥伐株树5倍的树木，计50株，决定对王某某作出如下处罚：并处滥伐林木价值3倍的罚款，计人民币贰仟贰佰伍拾元整（2250元）。&lt;/p&gt;&lt;br/&gt;&lt;p&gt;&lt;/p&gt;&lt;br/&gt;&lt;/p&gt;&lt;br/&gt;      </t>
  </si>
  <si>
    <t>未向法定公务动物卫生监督检查站报验案</t>
  </si>
  <si>
    <t xml:space="preserve">       &lt;p&gt;&lt;p&gt;2016年3月7日当事人从贵州省六盘水市购买26头牛，到达婺城区牲畜市场，检疫员入场检查时发现未向法定公路动物卫生监督检查站报验。2016年3月9日，动物卫生监督所接到报告后对当事人进行了立案调查并制作了《询问笔录》，调查取证过程中对调入的牛检疫证明，当事人身份证进行复印。&lt;/p&gt;&lt;br/&gt;&lt;p&gt;当事人主动交代了自己的违法事实。&lt;/p&gt;&lt;br/&gt;&lt;p&gt;2016年3月25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amp;lt;&amp;lt;动物检疫合格证明&amp;gt;&amp;gt;、检疫标志等有关证章标志，对运输工具、包装物等进行消毒。查验不得收取费用。”之规定，已构成违法，属于未经备案从省外调入动物的违法行为，依法应予处罚。&lt;/p&gt;&lt;br/&gt;&lt;p&gt;依照《浙江省动物防疫条例》第六十六条“违反本条例第四十八条第一款规定，未向省人民政府批准设立的公路动物卫生监督检查站报验的，由动物卫生监督机构责令改正，可处二千元以上二万元以下罚款。”之规定，鉴于违法行为人能主动交代自己的违法事实，本所责令立即改正违法行为，并作出如下处罚决定：&lt;/p&gt;&lt;br/&gt;&lt;p&gt; 罚款人民币贰仟元整（￥2000元)        &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br/&gt;      </t>
  </si>
  <si>
    <t xml:space="preserve">       &lt;p&gt;&lt;p&gt;  根据群众举报，本机关于2016年3月29日对象山县某股份经济合作社擅自改变林地用途的行为予以立案调查。&lt;/p&gt;&lt;br/&gt;&lt;p&gt;经查明：2016年1月中旬，象山县某股份经济合作社在未经林业行政主管部门审批同意的情况下，擅自在位于大徐镇章家弄村5号小班樟家潭林地开挖，用于建设上山道路。其擅自改变用途的林地面积725平方米，折1.1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县某股份经济合作社擅自改变用途林地面积为725平方米，折1.1亩，符合《浙江省主要林业行政处罚裁量权实施标准》中对“擅自改变用材林、薪炭林、经济林林地用途，面积在2亩以下的”违法行为按较轻一档处罚的规定，即处罚幅度为“责令限期恢复原状；并处非法改变用途林地每平方米10元的罚款”。&lt;/p&gt;&lt;br/&gt;&lt;p&gt;责令象山县某股份经济合作社在2016年10月25日前恢复林地原状，决定对其作出如下行政处罚：并处改变林地用途每平方米10元的罚款，总计人民币柒仟贰佰伍拾元整（7250元）。&lt;/p&gt;&lt;br/&gt;&lt;p&gt;&lt;/p&gt;&lt;br/&gt;&lt;p&gt;&lt;/p&gt;&lt;br/&gt;&lt;/p&gt;&lt;br/&gt;      </t>
  </si>
  <si>
    <t>李小英违反生猪屠宰案</t>
  </si>
  <si>
    <t xml:space="preserve">       &lt;p&gt;&lt;p&gt; 当事人李小英于2016年4月21日凌晨3点在东城街道陡门村阿南家里未经定点从事生猪屠宰活动，分到生猪产品30斤；并将该30斤未经检验检验的生猪产品拿到市场上销售。&lt;/p&gt;&lt;br/&gt;&lt;p&gt; 当事人李小英已违反国务院《生猪屠宰管理条例》第二条第二款之规定；依据国务院《生猪屠宰管理条例》第二十四条第一款予以处罚。&lt;/p&gt;&lt;br/&gt;&lt;p align="left"&gt;1、没收生猪产品30市斤（无害化处理）；&lt;/p&gt;&lt;br/&gt;&lt;p align="left"&gt;2、罚款人民币900元整(30市斤×10元/斤=300元×3倍=900元）。&lt;/p&gt;&lt;br/&gt;&lt;p&gt;&lt;/p&gt;&lt;br/&gt;&lt;/p&gt;&lt;br/&gt;      </t>
  </si>
  <si>
    <t>缙云县元丰农资有限公司经营劣质农药案</t>
  </si>
  <si>
    <t xml:space="preserve">       &lt;p align="center"&gt;缙云县农业局行政处罚决定书&lt;/p&gt;&lt;br/&gt;&lt;p align="right"&gt;缙农（农药）罚〔2016〕3号&lt;/p&gt;&lt;br/&gt;&lt;p&gt;当事人: 缙云县元丰农资有限公司&lt;/p&gt;&lt;br/&gt;&lt;p&gt;法定代表人：徐伟雅 &lt;/p&gt;&lt;br/&gt;&lt;p&gt;2016年1月14日，缙云县农业局农业行政大队接到《永康市农业行政执法大队线索告知函》后，对线索涉及的经销商缙云县新建镇×××农资经营部进行了现场检查，发现其经营的标称山东贵合生物科技有限公司生产的规格为500ml/瓶的甲氨基阿维菌素苯甲酸盐（1.14%）[商标:妙杀；登记证号：PD20101820，生产日期：20150504] 与线索涉及产品的名称和生产厂家相同，怀疑质量有问题，当场对该产品进行了抽样。经调查，该产品从缙云县元丰农资有限公司购进，随即前往缙云县元丰农资有限公司进行了现场检查，对产品的进货记录和销售记录进行了拍照取证，同时对其经营的标称山东贵合生物科技有限公司生产的规格为200ml/瓶的甲氨基阿维菌素苯甲酸盐（1.14%）[商标:妙杀；登记证号：PD20101820，生产日期：20150504]进行了抽样。经送浙江省化工产品质量检验站有限公司检验，检验结果表明：上述两种产品中的甲氨基阿维菌素质量分数均为0.5%,不符合GB20694-2006标准所规定的技术要求(≥1.0),均属于不合格产品。2016年2月3日，本机关执法人员将《检测报告》【浙化检字：201620229】、农药产品抽样检查结果通知单【缙农抽函（2016）2号】和《检测报告》【浙化检字：201620228】、农药产品抽样检查结果通知单【缙农抽函（2016）1号】分别送达上述被抽样单位，被抽样单位在规定时间内均未提出书面复检申请。&lt;/p&gt;&lt;br/&gt;&lt;p&gt;2016年2月5日，本机关对当事人缙云县元丰农资有限公司涉嫌经营劣质农药批准立案。2月23日，执法人员对缙云县新建镇×××农资经营部销售员×××进行了询问调查。2月29日，本机关执法人员到当事人缙云县元丰农资有限公司核实情况，该公司提供了两张同日期进货的凭证（出库凭单），进货数量共50箱，其中一张进货凭证标注的产品生产日期为2015年4月30日，与上述已检的两个产品的生产日期（2015年5月4日）不同，进货数量22箱，其产品还有部分存放在仓库内。本机关执法人员当场对2015年4月30日生产的两种产品进行了抽样，其中一种标称山东贵合生物科技有限公司生产，规格为200ml/瓶；另一种标称山东绿德地生物科技有限公司生产，规格为500ml/瓶，库存各1箱（20瓶/箱）。经送浙江省化工产品质量检验站有限公司检验，均为合格产品。2016年4月1日，执法人员到缙云县元丰农资有限公司对涉案产品制作了现场勘验笔录，对该公司法定代表人徐伟雅进行了询问调查，并索要了相关证据，进一步核实了情况。&lt;/p&gt;&lt;br/&gt;&lt;p&gt;&lt;/p&gt;&lt;br/&gt;&lt;p&gt;经本机关依法调查，现已查明：当事人经营的50箱（20瓶/箱）甲氨基阿维菌素苯甲酸盐农药产品于2015年5月4日通过厂家业务员范宁以物流方式购进,共有四种产品。其中标称山东贵合生物科技有限公司生产的生产日期为2015年5月4日规格为200ml/瓶的有20箱，规格为500ml/瓶的有8箱，该两种产品经浙江省化工产品质量检验站有限公司检验，其甲氨基阿维菌素质量分数均为0.5%，不符合GB20694-2006标准所规定的技术要求(≥1.0%)，根据《农药管理条例》第三十二条第二款第（二）项“下列农药为劣质农药：（二）不符合农药产品质量标准的”之规定，该两种产品均应认定为劣质农药。当事人的行为属经营劣质农药。截止2016年4月1日，当事人销售了规格为200ml/瓶的324瓶，价格每瓶7.00元, 获违法所得2268.00元,库存73瓶，抽样3瓶；规格为500ml/瓶的140瓶，价格每瓶16.00元,获违法所得2240.00元,库存20瓶。当事人共获违法所得4508.00元。&lt;/p&gt;&lt;br/&gt;&lt;p&gt;以上违法事实有下列证据证实：营业执照（副本）复印件、农药经营许可证复印件、当事人身份证复印件证实违法主体；浙江省农业投入品抽样单、浙江省农业投入品抽样现场信息确认单、农药执法抽检结果通知单、抽样检测结果确认回执、农药产品照片打印件、出库凭单（进货凭证）照片打印件、农资产品销货记录表（进货记录）照片打印件、销货清单照片打印件、农资产品销货记录表照片打印件、现场勘验笔录、询问笔录证实当事人的违法事实。&lt;/p&gt;&lt;br/&gt;&lt;p&gt;本机关认为：&lt;/p&gt;&lt;br/&gt;&lt;p&gt;当事人的上述违法行为事实清楚，证据形成合法，内容客观，具有关联性，能够相互印证，其违法事实足以认定。当事人经营劣质农药的行为违反了《农药管理条例》第三十二条第一款：“禁止生产、经营和使用劣质农药”之规定。本机关于2016年4月18日向当事人送达了《缙云县农业局行政处罚事先告知书》【缙农（农药）告〔2016〕3号】，当事人在规定时间内未向本机关提出陈述申辩。&lt;/p&gt;&lt;br/&gt;&lt;p&gt;依照《中华人民共和国行政处罚法》第二十三条“行政机关实施行政处罚时，应当责令当事人改正或者限期改正违法行为”的规定，本机关责令当事人停止经营劣质农药甲氨基阿维菌素苯甲酸盐（1.14%），并依照《农药管理条例》第四十三条“生产、经营假农药、劣质农药的，依照刑法关于生产、销售伪劣产品罪或者生产、销售伪劣农药罪的规定，依法追究刑事责任；尚不够刑事处罚的，由农业行政主管部门或者法律、行政法规规定的其它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之规定，经本机关案件审理委员会集体讨论后，并作出如下处罚决定：&lt;/p&gt;&lt;br/&gt;&lt;p&gt;一、没收劣质农药甲氨基阿维菌素苯甲酸盐（1.14%）93瓶，其中规格为200ml/瓶的有73瓶，规格为500ml/瓶的有20瓶；&lt;/p&gt;&lt;br/&gt;&lt;p&gt;二、没收违法所得人民币4508.00元；&lt;/p&gt;&lt;br/&gt;&lt;p&gt;三、处罚款人民币18032.00元。&lt;/p&gt;&lt;br/&gt;&lt;p&gt;以上罚没款合计人民币22540.00元（贰万贰仟伍佰肆拾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6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&lt;/p&gt;&lt;br/&gt;&lt;p&gt;&lt;/p&gt;&lt;br/&gt;&lt;p&gt;&lt;/p&gt;&lt;br/&gt;&lt;p align="right"&gt;缙云县农业局&lt;/p&gt;&lt;br/&gt;&lt;p align="right"&gt;2016年4月25日&lt;/p&gt;&lt;br/&gt;&lt;p&gt;&lt;/p&gt;&lt;br/&gt;&lt;p&gt;&lt;/p&gt;&lt;br/&gt;&lt;p&gt;&lt;/p&gt;&lt;br/&gt;&lt;/p&gt;&lt;br/&gt;      </t>
  </si>
  <si>
    <t>何小林经营依法应当检疫而未经检疫的肉猪案</t>
  </si>
  <si>
    <t xml:space="preserve">       &lt;p&gt;&lt;p&gt;当事人于2016年3月4日从外地处购入一头生猪运往景宁县定点屠宰场准备进行宰杀贩卖。在没有获得输出地动物卫生监督部门出具的动物检疫合格证明的情况下私自偷偷将生猪卸入县屠宰场。案发时，当事人的这生猪头重约400斤。依据动物检疫管理办法第四十条规定，对生猪依法实施补检为合格。该行为违反了《中华人民共和国动物防疫法》第二十五条第三项禁止屠宰、经营、运输依法应当检疫而未经检疫或者检疫不合格的动物的规定。&lt;/p&gt;&lt;br/&gt;&lt;p&gt;依据《中华人民共和国动物防疫法》第七十八条第一款的规定：屠宰、经营、运输的动物未附有检疫证明，经营和运输的动物产品未附有检疫证明、检疫标志的，由动物卫生监督机构责令改正，处同类检疫合格动物、动物产品货值金额百分之十以上百分之五十以下罚款。决定对当事人处以1000元罚款。当事人已经履行处理决定。&lt;/p&gt;&lt;br/&gt;&lt;/p&gt;&lt;br/&gt;      </t>
  </si>
  <si>
    <t>陈福满不按照国家有关农药安全使用的规定使用农药的草莓案</t>
  </si>
  <si>
    <t xml:space="preserve">       &lt;p&gt;&lt;p&gt;&lt;/p&gt;&lt;br/&gt;&lt;p align="center"&gt;临农海市业林业局&lt;/p&gt;&lt;br/&gt;&lt;p&gt;行政处罚决定书&lt;/p&gt;&lt;br/&gt;&lt;p align="right"&gt;临农林（农产品）罚【2016】8号 &lt;/p&gt;&lt;br/&gt;&lt;p&gt;&lt;/p&gt;&lt;br/&gt;&lt;p&gt;当事人：陈某 男 ,临海市涌泉镇人。&lt;/p&gt;&lt;br/&gt;&lt;p&gt;&lt;/p&gt;&lt;br/&gt;&lt;p&gt;你因不按照国家有关农药安全使用的规定使用农药的草莓一案，经查：本机关质量监管科执法人员于2016年3月9日在当事人处抽检的批次草莓样品，经农业部稻米及制品质量监督检验测试中心检测，该送检样品烯酰吗啉残留量为0.22mg/kg(最大残留限量为0.05mg/kg), 烯酰吗啉残留量不符合GB 2763-2014《食品中农药最大残留限量》标准的规定要求(报告书编号：2016-NWT-0988)，为不合格产品。本机关执法人员于2016年4月8日去当事人处了解到，当事人种植的该批次草莓采摘前使用了凯润、百泰、烯酰吗啉等杀菌剂农药，离草莓采摘间隔15天。当事人对农业部稻米及制品质量监督检验测试中心检验报告(报告书编号：2016-NWT-0988)的内容及检验结论无异议，不要求申请质量复检。当事人在草莓的生产过程中，不按照国家有关农药安全使用的规定使用农药的草莓的行为违反了《中华人民共和国农药管理条例》第四十条第四项的规定。经核实，当事人该批次的草莓采摘总量 60斤，销售价格4元/斤，农产品质量监管科抽检了3斤，剩余57斤草莓已全部销售出去，销售收入贰佰贰拾捌元整。 &lt;em&gt;&lt;/em&gt;&lt;em&gt;&lt;/em&gt;&lt;/p&gt;&lt;br/&gt;&lt;p&gt;证明以上事实证据有：&lt;/p&gt;&lt;br/&gt;&lt;p&gt;1、询问笔录1份；&lt;/p&gt;&lt;br/&gt;&lt;p&gt;2、现场检查（勘验）笔录1份；&lt;/p&gt;&lt;br/&gt;&lt;p&gt; 3、台州市农产品质量安全检测抽样单、农业部稻米及制品质量监督检验测试中心检验报告复印件各1份；&lt;/p&gt;&lt;br/&gt;&lt;p&gt;4、当事人身份证复印件1份。&lt;/p&gt;&lt;br/&gt;&lt;p&gt;我局认为你不按照国家有关农药安全使用的规定使用农药的草莓的行为，事实清楚，证据确凿。你在草莓的生产过程中，不按照国家有关农药安全使用的规定使用农药的草莓的行为违反了《中华人民共和国农药管理条例》第四十条第四项的规定，现依据《中华人民共和国农药管理条例》第四十条第四项的规定，决定给予你以下行政处罚：&lt;/p&gt;&lt;br/&gt;&lt;p align="left"&gt;&lt;/p&gt;&lt;br/&gt;&lt;p align="left"&gt;1、警告；&lt;/p&gt;&lt;br/&gt;&lt;p align="left"&gt;&lt;/p&gt;&lt;br/&gt;&lt;p align="left"&gt;2、处以贰佰叁拾元罚款&lt;/p&gt;&lt;br/&gt;&lt;p align="left"&gt; 临海市农业林业局&lt;/p&gt;&lt;br/&gt;&lt;p align="right"&gt;2016年4月26日&lt;/p&gt;&lt;br/&gt;&lt;p&gt;&lt;/p&gt;&lt;br/&gt;&lt;/p&gt;&lt;br/&gt;      </t>
  </si>
  <si>
    <t>卞小良毁坏林木案</t>
  </si>
  <si>
    <t xml:space="preserve">       &lt;p align="center"&gt;嵊州市林业行政处罚决定书&lt;/p&gt;&lt;br/&gt;&lt;p align="center"&gt;嵊农林罚书字﹝2016﹞第009号&lt;/p&gt;&lt;br/&gt;&lt;p&gt;&lt;/p&gt;&lt;br/&gt;&lt;p&gt;被处罚人：卞小良，出生年月：19**年**月**日，性别：男，民族：**，身份证号码：33062319**********，户籍地址：嵊州市谷来镇**村**。&lt;/p&gt;&lt;br/&gt;&lt;p&gt;根据群众举报，本机关于2016年3月28日对被处罚人卞小良毁坏林木的行为予以立案调查。&lt;/p&gt;&lt;br/&gt;&lt;p&gt;现已查明：被处罚人卞小良为种植香榧树，未经嵊州市林业行政主管部门批准，于2016年3月21日，擅自叫来同村的哥哥卞**在谷来镇**村土名叫“团山头（音）”的自留山上砍伐林木，计原木材积1.82立方米，折立木材积3.033立方米，性质属于毁坏林木行为。根据你砍伐林木的实际状况，总价值为728元。&lt;/p&gt;&lt;br/&gt;&lt;p&gt;以上事实有当事人陈述、勘查笔录（现场照片）和当事人身份证明等证据证实。&lt;/p&gt;&lt;br/&gt;&lt;p&gt;1、被处罚人询问笔录2份，证明了被处罚人卞小良在谷来镇**村土名叫“团山头（音）”的自留山上毁林开垦的事实。&lt;/p&gt;&lt;br/&gt;&lt;p&gt;2、现场勘查笔录1份、现场照片4份，证明了被处罚人卞小良毁林开垦的现场所在位置、林木被毁坏的状态等。&lt;/p&gt;&lt;br/&gt;&lt;p&gt;3、《伐根检测登记表》2份，证明了被处罚人卞小良在谷来镇**村土名叫“团山头（音）”的自留山上毁林开垦，计原木材积1.82立方米，折立木材积3.033立方米。&lt;/p&gt;&lt;br/&gt;&lt;p&gt;4、身份证明复印件一份，证明了被处罚人卞小良的身份证明。&lt;/p&gt;&lt;br/&gt;&lt;p&gt;本机关认为：被处罚人卞小良，为种植香榧树，未经嵊州市林业行政主管部门批准，于2016年3月21日，擅自叫来同村的哥哥卞**在谷来镇**村土名叫“团山头（音）”的自留山上砍伐林木，计原木材积1.82立方米，折立木材积3.033立方米，致使林木遭到毁坏。被处罚人卞小良的行为已违反了《中华人民共和国森林法实施条例》第二十一条“禁止毁林开垦、毁林采种和违反操作技术规程采脂、挖笋、掘根、剥皮及过度修枝的毁林行为。”的规定，已构成违法。应按毁坏林木予以处罚。鉴于被处罚人卞小良能主动交待自已的违法事实，以前未曾发生过相同违法行为，符合《浙江省主要林业行政处罚裁量权实施标准》毁坏林木违法行为一般一档处罚,适用情形为“毁坏林木2立方米至5立方米或者幼树100株至500株的”，处罚幅度为“责令停止违法行为；补种毁坏株数2倍的树木；可处毁坏林木价值2倍至3倍的罚款。”。&lt;/p&gt;&lt;br/&gt;&lt;p&gt;2016年4月22日，本局依法向被处罚人卞小良送达了《行政处罚事先告知书》，告知拟作出行政处罚的事实、理由、依据和处罚的具体内容以及依法享有的陈述、申辩权利。被处罚人卞小良在法定期限内未向本局提出任何陈述和申辩，表示服从处罚。&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卞小良作出如下行政处罚：&lt;/p&gt;&lt;br/&gt;&lt;p&gt;1、责令停止违法行为；&lt;/p&gt;&lt;br/&gt;&lt;p&gt;2、责令补种毁坏林木株数2倍的树木，共计40株；&lt;/p&gt;&lt;br/&gt;&lt;p&gt;3、并处毁坏林木价值的2倍的罚款，计人民币壹仟伍佰元整（1500元）。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              嵊州市农林局                 二0一六年四月二十七日&lt;/p&gt;&lt;br/&gt;&lt;p&gt;&lt;/p&gt;&lt;br/&gt;&lt;/p&gt;&lt;br/&gt;      </t>
  </si>
  <si>
    <t xml:space="preserve">       &lt;p align="center"&gt;余杭区动物卫生监督所行政处罚决定书余动监罚决字[2016]第4号&lt;/p&gt;&lt;br/&gt;&lt;p&gt;&lt;/p&gt;&lt;br/&gt;&lt;p&gt;吴正良；男；1964年8月出生；职业：无。&lt;/p&gt;&lt;br/&gt;&lt;p&gt;本机关在2016年1月19日会同良渚街道联合检查，对位于良渚街道杜城村苕溪边一预制板厂边上的房内进行检查时，发现你涉嫌屠宰依法应当检疫而未经检疫动物（生猪），我所于2016年2月22日立案调查。&lt;/p&gt;&lt;br/&gt;&lt;p&gt;经查明：你在2016年1月19日被我所检查发现的生猪胴体6头（后经称重为907斤猪肉产品），未附有有效检疫证明，系你购入生猪屠宰后用于销售目的。你实施屠宰应当检疫而未经检疫的动物（生猪）的行为与上述被查获猪肉产品存在客观事实关联，主观上有屠宰应当检疫而未经检疫的动物（生猪）的目的，但未造成重大严重后果。&lt;/p&gt;&lt;br/&gt;&lt;p&gt;本机关认为你的上述行为违反《中华人民共和国动物防疫法》第二十五条第（三）项关于“禁止屠宰依法应当检疫而未经检疫动物”的规定，已构成违法。&lt;/p&gt;&lt;br/&gt;&lt;p&gt;你的违法行为具体有以下证据为凭：&lt;/p&gt;&lt;br/&gt;&lt;p&gt;1、当事人调查询问笔录1份，证明你屠宰依法应当检疫而未经检疫动物（生猪）的事实；&lt;/p&gt;&lt;br/&gt;&lt;p&gt;2、现场（勘验）笔录1份，证明现场查获违法屠宰的动物（生猪）类型、状态、数量等客观情形；&lt;/p&gt;&lt;br/&gt;&lt;p&gt;3、现场拍摄的照片2张，证明你屠宰应当检疫而未经检疫的动物（生猪）的实物凭据。&lt;/p&gt;&lt;br/&gt;&lt;p&gt;4、价格证明1份，证明当天同类检疫合格动物（生猪）价格凭据。&lt;/p&gt;&lt;br/&gt;&lt;p&gt;以上证据形式合法、内容真实、能够相互印证，具备客观性、关联性、合法性特征，予以认定。&lt;/p&gt;&lt;br/&gt;&lt;p&gt;本机关通过调查取证，认定你作为违法行为的主体适格，主观方面存在屠宰依法应当检疫而未经检疫动物（生猪）的违法故意，客观方面存在屠宰依法应当检疫而未经检疫动物（生猪）的违法行为，行为与结果间存在因果关系，事实清楚，证据充分。&lt;/p&gt;&lt;br/&gt;&lt;p&gt;因你屠宰应当检疫而未经检疫的动物（生猪）的违法行为对我区的动物产品检疫管理和公共食品（畜产品）安全构成了一定的安全隐患。根据《杭州市规范行政处罚自由裁量权的规定》，认定你违法经营的目的，应当依法一般处罚。&lt;/p&gt;&lt;br/&gt;&lt;p&gt;本机关于2016年2月29日向你送达了余动监罚先告字[2016]第4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动物检疫管理办法》第四十三条“依法应当检疫而未经检疫的肉、脏器、脂、头、蹄、血液、筋等，符合下列条件的，由动物卫生监督机构出具《动物检疫合格证明》，并依照《动物防疫法》第七十八条的规定进行处罚；不符合下列条件的，予以没收销毁，并依照《动物防疫法》第七十六条的规定进行处罚：（一）货主在5天内提供输出地动物卫生监督机构出具的来自非封锁区的证明；（二）经外观检查无病变、无腐败变质；（三）农业部规定需要进行实验室疫病检测的，检测结果符合要求”要求，因你被查获的猪肉产品不符合上述规定即无法补检，依据《中华人民共和国动物防疫法》第五十九条第四项“对依法应当进行检疫而未经检疫的动物产品，不具备补检条件的予以没收销毁”的处罚规定，对被查获的不具备补检条件的907公斤猪肉产品予以没收销毁。&lt;/p&gt;&lt;br/&gt;&lt;p&gt;现依据《中华人民共和国动物防疫法》第七十六条条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本机关决定责令你改正屠宰依法应当检疫而未经检疫动物的行为，作出如下行政处罚：&lt;/p&gt;&lt;br/&gt;&lt;p&gt;按照当天同类动物（生猪）产品价格24.17元/公斤计算，处同类检疫合格生猪产品货值金额一倍罚款，计贰万壹仟玖佰贰拾贰元贰角整。（￥：21922.20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gt;&lt;/p&gt;&lt;br/&gt;&lt;p&gt;余杭区动物卫生监督所&lt;/p&gt;&lt;br/&gt;&lt;p align="right"&gt;2016年4月28日&lt;/p&gt;&lt;br/&gt;&lt;/p&gt;&lt;br/&gt;      </t>
  </si>
  <si>
    <t>傅政辉涉嫌未依法取得捕捞许可证擅自进行捕捞案</t>
  </si>
  <si>
    <t xml:space="preserve">       &lt;p&gt;&lt;p&gt;你涉嫌未依法取得捕捞许可证擅自进行捕捞一案，经本机关依法调查，现查明： 2016年04月26日下午14时30分，你在杭州湾南岸余姚市泗门镇陶家路闸海域驾使橡皮艇使用吊线钓鱼，被余姚市渔政管理站执法人员当场查获，经调查你没有捕捞许可证，属于未依法取得捕捞许可证擅自进行捕捞的违法行为。 &lt;/p&gt;&lt;br/&gt;&lt;p&gt;以上违法事实主要有以下证据证明：&lt;/p&gt;&lt;br/&gt;&lt;p&gt;1、现场检查（勘验）笔录1份，证明当事人在陶家路闸海域进行捕捞作业。&lt;/p&gt;&lt;br/&gt;&lt;p&gt;2、现场照片4张，证明现场检查的事实。&lt;/p&gt;&lt;br/&gt;&lt;p&gt;3、询问笔录1份，当事人承认无证捕捞的事实。&lt;/p&gt;&lt;br/&gt;&lt;p&gt;4、身份证复印件1份，记录当事人的基本情况。&lt;/p&gt;&lt;br/&gt;&lt;p&gt;本机关认为，你上述行为已违反《中华人民共和国渔业法》第二十三条第一款的规定， &lt;table align="center"&gt;&lt;tbody&gt;&lt;tr&gt;&lt;td&gt;&lt;p&gt;第一联&lt;/p&gt;&lt;br/&gt;&lt;p&gt;&lt;/p&gt;&lt;br/&gt;&lt;p&gt;当事人&lt;/p&gt;&lt;br/&gt;</t>
  </si>
  <si>
    <t>诸暨市农业综合服务公司紫阆服务部经营未注明“过期农药”字样的超过产品质量保证期的农药产品案</t>
  </si>
  <si>
    <t xml:space="preserve">       &lt;p align="center"&gt;诸暨市农林局行政处罚决定书&lt;/p&gt;&lt;br/&gt;&lt;p align="center"&gt;诸农林（农药）罚〔2016〕3号&lt;/p&gt;&lt;br/&gt;&lt;p&gt;&lt;/p&gt;&lt;br/&gt;&lt;p&gt;当事人：诸暨市农业综合服务公司紫阆服务部，&lt;/p&gt;&lt;br/&gt;&lt;p&gt;&lt;/p&gt;&lt;br/&gt;&lt;p&gt;当事人经营未注明“过期农药”字样的超过产品质量保证期的农药产品一案，经本机关依法调查，现查明：&lt;/p&gt;&lt;br/&gt;&lt;p&gt;本机关执法人员于2016年3月25日在诸暨市农业农业综合服务公司紫阆服务部检查时，发现当事人经营的百草枯（标称生产单位：山东瑞星生物有限公司；商标：瑞星生物；许可证号/登记证号：PD20095575；规格型号：200克/瓶；生产日期/批号：2014/1/16；有效期：两年）农药产品，已过期。当事人的行为涉嫌经营未注明“过期农药”字样的超过产品质量保证期的农药产品，执法人员随即对仓库进行了检查并对实物和现场进行拍照取证，同时制作了农业行政执法巡查记录表及现场检查笔录。2016年3月29日，本机关对当事人涉嫌违法行为进行立案调查。&lt;/p&gt;&lt;br/&gt;&lt;p&gt;2016年4月8日，本机关执法人员对当事人进行谈话调查、向当事人索要相关证据、对相关书证进行拍照取证、对其它证据进行了收集、进一步核实了情况。&lt;/p&gt;&lt;br/&gt;&lt;p&gt;经调查取证证实，当事人确存在上述违法行为，至案发时，当事人尚未销售上述过期农药，现库存60瓶。&lt;/p&gt;&lt;br/&gt;&lt;p&gt;当事人违法行为具体有以下证据予以证实：企业法人营业执照复印件、法定代表人身份证复印件、授权委托书，委托代理人身份证复印件；非法人营业执照照片等证明违法主体。检查现场照片、实物照片、产品生产日期照片、询问笔录、现场检查笔录、农业行政执法巡查笔录等证明违法事实。&lt;/p&gt;&lt;br/&gt;&lt;p&gt;上述证据形式合法、内容真实、能够相互印证，具备客观性、合法性特征，应当予以认定。&lt;/p&gt;&lt;br/&gt;&lt;p&gt;本机关于2016年4月23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的农药产品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依据法律规定，应该给予行政处罚。&lt;/p&gt;&lt;br/&gt;&lt;p&gt;依据《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鉴于当事人尚未销售上述过期农药，未造成危害后果，属情节轻微，对照《诸暨市行政处罚自由裁量权标准》权力编号DZJ19-1-CF-0117 “违法行为轻微的：警告，没收违法所得；没有违法所得，可以并处1000元以下罚款”的规定，作出如下处罚决定：&lt;/p&gt;&lt;br/&gt;&lt;p&gt;1、警告；&lt;/p&gt;&lt;br/&gt;&lt;p&gt;2、并处罚款人民币叁佰元（300元）。&lt;/p&gt;&lt;br/&gt;&lt;p&gt;&lt;/p&gt;&lt;br/&gt;&lt;p&gt;当事人必须在收到本处罚决定书之日起15日内持本决定书到农行诸暨红旗路支行（帐户：诸暨市财政局非税收入结算分户；帐号为：195317010400139230000103502；地址：诸暨市暨阳街道红旗路2号）缴纳罚款。逾期不按规定缴纳罚款的，每日按罚款数额的3%加处罚款。&lt;/p&gt;&lt;br/&gt;&lt;p&gt;当事人对本处罚决定不服的，可以在收到本处罚决定书之日起60日内向诸暨市人民政府或绍兴市农业局申请行政复议；或者6个月内向诸暨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align="right"&gt;诸暨市农业局 &lt;/p&gt;&lt;br/&gt;&lt;p align="right"&gt;2016年4月28日&lt;/p&gt;&lt;br/&gt;&lt;p&gt;&lt;/p&gt;&lt;br/&gt;&lt;p&gt;&lt;/p&gt;&lt;br/&gt;&lt;p&gt;&lt;/p&gt;&lt;br/&gt;&lt;/p&gt;&lt;br/&gt;      </t>
  </si>
  <si>
    <t>王金云非法收购林木案</t>
  </si>
  <si>
    <t xml:space="preserve">       &lt;p&gt;&lt;p&gt;2016年4月13日，接群众举报，称位于奉化市溪口镇下跸驻村的奉化市溪口金荣木制品厂存在收购非法木材的行为。本机关于2016年4月13日对该行为立案调查。&lt;/p&gt;&lt;br/&gt;&lt;p&gt;经查明：2015年4、5月份，被处罚人王金云在明知收购木材需凭林木采伐许可证或木材运输证等合法来源证明的情况下仍收购一批无合法来源证明的木材。2016年4月13日，本机关根据《中华人民共和国行政处罚法》第二十三条“行政机关实施行政处罚时，应当责令当事人改正或者限期改正违法行为。”的规定，对被处罚人王金云发出了《奉化市农林局责令（限期）改正通知书》（奉农林罚责改通字【2016】第002号），责令王金云立即停止非法收购无合法来源证明的木材的违法行为。2016年4月14日，本机关聘请林业工程师对奉化市溪口金荣木制品厂内堆放的木材进行现场鉴定，鉴定结论为：该批木材树种为木荷树，共有156株，平均长度为1.4米/株，小头直径分为三类，分别为：小头直径6厘米，株数5株；小头直径8厘米，株数101株；小头直径10厘米，株数50株。该批木材材积共计1.4354立方米。&lt;/p&gt;&lt;br/&gt;&lt;p&gt;&lt;/p&gt;&lt;br/&gt;&lt;p&gt;以上违法事实主要有以下证据证明：&lt;/p&gt;&lt;br/&gt;&lt;p&gt;1、当事人陈述。2016年4月13日，执法人员对王金云询问笔录一份。证明王金云于2015年4、5月份在明知收购木材需凭林木采伐许可证或木材运输证等合法来源证明的情况下仍收购一批无合法来源证明的木材。 &lt;/p&gt;&lt;br/&gt;&lt;p&gt;2、书证。（1）、营业执照、浙江省木竹经营加工核准证各一份。证明奉化市溪口金荣木制品厂是个人经营企业，负责人为被处罚人王金云。证明奉化市溪口金荣木制品厂有木竹经营加工资格。（2）、身份证明二份。证明被处罚人及证人的身份。 &lt;/p&gt;&lt;br/&gt;&lt;p&gt;3、证人证言。2016年4月13日，执法人员对证人赵**询问笔录一份。证明王金云于2015年4、5月份收购一批木荷树木材。 &lt;/p&gt;&lt;br/&gt;&lt;p&gt;4、鉴定结论。鉴定结论为：该批木材树种为木荷树，经现场计数和测量，该批木材共有156株，平均长度为1.4米/株，小头直径分为三类，分别为：小头直径6厘米，株数5株；小头直径8厘米，株数101株；小头直径10厘米，株数50株。根据原木二元材积表法计算，该批木材材积共计1.4354立方米。 &lt;/p&gt;&lt;br/&gt;&lt;p&gt;5、现场检查（勘验）笔录。现场勘验笔录1份，现场照片6张。分别说明（1）、王金云收购的无证木材堆放于奉化市溪口金荣木制品厂内场地上，树木树种为木荷树，经逐段检测该堆木荷树段的长度和小头直径，该堆松木树段共段。（2）、记录被处罚人王金云收购的全部木材、被处罚人王金云的指认照片、本机关执法人员逐段检测照片。&lt;/p&gt;&lt;br/&gt;&lt;p&gt;结合以上事实，本机关将该行为定性为非法收购无合法来源证明的木材。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2016年04月25日向被处罚人王金云送达了《奉化市农林局行政处罚事先告知书》（奉农林罚先告字[2016]第006号），被处罚人王金云在接收后法定期内未提出陈述和申辩。&lt;/p&gt;&lt;br/&gt;&lt;p&gt;本机关认为：被处罚人王金云的上述行为违反了《中华人民共和国森林法实施条例》第三十四条第二款“木材收购单位和个人不得收购没有林木采伐许可证或者其他合法来源证明的木材”的规定，已构成违法。&lt;/p&gt;&lt;br/&gt;&lt;p&gt;根据《中华人民共和国森林法》第四十三条“在林区非法收购明知是盗伐、滥伐的林木的，由林业主管部门责令停止违法行为，没收违法收购的盗伐、滥伐的林木或者变卖所得，可以并处违法收购林木的价款一倍以上三倍以下的罚款；构成犯罪的，依法追究刑事责任。”、《浙江省森林管理条例》第五十四条“在林区非法收购无合法来源证明的木材或者采挖的树木的，处没收非法收购的木材或者采挖的树木和违法所得，可以并处木材、树木价值的一至三倍的罚款。”的规定，符合《浙江省林业行政处罚裁量权实施标准》非法收购木材数量5立方米以下或者幼树200株以下的，按较轻档次处“责令停止违法行为；没收木材或者变卖所得；可并处违法收购林木的价款1倍的罚款。”，按奉化市农林局奉农[2013]第99号文件规定的涉案林木价值木荷树650元/立方米计算单倍林木价值933元，决定对被处罚人王金云作出如下处罚：&lt;/p&gt;&lt;br/&gt;&lt;p&gt;（一）、处没收非法收购无合法来源证明的木材原木材积1.4354立方米。 &lt;/p&gt;&lt;br/&gt;&lt;p&gt;（二）、处非法收购林木价值1倍计玖佰叁拾叁元（933元）的罚款。&lt;/p&gt;&lt;br/&gt;&lt;p&gt;&lt;/p&gt;&lt;br/&gt;&lt;/p&gt;&lt;br/&gt;      </t>
  </si>
  <si>
    <t>在适宜区域外推广主要农作物种子案</t>
  </si>
  <si>
    <t xml:space="preserve">       &lt;p align="center"&gt;行政处罚决定书&lt;/p&gt;&lt;br/&gt;&lt;p align="right"&gt; 温鹿农（种子）罚〔2016〕2号&lt;/p&gt;&lt;br/&gt;&lt;p&gt;&lt;/p&gt;&lt;br/&gt;&lt;p&gt;当事人：藤桥供销社生产资料门市部&lt;/p&gt;&lt;br/&gt;&lt;p&gt;委托代理人：叶国平&lt;/p&gt;&lt;br/&gt;&lt;p&gt;当事人在适宜区域外推广主要农作物种子一案，经本机关依法调查，现查明：&lt;/p&gt;&lt;br/&gt;&lt;p&gt;2016年3月2日, 本机关执法人员在鹿城区藤桥供销社生产资料门市部检查时，发现当事人销售的江南紫糯（标称生产单位：新疆荣丰种业有限公司；商标：江蔬；登记证号：苏审玉第200703号），该产品超越了审定公告中确认的适宜种植区域，在适宜种植区外推广主要农作物种子，执法人员随即初步调查取证。2016年3月2日，本机关对当事人涉嫌违法行为进行立案调查。&lt;/p&gt;&lt;br/&gt;&lt;p&gt;2016年3月30日，本机关执法人员对当事人进行了谈话调查，并向当事人索要了相关证据，对相关书证进行了复印及其他证据进行收集，进一步核实了解情况。&lt;/p&gt;&lt;br/&gt;&lt;p&gt;经调查证实，截止案发时当事人共购进该产品11袋,尚未销售，无违法所得。&lt;/p&gt;&lt;br/&gt;&lt;p&gt;当事人违法行为具体有以下证据予以证实：营业执照复印件、身份证复印件、授权委托书证实违法主体；抽样取证凭证、现场检查笔录、询问笔录等证实你单位违法事实。&lt;/p&gt;&lt;br/&gt;&lt;p&gt;上述证据形式合法、内容真实、能够相互印证，具备客观性、合法性特征，应当予以认定。&lt;/p&gt;&lt;br/&gt;&lt;p&gt;本机关于2016年4月14日向当事人送达了《行政处罚事先告知书》，告知其享有陈述申辩的权利，当事人未在法定时间内向本机关提出陈述申辩，视为当事人放弃了上述权利。&lt;/p&gt;&lt;br/&gt;&lt;p&gt;本机关认为：&lt;/p&gt;&lt;br/&gt;&lt;p&gt;当事人在适宜区域外推广主要农作物种子的违法行为，违反了《浙江省实施〈种子法〉办法》第八条第二款“通过审定的主要农作物品种和主要林木良种的审定公告中应当注明适宜种植的区域。任何单位和个人不得超越审定公告中确认的适宜种植区域推广品种”的规定，已构成违法。依据法律规定，应该给予行政处罚。&lt;/p&gt;&lt;br/&gt;&lt;p&gt;本机关依照《浙江省实施〈种子法〉办法》第三十八条第一项“有下列行为之一的，由县级以上人民政府农业、林业行政主管部门责令改正，可处2000元以上2万元以下的罚款：（一）违法本办法第八条第二款规定，在适宜种植区域以外推广主要农作物种子和主要林木良种的”规定。鉴于当事人认罪态度良好，且违法产品并未销售，没有引起严重后果，决定如下处罚：&lt;/p&gt;&lt;br/&gt;&lt;p&gt;罚款2000元（两千元整）&lt;/p&gt;&lt;br/&gt;&lt;p&gt;当事人必须在收到本处罚决定书之日起15日内持本决定书到中国工商银行缴纳罚没款。逾期不按规定缴纳罚款的，每日按罚款数额的3%加处罚款。&lt;/p&gt;&lt;br/&gt;&lt;p&gt;当事人对本处罚决定不服的，可以在收到本处罚决定书之日起60日内向鹿城区人民政府或温州市农业局申请行政复议；或者6个月内向鹿城区法院提起行政诉讼。行政复议和行政诉讼期间，本处罚决定不停止执行。&lt;/p&gt;&lt;br/&gt;&lt;p align="right"&gt;当事人逾期不申请行政复议或提起行政诉讼，也不履行本行政处罚决定的，本机关将依法申请人民法院强制执行。 &lt;/p&gt;&lt;br/&gt;&lt;p align="right"&gt;&lt;/p&gt;&lt;br/&gt;&lt;p align="right"&gt;鹿城区农林水利局&lt;/p&gt;&lt;br/&gt;&lt;p align="right"&gt;2016年4月28日&lt;/p&gt;&lt;br/&gt;&lt;p&gt;&lt;/p&gt;&lt;br/&gt;&lt;p&gt;&lt;/p&gt;&lt;br/&gt;&lt;p&gt;&lt;/p&gt;&lt;br/&gt;&lt;p&gt;&lt;/p&gt;&lt;br/&gt;&lt;p&gt;&lt;/p&gt;&lt;br/&gt;&lt;p&gt;&lt;/p&gt;&lt;br/&gt;&lt;p&gt;&lt;/p&gt;&lt;br/&gt;&lt;/p&gt;&lt;br/&gt;      </t>
  </si>
  <si>
    <t>傅建锋涉嫌未依法取得捕捞许可证擅自进行捕捞案</t>
  </si>
  <si>
    <t xml:space="preserve">       &lt;p&gt;&lt;p&gt;你涉嫌未依法取得捕捞许可证擅自进行捕捞一案，经本机关依法调查，现查明：2016年04月26日下午18时30分，你在杭州湾南岸余姚市临山镇六洞闸附近海域使用吊线从事捕捞作业时，被余姚市渔政管理站执法人员当场查获。经检查发现你没有捕捞许可证，属于未依法取得捕捞许可证擅自进行捕捞的违法行为。 &lt;/p&gt;&lt;br/&gt;&lt;p&gt;以上违法事实主要有以下证据证明：&lt;/p&gt;&lt;br/&gt;&lt;p&gt;1、现场检查（勘验）笔录1份，证明当事人在六洞闸附近海域进行捕捞作业。&lt;/p&gt;&lt;br/&gt;&lt;p&gt;2、现场照片4张，证明现场检查的事实。&lt;/p&gt;&lt;br/&gt;&lt;p&gt;3、询问笔录1份，当事人承认无证捕捞的事实。&lt;/p&gt;&lt;br/&gt;&lt;p&gt;4、身份证复印件1份，记录当事人的基本情况。 &lt;/p&gt;&lt;br/&gt;&lt;p&gt;本机关认为，你上述行为已违反《中华人民共和国渔业法》第二十三条第一款的规定， &lt;table align="center"&gt;&lt;tbody&gt;&lt;tr&gt;&lt;td&gt;&lt;p&gt;第一联&lt;/p&gt;&lt;br/&gt;&lt;p&gt;&lt;/p&gt;&lt;br/&gt;&lt;p&gt;当事人&lt;/p&gt;&lt;br/&gt;</t>
  </si>
  <si>
    <t>王国奇非法烧炭（滥伐林木）</t>
  </si>
  <si>
    <t xml:space="preserve">       &lt;p&gt;&lt;p&gt;林业行政处罚决定书嵊农林罚书字[ 2016]第 010号被处罚人基本情况：王国奇 性别： 男  民族 汉 身份证号码：3306231954**** 住址：嵊州市里南乡**村。                      根据群众举报，本机关于 2016 年 1月 13 日对王国奇毁林烧炭的行为予以立案调查。现已查明，王国奇与同村的王斐松，一起到土名叫“黄婆岩”的山上其父亲的责任山上去砟树烧炭，在2015年12月30日开始搭起炭窑，直到2016年1月13日执法人员上山责令停止采伐烧炭。经现场勘查共烧制木炭692斤，经鉴定立木材积2.306立方米。致使森林资源遭到破坏,造成滥伐林木蓄积2.306立方米的后果。证明以上事实的证据有当事人陈述、有关人员（证人）证言、现场勘查笔录（现场照片、木材检测登记表）、书证，具体有：1、当事人询问笔录1份：主要证明当事人采伐林木烧炭的经过、事实。 2、现场勘查笔录：现场勘查笔录1份。执法人员对采伐现场进行拍照、勾画现场示意图。主要证明了当事人的违法行为所造成的现场状况及采伐的数量为2.306立木蓄积立方米，采伐的树种以杂木树为主。3、有关人员询问笔录：村干部及砍伐人员询问笔录各1份。证实采伐的具体实施行为。以上证人证言证实当事人采伐木材违法性质及采伐的过程。4、书证。（1）林权证。本机关认为当事人的上述行为违反了《中华人民共和国森林法》第三十二条第一款、第五款关于“采伐林木必须申请采伐许可证，按许可证的规定进行采伐；农村居民采伐自留地和房前屋后个人所有的零星林木除外。”和“农村居民采伐自留山和个人承包集体的林木，由县级林业主管部门或者其委托的乡、镇人民政府依照有关规定审核发放采代许可证”的规定，已构成违法，性质为滥伐林木。应按滥伐林木处罚。在本局于2016年1月13日作出责令停止违法行为通知后，当事人王国奇表示不再滥伐林木，认识态度好，并积极配合执法机关办案。自行改正违法行为。本机关于2016年4月15日向王国奇送达了《林业行政处罚事先告知书》（嵊农林罚先告字[2016]第010号），告知当事人王国奇拟作出行政处罚决定的事实、理由及依据和拟作出行政处罚的种类、数额，告知其有陈述、申辩和要求听证的权利， 表示不陈述与申辩，放弃听证。 根据《浙江省林业行政处罚裁量权实施标准》对该单位滥伐森林或者其他林木，立木材积在2到10立方米。裁量标准是责令补种滥伐株数5倍的树木并处滥伐林木价值5倍的罚款，滥伐情节一般。根据《浙江省林业行政处罚裁量权实施标准实施办法》第七条之规定，“当事人能够主动或者及时中止违法行为的”可以依法从轻或者减轻行政处罚；当事人有依法从轻减轻情节，但王国奇滥伐林木情节一般，处林木价值4倍的罚款。林木价值计算标准按每立方米立木蓄积250元，此案林木总价值为576.5元。现依据《中华人民共和国森林法实施条例》第三十九条第二款关于“滥伐森林或者其他林木，以立木材积计算2立方米以上或者幼树50株以上的，由县级以上人民政府林业主管部门责令补种滥伐株数5倍的树木，并处滥伐林木价值3倍至5倍的罚款。”的规定，决定对王国奇作出如下行政处罚：1、责令补种树木1500株；2、滥伐林木价值4倍的罚款，即罚款贰仟叁佰零陆元（小写2306元）。本决定书的罚款限你自收到本处罚决定书之日起15日内，将罚款缴至建设银行嵊州支行越秀分理处，账号261103961。逾期不缴纳罚款，依据《中华人民共和国行政处罚法》第五十一条第一项规定每日按罚款数额的3%加处罚款。如不服本处罚决定，可在收到本处罚决定书之日起60日内向嵊州市人民政府或者绍兴市林业局申请行政复议，也可以在6个月内直接向 嵊州市人民法院起诉。逾期不申请行政复议，也不提起行政诉讼，又不履行行政处罚决定的，本机关将依法申请人民法院强制执行。                          嵊州市农林局　　　　　　　　　　　　　　　　　　　　　　　      2016年 4月28日&lt;/p&gt;&lt;br/&gt;&lt;/p&gt;&lt;br/&gt;      </t>
  </si>
  <si>
    <t>孙小明擅自毁坏林木案</t>
  </si>
  <si>
    <t xml:space="preserve">       &lt;p align="center"&gt;三门县农业林业局行政处罚决定书三农林罚〔2016〕5号&lt;/p&gt;&lt;br/&gt;&lt;p&gt;&lt;/p&gt;&lt;br/&gt;&lt;p&gt;  被处罚人：孙小明，性别：男，民族：汉族。&lt;/p&gt;&lt;br/&gt;&lt;p&gt; &lt;/p&gt;&lt;br/&gt;&lt;p&gt;2016年4月12日，本机关对孙小明擅自毁坏林木的行为予以立案调查。现已查明，2016年4月3日中午，孙小明在海润街道隔坑村后面山将2株权属不清的板栗树擅自砍伐毁坏，致使该2株林木不能正常生长。经林业技术人员鉴定，被毁坏的2株林木合计立木材积0.6657立方米。&lt;/p&gt;&lt;br/&gt;&lt;p&gt;上述事实有孙小明本人的陈述、证人证言、现场检查(勘验)笔录及现场照片、身份证明材料等证据证实。&lt;/p&gt;&lt;br/&gt;&lt;p&gt; &lt;/p&gt;&lt;br/&gt;&lt;p&gt;本机关认为孙小明的上述行为违反了《中华人民共和国森林法》第二十三条第一款“禁止毁林开垦和毁林采石、采砂、采土以及其他毁林行为”之规定，已构成违法，应按毁坏林木的违法行为予以处罚。孙小明本次毁坏林木共2株，共计立木材积0.6657立方米，折合材积0.3994立方米，根据三门县林业特产局（三林特[2011]20号）《关于调整木材计价标准的通知》，上述林木以材积每立方500元计算，共计价值200元人民币。依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之规定，按《浙江省主要林业行政处罚裁量实施标准》毁坏林木较轻档次“毁坏林木2m3以下或者幼树100株以下的”，应处“责令停止违法行为；补种毁坏株数1倍的树木；可处毁坏林木价值1倍的罚款”。&lt;/p&gt;&lt;br/&gt;&lt;p&gt; &lt;/p&gt;&lt;br/&gt;&lt;p&gt;现依据《中华人民共和国森林法》第四十四条第一款之规定，决定对孙小明作出如下行政处罚：&lt;/p&gt;&lt;br/&gt;&lt;p&gt;1、责令停止违法行为；&lt;/p&gt;&lt;br/&gt;&lt;p&gt;2、责令补种毁坏株数1倍的树木，共计2株；&lt;/p&gt;&lt;br/&gt;&lt;p&gt;3、并处毁坏林木价值1倍的罚款，计人民币贰佰元整(￥200元)。&lt;/p&gt;&lt;br/&gt;&lt;p&gt;限孙小明自收到本处罚决定书之日起15日内，将罚款缴至三门县财政罚没专户。逾期不缴纳罚款的，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lt;/p&gt;&lt;br/&gt;&lt;p&gt; &lt;/p&gt;&lt;br/&gt;&lt;p&gt; 三门县农业林业局&lt;/p&gt;&lt;br/&gt;&lt;p align="right"&gt;2016年4月28日&lt;/p&gt;&lt;br/&gt;&lt;p&gt;&lt;/p&gt;&lt;br/&gt;&lt;/p&gt;&lt;br/&gt;      </t>
  </si>
  <si>
    <t>叶云平经营依法应当检疫而未检疫肉猪案</t>
  </si>
  <si>
    <t xml:space="preserve">       &lt;p&gt;&lt;p&gt;当事人于2016年3月10日中午在莲都区富岭一农户家购买了2头生猪，在未通过产地检疫获得当地所出具的动物检疫合格证明的情况下，就直接将生猪拉到景宁屠宰场准备第二天屠宰销售，在生猪进场查证验物过程中被县屠宰场检疫人员当场查获。依据动物检疫管理办法第四十条规定，对生猪依法实施补检为合格。2头生猪重610斤，经核实，该批生猪货值认定为6200元。该行为违反了《中华人民共和国动物防疫法》第二十五条第三项禁止屠宰、经营、运输依法应当检疫而未经检疫或者检疫不合格的动物的规定。&lt;/p&gt;&lt;br/&gt;&lt;p&gt;依据《中华人民共和国动物防疫法》第七十八条第一款的规定：屠宰、经营、运输的动物未附有检疫证明，经营和运输的动物产品未附有检疫证明、检疫标志的，由动物卫生监督机构责令改正，处同类检疫合格动物、动物产品货值金额百分之十以上百分之五十以下罚款。决定对当事人处以1000元罚款。&lt;/p&gt;&lt;br/&gt;&lt;p&gt;&lt;/p&gt;&lt;br/&gt;&lt;/p&gt;&lt;br/&gt;      </t>
  </si>
  <si>
    <t xml:space="preserve">       &lt;p&gt;&lt;p&gt;本机关执法人员根据浙农质发【2015】21号文件规定，于2016年1月18日在胡纪法户草莓生产基地抽检了正在销售的草莓产品，经农业部稻米及制品质量监督检验测试中心检验，该送检样品烯酰吗啉残留不符合GB2763-2014《食品中农药最大残留限量》标准的规定（最大残留限量0.05mg/kg，样品检出限0.0005mg/kg，实测0.76mg/kg），为不合格产品。&lt;/p&gt;&lt;br/&gt;&lt;p&gt;2015年2月5日，本机关对当事人涉嫌违法行为进行立案调查。&lt;/p&gt;&lt;br/&gt;&lt;p&gt;2016年2月5日，我局执法人员向当事人送达了检验报告（NO：2016-NWT-0419），当事人在法定期限内未提出复检要求。&lt;/p&gt;&lt;br/&gt;&lt;p&gt;2015年3月1日，制作调查笔录。&lt;/p&gt;&lt;br/&gt;&lt;p&gt;现查实，2015年10月当事人使用深圳诺普信农化股份有限公司生产的异菌脲及增效剂防治草莓灰霉病，2016年1月4日当事人再次使用异菌脲及增效剂喷药防治，先后两次使用异菌脲及增效剂防治草莓灰霉病。检验报告中，烯酰吗啉农药残留不符合规定，因此，2016年3月4日本机关对当事人使用的深圳诺普信农化股份有限公司生产的异菌脲及增效剂进行抽检，经浙江省化工产品质量检验站有限公司检测其增效剂中含烯酰吗啉23.7%。当事人销售本批次草莓共15kg，销售价30元/kg，获销售款450元。&lt;/p&gt;&lt;br/&gt;&lt;p&gt;深圳诺普信农化股份有限公司生产的异菌脲及增效剂标签上标注安全间隔期为50天，当事人2016年1月4日喷药，2016年1月18日就采摘销售，违反了农药使用安全间隔期的规定。&lt;/p&gt;&lt;br/&gt;&lt;p&gt;以上违法事实具体有以下证据为凭：&lt;/p&gt;&lt;br/&gt;&lt;p&gt;1、胡纪法身份证复印件1份；&lt;/p&gt;&lt;br/&gt;&lt;p&gt;2、武义县农产品质量安全检测抽样单1份；&lt;/p&gt;&lt;br/&gt;&lt;p&gt;3、检验报告1份（NO：2016-NWT-0419）；&lt;/p&gt;&lt;br/&gt;&lt;p&gt;4、询问笔录1份5页；&lt;/p&gt;&lt;br/&gt;&lt;p&gt;5、照片2页6张；&lt;/p&gt;&lt;br/&gt;&lt;p&gt;6、浙江省农业投入品抽样单2份；&lt;/p&gt;&lt;br/&gt;&lt;p&gt;7、检验报告2份。&lt;/p&gt;&lt;br/&gt;&lt;p&gt;身份证复印件证明当事人是该案违法行为主体；&lt;/p&gt;&lt;br/&gt;&lt;p&gt;农产品质量安全检测抽样单、检验报告证明当事人生产销售的草莓为不符合农产品质量安全标准的农产品；&lt;/p&gt;&lt;br/&gt;&lt;p&gt;询问笔录、照片、浙江省农业投入品抽样单、检验报告证明当事人的违法事实。&lt;/p&gt;&lt;br/&gt;&lt;p&gt;本机关于2016年4月22日向当事人送达了《行政处罚事先告知书》，告知其享有陈述申辩和申请听证的权利，当事人未在法定时间内向本机关提出陈述申辩，视为当事人放弃了上述权利。&lt;/p&gt;&lt;br/&gt;&lt;p&gt;本机关认为，当事人销售农药等化学物质残留不符合农产品质量安全标准的农产品的行为违反了《浙江省食用农产品安全管理办法》第二十一条第（四）项“食用农产品经营者在销售过程中禁止下列行为：（四）销售禁止销售的假冒产品及其他不符合产品质量安全要求的食用农产品；”的规定，事实清楚，证据确凿，已构成违法。&lt;/p&gt;&lt;br/&gt;&lt;p&gt;本机关根据《中华人民共和国行政处罚法》第二十三条规定，责令当事人停止违法行为。现依据《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之规定，作出如下处罚决定：罚款1200元。&lt;/p&gt;&lt;br/&gt;&lt;p&gt;你在收到本处罚决定书之日起15日内持本决定书到农业银行武义支行，账号：武义县财政局非税收入专户缴纳罚没款。逾期不按规定缴纳罚款的，依据《中华人民共和国行政处罚法》第五十一条第一项规定每日按罚款数额的3%加处罚款。&lt;/p&gt;&lt;br/&gt;&lt;p&gt;你如不服本处罚决定，可以在收到本处罚决定书之日起60日内向武义县人民政府或金华市农业局申请行政复议；也可以在6个月内向武义县人民法院提起行政诉讼。&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 align="right"&gt;武义县农业局&lt;/p&gt;&lt;br/&gt;&lt;p align="right"&gt;2016年4月28日&lt;/p&gt;&lt;br/&gt;&lt;p&gt;&lt;/p&gt;&lt;br/&gt;&lt;/p&gt;&lt;br/&gt;      </t>
  </si>
  <si>
    <t>销售农药等化学物质残留不符合农产品质量安全标准的农产品</t>
  </si>
  <si>
    <t xml:space="preserve">       &lt;p&gt;&lt;p&gt;本机关执法人员根据浙农质发【2015】21号文件规定，于2016年1月18日在左德江户草莓生产基地抽检了正在销售的草莓产品，经农业部稻米及制品质量监督检验测试中心检验，该送检样品多菌灵残留不符合GB2763-2014《食品中农药最大残留限量》标准的规定（最大残留限量0.5mg/kg，样品检出限0.0005mg/kg，实测0.72mg/kg），为不合格产品。&lt;/p&gt;&lt;br/&gt;&lt;p&gt;2015年2月5日，本机关对当事人涉嫌违法行为进行立案调查。&lt;/p&gt;&lt;br/&gt;&lt;p&gt;2016年2月5日，我局执法人员向当事人送达了检验报告（NO：2016-NWT-0420），当事人在法定期限内未提出复检要求。&lt;/p&gt;&lt;br/&gt;&lt;p&gt;2015年3月4日制作调查（询问）笔录，调查取证。 &lt;/p&gt;&lt;br/&gt;&lt;p&gt;经查实，2015年10月当事人使用江苏省江阴市福达农化有限公司生产的50%多菌灵可湿性粉剂对草莓进行喷药防治。当事人销售本批次草莓共4kg，销售价30元/kg，获销售款120元。&lt;/p&gt;&lt;br/&gt;&lt;p&gt;以上违法事实具体有以下证据为凭：&lt;/p&gt;&lt;br/&gt;&lt;p&gt;1、左德江身份证复印件1份；&lt;/p&gt;&lt;br/&gt;&lt;p&gt;2、武义县农产品质量安全检测抽样单1份；&lt;/p&gt;&lt;br/&gt;&lt;p&gt;3、检验报告1份（NO：2016-NWT-0420）；&lt;/p&gt;&lt;br/&gt;&lt;p&gt;4、询问笔录1份5页；&lt;/p&gt;&lt;br/&gt;&lt;p&gt;5、照片1页2张；&lt;/p&gt;&lt;br/&gt;&lt;p&gt;身份证复印件证明当事人是该案违法行为主体；&lt;/p&gt;&lt;br/&gt;&lt;p&gt;农产品质量安全检测抽样单、检验报告证明当事人生产销售的草莓为不符合农产品质量安全标准的农产品；&lt;/p&gt;&lt;br/&gt;&lt;p&gt;询问笔录、照片证明当事人的违法事实。&lt;/p&gt;&lt;br/&gt;&lt;p&gt;本机关于2016年4月22日向当事人送达了《行政处罚事先告知书》，告知其享有陈述申辩和申请听证的权利。2016年4月25日当事人到农业局进行陈述申辨，要求减轻处罚，理由有：一是按农药使用浓度、安全间隔期的规定合理使用农药；二是农药残留仅超标0.22，且只卖了4kg草莓果，违法行为轻微，未造成危害后果；三是初次违法，且无主观故意；四是今年气候条件、市场行情不好，一直亏本，对一个外地人来说太难了，要求照顾一下。&lt;/p&gt;&lt;br/&gt;&lt;p&gt;本机关认为，当事人销售农药等化学物质残留不符合农产品质量安全标准的农产品的行为违反了《浙江省食用农产品安全管理办法》第二十一条第（四）项“食用农产品经营者在销售过程中禁止下列行为：（四）销售禁止销售的假冒产品及其他不符合产品质量安全要求的食用农产品；”的规定，事实清楚，证据确凿，已构成违法。&lt;/p&gt;&lt;br/&gt;&lt;p&gt;本机关根据《中华人民共和国行政处罚法》第二十三条规定，责令当事人停止违法行为。现依据《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之规定，鉴于当事人一是能积极配合执法机关查案，二是其陈述申辨的理由，符合《中华人民共和国行政处罚法》第二十七条的规定，作出如下处罚决定：罚款500元。&lt;/p&gt;&lt;br/&gt;&lt;p&gt;你在收到本处罚决定书之日起15日内持本决定书到农业银行武义支行，账号：武义县财政局非税收入专户缴纳罚没款。逾期不按规定缴纳罚款的，依据《中华人民共和国行政处罚法》第五十一条第一项规定每日按罚款数额的3%加处罚款。&lt;/p&gt;&lt;br/&gt;&lt;p&gt;你如不服本处罚决定，可以在收到本处罚决定书之日起60日内向武义县人民政府或金华市农业局申请行政复议；也可以在6个月内向武义县人民法院提起诉讼。&lt;/p&gt;&lt;br/&gt;&lt;p&gt;当事人逾期不申请行政复议或提起行政诉讼，也不履行本行政处罚决定的，本机关将依法申请人民法院强制执行。&lt;/p&gt;&lt;br/&gt;&lt;p&gt;&lt;/p&gt;&lt;br/&gt;&lt;p&gt;&lt;/p&gt;&lt;br/&gt;&lt;p&gt;&lt;/p&gt;&lt;br/&gt;&lt;p&gt;&lt;/p&gt;&lt;br/&gt;&lt;p&gt;                   武义县农业局&lt;/p&gt;&lt;br/&gt;&lt;p align="right"&gt;2016年4月28日&lt;/p&gt;&lt;br/&gt;&lt;p&gt;&lt;/p&gt;&lt;br/&gt;&lt;/p&gt;&lt;br/&gt;      </t>
  </si>
  <si>
    <t>包金根滥伐林木案</t>
  </si>
  <si>
    <t xml:space="preserve">       &lt;p&gt;&lt;p&gt;接群众举报，包金根在土名“长坵”的山上无证采伐林木，本机关于2016年4月6日对其涉嫌滥伐林木的行为立案调查。现已查明： 2016年3月初被处罚人包金根在未取得林木采伐许可证的情况下，雇人砍伐土名“长坵”的山场林木，经鉴定，共采伐柳杉数量29株，立木材积3.4492立方米。包金根违反了《中华人民共和国森林法》第三十二条第一款之规定，应按滥伐林木予以处罚。根据《中华人民共和国森林法实施条例》第三十九条第二款规定，决定作出如下行政处罚：&lt;/p&gt;&lt;br/&gt;&lt;p&gt;1、责令于2016年5月25日前补种滥伐株数5倍树木，共计145株。&lt;/p&gt;&lt;br/&gt;&lt;p&gt;2、处滥伐林木价值517元3倍的罚款，计人民币1551元整（壹仟伍佰伍拾壹元整）。&lt;/p&gt;&lt;br/&gt;&lt;p&gt;&lt;/p&gt;&lt;br/&gt;&lt;/p&gt;&lt;br/&gt;      </t>
  </si>
  <si>
    <t>韩某非法出售陆生野生动物或者其产品案</t>
  </si>
  <si>
    <t xml:space="preserve">       &lt;p&gt;&lt;p&gt;  根据群众举报，本机关于2016年4月8日对韩某非法出售陆生野生动物或者其产品予以立案调查。&lt;/p&gt;&lt;br/&gt;&lt;p&gt;经查明：韩某以营利为目的，未经陆生野生动物主管部门审批同意，自2016年3月开始，从南京、嘉兴等地非法收购斑鸠、雁鸭及角麂肉，运输至象山进行销售，其中斑鸠、角麂（小麂）肉为浙江省一般保护陆生野生动物，雁鸭为浙江省重点保护陆生野生动物，其销售价值共计为34170元。&lt;/p&gt;&lt;br/&gt;&lt;p&gt;根据《中华人民共和国陆生野生动物保护实施条例》第三十六条“违反野生动物保护法规，出售、收购、运输、携带国家或者地方重点保护野生动物或者其产品的，由工商行政管理部门或者其授权的野生动物行政主管部门没收实物和违法所得，可以并处相当于实物价值10倍以下的罚款。”和鉴于韩某非法收购、运输、销售保护陆生野生动物或者其产品的行为系初犯，符合《宁波市行政处罚自由裁量权行使规则》第十一条第（三)项的规定“有下列情形之一的，行政处罚实施机关应当依法从轻处罚：（三）未曾发生过相同违法行为的；”，可以依法给予从轻处罚。决定对韩某作出如下行政处罚：处没收实物和违法所得，共计人民币叁万肆仟壹佰柒拾元整（34170元）。&lt;/p&gt;&lt;br/&gt;&lt;p&gt;&lt;/p&gt;&lt;br/&gt;&lt;/p&gt;&lt;br/&gt;      </t>
  </si>
  <si>
    <t>陈俊宇擅自改变林地用途案</t>
  </si>
  <si>
    <t xml:space="preserve">       &lt;p align="center"&gt;义乌市农业林业局行政处罚决定书义林罚书字〔2016〕4号&lt;/p&gt;&lt;br/&gt;&lt;p&gt;被处罚人陈俊宇，男，汉族，身份证号码***，无业，大学文化，家住***。 &lt;/p&gt;&lt;br/&gt;&lt;p&gt;2016年4月13日，我局接到群众举报，反映有人在上溪镇黄山三村附近山上挖山破坏林地，要求我局依法查处。经初查，上溪镇黄山三村村民陈俊宇有违法嫌疑，根据《林业行政处罚程序规定》第二十四条第一款、第二款之规定，本局于2016年4月13日对上溪镇黄山三村村民陈俊宇涉嫌擅自改变林地用途行为予以立案调查。&lt;/p&gt;&lt;br/&gt;&lt;p&gt;现已查明，2016年清明节期间，陈俊宇未经市林业主管部门审核同意，擅自雇挖掘机对位于上溪镇黄山三村的自家自留山“石塘”山部分林地进行挖掘，平整后准备建房。经林业工程师鉴定，陈俊宇共擅自改变林地用途面积200平方米。&lt;/p&gt;&lt;br/&gt;&lt;p&gt;认定上述违法事实的证据有：&lt;/p&gt;&lt;br/&gt;&lt;p&gt;1、陈俊宇的陈述事实笔录壹份，（1）证明上溪镇黄山三村村民陈俊宇未经市林业主管部门审核同意擅自对上溪镇黄山三村 “石塘”山的部分林地实施挖掘之事实；（2）证明对上溪镇黄山三村“石塘”山的部分林地实施挖掘是为了建房之事实。&lt;/p&gt;&lt;br/&gt;&lt;p&gt;2、证人证言贰份，（1）证明陈俊宇未经市林业主管部门审核同意擅自对上溪镇黄山三村“石塘”山的部分林地实施挖掘之事实；（2）证明陈俊宇擅自对“石塘”山部分林地实施挖掘乃个人行为之事实；（3）证明陈俊宇擅自对“石塘”山部分林地实施挖掘的时间、工具。&lt;/p&gt;&lt;br/&gt;&lt;p&gt;3、现场勘验笔录、现场示意图各壹份、现场照片肆幅，证明擅自改变林地用途现场位置、痕迹情况及山林现状等之事实。&lt;/p&gt;&lt;br/&gt;&lt;p&gt;4、《鉴定意见书》壹份，证明了陈俊宇擅自改变林地用途面积200平方米之事实。&lt;/p&gt;&lt;br/&gt;&lt;p&gt;5、陈俊宇的常住人口详细信息壹份，证明了其身份情况。&lt;/p&gt;&lt;br/&gt;&lt;p&gt;6、《森林、林木、林地状况登记表》复印件壹份和《证明》壹份，证明了“石塘”山为陈俊宇家自留山之事实。&lt;/p&gt;&lt;br/&gt;&lt;p&gt;本局认为被处罚人上溪镇黄山三村村民陈俊宇在未经市林业主管部门审核同意的情况下，擅自用挖掘机挖掘林地准备建房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依法应予处罚。鉴于被处罚人上溪镇黄山三村村民陈俊宇擅自改变林地用途面积200平方米，符合《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lt;/p&gt;&lt;br/&gt;&lt;p&gt;2016年4月26日，本局依法送达了《行政处罚事先告知书》，告知被处罚人陈俊宇拟对其作出行政处罚的事实、理由、依据和处罚的具体内容以及其依法享有要求陈述和申辩的权利。被处罚人陈俊宇在法定期限内未提出陈述和申辩的要求。&lt;/p&gt;&lt;br/&gt;&lt;p&gt;根据《中华人民共和国森林法实施条例》第四十三条第一款之规定，责令被处罚人在2016年8月31日前恢复林地原状，决定对被处罚人陈俊宇如下行政处罚：&lt;/p&gt;&lt;br/&gt;&lt;p&gt;处擅自改变林地用途面积13元/平方米的罚款，计人民币贰仟陆佰元整（￥：2600元）。&lt;/p&gt;&lt;br/&gt;&lt;p align="left"&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接到本行政处罚决定书之日起60日内，向义乌市人民政府申请行政复议，或者在6个月内依法直接向义乌市人民法院提起诉讼。&lt;/p&gt;&lt;br/&gt;&lt;p&gt;逾期不申请行政复议，也不提起行政诉讼，又不履行行政处罚决定的，本局将依法申请人民法院强制执行。&lt;/p&gt;&lt;br/&gt;&lt;p&gt; 义乌市农业林业局&lt;/p&gt;&lt;br/&gt;&lt;p align="right"&gt;2016年4月29日&lt;/p&gt;&lt;br/&gt;&lt;p&gt;&lt;/p&gt;&lt;br/&gt;&lt;/p&gt;&lt;br/&gt;      </t>
  </si>
  <si>
    <t>衢州市衢江区晓燕家庭农场销售农药残留超标农产品案</t>
  </si>
  <si>
    <t xml:space="preserve">       &lt;p&gt;&lt;p&gt;2015年12月8日，衢州市衢江区农业局对当事人蔬菜基地中种植的已上市的青菜进行抽检，该青菜样品经农业部稻米及制品质量监督检验测试中心（杭州）检测，结果显示（报告编号：2015-NWT-5425）：青菜样品中毒死蜱含量0.12mg/kg（标准值≦0.1 mg/kg ）。当事人接到检测报告后，对检测结果有异议，请求对该青菜样品进行重新检测。复检结果显示（报告编号：2015-FJNWT-5425）：青菜样品中毒死蜱含量0.13mg/kg（标准值≦0.1 mg/kg ），为农药残留超标蔬菜产品。经查实，该批青菜当事人共种植了约1亩，在抽样检测期间该批青菜已收获销售完毕，共销售青菜1500公斤，每公斤售价1.0元，销售所得1500元。&lt;/p&gt;&lt;br/&gt;&lt;p&gt;&lt;/p&gt;&lt;br/&gt;&lt;p&gt;依据《行政处罚法》第二十三条【行政机关实施行政处罚时，应当责令当事人改正或者限期改正违法行为】之规定，本机关责令当事人立即停止销售农药残留超标农产品的行为，并依据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之规定，作出如下处罚决定：&lt;/p&gt;&lt;br/&gt;&lt;p&gt;1、没收违法所得1500元。&lt;/p&gt;&lt;br/&gt;&lt;p&gt;2、罚款人民币3000元整。&lt;/p&gt;&lt;br/&gt;&lt;p&gt;&lt;/p&gt;&lt;br/&gt;&lt;p&gt;&lt;/p&gt;&lt;br/&gt;&lt;/p&gt;&lt;br/&gt;      </t>
  </si>
  <si>
    <t>徐伟明经营依法应当检疫而未经检疫的生猪案</t>
  </si>
  <si>
    <t xml:space="preserve">       &lt;p&gt;&lt;p&gt;当事人于于3月20日上午到衢州收购生猪时，在对20头生猪进行申报检疫，并取得当地动物检疫合格证明之后，看到车辆上还有空余地方，于是在未重新检疫的情况下又在同一家养殖户再多买了2头生猪装上车后直接拉回景宁。于当天下午1点40左右到景宁县生猪定点屠宰场。在进场查证验物中，被县屠宰场检疫室工作人员查获。经耳标核对2头生猪与其20头生猪确认为同一养殖户耳标序列。依据动物检疫管理办法第四十条规定，对生猪依法实施补检为合格。经核实，当事人的2头生猪重668斤。该批生猪货值认定为6750元。当事人该行为属违法经营依法应当检疫而未经检疫的动物行为。当事人上述违法事实清楚，证据形式合法，内容客观，具有关联性，能够相互印证，其违法事实足以认定，当事人违法屠宰依法应当检疫而未经检疫的生猪行为违反了《中华人民共和国动物防疫法》第二十五条第三项关于关于禁止屠宰、经营、运输依法应当检疫而未检疫的动物的规定。&lt;/p&gt;&lt;br/&gt;&lt;p&gt;依照《中华人民共和国动物防疫法》第七十八条第一款的规定：屠宰、经营、运输的动物未附有检疫证明，经营和运输的动物产品未附有检疫证明、检疫标志的，由动物卫生监督机构责令改正，处同类检疫合格动物、动物产品货值金额百分之十以上百分之五十以下罚款。本机关决定罚款人民币1000元整。&lt;/p&gt;&lt;br/&gt;&lt;p&gt;&lt;/p&gt;&lt;br/&gt;&lt;p&gt;&lt;/p&gt;&lt;br/&gt;&lt;/p&gt;&lt;br/&gt;      </t>
  </si>
  <si>
    <t xml:space="preserve">       &lt;p&gt;&lt;p&gt;2016年4月1日当事人从吉林省四平市双辽县购买20头牛，到达婺城区牲畜市场，检疫员入场检查时发现未经备案。2016年4月17日，动物卫生监督所接到报告后对当事人进行了立案调查并制作了《询问笔录》，调查取证过程中对调入的牛检疫证明，当事人身份证进行复印。&lt;/p&gt;&lt;br/&gt;&lt;p&gt;当事人主动交代了自己的违法事实。&lt;/p&gt;&lt;br/&gt;&lt;p&gt;2016年4月30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br/&gt;      </t>
  </si>
  <si>
    <t>涉嫌随意处置死因不明的动物尸体（生猪）案</t>
  </si>
  <si>
    <t xml:space="preserve">       &lt;p&gt;&lt;p&gt;当事人基本情况：浙江佳森农牧有限公司，负责人：曾乐平，单位地址：建德市大慈岩镇檀村村排塘自然村。&lt;/p&gt;&lt;br/&gt;&lt;p&gt;本机关于2016年4月22日对你（单位）涉嫌随意处置病死动物尸体（生猪）的行为予以立案调查。现已查明，你（单位）于2016年4月10日在养殖场围墙外的无害化处理池边的草地上丢弃一头病死猪。本机关认为你（单位）的上述行为违反了《中华人民共和国动物防疫法》第二十一条第二款关于“染疫动物及其排泄物、染疫动物产品，病死或者死因不明的动物尸体，运载工具中的动物排泄物以及垫料、包装物、容器等污染物，应当按照国务院兽医主管部门的规定处理，不得随意处置”的规定，已构成违法。&lt;/p&gt;&lt;br/&gt;&lt;p&gt;具体有以下证据：工商营业执照复印件1份，证明你（单位）的主体性质为有限责任公司；身份证复印件2份，证明当事人的身份；调查（询问）笔录、现场调查笔录，证明当事人随意处置病死动物的的违法事实；现场照片等证据。&lt;/p&gt;&lt;br/&gt;&lt;p&gt;本机关于2016年4月27日向当事人送达了建动监罚先告字[2016]第01号《行政处罚事先告知书》，向当事人告知了本机关拟&lt;/p&gt;&lt;br/&gt;&lt;p&gt;作出行政处罚的事实、理由、依据、处罚具体内容及当事人依法享有的陈述、申辩和申请听证的权利。当事人未在规定时间内提供陈述、申辩意见。&lt;/p&gt;&lt;br/&gt;&lt;p&gt;依据《中华人民共和国动物防疫法》第七十五条“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的规定，鉴于当事人丢弃病死猪非故意所为，未产生社会危害，同时积极配合做好病死猪的无害化处理，配合执法机关调查，主动交代违法事实，认错态度诚恳，以前未曾发生过相同违法行为。根据《杭州市规范行政处罚自由裁量权的规定》第九条第三项的规定，“有下列情形之一的，行政处罚实施机关应当依法从轻处罚：（三）未曾发生过相同违法行为的”。综合上述原因，本机关认定你（单位）的违法行为情节轻微，决定从轻处罚。对当事人作出如下行政处罚：罚款人民币壹仟元整。&lt;/p&gt;&lt;br/&gt;&lt;p&gt;当事人必须在收到本处罚决定书之日起15日内持本决定书到建德市中国银行（建德市财政局财政专户）交纳罚没款，逾期不按规定缴纳罚款的，依据《中华人民共和国行政处罚法》第五十一条第一项规定每日按罚款数额的3%加处罚款。&lt;/p&gt;&lt;br/&gt;&lt;p&gt;当事人如不服本处罚决定，可以在收到本处罚决定书之日起60日内向建德市农业局申请行政复议，或在三个月内直接向建德市人民法院提起行政诉讼。行政复议和行政诉讼期间，本处罚决定不停止执行。&lt;/p&gt;&lt;br/&gt;&lt;p&gt;当事人逾期不申请行政复议，也不提起行政诉讼，又不履行行政处罚决定的，本机关将依法申请人民法院强制执行。&lt;/p&gt;&lt;br/&gt;&lt;p&gt; &lt;/p&gt;&lt;br/&gt;&lt;p&gt; &lt;/p&gt;&lt;br/&gt;&lt;p&gt;处罚机关：建德市动物卫生监督所 &lt;/p&gt;&lt;br/&gt;&lt;p&gt; &lt;/p&gt;&lt;br/&gt;&lt;p align="right"&gt;2016年5月3日&lt;/p&gt;&lt;br/&gt;&lt;p&gt;&lt;/p&gt;&lt;br/&gt;&lt;p&gt;&lt;/p&gt;&lt;br/&gt;&lt;/p&gt;&lt;br/&gt;      </t>
  </si>
  <si>
    <t xml:space="preserve">       &lt;p&gt;根据渔政执法检查情况，本机关于2016年4月15日对当事人张全法电鱼的行为予以立案调查。现已查明，当事人于2016年4月14日13时30分，驾驶非机动小塑料船一艘（电瓶及挂浆机），使用电鱼器具一套（电瓶一只、逆变器一只、带电线网兜一根）在七星街道薛家港一带水域电鱼时，被我局渔业行政执法人员在驾驶摩托艇巡逻检查时当场抓获，在登船检查时电捕器具呈连接状态，网具上有明显水渍，现场发现渔获物小鲫鱼数条（另外发现有二条大鲤鱼据当事人称是之前下丝网张来的）已被执法人员一起放归河中。本机关认为当事人以获取非法利益为目的，明知法律禁止使用电鱼等破坏渔业资源方法进行捕捞，而使用电捕器具从事电鱼行为，严重扰乱了正常的捕捞生产秩序，破坏了相应水域的渔业资源和水域生态环境，应承担相应的法律责任。经调查，当事人的涉案船舶不能提供任何有效的船舶登记、船舶检验证书或其他船舶所有证明文件，应认定为涉渔“三无”船舶；使用电捕器具进行电鱼作业，严重破坏水域内的渔业资源和生态环境，属情节较为严重行为。本机关认为当事人张全法的上述行为违反了《浙江省渔港渔业船舶管理条例》（2014年修正）第四十三条关于“渔业船舶未核定船名号、未登记船籍港或者未取得渔业船舶检验证书、渔业船舶国籍证书，擅自下水航行、作业的，由渔业行政主管部门予以没收。”和《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已构成违法。鉴于当事人能主动配合放流渔获物，积极配合调查，且系首次违法作业被查获，上述情节本机关在量罚时予以综合考量。本机关于4月27日依法向当事人送达了《嘉兴市南湖区农业经济局行政处罚事先告知书》（嘉南农（渔）罚先告知字〔2016〕2号）。当事人其书面放弃进行陈述、申辩。现依据《浙江省渔港渔业船舶管理条例》（2014年修正）第四十三条“渔业船舶未核定船名号、未登记船籍港或者未取得渔业船舶检验证书、渔业船舶国籍证书，擅自下水航行、作业的，由渔业行政主管部门予以没收。”和《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其停止违法行为，并作出如下处罚决定：1、没收电瓶一只、逆变器一只、带电线网兜一根；2、没收非机动小塑料船（电瓶及挂浆机）一艘；3、没收违法所得肆佰元整（￥400）；4、处罚款人民币叁仟元整（￥3000）；以上3、4二项罚没款总计人民币叁仟肆佰元整（￥3400）。&lt;/p&gt;&lt;br/&gt;      </t>
  </si>
  <si>
    <t>奉化市裘村镇甲岙村经济合作社擅自改变林地用途案</t>
  </si>
  <si>
    <t xml:space="preserve">       &lt;p&gt;&lt;p&gt;2016年4月8日，本机关林业执法人员根据奉化市国土局移交过来的案子发现奉化市裘村镇甲岙村经济合作社有未经批准擅自改变林地用途的行为。本机关于2016年4月11日对此事予以立案调查。&lt;/p&gt;&lt;br/&gt;&lt;p&gt;经查明：奉化市裘村镇甲岙村经济合作社在2015年4月份至2016年4月份期间，在未经奉化市林业主管部门批准取得林地使用许可证的情况下，擅自在本村集体山小地名叫“毛弄茶山”上利用林地浇筑水泥地。2016年4月21日，本机关聘请林业工程师对奉化市裘村镇甲岙村经济合作社擅自浇筑水泥地的林地面积和林地性质进行了鉴定，鉴定结论为：采用皮尺实测的方法，实际占用林地的面积为184.5平方米，即0.2767亩，林地性质为一般林地。&lt;/p&gt;&lt;br/&gt;&lt;p&gt;&lt;/p&gt;&lt;br/&gt;&lt;p&gt;以上违法事实主要有以下证据证明：&lt;/p&gt;&lt;br/&gt;&lt;p&gt;1、奉化市裘村镇甲岙村经济合作社法人代表沈小军询问笔录二份。证明了（1）奉化市裘村镇甲岙村经济合作社擅自在本村集体山小地名叫“毛弄茶山”上利用林地浇筑水泥地的事实，且在擅自改变林地用途的过程中未向奉化市林业主管部门申请办理林地占用许可手续。（2）奉化市裘村镇甲岙村经济合作社法人代表沈小军对林业工程师作出的鉴定结论无异议； &lt;/p&gt;&lt;br/&gt;&lt;p&gt;2、旁证人沈**询问笔录一份。证明了在裘村镇甲岙村集体山“毛弄茶山”林地上浇筑水泥地是奉化市裘村镇甲岙村经济合作社出面实施的，并且是经过村两委会、村民代表大会开会同意的； &lt;/p&gt;&lt;br/&gt;&lt;p&gt;3、林业工程师鉴定报告一份。证明了陈志平、应富华两位林业工程师对奉化市裘村镇甲岙村经济合作社在“毛弄茶山”浇筑水泥地的林地面积和林地性质进行了鉴定，鉴定结论是占用林地的面积为184.5平方米，即0.2767亩，林地性质为一般林地； &lt;/p&gt;&lt;br/&gt;&lt;p&gt;4、现场检查勘验笔录一份、现场照片两张。证明了奉化市裘村镇甲岙村经济合作社在位于奉化市裘村镇甲岙村“毛弄茶山”林地上浇筑水泥地后的现貌； &lt;/p&gt;&lt;br/&gt;&lt;p&gt;5、书证六份。（1）组织机构代码证复印件一份，证明了奉化市裘村镇甲岙村经济合作社法人代表沈小军的身份；（2）山林权证复印件一份，证明了浇筑水泥地的小地名叫“毛弄茶山”的山林是奉化市裘村镇甲岙村的集体山；（3）甲岙村两委会会议记录复印件、村民代表会议记录复印件各一份，证明了在“毛弄茶山”林地上浇筑水泥地是经过甲岙村两委会、村民代表大会开会同意后由村出面组织实施的；（4）身份证明二份，证明了本案件相关人员的身份情况。&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2016年4月26日向奉化市裘村镇甲岙村经济合作社送达了《奉化市农林局林业行政处罚事先告知书》（奉农林罚先告字[2016]第007号），奉化市裘村镇甲岙村经济合作社在接收后法定期限内未提出陈述和申辩。&lt;/p&gt;&lt;br/&gt;&lt;p&gt;本机关认为：奉化市裘村镇甲岙村经济合作社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浙江省林地管理办法》第十五条第一款第二项：严格林地用途管制制度。禁止“擅自在林地上进行采石、采矿、取土、取沙、建房、修筑工程、造坟等活动。”的规定，已构成违法，属于擅自改变林地用途的行为，依法应予处罚。&lt;/p&gt;&lt;br/&gt;&lt;p&gt;&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中“擅自改变用材林、薪炭林、经济林林地用途，面积在2亩以下的；”按较轻档次处“责令限期恢复原状；并处非法改变用途林地每平方米10元的罚款。”的规定，决定责令奉化市裘村镇甲岙村经济合作社对擅自改变用途的林地在收到行政处罚决定书之日起六个月内恢复原状，并作出如下行政处罚： &lt;/p&gt;&lt;br/&gt;&lt;p&gt;处非法改变用途林地面积每平方米10元，计1845元（壹仟捌佰肆拾伍元）的罚款。&lt;/p&gt;&lt;br/&gt;&lt;p&gt;&lt;/p&gt;&lt;br/&gt;&lt;/p&gt;&lt;br/&gt;      </t>
  </si>
  <si>
    <t>赵福旺未按规定向调入地动物卫生监督机构申报备案</t>
  </si>
  <si>
    <t xml:space="preserve">       &lt;p&gt;&lt;p&gt;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2016年4月27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作出如下处罚决定：处500元罚款。&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align="center"&gt;乐清市动物卫生监督所&lt;/p&gt;&lt;br/&gt;&lt;p align="right"&gt;2016年5月3日&lt;/p&gt;&lt;br/&gt;&lt;p&gt;&lt;/p&gt;&lt;br/&gt;&lt;p&gt;&lt;/p&gt;&lt;br/&gt;&lt;p&gt;&lt;/p&gt;&lt;br/&gt;&lt;p&gt;&lt;/p&gt;&lt;br/&gt;&lt;/p&gt;&lt;br/&gt;      </t>
  </si>
  <si>
    <t>朱利仁未按规定向调入地动物卫生监督机构申报备案</t>
  </si>
  <si>
    <t xml:space="preserve">       &lt;p&gt;&lt;p&gt;摘要：&lt;/p&gt;&lt;br/&gt;&lt;p&gt;  当事人朱利仁从省外调入动物未经备案的行为违反了《浙江省动物防疫条例》第四十七条第一款的规定，依照《浙江省动物防疫条例》第六十五条规定：&lt;/p&gt;&lt;br/&gt;&lt;p&gt;  罚款人民币陆佰元整。&lt;/p&gt;&lt;br/&gt;&lt;p&gt;&lt;/p&gt;&lt;br/&gt;&lt;p&gt;                         永嘉县动物卫生监督所&lt;/p&gt;&lt;br/&gt;&lt;p align="right"&gt;2016年5月3日&lt;/p&gt;&lt;br/&gt;&lt;p&gt;&lt;/p&gt;&lt;br/&gt;&lt;/p&gt;&lt;br/&gt;      </t>
  </si>
  <si>
    <t>朱利仁未按规定向所在地动物卫生监督机构报告</t>
  </si>
  <si>
    <t xml:space="preserve">       &lt;p&gt;&lt;p&gt;摘要：&lt;/p&gt;&lt;br/&gt;&lt;p&gt;  当事人朱利仁从省外调入动物未按规定报告的行为违反了《浙江省动物防疫条例》第四十八条第二款的规定，依照《浙江省动物防疫条例》第六十六条规定：&lt;/p&gt;&lt;br/&gt;&lt;p&gt;  罚款人民币伍佰元整。&lt;/p&gt;&lt;br/&gt;&lt;p&gt;&lt;/p&gt;&lt;br/&gt;&lt;p&gt;                         永嘉县动物卫生监督所&lt;/p&gt;&lt;br/&gt;&lt;p align="right"&gt;2016年5月3日&lt;/p&gt;&lt;br/&gt;&lt;p&gt;&lt;/p&gt;&lt;br/&gt;&lt;p&gt;&lt;/p&gt;&lt;br/&gt;&lt;/p&gt;&lt;br/&gt;      </t>
  </si>
  <si>
    <t xml:space="preserve">       &lt;p align="center"&gt;行政处罚决定书&lt;/p&gt;&lt;br/&gt;&lt;p align="center"&gt;莲（动监）罚〔2016〕05号&lt;/p&gt;&lt;br/&gt;&lt;p&gt;&lt;/p&gt;&lt;br/&gt;&lt;p&gt;当事人姓名：张勇水  &lt;/p&gt;&lt;br/&gt;&lt;p&gt;你经营依法应当检疫而未经检疫的动物产品一案，经本机关依法调查，现查明：你以赢利为目的，将缙云鸭贩处购买的35只麻鸭，拿到莲都区白云街道五里亭水库脚500米处房屋私自屠宰，并准备到市场销售。你这35只屠宰后的白条鸭（总重91斤）没有脚环式检疫标志，也没有《动物产品检疫合格证明》。经现场补检，你未经检疫的35只白条鸭（麻鸭）补检结果为合格。&lt;/p&gt;&lt;br/&gt;&lt;p&gt;你供述当天销售白条鸭的平均价为17元/斤，与当天莲都区市场禽产品价格调查表调查数据相符，因此认定你白条鸭销售平均价17元/斤为正常市场白条鸭产品销售价格。据此，认定你经营的35只白条鸭（91斤）的检疫合格同类动物产品货值金额为1547元。&lt;/p&gt;&lt;br/&gt;&lt;p&gt;以上事实有下列证据证实：你的身份证复印件证实违法主体；现场检查（勘验）笔录、你的询问笔录和市场白条鸭（麻鸭）价格调查表等证实你的违法事实。&lt;/p&gt;&lt;br/&gt;&lt;p&gt;你经营依法应当检疫而未经检疫的动物产品的事实清楚，证据确凿充分，你的行为已违反了《中华人民共和国动物防疫法》第二十五条第三项之规定：“禁止屠宰、经营、运输依法应当检疫而未经检疫或者检疫不合格的动物和动物产品”。&lt;/p&gt;&lt;br/&gt;&lt;p&gt;依据《中华人民共和国动物防疫法》第七十六条规定：“违反本法第二十五条规定，经营依法应当检疫而未检疫的动物和动物产品，依照本法第七十八条的规定处罚”。《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于2016年4月12日,向你送达了《行政处罚事先告知书》,你在法定期限内并没有提出陈述和申辩要求。 &lt;/p&gt;&lt;br/&gt;&lt;p&gt;据此，本机关依据《中华人民共和国动物防疫法》第七十六条规定和第七十八条第一款规定，责令你立即改正经营依法应当检疫而未经检疫的动物产品的违法行为，并作出如下处罚决定：&lt;/p&gt;&lt;br/&gt;&lt;p&gt;罚款人民币肆佰陆拾肆元整（按检疫合格同类动物产品的货值金额30%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莲都区动物卫生监督所&lt;/p&gt;&lt;br/&gt;&lt;p align="right"&gt;2016年5月3日&lt;/p&gt;&lt;br/&gt;&lt;p&gt;&lt;/p&gt;&lt;br/&gt;&lt;/p&gt;&lt;br/&gt;      </t>
  </si>
  <si>
    <t xml:space="preserve">       &lt;p align="center"&gt;行政处罚决定书&lt;/p&gt;&lt;br/&gt;&lt;p align="center"&gt;莲（动监）罚〔2016〕04号&lt;/p&gt;&lt;br/&gt;&lt;p&gt;&lt;/p&gt;&lt;br/&gt;&lt;p&gt;当事人姓名：王月仙&lt;/p&gt;&lt;br/&gt;&lt;p&gt;你经营依法应当检疫而未经检疫的动物产品一案，经本机关依法调查，现查明：你以赢利为目的，将从缙云活禽贩运户购买的25只三黄鸡和13只番鸭，拿到莲都区岩泉街道干下村一临时棚私自屠宰，并准备到市场销售。你这25只屠宰后的白条鸡（重量80斤）和13只白条番鸭（重量97.5斤）没有脚环式检疫标志，也没有《动物产品检疫合格证明》。本机关现场依法进行补检，认定你未经依法检疫的25只白条鸡和13只白条番鸭的补检结果为合格。&lt;/p&gt;&lt;br/&gt;&lt;p&gt;你供述当天销售白条三黄鸡和白条番鸭的平均价都为10元/斤，与当天莲都区市场禽产品价格调查表调查数据相符，因此认定你白条三黄鸡和白条番鸭销售平均价都为10元/斤是正常市场白条鸡和白条番鸭产品销售价格。据此，认定你经营的25只白条鸡（重量80斤）的检疫合格同类动物产品货值金额为800元，13只白条番鸭（重量97.5斤）的检疫合格同类动物产品货值金额为975元，你合计经营未经依法检疫的动物产品的总货值为1775元。&lt;/p&gt;&lt;br/&gt;&lt;p&gt;以上事实有下列证据证实：你的社会保障卡复印件证实违法主体；现场检查（勘验）笔录、你的询问笔录和市场白条鸡和白条番鸭价格调查表等证实你的违法事实。&lt;/p&gt;&lt;br/&gt;&lt;p&gt;你经营依法应当检疫而未经检疫的动物产品的事实清楚，证据确凿充分，你的行为已违反了《中华人民共和国动物防疫法》第二十五条第三项之规定：“禁止屠宰、经营、运输依法应当检疫而未经检疫或者检疫不合格的动物和动物产品”。&lt;/p&gt;&lt;br/&gt;&lt;p&gt;依据《中华人民共和国动物防疫法》第七十六条规定：“违反本法第二十五条规定，经营依法应当检疫而未检疫的动物和动物产品，依照本法第七十八条的规定处罚”。《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于2016年4月12日,向你送达了《行政处罚事先告知书》,你在法定期限内并没有提出陈述和申辩要求。 &lt;/p&gt;&lt;br/&gt;&lt;p&gt;据此，本机关依据《中华人民共和国动物防疫法》第七十六条规定和第七十八条第一款规定，责令你立即改正经营依法应当检疫而未经检疫的动物产品的违法行为，并作出如下处罚决定：&lt;/p&gt;&lt;br/&gt;&lt;p&gt;罚款人民币伍佰叁拾叁元整（按检疫合格同类动物产品的货值金额30%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莲都区动物卫生监督所&lt;/p&gt;&lt;br/&gt;&lt;p align="right"&gt;2016年5月3日&lt;/p&gt;&lt;br/&gt;&lt;p&gt;&lt;/p&gt;&lt;br/&gt;&lt;/p&gt;&lt;br/&gt;      </t>
  </si>
  <si>
    <t xml:space="preserve">       &lt;p align="center"&gt;行政处罚决定书&lt;/p&gt;&lt;br/&gt;&lt;p align="center"&gt;莲（动监）罚〔2016〕07号&lt;/p&gt;&lt;br/&gt;&lt;p&gt;&lt;/p&gt;&lt;br/&gt;&lt;p&gt;当事人姓名：雷雪军&lt;/p&gt;&lt;br/&gt;&lt;p&gt;你经营依法应当检疫而未经检疫的动物一案，经本机关依法调查，现查明：你以赢利为目的，将从本村鸭贩处购买了30只麻鸭，拿到莲都区长岗背村一简易房准备私自屠宰并用于销售。你这30只麻鸭（重量73斤）没有《动物检疫合格证明》。本机关现场依法对你未经检疫30只麻鸭进行了补检，补检结果为合格。&lt;/p&gt;&lt;br/&gt;&lt;p&gt;你供述当天购买活禽（麻鸭）的平均价为12.5元/斤，与当天莲都区市场活禽价格调查表调查数据相符，因此认定你麻鸭购买价12.5元/斤为正常市场麻鸭销售价格。据此，认定你经营的30只麻鸭（重量73斤）的检疫合格同类动物货值金额为912.5元。&lt;/p&gt;&lt;br/&gt;&lt;p&gt;以上事实有下列证据证实：你的身份证复印件证实违法主体；现场检查（勘验）笔录、你的询问笔录和市场活禽价格调查表等证实你的违法事实。&lt;/p&gt;&lt;br/&gt;&lt;p&gt;你经营依法应当检疫而未经检疫的动物的事实清楚，证据确凿充分，你的行为已违反了《中华人民共和国动物防疫法》第二十五条第三项之规定：“禁止屠宰、经营、运输依法应当检疫而未经检疫或者检疫不合格的动物和动物产品”。&lt;/p&gt;&lt;br/&gt;&lt;p&gt;依据《中华人民共和国动物防疫法》第七十六条规定：“违反本法第二十五条规定，经营依法应当检疫而未检疫的动物和动物产品，依照本法第七十八条的规定处罚”。《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于2016年4月12日,向你送达了《行政处罚事先告知书》,你在法定期限内并没有提出陈述和申辩要求。&lt;/p&gt;&lt;br/&gt;&lt;p&gt;由于你明知丽水市主城区家禽实行定点屠宰和杀白上市，但还是私自屠宰家禽并经营未经检疫的家禽，因此给予从重处罚。&lt;/p&gt;&lt;br/&gt;&lt;p&gt;据此，本机关依据《中华人民共和国动物防疫法》第七十六条规定和第七十八条第一款规定，责令你立即改正经营依法应当检疫而未经检疫的动物的违法行为，并作出如下处罚决定：&lt;/p&gt;&lt;br/&gt;&lt;p&gt;罚款人民币肆佰伍拾陆元整（按检疫合格同类动物产品的货值金额50%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莲都区动物卫生监督所&lt;/p&gt;&lt;br/&gt;&lt;p align="right"&gt;2016年5月3日&lt;/p&gt;&lt;br/&gt;&lt;p&gt;&lt;/p&gt;&lt;br/&gt;&lt;/p&gt;&lt;br/&gt;      </t>
  </si>
  <si>
    <t xml:space="preserve">       &lt;p align="center"&gt;行政处罚决定书&lt;/p&gt;&lt;br/&gt;&lt;p align="center"&gt;莲（动监）罚〔2015〕06号&lt;/p&gt;&lt;br/&gt;&lt;p&gt;&lt;/p&gt;&lt;br/&gt;&lt;p&gt;当事人姓名：朱卫劲&lt;/p&gt;&lt;br/&gt;&lt;p&gt;你经营依法应当检疫而未经检疫的动物产品一案，经本机关依法调查，现查明：你以赢利为目的，将从缙云鸭贩处购买的18只麻鸭，拿到莲都区白云街道五里亭水库脚500米的房屋里私自屠宰，并准备到市场销售。你这18只屠宰后的白条鸭（总重49斤）没有脚环式检疫标志，也没有《动物产品检疫合格证明》。本机关依法现场对你未经检疫的18只白条鸭（麻鸭）进行补检，补检结果为合格。&lt;/p&gt;&lt;br/&gt;&lt;p&gt;你供述当天销售白条鸭的平均价为17元/斤，与当天莲都区市场禽产品价格调查表调查数据相符，因此认定你白条鸭销售平均价17元/斤为正常市场白条鸭产品销售价格。据此，认定你经营的18只白条鸭（49斤）的检疫合格同类动物产品货值金额为833元。&lt;/p&gt;&lt;br/&gt;&lt;p&gt;以上事实有下列证据证实：你的身份证复印件证实违法主体；现场检查（勘验）笔录、你的询问笔录和市场白条鸭（麻鸭）价格调查表等证实你的违法事实。&lt;/p&gt;&lt;br/&gt;&lt;p&gt;你经营依法应当检疫而未经检疫的动物产品的事实清楚，证据确凿充分，你的行为已违反了《中华人民共和国动物防疫法》第二十五条第三项之规定：“禁止屠宰、经营、运输依法应当检疫而未经检疫或者检疫不合格的动物和动物产品”。&lt;/p&gt;&lt;br/&gt;&lt;p&gt;依据《中华人民共和国动物防疫法》第七十六条规定：“违反本法第二十五条规定，经营依法应当检疫而未检疫的动物和动物产品，依照本法第七十八条的规定处罚”。《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于2016年4月12日,向你送达了《行政处罚事先告知书》,你在法定期限内并没有提出陈述和申辩要求。&lt;/p&gt;&lt;br/&gt;&lt;p&gt;由于你明知丽水市主城区家禽实行定点屠宰和杀白上市，但还是私自屠宰家禽并经营未经检疫的家禽产品，因此给予从重处罚。&lt;/p&gt;&lt;br/&gt;&lt;p&gt;据此，本机关依据《中华人民共和国动物防疫法》第七十六条规定和第七十八条第一款规定，责令你立即改正经营依法应当检疫而未经检疫的动物产品的违法行为，并作出如下处罚决定：&lt;/p&gt;&lt;br/&gt;&lt;p&gt;罚款人民币肆佰壹拾柒元整（按检疫合格同类动物产品的货值金额50%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莲都区动物卫生监督所&lt;/p&gt;&lt;br/&gt;&lt;p align="right"&gt;2016年5月3日&lt;/p&gt;&lt;br/&gt;&lt;p&gt;&amp;gt;日&lt;/p&gt;&lt;br/&gt;&lt;p&gt;&lt;/p&gt;&lt;br/&gt;&lt;p&gt;&lt;/p&gt;&lt;br/&gt;&lt;/p&gt;&lt;br/&gt;      </t>
  </si>
  <si>
    <t>关于王XX销售未取得登记证的肥料产品案</t>
  </si>
  <si>
    <t xml:space="preserve">       &lt;p align="center"&gt;常山县农业局行政处罚决定书&lt;/p&gt;&lt;br/&gt;&lt;p align="center"&gt;常农（肥料）罚决字〔2016〕1号&lt;/p&gt;&lt;br/&gt;&lt;p align="center"&gt;&lt;/p&gt;&lt;br/&gt;&lt;p&gt;当事人：王XX，性别：男，民族：汉族，身份证号：33082219650928XXXx，职业：个体户，工作单位：常山县XX农资经营部，住址：常山县东案乡XX村，联系电话：1396702XXXX。&lt;/p&gt;&lt;br/&gt;&lt;p&gt;根据检查发现，本机关于2016年3月29日对当事人销售未取得登记证的肥料产品案的行为予以立案调查。现已查明，2016年3月24日在“绿剑”春季执法行动中，本机关执法人员在东案乡XX村当事人经营的XX农资经营部发现的32包生物酶活化磷肥，未发现有肥料登记证号，当事人也不能提供该肥料登记证号。执法人员当场对当事人农资经营部进行检查，查实违法产品的数量、违法所得、库存数量、制作现场检查笔录并拍摄照片。2016年4月14日，我局执法人员对当事人依法制作了询问笔录，并对涉案的物品照片等相关证据进行确认。&lt;/p&gt;&lt;br/&gt;&lt;p&gt;当事人于2016年3月17日从衢州市衢江区廿里农资经营部吴育土处购进1吨该肥料，进价是750元/吨，货值是750元，并以25元每包的价格销售了8包，销售额是200元。&lt;/p&gt;&lt;br/&gt;&lt;p&gt;以上违法事实具体有下列证据为凭：&lt;/p&gt;&lt;br/&gt;&lt;p&gt;营业执照复印件、当事人身份证复印件，证实违法主体；&lt;/p&gt;&lt;br/&gt;&lt;p&gt;询问笔录，证实当事人对销售未取得登记证的肥料产品的违法事实的认可；&lt;/p&gt;&lt;br/&gt;&lt;p&gt;照片，证实当事人销售未取得登记证的肥料产品。&lt;/p&gt;&lt;br/&gt;&lt;p&gt;现场检查笔录、进货单据复印件、销售收据复印件，证实当事人销售未取得登记证的肥料产品的违法事实。&lt;/p&gt;&lt;br/&gt;&lt;p&gt;上述证据形式合法，内容客观，具有关联性，能够相互印证，其证明效力应予以确认。&lt;/p&gt;&lt;br/&gt;&lt;p&gt;本机关认为：&lt;/p&gt;&lt;br/&gt;&lt;p&gt;当事人的上述行为违反了《肥料登记管理办法》第五条“实行肥料产品登记管理制度，未经登记的肥料产品不得进口、生产、销售和使用，不得进行广告宣传”的规定，已构成违法。2016年4月25日，本机关向当事人送达了《行政处罚事先告知书》，告知有陈述申辩的权利，当时人在法定期限内未提出陈述申辩。&lt;/p&gt;&lt;br/&gt;&lt;p&gt;参照《浙江省农业厅行政处罚自由裁量权指导标准(试行）》“初次违法且未造成危害后果或危害后果较轻的，给予警告，并处违法所得2倍以下罚款，但最高不得超过20000元；没有违法所得的，处5000元以下罚款”的规定，当事人初次违法且销售该肥料后，未接到有关产品质量问题的投诉，也未造成危害后果。&lt;/p&gt;&lt;br/&gt;&lt;p&gt;根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本机关作出如下行政处罚： &lt;/p&gt;&lt;br/&gt;&lt;p&gt;1、给予警告。&lt;/p&gt;&lt;br/&gt;&lt;p&gt;2、处以违法所得2倍罚款计人民币400元整（肆佰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align="right"&gt;2016年5月3日&lt;/p&gt;&lt;br/&gt;&lt;p&gt;&lt;/p&gt;&lt;br/&gt;&lt;/p&gt;&lt;br/&gt;      </t>
  </si>
  <si>
    <t>云和县小俊食用菌材料经营部（罗小俊）未经许可从事农药经营案</t>
  </si>
  <si>
    <t xml:space="preserve">       &lt;p align="center"&gt;云和县农业局行政处罚决定书&lt;/p&gt;&lt;br/&gt;&lt;p align="center"&gt;云农（农药）罚〔2016〕2号&lt;/p&gt;&lt;br/&gt;&lt;p&gt;&lt;/p&gt;&lt;br/&gt;&lt;p&gt; 当事人：云和县小俊食用菌材料经营部（罗小俊）&lt;/p&gt;&lt;br/&gt;&lt;p&gt; 当事人未经许可从事农药经营案一案，经本机关依法调查，现查明：&lt;/p&gt;&lt;br/&gt;&lt;p&gt;本机关执法人员于2016年4月22日在云和县小俊食用菌材料经营部检查时，发现当事人经营①哒螨灵（标称生产单位：江苏克胜集团股份有限公司；明示成分/指标：15%哒螨灵乳油；许可证号/登记证号：PD20040529；规格型号：250毫升/瓶；生产日期/批号：20150208004；通讯地址：江苏省盐城市建湖县盐淮路888号；电话：0515-86273936）、②甲氰菊酯（标称生产单位：浙江省东阳市金鑫化学工业有限公司；明示成分/指标：20%甲氰菊酯乳油；许可证号/登记证号：PD20070497；规格型号：200毫升/瓶；通讯地址：浙江省金华市东阳市茶山镇茶场村；电话：0579-6970188）、③草甘膦异丙胺盐（标称生产单位：美国孟山都公司；明示成分/指标：30%草甘膦异丙胺盐水剂；许可证号/登记证号：PD73-88；规格型号：200毫升/瓶；生产日期/批号：20150123；通讯地址：上海市浦东新区世纪大道88号2506室；电话：021-50498998）、④敌敌畏（标称生产单位：江苏省南通江山农药化工股份有限公司；明示成分/指标：77.5%敌敌畏乳油；许可证号/登记证号：PD85105-2；规格型号：350克/瓶；生产日期/批号：20150303；通讯地址：江苏省南通经济技术开发区江山路998号；电话：0513-83517630）农药产品，当事人未经许可从事农药经营，执法人员随即对现场进行了勘验、对违法产品进行了证据登记保存。2016年4月22日，本机关对当事人涉嫌违法行为进行立案调查。&lt;/p&gt;&lt;br/&gt;&lt;p&gt;2016年4月22日至25日，本机关执法人员对当事人进行谈话调查、向当事人索要相关证据、对相关书证进行复印、进一步核实了情况。&lt;/p&gt;&lt;br/&gt;&lt;p&gt; 经调查取证证实，当事人确存在上述违法行为，案发时当事人共购进农药产品哒螨灵100瓶、甲氰菊酯100瓶、草甘膦异丙胺盐50瓶，敌敌畏100瓶,销售哒螨灵44瓶，销售价格10元/瓶；销售甲氰菊酯23瓶、销售价格10元/瓶；销售草甘膦异丙胺盐2瓶，销售价格10元/瓶，销售敌敌畏39瓶，销售价格8元/瓶，共计违法所得1002元。&lt;/p&gt;&lt;br/&gt;&lt;p&gt; 当事人违法行为具体有以下证据予以证实: 个体工商户营业执照复印件、身份证复印件等证明违法主体。进货记录、证据登记保存清单、登记保存物品处理通知书、检查现场照片、实物照片等证明违法事实。&lt;/p&gt;&lt;br/&gt;&lt;p&gt; 上述证据形式合法、内容真实、能够相互印证，具备客观性、合法性特征，应当予以认定。&lt;/p&gt;&lt;br/&gt;&lt;p&gt; 本机关于2016年4月28日向当事人送达了《行政处罚事先告知书》，告知其享有陈述申辩的权利，当事人未在法定期限内向本机关提出陈述和申辩，视为当事人放弃了上述权利。&lt;/p&gt;&lt;br/&gt;&lt;p&gt; 本机关认为：&lt;/p&gt;&lt;br/&gt;&lt;p&gt; 当事人未经许可从事农药经营的行为违反了《浙江省农作物病虫害防治条例》第三十条第一款“农药经营实行许可制度。未经许可，任何单位和个人不得从事农药经营。”的规定，已构成违法。依据法律规定，应该给予行政处罚。&lt;/p&gt;&lt;br/&gt;&lt;p&gt; 本机关根据《中华人民共和国行政处罚法》第二十三条规定，责令当事人停止违法行为。依照《浙江省农作物病虫害防治条例》第四十四条“违反本条例第三十条第一款规定，未经许可从事农药经营的，由县级以上农业主管部门责令停止经营，没收违法所得，并处二千元以上二万元以下的罚款。”的规定，结合浙江省农业厅关于印发《浙江省农业行政处罚裁量基准》的通知[浙农政发（2015）10号]“初次违法且经营农药货值金额在五千元以下的，没收违法所得，并处两千元以上六千元以下的罚款”的规定，决定作出如下处罚决定：&lt;/p&gt;&lt;br/&gt;&lt;p&gt;  1、没收违法所得1002元；&lt;/p&gt;&lt;br/&gt;&lt;p&gt;  2、处罚款2000元，&lt;/p&gt;&lt;br/&gt;&lt;p&gt; 以上两项罚没款共计3002元整（叁仟零贰元整）。&lt;/p&gt;&lt;br/&gt;&lt;p&gt;&lt;/p&gt;&lt;br/&gt;&lt;p&gt; 当事人必须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当事人如不服本处罚决定，可以在收到本处罚决定书之日起60日内向丽水市农业局或云和县人民政府申请行政复议；也可以在6个月内向云和县人民法院人民法院诉讼。&lt;/p&gt;&lt;br/&gt;&lt;p&gt; 当事人逾期不申请行政复议或提起行政诉讼，也不履行本行政处罚决定的，本机关将依法申请人民法院强制执行。&lt;/p&gt;&lt;br/&gt;&lt;p&gt;&lt;/p&gt;&lt;br/&gt;&lt;p&gt;&lt;/p&gt;&lt;br/&gt;&lt;p align="right"&gt;云和县农业局(印章)&lt;/p&gt;&lt;br/&gt;&lt;p align="right"&gt;2016年5月3日&lt;/p&gt;&lt;br/&gt;&lt;p&gt;&lt;/p&gt;&lt;br/&gt;&lt;/p&gt;&lt;br/&gt;      </t>
  </si>
  <si>
    <t>经营未注明“过期农药”字样的超过产品质量保证期农药产品案</t>
  </si>
  <si>
    <t xml:space="preserve">       &lt;p align="center"&gt;黄岩区农业林业局行政处罚决定书黄农林（农药）罚决字〔2016〕6号&lt;/p&gt;&lt;br/&gt;&lt;p&gt;&lt;/p&gt;&lt;br/&gt;&lt;p&gt;当事人：台州市黄岩供销农资有限公司头陀连锁店，地址：台州市黄岩区xx镇xx路，负责人：王文达，经济性质：/，经营范围及方式：/，联系电话：xxxxxx。&lt;/p&gt;&lt;br/&gt;&lt;p&gt;根据本机关执法人员于2016年3月2日在台州市黄岩供销农资有限公司头陀连锁店门市部、仓库检查时，发现当事人销售草甘膦异丙胺盐（标称生产单位：安徽华星化工有限公司；商标：华星、英格蓝；明示成分/指标：草甘膦异丙胺盐41%；许可证号/登记证号：PD20095022；规格型号：1000克/瓶；生产日期/批号：20140127；通讯地址：安徽省巢湖市和县乌江镇；电话：0551-5620568/5848148）产品，该产品明示保质期为2年，截止2016年1月27日已过期。经门市部电子台帐查证，当事人在超过保质期后仍销售了25瓶。执法人员随即对仓库进行了检查、对现场进行了勘验。2016年3月7日，本机关对当事人涉嫌违法行为进行立案调查。&lt;/p&gt;&lt;br/&gt;&lt;p&gt;2016年3月29日，本机关执法人员对当事人进行谈话调查、向当事人调取相关证据、对相关书证进行复印、对其它证据进行了收集、进一步核实了情况。现已证明，你(单位) 于2016年1月27日至2016年3月29日销售草甘膦异丙胺盐（标称生产单位：安徽华星化工有限公司；商标：华星、英格蓝；明示成分/指标：草甘膦异丙胺盐41%；许可证号/登记证号：PD20095022；规格型号：1000克/瓶；生产日期/批号：20140127；通讯地址：安徽省巢湖市和县乌江镇；电话：0551-5620568/5848148）产品，该产品明示保质期为2年，截止2016年1月27日已过期。未经农药检定机构检验，也未注明“过期农药”字样。经门市部电子台帐查证，你单位在超过保质期后仍销售了25瓶。案发时你单位共销售过期产品25瓶，销售价格18元/瓶，共计违法所得450元。你单位认识态度较好，产品销售出去后未接到有关产品质量投诉，未造成严重危害后果。本机关认为你(单位)的上述行为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已构成违法。具体有企业法人营业执照复印件、农药经营许可证、身份证复印件等证明违法主体。产品照片等证明违法事实。等证据为凭。现依据《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决定对你(单位)作出如下处罚决定：&lt;/p&gt;&lt;br/&gt;&lt;p&gt;1.警告；2.没收违法所得450元；3.罚款900元。&lt;/p&gt;&lt;br/&gt;&lt;p&gt;以上两项罚没款共计1350元。&lt;/p&gt;&lt;br/&gt;&lt;p&gt;&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诉讼。&lt;/p&gt;&lt;br/&gt;&lt;p&gt;当事人逾期不申请行政复议或提起行政诉讼，也不履行本行政处罚决定的，本机关将依法申请人民法院强制执行。&lt;/p&gt;&lt;br/&gt;&lt;p&gt;&lt;/p&gt;&lt;br/&gt;&lt;p align="right"&gt;黄岩区农业林业局&lt;/p&gt;&lt;br/&gt;&lt;p align="right"&gt;2016年5月3日&lt;/p&gt;&lt;br/&gt;&lt;p align="center"&gt;&lt;/p&gt;&lt;br/&gt;&lt;/p&gt;&lt;br/&gt;      </t>
  </si>
  <si>
    <t>浙仑渔07066船未随船携带捕捞许可证案</t>
  </si>
  <si>
    <t xml:space="preserve">       &lt;p align="center"&gt;行政处罚决定案号：浙定渔罚﹝2016﹞011号&lt;/p&gt;&lt;br/&gt;&lt;p&gt;案件名称：未随船携带捕捞许可证案&lt;/p&gt;&lt;br/&gt;&lt;p&gt;立案时间：2016年4月24日&lt;/p&gt;&lt;br/&gt;&lt;p&gt;违法主体名称或姓名：浙仑渔07066（船主：金依叶）&lt;/p&gt;&lt;br/&gt;&lt;p&gt;法定代表人（负责人）：金依叶&lt;/p&gt;&lt;br/&gt;&lt;p&gt;主要违法事实：浙仑渔07066船于2016年04月24日15时50分在舟山市东福山海域经渔业执法人员检查，未随船携带捕捞许可证，船上挂有浙仑渔07066渔船身份标签。&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舟山市定海区农林与海洋渔业局，2016年5月3日&lt;/p&gt;&lt;br/&gt;&lt;p&gt;备注：  当事人已缴纳罚款&lt;/p&gt;&lt;br/&gt;&lt;p&gt;&lt;/p&gt;&lt;br/&gt;&lt;/p&gt;&lt;br/&gt;      </t>
  </si>
  <si>
    <t>经营依法应当检疫而未经检疫母猪案</t>
  </si>
  <si>
    <t xml:space="preserve">       &lt;p&gt;2016年3月20日下午，本所执法人员接群众举报在平湖市独山港镇黄姑屠宰场门口，查获一辆装运母猪的车辆，经本所执法人员现场勘查，该辆车为：“江淮牌”轻型普通货车，车牌号为浙F08F16，车上共装运母猪16头，无免疫标识，货主为高天慰。经对货主高天慰调查询问，当事人承认这16头母猪未经检疫，以4800元钱从海盐县西塘桥镇一农户处收购的。运往平湖市黄姑屠宰场转让给王玉龙。对未经检疫的母猪进黄姑屠宰场隔离观察后，经官方兽医检疫合格。以上违法事实有下列证据证实：勘验检查笔录、当事人询问笔录、王玉龙询问笔录、当事人身份证复印件、王玉龙身份证复印件、现场照片等，证实当事人经营依法应当检疫而未经检疫母猪的违法事实。上述违法事实清楚，证据充分确凿，应予认定。当事人的行为违反了《中华人民共和国动物防疫法》第二十五条第三项“依法应当检疫而未经检疫或者检疫不合格的”之规定，应依法作出处罚。2016年5月4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11%罚款，拟作出如下行政处罚：罚款：人民币伍佰柒拾陆元整。&lt;/p&gt;&lt;br/&gt;      </t>
  </si>
  <si>
    <t>陈尧根非法猎捕野生动物案</t>
  </si>
  <si>
    <t xml:space="preserve">       &lt;p align="center"&gt;林业行政处罚决定书&lt;/p&gt;&lt;br/&gt;&lt;p align="right"&gt;绍虞林罚书字[2016]第07号&lt;/p&gt;&lt;br/&gt;&lt;p&gt;被处罚人：陈尧根，男。&lt;/p&gt;&lt;br/&gt;&lt;p&gt;违法事实和证据：&lt;/p&gt;&lt;br/&gt;&lt;p&gt;根据群众举报，本机关于2016年4月10日对被处罚人陈尧根非法猎捕野生动物的行为予以立案调查。&lt;/p&gt;&lt;br/&gt;&lt;p&gt;现已查明，被处罚人陈尧根以保护农作物为由，未办理野生动物狩猎证，于2016年2月中旬至4月10日期间，擅自在上虞区百官街道横江里村河白口自己承包田内拉网捕鸟，共计捕获鸟类3只。2016年4月10日经被本机关林业行政执法人员查获。&lt;/p&gt;&lt;br/&gt;&lt;p&gt;经现场检查（勘验）：所涉野生动物为浙江省一般保护陆生野生动物麻雀3只。根据浙江省林业厅林资[1999]132和浙江省林业厅、财政厅、物价局林计[1999]94号等文件，上述野生动物的价值为90元。&lt;/p&gt;&lt;br/&gt;&lt;p&gt;本机关认为被处罚人的上述行为违反了《中华人民共和国野生动物保护法》第二十条第一款“在自然保护区、禁猎区和禁猎期内，禁止猎捕和其他妨碍野生动物生息繁衍的活动”的规定，已构成违法。&lt;/p&gt;&lt;br/&gt;&lt;p&gt;认定上述事实的主要证据有被处罚人的供述和辩解、现场检查（勘验）笔录、现场照片证据、旁证笔录、物证、书证等，具体有：&lt;/p&gt;&lt;br/&gt;&lt;p&gt;1、2016年4月10日，现场检查（勘验）笔录一份，证明被处罚人在上虞区百官街道横江里村河白口自己承包的耕地上用拉网猎捕野生动物麻雀3只的事实；&lt;/p&gt;&lt;br/&gt;&lt;p&gt;2、2016年4月10日，现场检查时所拍照片4张，猎捕工具及猎捕鸟类清晰照片2张，证明被处罚人所猎捕野生动物的情况；&lt;/p&gt;&lt;br/&gt;&lt;p&gt;3、2016年4月10日，被处罚人陈尧根询问笔录一份，证明被处罚人于2016年2月中旬至4月10日期间，在上虞区百官街道横江里村河白口自己承包的耕地上猎捕野生动物的事实。还证明被处罚人未取得野生动物狩猎证的事实；&lt;/p&gt;&lt;br/&gt;&lt;p&gt;4、2016年4月30日，证人询问笔录一份，证明被处罚人陈尧根在未取得野生动物狩猎证的情况下擅自猎捕陆生野生动物麻雀3条的事实；&lt;/p&gt;&lt;br/&gt;&lt;p&gt;5、2016年4月10日，从浙江省公安信息资源综合应用平台V2.0提取陈尧根份信息一份，4月30日从证人处复印身份证一份。证明被处罚人及证人的身份情况。&lt;/p&gt;&lt;br/&gt;&lt;p&gt;根据《中华人民共和国野生动物保护法》第三十二条“违反本法规定，在禁猎区、禁猎期或者使用禁用的工具、方法猎捕野生动物的，由野生动物行政主管部门没收猎获物、猎捕工具和违法所得，处以罚款；情节严重、构成犯罪的，依照刑法第一百三十条的规定追究刑事责任”、《中华人民共和国陆生野生动物保护实施条例》第三十四条“违反野生动物保护法规，在禁猎区、禁猎期或者使用禁用的工具、方法猎捕非国家重点保护野生动物，依照《野生动物保护法》第三十二条的规定处以罚款的，按照下列规定执行：（一）有猎获物的，处以相当于猎获物价值八倍以下的罚款；（二）没有猎获物的，处二千元以下罚款”的规定，结合《上虞市农林渔牧局行政处罚自由裁量权实施标准（林业部分）》序号16“猎获的野生动物10只以下的”、“ 没收猎获物、猎捕工具和违法所得；处相当于猎获物价值四倍以下的罚款”的规定，执法人员于2016年4月30日告知被处罚人陈尧根违法事实、处罚依据、拟处罚的幅度以及享有的权利，陈尧根放弃陈述、申辩。&lt;/p&gt;&lt;br/&gt;&lt;p&gt;根据《中华人民共和国野生动物保护法》第三十二条、《中华人民共和国陆生野生动物保护实施条例》第三十四条和《上虞市农林渔牧局行政处罚自由裁量权实施标准（林业部分）》序号16之规定，决定对被处罚人作出如下行政处罚：&lt;/p&gt;&lt;br/&gt;&lt;p&gt;1、没收麻雀3只、竹竿6根、粘网3张；&lt;/p&gt;&lt;br/&gt;&lt;p&gt;2、并处以相当于实物价值三倍的罚款，计人民币贰佰柒拾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 &lt;/p&gt;&lt;br/&gt;&lt;p align="right"&gt;绍兴市上虞区农林渔牧局 &lt;/p&gt;&lt;br/&gt;&lt;p align="right"&gt;&lt;/p&gt;&lt;br/&gt;&lt;p align="right"&gt;2016年5月4日&lt;/p&gt;&lt;br/&gt;&lt;p&gt;&lt;/p&gt;&lt;br/&gt;&lt;/p&gt;&lt;br/&gt;      </t>
  </si>
  <si>
    <t>销售使用过盐酸克仑特罗等禁用药物及其他有毒有害物质食用动物及其产品案</t>
  </si>
  <si>
    <t xml:space="preserve">       &lt;p&gt;&lt;p&gt;当事人销售使用过盐酸克仑特罗等禁用药物及其他有毒有害物质食用动物及其产品案案一案，经本机关依法调查，现查明：&lt;/p&gt;&lt;br/&gt;&lt;p&gt;本机关执法人员于2016年3月30日在温州瑞城牛羊屠宰加工有限公司进行瘦肉精快速检测时，发现当事人屠宰场经营户蒋阿碎购进待宰的肉牛（耳标号：01107483、01107216），经尿液快速检测盐酸克仑特罗为阳性。执法人员立即按规定程序进行监督抽检，送温州市质量技术监督监测检测院进行检验。根据温州市质量技术监督监测检测院检测结果显示该两头牛尿液盐酸克仑特罗均为阳性，肉牛耳标号01107483结果为3.2ng/mL、01107216结果为16ng/mL。因该行为涉嫌刑事违法，本机关于2016年4月12日将相关案件资料移送龙湾区公安分局进行处理。2016年4月20日，龙湾区公安分局作出了不予立案处理，向本机关出具了不予立案通知书（温龙公不立字[2016]3011号）。根据浙江省农业厅《关于发布家畜尿液中克仑特罗等β-兴奋剂物质残留检测管理规范的通知》（浙农专发[2014]18号）文件要求，于2016年4月20日再次抽样送检，经开展克仑特罗检测，耳标号01107483结果为未检出、01107216的肉牛尿液仍为阳性反应，结果为1.2ng/mL。执法人员随即初步调查取证。2016年4月26日，本机关对当事人涉嫌违法行为进行立案调查。&lt;/p&gt;&lt;br/&gt;&lt;p&gt;2016年4月28日，本机关执法人员对当事人进行谈话调查、对其它证据进行了收集、进一步核实了情况。&lt;/p&gt;&lt;br/&gt;&lt;p&gt; 经调查取证证实，当事人于2016年3月29日屠宰场经营户蒋阿碎购进待宰的肉牛（耳标号：01107483、01107216），经尿液快速检测盐酸克仑特罗为阳性。执法人员立即按规定程序进行监督抽检，送温州市质量技术监督监测检测院进行检验。根据温州市质量技术监督监测检测院检测结果显示该两头牛尿液盐酸克仑特罗均为阳性，肉牛耳标号01107483结果为3.2ng/mL、01107216结果为16ng/mL。因该行为涉嫌刑事违法，本机关于2016年4月12日将相关案件资料移送龙湾区公安分局进行处理。2016年4月20日，龙湾区公安分局作出了不予立案处理，向本机关出具了不予立案通知书（温龙公不立字[2016]3011号）。根据浙江省农业厅《关于发布家畜尿液中克仑特罗等β-兴奋剂物质残留检测管理规范的通知》（浙农专发[2014]18号）文件要求，于2016年4月20日再次抽样送检，经开展克仑特罗检测，耳标号01107483结果为未检出、01107216的肉牛尿液仍为阳性反应，结果为1.2ng/mL。当事人对购买的肉牛使用过瘦肉精的情况不知情，认识态度较好，积极配合相关部门开展违法行为的调查，肉牛未屠宰销售，未造成严重危害后果。&lt;/p&gt;&lt;br/&gt;&lt;p&gt;身份证复印件等证明违法主体。抽样取证凭证、实物照片、询问笔录、检验报告等证明违法事实。&lt;/p&gt;&lt;br/&gt;&lt;p&gt;上述证据形式合法、内容真实、能够相互印证，具备客观性、合法性特征，应当予以认定。&lt;/p&gt;&lt;br/&gt;&lt;p&gt;本机关于2016年4月29日向当事人送达了《行政处罚事先告知书》，告知其享有陈述申辩、申请听证的权利，当事人未在法定时间内向本机关提出陈述申辩、申请听证，视为当事人放弃了上述权利。&lt;/p&gt;&lt;br/&gt;&lt;p&gt;本机关认为：&lt;/p&gt;&lt;br/&gt;&lt;p&gt;当事人销售使用过盐酸克仑特罗等禁用药物及其他有毒有害物质食用动物及其产品案案的行为违反了《浙江省食用农产品安全管理办法》第二十一条“食用农产品经营者在销售过程中禁止下列行为：（一）销售使用过盐酸克仑特罗等禁用药物及其他有毒有害物质的食用动物及其产品”的规定，已构成违法。依据法律规定，应该给予行政处罚。&lt;/p&gt;&lt;br/&gt;&lt;p&gt;依照《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的规定和《龙湾区农林局行政处罚自由裁量标准》的规定，鉴于当事人对购买的肉牛使用过瘦肉精的情况不知情，认识态度较好，积极配合相关部门开展违法行为的调查，肉牛未屠宰销售，未造成严重危害后果，作出如下处罚决定：&lt;/p&gt;&lt;br/&gt;&lt;p&gt;耳标为01107483肉牛进行无害化处理，耳标为01107216肉牛予以销毁。&lt;/p&gt;&lt;br/&gt;&lt;p&gt;当事人对本处罚决定不服的，可以在收到本处罚决定书之日起60日内向温州市龙湾区人民政府或温州市农业局申请行政复议；或者6个月内向龙湾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</si>
  <si>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夏文娥未按规定向调入地动物卫生监督机构申报备案案</t>
  </si>
  <si>
    <t xml:space="preserve">       &lt;p&gt;&lt;p&gt;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2016年4月29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作出如下处罚决定：处500元罚款&lt;/p&gt;&lt;br/&gt;&lt;p&gt;当事人必须在收到本处罚决定书之日起15日内持本决定书到中国农业银行乐清支行（乐成街道宁康东路一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align="center"&gt;乐清市动物卫生监督所&lt;/p&gt;&lt;br/&gt;&lt;p align="right"&gt;2016年5月4日&lt;/p&gt;&lt;br/&gt;&lt;p&gt;&lt;/p&gt;&lt;br/&gt;&lt;/p&gt;&lt;br/&gt;      </t>
  </si>
  <si>
    <t>义乌市后宅街道西何居民委员会擅自改变林地用途案</t>
  </si>
  <si>
    <t xml:space="preserve">       &lt;p align="center"&gt;义乌市农业林业局行政处罚决定书义林罚书字〔2016〕5号&lt;/p&gt;&lt;br/&gt;&lt;p&gt;&lt;/p&gt;&lt;br/&gt;&lt;p&gt;&lt;/p&gt;&lt;br/&gt;&lt;p&gt;被处罚人：义乌市后宅街道西何居民委员会；法定代表人：何兴桂；地址：***。&lt;/p&gt;&lt;br/&gt;&lt;p&gt;经市国土资源局移送，根据《林业行政处罚程序规定》第二十四条第一款、第二款之规定，本局于2016年4月28日对义乌市后宅街道西何居民委员会涉嫌擅自改变林地用途行为予以立案调查。现已查明，为平整村旧村改造的建房用地，2014年5月至2015年10月，后宅街道西何居民委员会在未经市林业主管部门审核同意的情况下，擅自对坐落于西何村西北侧的“麻山”部分山体实施挖掘。经湖北省国土测绘院鉴定，被挖掘的林地面积为1775.8平方米。&lt;/p&gt;&lt;br/&gt;&lt;p&gt;认定上述违法事实的主要证据有：&lt;/p&gt;&lt;br/&gt;&lt;p&gt;1、被处罚人义乌市后宅街道西何居民委员会法定代表人何兴桂陈述壹份，（1）证明对“麻山”部分山体实施挖掘是为平整该村旧村改造的建房用地之事实；（2）证明义乌市后宅街道西何居民委员会是在未经市林业主管部门审核同意的情况下擅自对“麻山”部分山体实施挖掘之事实。&lt;/p&gt;&lt;br/&gt;&lt;p align="left"&gt;2、证人证言叁份，（1）证明义乌市后宅街道西何居民委员会是在未经市林业主管部门审核同意的情况下擅自雇挖机对“麻山”部分山体实施挖掘以平整该村旧村改造建房用地之事实；（2）证明义乌市后宅街道西何居民委员会对“麻山”部分山体实施挖掘的时间、工具等事实。&lt;/p&gt;&lt;br/&gt;&lt;p align="left"&gt;3、现场勘验笔录及现场示意图各壹份、现场照片肆幅，证明擅自改变林地用途现场位置、痕迹情况及山林现状等事实。&lt;/p&gt;&lt;br/&gt;&lt;p align="left"&gt;4、《后宅街道西何居委会地块测绘报告》壹份，证明后宅街道西何居民委员会擅自改变林地用途面积1775.8平方米之事实。&lt;/p&gt;&lt;br/&gt;&lt;p align="left"&gt;5、《关于公布前毛店等60个村（居）民委员会换届选举结果的通知》及何兴桂常住人口详细信息各壹份，证明义乌市后宅街道西何居民委员会法定代表人何兴桂身份情况。&lt;/p&gt;&lt;br/&gt;&lt;p&gt;本局认为被处罚人义乌市后宅街道西何居民委员会在未经市林业主管部门审核同意的情况下，擅自雇挖机对“麻山”部分山体实施挖掘以平整后用于旧村改造建房用地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义乌市后宅街道西何居民委员会擅自改变林地用途面积为1775.8平方米，符合《义乌市主要林业行政处罚裁量权实施标准》中对“擅自改变用材林、薪炭林、经济林林地用途，面积在2亩至5亩的;”违法行为按一般一档处罚的规定，即处罚幅度为“责令限期恢复原状；并处非法改变用途林地每平方20元以上25元以下的罚款”。&lt;/p&gt;&lt;br/&gt;&lt;p align="left"&gt;2016年4月29日，本局依法送达了《行政处罚事先告知书》，告知被处罚人义乌市后宅街道西何居民委员会拟对其作出行政处罚的事实、理由、依据和处罚的具体内容以及其依法享有陈述、申辩的权利。被处罚人义乌市后宅街道西何居民委员会在法定期限内未提出陈述、申辩的要求。&lt;/p&gt;&lt;br/&gt;&lt;p align="left"&gt;依据《中华人民共和国森林法实施条例》第四十三条第一款之规定，责令于2016年9月30日前恢复林地原状，决定对被处罚人义乌市后宅街道西何居民委员会作出如下行政处罚：&lt;/p&gt;&lt;br/&gt;&lt;p align="left"&gt;处擅自改变林地用途面积22元/平方米的罚款，计人民币叁万玖仟零陆拾柒玖元陆角整（￥：39067.6元）。&lt;/p&gt;&lt;br/&gt;&lt;p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收到本行政处罚决定书之日起60日内，向义乌市人民政府，或者在6个月内直接向义乌市人民法院起诉。&lt;/p&gt;&lt;br/&gt;&lt;p&gt;逾期不申请行政复议，也不提起行政诉讼，又不履行行政处罚决定的，本局将依法申请人民法院强制执行。&lt;/p&gt;&lt;br/&gt;&lt;p&gt;&lt;/p&gt;&lt;br/&gt;&lt;p&gt; 义乌市农业林业局&lt;/p&gt;&lt;br/&gt;&lt;p align="right"&gt;2016年5月4日&lt;/p&gt;&lt;br/&gt;&lt;p&gt;&lt;/p&gt;&lt;br/&gt;&lt;/p&gt;&lt;br/&gt;      </t>
  </si>
  <si>
    <t>浙岱渔06507船使用小于最小网目尺寸的网具进行捕捞案</t>
  </si>
  <si>
    <t xml:space="preserve">       &lt;p align="center"&gt;行政处罚决定案号：浙定渔罚﹝2016﹞013号&lt;/p&gt;&lt;br/&gt;&lt;p&gt;案件名称：使用小于最小网目尺寸的网具进行捕捞案&lt;/p&gt;&lt;br/&gt;&lt;p&gt;立案时间：2016年4月26日&lt;/p&gt;&lt;br/&gt;&lt;p&gt;违法主体名称或姓名：浙岱渔06507（船主：毛其伦）&lt;/p&gt;&lt;br/&gt;&lt;p&gt;法定代表人（负责人）：毛其伦&lt;/p&gt;&lt;br/&gt;&lt;p&gt;主要违法事实：浙岱渔06507船于2016年04月26日10时20分在定海区干览镇新泰水产码头经执法人员检查，使用网目尺寸为24mm的帆张网网具进行捕捞生产，该尺寸小于国家规定的最小网目尺寸55mm，渔获物为100箱梅鱼，价值5000元。&lt;/p&gt;&lt;br/&gt;&lt;p&gt;行政处罚种类和依据：1、没收渔获物（折价5千元）；2、罚款（1.5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舟山市定海区农林与海洋渔业局，2016年5月4日&lt;/p&gt;&lt;br/&gt;&lt;p&gt;备注：  当事人已缴纳罚款&lt;/p&gt;&lt;br/&gt;&lt;p&gt;&lt;/p&gt;&lt;br/&gt;&lt;/p&gt;&lt;br/&gt;      </t>
  </si>
  <si>
    <t>陈晓军使用电鱼的方法进行捕捞案</t>
  </si>
  <si>
    <t xml:space="preserve">       &lt;p&gt;&lt;center style="font-size: 1.25em;font-family: 华文中宋;font-weight: bold;line-height: 2em"&gt;绍兴市上虞区农林渔牧局&lt;/center&gt;&lt;center style="font-size: 2em;font-family: 华文中宋;white-space: pre;font-weight: bold;line-height: 1.3em"&gt;渔业行政处罚决定书&lt;/center&gt;&lt;p&gt;浙虞农（渔）罚〔 2016〕4号&lt;p&gt;当事人：陈晓军&lt;/p&gt;&lt;br/&gt;&lt;p&gt;当事人使用电鱼的方法进行捕捞一案，经本机关依法调查，现查明：你于2016年05月03日21时30分在五甲渡曹娥江东岸滩涂使用电鱼工具壹套捕捞时被绍兴市上虞区农林渔牧局渔政执法人员当场查获。查获时有渔获物黄鳝、泥鳅19尾。&lt;/p&gt;&lt;br/&gt;&lt;p&gt;本机关认为：你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作出如下处罚决定：1、没收黄鳝、泥鳅19尾；2、罚款人民币壹仟伍佰元整；3、没收电鱼工具壹套。&lt;/p&gt;&lt;br/&gt;&lt;input type="hidden" name="RegionLine"/&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农业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绍兴市上虞区农林渔牧局&lt;/p&gt;&lt;br/&gt;&lt;p align="right"&gt;2016年5月5日&lt;/p&gt;&lt;br/&gt;&lt;p&gt;&lt;/p&gt;&lt;br/&gt;&lt;/p&gt;&lt;br/&gt;      </t>
  </si>
  <si>
    <t>蒋国庆电鱼案</t>
  </si>
  <si>
    <t xml:space="preserve">       &lt;p align="center"&gt;渔业行政处罚案件移送函（摘录）绍市越渔移函﹝2016﹞001号&lt;/p&gt;&lt;br/&gt;&lt;p&gt;  案由：禁渔期使用电鱼的方法进行捕捞案&lt;/p&gt;&lt;br/&gt;&lt;p&gt;  接收单位：越城区公安局法制科&lt;/p&gt;&lt;br/&gt;&lt;p&gt; 当事人：蒋国庆&lt;/p&gt;&lt;br/&gt;&lt;p&gt;  案件调查经过、主要事实和后果：&lt;/p&gt;&lt;br/&gt;&lt;p&gt;  2016年5月4日晚上8时30分左右，我区渔政执法人员在灵芝镇荸荠泾水域，现场查获蒋国庆在禁渔期间使用一套电鱼器具（一只电海斗、一只逆变器、一只12V电瓶）非法电鱼，当事人已使用电力捕捞渔获物5市斤左右，对渔业资源造成严重破坏，社会影响恶劣，其行为已触犯刑律，应当交由司法机关追究其刑事责任。&lt;/p&gt;&lt;br/&gt;&lt;p&gt;  移送理由及情况说明：&lt;/p&gt;&lt;br/&gt;&lt;p&gt;  根据《中华人民共和国行政处罚法》第二十二条、《中华人民共和国刑法》第三百四十条和《最高人民检察院、公安部关于公安机关管辖的刑事案件立案追诉标准的规定（一）》第63条的规定，违反保护水产资源法规，在禁渔期或者使用禁用的工具、方法捕捞水产品，应予立案追诉，现将该案移交你单位处理。&lt;/p&gt;&lt;br/&gt;&lt;p&gt;                         &lt;/p&gt;&lt;br/&gt;&lt;p&gt;                          绍兴市越城区渔政站&lt;/p&gt;&lt;br/&gt;&lt;p align="right"&gt;2016年5月5日&lt;/p&gt;&lt;br/&gt;&lt;p&gt;&lt;/p&gt;&lt;br/&gt;&lt;p&gt;&lt;/p&gt;&lt;br/&gt;&lt;/p&gt;&lt;br/&gt;      </t>
  </si>
  <si>
    <t>苍南县马站镇新农化肥经销点（董家对)经营劣质农药案</t>
  </si>
  <si>
    <t xml:space="preserve">       &lt;p align="center"&gt;苍南县农业局行政处罚决定书&lt;/p&gt;&lt;br/&gt;&lt;p align="center"&gt; 苍农（农药）罚字〔2016〕6号&lt;/p&gt;&lt;br/&gt;&lt;p align="left"&gt;当事人：苍南县马站镇*****经销点（董**） &lt;/p&gt;&lt;br/&gt;&lt;p align="left"&gt;性别：男 年龄：49岁 民族：汉族 &lt;/p&gt;&lt;br/&gt;&lt;p align="left"&gt;居民身份证号：33032719******8 电话：135******&lt;/p&gt;&lt;br/&gt;&lt;p align="left"&gt;经营地址：苍南县马站镇*****号&lt;/p&gt;&lt;br/&gt;&lt;p align="left"&gt;住址：苍南县马站镇******号&lt;/p&gt;&lt;br/&gt;&lt;p align="left"&gt;当事人经营劣质农药一案，经本机关依法调查，现查明：&lt;/p&gt;&lt;br/&gt;&lt;p&gt;根据市委农办（农业局）《关于开展做好节日期间农产品质量安全监管和农业安全生产工作的通知》（温委农〔2015〕96号）和市执法支队（温农执法〔2015〕10号）文件的要求，本机关执法人员于2015年12月28日对当事人在苍南县马站镇*****经销点抽检了联苯菊酯（标称生产单位：青岛海纳生物科技有限公司；商标：金睛；明示成分/指标：联苯菊酯25克/升；执行标准：GB226202008；登记证号：PD20097936；规格型号：100毫升/瓶；生产日期：2015/12/06；通讯地址：山东省莱西市日庄镇驻地；电话：0532-85490699）。经浙江省化工产品质量检验站有限公司检测，该农药样品所测项目均不符合GB22620—2008中的25g/L乳油要求，联苯菊酯质量分数实测结果﹤0.1%、联苯菊酯质量浓度实测结果为﹤1g/L，检测结论为不合格。2016年3月14日，执法人员向当事人送达了《农药产品质量监督抽查结果通知单》和检测报告，当事人在规定期限内未提出复检申请。2016年3月29日，本机关对当事人涉嫌违法行为进行立案调查，随后执法人员对当事人门店及仓库进行检查，并制作了现场检查笔录。&lt;/p&gt;&lt;br/&gt;&lt;p&gt; 2016年4月1日，执法人员对当事人进行谈话调查，并向当事人提取了相关证据，对相关书证及其他证据进行了收集，进一步核实了情况。 &lt;/p&gt;&lt;br/&gt;&lt;p align="left"&gt;经调查取证证实，当事人以赢利为目的，于2015年12月26日从青岛海纳生物科技有限公司购进联苯菊酯农药产品40瓶，进价5元/瓶，货值金额200元。经浙江省化工产品质量检验站有限公司检测，抽检批次的联苯菊酯农药产品质量分数实测结果﹤0.1%、联苯菊酯质量浓度实测结果为﹤1g/L，检测结论为不合格，根据《农药管理条例》的规定，不符合农药产品质量标准的，属于劣质农药。至案发时，当事人以11元/瓶售出40瓶，获违法所得440元。&lt;/p&gt;&lt;br/&gt;&lt;p&gt;当事人违法行为证据构成有营业执照复印件、身份证复印件等证据证明违法主体；检测报告等证据经当事人确认没有异议，证实当事人经营的农药产品为劣质农药的事实；农业投入品抽样单、农业投入品抽样现场信息确认单、产品确认通知书、实物照片、发货单、询问笔录、监督抽查结果确认回执、现场检查笔录等证据经当事人确认没有异议，证实违法事实和销售所得。&lt;/p&gt;&lt;br/&gt;&lt;p&gt;上述证据形式合法、内容真实、能够相互印证，具备客观性、应当予以认定。&lt;/p&gt;&lt;br/&gt;&lt;p align="left"&gt;本机关于2016年4月12日向当事人送达了《行政处罚事先告知书》，告知其享有陈述申辩的权利，当事人未在规定期限内向本机关提出陈述申辩，视为当事人放弃陈述申辩的权利。&lt;/p&gt;&lt;br/&gt;&lt;p&gt;本机关认为：&lt;/p&gt;&lt;br/&gt;&lt;p&gt;当事人经营劣质农药的违法行为，事实清楚，证据确凿，违反了《农药管理条例》第三十二条“禁止生产、经营和使用劣质农药。下列农药为劣质农药：（一）不符合农药产品质量标准的；（二）失去使用效能的；（三）混有导致药害等有害成份的”的规定，已构成违法。依据法律规定，应当给予当事人行政处罚。&lt;/p&gt;&lt;br/&gt;&lt;p&gt;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你认识态度较好，产品销售出去后未接到有关产品质量投诉，未造成严重危害后果，本机关对当事人作出如下处罚决定：&lt;/p&gt;&lt;br/&gt;&lt;p align="left"&gt;一、没收违法所得440元；&lt;/p&gt;&lt;br/&gt;&lt;p align="left"&gt;二、处罚款2200元。&lt;/p&gt;&lt;br/&gt;&lt;p&gt;以上两项罚没款共计2640元(贰仟陆佰肆拾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align="right"&gt;2016年4月2 10日&lt;/p&gt;&lt;br/&gt;&lt;p&gt;&lt;/p&gt;&lt;br/&gt;&lt;p&gt;&lt;/p&gt;&lt;br/&gt;&lt;/p&gt;&lt;br/&gt;      </t>
  </si>
  <si>
    <t>苍南县永丰农业生产资料有限公司云岩经销点（林琴）经营假农药案</t>
  </si>
  <si>
    <t xml:space="preserve">       &lt;p align="center"&gt;苍南县农业局行政处罚决定书&lt;/p&gt;&lt;br/&gt;&lt;p align="center"&gt; 苍农（农药）罚字〔2016〕7号&lt;/p&gt;&lt;br/&gt;&lt;p align="left"&gt;当事人：苍南县****88经销点（林**） &lt;/p&gt;&lt;br/&gt;&lt;p align="left"&gt;性别：女 年龄：28岁 民族：汉族 &lt;/p&gt;&lt;br/&gt;&lt;p align="left"&gt;居民身份证号：33032719******8 电话：13******8 &lt;/p&gt;&lt;br/&gt;&lt;p align="left"&gt;经营地址：苍南县龙港镇****8号&lt;/p&gt;&lt;br/&gt;&lt;p align="left"&gt;住址: 苍南县龙港镇*****号 &lt;/p&gt;&lt;br/&gt;&lt;p align="left"&gt;当事人经营假农药一案，经本机关依法调查，现查明：&lt;/p&gt;&lt;br/&gt;&lt;p align="left"&gt;根据市委农办（农业局）《关于开展做好节日期间农产品质量安全监管和农业安全生产工作的通知》（温委农〔2015〕96号）和市执法支队（温农执法〔2015〕10号）文件的要求，本机关执法人员于2016年1月7日对当事人在苍南县龙港镇****号经销点抽检了阿维·哒螨灵（标称生产单位：山东省淄博恒生农药有限公司；商标：螨地落；明示成分/指标：阿维0.3%，哒螨灵10.2%；执行标准：Q/ZHN046-2009；登记证号：PD20121220；规格型号：200毫升/瓶；生产日期：2015/09/28）。经浙江省化工产品质量检验站有限公司检测，该农药样品所测项目均不符合标明值要求，阿维菌素质量分数和哒螨灵质量分数实测结果均未检出，检测结论为不合格。2016年3月14日，执法人员向当事人送达了《农药产品质量监督抽查结果通知单》和检测报告，当事人在规定期限内未提出复检申请。2016年3月29日，本机关对当事人涉嫌违法行为进行立案调查，随后对当事人门店及仓库进行检查，并制作了现场检查笔录。&lt;/p&gt;&lt;br/&gt;&lt;p&gt; 2016年3月31日，执法人员对当事人进行谈话调查，并向当事人提取了相关证据，对相关书证及其他证据进行了收集，进一步核实了情况。 &lt;/p&gt;&lt;br/&gt;&lt;p&gt;经调查取证证实，当事人以赢利为目的，于2015年 10月14日从温州瓯海区潘桥街道仙门农资购进阿维·哒螨灵农药产品20瓶，进价 6元/瓶，货值金额120元。经浙江省化工产品质量检验站有限公司检测，抽检批次的阿维·哒螨灵农药产品含有阿维菌素质量分数和哒螨灵质量分数实测结果均未检出，根据《农药管理条例》的规定，所含有效成份的种类与产品标签有效成份的种类不符的，属假农药。至案发时，当事人以10元/瓶售出抽检批次阿维·哒螨灵农药产品20瓶，获违法所得200元。&lt;/p&gt;&lt;br/&gt;&lt;p&gt;当事人违法行为证据构成有营业执照复印件、身份证复印件等证据证明违法主体；检测报告等证据经当事人确认没有异议，证实当事人经营的农药产品为假农药的事实；农业投入品抽样单、农业投入品抽样现场信息确认单、产品确认通知书、实物照片、送货单、询问笔录、监督抽查结果确认回执、现场检查笔录等证据经当事人确认没有异议，证实违法事实和销售所得。&lt;/p&gt;&lt;br/&gt;&lt;p&gt;上述证据形式合法、内容真实、能够相互印证，具备客观性、应当予以认定。&lt;/p&gt;&lt;br/&gt;&lt;p align="left"&gt;本机关于2016年4月12日向当事人送达了《行政处罚事先告知书》，告知其享有陈述申辩的权利，当事人在规定期限内未向本机关提出陈述申辩，视为当事人放弃陈述申辩的权利。&lt;/p&gt;&lt;br/&gt;&lt;p&gt;本机关认为：&lt;/p&gt;&lt;br/&gt;&lt;p&gt;当事人经营假农药的违法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当给予当事人行政处罚。&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你认识态度较好，产品销售出去后未接到有关产品质量投诉，未造成严重危害后果，本机关对当事人作出如下处罚决定：&lt;/p&gt;&lt;br/&gt;&lt;p align="left"&gt;一、没收违法所得200元； &lt;/p&gt;&lt;br/&gt;&lt;p align="left"&gt; 二、处罚款人民币1000元。&lt;/p&gt;&lt;br/&gt;&lt;p align="left"&gt; 以上两项罚没款共计1200元（壹仟贰佰元整）。&lt;/p&gt;&lt;br/&gt;&lt;p&gt;当事人必须在收到本处罚决定书之日起15日内持本决定书到苍南农商银行营业部缴纳罚没款,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align="right"&gt;2016年4月2 10日&lt;/p&gt;&lt;br/&gt;&lt;p&gt;&lt;/p&gt;&lt;br/&gt;&lt;p&gt;&lt;/p&gt;&lt;br/&gt;&lt;/p&gt;&lt;br/&gt;      </t>
  </si>
  <si>
    <t>苍南县龙港镇农友农资经营部(黄香娇）经营假农药案</t>
  </si>
  <si>
    <t xml:space="preserve">       &lt;p align="center"&gt;苍南县农业局行政处罚决定书&lt;/p&gt;&lt;br/&gt;&lt;p align="center"&gt; 苍农（农药）罚字〔2016〕5号&lt;/p&gt;&lt;br/&gt;&lt;p align="left"&gt;当事人：苍南县龙港镇****经营部(黄****） &lt;/p&gt;&lt;br/&gt;&lt;p align="left"&gt;性别：女 年龄：46岁 民族：汉族 &lt;/p&gt;&lt;br/&gt;&lt;p align="left"&gt;居民身份证号：33032619****** 电话：13*******886 &lt;/p&gt;&lt;br/&gt;&lt;p align="left"&gt;经营地址：苍南县龙港镇*******住址: 苍南县灵溪镇*****号 &lt;/p&gt;&lt;br/&gt;&lt;p align="left"&gt;当事人经营假农药一案，经本机关依法调查，现查明：&lt;/p&gt;&lt;br/&gt;&lt;p&gt;根据市委农办（农业局）《关于开展做好节日期间农产品质量安全监管和农业安全生产工作的通知》（温委农〔2015〕96号）和市执法支队（温农执法〔2015〕10号）文件的要求，本机关执法人员于2016年1月7日对当事人在苍南县龙港镇****号经营部抽检了联苯菊酯（标称生产单位：霍州市绿洲农药有限公司；商标：闲三周；明示成分/指标：联苯菊酯100克/升；执行标准：Q/SCH112-2009；登记证号：PD20100362；规格型号：100克/瓶；生产日期：2015.08.16）。经浙江省化工产品质量检验站有限公司检测，该联苯菊酯农药样品质量浓度实测结果为17g/L，不符合GB22620—2008中的100g/L乳油要求，检测结论为不合格，样品经气-质联用定性分析，样品中含有啶虫脒和吡丙醚成分。2016年3月14日，执法人员向当事人送达了《农药产品质量监督抽查结果通知单》和检测报告，当事人在规定期限内未提出复检申请。2016年3月29日，本机关对当事人涉嫌违法行为进行立案调查，随后对当事人门店及仓库进行现场检查，并制作了现场检查笔录。 2016年4月11日，执法人员对当事人进行谈话调查，并向当事人提取了相关证据，对相关书证及其他证据进行了收集，进一步核实了情况。 &lt;/p&gt;&lt;br/&gt;&lt;p&gt;经调查取证证实，当事人以赢利为目的，于2015年9月20日从霍州市绿洲农药有限公司购进联苯菊酯农药产品300瓶，进价8元/瓶，货值金额2400元。经浙江省化工产品质量检验站有限公司检测，抽检批次的联苯菊酯农药样品质量浓度实测结果为17g/L，不符合GB22620—2008中的100g/L乳油要求，检测结论为不合格，样品经气-质联用定性分析，样品中含有啶虫脒和吡丙醚成分，根据《农药管理条例》的规定，所含有效成份的种类与产品标签有效成份的种类不符的，属假农药。至案发时，当事人以19元/瓶售出抽检批次联苯菊酯农药产品190瓶，获违法所得3610元。库存量110瓶。&lt;/p&gt;&lt;br/&gt;&lt;p&gt;当事人违法行为证据构成有营业执照复印件、身份证复印件等证据证明违法主体；检测报告等证据经当事人确认没有异议，证实当事人经营的农药产品为假农药的事实；农业投入品抽样单、农业投入品抽样现场信息确认单、产品确认通知书、实物照片、出库单、询问笔录、监督抽查结果确认回执、现场检查笔录等证据经当事人确认没有异议，证实违法事实和销售所得。&lt;/p&gt;&lt;br/&gt;&lt;p&gt;上述证据形式合法、内容真实、能够相互印证，具备客观性、应当予以认定。&lt;/p&gt;&lt;br/&gt;&lt;p&gt;本机关于2016年4月15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假农药的违法行为，事实清楚，证据确凿，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当给予当事人行政处罚。&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你认识态度较好，产品销售出去后未接到有关产品质量投诉，未造成严重危害后果，本机关对当事人作出如下处罚决定：&lt;/p&gt;&lt;br/&gt;&lt;p align="left"&gt; 一、没收抽检批次联苯菊酯假农药110瓶；&lt;/p&gt;&lt;br/&gt;&lt;p align="left"&gt;二、没收违法所得3610元； &lt;/p&gt;&lt;br/&gt;&lt;p align="left"&gt; 三、处罚款人民币18050元。&lt;/p&gt;&lt;br/&gt;&lt;p align="left"&gt; 以上两项罚没款共计21660元（贰万壹仟陆佰陆拾元整）。&lt;/p&gt;&lt;br/&gt;&lt;p&gt;当事人必须在收到本处罚决定书之日起15日内持本决定书到苍南农商银行营业部缴纳罚没款,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align="right"&gt;2016年4月2 10日&lt;/p&gt;&lt;br/&gt;&lt;p&gt;&lt;/p&gt;&lt;br/&gt;&lt;/p&gt;&lt;br/&gt;      </t>
  </si>
  <si>
    <t>苍南县永丰农业生产资料有限公司云岩经销点（林琴）销售有效成分含量与登记批准的内容不符的肥料产品案</t>
  </si>
  <si>
    <t xml:space="preserve">       &lt;p align="center"&gt;苍南县农业局行政处罚决定书&lt;/p&gt;&lt;br/&gt;&lt;p align="center"&gt; 苍农（肥料）罚字〔2016〕8号&lt;/p&gt;&lt;br/&gt;&lt;p align="left"&gt;当事人：苍南县****经销点（林***） &lt;/p&gt;&lt;br/&gt;&lt;p align="left"&gt;性别：女 年龄：28岁 民族：汉族 &lt;/p&gt;&lt;br/&gt;&lt;p align="left"&gt;居民身份证号：33032719*****8 电话：13*****88 &lt;/p&gt;&lt;br/&gt;&lt;p align="left"&gt;经营地址：苍南县龙港镇****号&lt;/p&gt;&lt;br/&gt;&lt;p align="left"&gt;住址: 苍南县龙港镇***号 &lt;/p&gt;&lt;br/&gt;&lt;p align="left"&gt;当事人销售有效成分含量与登记批准的内容不符的肥料产品一案，经本机关依法调查，现查明：&lt;/p&gt;&lt;br/&gt;&lt;p&gt;根据市委农办（农业局）《关于开展做好节日期间农产品质量安全监管和农业安全生产工作的通知》（温委农〔2015〕96号）和市执法支队（温农执法〔2015〕10号）文件的要求，本机关执法人员于2016年1月7日对当事人在苍南县龙港镇****号经销点抽检了含氨基酸水溶肥料（标称生产单位：山东民和生物科技有限公司；商标：新壮态；明示成分/指标：氨基酸≥100g/L；Fe+Mn+Zn+B≥20g/L；执行标准：NY1429-2010；登记证号：农肥（2013）临字7252号；规格型号：100ml/瓶；保质期：72个月；生产日期/批号：14/11/13/01；通讯地址：山东省蓬莱市南关路2-3号）。该含氨基酸水溶肥料经浙江省化工产品质量检验站有限公司检测，样品所测项目中微量元素含量不符合NY1429—2010中的微量元素型液体产品要求，微量元素（Fe﹢Mn﹢Zn﹢B）含量﹤1g/L，检测结论为不合格。2016年3月14日，执法人员向当事人送达了《肥料产品质量监督抽查结果通知单》和检测报告，当事人在规定的期限内未提出复检申请。2016年3月29日，本机关对当事人涉嫌违法行为进行立案调查，随后对当事人门店及仓库进行现场检查，并制作了现场检查笔录。&lt;/p&gt;&lt;br/&gt;&lt;p&gt; 2016年3月31日，执法人员对当事人进行谈话调查，并向当事人提取了相关证据，对相关书证及其他证据进行了收集，进一步核实了情况。 &lt;/p&gt;&lt;br/&gt;&lt;p align="left"&gt;经调查取证证实，当事人以赢利为目的，于2015年12月20日从温州蓝园农业开发有限公司购进含氨基酸水溶肥料产品120瓶，进价 8.5元/瓶，货值金额共1020元。抽检批次的含氨基酸水溶肥料经浙江省化工产品质量检验站有限公司检测，微量元素（Fe﹢Mn﹢Zn﹢B）含量﹤1g/L，检测结论为不合格，属于有效成分含量与登记批准的内容不符的肥料产品。至案发时，当事人以10元/瓶售出120瓶，获违法所得1200元。&lt;/p&gt;&lt;br/&gt;&lt;p&gt;当事人违法行为证据构成有营业执照复印件、身份证复印件等证据证明违法主体；检测报告等证据经当事人确认没有异议，证实当事人销售的肥料产品为有效成分含量与登记批准的内容不符的事实；农业投入品抽样单、农业投入品抽样现场信息确认单、实物照片、收款收据、询问笔录、监督抽查结果确认回执、现场检查笔录等证据经当事人确认没有异议，证实违法事实和销售所得。&lt;/p&gt;&lt;br/&gt;&lt;p&gt;上述证据形式合法、内容真实、能够相互印证，具备客观性、应当予以认定。&lt;/p&gt;&lt;br/&gt;&lt;p align="left"&gt;本机关于2016年4月12日向当事人送达了《行政处罚事先告知书》，告知其享有陈述申辩的权利，当事人在规定期限内未向本机关提出陈述申辩，视为当事人放弃陈述申辩的权利。&lt;/p&gt;&lt;br/&gt;&lt;p&gt;本机关认为：&lt;/p&gt;&lt;br/&gt;&lt;p&gt;当事人销售有效成分含量与登记批准的内容不符的肥料产品的违法行为，事实清楚，证据确凿，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当给予当事人行政处罚。&lt;/p&gt;&lt;br/&gt;&lt;p&gt;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产品销售出去后未接到有关产品质量投诉，未造成严重危害后果，本机关对当事人作出如下处罚决定：&lt;/p&gt;&lt;br/&gt;&lt;p align="left"&gt;一、警告；&lt;/p&gt;&lt;br/&gt;&lt;p align="left"&gt;二、处罚款人民币2400元（贰仟肆佰元整）。&lt;/p&gt;&lt;br/&gt;&lt;p&gt;当事人必须在收到本处罚决定书之日起15日内持本决定书到苍南农商银行营业部缴纳罚没款,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align="right"&gt;2016年4月2 10日&lt;/p&gt;&lt;br/&gt;&lt;p&gt;&lt;/p&gt;&lt;br/&gt;&lt;p&gt;&lt;/p&gt;&lt;br/&gt;&lt;p&gt;&lt;/p&gt;&lt;br/&gt;&lt;/p&gt;&lt;br/&gt;      </t>
  </si>
  <si>
    <t>温州蓝园农业开发有限公司销售有效成分含量与登记批准的内容不符的肥料产品案</t>
  </si>
  <si>
    <t xml:space="preserve">       &lt;p align="center"&gt;苍南县农业局行政处罚决定书&lt;/p&gt;&lt;br/&gt;&lt;p align="center"&gt; 苍农（肥料）罚字〔2016〕9号&lt;/p&gt;&lt;br/&gt;&lt;p align="left"&gt;当事人：温州****有限公司 &lt;/p&gt;&lt;br/&gt;&lt;p align="left"&gt;法定代表人：林*** 电话：13*******&lt;/p&gt;&lt;br/&gt;&lt;p align="left"&gt;经营地址：苍南县灵溪镇**** &lt;/p&gt;&lt;br/&gt;&lt;p align="left"&gt;身份证住址: 苍南县莒溪镇*****号 &lt;/p&gt;&lt;br/&gt;&lt;p align="left"&gt;当事人销售有效成分含量与登记批准的内容不符的肥料产品一案，经本机关依法调查，现查明：&lt;/p&gt;&lt;br/&gt;&lt;p&gt;本机关执法人员对苍南县永丰农业生产资料有限公司云岩经销点负责人（已另案处理）进行调查询问时其供述，当事人于2015年12月20日销售给苍南县*******经销点的含氨基酸水溶肥料（标称生产单位：山东民和生物科技有限公司；商标：新壮态；明示成分/指标：氨基酸≥100g/L；Fe+Mn+Zn+B≥20g/L；执行标准：NY1429-2010；登记证号：农肥（2013）临字7252号；规格型号：100ml/瓶；生产日期/批号：14/11/13/01；通讯地址：山东省蓬莱市南关路2-3号；电话：0535-5629333），销售数量120瓶。该抽检批次的含氨基酸水溶肥料经浙江省化工产品质量检验站有限公司检测，样品所测项目中微量元素含量不符合NY1429—2010中的微量元素型液体产品要求，微量元素（Fe﹢Mn﹢Zn﹢B）含量﹤1g/L，检测结论为不合格。2016年4月1日，本机关对当事人涉嫌违法行为进行立案调查，随后对当事人的门店及仓库进行检查，并制作了现场查检笔录。&lt;/p&gt;&lt;br/&gt;&lt;p&gt; 2016年4月7日，执法人员对当事人进行谈话调查，并向当事人提取了相关证据，对相关书证及其他证据进行了收集，进一步核实了情况。 &lt;/p&gt;&lt;br/&gt;&lt;p&gt;经调查取证证实，当事人以赢利为目的，于2015年11月28日从山东民和生物科技有限公司购进含氨基酸水溶肥料产品 10箱共400瓶，进价232元/箱，货值金额2320元。该抽检批次的含氨基酸水溶肥料经浙江省化工产品质量检验站有限公司检测，微量元素（Fe﹢Mn﹢Zn﹢B）含量﹤1g/L，检测结论为不合格，属于有效成分含量与登记批准的内容不符的肥料产品。至案发时，当事人将抽检批次含氨基酸水溶肥料产品以10元/瓶售给苍南县永丰农业生产资料有限公司云岩经销点120瓶，获违法所得1200元；另外280瓶以10元/瓶零售出去，获违法所得2800元；合计获违法所得4000元。&lt;/p&gt;&lt;br/&gt;&lt;p&gt;当事人违法行为证据构成有企业法人营业执照复印件、身份证复印件等证据证明违法主体；检测报告等证据经当事人确认没有异议，证实当事人销售的肥料产品为有效成分含量与登记批准的内容不符的事实；询问笔录、发货申请单、实物照片、现场检查笔录等证据经当事人确认没有异议，证实违法事实和销售所得。&lt;/p&gt;&lt;br/&gt;&lt;p&gt;上述证据形式合法、内容真实、能够相互印证，具备客观性、应当予以认定。&lt;/p&gt;&lt;br/&gt;&lt;p align="left"&gt;本机关于2016年4月12日向当事人送达了《行政处罚事先告知书》，告知其享有陈述申辩的权利，当事人在规定期限内未向本机关提出陈述申辩，视为当事人放弃陈述申辩的权利。&lt;/p&gt;&lt;br/&gt;&lt;p&gt;本机关认为：&lt;/p&gt;&lt;br/&gt;&lt;p&gt;当事人销售有效成分含量与登记批准的内容不符的肥料产品的违法行为，事实清楚，证据确凿，违反了《肥料登记管理办法》第二十七条第三项的“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当给予当事人行政处罚。&lt;/p&gt;&lt;br/&gt;&lt;p&gt;根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认识态度较好，产品销售出去后未接到有关产品质量投诉，未造成严重危害后果，本机关对当事人作出如下处罚决定：&lt;/p&gt;&lt;br/&gt;&lt;p&gt;一、警告；&lt;/p&gt;&lt;br/&gt;&lt;p&gt;二、处罚款4000元（肆仟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align="right"&gt;2016年4月2 10日&lt;/p&gt;&lt;br/&gt;&lt;p&gt;&lt;/p&gt;&lt;br/&gt;&lt;/p&gt;&lt;br/&gt;      </t>
  </si>
  <si>
    <t>温州蓝园农业开发有限公司经营假农药案</t>
  </si>
  <si>
    <t xml:space="preserve">       &lt;p align="center"&gt;苍南县农业局行政处罚决定书&lt;/p&gt;&lt;br/&gt;&lt;p align="center"&gt; 苍农（农药）罚字〔2016〕10号&lt;/p&gt;&lt;br/&gt;&lt;p align="left"&gt;当事人：温州****有限公司 &lt;/p&gt;&lt;br/&gt;&lt;p align="left"&gt;法定代表人：林*** 电话：13*******&lt;/p&gt;&lt;br/&gt;&lt;p align="left"&gt;经营地址：苍南县灵溪镇****** &lt;/p&gt;&lt;br/&gt;&lt;p&gt;身份证住址: 苍南县莒溪镇*****号&lt;/p&gt;&lt;br/&gt;&lt;p align="left"&gt;当事人经营假农药一案，经本机关依法调查，现查明：&lt;/p&gt;&lt;br/&gt;&lt;p&gt;本机关于2016年3月31日收到温州市农业局执法支队移交的“关于温州***有限公司涉嫌经营假农药案”案件卷宗后，2016年4月1日，本机关对当事人涉嫌违法行为进行立案调查，随后本机关对当事人的门店及仓库进行现场检查。当事人于2015年11月销售给平阳县***农场的联苯菊酯乳油和啶虫脒乳油：1、联苯菊酯（标称生产单位：郑州中港万象作物科学有限公司；商标：绝对值；明示成分/指标：联苯菊酯25克/升；登记证号：PD20083508；规格型号：80毫升/瓶；生产日期：20150905；通讯地址：河南省郑州市新郑市孟庄镇城后马工业区；电话：0371-62469748）;2、啶虫脒（标称生产单位：撒尔夫（河南）农化有限公司；商标：红象；明示成分/指标：啶虫脒5%；执行标准：HG3756-2004；登记证号：PD20084930；规格型号：100ml/瓶；生产日期：2015/05/13；通讯地址：河南省禹州市朱阁工业园区；电话：0374-8121568。经浙江省化工产品质量检验站有限公司检测，联苯菊酯实测结果为样品中含有啶虫脒、吡丙醚和哒螨灵成分；5%啶虫脒乳油实测结果样品中含有吡丙醚成分。&lt;/p&gt;&lt;br/&gt;&lt;p&gt; 2016年4月8日，执法人员对当事人进行谈话调查，并向当事人提取了相关证据，对相关书证及其他证据进行了收集，进一步核实了情况。 &lt;/p&gt;&lt;br/&gt;&lt;p&gt;经调查取证证实，当事人以赢利为目的，于2015年10月21日从郑州市龙德尊贵化工品有限公司购进联苯菊酯农药产品5箱共计400瓶，进价1200元/箱，货值金额6000元；2015年10月10日郑州红象农业科技有限公司购进5%啶虫脒乳油农药产品2箱共计80瓶，进价720元/箱，货值金额1440元；两个农药产品合计货值金额 7440元。经浙江省化工产品质量检验站有限公司检测，联苯菊酯实测结果为样品中含有啶虫脒、吡丙醚和哒螨灵成分；5%啶虫脒乳油实测结果样品中含有吡丙醚成分,两个农药产品所含有效成份的种类与产品标签注明的农药有效成份的种类不符，都属于假农药。至案发时，当事人以18元/瓶售给平阳县金川家庭农场320瓶，另外80瓶以18元/瓶零售出去，共获违法所得7200元；5%啶虫脒乳油以900元/件售给平阳县金川家庭农场2件，获违法所得1800元；两个农药产品合计获违法所得9000元。&lt;/p&gt;&lt;br/&gt;&lt;p&gt;当事人违法行为证据构成有企业法人营业执照复印件、身份证复印件等证据证明违法主体；检测报告等证据经当事人确认没有异议，证实当事人经营假农药的事实；农业投入品抽样单、销售单、发货申请单、实物照片、询问笔录、现场检查笔录等证据经当事人确认没有异议，证实违法事实和销售所得。&lt;/p&gt;&lt;br/&gt;&lt;p&gt;上述证据形式合法、内容真实、能够相互印证，具备客观性、应当予以认定。&lt;/p&gt;&lt;br/&gt;&lt;p&gt;本机关于2016年4月12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假农药的违法行为，事实清楚，证据确凿，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当给予当事人行政处罚。&lt;/p&gt;&lt;br/&gt;&lt;p&gt;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因对当事人罚款数额较大，2016年4月11日，本机关案件审理委员会对案件进行集体讨论，鉴于当事人认识态度较好，产品销售出去后未接到有关产品质量投诉，未造成严重危害后果，按照案件审理委员会集体讨论形成的意见，本机关对当事人作出如下处罚决定：&lt;/p&gt;&lt;br/&gt;&lt;p&gt;一、没收违法所得9000元；&lt;/p&gt;&lt;br/&gt;&lt;p&gt;二、处罚款45000元。&lt;/p&gt;&lt;br/&gt;&lt;p&gt;以上两项罚没款共计54000元（伍万肆仟元整）。&lt;/p&gt;&lt;br/&gt;&lt;p&gt;当事人必须在收到本处罚决定书之日起15日内持本决定书到苍南农商银行营业部缴纳罚没款, 并将银行回单送交本机关。逾期不按规定缴纳罚款的，每日按罚没款数额的3%加处罚款。&lt;/p&gt;&lt;br/&gt;&lt;p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align="right"&gt;2016年4月2 10日&lt;/p&gt;&lt;br/&gt;&lt;p&gt;&lt;/p&gt;&lt;br/&gt;&lt;/p&gt;&lt;br/&gt;      </t>
  </si>
  <si>
    <t>宁波市鄞州区东吴镇南村村经济合作社滥伐林木案</t>
  </si>
  <si>
    <t xml:space="preserve">       &lt;p&gt;&lt;table align="center"&gt;&lt;colgroup&gt;&lt;col width="305"/&gt;&lt;/colgroup&gt;&lt;tbody&gt;&lt;tr&gt;&lt;td&gt;2016年4月初，宁波市鄞州区东吴镇南村村经济合作社同意村民俞军明将承包山上的杉树清理，并在未办理林木采伐许可证的情况下，雇佣村民朱某等人，将位于东吴镇南村村“世宗寺草浪山”山林上的林木进行采伐。经鉴定，宁波市鄞州区东吴镇南村村经济合作社同意村民砍伐的林木均为杉树，重量为9220公斤，林木材积为9.22立方米，折立木材积为15.37立方米，林木价值为4425元。本机关于2016年4月28日依法向当事单位送达了《林业行政处罚事先告知书》（鄞农林罚先告字【2016】第006号），告知当事单位拟对其作出行政处罚的事实、理由、依据和处罚的具体内容以及其依法享有的陈述申辩的权利。当事单位宁波市鄞州区东吴镇南村村经济合作社明确表示放弃陈述申辩的权利，同意接受本机关作出的处罚决定。现依据《中华人民共和国森林法》第三十九条第二款、《中华人民共和国森林法实施条例》第三十九条、《浙江省林业行政处罚裁量权实施办法》第八条第四项、第十条第一款以及《宁波市行政处罚自由裁量权行使规则》第十二条第二项的规定，对其作出如下行政处罚：1、责令补种滥伐株数5倍的树木，计1300株；2、并处滥伐林木价值5倍的罚款，计人民币元贰万贰仟壹佰贰拾伍元整。（￥：22125.00元）。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t>
  </si>
  <si>
    <t>宁波市鄞州首南丽玉农资店销售未取得登记证的肥料产品案</t>
  </si>
  <si>
    <t xml:space="preserve">       &lt;p&gt;&lt;p&gt;2016年3月17日，鄞州区农林局执法人员依法在对当事人宁波市鄞州首南丽玉农资店进行检查时，发现当事人销售的山东瑞普生物科技有限公司2015年4月1日生产的“天然芸苔素”肥料其肥料标签上标明的登记证号为“农肥（2009）临字3995号”，而农业部登记批准的“农肥（2009）临字3995号”产品通用名为“含氨基酸水溶肥料”，为另一产品，该肥料未取得肥料登记证。当事人销售未取得登记证的肥料产品，违反了农业部《肥料登记管理办法》第五条的规定。现查明当事人于2015年10月23日购入上述天然芸苔素肥料200包，进价为1元/包，售价为1.5元/包，至案发已售出80包，获违法所得120元。2016年5月5日，鄞州区农林局依据农业部《肥料登记管理办法》第二十七条第（一）项和《宁波市行政处罚自由裁量权行使规则》第十四条、第十五条第（一）项之规定，作出以下一般的行政处罚决定：1、给予警告；2、并处违法所得2倍即240元的罚款。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</si>
  <si>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郑永达毁林案</t>
  </si>
  <si>
    <t xml:space="preserve">       &lt;p&gt;&lt;p&gt;根据初查结果，本机关于2016年2月24日对浣东街道土名叫“里沙塘坞底”的山上存在的毁林情况予以立案调查。3月20日，延长办案期限2个月。&lt;/p&gt;&lt;br/&gt;&lt;p&gt;现已查明：2015年11月期间，违法嫌疑人郑永达擅自在浣东街道土名叫“里沙塘坞底”的山上挖掘林地，导致山上115株林木被毁，计林木蓄积3.5531立方米，林木价值为765.08元。&lt;/p&gt;&lt;br/&gt;&lt;p&gt;&lt;/p&gt;&lt;br/&gt;&lt;p&gt;本局认为，郑永达未经他人许可，擅自毁坏林木3.551立方米，其行为违反了《中华人民共和国森林法》第二十三条第一款“禁止毁林开垦和毁林采石、采砂、采土以及其他毁林行为”的规定，已构成违法，属毁林行为。&lt;/p&gt;&lt;br/&gt;&lt;p&gt;违法嫌疑人毁坏林木115株，及林木材积3.551立方米，依据《浙江省主要林业行政处罚裁量权实施标准》，属情节一般的违法行为。&lt;/p&gt;&lt;br/&gt;&lt;p&gt;我局于2016年5月3日依法对拟给予行政处罚的事实、理由进行了事先告知，被处罚人表示认同，并放弃陈述申辩，愿意接受处罚,并要求尽快作出处罚。&lt;/p&gt;&lt;br/&gt;&lt;p&gt;依据《中华人民共和国森林法》第四十四条第一款、《中华人民共和国森林法实施条例》第四十一条第二款、《浙江省林业行政处罚裁量权实施办法》第九条的规定，对被处罚人郑永达作出以下处罚：&lt;/p&gt;&lt;br/&gt;&lt;p&gt;1、责令补种树木230株，于2016年12月底前完成；&lt;/p&gt;&lt;br/&gt;&lt;p&gt;2、处以罚款1800元整。&lt;/p&gt;&lt;br/&gt;&lt;p&gt;被处罚人自收到本处罚决定书之日起15日内，将罚款缴至中国农业银行股份有限公司诸暨市红旗路支行诸暨市财政局非税收入结算分户（账号195317010400139230000103601）或交通银行诸暨支行诸暨市财政局非税收入结算分户（账号292036102018010175123103601）或中信银行绍兴诸暨支行诸暨市财政局非税收入结算分户（账号7334710195900000329）。逾期不缴纳罚款的，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机关将依法申请人民法院强制执行。&lt;/p&gt;&lt;br/&gt;&lt;p&gt;&lt;/p&gt;&lt;br/&gt;&lt;p&gt;&lt;/p&gt;&lt;br/&gt;&lt;/p&gt;&lt;br/&gt;      </t>
  </si>
  <si>
    <t>贾可桁滥伐林木案</t>
  </si>
  <si>
    <t xml:space="preserve">       &lt;p&gt;&lt;p&gt;本机关于2016年04月18日，对贾可桁在“石抚梯”山和“金字形”山上砍伐林木，涉嫌滥伐的行为予以立案调查。现已查明，2016年04月08日，贾可桁在没有办理林木采伐许可证的情况下，擅自雇请人员砍伐向周共明购买的土名叫“石抚梯”的承包山上的林木，由于界址不清，砍伐了相邻的双峰村土名叫“金字形”的集体山上的林木，堆放于山脚下的公路边。经现场勘验、鉴定，被砍伐生态公益林中硬阔叶树有174株，计立木材积5.5911立方米（折原木材积为3.3547立方米）。被处罚人的行为已构成《中华人民共和国森林法》第三十二条第一款关于“采伐林木必须申请采伐许可证，按许可证的规定进行采伐；农村居民采伐自留地和房前屋后个人所有的零星林木除外。”的违法行为，属滥伐林木。&lt;/p&gt;&lt;br/&gt;&lt;p&gt;&lt;/p&gt;&lt;br/&gt;&lt;p&gt;2016年04月29日，本机关向被处罚人送达了《行政处罚事先告知书》（诸农林罚先告字[2016]第015号），告知拟作出行政处罚决定的事实、理由及依据和拟作出行政处罚的种类、数额，告知贾可桁有陈述、申辩的权利，贾可桁在法定期限内未进行陈述、申辩。现依据《中华人民共和国森林法》第三十九条第二款关于“滥伐森林或者其他林木，由林业主管部门责令补种滥伐株数五倍的树木，并处滥伐林木价值二倍以上五倍以下的罚款。”、《中华人民共和国森林法实施条例》第三十九条第二款关于“滥伐森林或者其他林木，以立木材积计算2立方米以上或者幼树50株以上的，由县级以上人民政府林业主管部门责令补种滥伐株数5倍的树木，并处滥伐林木价值3倍至5倍的罚款。”和《浙江省公益林管理办法》第三十四条关于“违反本办法规定,擅自采伐公益林或者未按照林木采伐许可证的规定采伐公益林的,按照《中华人民共和国森林法》、《中华人民共和国森林法实施条例》的规定从重处罚。”之规定，因被处罚人滥伐生态公益林林木计立木材积为5.5911立方米，按照《浙江省林业行政处罚裁量权实施办法》和《浙江省主要林业行政处罚裁量权实施标准》的规定，属较重情节，即“责令补种滥伐株数5倍的树木；并处滥伐林木价值5倍的罚款”。决定对被处罚人作出如下行政处罚：&lt;/p&gt;&lt;br/&gt;&lt;p&gt;1、责令补种滥伐林木株数5倍的树木，共计870株；&lt;/p&gt;&lt;br/&gt;&lt;p&gt;2、处滥伐林木价值670.94元5倍的罚款，计人民币3354.7元（叁仟叁百伍拾肆点柒元）整。&lt;/p&gt;&lt;br/&gt;&lt;p&gt;被处罚人应在收到本处罚决定书之日起15日内，将上述罚款缴至以下三家银行中任一银行：中国农业银行股份有限公司诸暨市红旗路支行（帐号195317010400139230000103601）、交通银行诸暨支行（帐号292036102018010175123103601）、中信银行绍兴诸暨支行（帐号7334710195900000329）。逾期不缴纳罚款，依据《中华人民共和国行政处罚法》第五十一条第一项规定，每日按罚款数额的3%加处罚款。&lt;/p&gt;&lt;br/&gt;&lt;p&gt;被处罚人如不服本处罚决定，可在收到本处罚决定书&lt;/p&gt;&lt;br/&gt;&lt;p&gt;之日起60日内向诸暨市人民政府或者绍兴市林业局申请行政复议，也可以在3个月内直接向诸暨市人民法院起诉。&lt;/p&gt;&lt;br/&gt;&lt;p&gt;逾期不申请行政复议，也不提起行政诉讼，又不履行行政处罚决定的，本局将依法申请人民法院强制执行。&lt;/p&gt;&lt;br/&gt;&lt;p&gt;&lt;/p&gt;&lt;br/&gt;&lt;/p&gt;&lt;br/&gt;      </t>
  </si>
  <si>
    <t>平阳县肖江镇万兴奶牛场跨省调入动物未申报备案</t>
  </si>
  <si>
    <t xml:space="preserve">       &lt;p&gt;&lt;p&gt;2016年4月8日,平阳县动物卫生监督所执法人员接收报验信息时发现，有一批奶牛从上海市未经备案调入浙江省平阳县。本所执法人员立即前往现场平阳县萧江镇河峥村展开执法调查，并于当日立案。&lt;/p&gt;&lt;br/&gt;&lt;p&gt;经查，当事人平阳县肖江镇万兴奶牛场于2016年4月8日，用车牌号为皖NA7***、皖N86***、皖S2G***、皖N93***、皖N88***、皖NA6***的车子经公路从上海市浦东新区周浦镇北庄村跨省调入浙江省平阳县一批数量为95头的奶牛，调入前未向平阳县动物卫生监督所申报备案，途经高速公路未向检查站报验。该批奶牛的检疫证明号码为3100000205、3100000206、3100000207、3100000208、3100000209、3100000210，跨省引进乳用种用动物检疫审批表号码为20160030。&lt;/p&gt;&lt;br/&gt;&lt;p&gt;以上违法行为主要证据如下：&lt;/p&gt;&lt;br/&gt;&lt;p&gt;证据一、2016年4月8日对当事人平阳县肖江镇万兴奶牛场进行检查的《现场检查（勘验）笔录》1份、2016年4月11日对当事人进行询问的《询问笔录》1份、经当事人指认的2016年4月8日摄于平阳县萧江镇河峥村的照片2张、2016年4月11日当事人提供的《动物检疫合格证明》（动物A)（NO.3100000205-NO.3100000210）原件6份、《跨省引进乳用种用动物检疫审批表》（NO.201600030）原件1份以及2016年4月11日从浙江省畜牧兽医局动物及其产品流通监管系统备案审批页打印提取的信息截图1份共同证明了当事人平阳县肖江镇万兴奶牛场跨省调入95头奶牛前未向调入地动物卫生监督所申报备案的违法事实。&lt;/p&gt;&lt;br/&gt;&lt;p&gt;证据二、2016年4月11日当事人平阳县肖江镇万兴奶牛场提供的《动物检疫合格证明》（动物A)（NO.3100000205-NO.3100000210）原件6份、《跨省引进乳用种用动物检疫审批表》（NO.201600030）原件1份以及2016年4月11日对当事人进行询问的《询问笔录》1份，互相印证了货主为平阳县肖江镇万兴奶牛场，从而证明了平阳县肖江镇万兴奶牛场为本案的违法行为人。&lt;/p&gt;&lt;br/&gt;&lt;p&gt;证据三、2016年4月11日，当事人平阳县肖江镇万兴奶牛场法人代表梅山叶提供的营业执照复印件1份，法人代表梅山叶身份证复印件1份，证明当事人平阳县肖江镇万兴奶牛场及法人代表梅山叶的身份。&lt;/p&gt;&lt;br/&gt;&lt;p&gt;本机关认为，以上证据足以证明当事人平阳县肖江镇万兴奶牛场跨省调入动物未申报备案，其行为违反了《浙江省动物防疫条例》第四十七条第一款，即从省外调入动物的经营者应当在调入动物前三个工作日内，向调入地动物卫生监督机构申报备案的规定，应当给予行政处罚。&lt;/p&gt;&lt;br/&gt;&lt;p&gt;根据《浙江省动物防疫条例》第六十五条，经营者未按规定向调入地动物卫生监督机构申报备案的，由动物卫生监督机构责令改正，可处五百元以上二千元以下的罚款。&lt;/p&gt;&lt;br/&gt;&lt;p&gt;本机关于二0一六年四月二十日向当事人送达了平（动监）告〔2016〕03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lt;/p&gt;&lt;br/&gt;&lt;p&gt;关查处违法行为，因此在适用罚款处罚时，给予当事人捌佰元的罚款。&lt;/p&gt;&lt;br/&gt;&lt;p&gt;根据《浙江省动物防疫条例》第六十五条之规定，本机关责令你立即改正违法行为，并作出如下处罚决定：&lt;/p&gt;&lt;br/&gt;&lt;p&gt;罚款陆佰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lt;/p&gt;&lt;br/&gt;&lt;p&gt;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机关将依法申请人民法院强制执行。&lt;/p&gt;&lt;br/&gt;&lt;p&gt; 平阳县动物卫生监督所&lt;/p&gt;&lt;br/&gt;&lt;p align="right"&gt;2016年5月6日&lt;/p&gt;&lt;br/&gt;&lt;p&gt;&lt;/p&gt;&lt;br/&gt;&lt;p&gt;&lt;/p&gt;&lt;br/&gt;&lt;p&gt;&lt;/p&gt;&lt;br/&gt;&lt;p&gt;&lt;/p&gt;&lt;br/&gt;&lt;p&gt;&lt;/p&gt;&lt;br/&gt;&lt;p&gt;&lt;/p&gt;&lt;br/&gt;&lt;p&gt;&lt;/p&gt;&lt;br/&gt;&lt;/p&gt;&lt;br/&gt;      </t>
  </si>
  <si>
    <t>李海敏违反禁渔期的规定进行捕捞一案</t>
  </si>
  <si>
    <t xml:space="preserve">       &lt;p&gt;&lt;p&gt;当事人于2016年04月30日14时30分在永嘉县沙头镇罗川段楠溪江水域使用刺网捕捞时，经群众举报，被沙头镇派出所当场查获，查获时，有刺网一付，溪鱼二斤，2016年04月30日18时25分沙头镇派出所将相关证据材料和当事人移送永嘉县渔业行政执法大队，2016年04月30日19时30分永嘉县渔业行政执法大队执法人员对当事人进行了询问并制作了《询问笔录》一份二页。当事人的行为违反了《中华人民共和国渔业法》第三十条第一款，依照《中华人民共和国渔业法》第三十八条第一款之规定，本机关作出如下处罚决定：&lt;/p&gt;&lt;br/&gt;&lt;p&gt;1、没收溪鱼二斤；2、罚款人民币壹仟伍佰元整；3、没收刺网一付。&lt;/p&gt;&lt;br/&gt;&lt;/p&gt;&lt;br/&gt;      </t>
  </si>
  <si>
    <t>江山市益农供销有限公司贺村经营部经营擅自修改标签内容的肥料产品案</t>
  </si>
  <si>
    <t xml:space="preserve">       &lt;p&gt;&lt;p&gt;2016年3月6日，当事人从标称某公司购进标称由该公司生产，净重：50kg/包，总养分≥30%：N-P&lt;sub&gt;2&lt;/sub&gt;O&lt;sub&gt;5&lt;/sub&gt;-K&lt;sub&gt;2&lt;/sub&gt;O（15-7-8），生产日期：2016年 01月12日,肥料登记证号：苏农肥（2013）准字0035号的复合肥料〔含氯（高氯）〕2吨计40包，进购单价950元/吨，总进货金额人民币1900元。&lt;/p&gt;&lt;br/&gt;&lt;p&gt;2016年3月30日，本机关执法人员依法对当事人经营部进行例行监督检查，现场通过农业执法智能处理系统查询，发现当事人经营的标注商标为“恩丰”的复合肥料〔含氯（高氯）〕,其标签标注的肥料登记证号与登记批准的不符,即产品登记证号应为苏农肥（2013）准字 0036号，标签标注为苏农肥（2013）准字 0035号。同日，本机关向标称生产企业某公司发出《产品确认通知书》，该公司未在规定的期限内回复，上述肥料视作由该公司生产。由此，认定当事人经营的上述肥料属于擅自修改标签内容的肥料产品。2016年4月6日,本机关对该案进行立案调查。 &lt;/p&gt;&lt;br/&gt;&lt;p&gt;截至2015年4月18日，当事人已销售上述肥料产品0.75吨，销售单价1050元/吨，销售金额人民币787.5元，现库存1.25吨。&lt;/p&gt;&lt;br/&gt;&lt;p&gt;当事人的以上违法事实有下列证据证实：当事人营业执照、负责人身份证影印件等证据证实其违法主体；询问笔录、现场检查（勘验）记录、产品外包装影印件、产品库存影印件、产品采购单据影印件、产品确认通知书、产品确认通知书邮寄凭证、农业执法智能处理系统查询结果打印件、厂方肥料登记证传真件等证据，证实当事人经营擅自修改标签内容的肥料产品一案的违法事实。&lt;/p&gt;&lt;br/&gt;&lt;p&gt;本机关认为：当事人的上述违法事实清楚，证据形式合法，内容客观，具有关联性，能够相互印证，其违法事实足以认定。当事人的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的规定。本机关于2016年4月26日向当事人送达了《行政处罚事先告知书》，当事人未在法定期限三日内提出陈述申辩，视为已放弃陈述申辩的权利。&lt;/p&gt;&lt;br/&gt;&lt;p&gt;根据《肥料登记管理办法》第二十八条第(三)项的规定【有下列情形之一的，由县级以上农业行政主管部门给予警告，并处违法所得3倍以下罚款，但最高不得超过20000元；没有违法所得的，处10000元以下罚款：…（三）生产、销售包装上未附标签、标签残缺不清或者擅自修改标签内容的。】，结合《浙江省农业行政处罚裁量基准》(浙农政发〔2015〕10号)的规定，本机关作出如下处罚决定：&lt;/p&gt;&lt;br/&gt;&lt;p&gt;警告，并处违法所得2倍即处人民币壹仟伍佰柒拾伍元（￥1575元）的罚款。&lt;/p&gt;&lt;br/&gt;&lt;p&gt;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br/&gt;      </t>
  </si>
  <si>
    <t>王行权经营依法应当检疫而未经检疫动物案</t>
  </si>
  <si>
    <t xml:space="preserve">       &lt;p&gt;&lt;p&gt;当事人应九龙乡有农户打电话需要仔猪，于2016年3月30日，经苗猪市场上的***介绍，从外地3个农户家中收购了一批仔猪，在未取得动物检疫合格证明的情况下，于当天回家里过了一夜。于3月31日早上，用一辆牌照为浙K2836W的货车把27头小猪送到景宁县九龙乡一带进行销售。在案件查获时，当事人在九龙乡的岳口、后坪等村已经卖掉了8头仔猪，车上还有19头。经现场对仔猪临床检查，没有发现异常情况。依据动物检疫管理办法第四十条规定，对仔猪依法实施补检为合格。经核实，该批仔猪货值认定为36000元。当事人该行为属违法经营依法应当检疫而未经检疫的仔猪。&lt;/p&gt;&lt;br/&gt;&lt;p&gt;当事人违法经营依法应当检疫而未经检疫仔猪的行为违反了《中华人民共和国动物防疫法》第二十五条第三项关于禁止屠宰、经营、运输依法应当检疫而未经检疫的动物的规定。本所已于事发当日责令当事人今后停止该违法行为，并于2016年4月20日发出行政处罚事先告知书后，当事人未在规定时间内向本所提出陈述申辩。依照《中华人民共和国动物防疫法》第七十八条第一款的规定，本机关决定罚款人民币6000元整。&lt;/p&gt;&lt;br/&gt;&lt;p&gt;&lt;/p&gt;&lt;br/&gt;&lt;/p&gt;&lt;br/&gt;      </t>
  </si>
  <si>
    <t xml:space="preserve">       &lt;p align="center"&gt;杭州市萧山区林业局林业行政处罚决定书萧林罚书字[2016]第5号&lt;/p&gt;&lt;br/&gt;&lt;p&gt;被处罚人：马兆亮，男，汉族，1979年6月11日出生。&lt;/p&gt;&lt;br/&gt;&lt;p&gt;根据110社会应急联动报警，本机关于2016年4月15日对被处罚人马兆亮在萧山区新街街道花木城市场附近涉嫌非法经营陆生野生动物的行为予以立案调查。&lt;/p&gt;&lt;br/&gt;&lt;p&gt;现已查明，马兆亮以营利为目的，未经野生动物主管部门审批同意取得陆生野生动物经营利用许可手续的情况下，擅自出售浙江省重点保护和一般保护陆生野生动物绿头鸭3只（活体）、鸿雁1只（活体）、环颈雉2只（活体），被本机关当场查获。根据《关于确定浙江省重点保护和一般保护陆生野生动物及其价值标准的通知》（林资[1999]132号）的规定，确定上述陆生野生动物的价值为600元。&lt;/p&gt;&lt;br/&gt;&lt;p&gt;以上事实，有当事人陈述、证人证言、现场勘验笔录（现场照片、现场地理位置示意图）、鉴定意见、书证等证据证实。主要有：&lt;/p&gt;&lt;br/&gt;&lt;p&gt;一、询问笔录1份。证明被处罚人无证经营陆生野生动物的行为、情节、来源、目的；&lt;/p&gt;&lt;br/&gt;&lt;p&gt;二、现场勘验笔录1份（现场照片、现场地理位置示意图）。证明被处罚人经营陆生野生动物的地点、数量；&lt;/p&gt;&lt;br/&gt;&lt;p&gt;三、鉴定意见1份。证明被查获陆生野生动物的物种名称及保护级别。&lt;/p&gt;&lt;br/&gt;&lt;p&gt;上述证据材料形式完备、内容真实，与案件事实具有关联性，其证明力本局予以认定。&lt;/p&gt;&lt;br/&gt;&lt;p&gt;2016年4月29日，本机关向被处罚人送达了萧林罚先告字[2016]第5号《行政处罚事先告知书》，依法告知拟对其作出行政处罚的事实、理由、依据和行政处罚的种类、数额，以及其依法享有陈述、申辩的权利，被处罚人在规定时间内没有提出陈述和申辩意见。&lt;/p&gt;&lt;br/&gt;&lt;p&gt;本机关认为，被处罚人马兆亮在没有陆生野生动物经营利用核准证的情况下经营利用浙江省重点保护和一般保护陆生野生动物的行为，违反了《浙江省陆生野生动物保护条例》第二十七条第一款“经营利用陆生野生动物或者其产品，必须按管理权限报经县级以上陆生野生动物行政主管部门批准，取得陆生野生动物经营利用核准证”的规定，已构成行政违法，应当予以处罚。&lt;/p&gt;&lt;br/&gt;&lt;p&gt;据此，依照《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并结合《浙江省主要林业行政处罚裁量权实施标准》,本机关决定对被处罚人马兆亮处以如下行政处罚：&lt;/p&gt;&lt;br/&gt;&lt;p&gt;1、没收绿头鸭3只（活体）、鸿雁1只（活体）、环颈雉2只（活体）；&lt;/p&gt;&lt;br/&gt;&lt;p&gt;2、处以相当于实物价值二倍的罚款，计人民币1200元整(大写人民币壹仟贰佰元整)。&lt;/p&gt;&lt;br/&gt;&lt;p&gt;上述罚款，被处罚人应当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如不服本决定，可在接到本处罚决定书之日起15日内向杭州市萧山区人民政府或者杭州市林业水利局申请行政复议，也可以在15日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富毓庚 执法证号：01071114100005&lt;/p&gt;&lt;br/&gt;&lt;p&gt;执法人员：王春雷 执法证号：01071212080001&lt;/p&gt;&lt;br/&gt;&lt;p&gt;&lt;/p&gt;&lt;br/&gt;&lt;p&gt;&lt;/p&gt;&lt;br/&gt;&lt;p align="right"&gt;杭州市萧山区林业局&lt;/p&gt;&lt;br/&gt;&lt;p align="right"&gt;2016年5月9日&lt;/p&gt;&lt;br/&gt;&lt;p align="center"&gt;杭州市萧山区林业局&lt;/p&gt;&lt;br/&gt;&lt;p align="center"&gt;林业行政处罚决定书&lt;/p&gt;&lt;br/&gt;&lt;p align="right"&gt; 萧林罚书字[2016]第5号&lt;/p&gt;&lt;br/&gt;&lt;p&gt;被处罚人：马兆亮，男，汉族，1979年6月11日出生，住所地：安徽省宿州市灵璧县冯庙镇沟涯村蒋马组105，身份证号342224197904281719。&lt;/p&gt;&lt;br/&gt;&lt;p&gt;根据110社会应急联动报警，本机关于2016年4月15日对被处罚人马兆亮在萧山区新街街道花木城市场附近涉嫌非法经营陆生野生动物的行为予以立案调查。&lt;/p&gt;&lt;br/&gt;&lt;p&gt;现已查明，马兆亮以营利为目的，未经野生动物主管部门审批同意取得陆生野生动物经营利用许可手续的情况下，擅自出售浙江省重点保护和一般保护陆生野生动物绿头鸭3只（活体）、鸿雁1只（活体）、环颈雉2只（活体），被本机关当场查获。根据《关于确定浙江省重点保护和一般保护陆生野生动物及其价值标准的通知》（林资[1999]132号）的规定，确定上述陆生野生动物的价值为600元。&lt;/p&gt;&lt;br/&gt;&lt;p&gt;以上事实，有当事人陈述、证人证言、现场勘验笔录（现场照片、现场地理位置示意图）、鉴定意见、书证等证据证实。主要有：&lt;/p&gt;&lt;br/&gt;&lt;p&gt;一、询问笔录1份。证明被处罚人无证经营陆生野生动物的行为、情节、来源、目的；&lt;/p&gt;&lt;br/&gt;&lt;p&gt;二、现场勘验笔录1份（现场照片、现场地理位置示意图）。证明被处罚人经营陆生野生动物的地点、数量；&lt;/p&gt;&lt;br/&gt;&lt;p&gt;三、鉴定意见1份。证明被查获陆生野生动物的物种名称及保护级别。&lt;/p&gt;&lt;br/&gt;&lt;p&gt;上述证据材料形式完备、内容真实，与案件事实具有关联性，其证明力本局予以认定。&lt;/p&gt;&lt;br/&gt;&lt;p&gt;2016年4月29日，本机关向被处罚人送达了萧林罚先告字[2016]第5号《行政处罚事先告知书》，依法告知拟对其作出行政处罚的事实、理由、依据和行政处罚的种类、数额，以及其依法享有陈述、申辩的权利，被处罚人在规定时间内没有提出陈述和申辩意见。&lt;/p&gt;&lt;br/&gt;&lt;p&gt;本机关认为，被处罚人马兆亮在没有陆生野生动物经营利用核准证的情况下经营利用浙江省重点保护和一般保护陆生野生动物的行为，违反了《浙江省陆生野生动物保护条例》第二十七条第一款“经营利用陆生野生动物或者其产品，必须按管理权限报经县级以上陆生野生动物行政主管部门批准，取得陆生野生动物经营利用核准证”的规定，已构成行政违法，应当予以处罚。&lt;/p&gt;&lt;br/&gt;&lt;p&gt;据此，依照《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并结合《浙江省主要林业行政处罚裁量权实施标准》,本机关决定对被处罚人马兆亮处以如下行政处罚：&lt;/p&gt;&lt;br/&gt;&lt;p&gt;1、没收绿头鸭3只（活体）、鸿雁1只（活体）、环颈雉2只（活体）；&lt;/p&gt;&lt;br/&gt;&lt;p&gt;2、处以相当于实物价值二倍的罚款，计人民币1200元整(大写人民币壹仟贰佰元整)。&lt;/p&gt;&lt;br/&gt;&lt;p&gt;上述罚款，被处罚人应当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如不服本决定，可在接到本处罚决定书之日起15日内向杭州市萧山区人民政府或者杭州市林业水利局申请行政复议，也可以在15日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富毓庚 执法证号：01071114100005&lt;/p&gt;&lt;br/&gt;&lt;p&gt;执法人员：王春雷 执法证号：01071212080001&lt;/p&gt;&lt;br/&gt;&lt;p&gt;&lt;/p&gt;&lt;br/&gt;&lt;p&gt;&lt;/p&gt;&lt;br/&gt;&lt;p align="right"&gt;杭州市萧山区林业局&lt;/p&gt;&lt;br/&gt;&lt;p align="right"&gt;2016年5月9日&lt;/p&gt;&lt;br/&gt;&lt;p align="center"&gt;杭州市萧山区林业局&lt;/p&gt;&lt;br/&gt;&lt;p align="center"&gt;林业行政处罚决定书&lt;/p&gt;&lt;br/&gt;&lt;p align="right"&gt; 萧林罚书字[2016]第5号&lt;/p&gt;&lt;br/&gt;&lt;p&gt;被处罚人：马兆亮，男，汉族，1979年6月11日出生，住所地：安徽省宿州市灵璧县冯庙镇沟涯村蒋马组105，身份证号342224197904281719。&lt;/p&gt;&lt;br/&gt;&lt;p&gt;根据110社会应急联动报警，本机关于2016年4月15日对被处罚人马兆亮在萧山区新街街道花木城市场附近涉嫌非法经营陆生野生动物的行为予以立案调查。&lt;/p&gt;&lt;br/&gt;&lt;p&gt;现已查明，马兆亮以营利为目的，未经野生动物主管部门审批同意取得陆生野生动物经营利用许可手续的情况下，擅自出售浙江省重点保护和一般保护陆生野生动物绿头鸭3只（活体）、鸿雁1只（活体）、环颈雉2只（活体），被本机关当场查获。根据《关于确定浙江省重点保护和一般保护陆生野生动物及其价值标准的通知》（林资[1999]132号）的规定，确定上述陆生野生动物的价值为600元。&lt;/p&gt;&lt;br/&gt;&lt;p&gt;以上事实，有当事人陈述、证人证言、现场勘验笔录（现场照片、现场地理位置示意图）、鉴定意见、书证等证据证实。主要有：&lt;/p&gt;&lt;br/&gt;&lt;p&gt;一、询问笔录1份。证明被处罚人无证经营陆生野生动物的行为、情节、来源、目的；&lt;/p&gt;&lt;br/&gt;&lt;p&gt;二、现场勘验笔录1份（现场照片、现场地理位置示意图）。证明被处罚人经营陆生野生动物的地点、数量；&lt;/p&gt;&lt;br/&gt;&lt;p&gt;三、鉴定意见1份。证明被查获陆生野生动物的物种名称及保护级别。&lt;/p&gt;&lt;br/&gt;&lt;p&gt;上述证据材料形式完备、内容真实，与案件事实具有关联性，其证明力本局予以认定。&lt;/p&gt;&lt;br/&gt;&lt;p&gt;2016年4月29日，本机关向被处罚人送达了萧林罚先告字[2016]第5号《行政处罚事先告知书》，依法告知拟对其作出行政处罚的事实、理由、依据和行政处罚的种类、数额，以及其依法享有陈述、申辩的权利，被处罚人在规定时间内没有提出陈述和申辩意见。&lt;/p&gt;&lt;br/&gt;&lt;p&gt;本机关认为，被处罚人马兆亮在没有陆生野生动物经营利用核准证的情况下经营利用浙江省重点保护和一般保护陆生野生动物的行为，违反了《浙江省陆生野生动物保护条例》第二十七条第一款“经营利用陆生野生动物或者其产品，必须按管理权限报经县级以上陆生野生动物行政主管部门批准，取得陆生野生动物经营利用核准证”的规定，已构成行政违法，应当予以处罚。&lt;/p&gt;&lt;br/&gt;&lt;p&gt;据此，依照《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并结合《浙江省主要林业行政处罚裁量权实施标准》,本机关决定对被处罚人马兆亮处以如下行政处罚：&lt;/p&gt;&lt;br/&gt;&lt;p&gt;1、没收绿头鸭3只（活体）、鸿雁1只（活体）、环颈雉2只（活体）；&lt;/p&gt;&lt;br/&gt;&lt;p&gt;2、处以相当于实物价值二倍的罚款，计人民币1200元整(大写人民币壹仟贰佰元整)。&lt;/p&gt;&lt;br/&gt;&lt;p&gt;上述罚款，被处罚人应当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如不服本决定，可在接到本处罚决定书之日起15日内向杭州市萧山区人民政府或者杭州市林业水利局申请行政复议，也可以在15日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富毓庚 执法证号：01071114100005&lt;/p&gt;&lt;br/&gt;&lt;p&gt;执法人员：王春雷 执法证号：01071212080001&lt;/p&gt;&lt;br/&gt;&lt;p&gt;&lt;/p&gt;&lt;br/&gt;&lt;p&gt;&lt;/p&gt;&lt;br/&gt;&lt;p align="right"&gt;杭州市萧山区林业局&lt;/p&gt;&lt;br/&gt;&lt;p align="right"&gt;2016年5月9日&lt;/p&gt;&lt;br/&gt;&lt;p&gt;&lt;/p&gt;&lt;br/&gt;&lt;/p&gt;&lt;br/&gt;      </t>
  </si>
  <si>
    <t>金建艇涉嫌使用电鱼的方法进行捕捞</t>
  </si>
  <si>
    <t xml:space="preserve">       &lt;p align="center"&gt;绍兴市上虞区水利局渔业行政处罚决定书浙虞水（渔）罚〔2016〕5号&lt;/p&gt;&lt;br/&gt;&lt;p&gt;&lt;/p&gt;&lt;br/&gt;&lt;p&gt;&lt;/p&gt;&lt;br/&gt;&lt;p&gt;当事人：金建艇、男、31岁、&lt;/p&gt;&lt;br/&gt;&lt;p&gt;&lt;/p&gt;&lt;br/&gt;&lt;p&gt;当事人使用电鱼的方法进行捕捞一案，经本机关依法调查，现查明：你于2016年05月08日22时15分在绍兴市上虞区道墟镇 南方渔场附近水域使用电力方式捕捞捕捞时，经检查发现，被绍兴市上虞区水利局渔政执法人员当场查获。查获时，有渔获物0.5公斤。&lt;/p&gt;&lt;br/&gt;&lt;p&gt;&lt;/p&gt;&lt;br/&gt;&lt;p&gt;本机关认为：你（单位）上述行为已违反《中华人民共和国渔业法》第三十条第一款，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已构成违法。&lt;/p&gt;&lt;br/&gt;&lt;p&gt;&lt;/p&gt;&lt;br/&gt;&lt;p&gt;认定上述事实的主要依据有当事人的供述和辩解、现场检查（勘验）笔录、现场照片证据等。&lt;/p&gt;&lt;br/&gt;&lt;p&gt;&lt;/p&gt;&lt;br/&gt;&lt;p&gt;依据《中华人民共和国渔业法》第三十八条第一款“禁止使用炸鱼、毒鱼、电鱼等破坏渔业资源的方式进行捕捞的，违反关于禁渔区、禁渔期的规定进行捕捞的，或者使用禁用的渔具、捕捞方法和小于最小网目尺寸的网具进行捕捞或者渔获物中幼鱼超过规定比例的，没收渔获物和违法所得，处五万元以下罚款；情节严重的，没收渔具，吊销捕捞许可证；情节特别严重的，可以没收渔船；构成犯罪的，依法追究刑事责任。”本机关（责令，并）拟作出如下处罚决定：&lt;/p&gt;&lt;br/&gt;&lt;p&gt;&lt;/p&gt;&lt;br/&gt;&lt;p&gt;&lt;/p&gt;&lt;br/&gt;&lt;p&gt;依照《中华人民共和国渔业法》第三十八条第一款之规定，本机关（责令，并）作出如下处罚决定：&lt;/p&gt;&lt;br/&gt;&lt;p&gt;&lt;input type="hidden" name="RegionLine"/&gt;1、罚款人民币壹千伍佰元整（1500.00）；2、没收电鱼工具1套。&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水利局或绍兴市上虞区水利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align="right"&gt;绍兴市上虞区水利局&lt;/p&gt;&lt;br/&gt;&lt;p align="right"&gt;2016年5月9日&lt;/p&gt;&lt;br/&gt;&lt;p&gt;&lt;/p&gt;&lt;br/&gt;&lt;/p&gt;&lt;br/&gt;      </t>
  </si>
  <si>
    <t>蒋某某滥伐林木案</t>
  </si>
  <si>
    <t xml:space="preserve">       &lt;p&gt;&lt;p&gt;  根据群众举报，本机关于2016年4月27日对蒋某某滥伐林木的行为予以立案调查。&lt;/p&gt;&lt;br/&gt;&lt;p&gt;经查明：2016年4月27日，蒋某某在未办理林木采伐许可证的情况下，擅自在泗洲头镇下峙后村袁某某个人承包山“纸扇山”砍伐林木，砍伐林木为木荷树，计12株，重量为1560公斤，折立木材积为2立方米，价值为624元。&lt;/p&gt;&lt;br/&gt;&lt;p&gt;根据《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和鉴于蒋某某滥伐林木的立木材积为2立方米。符合《浙江省主要林业行政处罚裁量权实施标准》中对“滥伐森林或者其他林木，立木材积2m3至5m3或者幼树100到250株的”违法行为按较轻一档处罚的规定，即处罚幅度为“责令补种滥伐株数5倍的树木；并处滥伐林木价值3倍的罚款”。。责令蒋某某补种滥伐株树5倍的树木，计60株，决定对蒋某某作出如下处罚：并处滥伐林木价值3倍的罚款，计人民币壹仟捌佰柒拾贰元整（1872元）。&lt;/p&gt;&lt;br/&gt;&lt;p&gt;&lt;/p&gt;&lt;br/&gt;&lt;/p&gt;&lt;br/&gt;      </t>
  </si>
  <si>
    <t>周张峰使用电鱼的方法进行捕捞案</t>
  </si>
  <si>
    <t xml:space="preserve">       &lt;p align="center"&gt;绍兴市上虞区水利局渔业行政处罚决定书浙虞水（渔）罚〔2016〕7号&lt;/p&gt;&lt;br/&gt;&lt;p&gt;当事人：周张峰&lt;/p&gt;&lt;br/&gt;&lt;p&gt;当事人使用电鱼的方法进行捕捞一案，经本机关依法调查，现查明：你于2016年05月08日22时14分在绍兴市上虞区道墟镇南方渔场南首田畈使用电鱼工具壹套捕捞时被绍兴市上虞区水利局渔政执法人员当场查获。查获时有渔获物黄鳝4尾。&lt;/p&gt;&lt;br/&gt;&lt;p&gt;本机关认为：你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并）作出如下处罚决定：1、没收黄鳝4尾；2、罚款人民币壹仟伍佰元整；3、没收电鱼工具壹套。&lt;/p&gt;&lt;br/&gt;&lt;p&gt;&lt;input type="hidden" name="RegionLine"/&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水利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绍兴市上虞区水利局&lt;/p&gt;&lt;br/&gt;&lt;p&gt;&lt;/p&gt;&lt;br/&gt;&lt;p align="right"&gt;2016年5月9日&lt;/p&gt;&lt;br/&gt;&lt;p&gt;&lt;/p&gt;&lt;br/&gt;&lt;/p&gt;&lt;br/&gt;      </t>
  </si>
  <si>
    <t>绍兴市四季绿农资有限责任公司诸暨分公司经营擅自修改标签内容的农药产品案</t>
  </si>
  <si>
    <t xml:space="preserve">       &lt;p align="center"&gt;诸暨市农林局行政处罚决定书&lt;/p&gt;&lt;br/&gt;&lt;p align="center"&gt;诸农林（农药）罚〔2016〕8号&lt;/p&gt;&lt;br/&gt;&lt;p&gt;&lt;/p&gt;&lt;br/&gt;&lt;p&gt;当事人：绍兴市四季绿农资有限责任公司诸暨分公司，&lt;/p&gt;&lt;br/&gt;&lt;p&gt;当事人经营擅自修改标签内容的农药产品一案，经本机关依法调查，现查明：&lt;/p&gt;&lt;br/&gt;&lt;p&gt;本机关执法人员于2016年4月11日在绍兴市四季绿农资有限责任公司诸暨分公司经营部检查时，发现当事人经营噁霉灵（标称生产单位：潍坊华诺生物科技有限公司；许可证号/登记证号：PD20096305；规格型号：4克/包；生产日期/批号：20150110）农药产品，该产品包装标签上标注的适用作物“蔬菜、棉花等”及防治对象“立枯病、枯萎病等”与农业部登记核准的不一致，涉嫌擅自修改标签内容，当事人的行为涉嫌经营擅自修改标签内容的农药产品。2016年4月16日，本机关对当事人涉嫌违法行为进行立案调查。&lt;/p&gt;&lt;br/&gt;&lt;p&gt;2016年4月28日，本机关执法人员对当事人进行谈话调查、向当事人索要相关证据、对相关书证进行拍照、对其它证据进行了收集、进一步核实了情况。&lt;/p&gt;&lt;br/&gt;&lt;p&gt;经调查取证证实，当事人于2016年3月20日从杭州品杰农资有限公司购进噁霉灵（标称生产单位：潍坊华诺生物科技有限公司；许可证号/登记证号：PD20096305；规格型号：4克/包；生产日期/批号：20150110）农药产品800包，并在其分公司销售，该产品包装标签上标注的适用作物“蔬菜、棉花等”及防治对象“立枯病、枯萎病等”与农业部登记核准标签的不一致，涉嫌擅自修改标签内容，案发时当事人已销售350包，销售价格2元/包，现库存450包，共计违法所得人民币700元。&lt;/p&gt;&lt;br/&gt;&lt;p&gt;当事人的违法行为具体有以下证据予以证实营业执照照片、当事人身份证照片等证明违法主体；农药经营许可证照片证明经营农药的资格；农药标签、检查现场照片、实物照片、进货凭证照片、销售凭证照片、询问笔录、农业行政执法巡查记录、现场检查笔录等证明违法事实。&lt;/p&gt;&lt;br/&gt;&lt;p&gt;本机关认为：&lt;/p&gt;&lt;br/&gt;&lt;p&gt;当事人的上述违法行为事实清楚，证据形式合法，内容客观，具有关联性，能够相互印证，其违法事实足以认定。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本机关于2016年5月3日向当事人发出《行政处罚事先告知书》，当事人在规定时间内未向本机关提出陈述申辩，视为当事人放弃了上述权利。&lt;/p&gt;&lt;br/&gt;&lt;p&gt;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鉴于当事人涉案货值为1600元，对照《浙江省农业行政处罚裁量基准》浙农政发〔2015〕10号“经营擅自修改标签内容的农药产品的：农药货值金额1千元以上1万元以下，警告，没收违法所得，并处违法所得2倍以下的罚款；没有违法所得的，并处1万5千元以下的罚款”的规定，作出如下处罚决定：&lt;/p&gt;&lt;br/&gt;&lt;p&gt;如下处罚决定：&lt;/p&gt;&lt;br/&gt;&lt;p&gt;1、警告；&lt;/p&gt;&lt;br/&gt;&lt;p&gt;2、没收违法所得人民币柒佰元（700元）；&lt;/p&gt;&lt;br/&gt;&lt;p&gt;3、并处罚款人民币柒佰元（700元）。&lt;/p&gt;&lt;br/&gt;&lt;p&gt;以上两项罚没款共计人民币壹仟肆佰元（1400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人民法院诉讼。&lt;/p&gt;&lt;br/&gt;&lt;p&gt;当事人逾期不申请行政复议或提起行政诉讼，也不履行本行政处罚决定的，本机关将依法申请人民法院强制执行。&lt;/p&gt;&lt;br/&gt;&lt;p&gt;&lt;/p&gt;&lt;br/&gt;&lt;p align="right"&gt;诸暨市农林局&lt;/p&gt;&lt;br/&gt;&lt;p align="right"&gt;2016年5月9日&lt;/p&gt;&lt;br/&gt;&lt;p&gt;&lt;/p&gt;&lt;br/&gt;&lt;/p&gt;&lt;br/&gt;      </t>
  </si>
  <si>
    <t>章森彪销售的种子标签内容不符合规定的种子案</t>
  </si>
  <si>
    <t xml:space="preserve">       &lt;p align="center"&gt;诸暨市农林局行政处罚决定书&lt;/p&gt;&lt;br/&gt;&lt;p align="center"&gt;诸农林（种子）罚〔2016〕6号&lt;/p&gt;&lt;br/&gt;&lt;p&gt;&lt;/p&gt;&lt;br/&gt;&lt;p&gt;当 事 人：章森彪&lt;/p&gt;&lt;br/&gt;&lt;p&gt;性 别：男 &lt;/p&gt;&lt;br/&gt;&lt;p&gt;民 族：汉&lt;/p&gt;&lt;br/&gt;&lt;p&gt;身份证号码：&lt;/p&gt;&lt;br/&gt;&lt;p&gt;住 址：&lt;/p&gt;&lt;br/&gt;&lt;p&gt;&lt;/p&gt;&lt;br/&gt;&lt;p&gt;当事人销售的种子标签内容不符合规定的种子一案，经本机关依法调查，现查明：&lt;/p&gt;&lt;br/&gt;&lt;p&gt;本机关执法人员于2016年4月11日在章森彪种子店门店检查时，发现当事人销售安瑟米3天生（规格型号：500克/包）种子产品，该种子包装无标注中文标签，涉嫌销售的种子标签内容不符合规定的。2016年4月16日，本机关对当事人涉嫌违法行为进行立案调查。&lt;/p&gt;&lt;br/&gt;&lt;p&gt;2016年4月20日，本机关执法人员对当事人进行谈话调查、向当事人索要相关证据、对其它证据进行了收集、进一步核实了情况。&lt;/p&gt;&lt;br/&gt;&lt;p&gt;经调查取证证实，当事人于2016年3月27日从青县王镇店种子繁育站进购安瑟米3天生（规格型号：500克/包）种子产品90包，并在其种子店销售，该种子包装无标注中文标签，当事人的行为属销售的种子标签内容不符合规定，案发时当事人已销售上述种子17包，销售价格13元/包，共计违法所得人民币221元。&lt;/p&gt;&lt;br/&gt;&lt;p&gt;当事人违法行为具体有以下证据予以证实：个体工商户营业执照照片、身份证照片等证明违法主体。进货凭据照片、销售凭证照片、现场检查照片、实物照片、询问笔录、农业行政执法巡查记录、现场检查笔录等证明违法事实。&lt;/p&gt;&lt;br/&gt;&lt;p&gt;本机关认为：&lt;/p&gt;&lt;br/&gt;&lt;p&gt;当事人的上述违法行为事实清楚，证据形式合法、内容客观，具有关联性，能够相互印证，其违法事实足以认定。当事人的上述行为违反了《中华人民共和国种子法》第四十一条第四款“销售的进口种子的，应当附有进口审批文号和中文标签”的规定，本机关于2016 年4月28日向当事人发出《行政处罚事先告知书》后，当事人在规定时间内未向本机关提出陈述申辩，视为当事人放弃了上述权利。&lt;/p&gt;&lt;br/&gt;&lt;p&gt;依据《中华人民共和国种子法》第八十条第一款第二项“违反本法第三十六条、第三十八条、第四十条、第四十一条规定，有下列行为之一的，由县级以上人民政府农业、林业主管部门责令改正，处二千元以上二万元以下罚款：（二）销售的种子没有使用说明或者标签内容不符合规定的”的规定，鉴于当事人属初次违法，认识态度较好，产品销售出去后未接到有关产品质量投诉，未造成危害后果，对照《浙江省农业行政处罚裁量基准》浙农政发〔2015〕10号“销售的种子标签内容不符合规定：初次违法且未造成危害后果的，处二千元以上六千元以下罚款”的规定，作出如下处罚决定：&lt;/p&gt;&lt;br/&gt;&lt;p&gt;处罚款人民币贰仟元（2000元）。&lt;/p&gt;&lt;br/&gt;&lt;p&gt;&lt;/p&gt;&lt;br/&gt;&lt;p&gt;你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如不服本处罚决定，可以在收到本处罚决定书之日起60日内向诸暨市人民政府或绍兴市农业局申请行政复议；也可以在6个月内向诸暨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align="right"&gt;诸暨市农林局&lt;/p&gt;&lt;br/&gt;&lt;p align="right"&gt;2016年5月9日&lt;/p&gt;&lt;br/&gt;&lt;p&gt;&lt;/p&gt;&lt;br/&gt;&lt;/p&gt;&lt;br/&gt;      </t>
  </si>
  <si>
    <t>义乌市杭斌动物诊所经营无生产许可证的饲料案</t>
  </si>
  <si>
    <t xml:space="preserve">       &lt;p&gt;&lt;p&gt;根据《金华市农业局关于2015年“绿剑”秋季集中执法交叉检查情况的通报》(金市农通［2015］94号)文件，当事人经营标称上海集佰宠实业有限公司生产的“牛油果全猫龄”饲料产品（生产日期为2015/03/26），饲料生产许可信息为沪饲审（2008）04055的饲料生产企业审查合格证；标称上海比瑞吉宠物用品有限公司生产的“成犬粮”（生产日期20150731），饲料生产许可信息为沪饲审（2008）06003的饲料生产企业审查合格证。&lt;/p&gt;&lt;br/&gt;&lt;p&gt;根据农业部《饲料和饲料添加剂生产许可管理办法》的规定，以上审查合格证已作废。&lt;/p&gt;&lt;br/&gt;&lt;p&gt;2016年3月14日，本机关执法人员到当事人那里进行现场检查，未发现上述两种饲料，执法人员制作了《现场勘验笔录》。2016年3月16日，本机关执法人员对当事人涉嫌的违法行为进行立案调查。2016年4月6日，我局执法人员对当事人进行了谈话调查，制作了《询问笔录》，收集了相关证据，进一步核实了情况。&lt;/p&gt;&lt;br/&gt;&lt;p&gt;当事人在2015年9月2日从诸暨市越顺爱犬天地犬舍的蒋老板处购入标称上海比瑞吉宠物用品有限公司生产，生产审查合格证号为沪饲审（2008）06003，生产日期为20150731的“成犬粮”饲料10包，140元/包。在2015年8月12日从武义星萌宠物用品有限公司推销员处购入标称上海集佰宠实业有限公司生产，生产审查合格证号为沪饲审（2008）04055，生产日期为2015/03/26的“牛油果全猫龄”饲料2件，规格是500克×20包/件，110元/件。当事人提供了上海比瑞吉宠物用品有限公司饲料生产许可证，证号为沪饲证（2014）05003，未能提供上海集佰宠实业有限公司饲料生产许可证。截止到3月14日止， 这批“牛油果全猫龄”饲料已全部销售，销售价格10元/包，共计违法所得400元。&lt;/p&gt;&lt;br/&gt;&lt;p&gt;上述事实有以下主要证据证实：&lt;/p&gt;&lt;br/&gt;&lt;p&gt;1、企业法人、被委托人身份证、营业执照复印件和委托书，证明当事人违法主体，孙丽清是当事人的法人代表，骆杭斌是本案的委托人代理人；&lt;/p&gt;&lt;br/&gt;&lt;p&gt;2、《调查（询问）笔录》、《现场勘验笔录》、《农业行政执法巡查记录表》复印件、销货清单、送货清单：证明当事人有购入、销售标称上海集佰宠实业有限公司生产，生产审查合格证号为沪饲审（2008）04055，生产日期为2015/03/26的“牛油果全猫龄”，和标称上海比瑞吉宠物用品有限公司生产，生产审查合格证号为沪饲审（2008）06003，生产日期为20150731的“成犬粮”饲料，以及购入时间、购入数量、购入价格、销售数量，销售价格。&lt;/p&gt;&lt;br/&gt;&lt;p&gt;3、当事人提供的上海集佰宠实业有限公司相关资料、上海比瑞吉宠物用品有限公司相关资料：证明“成犬粮”饲料是有饲料生产许可证，“牛油果全猫龄”饲料无饲料生产许可证。&lt;/p&gt;&lt;br/&gt;&lt;p&gt;本机关认为：&lt;/p&gt;&lt;br/&gt;&lt;p&gt;当事人经营无生产许可证的饲料的行为违反了《饲料和饲料添加剂管理条例》第二十九条第二款“禁止生产、经营、使用未取得新饲料、新饲料添加剂证书的新饲料、新饲料添加剂以及禁用的饲料、饲料添加剂。&lt;/p&gt;&lt;br/&gt;&lt;p&gt;禁止经营、使用无产品标签、无生产许可证、无产品质量标准、无产品质量检验合格证的饲料、饲料添加剂。禁止经营、使用无产品批准文号的饲料添加剂、添加剂预混合饲料。禁止经营、使用未取得饲料、饲料添加剂进口登记证的进口饲料、进口饲料添加剂。”之规定，应予处罚。&lt;/p&gt;&lt;br/&gt;&lt;p&gt;本机关于2016年4月26日向当事人送达了《义乌市农业林业局行政处罚事先告知书》（浙义农林（饲料）告［2016］2号）后，当事人在规定时间内未向本机关提出陈述申辩。&lt;/p&gt;&lt;br/&gt;&lt;p&gt;依据《饲料和饲料添加剂管理条例》第四十三条第二项“饲料、饲料添加剂经营者有下列行为之一的，由县级人民政府饲料管理部门责令改正，没收违法所得和违法经营的产品，违法经营的产品货值金额不足1万元的，并处2000元以上2万元以下罚款，货值金额1万元以上的，并处货值金额2倍以上5倍以下罚款；情节严重的，责令停止经营，并通知工商行政管理部门，由工商行政管理部门吊销营业执照；构成犯罪的，依法追究刑事责任：&lt;/p&gt;&lt;br/&gt;&lt;p&gt;（一）对饲料、饲料添加剂进行再加工或者添加物质的；&lt;/p&gt;&lt;br/&gt;&lt;p&gt;（二）经营无产品标签、无生产许可证、无产品质量检验合格证的饲料、饲料添加剂的；&lt;/p&gt;&lt;br/&gt;&lt;p&gt;（三）经营无产品批准文号的饲料添加剂、添加剂预混合饲料的；&lt;/p&gt;&lt;br/&gt;&lt;p&gt;（四）经营用国务院农业行政主管部门公布的饲料原料目录、饲料添加剂品种目录和药物饲料添加剂品种目录以外的物质生产的饲料的；&lt;/p&gt;&lt;br/&gt;&lt;p&gt;（五）经营未取得新饲料、新饲料添加剂证书的新饲料、新饲料添加剂或者未取得饲料、饲料添加剂进口登记证的进口饲料、进口饲料添加剂以及禁用的饲料、饲料添加剂的。”之规定，决定对当事人作出如下处罚：&lt;/p&gt;&lt;br/&gt;&lt;p&gt;1、没收违法所得肆佰元整（400.00元）；&lt;/p&gt;&lt;br/&gt;&lt;p&gt;2、处罚款人民币叁仟元整（3000.00元）。&lt;/p&gt;&lt;br/&gt;&lt;p&gt;当事人在收到本处罚决定书之日起15日内持本决定书到义乌市工商银行缴纳罚没款。逾期不按规定缴纳罚款的，依据《中华人民共和国行政处罚法》第五十一条第一项规定每日按罚款数额的3%加处罚款。&lt;/p&gt;&lt;br/&gt;&lt;p&gt;当事人如不服本处罚决定，可以在收到本处罚决定书之日起60日内向义乌市人民政府或金华市农业局申请行政复议；也可以在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</si>
  <si>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 align="center"&gt;行政处罚决定书&lt;/p&gt;&lt;br/&gt;&lt;p align="center"&gt;莲（动监）罚〔2016〕03号&lt;/p&gt;&lt;br/&gt;&lt;p&gt;&lt;/p&gt;&lt;br/&gt;&lt;p&gt;当事人姓名：江朝飞&lt;/p&gt;&lt;br/&gt;&lt;p&gt;你经营依法应当检疫而未经检疫的动物一案，经本机关依法调查，现查明：你以赢利为目的，在未经当地动物卫生监督机构检疫的情况下，从江苏省南通市岔湖镇一农户收购了12头生猪（共852斤），并调运到莲都区准备进行销售。你经营的12头生猪没有依法经过当地卫生监督机构检疫。经现场补检，你未经检疫的12头生猪的补检结果为合格。&lt;/p&gt;&lt;br/&gt;&lt;p&gt;据你供述，这12头生猪总重量为852斤，当天市场销售价为14.5元/斤，与当天生猪销售价格调查表反映的生猪价格相符，因此认定：你经营的12头生猪（852斤）的检疫合格同类动物货值金额为12354元。&lt;/p&gt;&lt;br/&gt;&lt;p&gt;以上事实有下列证据证实：你的身份证复印件证实违法主体；现场检查（勘验）笔录、你的询问笔录、生猪销售价格调查表等证实你的违法事实。&lt;/p&gt;&lt;br/&gt;&lt;p&gt;你经营依法应当检疫而未经检疫的动物的事实清楚，证据确凿充分，你的行为已违反了《中华人民共和国动物防疫法》第二十五条第三项之规定：“禁止屠宰、经营、运输依法应当检疫而未经检疫或者检疫不合格的动物和动物产品”。&lt;/p&gt;&lt;br/&gt;&lt;p&gt;依据《中华人民共和国动物防疫法》第七十六条规定：“违反本法第二十五条规定，经营依法应当检疫而未检疫的动物和动物产品，依照本法第七十八条的规定处罚”。《中华人民共和国动物防疫法》第七十八条第一款规定：“屠宰、经营、运输的动物未附有检疫证明，经营和运输的动物产品未附有检疫证明、检疫标志的，由动物卫生监督机构责令改正，处同类检疫合格动物、动物产品货值金额百分之十以上百分之五十以下罚款”。&lt;/p&gt;&lt;br/&gt;&lt;p&gt;本机关于2016年4月18日,向你送达了《行政处罚事先告知书》,你在法定期限内并没有提出陈述和申辩要求。&lt;/p&gt;&lt;br/&gt;&lt;p&gt;据此，本机关依据《中华人民共和国动物防疫法》第七十六条规定和第七十八条第一款规定，责令你立即改正经营依法应当检疫而未经检疫的动物的违法行为，并作出如下处罚决定：&lt;/p&gt;&lt;br/&gt;&lt;p&gt;罚款人民币叁仟零捌拾玖元整（按检疫合格同类动物的货值金额25%罚）。&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莲都区动物卫生监督所&lt;/p&gt;&lt;br/&gt;&lt;p align="right"&gt;2016年5月9日&lt;/p&gt;&lt;br/&gt;&lt;p&gt;pan&amp;gt;&lt;/p&gt;&lt;br/&gt;&lt;p&gt;&lt;/p&gt;&lt;br/&gt;&lt;p&gt;&lt;/p&gt;&lt;br/&gt;&lt;/p&gt;&lt;br/&gt;      </t>
  </si>
  <si>
    <t>游远根使用电鱼的方法进行捕捞案</t>
  </si>
  <si>
    <t xml:space="preserve">       &lt;p align="center"&gt;使用电鱼的方法进行捕捞案（摘要）安渔罚[2016]2号&lt;/p&gt;&lt;br/&gt;&lt;p&gt;游远根：&lt;/p&gt;&lt;br/&gt;&lt;p&gt;于2016年04月30日12时10分在安吉县灵峰街道城南社区水域，使用电鱼的方法进行捕捞时，被安吉县渔政站渔政执法人员当场查获。查获时，经执法人员检查，有渔获物小杂鱼2.5公斤，电力电鱼设备一套。&lt;/p&gt;&lt;br/&gt;&lt;p&gt;依照《中华人民共和国渔业法》第三十八条第一款之规定，安吉县渔政站作出如下处罚决定：1、对当事人游远根罚款人民币叁仟元整；2、没收电力电鱼设备壹套。&lt;/p&gt;&lt;br/&gt;&lt;p&gt;当事人须在收到处罚决定书之日起15日内持安渔罚[2016]2号决定书到交款银行：农业银行浙江省分行安吉支行缴纳罚（没）款。&lt;/p&gt;&lt;br/&gt;&lt;p&gt;&lt;/p&gt;&lt;br/&gt;&lt;/p&gt;&lt;br/&gt;      </t>
  </si>
  <si>
    <t>刘志能使用电鱼的方法进行捕捞案</t>
  </si>
  <si>
    <t xml:space="preserve">       &lt;p align="center"&gt;安渔罚[2016]3号&lt;/p&gt;&lt;br/&gt;&lt;p&gt;刘志能：&lt;/p&gt;&lt;br/&gt;&lt;p&gt;于2016年05月01日21时50分在安吉县溪龙乡徐村湾水域，使用电鱼的方法进行捕捞时，被安吉县渔政站渔政执法人员当场查获。查获时，经执法人员检查，有渔获物龙虾2.5公斤，电力电鱼设备一套。&lt;/p&gt;&lt;br/&gt;&lt;p&gt;依照《中华人民共和国渔业法》第三十八条第一款之规定，安吉县渔政站作出如下处罚决定：1、对当事人刘志能罚款人民币叁仟元整；2、没收电力电鱼设备壹套。&lt;/p&gt;&lt;br/&gt;&lt;p&gt; 当事人须在收到处罚决定书之日起15日内持安渔罚[2016]3号决定书到交款银行：农业银行浙江省分行安吉支行缴纳罚（没）款。&lt;/p&gt;&lt;br/&gt;&lt;/p&gt;&lt;br/&gt;      </t>
  </si>
  <si>
    <t>长兴县志英畜禽技术服务部经营劣兽药案</t>
  </si>
  <si>
    <t xml:space="preserve">       &lt;p&gt;&lt;p&gt;2015年10月16日，本机关执法人员对当事人经营的标称重庆嘉瑞动物生化药业有限公司生产的“注射用头孢噻呋钠”（生产批号150601）兽药产品进行抽样，样品经浙江省兽药饲料监察所检验，检验结论为：该样品按《中国兽药典》2010年版一部检验上述项目，结果不符合规定。检验报告于2016年2月25日送达当事人，当事人未在规定时间内提出异议，依据《兽药管理条例》第四十八条第（一）项“有下列情形之一的，为劣兽药：（一）成分含量不符合兽药国家标准或者不标明有效成分的；”的规定，被抽检的产品应认定为劣兽药。本机关遂于2016年3月10日立案。&lt;/p&gt;&lt;br/&gt;&lt;p&gt;　　调查发现：2015年9月底，当事人从生产企业重庆嘉瑞动物生化药业有限公司购入“注射用头孢噻呋钠”10盒（20瓶/盒），规格型号4.0g/瓶，生产批号150601。抽样时库存产品为200瓶，抽样数量14瓶，至案发时止，已全部销售，销售价0.70元/瓶，获销售收入130.00元。目前止，没有接到因经营劣兽药而引起不良后果的反映。&lt;/p&gt;&lt;br/&gt;&lt;p&gt;　　当事人经营劣兽药的违法事实有下列证据证实：个体工商户营业执照复印件、兽药经营许可证复印件、当事人居民身份证复印件证实违法主体；抽样单、检验报告、销售记录复印件、询问笔录等证实经营劣兽药的违法事实。 &lt;/p&gt;&lt;br/&gt;&lt;p&gt;上述证据形式合法，内容真实，能相互印证，具有客观性、关联性和合法性特征，其证明效力予以确认。&lt;/p&gt;&lt;br/&gt;&lt;p&gt;本机关认为：&lt;/p&gt;&lt;br/&gt;&lt;p&gt;当事人经营劣兽药的行为，违反了《兽药管理条例》第二十七条第三款“禁止兽药经营企业经营人用药品和假、劣兽药。”的规定， 事实清楚，证据确凿，应予认定。&lt;/p&gt;&lt;br/&gt;&lt;p&gt;　　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已于2016年4月20日向当事人依法送达了《行政处罚事先告知书》（湖农（兽药）告〔2016〕4号），当事人未在规定的时间内向本机关提出陈述、申辩。为此，本机关责令当事人立即停止经营劣兽药“注射用头孢噻呋钠（生产批号150601）”，并依法作出如下行政处罚决定：&lt;/p&gt;&lt;br/&gt;&lt;p&gt; 1.没收违法所得130.00元；&lt;/p&gt;&lt;br/&gt;&lt;p&gt;　　2. 并处罚款300.00元。&lt;/p&gt;&lt;br/&gt;&lt;p&gt;当事人必须在收到本处罚决定书之日起15日内持本决定书到交通银行湖州市中支行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</si>
  <si>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长兴县泗安中心诊疗所经营劣兽药案</t>
  </si>
  <si>
    <t xml:space="preserve">       &lt;p&gt;&lt;p&gt;2015年10月16日，本机关执法人员对当事人经营的标称浙江汇特动物药业有限公司生产的“乳酸诺氟沙星可溶性粉”（生产批号20150602）兽药产品进行抽样，样品经浙江省兽药饲料监察所检验，检验结论为：该样品按农业部公告1960号检验上述项目，结果不符合规定（详见检验报告，报告编号：ＳＷ15376）。检验报告于2016年2月25日送达当事人，当事人未在规定时间内提出异议。依据《兽药管理条例》第四十八条第（一）项“有下列情形之一的，为劣兽药：（一）成分含量不符合兽药国家标准或者不标明有效成分的；”的规定，被抽检的产品应认定为劣兽药。本机关遂于2016年3月10日立案。&lt;/p&gt;&lt;br/&gt;&lt;p&gt;　　调查发现：2015年8月初，当事人从生产企业浙江汇特动物药业有限公司购入“乳酸诺氟沙星可溶性粉”1件（48瓶/件），规格型号5%　100g/瓶，生产批号20150602。抽样时库存产品为25瓶，抽样数量3瓶，至案发时止，已全部销售，销售价17.00元/瓶，获销售收入374.00元。目前止，没有接到因经营劣兽药而引起不良后果的反映。&lt;/p&gt;&lt;br/&gt;&lt;p&gt;当事人经营劣兽药的违法事实有下列证据证实：个体工商户营业执照复印件、兽药经营许可证复印件、当事人居民身份证复印件证实违法主体；抽样单、检验报告、购销记录复印件、询问笔录等证实经营劣兽药的违法事实。 &lt;/p&gt;&lt;br/&gt;&lt;p&gt;上述证据形式合法，内容真实，能相互印证，具有客观性、关联性和合法性特征，其证明效力予以确认。&lt;/p&gt;&lt;br/&gt;&lt;p&gt;本机关认为：&lt;/p&gt;&lt;br/&gt;&lt;p&gt;当事人经营劣兽药的行为，违反了《兽药管理条例》第二十七条第三款“禁止兽药经营企业经营人用药品和假、劣兽药。”的规定， 事实清楚，证据确凿，应予认定。&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已于2016年4月20日向当事人依法送达了《行政处罚事先告知书》（湖农（兽药）告〔2016〕6号），当事人未在规定的时间内向本机关提出陈述、申辩。为此，本机关责令当事人立即停止经营劣兽药“乳酸诺氟沙星可溶性粉（生产批号20150602）”，并依法作出如下行政处罚决定：&lt;/p&gt;&lt;br/&gt;&lt;p&gt; 1. 没收违法所得374.00元；&lt;/p&gt;&lt;br/&gt;&lt;p&gt; 2. 并处罚款900.00元。&lt;/p&gt;&lt;br/&gt;&lt;p&gt;当事人必须在收到本处罚决定书之日起15日内持本决定书到交通银行湖州市中支行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</si>
  <si>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江苏省建工集团有限公司违法排放泥浆水案</t>
  </si>
  <si>
    <t xml:space="preserve">       &lt;p align="center"&gt;绍兴市越城区农林水利局行政处罚决定书（摘要）越农水行罚字﹝2016﹞第1号&lt;/p&gt;&lt;br/&gt;&lt;p&gt;  被处罚单位：江苏省建工集团有限公司&lt;/p&gt;&lt;br/&gt;&lt;p&gt;  法定代表人：陈迪安&lt;/p&gt;&lt;br/&gt;&lt;p&gt;  单位地址：****************&lt;/p&gt;&lt;br/&gt;&lt;p&gt;  2016年4月26日，我局接到群众举报，反映绍兴御香园工程北侧段工地在施工过程中有泥浆水排入河道，涉嫌违法排放泥浆水。我局执法人员及时赶赴现场，经初步查明后予以立案调查。&lt;/p&gt;&lt;br/&gt;&lt;p&gt;  经查实，当事单位江苏省建工集团有限公司于2016年4月23日在绍兴御香园工程北侧利用挖掘机开挖混泥水阻挡坝，致使混泥水直接排入河道。&lt;/p&gt;&lt;br/&gt;&lt;p&gt;  上述事实由以下证据证实：&lt;/p&gt;&lt;br/&gt;&lt;p&gt;  1、询问笔录一份，记录执法人员于2016年4月29日对当事单位受托人***的询问及其陈述；&lt;/p&gt;&lt;br/&gt;&lt;p&gt;  2、现场检查（勘验）笔录一份，记录执法人员于2016年4月27日对当事单位排放基坑泥水的现场检查（勘验）情况；&lt;/p&gt;&lt;br/&gt;&lt;p&gt;  3、当事单位排放基坑泥水现场照片一份；&lt;/p&gt;&lt;br/&gt;&lt;p&gt;  4、当事单位企业法人营业执照复印件，受托人***身份证复印件各一份；&lt;/p&gt;&lt;br/&gt;&lt;p&gt;  5、当事单位委托书原件一份。&lt;/p&gt;&lt;br/&gt;&lt;p&gt;  根据以上查实的违法事实，我局于2016年4月29日依法向当事单位送达了《责令限期改正违法行为通知书》（越农水改字﹝2016﹞第1号）。2016年5月6日，我局依法向当事单位送达了《水行政处罚事先告知书》（越农水行告字﹝2016﹞第1号），当事单位逾期未向我局提出陈述申辩。&lt;/p&gt;&lt;br/&gt;&lt;p&gt;  我局认为：当事单位于2016年4月23日在绍兴御香园工程北侧段利用挖掘机开挖混泥水阻挡坝，致使混泥水直接排入河道。当事单位虽然采取了相应的整改措施，但已导致河道水质浑浊。该行为已违反了《浙江省河道管理条例》第二十六条第二项的规定。为加强河道管理，现依据《浙江省河道管理条例》第四十三条的规定，决定处罚如下：&lt;/p&gt;&lt;br/&gt;&lt;p&gt; 1、处以罚款壹万伍仟元整（15000元）。&lt;/p&gt;&lt;br/&gt;&lt;p&gt; &lt;/p&gt;&lt;br/&gt;&lt;/p&gt;&lt;br/&gt;      </t>
  </si>
  <si>
    <t>长兴雉城常新畜禽技术服务部经营劣兽药案</t>
  </si>
  <si>
    <t xml:space="preserve">       &lt;p&gt;&lt;p&gt;2015年10月16日，本机关执法人员对当事人经营的标称运城晋鑫药业有限公司生产的“浓戊二醛溶液(水产用)”（生产批号20150601）兽药产品进行抽样，样品经浙江省兽药饲料监察所检验，检验结论为：该样品按农业部公告1435号检验，结果不符合规定。检验报告于2016年2月25日送达当事人，当事人未在规定时间内提出异议。依据《兽药管理条例》第四十八条第（一）项“有下列情形之一的，为劣兽药：（一）成分含量不符合兽药国家标准或者不标明有效成分的；”的规定，被抽检的产品应认定为劣兽药。本机关于2016年3月10日立案。&lt;/p&gt;&lt;br/&gt;&lt;p&gt;调查发现：2015年8月底，当事人从生产企业运城晋鑫药业有限公司购入“浓戊二醛溶液(水产用)”（生产批号20150601）40瓶，规格型号20%　500g/瓶，生产批号20150601。抽样时库存产品为35瓶，抽样数量3瓶，至案发时止，已全部销售，销售价4.00元/瓶，获销售收入128.00元。目前止，没有接到因经营劣兽药而引起不良后果的反映。&lt;/p&gt;&lt;br/&gt;&lt;p&gt;当事人经营劣兽药的违法事实有下列证据证实：个体工商户营业执照复印件、兽药经营许可证复印件、当事人居民身份证复印件证实违法主体；抽样单、检验报告、购销凭证复印件、询问笔录等证实经营劣兽药的违法事实。 &lt;/p&gt;&lt;br/&gt;&lt;p&gt;上述证据形式合法，内容真实，能相互印证，具有客观性、关联性和合法性特征，其证明效力予以确认。&lt;/p&gt;&lt;br/&gt;&lt;p&gt;本机关认为：&lt;/p&gt;&lt;br/&gt;&lt;p&gt;当事人经营劣兽药的行为，违反了《兽药管理条例》第二十七条第三款“禁止兽药经营企业经营人用药品和假、劣兽药。”的规定， 事实清楚，证据确凿，应予认定。&lt;/p&gt;&lt;br/&gt;&lt;p&gt;　　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已于2016年4月20日向当事人依法送达了《行政处罚事先告知书》，当事人未在规定的时间内向本机关提出陈述、申辩，为此，本机关责令当事人立即停止经营劣兽药“浓戊二醛溶液(水产用)（生产批号20150601）”，并依法作出如下行政处罚决定：&lt;/p&gt;&lt;br/&gt;&lt;p&gt; 1.没收违法所得128.00元；&lt;/p&gt;&lt;br/&gt;&lt;p&gt; 2. 并处罚款300.00元。&lt;/p&gt;&lt;br/&gt;&lt;p&gt;当事人必须在收到本处罚决定书之日起15日内持本决定书到交通银行湖州市中支行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p&gt;&lt;br/&gt;&lt;/p&gt;&lt;br/&gt;      </t>
  </si>
  <si>
    <t>平湖市广丰农资有限公司销售的肥料产品有效成分或含量与登记批准的内容不符案</t>
  </si>
  <si>
    <t xml:space="preserve">       &lt;p&gt;2016年2月22日，我局接到广陈镇农户陈其观投诉，称其从平湖市广丰农资有限公司建华经营部内购买的肥料杂质较多，影响其小麦产量，要求我局对该批肥料进行检测。同日，我局对陈其观基地进行现场勘验，发现该批“复合肥料”（标称生产企业：无锡保利化肥有限公司；生产日期：2015年11月7日；规格：50kg/包）库存56袋，执法人员立即拍照取证，对该批肥料进行抽样，并送省肥料质量监督检验测试中心检验。    3月14日，我局收到该样品的检验报告（NO WT（肥）[2016]0045），检验报告显示总养分实测值为44%，与标明量的≥45%不符，检验结论为依据GB15063-2009标准检验，该样品所检项目中有一项不符合标明量，为不合格。    同日，我局向当事人送达了该样品的检验报告，并对平湖市广丰农资有限公司建华经营部进行现场勘验，现场未发现该批肥料。当事人对该检验结果存在异议，向我局提出复检申请。3月16日，我局将复检样品送国家化肥质量监督检验中心（上海）检验，4月21日，我局收到了该复检报告（NO.4016030062），检验结果仍不合格。经查，该批肥料是当事人于1月5日销售给陈其观的，直接由厂方装运过来，共有18.4吨，售价为2100元/吨，货值金额共计人民币38640元。以上违法事实有下列证据证实：营业执照复印件，授权委托书、委托人及受委托人身份证复印件等证实违法主体；浙江省农业投入品抽样单、肥料样品检验报告、肥料外包装袋照片、抽样现场照片、询问笔录、现场检查（勘验）笔录等证实当事人的违法事实。本机关认为：当事人的上述违法事实清楚，证据充足，内容客观，具有关联性，能够相互印证，其违法事实足以认定。当事人销售的肥料产品有效成分或含量与登记批准的内容不符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于2016年5月3日向当事人送达了行政处罚事先告知书（平农（肥料）告[2016]1号），当事人未在规定的时间内向本机关进行陈述申辩。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一、警告； 二、并处罚款人民币壹万伍仟元整（15000元）。&lt;/p&gt;&lt;br/&gt;      </t>
  </si>
  <si>
    <t xml:space="preserve">       &lt;p&gt;&lt;p&gt;2016年4月7日当事人从安徽省宿州市购买17头牛，到达婺城区牲畜市场，检疫员入场检查时发现未经备案。2016年4月7日，动物卫生监督所接到报告后对当事人进行了立案调查并制作了《询问笔录》，调查取证过程中对调入的牛检疫证明，当事人身份证进行复印。&lt;/p&gt;&lt;br/&gt;&lt;p&gt;当事人主动交代了自己的违法事实。&lt;/p&gt;&lt;br/&gt;&lt;p&gt;2016年4月27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br/&gt;      </t>
  </si>
  <si>
    <t>吴月明盗伐林木案</t>
  </si>
  <si>
    <t xml:space="preserve">       &lt;p&gt;&lt;p&gt;现已查明：2016年4月初，当事人吴月明未经次坞镇吴高坞村集体同意，雇佣本村村民吴国羊、余永龙等擅自在次坞镇吴高坞村土名“祠堂山”上砍伐吴高坞村集体所有的樟树一株，计蓄积1.4107立方米（折算成材积为0.8464立方米），涉嫌盗伐林木。依据诸暨市价格认证中心对该樟树的价格认定（诸市价认定字[2015]第392号），被盗伐林木价值为705元。&lt;/p&gt;&lt;br/&gt;&lt;p&gt; 本局认为被处罚人吴月明的行为已违反了《中华人民共和国森林法》第三条第三款“森林、林木、林地的所有者和使用的合法权益，受法律保护，任何单位和个人不得侵犯”之规定，已构成盗伐林木，根据《中华人民共和国森林法》第三十九条“盗伐森林或者其他林木的，依法赔偿损失；由林业主管部门责令补种盗伐株数十倍的树木，没收盗伐的林木或者变卖所得，并处盗伐林木价值三倍以上十倍以下的罚款”，《中华人民共和国森林法实施条例》第三十八条第二款“盗伐森林或者其他林木，以立木材积计算0.5立方米以上或者幼树20株以上的，由县级以上人民政府林业主管部门责令补种盗伐株10倍的树木，没收盗伐的林木或者变卖所得，并处盗伐林木价值5倍至10倍的罚款”之规定，和《浙江省主要林业行政处罚裁量权实施标准》“盗伐森林或者其他林木，立木材积0.5立方米至1.5立方米或者幼树20至50株，责令补种10倍的树木；没收盗伐的林木或者变卖所得；并处盗伐林木价值5倍至8倍的罚款”。&lt;/p&gt;&lt;br/&gt;&lt;p&gt;本局依法于2016年5月5日向被处罚人吴月明送达了《行政处罚事先告知书》（诸农林（林）罚先告字（2016）第014号），告知拟作出行政处罚的事实、理由及依据和拟作出行政处罚的种类、数额，告知吴月明有陈述、申辩的权利，吴月明表示放弃陈述、申辩的权利。&lt;/p&gt;&lt;br/&gt;&lt;p&gt;根据《中华人民共和国森林法》第三十九条第一款、《中华人民共和国森林法实施条例》第三十八条第二款和《浙江省主要林业行政处罚裁量权实施标准》之规定，决定对吴月明作出如下行政处罚：&lt;/p&gt;&lt;br/&gt;&lt;p&gt;1、责令赔偿损失。&lt;/p&gt;&lt;br/&gt;&lt;p&gt;2、责令于2016年12月底前补种盗伐株数1株10倍的树木计10株。&lt;/p&gt;&lt;br/&gt;&lt;p&gt;3、没收盗伐林木的变卖所得人民币705元整。&lt;/p&gt;&lt;br/&gt;&lt;p&gt;4、处盗伐林木价值705元的5倍罚款，计人民币3525元整。&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 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 诸暨市农林局&lt;/p&gt;&lt;br/&gt;&lt;p align="right"&gt;2016年5月 10日&lt;/p&gt;&lt;br/&gt;&lt;p&gt;&lt;/p&gt;&lt;br/&gt;&lt;p&gt;&lt;/p&gt;&lt;br/&gt;&lt;/p&gt;&lt;br/&gt;      </t>
  </si>
  <si>
    <t xml:space="preserve">       &lt;p&gt;&lt;p&gt;2016年4月10日当事人从新疆省伊犁州伊宁县购买50头牛，到达婺城区牲畜市场，检疫员入场检查时发现未经备案。2016年4月17日，动物卫生监督所接到报告后对当事人进行了立案调查并制作了《询问笔录》，调查取证过程中对调入的牛检疫证明，当事人身份证进行复印。&lt;/p&gt;&lt;br/&gt;&lt;p&gt;当事人主动交代了自己的违法事实。&lt;/p&gt;&lt;br/&gt;&lt;p&gt;2016年4月27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br/&gt;      </t>
  </si>
  <si>
    <t xml:space="preserve">       &lt;p&gt;&lt;p&gt;2016年4月9日当事人从江西省乐平市镇桥镇购买10头牛，到达婺城区牲畜市场，检疫员入场检查时发现未向法定公路动物卫生监督检查站报验。2016年4月17日，动物卫生监督所接到报告后对当事人进行了立案调查并制作了《询问笔录》，调查取证过程中对调入的牛检疫证明，当事人身份证进行复印。&lt;/p&gt;&lt;br/&gt;&lt;p&gt;当事人主动交代了自己的违法事实。&lt;/p&gt;&lt;br/&gt;&lt;p&gt;2016年4月27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amp;lt;&amp;lt;动物检疫合格证明&amp;gt;&amp;gt;、检疫标志等有关证章标志，对运输工具、包装物等进行消毒。查验不得收取费用。”&lt;!--&lt;动物检疫合格证明--&gt;之规定，已构成违法，属于未经备案从省外调入动物的违法行为，依法应予处罚。&lt;/p&gt;&lt;br/&gt;&lt;p&gt;依照《浙江省动物防疫条例》第六十六条“违反本条例第四十八条第一款规定，未向省人民政府批准设立的公路动物卫生监督检查站报验的，由动物卫生监督机构责令改正，可处二千元以上二万元以下罚款。”之规定，鉴于违法行为人能主动交代自己的违法事实，本所责令立即改正违法行为，并作出如下处罚决定：&lt;/p&gt;&lt;br/&gt;&lt;p&gt; 罚款人民币贰仟元整（￥2000元)        &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畜牧兽医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p&gt;&lt;br/&gt;&lt;p&gt;&lt;/p&gt;&lt;br/&gt;&lt;/p&gt;&lt;br/&gt;      </t>
  </si>
  <si>
    <t>仙岩街道岩二村委会擅自改变林地用途案</t>
  </si>
  <si>
    <t xml:space="preserve">       &lt;p align="center"&gt;林业行政处罚决定书&lt;/p&gt;&lt;br/&gt;&lt;p align="right"&gt;&lt;/p&gt;&lt;br/&gt;&lt;p align="center"&gt;温瓯林罚书字〔2016〕第001号&lt;/p&gt;&lt;br/&gt;&lt;p&gt;&lt;/p&gt;&lt;br/&gt;&lt;p&gt;被处罚对象:仙岩街道岩二村委会，法定代表人：×××。&lt;/p&gt;&lt;br/&gt;&lt;p&gt;×××，男，汉族，农民，居民身份证号码是××××××××××××，现住温州市瓯海区仙岩街道岩二村，现任瓯海区仙岩街道岩二村××，联系电话：13×××××××××。&lt;/p&gt;&lt;br/&gt;&lt;p&gt;根据我局执法人员巡查结果，本局于2016年4月4日对瓯海区仙岩街道岩二村委会擅自改变林地用途的行为予以立案调查。&lt;/p&gt;&lt;br/&gt;&lt;p&gt;现已查明：瓯海区仙岩街道岩二村通山公路在建设施工过程中，未按照审批文件擅自移位占用林地，并开挖林地。经聘请的温州世联林业勘察设计有限公司鉴定，非法占用的林地面积0.1949公顷（2.92亩），属于用材林。&lt;/p&gt;&lt;br/&gt;&lt;p&gt;以上事实主要有被处罚人×××陈述、现场勘查笔录（现场照片）、鉴定结论等证据证实。具体有：&lt;/p&gt;&lt;br/&gt;&lt;p&gt;1、当事人×××陈述。2016年5月3日执法人员对当事人×××进行询问，并制作询问笔录1份。证明当事主体瓯海区仙岩街道岩二村委会在未办理审批手续的情况下，擅自移位占用林地建设通山公路的事实。&lt;/p&gt;&lt;br/&gt;&lt;p&gt;2、书证。当事人仙岩街道岩二村主任×××的户籍证明1份，证明当事人的身份；×××的村主任当选证书1份，证明当事人的职务。&lt;/p&gt;&lt;br/&gt;&lt;p&gt;3、证人证言。证人×××的户籍证明1份，证明证人的身份。&lt;/p&gt;&lt;br/&gt;&lt;p&gt;4、鉴定结论。温州世联林业勘察设计有限公司出具的鉴定书1份，证明瓯海区仙岩街道岩二村委会在通山公路建设过程中擅自移位占用林地面积0.1949公顷（2.92亩），属于用材林。&lt;/p&gt;&lt;br/&gt;&lt;p&gt;5、勘验、检查笔录1份、现场照片2张。证实了瓯海区仙岩街道岩二村委会在通山公路建设过程中擅自移位占用林地的事实。&lt;/p&gt;&lt;br/&gt;&lt;p&gt;本局认为，瓯海区仙岩街道岩二村委会在未办理审批手续的情况下，就擅自移位非法占用林地建设通山公路的行为，已违反《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中华人民共和国森林法实施条例》第十六条第一款“用地单位应当向县级以上人民政府林业主管部门提出用地申请，经审核同意后，按照国家规定的标准预交森林植被恢复费，领取使用林地审核同意书”和《浙江省林地管理办法》第十五条第一款第（二）项“严格林地用途管制制度。禁止下列破坏林地行为：(二)擅自在林地上进行采石、采矿、取土、取沙、建房、修筑工程、造坟等活动”的规定，其行为已构成违法，应按擅自改变林地用途予以处罚。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擅自改变林地用途的面积为0.19公顷（2.92亩），符合《浙江省主要林业行政处罚裁量权实施标准》中对“擅自改变用材林、薪炭林、经济林林地用途，面积在2亩至5亩的，责令限期恢复原状，并处非法改变用途林地每平方米15元以上20元以下的罚款”之规定，考虑瓯海区仙岩街道岩二村委会通山公路工程已经取得审批文件，违法行为发生的客观原因是施工地点的地质条件不良，决定给予瓯海区仙岩街道岩二村委会处以每平方米15元的罚款，非法占用林地0.1949公顷（2.92亩），计人民币贰万玖仟贰佰叁拾伍元整（￥29,235元）。&lt;/p&gt;&lt;br/&gt;&lt;p&gt;根据以上事实，本局依法已于2016年5月4日向当事主体瓯海区仙岩街道岩二村委会送达了《行政处罚事先告知书》（温瓯林罚先告字〔2016〕第001号），告诉其拟作出行政处罚决定的事实、理由及依据和拟作出行政处罚的种类、数额，告知仙岩街道岩二村主任×××有陈述、申辩的权利。×××当场表示不需要陈述、申辩，要求当场作出处罚。&lt;/p&gt;&lt;br/&gt;&lt;p&gt;依据《中华人民共和国森林法实施条例》第四十三条的规定，对当事主体瓯海区仙岩街道岩二村委会作出如下行政处罚：&lt;/p&gt;&lt;br/&gt;&lt;p&gt;1、责令于2016年12月30日前恢复原状。&lt;/p&gt;&lt;br/&gt;&lt;p&gt;2、处以非法改变用途林地每平方米15元的罚款，计人民币贰万玖仟贰佰叁拾伍元整（￥29,235元）。&lt;/p&gt;&lt;br/&gt;&lt;p&gt;被处罚对象瓯海区仙岩街道岩二村委会，限你村自收到本处罚决定书之日起15日内，将罚款缴至瓯海农村合作银行（地址：兴海路41号），账号××××××××××××。逾期不缴纳罚款，依据《中华人民共和国行政处罚法》第五十一条第（一）项规定每日按罚款数额的3%加处罚款。&lt;/p&gt;&lt;br/&gt;&lt;p&gt;被处罚对象瓯海区仙岩街道岩二村委会，如不服本处罚决定，可在收到本处罚决定书之日起60日内向温州市瓯海区人民政府或者温州市林业局申请行政复议，也可以在6个月内直接向温州市瓯海区人民法院起诉。&lt;/p&gt;&lt;br/&gt;&lt;p&gt;逾期不申请行政复议，也不提起行政诉讼，又不履行行政处罚决定的，本机关将依法申请人民法院强制执行。&lt;/p&gt;&lt;br/&gt;&lt;p align="right"&gt;&lt;/p&gt;&lt;br/&gt;&lt;p align="right"&gt; 温州市瓯海区农林渔业局&lt;/p&gt;&lt;br/&gt;&lt;p align="right"&gt;2016年5月 10日&lt;/p&gt;&lt;br/&gt;&lt;p&gt;&lt;/p&gt;&lt;br/&gt;&lt;p&gt;&lt;/p&gt;&lt;br/&gt;&lt;/p&gt;&lt;br/&gt;      </t>
  </si>
  <si>
    <t>浙江东阳方圆农资连锁总公司怀鲁连锁店对应当审定未经审定的农作物品种进行推广、销售案</t>
  </si>
  <si>
    <t xml:space="preserve">       &lt;p&gt;&lt;p&gt;浙江东阳方圆农资连锁总公司怀鲁连锁店经营销售由福建省建阳市某公司生产的玉米种子，该种子包装上未标注品种审定编号，经核实是未经审定通过的种子，当事人也未能提供相关审定材料证明所经营的种子已通过审定。依据相关法律法规，责令当事人停止违法行为，并没收尚未销售的相关玉米种子124包，没收违法所得104元，罚款2000元。当事人已在规定时间内履行了行政处罚决定。&lt;/p&gt;&lt;br/&gt;&lt;/p&gt;&lt;br/&gt;      </t>
  </si>
  <si>
    <t>吴兴埭溪文荣兽药店经营劣兽药案</t>
  </si>
  <si>
    <t xml:space="preserve">       &lt;p&gt;&lt;p&gt;当事人经营劣兽药一案，经本机关依法调查，现查明：当事人经营的“硫酸卡那霉素注射液”，共进货80盒（2ml:0.5g），进货价1.60元/盒，总进货金额128.00元。&lt;/p&gt;&lt;br/&gt;&lt;p&gt;该兽药经浙江省兽药饲料监察所检验，检验报告称：该样品按《中国兽药典》2010年版一部检验上述项目，结果不符合规定。检验报告送达后，当事人没有在规定的时间内提出异议。依据《兽药管理条例》第四十八条第（一）项“有下列情形之一的，为劣兽药：（一）成分含量不符合兽药国家标准或者不标明有效成分的；”的规定，该兽药应判定为劣兽药。&lt;/p&gt;&lt;br/&gt;&lt;p&gt;截止2016年3月2日已销售69盒，销售价2.00元/盒，销售总金额138.00元，货值金额160元，抽样11盒。无进货赁证。&lt;/p&gt;&lt;br/&gt;&lt;p&gt;本机关认为：当事人经营劣兽药的行为，违反了《兽药管理条例》第二十七条第三款 “禁止兽药经营企业经营人用药品和假、劣兽药。”的规定，分别有农业行政执法询问笔录、当事人提交的营业执照、法定代表人复印件、浙江省农业投入品抽样单、《检验报告》等证据材料为证，事实清楚，证据确凿，程序合法，证据间具有关联性，能够相互印证。&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规定。鉴于当事人能主动配合调查,减轻违法行为危害后果，根据《中华人民共和国行政处罚法》第二十三条“行政机关实施行政处罚时，应当责令当事人改正或者限期改正违法行为”之规定，责令当事人停止经营该劣兽药“硫酸卡那霉素注射液”，拟提出如下行政处罚意见：&lt;/p&gt;&lt;br/&gt;&lt;p&gt;1.没收违法所得138.00元；&lt;/p&gt;&lt;br/&gt;&lt;p&gt; 2.并处罚款350.00元。&lt;/p&gt;&lt;br/&gt;&lt;p&gt; 当事人必须在收到本处罚决定书之日起15日内持本决定书到湖州市交行新天地支行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</si>
  <si>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吴兴佳浩水产鱼药经营部经营劣兽药案</t>
  </si>
  <si>
    <t xml:space="preserve">       &lt;p&gt;&lt;p&gt;当事人经营劣兽药一案，经本机关依法调查，现查明：当事人经营的“高效氯氰菊酯溶液（水产用）”，共进货7瓶/4.5%.10ml，进货价4.5元/瓶，总进货金额324元，抽样前已自用48瓶，抽样基数24瓶(抽样4瓶)。 &lt;/p&gt;&lt;br/&gt;&lt;p&gt;该兽药经浙江省兽药饲料监察所检验，检验报告称：该样品按农业部公告1759号上述项目，结果不符合规定。（报告编号为SW15363）。检验报告于2月2日送达当事人，当事人没有在规定的时间内提出异议。依据《兽药管理条例》第四十八条第（一）项“有下列情形之一的，为劣兽药：（一）成分含量不符合兽药国家标准或者不标明有效成分的；”规定，该兽药应判定为劣兽药。&lt;/p&gt;&lt;br/&gt;&lt;p&gt;截止2016年3月2日，自用20瓶，销售金额90元，货值金额108元。无进货赁证。&lt;/p&gt;&lt;br/&gt;&lt;p&gt;本机关认为：当事人经营劣兽药的行为，违反了《兽药管理条例》第二十七条第三款 “禁止兽药经营企业经营人用药品和假、劣兽药。”的规定，分别有农业行政执法询问笔录、当事人提交的营业执照、法定代表人复印件、浙江省农业投入品抽样单、《检验报告》等证据材料为证，事实清楚，证据确凿，程序合法，证据间具有关联性，能够相互印证。&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规定。鉴于当事人能主动配合调查,减轻违法行为危害后果，根据《中华人民共和国行政处罚法》第二十三条“行政机关实施行政处罚时，应当责令当事人改正或者限期改正违法行为”之规定，责令当事人停止经营该劣兽药“高效氯氰菊酯溶液（水产用）”，拟提出如下行政处罚意见：&lt;/p&gt;&lt;br/&gt;&lt;p&gt;1.没收违法所得90.00元；&lt;/p&gt;&lt;br/&gt;&lt;p&gt; 2.并处罚款250.00元。&lt;/p&gt;&lt;br/&gt;&lt;p&gt; 当事人必须在收到本处罚决定书之日起15日内持本决定书到湖州市交行新天地支行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</si>
  <si>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吴兴小陆兽药店经营劣兽药案</t>
  </si>
  <si>
    <t xml:space="preserve">       &lt;p&gt;&lt;p&gt;当事人经营劣兽药一案，经本机关依法调查，现查明：经营的“硫酸黏菌素可溶性粉”，共进货240包（包/100g），进货价8.00元/包，总进货金额1920.00元，无销售，抽样后237包兽药已于2015年10月30日通过韵达速递退回生产企业。&lt;/p&gt;&lt;br/&gt;&lt;p&gt;该兽药经浙江省兽药饲料监察所检验，检验报告称：该样品按《中国兽药典》2010年版一部检验上述项目，结果不符合规定（报告编号为SW15391）。2016年2月2日向当事人送达检验报告，当事人没有在规定的时间内提出异议。依据《兽药管理条例》第四十八条第（一）项“有下列情形之一的，为劣兽药：（一）成分含量不符合兽药国家标准或者不标明有效成分的；”规定，该兽药应判定为劣兽药。&lt;/p&gt;&lt;br/&gt;&lt;p&gt;本机关认为：当事人经营劣兽药的行为，违反了《兽药管理条例》第二十七条第三款 “禁止兽药经营企业经营人用药品和假、劣兽药。”的规定，分别有农业行政执法询问笔录、当事人提交的营业执照、法定代表人复印件、进退货赁证、浙江省农业投入品抽样单、《检验报告》等证据材料为证，事实清楚，证据确凿，程序合法，证据间具有关联性，能够相互印证。&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规定。库存的237包“硫酸黏菌素可溶性粉”劣兽药依法应予没收，因为当事人已将该批兽药退回生产企业，实际已无法没收。鉴于当事人能主动配合调查,减轻违法行为危害后果，根据《中华人民共和国行政处罚法》第二十三条“行政机关实施行政处罚时，应当责令当事人改正或者限期改正违法行为”之规定，责令当事人停止经营该劣兽药“硫酸黏菌素可溶性粉”，拟提出如下行政处罚意见：&lt;/p&gt;&lt;br/&gt;&lt;p&gt;罚款3840.00元。&lt;/p&gt;&lt;br/&gt;&lt;p&gt; 当事人必须在收到本处罚决定书之日起15日内持本决定书到湖州市交行新天地支行缴纳罚（没）款。逾期不按规定缴纳罚款的，每日按罚款数额的3％加处罚款。&lt;/p&gt;&lt;br/&gt;&lt;p&gt;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lt;/p&gt;&lt;br/&gt;&lt;p&gt;当事人逾期不申请行政复议或提起行政诉讼，也不履行本处罚决定的，本机关将依法申请人民法院强制执行。&lt;/p&gt;&lt;br/&gt;&lt;p&gt;&lt;/p&gt;&lt;br/&gt;&lt;/p&gt;&lt;br/&gt;      </t>
  </si>
  <si>
    <t>陈水良涉嫌未依法取得捕捞许可证擅自进行捕捞</t>
  </si>
  <si>
    <t xml:space="preserve">       &lt;p align="center"&gt;绍兴市上虞区水利局渔业行政处罚决定书浙虞水（渔）罚〔2016〕6号&lt;/p&gt;&lt;br/&gt;&lt;p&gt;&lt;/p&gt;&lt;br/&gt;&lt;p&gt;&lt;/p&gt;&lt;br/&gt;&lt;p&gt;当事人：陈水良、男、51岁&lt;/p&gt;&lt;br/&gt;&lt;p&gt;&lt;/p&gt;&lt;br/&gt;&lt;p&gt;当事人未依法取得捕捞许可证擅自进行捕捞一案，经本机关依法调查，现查明：你于2016年05月08日22时50分在绍兴市上虞区曹娥街道塘角船闸运河段驾驶渔船，使用刺网捕捞时，经检查发现，被绍兴市上虞区水利局渔政执法人员当场查获。查获时，经登船检查，船上有渔获物2公斤。&lt;/p&gt;&lt;br/&gt;&lt;p&gt;&lt;/p&gt;&lt;br/&gt;&lt;p&gt;本机关认为：你（单位）上述行为已违反《中华人民共和国渔业法》第二十三条第一款，“海洋大型拖网、围网作业及中华人民共和国与有关国家缔结的协定确定的共同管理的渔区或者公海从事捕捞作业的捕捞许可证，由国务院渔业主管部门批准发放。其他作业的捕捞许可证，由县级以上地方人民政府渔业行政主管部门批准发放;但是，批准发放海洋作业的捕捞许可证不得超过国家下达的船网工具控制指标，具体办法由省、自治区、直辖市人民政府规定”的规定已构成违法。&lt;/p&gt;&lt;br/&gt;&lt;p&gt;&lt;/p&gt;&lt;br/&gt;&lt;p&gt;依据《中华人民共和国渔业法》第四十一条“未依法取得捕捞许可证擅自进行捕捞的，没收渔获物和违法所得，并处十万元以下罚款；情节严重的，并可以没收渔具和渔船”，之规定，本机关（责令，并）作出如下处罚决定：&lt;/p&gt;&lt;br/&gt;&lt;p&gt;&lt;/p&gt;&lt;br/&gt;&lt;p&gt;1、罚款人民币四百元整（400.00）&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水利局或绍兴市上虞区水利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绍兴市上虞区水利局  &lt;/p&gt;&lt;br/&gt;&lt;p align="right"&gt;2016年5月11日&lt;/p&gt;&lt;br/&gt;&lt;p&gt;       &lt;/p&gt;&lt;br/&gt;&lt;/p&gt;&lt;br/&gt;      </t>
  </si>
  <si>
    <t>余姚市河姆渡茭白田生态甲鱼养殖场涉嫌生产不符合食品安全标准的水产品案</t>
  </si>
  <si>
    <t xml:space="preserve">       &lt;p&gt;&lt;p&gt;根据执法人员2016年3月14日在余姚市河姆渡茭白田生态甲鱼养殖场进行的初级水产品监督抽样检查和2016年4月8日宁波市渔业环境与产品质量检验检测中心对该场1号塘甲鱼出具的《检验报告》（甬渔质检 [2016]2号），显示其生产的甲鱼查出呋喃唑酮代谢物（AOZ）残留，检验值为42.5μg/kg，与标准值小于1μg/kg比较超标42.5倍。该场1号塘甲鱼检验值超过标准，本机关于2016年4月8日对余姚市河姆渡茭白田生态甲鱼养殖场涉嫌生产不符合食品安全标准的水产品的行为予以立案调查。本机关于2016年5月6日向当事人送达了《行政处罚事先告知书》。&lt;/p&gt;&lt;br/&gt;&lt;p&gt;现已查明：你单位1号塘2016年3月14日生产的甲鱼由余姚市海洋与渔业局随机监督抽样，经宁波市渔业环境与产品质量检验检测中心2016年4月8日出具的《检验报告》显示，该批甲鱼呋喃唑酮代谢物（AOZ）残留检验值为42.5μg/kg，其标准值小于1μg/kg，表明样品有呋喃唑酮代谢物残留。由于当事人无法排除自身故意和过失，本机关认为当事人上述行为违反了《浙江省食用农产品安全管理办法》第八条第二款之规定，已构成行政违法。&lt;/p&gt;&lt;br/&gt;&lt;p&gt;以上违法事实主要有以下证据证明：&lt;/p&gt;&lt;br/&gt;&lt;p&gt;1、当事人身份证复印件壹份，证明当事人身份。&lt;/p&gt;&lt;br/&gt;&lt;p&gt;2、《检验报告》正本壹份，证明当事人经营的甲鱼呋喃唑酮检验值为42.5μg/kg。&lt;/p&gt;&lt;br/&gt;&lt;p&gt;3、《不合格结果送达通知单》壹份，证明已向当事人送达检验结果。&lt;/p&gt;&lt;br/&gt;&lt;p&gt;4、询问笔录壹份，证明当事人生产甲鱼及无法排除自身故意和过失的事实。&lt;/p&gt;&lt;br/&gt;&lt;p&gt;5、现场勘验笔录壹份，证明当事人的生产现状。&lt;/p&gt;&lt;br/&gt;&lt;p&gt;6、个人独资企业营业执照复印件壹份，证明当事人为个体经营企业。&lt;/p&gt;&lt;br/&gt;&lt;p&gt;7、《扣押决定书》壹份，证明当事人呋喃唑酮代谢物残留的甲鱼已被扣押。&lt;/p&gt;&lt;br/&gt;&lt;p&gt;8、三项记录复印件壹份证明当事人生产、用药、销售情况&lt;/p&gt;&lt;br/&gt;&lt;p&gt;鉴于当事人为初次违规，并且积极主动配合执法人员的调查工作，没有对社会造成危害，参照《浙江省海洋与渔业行政处罚裁量基准（试行）》，并依据《浙江省食用农产品安全管理办法》第三十九条之规定。本机关对当事人作出以下处罚决定：1，没收扣押药物超标的60公斤80只甲鱼并销毁；2，罚款人民币14000元整。&lt;/p&gt;&lt;br/&gt;&lt;p&gt;当事人必须在收到本处罚决定书之日起15日内持本决定书到余姚市工商银行余姚市预算外资金财政专户缴纳罚没款。逾期不按规定缴纳罚款的，每日按罚款数额的3%加处罚款。&lt;/p&gt;&lt;br/&gt;&lt;p&gt;当事人对本处罚决定不服的，可以在收到本处罚决定书之日起60日内向余姚市人民政府或宁波市海洋与渔业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 align="left"&gt; &lt;/p&gt;&lt;br/&gt;&lt;p align="right"&gt;&lt;/p&gt;&lt;br/&gt;&lt;p align="right"&gt;&lt;/p&gt;&lt;br/&gt;&lt;p align="right"&gt;余姚市海洋与渔业局 &lt;/p&gt;&lt;br/&gt;&lt;p align="right"&gt;2016年5月11日&lt;/p&gt;&lt;br/&gt;&lt;p&gt;&lt;/p&gt;&lt;br/&gt;&lt;/p&gt;&lt;br/&gt;      </t>
  </si>
  <si>
    <t>乐清市白石街道中湖村擅自改变林地用途案</t>
  </si>
  <si>
    <t xml:space="preserve">       &lt;p align="center"&gt;林业行政处罚决定书&lt;/p&gt;&lt;br/&gt;&lt;p align="center"&gt;乐林罚书字[2016]第020号&lt;/p&gt;&lt;br/&gt;&lt;p&gt;被处罚人：乐清市白石街道中湖村，法定代表人：李××：职务：主任；地址：乐清市白石街道××村。&lt;/p&gt;&lt;br/&gt;&lt;p&gt;根据群众举报 ，本机关于2016年4月28日对白石街道中湖村涉嫌擅自改变林地用途案的行为予以立案调查。&lt;/p&gt;&lt;br/&gt;&lt;p&gt;现已查明：22016年4月起，乐清市白石街道中湖村在未经林业主管部门批准的情况下，擅自占用该村茶叶湾山场林地修建停车场。2016年4月28日，我局接群众举报该村未批先建擅自改变林地用途的的情况，经现场踏勘，情况属实，同日我局予以立案。经委托温州市山围林业有限公司现场勘测，中湖村因修建停车场占用毁坏林地四至界限为：东至房屋，南至山坡，西至山坡，北至道路。二类小班为中湖村019、020、021号。被占用毁坏的林地总面积为1200㎡，计1.8亩。被占用毁坏的1.8亩林地为生态公益林，事权等级县级，保护等级一般，林种为水涵林，优势树种为硬阔等。现场已深度开挖，植被严重毁坏，现场已无林木可供鉴定。证明以上事实的证据有：1、村长李××的陈述；2、村党支部书记潘××的陈述；3、林地案件鉴定书；4、中湖村建造停车场会议记录；5、现场照片；6、中湖村组织机构代码证等证据予以证明。&lt;/p&gt;&lt;br/&gt;&lt;p&gt;本机关认为中湖村在未经许可的情况下擅自开挖山体修建停车场，主观故意明显。其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的规定。&lt;/p&gt;&lt;br/&gt;&lt;p&gt;现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鉴于鉴于中湖村擅自改变林地用途面积为1200㎡，计1.8亩，依据《浙江省林业行政处罚裁量权实施办法》和《浙江省主要林业行政处罚裁量权实施标准》之规定：“擅自改变防护林、特种用途林地用途的，面积在2.5亩以下的责令限期恢复原状；并处非法改变用途林地每平方米15元至20元的罚款”档次进行处罚，你（单位）的行为属于一般情节。&lt;/p&gt;&lt;br/&gt;&lt;p&gt;2016年5月10日向乐清市白石街道中湖村送达了乐林罚先告字[2016]第020号，告知拟作出行政处罚的事实、理由、依据和处罚的具体内容以及依法享有的陈述、申辩权利。中湖村当场表示放弃陈述、申辩、听证权利，要求当场处罚。&lt;/p&gt;&lt;br/&gt;&lt;p&gt;现依据《中华人民共和国森林法实施条例》第四十三条第一款之规定，责令白石街道中湖村于2016年6月30日前恢复林地原状，建议对中湖作出如下行政处罚:&lt;/p&gt;&lt;br/&gt;&lt;p&gt;并处非法改变用途林地每平米15元的罚款，计人民币壹万捌千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内向乐清市人民政府或者温州市林业局申请行政复议，或者在6个月内直接向乐清市人民法院起诉。&lt;/p&gt;&lt;br/&gt;&lt;p&gt;逾期不申请行政复议或者不向人民法院起诉又不履行处罚决定的，本机关将依法申请人民法院强制执行或者依法强制执行。&lt;/p&gt;&lt;br/&gt;&lt;p&gt;&lt;/p&gt;&lt;br/&gt;&lt;p&gt;&lt;/p&gt;&lt;br/&gt;&lt;p align="left"&gt;乐清市林业局&lt;/p&gt;&lt;br/&gt;&lt;p align="right"&gt;2016年05月11日&lt;/p&gt;&lt;br/&gt;&lt;p&gt;&lt;/p&gt;&lt;br/&gt;&lt;p&gt;&lt;/p&gt;&lt;br/&gt;&lt;/p&gt;&lt;br/&gt;      </t>
  </si>
  <si>
    <t>谢某某擅自改变林地用途案</t>
  </si>
  <si>
    <t xml:space="preserve">       &lt;p&gt;&lt;p&gt;  根据群众举报，本机关于2016年5月1日对谢某某擅自改变林地用途的行为予以立案调查。&lt;/p&gt;&lt;br/&gt;&lt;p&gt;经查明：2016年4月下旬至5月期间，谢某某在未经林业行政主管部门审批同意的情况下，擅自在位于茅洋乡茅洋村集体统管山林“五狮山”山腰处开挖林地，用于勘查、开采矿藏。经鉴定，其擅自改变用途的林地面积620平方米，折0.93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谢某某擅自改变林地用途的林地为生态公益林，面积为620平方米，折0.93亩，符合《浙江省主要林业行政处罚裁量权实施标准》中对“擅自改变防护林、特种用途林林地用途，面积在2.5亩以下的”违法行为按一般一档处罚的规定，即处罚幅度为“责令限期恢复原状；并处非法改变用途林地每平方米15元至20元的罚款”。&lt;/p&gt;&lt;br/&gt;&lt;p&gt;责令谢某某在2016年11月11日前恢复林地原状，决定对其作出如下行政处罚：并处改变林地用途每平方米15元的罚款，总计人民币玖仟叁佰元整（9300元）。&lt;/p&gt;&lt;br/&gt;&lt;p&gt;&lt;/p&gt;&lt;br/&gt;&lt;/p&gt;&lt;br/&gt;      </t>
  </si>
  <si>
    <t>李洪芳擅自改变林地用途案</t>
  </si>
  <si>
    <t xml:space="preserve">       &lt;p align="center"&gt;舟山市农林与渔农村委员会行政处罚决定书舟林罚书字【2016】第004号&lt;/p&gt;&lt;br/&gt;&lt;p&gt;&lt;/p&gt;&lt;br/&gt;&lt;p&gt;&lt;/p&gt;&lt;br/&gt;&lt;p&gt;2016年4月18日,接群举报称：普陀山百步阁宾馆南面山上修路，要求查处。经初步调查发现，李**有违法嫌疑。本机关于2016年4月18日对李**占用林地取修路的行为予以立案调查。&lt;/p&gt;&lt;br/&gt;&lt;p&gt;现已查明：被处罚人李**为了方便员工和游客出入，于2016年4月１8日,在未办理林地占用手续的情况下，擅自雇佣小工在普陀山百步阁宾馆南面山上修路。2016年4月18日，经群众举报被本机关执法人员制止，李**非法修路的行为改变了林地用途。经林业技术鉴定，被处罚人李**擅自改变用途的林地面积为117平方米。&lt;/p&gt;&lt;br/&gt;&lt;p&gt;以上事实有李**询问笔录、刘*询问笔录、现场勘查笔录（现场照片）、鉴定结论、书证等证据证实。主要有：&lt;/p&gt;&lt;br/&gt;&lt;p&gt;1、李洪芳询问笔录1份、郑都询问笔录1份、刘海询问笔录1份。证明了李**未经办理林地占用许可手续，于2016年4月18日开始雇工在普陀山百步阁南面山上修路的事实。2016年4月27日下午，对普陀山公用事业管理中心园林科科长刘*进行询问，制作询问笔录一份，证明了李**在普陀山百步阁宾馆南面山上国有林地修路的事实。&lt;/p&gt;&lt;br/&gt;&lt;p&gt;2、现场勘查笔录1份。证明李**修路的案发现场的真实情况，包括现场所在的位置、林地被破坏的状态等。 &lt;/p&gt;&lt;br/&gt;&lt;p&gt;3、鉴定结论1份。证明李**改变林地用途用于修路所毁坏的林地面积为117平方米，折合林地0.1755亩，地类属防护林。 &lt;/p&gt;&lt;br/&gt;&lt;p&gt;4、林权证1份。证明了李**修路所占用的林地是国有林地。&lt;/p&gt;&lt;br/&gt;&lt;p&gt;5、李**公安网人口基本信息一份，证明了当事人的身份。 &lt;/p&gt;&lt;br/&gt;&lt;p&gt;本机关认为：被处罚人李**在未经许可的情况下擅自修路，毁坏了林地，主观故意明显，违反了《中华人民共和国森林法》第十八条第一款“进行勘查、开采矿藏和各项建设工程，应当不占或少占林地；必须占用或者征用林地的，必须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的规定予以处罚。鉴于被处罚人李**的违法行为没有减轻、从轻、从重情节，符合《浙江省林业行政处罚裁量权实施办法》第九条“当事人的违法行为没有减轻、从轻、从重情节的，应当对其予以一般行政处罚”及第十条第一款“实施行政处罚时原则上应当按照《浙江省主要林业行政处罚裁量权实施标准》或各地补充制定的《实施标准》行使自由裁量权，确定处罚种类和幅度。被处罚人李**的违法情节，符合《舟山市林业行政处罚自由裁量标准》擅自改变林地用途违法行为较轻档的行政处罚规定即：擅自改变防护林、特种用途林林地用途，面积在2.5亩以下的”, 处罚幅度为“责令限期恢复原状；并处非法改变用途林地每平方米15-20元的罚款”。&lt;/p&gt;&lt;br/&gt;&lt;p&gt;2016年5月3日,本委依法向被处罚人李**送达了《林业行政处罚事先告知书》（舟林罚先告字【2016】第004号），告知拟作出行政处罚的事实、理由、依据和处罚的具体内容以及其依法享有陈述、申辩权利。被处罚人李**明确表示放弃陈述、申辩的权利，并要求本机关作出处罚决定。&lt;/p&gt;&lt;br/&gt;&lt;p&gt;根据《中华人民共和国森林法实施条例》第四十三条第一款之规定，现责令被处罚人于2016年7月18日之前恢复林地原状,决定对被处罚人李**作出如下行政处罚： &lt;/p&gt;&lt;br/&gt;&lt;p&gt;并处擅自改变用途林地每平方米15元的罚款，计人民币壹仟柒佰伍拾伍元整。（￥：1755元）。 &lt;/p&gt;&lt;br/&gt;&lt;p&gt;上述罚款，被处罚人应当自收到本处罚决定书之日起15日内，到舟山市工商银行总行（地址：定海区人民南路16号，帐号：****，账户名称：舟山市财政局政府非税收收入汇缴专户，代码*****，请注明农林业罚没收入）缴纳罚款。逾期不缴纳罚款的，本机关将依据《中华人民共和国行政处罚法》第五十一条第（一）项规定，每日按罚款数额的3%加处罚款。&lt;/p&gt;&lt;br/&gt;&lt;p&gt;本行政处罚决定自送达之日起生效。如不服本行政处罚决定，可以在接到本行政处罚决定书之日起60日内，向舟山市人民政府或者省林业厅申请行政复议，或者在3个月内依法直接向舟市人民法院提起行政诉讼。行政复议或者行政诉讼期间，行政处罚不停止执行，法律另有规定的除外。&lt;/p&gt;&lt;br/&gt;&lt;p&gt;逾期不履行行政处罚决定的，本机关将依据《中华人民共和国行政处罚法》第五十一条第（三）项规定，依法申请人民法院强制执行。&lt;/p&gt;&lt;br/&gt;&lt;p&gt;&lt;/p&gt;&lt;br/&gt;&lt;p&gt;承办人:宋**     执法证号码:*************&lt;/p&gt;&lt;br/&gt;&lt;p&gt;承办人:方**     执法证号码: *************&lt;/p&gt;&lt;br/&gt;&lt;p&gt;&lt;/p&gt;&lt;br/&gt;&lt;p&gt;&lt;/p&gt;&lt;br/&gt;&lt;p align="right"&gt;舟山市农林与渔农村委员会&lt;/p&gt;&lt;br/&gt;&lt;p align="right"&gt;2016年5月11日&lt;/p&gt;&lt;br/&gt;&lt;p&gt;&lt;/p&gt;&lt;br/&gt;&lt;/p&gt;&lt;br/&gt;      </t>
  </si>
  <si>
    <t>天台西林农业开发有限公司经营有毒有害物质不符合农产品质量安全标准的农产品案</t>
  </si>
  <si>
    <t xml:space="preserve">       &lt;p&gt;&lt;p&gt;当事人销售的“芦笋”经农业部稻米及制品质量监督检验测试中心检测，送检样品中的多菌灵残留量不符合GB2763-2014的规定，为不合格产品&lt;/p&gt;&lt;br/&gt;&lt;p align="left"&gt;处罚种类：&lt;/p&gt;&lt;br/&gt;&lt;p align="left"&gt;1、没收违法所得计人民币420元整；2、并处罚款计人民币2000元整。以上两项罚没款共计人民币2420元整。&lt;/p&gt;&lt;br/&gt;&lt;p&gt;&lt;/p&gt;&lt;br/&gt;&lt;/p&gt;&lt;br/&gt;      </t>
  </si>
  <si>
    <t>马加全毁坏林木</t>
  </si>
  <si>
    <t xml:space="preserve">       &lt;p align="center"&gt;林业行政处罚决定书&lt;/p&gt;&lt;br/&gt;&lt;p&gt;嵊农林罚书字[ 2016 ]第011号 &lt;/p&gt;&lt;br/&gt;&lt;p&gt;（被处罚人基本情况：马加全 性别：男 民族 汉 身份证号码：3306238**373住址：嵊州市谷来镇**。） &lt;/p&gt;&lt;br/&gt;&lt;p&gt;根据举报，本机关于 2016 年3月28日对被处罚人马加全涉嫌毁坏林木的行为予以立案调查。现已查明：被处罚人马加全于2015年下半年，在谷来镇*土名叫“高山脚”马加全自有山林，马加全想去种植香榧。2015年下半年被处罚人未经嵊州市农林局审批同意，擅自用自带的钩刀、手锯，非法砍伐树木203株，其中松木43株，杂木160株。被砟树木部分堆放在山脚上，其余已被其处理作柴火。经检测，共计林木蓄积17.1895立方米，致使森林资源遭到破坏，造成毁坏林木立木蓄积17.1895立方米的后果，进行开垦致使林木受到毁坏，性质属于毁坏林木。&lt;/p&gt;&lt;br/&gt;&lt;p&gt;以上事实主要有被处罚人陈述、证人证言、现场勘查笔录等证据证实。具体有&lt;/p&gt;&lt;br/&gt;&lt;p&gt;（1）被处罚人的陈述：2016年4月1日对马加全本人的询问笔录2份，主要证明被处罚人违法的经过、事实、及行为。&lt;/p&gt;&lt;br/&gt;&lt;p&gt;（2）现场勘查笔录：现场勘查笔录1份照片14张主要证明被处罚人违法行为所造成的现状及危害结果。&lt;/p&gt;&lt;br/&gt;&lt;p&gt;（3）有关人员询问笔录：对谷来镇*村干部马**证言1份。以上证言证实名“高山脚”的山林属谷来镇*村民马**所有，马加全系马**儿子，现是有马加全在使用。马加全进行砍伐并种植了香榧致使林木毁坏，主要证实被处罚人进行开垦致使林木受到毁坏的违法性质及过程。&lt;/p&gt;&lt;br/&gt;&lt;p&gt;（4）身份证复印件及有关人员信息：主要证实被处罚人的身份证明及有关证人的身份证明，等证据为凭。 &lt;/p&gt;&lt;br/&gt;&lt;p&gt;本机关认为被处罚人未经审批擅自非法砍伐树木203株，折合立木蓄积17.1895立方米的行为违反了《中华人民共和国森林法》第二十三条第一款“禁止毁林开垦和毁林采石、采砂、采土以及其他毁林行为”，已构成违法，应按毁坏林木予以处罚。林木价值按每立方米立木材积150元计算，此毁坏203株树木林木案林木价值2500元。应依据《浙江省森林管理条例》第五十三条第一款“有下列情形之一的，责令停止违法活动，补种毁林株数一至三倍的树木，并处实际损失价值二至五倍的罚款：（一）未经批准毁林开垦、筑路、筑坟、采石、取土、开矿、建坝的；”的规定进行处罚，鉴于被处罚人在办案期间能主动交待违法行为，停止违法，并依法赔偿损失。符合《浙江省主要林业行政处罚裁量权实施标准》中对“毁坏林木5立方米至刑事立案标准的或者幼树500株至刑事立案标准的或者致使公益林，天然阔叶林遭受毁坏的”，按毁坏林木较重档次处罚幅度的规定，即“责令停止违法行为；补种毁坏株树3倍的树木，可处以毁坏林木价值3倍至5倍的罚款”。 &lt;/p&gt;&lt;br/&gt;&lt;p&gt;本局依法于2016年4月25日向被处罚人马加全送达了《林业行政处罚事先告知书》（嵊农林罚先告字[2016]第11号）告知拟作出行政处罚决定的事实、理由和拟作出行政处罚的种类、数额，告知有陈述、申辩的权利，被处罚人马加全表示服从处罚，不再提出陈述和申辩。马加全在法定期限内未进行陈述、申辩。  &lt;/p&gt;&lt;br/&gt;&lt;p&gt;现依据《浙江省森林管理条例》第五十三条第一款“有下列情形之一的，责令停止违法活动，补种毁林株数一至三倍的树木，并处实际损失价值二至五倍的罚款：（一）未经批准毁林开垦、筑路、筑坟、采石、取土、开矿、建坝的；”决定对被处罚人作出如下行政处罚：&lt;/p&gt;&lt;br/&gt;&lt;p&gt;1、责令停止违法行为；&lt;/p&gt;&lt;br/&gt;&lt;p&gt;2、补种毁坏株数203株3倍的树木609株； &lt;/p&gt;&lt;br/&gt;&lt;p&gt;3、处毁坏林木价值3倍的罚款，即罚款人民币7500元（柒仟伍佰元整）。&lt;/p&gt;&lt;br/&gt;&lt;p&gt;被处罚人自收到本处罚决定书之日起15日内，将罚款缴至建设银行嵊州支行越秀分理处，账号261103961。逾期不缴纳罚款，依据《中华人民共和国行政处罚法》第五十一条第一项规定每日按罚款数额的3%加处罚款。&lt;/p&gt;&lt;br/&gt;&lt;p&gt;被处罚人如不服本处罚决定，可在收到本处罚决定书之日起60日内向嵊州市人民政府或者绍兴市林业局申请行政复议，也可以在六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 align="right"&gt;嵊州市农林局&lt;/p&gt;&lt;br/&gt;&lt;p align="right"&gt; &lt;/p&gt;&lt;br/&gt;&lt;p align="right"&gt;2016年5月11日&lt;/p&gt;&lt;br/&gt;&lt;p&gt;&lt;/p&gt;&lt;br/&gt;&lt;p&gt;&lt;/p&gt;&lt;br/&gt;&lt;/p&gt;&lt;br/&gt;      </t>
  </si>
  <si>
    <t>平湖市广丰农资有限公司经营擅自修改标签内容的肥料案</t>
  </si>
  <si>
    <t xml:space="preserve">       &lt;p&gt;2016年4月21日，在嘉兴市“绿剑”交叉执法检查中，南湖区农业行政执法大队会同我局执法大队对平湖市广丰农资有限公司新新经营部进行检查，现场发现其正在销售的肥料产品“强力生根壮苗剂”（登记证号：农肥（2010）准字1809号；生产日期：2015年4月5日；标称生产企业：寿光市沃野化工有限责任公司；规格：35克/包）及“一喷绿”（登记证号：农肥准字1023号；生产批号：2014010502；标称生产企业：昆明绿色中迅生物有限公司；规格：20克/包）外包装标注的适用范围与《执法通》的比对信息均不一致。经执法人员现场勘验，发现“强力生根壮苗剂”库存9包，“一喷绿”库存28包，执法人员立即拍照取证。    同日，我局向当事人送达了《要求提供肥料登记证或临时登记证的通知书》，并对徐林祥（受平湖市广丰农资有限公司法定代表人潘峰委托）进行调查询问。经查，“强力生根壮苗剂”是其从上海永众公司进的，进货50包，已销售41包，进价1.2元/包，售价1.5元/包；“一喷绿”是其从嘉善天保公司进货的，进货50包，已销售22包，进价1元/包，售价1.5元/包。获违法所得人民币94.5元，货值金额共计人民币150元。    5月3日，我局再次对徐林祥进行调查询问，其无法提供有效的肥料登记证批准证书。以上违法事实有下列证据证实：营业执照复印件，授权委托书、委托人及受委托人身份证复印件等证实违法主体；肥料外包装袋照片、《执法通》比对信息打印件、《要求提供肥料登记证或临时登记证的通知书》、询问笔录、现场检查（勘验）笔录等证实当事人的违法事实。本机关认为：当事人的上述违法事实清楚，证据充足，内容客观，具有关联性，能够相互印证，其违法事实足以认定。根据《肥料登记管理办法》第二十三条第（四）项规定“肥料产品包装应有标签、说明书和产品质量检验合格证。标签和使用说明书应当使用中文，并符合下列要求：产品名称和推荐适用作物、区域应与登记批准的一致”。当事人销售擅自修改标签内容的肥料的行为，违反了《肥料登记管理办法》第二十八条第（三）项“生产、销售包装上未附标签、标签残缺不清或者擅自修改标签内容的肥料，由县级以上农业行政主管部门给予警告，并处违法所得3倍以下罚款，但最高不得超过20000元；没有违法所得的，处10000元以下罚款”的规定。本机关于2016年5月5日向当事人送达了行政处罚事先告知书（平农（肥料）告[2016]2号），当事人未在规定的时间内向本机关进行陈述申辩。依照《肥料登记管理办法》第二十八条第（三）项“生产、销售包装上未附标签、标签残缺不清或者擅自修改标签内容的肥料，由县级以上农业行政主管部门给予警告，并处违法所得3倍以下罚款，但最高不得超过20000元；没有违法所得的，处10000元以下罚款”的规定，本机关作出如下处罚决定：一、警告； 二、并处违法所得2倍罚款人民币壹佰捌拾玖元整（189元）。&lt;/p&gt;&lt;br/&gt;      </t>
  </si>
  <si>
    <t>张志根地（虾）笼作业案</t>
  </si>
  <si>
    <t xml:space="preserve">       &lt;p align="center"&gt;越城区渔政站渔业行政处罚决定书（摘录）绍市越城渔罚﹝2016﹞08号&lt;/p&gt;&lt;br/&gt;&lt;p&gt;  当事人名称（或姓名）：张志根&lt;/p&gt;&lt;br/&gt;&lt;p&gt;  当事人地址：*************&lt;/p&gt;&lt;br/&gt;&lt;p&gt;  你（单位）使用地（虾）笼作业一案，经本机关依法调查，现查明：&lt;/p&gt;&lt;br/&gt;&lt;p&gt;2016年5月11日10时左右，当事人张志根在绍兴市越城区东浦闸蛟水域使用地（虾）笼作业时，被我区渔政执法人员当场查获，查获时，有木质划船一只，地笼4只，划脚一片，竹勾子一支，查获时已捕获杂鱼，虾约三两。&lt;/p&gt;&lt;br/&gt;&lt;p&gt;以上违法事实清楚，并有现场照片、现场检查（勘验）笔录、询问笔录为证。&lt;/p&gt;&lt;br/&gt;&lt;p&gt;  本机关认为，你（单位）上述行为已违反《中华人民共和国渔业法》第三十条规定。&lt;/p&gt;&lt;br/&gt;&lt;p&gt;  依据《中华人民共和国渔业法》第三十八条规定，本机关作出如下处罚决定：罚款人民币伍佰元整。&lt;/p&gt;&lt;br/&gt;&lt;p&gt;                    &lt;/p&gt;&lt;br/&gt;&lt;p&gt;                        绍兴市越城区渔政站&lt;/p&gt;&lt;br/&gt;&lt;p align="right"&gt;2016年5月12日&lt;/p&gt;&lt;br/&gt;&lt;p&gt;&lt;/p&gt;&lt;br/&gt;&lt;/p&gt;&lt;br/&gt;      </t>
  </si>
  <si>
    <t>谢冬春从省外调入动物未向公路动物卫生监督检查站报验案</t>
  </si>
  <si>
    <t xml:space="preserve">       &lt;p&gt;&lt;p&gt;2016年4月21日本机关在温岭市肉联厂查获当事人调运的一批生猪，该批生猪有《动物检疫合格证明》（动物A），但检疫证上无省际公路动物卫生监督检查站监督检查章，本机关于当日立案调查。&lt;/p&gt;&lt;br/&gt;&lt;p&gt;现查明，当事人于2016年4月19日从辽宁省铁岭市昌图县调入116头生猪到温岭市肉联厂进行代加工，该批生猪的检疫证号码为2117028198，调运该批生猪前已向本机关申报备案，备案单号为备WLS1604180218，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伍佰元整。&lt;/p&gt;&lt;br/&gt;&lt;/p&gt;&lt;br/&gt;      </t>
  </si>
  <si>
    <t>颜凤根（字号：平湖市全塘镇种子供应服务站）经营擅自修改标签内容的肥料案</t>
  </si>
  <si>
    <t xml:space="preserve">       &lt;p&gt;2016年4月25日，平湖市农业经济局在2016年春季“绿剑”专项执法检查中对平湖市全塘镇种子供应服务站进行检查，将其店内正在经营的肥料产品“强力生根壮苗剂”（肥料登记证号为农肥（2010）准字1809号，标称生产企业为寿光市沃野化工有限责任公司，生产日期为2015年4月8日，规格为35克/包）与《执法通》进行比对，《执法通》显示“强力生根壮苗剂”的适宜范围为辣椒，与其外包装标注的适用作物不符。经执法人员现场勘查，发现该批产品库存97包。同日，我局向当事人送达了《要求提供肥料登记证批准文件的通知书》，要求其在收到本通知书之日起7个工作日内（2016年5月5日之前）向我局提供该肥料产品肥料登记证的批准文件。经查，该批肥料是当事人于2015年8月20日从上海永众农资有限公司进货的，共进货200包，进价0.7元/包，售价1元/包。案发时，已销售103包，获销售收入人民币103元，货值金额共计人民币200元。2016年5月5日，我局执法人员再次向当事人调查询问。其向我局提供了肥料登记证“农肥（2010）准字1809号”。经我局审核，发现当事人提供的肥料登记证“农肥（2010）准字1809号”的适用作物是辣椒，与该产品外包装标注的不一致，属于擅自修改标签内容。以上违法事实有下列证据证实：营业执照复印件、当事人身份证复印件等证实违法主体；《要求提供肥料登记证批准文件的通知书》、产品进货单照片打印件、产品外包装及库存照片打印件、《执法通》比对信息打印件、询问笔录、现场检查（勘验）笔录等证实当事人的违法事实。本机关认为：当事人的上述违法事实清楚，证据充足，内容客观，具有关联性，能够相互印证，其违法事实足以认定。根据《肥料登记管理办法》第二十三条第（四）项规定“肥料产品包装应有标签、说明书和产品质量检验合格证。标签和使用说明书应当使用中文，产品名称和推荐适用作物、区域应与登记批准的一致”。当事人经营擅自修改标签内容的肥料的行为违反了《肥料登记管理办法》第二十八条第（三）项“生产、销售包装上未附标签、标签残缺不清或者擅自修改标签内容的，由县级以上农业行政主管部门给予警告，并处违法所得3倍以下罚款，但最高不得超过20000元；没有违法所得的，处10000元以下罚款”的规定。本机关于2016年5月9日向当事人送达《行政处罚事先告知书》（平农（肥料）告〔2016〕4号）后，当事人未在规定的时间内向本机关进行陈述申辩。依照《肥料登记管理办法》第二十八条第（三）项“生产、销售包装上未附标签、标签残缺不清或者擅自修改标签内容的，由县级以上农业行政主管部门给予警告，并处违法所得3倍以下罚款，但最高不得超过20000元；没有违法所得的，处10000元以下罚款”的规定，本机关作出如下处罚决定：一、警告；二、并处违法所得金额2倍罚款人民币贰佰零陆元整（206元）。&lt;/p&gt;&lt;br/&gt;      </t>
  </si>
  <si>
    <t>平湖市新仓农资专业合作社双红二分社经营擅自修改标签内容的农药案</t>
  </si>
  <si>
    <t xml:space="preserve">       &lt;p&gt;2016年4月22日，平湖市农业经济局在全市春季“绿剑”集中执法行动中对平湖市新仓农资专业合作社双红二分社内进行检查，发现其正在经营的农药产品“敌菇虫”（农药登记证号为LS20052092，生产企业为山西康派伟业生物科技有限公司，生产日期为20160306，适用作物：蔬菜，建议作物：食用菌）产品标签上未标注产品通用名，且标签标注的建议作物与《中国农药信息网》比对后不一致，涉嫌擅自修改标签内容。经执法人员现场勘查，发现该批产品库存1瓶。同日，我局执法人员向当事人进行了调查询问，其无法提供该产品经农业部审查核准的农药标签。  经查，“敌菇虫”是当事人于2015年10月，有人上门推销时购买的，共进货20瓶，进价8元/瓶，售价10元/瓶。至我局检查之日，共销售19瓶，获人民币190元，货值金额共计人民币200元。 以上违法事实有下列证据证实：营业执照照片打印件、农药经营许可证照片打印件、当事人身份证复印件件等证实违法主体；现场照片、《中国农药信息网》信息比对打印件、现场检查（勘验）笔录、询问笔录等证实当事人的违法事实。本机关认为：当事人的上述违法事实清楚，证据充足，内容客观，具有关联性，能够相互印证，其违法事实足以认定。当事人经营擅自修改标签内容的农药的行为，违反了《农药标签和说明书管理办法》第三十一条第一款“经核准的标签和说明书，农药生产、经营者不得擅自改变标注内容。需要对标签和说明书进行修改的，应当报农业部重新核准”的规定。本机关于2016年5月5日向当事人送达了《行政处罚事先告知书》（平农（农药）告[2016]3号），当事人未在规定的时间内向本机关进行陈述申辩。根据《农药管理条例》第四十条第（三）项“生产、经营产品包装上未附标签、标签残缺不清或者擅自修改标签内容的农药产品的，给予警告，没收违法所得，可以并处违法所得3倍以下的罚款；没有违法所得的，可以并处3万元以下的罚款”的规定，本机关作出如下处罚决定：一、警告； 二、没收违法所得人民币壹佰玖拾元整（190元）；三、并处违法所得金额1倍罚款人民币壹佰玖拾元整（190元）。&lt;/p&gt;&lt;br/&gt;      </t>
  </si>
  <si>
    <t>单永会变造检疫证明案</t>
  </si>
  <si>
    <t xml:space="preserve">       &lt;p&gt;&lt;p&gt;当事人变造检疫证明一案，经本机关依法调查，现查明：&lt;/p&gt;&lt;br/&gt;&lt;p&gt;2016年4月27日，当事人将一车生猪调运至余姚市定屠中心有限责任公司,提供编号为“3302892795”的动物检疫合格证明一张，驻场检疫员发现数量及单位一栏“陆拾陆头”有涂改痕迹，经执法人员从签发该检疫证明的余姚市动物卫生监督所泗门镇分所核实，官方兽医所填数量为“拾陆头”，当事人涉嫌变造检疫证明,我所于当日进行立案。&lt;/p&gt;&lt;br/&gt;&lt;p&gt;立案后，执法人员对当事人进行询问调查，制作询问笔录，并从余姚市动物卫生监督所泗门镇分所取得该张检疫证明存根的复印件。&lt;/p&gt;&lt;br/&gt;&lt;p&gt;经查，4月27日下午当事人从余姚市泗门镇收购16头生猪后，打算傍晚又从慈溪市龙山镇收购50头生猪，因担心慈溪市动物卫生监督所官方兽医当时已下班，无法取得检疫证明，遂将由余姚市动物卫生监督所泗门镇分所开具的检疫证明数量从“拾陆头”改为“陆拾陆头”；又因与养殖户在价格方面无法谈妥，慈溪市龙山镇的50头生猪未能收购。&lt;/p&gt;&lt;br/&gt;&lt;p&gt;当事人的违法行为具体有以下证据予以证明：&lt;/p&gt;&lt;br/&gt;&lt;p&gt; 1、询问笔录，1份2页；&lt;/p&gt;&lt;br/&gt;&lt;p&gt; 2、当事人身份证复印件，1份1页；&lt;/p&gt;&lt;br/&gt;&lt;p&gt; 3、涂改过的检疫证明复印件，1份1页；&lt;/p&gt;&lt;br/&gt;&lt;p&gt; 4、检疫证明存根复印件，1份1页。&lt;/p&gt;&lt;br/&gt;&lt;p&gt;身份证复印件和询问笔录证明当事人是违法主体。&lt;/p&gt;&lt;br/&gt;&lt;p&gt;询问笔录、涂改过的检疫证明复印件和检疫证明存根复印件证明当事人有涂改动物检疫证明的违法事实。&lt;/p&gt;&lt;br/&gt;&lt;p align="left"&gt;上述证据形式合法，内容客观真实，具有关联性，能够相互印证，其证明效力予以确认。&lt;/p&gt;&lt;br/&gt;&lt;p&gt;本机关认为：涂改动物检疫证明的行为违反《中华人民共和国动物防疫法》第六十一条第一款“禁止转让、伪造或者变造检疫证明、检疫标志或者畜禽标识”之规定，已构成违法。&lt;/p&gt;&lt;br/&gt;&lt;p&gt;鉴于当事人的违法行为尚属首次，根据《宁波市行政处罚自由裁量权行使规则》第十一条第一款第（三）项“未曾发生过相同违法行为的，行政处罚实施机关应当依法从轻处罚”之规定，予以从轻处罚。&lt;/p&gt;&lt;br/&gt;&lt;p&gt;现依据《中华人民共和国动物防疫法》第七十九条“违反本法规定，转让、伪造或者变造检疫证明、检疫标志或者畜禽标识的，由动物卫生监督机构没收违法所得，收缴检疫证明、检疫标志或者畜禽标识，并处三千元以上三万元以下罚款”之规定，本机关对当事人作出如下行政处罚：&lt;/p&gt;&lt;br/&gt;&lt;p&gt;罚款3000元。&lt;/p&gt;&lt;br/&gt;&lt;p align="left"&gt;当事人必须在收到本处罚决定书之日起15日内持本决定书和交款通知书到“余姚市工商银行待报解行政罚款收入-行政罚没收入”账户缴纳罚款。逾期不按规定缴纳罚款的，将依据《中华人民共和国行政处罚法》第五十一条规定，每日按罚款数额的百分之三加处罚款。&lt;/p&gt;&lt;br/&gt;&lt;p align="left"&gt;本行政处罚决定书自送达之日起生效。当事人对本处罚决定不服的，可以在收到本处罚决定书之日起60日内向余姚市农林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 余姚市动物卫生监督所&lt;/p&gt;&lt;br/&gt;&lt;p align="right"&gt;2015年5月 103日&lt;/p&gt;&lt;br/&gt;&lt;p&gt;&lt;/p&gt;&lt;br/&gt;&lt;/p&gt;&lt;br/&gt;      </t>
  </si>
  <si>
    <t>李炎根地（虾）笼作业案</t>
  </si>
  <si>
    <t xml:space="preserve">       &lt;p align="center"&gt;越城区渔政站渔业行政处罚决定书（摘录）绍市越城渔罚﹝2016﹞06号&lt;/p&gt;&lt;br/&gt;&lt;p&gt;  当事人名称（或姓名）：李炎根&lt;/p&gt;&lt;br/&gt;&lt;p&gt;  当事人地址：*************&lt;/p&gt;&lt;br/&gt;&lt;p&gt;  你（单位）使用地（虾）笼作业一案，经本机关依法调查，现查明：&lt;/p&gt;&lt;br/&gt;&lt;p&gt;2016年4月28日13时40分左右，当事人李炎根在绍兴市越城区灵芝镇闸溇江水域使用地（虾）笼作业时，被我区渔政执法人员当场查获，查获时，有木质划船一只，地笼4只，划脚一片，竹勾子一支，查获时已捕获杂鱼，虾约一斤。&lt;/p&gt;&lt;br/&gt;&lt;p&gt;以上违法事实清楚，并有现场照片、现场检查（勘验）笔录、询问笔录为证。&lt;/p&gt;&lt;br/&gt;&lt;p&gt;  本机关认为，你（单位）上述行为已违反《中华人民共和国渔业法》第三十条规定。&lt;/p&gt;&lt;br/&gt;&lt;p&gt;  依据《中华人民共和国渔业法》第三十八条规定，本机关作出如下处罚决定：罚款人民币叁佰元整。&lt;/p&gt;&lt;br/&gt;&lt;p&gt;                    &lt;/p&gt;&lt;br/&gt;&lt;p&gt;                        绍兴市越城区渔政站&lt;/p&gt;&lt;br/&gt;&lt;p align="right"&gt;2016年5月13日&lt;/p&gt;&lt;br/&gt;&lt;p&gt;&lt;/p&gt;&lt;br/&gt;&lt;/p&gt;&lt;br/&gt;      </t>
  </si>
  <si>
    <t>温州旭泰石料有限公司破坏林地，擅自改变林地用途案</t>
  </si>
  <si>
    <t xml:space="preserve">       &lt;p align="center"&gt;林业行政处罚决定书&lt;/p&gt;&lt;br/&gt;&lt;p align="right"&gt;瑞林罚决字〔2016〕第6号&lt;/p&gt;&lt;br/&gt;&lt;p&gt;被处罚单位名称温州旭泰石料有限公司&lt;/p&gt;&lt;br/&gt;&lt;p&gt;经依法查明，你（单位）未经林业主管部门审核同意，在陶山镇桐浦丁岙建筑石料场修建矿区通道，破坏林地，擅自改变林地用途。&lt;/p&gt;&lt;br/&gt;&lt;p&gt;上述行为及事实有 询问笔录，证人证言，现场勘验笔录，技术鉴定报告 等证据为证，违反了《中华人民共和国森林法》第十八条第一款的规定，已构成违法。依据《中华人民共和国森林法实施条例》第四十三条第一款的规定，本机关决定对你（单位）处以下行政处罚：&lt;/p&gt;&lt;br/&gt;&lt;p&gt;1、责令你（单位）在2016年8月12日前恢复林地原状;&lt;/p&gt;&lt;br/&gt;&lt;p&gt;2、并处擅自改变用途林地每平方米10元的罚款，计人民币12385元（大写：壹万贰仟叁佰捌拾伍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 瑞安市人民政府 或者 温州市林业局申请行政复议，也可以于六个月内直接向 瑞安市 人民法院提起诉讼。逾期不申请行政复议或者不提起行政诉讼，又不履行处罚决定的，本机关将依法强制执行或者依法申请人民法院强制执行。&lt;/p&gt;&lt;br/&gt;&lt;p&gt; 瑞安市林业局&lt;/p&gt;&lt;br/&gt;&lt;p align="right"&gt;2016年5月13日&lt;/p&gt;&lt;br/&gt;&lt;p&gt;&lt;/p&gt;&lt;br/&gt;&lt;/p&gt;&lt;br/&gt;      </t>
  </si>
  <si>
    <t xml:space="preserve">       &lt;p&gt;&lt;p&gt;被处罚人：施连清。接群众举报，在金清镇白沙村山上，举报人以及多户人家的林地被挖掘破坏。经初查，为施连清修整沿山道路时，在未经林地审核审批情况下，雇佣挖掘机，破坏山林，其行为已违反了《中华人民共和国森林法》第十八条第一款、《浙江省林地管理办法》第十五条第一款第（二）项之规定，涉嫌擅自改变林地用途行为。根据《林业行政处罚程序规定》第二十四条第一款、第二款之规定，本机关于2016年2月29日对施连清涉嫌擅自改变林地用途行为予以立案调查。本机关认为，被处罚人施连清在未经办理林地征占用许可手续的情况下，擅自开挖林地，改变林地用途，其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依法应予处罚。根据《中华人民共和国森林法实施条例》第四十三条第一款之规定，决定对被处罚人施连清作出如下行政处罚： 1、责令被处罚人施连清在2016年12月31日前恢复林地原状； 2、并处非法改变用途林地每平方米16元的罚款，计人民币 壹万捌仟捌佰伍拾贰元叁角贰分（￥18852.32元）。&lt;/p&gt;&lt;br/&gt;&lt;/p&gt;&lt;br/&gt;      </t>
  </si>
  <si>
    <t>涉嫌盗伐林木</t>
  </si>
  <si>
    <t xml:space="preserve">       &lt;p&gt;&lt;p align="center"&gt;杭州市萧山区林业局&lt;/p&gt;&lt;br/&gt;&lt;p align="center"&gt;林业行政处罚决定书&lt;/p&gt;&lt;br/&gt;&lt;p align="right"&gt;萧林罚书字[2016]第03 号&lt;/p&gt;&lt;br/&gt;&lt;p&gt;当事人基本情况：倪华兴，男，汉族，1965年9月11日出生。&lt;/p&gt;&lt;br/&gt;&lt;p&gt;2016年02月15日，萧山区戴村镇郁家山下村村民盛国祥向本机关报案称，其位于戴村镇郁家山下村王洞后山的山地上有十多棵杉树被人砍掉。经初查，戴村镇石马头村村民倪华兴为修缮祖坟，未经盛国祥同意擅自雇佣他人砍伐祖坟周边的杉树，其行为违反了《中华人民共和国森林法》第三条第三款之规定，涉嫌盗伐林木的违法行为。经局领导批准，于2016年02月19日立案调查。&lt;/p&gt;&lt;br/&gt;&lt;p&gt;现经调查查明：倪华兴家有一祖坟位于戴村镇郁家山下村王洞后山上，因年久失修，道地有塌方情况。该处林地属于戴村镇郁家山下村村民盛国祥所有。2015年12月22日（冬至），倪华兴雇佣小工，在未经盛国祥同意的情况下，擅自砍伐祖坟周边的杉树用于修缮祖坟道地。经鉴定，被砍伐林木种属为杉木，木材材积0.4621立方米，价值555元。&lt;/p&gt;&lt;br/&gt;&lt;p&gt;以上事实，由以下证据材料在案证实：&lt;/p&gt;&lt;br/&gt;&lt;p&gt;一、倪华兴本人的询问笔录1份。证明倪华兴为修缮祖坟而砍伐林木的行为经过等；&lt;/p&gt;&lt;br/&gt;&lt;p&gt;二、盛国祥的询问笔录1份。证明倪华兴砍伐林木的具体地点和现状，以及林地权属情况等；&lt;/p&gt;&lt;br/&gt;&lt;p&gt;三、现场检查（勘验）笔录1份。证明倪华兴砍伐林木的地点和现状等；&lt;/p&gt;&lt;br/&gt;&lt;p&gt;四、鉴定结论1份。证明倪华兴砍伐林木的种属、立木材积和价格等；&lt;/p&gt;&lt;br/&gt;&lt;p&gt;五、林权证1份。证明该处林地的权属情况。&lt;/p&gt;&lt;br/&gt;&lt;p&gt;上述证据材料形式完备、内容真实，与案件事实具有关联性，其证明力本机关予以认定。&lt;/p&gt;&lt;br/&gt;&lt;p&gt;本机关认为，当事人倪华兴的上述行为违反了《中华人民共和国森林法》第三条第三款“森林、林木、林地的所有者和使用者的合法权益，受法律保护，任何单位和个人不得侵犯”的规定，已构成行政违法，应当予以处罚。&lt;/p&gt;&lt;br/&gt;&lt;p&gt;2016年5月10日，本机关向当事人倪华兴送达了萧林罚先告字[2016]第03号《行政处罚事先告知书》，告知拟对其作出行政处罚的事实、理由、依据和行政处罚的种类、数额，以及其依法享有陈述和申辩的权利。当事人倪华兴于2016年5月12日向本机关提出书面申辩意见，辩称搞不清山地权属情况和砍伐林木没有查证那么多等。本机关认为：一，分山到户政策由来已久，倪华兴对该处林地权属不属于其本人应当清楚；二，本机关聘请专业机构对用于加固倪华兴家祖坟道地的林木段进行两次鉴定，鉴定结果真实可靠。故本机关认为倪华兴的申辩意见不成立，不予采纳。&lt;/p&gt;&lt;br/&gt;&lt;p&gt;据此，依照《中华人民共和国森林法实施条例》第三十八条第一款“盗伐森林或者其他林木，以立木材积计算不足0.5立方米或者幼树不足20株的，由县级以上人民政府林业主管部门责令补种盗伐株数10倍的树木，没收盗伐的林木或者变卖所得，并处盗伐林木价值3倍至5倍的罚款。”之规定。鉴于无法查清倪华兴实际盗伐杉木株数，按有利于当事人原则，责令补种杉木40株。鉴于倪华兴盗伐林木的目的是为了修缮祖坟，主观恶意较轻，可从轻处罚；再考虑倪华兴拒绝赔偿受害人盛国祥的损失，应当从重处罚；综合考量，按倪华兴盗伐林木价值的4倍处罚款。综上，建议对倪华兴作出如下行政处罚：&lt;/p&gt;&lt;br/&gt;&lt;p&gt;1、责令补种杉木40株；&lt;/p&gt;&lt;br/&gt;&lt;p&gt;2、没收盗伐所得的木材材积为0.4621立方米的林木；&lt;/p&gt;&lt;br/&gt;&lt;p&gt;3、并处罚款人民币2220元整（大写为人民币贰仟贰佰贰拾元整）。&lt;/p&gt;&lt;br/&gt;&lt;p&gt;上述罚款，被处罚人倪华兴应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被处罚人如不服本决定，可在接到本处罚决定书之日起60日内向杭州市林业水利局或者杭州市萧山区人民政府申请行政复议，也可以在6个月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lt;/p&gt;&lt;br/&gt;&lt;p&gt;执法人员：富毓庚执法证号：01071114100005&lt;/p&gt;&lt;br/&gt;&lt;p&gt;执法人员：王春雷执法证号：01071212080001&lt;/p&gt;&lt;br/&gt;&lt;p&gt;&lt;/p&gt;&lt;br/&gt;&lt;p&gt;&lt;/p&gt;&lt;br/&gt;&lt;p align="right"&gt;杭州市萧山区林业局 &lt;/p&gt;&lt;br/&gt;&lt;p align="right"&gt;2016年5月16日&lt;/p&gt;&lt;br/&gt;&lt;p&gt;&lt;/p&gt;&lt;br/&gt;&lt;/p&gt;&lt;br/&gt;      </t>
  </si>
  <si>
    <t>潘彩泉电鱼案</t>
  </si>
  <si>
    <t xml:space="preserve">       &lt;p&gt;&lt;p&gt;当事人潘彩泉电鱼一案，经本单位依法调查，现查明：潘彩泉于2016年5月4日下午4时10分使用自制电捕器具一套（包括12伏电瓶1只、逆变器1台、电竹竿2根、电线10米），在南浔开发区木匠浒村自然村十一房兜随身携带禁用背式电鱼工具一套，以上事实有《现场检查（勘验）笔录》一份一页，现场照片2张，《询问笔录》一份三页，电捕器具一套（12伏电瓶1只、逆变器1台、电竹竿2根、电线10米）为证。&lt;/p&gt;&lt;br/&gt;&lt;p&gt;本单位认为：当事人潘彩泉电鱼的行为已违反你违反了《浙江省渔业管理条例》第四十二条第一款：禁止制造、维修、销售、使用随船携带国家和省规定的禁用渔具和不符合规格标准的渔具。第二款：禁止使用炸鱼、毒鱼、电鱼、敲?以及其他破坏渔业资源的方依进行捕捞。当事人在规定时限内没有提出陈述和申辨，视为放弃陈述和申辨的权力。&lt;/p&gt;&lt;br/&gt;&lt;p&gt;依照《浙江省渔业管理条例》第六十条：违反本条例规定，有下列行为之一的，没收渔获物、违法所得和渔具，处五万元以下罚款。第二款：随船携带国家和省规定的禁用渔具或者不符合规格标准的渔具的之规定，本单位作出如下处罚决定：没收电捕器具一套（包括12伏电瓶1只、逆变器1台、电竹竿2根、电线10米），对当事人潘彩泉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湖州市南浔区渔政渔港监督管理站&lt;/p&gt;&lt;br/&gt;&lt;p align="right"&gt;2016年5月16日&lt;/p&gt;&lt;br/&gt;&lt;p&gt;v&lt;/p&gt;&lt;br/&gt;&lt;/p&gt;&lt;br/&gt;      </t>
  </si>
  <si>
    <t xml:space="preserve">       &lt;p&gt;2016年3月24日，海盐县动物卫生监督所（以下简称本机构）执法人员依法对当事人开办在海盐县武原街道朝阳西路120-5号的“海盐县武原街道大嘴狗宠物用品店”进行检查，在其店内诊疗室的工作桌上发现两盒犬/猫弓形虫IgGIgm快速检测试纸，另有36条已使用过的检测试纸，在桌上还有3瓶消毒液和2瓶注射液；在配药房的冰箱内发现兽用疫苗、疫苗稀释液、空疫苗瓶和注射器针头，房内的工作台上有67本大嘴狗宠物诊所门诊病历，其中53本有宠物门诊病历记录及收费金额，但当事人无法提供其宠物店的动物诊疗许可证。本机构执法人员认为当事人涉嫌有未取得动物诊疗许可证从事动物诊疗活动的行为。经报请负责人批准，本机构于2016年3月24日决定立案调查。    经查明，当事人从2015年6月1日至2016年3月24日，在未取得动物诊疗许可证就在其海盐县武原街道大嘴狗宠物用品店承接宠物看病、打针、输液、配药等业务，具体诊疗活动由朱茂晨（朱茂晨为安徽省大嘴狗宠物医院投资管理有限公司派到海盐的兽医，工资由当事人支付）操作，共计诊疗动物53次，违法所得￥3690元。于2016年3月24日，在本机构对当事人的经营场所监督检查时被查获。    根据《中华人民共和国动物防疫法》第五十一条关于“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和《动物诊疗机构管理办法》第四条关于“国家实行动物诊疗许可制度。从事动物诊疗活动的机构，应当取得动物诊疗许可证，并在规定的诊疗活动范围内开展动物诊疗活动”的规定，当事人未取得动物诊疗许可证从事动物诊疗活动的行为，构成违法。&lt;/p&gt;&lt;br/&gt;      </t>
  </si>
  <si>
    <t>宁波金涛船舶有限责任公司未取得海域使用权非法占用海域案</t>
  </si>
  <si>
    <t xml:space="preserve">       &lt;p&gt;&lt;p&gt;2016年4月21日下午，中国海监北仑区大队执法人员一行4人根据海洋监测部门利用卫星遥感拍摄到的疑点区块，对位于北仑太子山岛海域的宁波金涛船舶有限责任公司用海情况进行复核检查发现。本机关对你单位自2015年4月24日起，在北仑太子山岛南、北两侧海域涉嫌违反《中华人民共和国海域使用管理法》第三条的规定，在未经海洋主管部门批准的情况下，非法占用海域实施了六座趸船浮码头安装建设的用海行为，予以立案调查。并于当日向当事人发出《责令停止违法行为通知书》。&lt;/p&gt;&lt;br/&gt;&lt;p&gt;通过调查，我们认为，当事人违反了《中华人民共和国海域使用管理法》第三条的规定，依据《中华人民共和国海域使用管理法》四十二条，还有《宁波市海域使用金征收管理办法》(甬财政综〔2009〕636号)和依据《浙江省海洋与渔业行政处罚裁量基准（试行）》的有关规定，自由裁量适用较轻阶次的从重行政处罚。经集体会审讨论，决定对当事人处以：责令退还非法占用的海域，恢复海域原状，并处非法占用海域期间该海域面积（1.3792公顷，1年）应缴纳的海域使用金八倍的罚款计人民币壹拾壹万壹仟叁佰叁拾肆元捌角（11.13348万元）的行政处罚。&lt;/p&gt;&lt;br/&gt;&lt;/p&gt;&lt;br/&gt;      </t>
  </si>
  <si>
    <t>钱云飞跨限地区域销售白肉案</t>
  </si>
  <si>
    <t xml:space="preserve">       &lt;p&gt;&lt;p align="left"&gt; 当事人钱云飞于2016年5月13日早上在沙头镇豫樟村口进行跨限地区域销售未经检疫检验生猪产品。&lt;/p&gt;&lt;br/&gt;&lt;p&gt; 当事人钱云飞已违反浙江省实施《生猪屠宰管理条例》办法第三十条之规定；依据浙江省实施《生猪屠宰管理条例》办法第三十七条之规定予以处罚：&lt;/p&gt;&lt;br/&gt;&lt;p align="left"&gt; 罚款人民币500元。&lt;/p&gt;&lt;br/&gt;&lt;p&gt;&lt;/p&gt;&lt;br/&gt;&lt;p&gt;&lt;/p&gt;&lt;br/&gt;&lt;p&gt;&lt;/p&gt;&lt;br/&gt;&lt;/p&gt;&lt;br/&gt;      </t>
  </si>
  <si>
    <t>山伟青从省外调入动物未经申报备案案</t>
  </si>
  <si>
    <t xml:space="preserve">       &lt;p align="center"&gt;绍兴市动物卫生监督所行政处罚决定书绍动监（动物防疫）罚〔2016〕4号&lt;/p&gt;&lt;br/&gt;&lt;p&gt;当事人基本情况：山伟青；性别：男；年龄：30岁。&lt;/p&gt;&lt;br/&gt;&lt;p&gt;当事人涉嫌从省外调入动物未经申报备案一案，经本所依法调查，现查明：&lt;/p&gt;&lt;br/&gt;&lt;p&gt;2016年5月5日经我所执法人员检查发现，有一车运载车辆车牌号码为浙D.3S172的鹅，从安徽省宿州市调入至绍兴市天天肉食品有限公司家禽屠宰场进行屠宰，该车鹅在从省外调入前未经申报备案。现场查获检疫证明1张，号码：3401170780；货主：XX；动物种类：活鹅；数量及单位：叁仟只；起运地点：安徽省宿州市埇桥区杨庄乡；到达地点：浙江省绍兴市越城区灵芝镇天天肉食品有限责任公司；承运人：XX；日期：二〇一六年五月三日。经执法人员现场勘验得知，该批鹅实际是由家禽经营户山伟青从省外调入至绍兴市天天肉食品有限公司家禽屠宰场进行屠宰，检疫证明上货主XX实际为安徽当地的中间商。执法人员在5月5日对该车鹅的实际货主山伟青做了询问笔录，经询问得知，该批鹅从省外调入前未经申报备案。经我所执法人员调查取证，当事人从省外调入动物未经申报备案的行为属实。&lt;/p&gt;&lt;br/&gt;&lt;p&gt;以上违法事实有下列证据证实：当事人身份证复印件证实违法主体；询问笔录1份，询问人身份证复印件，现场勘验笔录1份，动物检疫合格证明（动物A）复印件1份，浙江省动物及其产品流通监管系统备案审批记录1份，现场勘验拍摄照片2张，证实当事人违法事实。&lt;/p&gt;&lt;br/&gt;&lt;p&gt;本所认为：当事人的上述违法事实清楚，证据形式合法，内容客观，具有关联性，能够相互印证，其违法事实足以认定。当事人的行为已违反了《浙江省动物防疫条例》第四十七条第一款之规定。我所已于2016年5月10日对当事人送达了《行政处罚事先告知书》，当事人未于规定时间内要求做陈述申辩。&lt;/p&gt;&lt;br/&gt;&lt;p&gt;依照《浙江省动物防疫条例》第六十五条（违反本条例第四十七条第一款规定，经营者未按规定向调入地动物卫生监督机构申报备案的，由动物卫生监督机构责令改正，可处五百元以上二千元以下罚款。）之规定，本所作出如下处罚决定：&lt;/p&gt;&lt;br/&gt;&lt;p&gt;1、责令改正从省外调入动物未经申报备案的行为；&lt;/p&gt;&lt;br/&gt;&lt;p&gt;2、处以人民币捌佰圆整（800元）的罚款。当事人必须在收到本处罚决定书之日起15日内持本决定书到绍兴市工商银行城北支行缴纳罚没款。逾期不按规定缴纳罚款的，每日按罚款数额的3%加处罚款。&lt;/p&gt;&lt;br/&gt;&lt;p&gt;当事人对本处罚决定不服的，可以在收到本处罚决定书之日起60日内向绍兴市农业局申请行政复议；或者三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align="right"&gt;绍兴市动物卫生监督所&lt;/p&gt;&lt;br/&gt;&lt;p align="right"&gt;2016年5月16日&lt;/p&gt;&lt;br/&gt;&lt;p&gt;&lt;/p&gt;&lt;br/&gt;&lt;/p&gt;&lt;br/&gt;      </t>
  </si>
  <si>
    <t>邱善其屠宰应当依法检疫而未经检疫动物案</t>
  </si>
  <si>
    <t xml:space="preserve">       &lt;p align="center"&gt;绍兴市动物卫生监督所行政处罚决定书绍动监（动物防疫）罚﹝2016﹞5号&lt;/p&gt;&lt;br/&gt;&lt;p&gt;当事人基本情况：邱善其；性别：男；年龄：48岁。&lt;/p&gt;&lt;br/&gt;&lt;p&gt; 当事人涉嫌屠宰应当依法检疫而未经检疫动物一案，经本所依法调查，现查明：&lt;/p&gt;&lt;br/&gt;&lt;p&gt;2016年5月8日，我所驻绍兴市天天肉食品有限公司家禽屠宰场检疫站检疫人员在进场检疫时发现有一车运载车辆车牌号码为浙D.A7J31的鸭子未能提供检疫证明。我所执法人员在接到检疫人员通知后于当日下午对该情况进行了调查。经现场勘验，该车鸭子为邱善其，从绍兴市柯桥区福全镇调入至绍兴市天天肉食品有限公司家禽屠宰场进行屠宰，数量120羽。执法人员于5月8日下午对当事人做了询问笔录，经询问得知，该车鸭子是当事人以共3500元的价格从福全镇当地养殖场买入，在调运至屠宰场屠宰前未开具检疫证明。5月8日，我所官方兽医对当事人的鸭子进行了检疫，经检疫合格后，该车鸭子已在屠宰场进行屠宰。经我所执法人员调查取证，当事人屠宰应当依法检疫而未经检疫的动物行为属实。&lt;/p&gt;&lt;br/&gt;&lt;p&gt;以上违法事实有下列证据证实：当事人身份证复印件证实违法主体；现场拍摄照片2张，当事人询问笔录1份，现场检查（勘验）笔录1份证实当事人违法事实。&lt;/p&gt;&lt;br/&gt;&lt;p&gt;综上所述，本所认为：&lt;/p&gt;&lt;br/&gt;&lt;p&gt;当事人的上述违法事实清楚，证据形式合法，内容客观，具有关联性，能够相互印证，其违法事实足以认定。当事人屠宰应当依法检疫而未经检疫动物的行为已违反了《中华人民共和国动物防疫法》第二十五条第一款第（三）项之规定，应给予行政处罚。&lt;/p&gt;&lt;br/&gt;&lt;p&gt;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所作出如下处罚决定：&lt;/p&gt;&lt;br/&gt;&lt;p&gt;1、责令改正屠宰应当依法检疫而未经检疫动物的行为。&lt;/p&gt;&lt;br/&gt;&lt;p&gt;2、处以货值金额百分之十五，人民币伍佰贰拾伍圆整（525元）的罚款。&lt;/p&gt;&lt;br/&gt;&lt;p&gt;&lt;/p&gt;&lt;br/&gt;&lt;p&gt;绍兴市动物卫生监督所&lt;/p&gt;&lt;br/&gt;&lt;p align="right"&gt;2016年5月16日&lt;/p&gt;&lt;br/&gt;&lt;p&gt;&lt;/p&gt;&lt;br/&gt;&lt;/p&gt;&lt;br/&gt;      </t>
  </si>
  <si>
    <t>未申报备案从省外调入动物案</t>
  </si>
  <si>
    <t xml:space="preserve">       &lt;p align="center"&gt;行政处罚决定书&lt;/p&gt;&lt;br/&gt;&lt;p align="center"&gt;莲（动监）罚〔2016〕08号&lt;/p&gt;&lt;br/&gt;&lt;p&gt;&lt;/p&gt;&lt;br/&gt;&lt;p&gt;当事人姓名：魏安森  &lt;/p&gt;&lt;br/&gt;&lt;p&gt;你未申报备案从省外调入动物一案，经本机关依法调查，现查明：你以盈利为目的，于2016年5月3日，从江西省上饶市玉山县调入110头生猪，到丽水市莲都区碧湖建友屠宰场。这110头从省外调入的生猪，虽然开具了《动物检疫合格证明》（动物A），但调入前并未提前3天向莲都区动物卫生监督所申报备案。&lt;/p&gt;&lt;br/&gt;&lt;p&gt;以上事实有下列证据证实：你的身份证复印件证实违法主体；现场检查（勘验）笔录、你的询问笔录、动物检疫合格证明、屠宰场进场日登记表等证实你的违法事实。&lt;/p&gt;&lt;br/&gt;&lt;p&gt;你未申报备案从省外调入动物的违法事实清楚，证据确凿充分，你的行为已违反了《浙江省动物防疫条例》第四十七条第一款之规定：“从省外调入动物、动物产品的经营者应当在调入动物、动物产品前三个工作日内，向调入地动物卫生监督机构申报备案。申报内容包括调入动物、动物产品的品种、数量、产地、目的地、用途、调入时间、入省路线、接收单位等”。&lt;/p&gt;&lt;br/&gt;&lt;p&gt;依据《浙江省动物防疫条例》第六十五条规定：“违反本条例第四十七条第一款规定，经营者未按规定向调入地动物卫生监督机构申报备案的，由动物卫生监督机构责令改正，可处伍百元以上二千元以下罚款”。&lt;/p&gt;&lt;br/&gt;&lt;p&gt;由于本机关于2016年4月下旬，专门向屠宰场猪贩下发过关于省外调入动物备案的相关告知书，明确告知省外调入动物要提前申报备案和调入时需检查站报验（你也签收过），但你还是未申报备案就从省外调入动物，因此决定对你从重处罚。本机关于2016年5月11日,向你送达了《行政处罚事先告知书》,你在法定期限内并没有提出陈述和申辩要求。&lt;/p&gt;&lt;br/&gt;&lt;p&gt;据此，本机关依据《浙江省动物防疫条例》第六十五条规定，责令你立即改正未申报备案从省外调入动物的违法行为，并作出如下处罚决定：&lt;/p&gt;&lt;br/&gt;&lt;p&gt;罚款人民币2000元（贰仟元整）。&lt;/p&gt;&lt;br/&gt;&lt;p&gt;你必须在收到本处罚决定书之日起15日内持本决定书到工商银行莲都支行（解放街78号）缴纳罚没款。逾期不按规定缴纳罚款的，每日按罚款数额的3%加处罚款。&lt;/p&gt;&lt;br/&gt;&lt;p&gt;你对本处罚决定不服的，可以在收到本处罚决定书之日起60日内向莲都区农业局申请行政复议；或者六个月内向莲都区人民法院提起行政诉讼。行政复议和行政诉讼期间，本处罚决定不停止执行。&lt;/p&gt;&lt;br/&gt;&lt;p&gt;你逾期不申请行政复议或提起行政诉讼，也不履行本行政处罚决定的，本机关将依法申请人民法院强制执行。&lt;/p&gt;&lt;br/&gt;&lt;p&gt;&lt;/p&gt;&lt;br/&gt;&lt;p&gt; 莲都区动物卫生监督所&lt;/p&gt;&lt;br/&gt;&lt;p align="right"&gt;2016年5月16日&lt;/p&gt;&lt;br/&gt;&lt;p&gt;&lt;/p&gt;&lt;br/&gt;&lt;/p&gt;&lt;br/&gt;      </t>
  </si>
  <si>
    <t>平湖市新仓农资专业合作社出口蔬菜基地分社经营擅自修改标签内容的农药案</t>
  </si>
  <si>
    <t xml:space="preserve">       &lt;p&gt;2016年4月25日，平湖市农业经济局执法人员在全市春季“绿剑”集中执法行动中对平湖市新仓农资专业合作社出口蔬菜基地分社进行检查，发现其正在经营的农药产品“农用硫酸链霉素”（农药登记证号为PD91107-2，标称生产企业为成都普惠生物工程有限公司，生产日期为2015年1月20日，规格为15克/包）外包装标签标注的“使用技术、使用方法、产品性能、注意事项等”与《中国农药信息网》的标签信息系统比对均不一致。经执法人员现场勘验，发现该批产品库存74包。    同日，我局执法人员对当事人进行了调查询问，并向其送达了《要求提供经农业部核准的农药标签的通知书》。经查，该批产品是当事人于今年3月份直接从厂方进货的，共进货100包，进价0.7元/包，售价2元/包，至我局检查之日，已销售26包，还库存74包，获违法所得人民币52元，货值金额共计人民币200元。 以上违法事实有下列证据证实：营业执照复印件、农药经营许可证复印件、当事人身份证复印件件等证实违法主体；农药产品外包装照片、《中国农药信息网》信息比对打印件、现场检查（勘验）笔录、询问笔录等证实当事人的违法事实。本机关认为：当事人的上述违法事实清楚，证据充足，内容客观，具有关联性，能够相互印证，其违法事实足以认定。当事人经营擅自修改标签内容的农药的行为，违反了《农药标签和说明书管理办法》第三十一条第一款“经核准的标签和说明书，农药生产、经营者不得擅自改变标注内容。需要对标签和说明书进行修改的，应当报农业部重新核准”的规定。本机关于2016年5月9日向当事人送达了《行政处罚事先告知书》（平农（农药）告[2016]5号），当事人未在规定的时间内向本机关进行陈述申辩。根据《农药管理条例》第四十条第（三）项“生产、经营产品包装上未附标签、标签残缺不清或者擅自修改标签内容的农药产品的，给予警告，没收违法所得，可以并处违法所得3倍以下的罚款；没有违法所得的，可以并处3万元以下的罚款”的规定，本机关作出如下处罚决定：一、警告；二、没收违法所得人民币伍拾贰元整（52元）；三、并处违法所得金额1倍罚款人民币伍拾贰元整（52元）。&lt;/p&gt;&lt;br/&gt;      </t>
  </si>
  <si>
    <t>街亭镇新胜村股份经济合作社擅自改变林地用途案</t>
  </si>
  <si>
    <t xml:space="preserve">       &lt;p&gt;&lt;p&gt;根据举报，本局于2016年5月9日对被处罚人涉嫌擅自改变林地用途行为予以立案调查。&lt;/p&gt;&lt;br/&gt;&lt;p&gt;现已查明：2016年1月，被处罚人未经林业主管部门审核审批同意，为了拓宽通往新胜村石圹山拟建公墓的山路，雇佣抓机擅自在街亭新胜村谷山山块（属用材林）挖山整路，擅自改变林地用途面积255平方米，属擅自改变林地用途。&lt;/p&gt;&lt;br/&gt;&lt;p&gt;&lt;/p&gt;&lt;br/&gt;&lt;p&gt;本局认为：&lt;/p&gt;&lt;br/&gt;&lt;p&gt;被处罚在未经林业主管部门审核审批同意，在未办理林地征占用手续的情况下,为了拓宽通往新胜村石圹山拟建公墓的山路，在2016年1月雇佣抓机擅自在街亭新胜村谷山山块（属用材林）挖山整路，涉嫌改变林地用途面积255平方米的行为违反了《中华人民共和国森林法》第十八条第一款“进行勘查、开采矿藏和各项建设工程，应当不占或者少占林地；必须占用林地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一、二项“严格林地用途管制制度。禁止下列破坏林地的行为（一）擅自将林地改变为非林地；（二）擅自在林地上进行采石、采矿、取土、取沙、建房、修筑工程、造坟等活动”的规定，已构成违法，应按《中华人民共和国森林法实施条例》第四十三条第一款“未经县级以上人民政府林业主管部门审核同意，由县级以上人民政府林业主管部门责令限期恢复原状，并处非法改变用途林地每平方米10元至30元的罚款。”鉴于被处罚人擅自改变林地用途的面积为255平方米，且属于用材林，符合《浙江省主要林业行政处罚裁量权实施标准》中对“擅自改变用材林、薪炭林、经济林用途，面积在2亩以下的”，按擅自改变林地用途“较轻”档次处罚幅度的规定：“责令限期恢复原状，并处非法改变林地用途面积每平方米10元的罚款”。&lt;/p&gt;&lt;br/&gt;&lt;p&gt;本局依法于2016年5月13日向被处罚人送达《林业行政处罚告知书》（诸农林（林）罚告字［2016］第016号），告知拟作出行政处罚决定的事实、理由及依据和拟作出行政处罚的种类、数额等，告知被处罚人有陈述、申辩的权利，被处罚人当场表示放弃陈述、申辩的权利，要求尽快处理。&lt;/p&gt;&lt;br/&gt;&lt;p&gt;根据《中华人民共和国森林法》第四十三条第一款、《浙江省林业行政处罚裁量权实施办法》和《浙江省主要林业行政处罚裁量权实施标准》的规定，决定对被处罚人作出如下行政处罚：&lt;/p&gt;&lt;br/&gt;&lt;p&gt;1、责令于2016年10月31日前恢复原状；&lt;/p&gt;&lt;br/&gt;&lt;p&gt;2、处以非法改变林地用途面积每平方米10元的罚款，计2550元。&lt;/p&gt;&lt;br/&gt;&lt;p&gt;被处罚人应在收到本处罚决定书之日起15日内将上述罚款缴至中国农业银行股份有限公司诸暨市红旗路支行（帐号：195317010400139230000103601）或交通银行诸暨支行诸暨市财政局非税收入结算分户(帐号：292036102018010175123103601)或中信银行绍兴诸暨支行诸暨市财政局非税收入结算分户（帐号：7334710195900000329）。逾期不缴纳罚款，依据《中华人民共和国行政处罚法》第五十一条第（一）项的规定，每日按罚款数额的3%加处罚款。&lt;/p&gt;&lt;br/&gt;&lt;p&gt;被处罚人如不服本决定，可在接到本决定书之日起六十日内向诸暨市人民政府或者绍兴市林业局申请行政复议；也可以在三个月内直接向诸暨市人民法院提出行政诉讼。&lt;/p&gt;&lt;br/&gt;&lt;p&gt;逾期不申请行政复议，也不提起行政诉讼，又不履行本行政处罚决定的，本局将依法申请人民法院强制执行。&lt;/p&gt;&lt;br/&gt;&lt;p&gt;&lt;/p&gt;&lt;br/&gt;&lt;p&gt;&lt;/p&gt;&lt;br/&gt;&lt;/p&gt;&lt;br/&gt;      </t>
  </si>
  <si>
    <t>李补根(字号：平湖市新埭镇补根农资经销部)经营擅自修改标签内容的肥料案</t>
  </si>
  <si>
    <t xml:space="preserve">       &lt;p&gt;2016年4月26日，平湖市农业经济局执法人员在春季“绿剑”执法检查中对平湖市新埭镇补根农资经销部进行检查，现场发现其正在销售的“大量元素水溶性复合肥料”（登记证号：农肥（2013）临字7048号；生产日期：2014年10月24日；标称生产企业：西班牙迈蒂斯丹化学股份有限公司；规格：20克/包）外包装标注的适用范围是“蔬菜、果树、花卉、茶叶、草坪、药材及大田作物等”，经与《执法通》标签信息系统比对，《执法通》显示的适用范围是“黄瓜”。经执法人员现场勘验，发现该批产品库存25包。    同日，我局向当事人送达了《要求提供肥料登记证批准文书的通知书》，要求其在收到本通知书之日起5个工作日内（2016年5月5日之前）向我局提供该批肥料产品有效的肥料登记证批准文书，并对其进行调查询问。经查，该批产品是当事人今年4月5日从嘉兴绿伞公司进货的，进货25包，进价1.5元/包，售价2元/包。至我局调查之日，已销售20包，库存5包，获违法所得人民币40元，货值金额共计人民币50元。5月6日，我局执法人员再次对当事人调查询问。其向我局提供了该产品的《肥料临时登记证》证书。经我局审核，该证书批准的适用范围是“黄瓜”，与其销售的产品外包装不一致，所以认定其销售的该批肥料擅自修改标签内容。以上违法事实有下列证据证实：个体工商户营业执照照片打印件、当事人身份证照片打印件等证实违法主体；肥料产品外包装照片、进货单照片、《执法通》信息比对打印件、询问笔录、现场检查（勘验）笔录等证实当事人的违法事实。本机关认为：    当事人的上述违法事实清楚，证据充足，内容客观，具有关联性，能够相互印证，其违法事实足以认定。根据《肥料登记管理办法》第二十三条第（四）项规定“肥料产品包装应有标签、说明书和产品质量检验合格证。标签和使用说明书应当使用中文，并符合下列要求：产品名称和推荐适用作物、区域应与登记批准的一致”。当事人销售擅自修改标签内容的肥料的行为，违反了《肥料登记管理办法》第二十八条第（三）项“生产、销售包装上未附标签、标签残缺不清或者擅自修改标签内容的肥料，由县级以上农业行政主管部门给予警告，并处违法所得3倍以下罚款，但最高不得超过20000元；没有违法所得的，处10000元以下罚款”的规定。本机关于2016年5月9日向当事人送达了《行政处罚事先告知书》（平农（肥料）告[2016]6号），当事人未在规定的时间内向本机关进行陈述申辩。根据《肥料登记管理办法》第二十八条第（三）项“生产、销售包装上未附标签、标签残缺不清或者擅自修改标签内容的肥料，由县级以上农业行政主管部门给予警告，并处违法所得3倍以下罚款，但最高不得超过20000元；没有违法所得的，处10000元以下罚款”的规定，本机关作出如下处罚决定：一、警告；二、并处违法所得2倍罚款人民币捌拾元整（80元）。&lt;/p&gt;&lt;br/&gt;      </t>
  </si>
  <si>
    <t xml:space="preserve">       &lt;p&gt;&lt;p&gt;2016年4月7日当事人从安徽省合肥市购买20头牛，到达婺城区牲畜市场，检疫员入场检查时发现未经备案。2016年4月7日，动物卫生监督所接到报告后对当事人进行了立案调查并制作了《询问笔录》，调查取证过程中对调入的牛检疫证明，当事人身份证进行复印。&lt;/p&gt;&lt;br/&gt;&lt;p&gt;当事人主动交代了自己的违法事实。&lt;/p&gt;&lt;br/&gt;&lt;p&gt;2016年5月7日，本所依法送达了《行政处罚事先告知书》，告知当事人，拟对其做出行政处罚的事实、理由、依据和处罚的具体内容以及享有的陈述申辩的权利。被处罚人明确表示放弃陈述申辩的权利。&lt;/p&gt;&lt;br/&gt;&lt;p&gt;经查，当事人为违法行为个人。&lt;/p&gt;&lt;br/&gt;&lt;p&gt;本所认为：违法行为人未经备案从省外调入牛，其行为已违反了《浙江省动物防疫条例》第四十七条第一款“从省外调入动物、动物产品的经营者应当在调入动物、动物产品前三个工作日内，向调入地动物卫生监督机构申报备案。申报内容包括调入动物、动物产品的品种、数量、产地、目的地、用途、调入时间、入省路线、接收单位等”之规定，已构成违法，属于未经备案从省外调入动物的违法行为，依法应予处罚。&lt;/p&gt;&lt;br/&gt;&lt;p&gt;依照《浙江省动物防疫条例》第六十五条“违反本条例第四十七条第一款规定，经营者未按规定向调入地动物卫生监督机构申报备案的，由动物卫生监督机构责令改正，可处伍佰元以上两千元以下罚款”之规定，鉴于违法行为人能主动交代自己的违法事实，本所责令立即改正违法行为，并作出如下处罚决定：&lt;/p&gt;&lt;br/&gt;&lt;p&gt; 罚款人民币伍佰元整（￥500元）&lt;/p&gt;&lt;br/&gt;&lt;p&gt;当事人必须在收到本处罚决定书之日起15日内持本决定书到中国建设银行金华分行缴纳罚（没）款。当事人逾期不按规定缴纳罚款的，依据《中华人民共和国行政处罚法》第五十一条第（一）项规定每日按罚款数额的3%加处罚款。&lt;/p&gt;&lt;br/&gt;&lt;p&gt;如对本处罚决定不服的，当事人可以在收到本处罚决定书之日起60日内向婺城区农林局申请行政复议，或在六个月内向金华市婺城区人民法院提起行政诉讼。提出行政复议和提起行政诉讼，本处罚决定不停止执行。&lt;/p&gt;&lt;br/&gt;&lt;p&gt;当事人逾期不申请行政复议或提起行政诉讼，也不履行本行政处罚决定的，本机关将依法申请人民法院强制执行。&lt;/p&gt;&lt;br/&gt;&lt;p&gt;&lt;/p&gt;&lt;br/&gt;&lt;/p&gt;&lt;br/&gt;      </t>
  </si>
  <si>
    <t>临海市杜桥镇森特桔果经营部经营无农药登记证的农药案</t>
  </si>
  <si>
    <t xml:space="preserve">       &lt;p align="center"&gt;临海市农业林业局行政处罚决定书临农林（农药）罚【2016】9号&lt;/p&gt;&lt;br/&gt;&lt;p align="right"&gt; &lt;/p&gt;&lt;br/&gt;&lt;p&gt;当事人：临海市某经营部&lt;/p&gt;&lt;br/&gt;&lt;p&gt;法定代表人：董某，临海市杜桥镇&lt;/p&gt;&lt;br/&gt;&lt;p&gt;&lt;/p&gt;&lt;br/&gt;&lt;p&gt;你单位因经营无农药登记证的农药一案，经查: 2016年3月8日温岭市农业林业局执法人员在温岭市箬横某农资店经营的阿维菌素5%乳油农药进行抽样，该农药标签标识为“山东嘉诚农药化工有限公司生产的阿维菌素5%乳油农药，受理商标为新时代?、正道?，登记证号为PD20100390,生产日期及批号为2015/09/02SLZ，净含量为200克/瓶”农药产品,据林某反映是从当事人处购进的。经我们于2016年4月15日核实，当事人承认将上述农药产品销售给林某的情况是事实。经在中国农药信息网登记内容核实，上述农药产品标签标识的登记证号是山东嘉诚农药化工有限公司登记批准的登记证号，而不是青岛正道药业有限公司登记批准的登记证号，当事人又无法提供该农药产品的其他有效登记依据资料，那么该农药产品是未经农业部登记批准即生产销售的产品，属无农药登记证的农药产品，当事人经营的该农药是应当经登记批准而未经登记批准即生产、销售的农药产品，属无农药登记证或者农药临时登记证的农药，依据《农药管理条例》第二十条第二款的规定，其经营行为属经营未取得农药登记证或者农药临时登记证农药的行为。经核实，当事人是在青岛正道药业有限公司购进的，具体是2016年02月10日时购进5箱（200ml×30瓶），销售价格为450元/箱，到目前止均已销售完，获销售额为贰仟贰佰伍拾元整。证明以上事实证据有：&lt;/p&gt;&lt;br/&gt;&lt;p&gt;1、法定代表人身份证、营业执照复印件各1份证明当事人身份；&lt;/p&gt;&lt;br/&gt;&lt;p&gt;2、询问笔录1份、现场检查（勘验）笔录1份、实物摄像图片1份、中国农药信息网农药登记公告信息2份，共同证明当事人经营无农药登记证的农药的事实；&lt;/p&gt;&lt;br/&gt;&lt;p&gt;3、询问笔录1份、现场检查（勘验）笔录1份、销售单实物摄像图片1份、销售单1份、调(发)货单1份，共同证明当事人是在青岛正道药业有限公司购进的，具体是2016年02月10日时购进5箱（200ml×30瓶），销售价格为450元/箱，到目前止均已销售完，获销售额为贰仟贰佰伍拾元整。&lt;/p&gt;&lt;br/&gt;&lt;p align="left"&gt;综合本案证据，我局认为当事人经营无农药登记证农药产品，事实清楚，证据确凿。&lt;/p&gt;&lt;br/&gt;&lt;p&gt;当事人经营无农药登记证或者农药临时登记证的阿维菌素5%乳油农药产品的行为违反了《农药管理条例》第二十条第二款的规定：“禁止收购、销售无农药登记证或者农药临时登记证、无农药生产许可证或者农药生产批准文件、无产品质量标准和产品质量合格证和检验不合格的农药。”现依据《农药管理条例》第四十条第一项的规定，责令当事人停止经营案及农药，决定给予当事人以下行政处罚：&lt;/p&gt;&lt;br/&gt;&lt;p align="left"&gt;1、 没收违法所得贰仟贰佰伍拾元整；&lt;/p&gt;&lt;br/&gt;&lt;p align="left"&gt;2、 处以叁仟元罚款。&lt;/p&gt;&lt;br/&gt;&lt;p&gt;上述罚没款共计伍仟贰佰伍拾元整。&lt;/p&gt;&lt;br/&gt;&lt;p&gt;&lt;/p&gt;&lt;br/&gt;&lt;p&gt; 临海市农业林业局&lt;/p&gt;&lt;br/&gt;&lt;p align="right"&gt;2016年5月17日&lt;/p&gt;&lt;br/&gt;&lt;p&gt;&lt;/p&gt;&lt;br/&gt;&lt;p&gt;&lt;/p&gt;&lt;br/&gt;&lt;/p&gt;&lt;br/&gt;      </t>
  </si>
  <si>
    <t>凌长坤使用电鱼的方法进行捕捞案</t>
  </si>
  <si>
    <t xml:space="preserve">       &lt;p align="center"&gt;安渔罚[2016]4号&lt;/p&gt;&lt;br/&gt;&lt;p&gt;凌长坤：&lt;/p&gt;&lt;br/&gt;&lt;p&gt;于2016年05月10日22时35分在安吉县天子湖镇南店村水域，使用电鱼的方法进行捕捞时，被安吉县渔政站渔政执法人员当场查获。查获时，经执法人员检查，有渔获物小杂鱼1.5公斤，电力电鱼设备一套。&lt;/p&gt;&lt;br/&gt;&lt;p&gt;依照《中华人民共和国渔业法》第三十八条第一款之规定，安吉县渔政站作出如下处罚决定：1、对当事人凌长坤罚款人民币叁仟元整；2、没收电力电鱼设备壹套。&lt;/p&gt;&lt;br/&gt;&lt;p&gt; 当事人须在收到处罚决定书之日起15日内持安渔罚[2016]4号决定书到交款银行：农业银行浙江省分行安吉支行缴纳罚（没）款。&lt;/p&gt;&lt;br/&gt;&lt;/p&gt;&lt;br/&gt;      </t>
  </si>
  <si>
    <t>王晓英电鱼案</t>
  </si>
  <si>
    <t xml:space="preserve">       &lt;p&gt;&lt;p&gt;当事人王晓英电鱼一案，经本单位依法调查，现查明：王晓英于2016年3月26日21时30分使用自制电捕器具一套（包括12伏电瓶1只、逆变器1只、电竿2个、电线3米），在南浔区善琏镇车家兜草堂湾小港里岸边进行电力作业，渔获物杂鱼数条、虾数只，均已放回南浔区善琏镇车家兜草堂湾小港里水域。以上事实有《现场检查（勘验）笔录》一份一页，《询问笔录》一份三页，电捕器具一套（包括12伏电瓶1只、逆变器1只、电竿2个、电线3米），渔获物杂鱼数条、虾数只为证。&lt;/p&gt;&lt;br/&gt;&lt;p&gt;本单位认为：当事人王晓英电鱼的行为已违反《中华人民共和国渔业法》第三十条第一款之规定。我站已依法告知当事人王晓英行政处罚内容、理由及依据。当事人在规定时限内没有提出陈述和申辩，视为放弃陈述和申辩的权利。&lt;/p&gt;&lt;br/&gt;&lt;p&gt;依照《中华人民共和国渔业法》第三十八条第一款之规定，本单位作出如下处罚决定：没收电捕器具一套（包括12伏电瓶1只、逆变器1只、电竿2个、电线3米），对当事人王晓英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               湖州市南浔区渔政渔港监督管理站&lt;/p&gt;&lt;br/&gt;&lt;p align="right"&gt;2016年5月18日&lt;/p&gt;&lt;br/&gt;&lt;p&gt;&lt;/p&gt;&lt;br/&gt;&lt;/p&gt;&lt;br/&gt;      </t>
  </si>
  <si>
    <t>沈好英（字号：平湖市新仓镇增农农资经营部）经营未取得登记证的肥料案</t>
  </si>
  <si>
    <t xml:space="preserve">       &lt;p&gt;2016年4月27日，平湖市农业经济局在2016年春季“绿剑”专项执法检查中对平湖市新仓镇增农农资经营部进行检查，将其店内正在经营的肥料产品“中量元素水溶肥料”（标称生产企业为波兰阿道姆有限公司，生产日期为2015010201，规格为50g/包），外包装上未标注肥料登记证号，与《执法通》无法进行比对。经执法人员现场勘查，发现“中量元素水溶肥料”库存70包。同日，我局向平湖市新仓镇增农农资经营部送达了《要求提供肥料登记证批准文件的通知书》，要求其在收到本通知书之日起5个工作日内（2016年5月4日之前）向我局提供该产品有效的登记证批准文件。经查，“中量元素水溶肥料”是当事人于2015年4月从上海永忠农资有限公司进货的，共进货200包，进价2.6元/包，售价4元/包，案发时，“中量元素水溶肥料”共销售130包，获销售收入人民币520元，货值金额共计人民币800元。2016年5月9日，我局执法人员再次向当事人调查询问，其无法提供肥料产品“中量元素水溶肥料”肥料登记证批准文书，外包装上未标注肥料登记证违法事实，属于未取得肥料登记证。以上违法事实有下列证据证实：个体工商户营业执照复印件、当事人身份证复印件等证实违法主体；《要求提供肥料登记证批准文件的通知书》、产品外包装照片打印件、询问笔录、现场检查（勘验）笔录等证实当事人的违法事实。本机关认为：当事人的上述违法事实清楚，证据充足，内容客观，具有关联性，能够相互印证，其违法事实足以认定。当事人涉嫌经营未取得登记证的肥料的行为，违反了《肥料登记管理办法》第五条“实行肥料产品登记管理制度，未经登记的肥料产品不得进口、生产、销售和使用，不得进行广告宣传”的规定。本机关于2016年5月11日向当事人送达《行政处罚事先告知书》（平农（肥料）告〔2016〕7号），当事人未在规定的时间内向本机关进行陈述申辩。根据《肥料登记管理办法》第二十七条第（一）项“生产、销售未取得登记证的肥料产品，由县级以上农业行政主管部门给予警告，并处违法所得3倍以下罚款，但最高不得超过30000元；没有违法所得的，处10000元以下罚款” 及局《行政处罚自由裁量标准》的规定，提出以下处理意见：一．警告；二．并处违法所得金额1倍罚款人民币伍佰贰拾元（520元）。&lt;/p&gt;&lt;br/&gt;      </t>
  </si>
  <si>
    <t>樊惠成涉嫌使用禁用的渔具进行捕捞案</t>
  </si>
  <si>
    <t xml:space="preserve">       &lt;p&gt;&lt;center style="font-size: 1.25em;font-family: 华文中宋;font-weight: bold;line-height: 2em"&gt;绍兴市上虞区水利局&lt;/center&gt;&lt;center style="font-size: 2em;font-family: 华文中宋;white-space: pre;font-weight: bold;line-height: 1.3em"&gt;渔业行政处罚决定书&lt;/center&gt;&lt;p&gt;浙虞水（渔）罚〔 2016〕9号&lt;p&gt;当事人：樊惠成&lt;/p&gt;&lt;br/&gt;&lt;p&gt;当事人使用禁用的渔具进行捕捞一案，经本机关依法调查，现查明：你于2016年02月23日09时18分在绍兴市上虞区曹娥街道新建庄村使用地笼2只捕捞时，经群众举报，被绍兴市上虞区水利局渔政执法人员调查询问。当事人承认使用地笼捕捞过杂鱼1市斤&lt;/p&gt;&lt;br/&gt;&lt;p&gt;本机关认为：你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并）作出如下处罚决定：&lt;/p&gt;&lt;br/&gt;1、没收杂鱼1市斤；2、罚款人民币陆佰元整。&lt;input type="hidden" name="RegionLine"/&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水利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绍兴市上虞区水利局&lt;/p&gt;&lt;br/&gt;&lt;p align="right"&gt;2016年5月18日&lt;/p&gt;&lt;br/&gt;&lt;p&gt;&lt;/p&gt;&lt;br/&gt;&lt;/p&gt;&lt;br/&gt;      </t>
  </si>
  <si>
    <t>吴国良无证捕捞案</t>
  </si>
  <si>
    <t xml:space="preserve">       &lt;p align="center"&gt;越城区渔政站渔业行政处罚决定书（摘录）绍市越城渔罚[2016]09号&lt;/p&gt;&lt;br/&gt;&lt;p&gt; 当事人名称（或姓名）：吴国良&lt;/p&gt;&lt;br/&gt;&lt;p&gt; 当事人地址：******&lt;/p&gt;&lt;br/&gt;&lt;p&gt; 你（单位）无证捕捞一案，经本机关依法调查，现查明：&lt;/p&gt;&lt;br/&gt;&lt;p&gt; 2016年5月15日10时30分左右，当事人在绍兴市越城区灵芝镇泗马橫水域无证捕捞时，被我越城区渔政执法人员当场查获，查获时，有木质划船一只，游丝网四张，划脚一片，查获时已捕获杂鱼叁斤。&lt;/p&gt;&lt;br/&gt;&lt;p&gt;以上违法事实清楚，并有现场照片、现场检查（勘验）笔录、询问笔录为证。&lt;/p&gt;&lt;br/&gt;&lt;p&gt;  本机关认为，你（单位）上述行为已违反《中华人民共和国渔业法》第二十三条规定，依据《中华人民共和国渔业法》第四十一条规定，本机关作出如下处罚决定：罚款人民币叁佰元整。&lt;/p&gt;&lt;br/&gt;&lt;p&gt;                         绍兴市越城区渔政站&lt;/p&gt;&lt;br/&gt;&lt;p align="right"&gt;2016年5月18日&lt;/p&gt;&lt;br/&gt;&lt;p&gt;&lt;/p&gt;&lt;br/&gt;&lt;/p&gt;&lt;br/&gt;      </t>
  </si>
  <si>
    <t>嘉兴海根种子有限公司经营标签内容不符合规定的种子案</t>
  </si>
  <si>
    <t xml:space="preserve">       &lt;p&gt;当事人经营标签内容不符合规定的种子一案，经本机关依法调查，现查明：2016年3月1日，嘉兴市农业行政执法支队联合南湖区执法大队执法人员对当事人嘉兴海根种子有限公司进行执法检查。3月10日，浙江省农业行政执法总队执法人员对当事人进行执法检查，检查发现当事人经营的种子标签内容不符合规定。2016年3月7日立案。当事人经营范围是农作物种子(不再分装的包装种子)的批发、零售。法定代表人李水根。2016年1月12日，当事人从开原市润丰种业有限公司购进“引豆9701”大豆种子10包，规格为25Kg/包，其标签标注品种审定编号为“浙品审字第340号”，经查，与该品种审定编号“浙品审字第341号”不符。至案发，已售出3包，售价为225元/包，未销售种子放在当事人仓库。2016年2月20日，当事人从山东省利兴蔬菜研究所购进“广东黑皮冬瓜”种子100包，规格为50g/包，包装标签标注种子经营许可证号：（宁）农种经许字（2002）第504号，经查，该经营许可证已于2007年到期。至案发，已售出76包，售价10元/包，未销售种子放在当事人仓库。上述事实有下列证据证实：1、企业法人营业执照复印件、李水根身份证复印件证明当事人的主体资格；2、农业行政执法巡查记录表复印件、涉案种子标签复印件、种子包装照片打印件、种子销售记录复印件、种子经营档案复印件、询问笔录证明了当事人的违法事实。本机关认为：当事人经营标签内容不符合规定的“引豆9701”大豆种子、“广东黑皮冬瓜”种子，违反了《中华人民共和国种子法》第四十一条第一款“销售的种子应当符合国家或者行业标准，附有标签和使用说明。标签和使用说明标注的内容应当与销售的种子相符。种子生产经营者对标注内容的真实性和种子质量负责”的规定。事实清楚，证据确凿，应予处罚。2016年5月12日，本机关向当事人送达了《嘉兴市农业经济局行政处罚事先告知书》（嘉农经告〔2016〕3号），当事人在法定时间内未向本机关提出陈述、申辩。依据《中华人民共和国种子法》第八十条第一款第二项“销售的种子没有使用说明或者标签内容不符合规定的，由县级以上人民政府农业、林业主管部门责令改正，处二千元以上二万元以下罚款。”本机关责令当事人停止经营标签内容不符合规定的种子，做出如下处罚决定：罚款柒仟元整（7000元）。当事人必须在收到本处罚决定书之日起15日内持本决定书到交通银行嘉兴分行（地址：嘉兴市中山东路1086号）缴纳罚款。逾期不按规定缴纳罚款的，每日按罚款数额的3%加处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</si>
  <si>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 xml:space="preserve">       &lt;p&gt;当事人经营标签内容不符合规定的种子一案，经本机关依法调查，现查明：当事人主要从事农作物种子的批发、零售，法定代表人王利平。2016年3月1日，嘉兴市农业行政执法支队联合南湖区农业行政执法大队执法人员对嘉兴市光民种子有限公司进行执法检查; 3月10日，浙江省农业行政执法总队执法人员对当事人进行执法检查。2016年3月7日立案。检查发现以下3个品种种子标签内容不符合规定：1、2015年11月，当事人从辽宁金源种业科技有限公司购进由其生产的“9701”大豆种子10包，规格为25Kg/包，包装标签未标注该品种的审定编号“浙品审字第341号”，至案发，已售出2包，售价为190元/包。2、2015年10月，当事人在北京某展销会上购进“绿色超人”玉米种子100包，规格为100g±5g/包，标签未标注生产单位，至案发，已售出6包，售价为3元/包。3、2016年1月，当事人从杭州三江种子有限公司购进“改良脆甜糯5号”玉米种子200包，生产单位为南宁市桂福园农业有限公司，规格为200g/包，进价为10元/包，标签标注品种名称与审定名称“脆甜糯5号”不符，至案发，未销售。当事人违反《中华人民共和国种子法》第四十一条第一款的规定，经营标签内容不符合规定的种子。上述事实有以下证据证实：1、企业法人营业执照复印件、王利平身份证复印件证明当事人的主体资格；2、农业行政执法巡查记录复印件、涉案种子标签复印件及包装照片打印件、种子进货单和经营档案复印件、退货凭证、询问笔录证明当事人的违法事实。本机关认为：当事人经营标签内容不符合规定的“9701”大豆种子、“绿色超人”玉米种子和“改良脆甜糯5号”玉米种子，违反了《中华人民共和国种子法》第四十一条第一款“销售的种子应当符合国家或者行业标准，附有标签和使用说明。标签和使用说明标注的内容应当与销售的种子相符。种子生产经营者对标注内容的真实性和种子质量负责”的规定。事实清楚，证据确凿，应予处罚。2016年5月12日，本机关向当事人送达了《嘉兴市农业经济局行政处罚事先告知书》（嘉农经告〔2016〕2号），当事人在法定时间内未向本机关提出陈述、申辩。依据《中华人民共和国种子法》第八十条第一款第二项“销售的种子没有使用说明或者标签内容不符合规定的，由县级以上人民政府农业、林业主管部门责令改正，处二千元以上二万元以下罚款”的规定，责令当事人停止经营标签内容不符合规定的种子，并做出如下处罚决定：罚款柒仟元整（7000元）。当事人必须在收到本处罚决定书之日起15日内持本决定书到交通银行嘉兴分行（地址：嘉兴市中山东路1086号）缴纳罚款。逾期不按规定缴纳罚款的，每日按罚款数额的3%追加罚款。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当事人逾期不申请行政复议或提起行政诉讼，也不履行本行政处罚决定的，本机关将依法申请人民法院强制执行。&lt;/p&gt;&lt;br/&gt;      </t>
  </si>
  <si>
    <t>郑青松毁坏林木案</t>
  </si>
  <si>
    <t xml:space="preserve">       &lt;p align="center"&gt;嵊州市林业行政处罚决定书&lt;/p&gt;&lt;br/&gt;&lt;p align="center"&gt;嵊农林罚书字﹝2016﹞第008号&lt;/p&gt;&lt;br/&gt;&lt;p&gt;&lt;/p&gt;&lt;br/&gt;&lt;p&gt;被处罚人：郑青松，性别：男，民族：汉，职业：办厂，出生日期：19**年**月**日，身份证号码：33062319**********，户籍住址：嵊州市贵门乡**村**号。&lt;/p&gt;&lt;br/&gt;&lt;p&gt;根据群众举报，本机关于2016年4月14日对被处罚人郑青松毁坏林木的行为予以立案调查。&lt;/p&gt;&lt;br/&gt;&lt;p&gt;现已查明：被处罚人郑青松为种植香榧，于2015年4月份，未经嵊州市林业行政主管部门批准，擅自雇用他人在承包的土名叫“麒龙山”的地方砍伐林木，计原木材积3.16974立方米，折立木材积5.2829立方米，致使林木遭到毁坏，性质属于毁坏林木行为。根据砍伐林木的实际状况，总价值为1584.87元。&lt;/p&gt;&lt;br/&gt;&lt;p&gt;以上事实有当事人陈述、证人证言、勘查笔录（现场照片）、书证、当事人身份证明等证据证实。&lt;/p&gt;&lt;br/&gt;&lt;p&gt;1、被处罚人询问笔录1份、《农村土地经营权转让合同》1份等材料，证明了被处罚人郑青松在贵门乡**村承包的土名叫“麒龙山”的山上砍伐林木，致使林木遭到毁坏。&lt;/p&gt;&lt;br/&gt;&lt;p&gt;2、证人证言笔录1份，**村郑**被承包方询问笔录1份。证明被处罚人郑青松在承包的土名叫“麒龙山”毁坏林木的事实经过等。&lt;/p&gt;&lt;br/&gt;&lt;p&gt;3、现场勘查笔录2份、现场照片8份，证明了被处罚人郑青松的案发现场所在位置、林木被毁坏的状态等。&lt;/p&gt;&lt;br/&gt;&lt;p&gt;4、《伐根检测登记表》6份，证明了被处罚人郑青松在“麒龙山”毁坏林木共计原木材积3.16974立方米，折立木材积5.2829立方米。&lt;/p&gt;&lt;br/&gt;&lt;p&gt;5、身份证明复印件一份，证明了被处罚人郑青松的身份证明。&lt;/p&gt;&lt;br/&gt;&lt;p&gt;本机关认为：被处罚人郑青松为种植香榧，未经嵊州市林业行政主管部门审批，擅自雇佣他人在承包的土名叫“麒龙山”的地方实施清理柴草的行为，共砍伐林木计原木材积3.16974立方米，折立木材积5.2829立方米，致使林木遭到毁坏。被处罚人郑青松的行为违反了《中华人民共和国森林法实施条例》第二十一条“禁止毁林开垦、毁林采种和违反操作技术规程采脂、挖笋、掘根、剥皮及过度修枝的毁林行为。”的规定，已构成违法。应按毁坏林木予以处罚。鉴于被处罚人郑青松能主动交待自已的违法事实，以前未曾发生过相同违法行为，符合《浙江省主要林业行政处罚裁量权实施标准》毁坏林木违法行为较重一档处罚,适用情形为“毁坏林木5立方米至刑事立案标准的或者幼树500株至刑事立案标准的或者致使公益林、天然阔叶林遭受毁坏的”，处罚幅度为“责令停止违法行为；补种毁坏株数3倍的树木；可处毁坏林木价值3倍至5倍的罚款。”。&lt;/p&gt;&lt;br/&gt;&lt;p&gt;2016年5月13日，本局依法向被处罚人郑青松送达了《行政处罚事先告知书》，告知拟作出行政处罚的事实、理由、依据和处罚的具体内容以及依法享有的陈述、申辩权利。被处罚人郑青松在法定期限内未向本局提出任何陈述和申辩，表示服从处罚。&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郑青松作出如下行政处罚：&lt;/p&gt;&lt;br/&gt;&lt;p&gt;1、责令停止违法行为；&lt;/p&gt;&lt;br/&gt;&lt;p&gt;2、补种毁坏株数3倍的树木，共计525株；&lt;/p&gt;&lt;br/&gt;&lt;p&gt;3、处毁坏林木价值3倍的罚款，共计肆仟柒佰伍拾肆元整（4754）。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            嵊州市农林局                 &lt;/p&gt;&lt;br/&gt;&lt;p align="right"&gt;2016年5月 108日&lt;/p&gt;&lt;br/&gt;&lt;p&gt;&lt;/p&gt;&lt;br/&gt;&lt;/p&gt;&lt;br/&gt;      </t>
  </si>
  <si>
    <t>乐清市城南街道界岱村村委会滥伐林木行案</t>
  </si>
  <si>
    <t xml:space="preserve">       &lt;p&gt;&lt;p align="center"&gt;乐 清 市 林 业 局&lt;/p&gt;&lt;br/&gt;&lt;p align="center"&gt;林业行政处罚决定书&lt;/p&gt;&lt;br/&gt;&lt;p align="right"&gt;乐林罚书字[2016]第 005 号 &lt;/p&gt;&lt;br/&gt;&lt;p&gt;被处罚人（单位）基本情况：乐清市城南街道界岱村村委会，法定代表人：周××，男，汉族，身份证号码：33032319××0212××××，职务：村主任，住址：乐清市城南街道界岱村。&lt;/p&gt;&lt;br/&gt;&lt;p&gt;根据城南街道界岱村村委会主动交待，本机关于2016年5月11日对城南街道界岱村村委会的滥伐林木行为予以立案调查。现已查明，2015年5月，城南街道界岱村村委会在未申领林木采伐证情况下，擅自在城南街道界岱村集体山场上采伐林木27株，树种为杉木，计材积1.4943m3，折算成蓄积为2.4905 m3。按照乐林（2011）26号文件，林木价值373元。&lt;/p&gt;&lt;br/&gt;&lt;p&gt;以上事实有被处罚人陈述、证人证言、现场勘查笔录（现场照片），鉴定结论等证据证实，具体有：&lt;/p&gt;&lt;br/&gt;&lt;p&gt;1、当事人笔录壹份。证明擅自砍伐林木的区域、林木数量及林木的权属等事实。&lt;/p&gt;&lt;br/&gt;&lt;p&gt;2、证人证言。证人黄××笔录壹份，证实砍伐林木的事实。&lt;/p&gt;&lt;br/&gt;&lt;p&gt;3、勘验检查笔录壹份，现场照片4张，证明被处罚人砍伐林木现场痕迹及事实。&lt;/p&gt;&lt;br/&gt;&lt;p&gt;4、鉴定书壹份，证实被砍伐林木的地块、性质、林木数量及蓄积等。&lt;/p&gt;&lt;br/&gt;&lt;p&gt;5、从公安网上下载周朝升、黄方新身份证明材料各壹份，证明当事人及证人的身份。&lt;/p&gt;&lt;br/&gt;&lt;p&gt;城南街道界岱村村委会未持有《林木采伐许可证》实施林木采伐，已违反了《中华人民共和国森林法》第三十二条第一款“采伐林木必须申请采伐许可证，按许可证的规定进行采伐”之规定，已构成违法。应依据《中华人民共和国森林法》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lt;/p&gt;&lt;br/&gt;&lt;p&gt;算2立方米以上或者幼树50株以上的，由县级以上人民政府林业主管部门责令 &lt;/p&gt;&lt;br/&gt;&lt;p&gt;补种滥伐株数5倍的树木，并处滥伐林木价值3倍至5倍的罚款”之规定，应按滥伐林木予以处罚。城南街道界岱村村委会滥伐林木材积共计1.4943立方米（折 &lt;/p&gt;&lt;br/&gt;&lt;p&gt; 第1页共2页&lt;/p&gt;&lt;br/&gt;&lt;p&gt;合蓄积2.4905立方米），根据《浙江省主要林业行政处罚裁量权实施标准》属较轻情节，按滥伐林木较轻档次处罚幅度的规定，即“责令补种滥伐株数5倍的树木，处以滥伐林木价值3倍的罚款”。&lt;/p&gt;&lt;br/&gt;&lt;p&gt;本局依法于2016年5月16日向城南街道界岱村村委会法人代表周××送达了《林业行政处罚事先告知书（听证权利告知书）》（乐林罚先告书字【2016】第005号），告知拟作出行政处罚决定的事实、理由及依据和拟作出行政处罚的种类、数额，告知被处罚人有陈述、申辩的权利。&lt;/p&gt;&lt;br/&gt;&lt;p&gt;现依据《中华人民共和国森林法实施条例》第三十九第二款之规定，结合实际情况，建议对城南街道界岱村村委会作出如下行政处罚：&lt;/p&gt;&lt;br/&gt;&lt;p&gt;1.责令补种滥伐林木株数5倍的树木，共计135株。&lt;/p&gt;&lt;br/&gt;&lt;p&gt;2.并处滥伐林木价值373元3倍的罚款，计人民币1119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 &lt;/p&gt;&lt;br/&gt;&lt;p&gt;&lt;/p&gt;&lt;br/&gt;&lt;p&gt;&lt;/p&gt;&lt;br/&gt;&lt;p&gt; 乐清市林业局&lt;/p&gt;&lt;br/&gt;&lt;p align="right"&gt;2016年5月18日&lt;/p&gt;&lt;br/&gt;&lt;p&gt;&lt;/p&gt;&lt;br/&gt;&lt;p align="left"&gt;&lt;/p&gt;&lt;br/&gt;&lt;p align="left"&gt;&lt;/p&gt;&lt;br/&gt;&lt;p align="left"&gt;&lt;/p&gt;&lt;br/&gt;&lt;p align="left"&gt;&lt;/p&gt;&lt;br/&gt;&lt;p&gt; 第2页共2页&lt;/p&gt;&lt;br/&gt;&lt;p&gt;&lt;/p&gt;&lt;br/&gt;&lt;/p&gt;&lt;br/&gt;      </t>
  </si>
  <si>
    <t>张友岳经营依法应当检疫而未经检疫的动物案</t>
  </si>
  <si>
    <t xml:space="preserve">       &lt;p&gt;&lt;p&gt;2016年5月10日本机关执法人员在温岭市大溪镇岩头山检查，发现当事人新购入的生猪无《动物检疫合格证明》，本机关于当日立案调查。&lt;/p&gt;&lt;br/&gt;&lt;p&gt;现查明，当事人于5月9日从天台县购入20头生猪至其位于大溪镇岩头山的养殖场内，该批生猪未经产地检疫，无《动物检疫合格证明》，货主和承运人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壹仟陆佰元整。&lt;/p&gt;&lt;br/&gt;&lt;p&gt;&lt;/p&gt;&lt;br/&gt;&lt;/p&gt;&lt;br/&gt;      </t>
  </si>
  <si>
    <t>周慧萍经营未取得农药登记证的农药案</t>
  </si>
  <si>
    <t xml:space="preserve">       &lt;p&gt;&lt;p&gt;2016年4月15日和4月20日，本机关执法人员分别对江山市某农资经营部和江山市某经营部进行例行监督检查，在检查中执法人员通过中国农药信息网官方网站查询，发现其经营的标称由某公司生产的上述批次“毒死蜱”农药涉嫌登记证过期(有效期截止2014年3月25日)。经进一步调查，上述批次农药产品系从当事人经营部购进。2016年4月20日下午，执法人员随即对当事人经营部进行执法检查，发现上述产品已销售完毕。2016年4月15日，本机关向标称生产企业某公司发出《产品确认通知书》，4月22日，本机关收到标称生产企业的产品确认回复函称：“…经调查，此产品非我公司生产，是其他单位或个人冒用我公司名称非法生产的假冒产品。…”，由此认定，上述批次农药属于未取得农药登记证的农药产品。2016年4月15日，对该案进行立案调查。&lt;/p&gt;&lt;br/&gt;&lt;p&gt;截至2016年4月20日，上述农药已全部销售完毕，销售价100元∕件，销售总金额即违法所得人民币1800元。&lt;/p&gt;&lt;br/&gt;&lt;p&gt;当事人的以上违法事实由下列证据证实：当事人营业执照和农药经营许可证影印件，当事人居民身份证复印件、委托代理人和旁证人身份证影印件，以及授权委托书等证实其违法主体；询问笔录、现场检查（勘验）笔录、产品外包装及标签影印件、产品进购（厂方发货）单据、产品销售单据、中国农药信息网产品信息查询打印件、产品确认通知书(附挂号信邮寄凭证)、产品确认回复函等证据证实其经营未取得登记证农药的违法事实。&lt;/p&gt;&lt;br/&gt;&lt;p&gt;本机关认为：&lt;/p&gt;&lt;br/&gt;&lt;p&gt;当事人的上述违法事实清楚，证据形式合法，内容客观，具有关联性，能够相互印证，其违法事实足以认定。当事人的行为违反了《中华人民共和国农药管理条例》第三十条第二款【任何单位和个人不得生产、经营、进口或者使用未取得农药登记证或者农药临时登记证的农药】的规定，构成了违法经营未取得农药登记证农药的行为事实。本机关于2016年5月5日向当事人送达了《行政处罚事先告知书》，在法定期限三日内，当事人未提出陈述申辩，视为其已放弃陈述申辩的权利。&lt;/p&gt;&lt;br/&gt;&lt;p&gt;依照《中华人民共和国农药管理条例》第四十条第一项【有下列行为之一的…（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结合《浙江省农业行政处罚裁量基准》(浙农政发〔2015〕10号)的规定，本机关决定对当事人作如下处罚：&lt;/p&gt;&lt;br/&gt;&lt;p&gt;1、没收违法所得人民币壹仟捌佰元整（￥1800元）;&lt;/p&gt;&lt;br/&gt;&lt;p&gt;2、并处违法所得2 倍即人民币叁仟陆佰元整的罚款（￥3600元）;&lt;/p&gt;&lt;br/&gt;&lt;p&gt;以上罚没款共计人民币伍仟肆佰元整（￥5400元）。&lt;/p&gt;&lt;br/&gt;&lt;p&gt;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br/&gt;      </t>
  </si>
  <si>
    <t>擅自将动物屠宰加工场所内动物外运出场案</t>
  </si>
  <si>
    <t xml:space="preserve">       &lt;p&gt;&lt;p&gt;当事人于2016年4月9日上午8时40分，从龙游县调入景宁县屠宰场准备屠宰销售的一批生猪中发现有3头母猪。按照国家强制性规范，母猪肉不能用于直接鲜销或冻肉销售，而景宁县屠宰场不具备屠宰加工肉制品的条件与资格。检疫人员在查证验物后告知当事人景宁县屠宰场不受理母猪的屠宰检疫，如果要屠宰必须要经过加工后才可出场或者联系加工单位后才能出场。事实上，景宁县动监所在2015年9月份发出通知，在屠宰场公告栏上也张贴过，明确从2015年10月1日起景宁县屠宰场不受理种公母猪的屠宰检疫。当事人在未经过县动物卫生监督所批准同意的情况下，趁中午工作人员回家吃饭期间，擅自把3头母猪拉出屠宰场送往别的地方。在当日下午2点，检疫人员对存栏生猪巡查时，发现了违法情况。经核实，当事人偷运出场的3头母猪重约1300多斤，货值认定为7800元。当事人该行为属擅自将动物屠宰加工场所内的动物外运出场的行为。&lt;/p&gt;&lt;br/&gt;&lt;p&gt;当事人违反了《浙江省动物防疫条例》第二十条禁止动物屠宰加工场所内的动物外运出场。因特殊情况确需外运出场的，应当经所在地动物卫生监督机构同意的规定。本所已于事发当日责令当事人立即停止该违法行为，并于2016年5月6日发出行政处罚事先告知书后，当事人未在规定时间内向本所提出陈述申辩和申请听证。&lt;/p&gt;&lt;br/&gt;&lt;p&gt;依据《浙江省动物防疫条例》第五十九条的规定：违反本条例第二十条规定，擅自将动物屠宰加工场所内的动物外运出场的，由动物卫生监督机构责令改正，处二千元以上二万元以下罚款。本机关做决定罚款人民币3000元整&lt;/p&gt;&lt;br/&gt;&lt;p&gt;&lt;/p&gt;&lt;br/&gt;&lt;/p&gt;&lt;br/&gt;      </t>
  </si>
  <si>
    <t>曹克章从省外调入动物未申报备案、未报验案</t>
  </si>
  <si>
    <t xml:space="preserve">       &lt;p align="center"&gt;中国动物卫生监督行政处罚决定书安（动监）罚〔2016〕4号&lt;/p&gt;&lt;br/&gt;&lt;p&gt;当事人：曹克章&lt;/p&gt;&lt;br/&gt;&lt;p&gt;当事人曹克章违反《浙江省动物防疫条例》规定，从省外调入动物产品（鲜猪肉）未按规定向安吉县动物卫生监督所申报备案，调入后未向浙江省人民政府批准设立的公路动物卫生监督检查站报验一案，经浙江省安吉县动物卫生监督所依法调查，现查明：&lt;/p&gt;&lt;br/&gt;&lt;p align="left"&gt;2016年3月22日凌晨3时50分，根据群众举报，县动物卫生监督所执法人员在递铺中心农贸市场开展专项执法检查时，发现当事人曹克章涉嫌从省外调入动物产品（鲜猪肉）未到浙江省公路动物卫生监督检查站进行报验。执法人员当场对还在货车中的鲜猪肉进行了现场勘验和拍照取证，随后要求当事人曹克章到县动物卫生监督所接受调查。当事人分别于2016年3月22日下午和4月20日下午到县动物卫生监督所接受调查。经查，2016年3月份开始至2016年4月3日期间，当事人事先与递铺中心农贸市场、三里亭农贸市场等猪肉经营户电话联系，商定好猪肉的需求数，在调入前未向安吉县动物卫生监督所进行申报备案、调入后未向浙江省人民政府批准设立的动物卫生监督检查站进行报验的情况下，擅自从苏州市太湖牧业有限公司调运共计13车鲜猪肉到安吉县递铺中心农贸市场、三里亭农贸市场等地进行批发销售，其中被调查后调入的鲜猪肉共计9车11450公斤。动物检疫合格证明编号分别为NO3201926097、NO3201926099、NO3201926202、NO3201926211、NO3201926213、NO3201926214、NO3201926217、NO3201926224、NO3201926227、NO3201926229、NO3201926231、NO3201926232、NO3201926234。根据《浙江省动物防疫条例》第四十七条第一款、第四十八条第一款“从省外调入动物、动物产品的经营者应当在调入动物、动物产品前三个工作日内，向调入地动物卫生监督机构申报备案，经公路从省外调入动物的，应当向省人民政府批准设立的公路动物卫生监督检查站报验”之规定，但当事人调入的动物产品（鲜猪肉）在调入既未按规定向安吉县动物卫生监督所申报备案，调入后也未向浙江省人民政府批准设立的公路动物卫生监督检查站报验。&lt;/p&gt;&lt;br/&gt;&lt;p&gt;以上违法事实有下列证据证实：&lt;/p&gt;&lt;br/&gt;&lt;p&gt;证据一：当事人身份证复印件1份，证明了当事人是违法行为适格主体；&lt;/p&gt;&lt;br/&gt;&lt;p&gt;证据二：当事人询问笔录2份，现场勘验笔录1份，照片3份，动物检疫合格证明复印件13份，证明了当事人的违法事实。&lt;/p&gt;&lt;br/&gt;&lt;p&gt;上述证据形式合法，内容客观，具有关联性，能相互印证。本所认为：当事人的上述行为，违反了《浙江省动物防疫条例》第四十七条第一款、第四十八条第一款的规定，事实清楚，证据确凿，应予认定。2016年5月12日本所依法向当事人送达了《行政处罚事先告知书》，当事人未在规定的时间内向本所进行陈述和申辩。&lt;/p&gt;&lt;br/&gt;&lt;p&gt;依据《浙江省动物防疫条例》第六十五条第一款、第六十六条第一款“未按照规定向调入地动物卫生监督机构申报备案的，由动物卫生监督机构责令改正，可处五百元以上二千元以下罚款，未向省人民政府批准设立的公路动物卫生监督检查站报验的，由动物卫生监督机构责令改正，可处二千元以上二万元以下罚款”之规定，责令改正，并作出如下行政处罚决定：&lt;/p&gt;&lt;br/&gt;&lt;p&gt;1、对事先未经申报备案的行为处以人民币800元整的罚款；&lt;/p&gt;&lt;br/&gt;&lt;p&gt;2、对调入后未进行报验的行为处以人民币2000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根据《中华人民共和国行政诉讼法》第四十六条的规定，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align="right"&gt;安吉县动物卫生监督所&lt;/p&gt;&lt;br/&gt;&lt;p align="right"&gt;2016年5月 109日&lt;/p&gt;&lt;br/&gt;&lt;p&gt;&lt;/p&gt;&lt;br/&gt;&lt;/p&gt;&lt;br/&gt;      </t>
  </si>
  <si>
    <t xml:space="preserve">       &lt;p&gt;2016年4月6日，海盐县动物卫生监督所（以下简称本机构）、海盐县公安局沈荡派出所和海盐县交警大队成立联合执法组，在海盐县沈荡镇沈余公路尤甪桥设卡检查，发现在车牌为浙HS9011的小货车上装有18头内三元生猪，生猪的货主和承运人均为当事人，这些生猪均佩戴二维码耳标，但当事人无法提供该批生猪的检疫证明。本机构认为当事人涉嫌有经营的动物未附有检疫证明的行为，立即报请本机构负责人，经批准后于2016年4月6日立案调查。    经查明，当事人于2016年4月6日，通过生猪介绍人胡水林从南湖区余新镇明星村10组杨海明家收购未经依法检疫的生猪18头，该批生猪货值金额16200元，并将生猪装在车牌为浙HS9011的小货车，离开南湖区前往海盐县准备再去收购生猪，未附有检疫证明。于2016年4月6日，途经本机构、海盐县公安局沈荡派出所和海盐县交警大队联合执法组设在沈余公路尤甪桥检查点时被查获。   根据《中华人民共和国动物防疫法》第四十三条第一款关于“屠宰、经营、运输以及参加展览、演出和比赛的动物，应当附有检疫证明；经营和运输的动物产品，应当附有检疫证明、检疫标志”的规定，当事人经营的动物未附有检疫证明的行为，构成违法。&lt;/p&gt;&lt;br/&gt;      </t>
  </si>
  <si>
    <t>包广才涉嫌使用电鱼的方法进行捕捞</t>
  </si>
  <si>
    <t xml:space="preserve">       &lt;p align="center"&gt;绍兴市上虞区水利局渔业行政处罚决定书浙虞水（渔）罚〔2016〕10号&lt;/p&gt;&lt;br/&gt;&lt;p&gt;&lt;/p&gt;&lt;br/&gt;&lt;p&gt;&lt;/p&gt;&lt;br/&gt;&lt;p&gt;当事人：包广才、男、31岁&lt;/p&gt;&lt;br/&gt;&lt;p&gt;&lt;/p&gt;&lt;br/&gt;&lt;p&gt;当事人使用电鱼的方法进行捕捞一案，经本机关依法调查，现查明：你于2016年05月14日22时30分在上虞区盖北镇珠海村村河，使用电鱼方式捕捞捕捞时，被新区派出所民警现场查获，情节轻微移送绍兴市上虞区水利局。查获时，有渔获物杂鱼42条。&lt;/p&gt;&lt;br/&gt;&lt;p&gt;&lt;/p&gt;&lt;br/&gt;&lt;p&gt;本机关认为：你（单位）上述行为已违反《中华人民共和国渔业法》第三十条第一款，，“禁止使用炸鱼、毒鱼、电鱼等破坏渔业资源的方式进行捕捞的。禁止制造、销售、使用禁用的渔具。禁止在禁渔区、禁渔期进行捕捞。禁止使用小于最小网目尺寸的网具进行捕捞。捕捞的渔获物中幼鱼不得超过规定的比例。在禁渔区或者禁渔期内禁止销售非法捕捞的渔获物”已构成违法。&lt;/p&gt;&lt;br/&gt;&lt;p&gt;&lt;/p&gt;&lt;br/&gt;&lt;p&gt;认定上述事实的主要依据有当事人的供述和辩解、现场检查（勘验）笔录、现场照片证据等。&lt;/p&gt;&lt;br/&gt;&lt;p&gt;&lt;/p&gt;&lt;br/&gt;&lt;p&gt;依据《中华人民共和国渔业法》第三十八条第一款“禁止使用炸鱼、毒鱼、电鱼等破坏渔业资源的方式进行捕捞的，违反关于禁渔区、禁渔期的规定进行捕捞的，或者使用禁用的渔具、捕捞方法和小于最小网目尺寸的网具进行捕捞或者渔获物中幼鱼超过规定比例的，没收渔获物和违法所得，处五万元以下罚款；情节严重的，没收渔具，吊销捕捞许可证；情节特别严重的，可以没收渔船；构成犯罪的，依法追究刑事责任。”本机关（责令，并）拟作出如下处罚决定：&lt;/p&gt;&lt;br/&gt;&lt;p&gt;&lt;/p&gt;&lt;br/&gt;&lt;p&gt;&lt;input type="hidden" name="RegionLine"/&gt;1、罚款人民币五百元；2、没收电鱼工具一套。&lt;/p&gt;&lt;br/&gt;&lt;p&gt;&lt;/p&gt;&lt;br/&gt;&lt;p&gt;当事人必须在收到本处罚决定书之日起15日内持本决定书到绍兴市上虞区便民服务中心中信银行窗口缴纳罚（没）款。逾期不按规定缴纳罚款的，每日按罚款数额的3%加处罚款。&lt;/p&gt;&lt;br/&gt;&lt;p&gt;&lt;/p&gt;&lt;br/&gt;&lt;p&gt;当事人对本处罚决定不服的，可以在收到本处罚决定书之日起60日内向绍兴市水利局或绍兴市上虞区水利局申请行政复议；或者六个月内向绍兴市上虞区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 align="right"&gt;绍兴市上虞区水利局&lt;/p&gt;&lt;br/&gt;&lt;p align="right"&gt;2016年5月19日&lt;/p&gt;&lt;br/&gt;&lt;p&gt;&lt;/p&gt;&lt;br/&gt;&lt;/p&gt;&lt;br/&gt;      </t>
  </si>
  <si>
    <t>诸暨市农业综合服务公司销售擅自修改标签内容的肥料产品案</t>
  </si>
  <si>
    <t xml:space="preserve">       &lt;p align="center"&gt;诸暨市农林局行政处罚决定书&lt;/p&gt;&lt;br/&gt;&lt;p align="center"&gt;诸农林（肥料）罚〔2016〕7号&lt;/p&gt;&lt;br/&gt;&lt;p&gt;&lt;/p&gt;&lt;br/&gt;&lt;p&gt;当事人：诸暨市农业综合服务公司，&lt;/p&gt;&lt;br/&gt;&lt;p&gt;当事人销售擅自修改标签内容的肥料产品一案，经本机关依法调查，现查明：&lt;/p&gt;&lt;br/&gt;&lt;p&gt;本机关执法人员于2016年4月11日在诸暨市农业综合服务公司仓库检查时，发现当事人销售复混肥料（标称生产单位：衢州市天源肥业有限公司；商标：豪盛；明示成分/指标：总养分25%（13-5-7）；许可证号/登记证号：浙农肥（2011）准字0005号；规格型号：25公斤/包；生产日期/批号：2016年01月01日）肥料产品，该肥料产品包装标签上标注的有效成分含量（13-5-7）与登记批准的有效成分含量（12-6-7）不一致，涉嫌擅自修改经过登记批准的标签内容，2016年4月16日，本机关对当事人涉嫌违法行为进行立案调查。&lt;/p&gt;&lt;br/&gt;&lt;p&gt;2016年5月4日，本机关执法人员对当事人进行谈话调查、向当事人索要相关证据、对相关书证进行复印、对其它证据进行了收集、进一步核实了情况。&lt;/p&gt;&lt;br/&gt;&lt;p&gt;经调查取证证实，当事人于2016年1月9日从衢州市天源肥业有限公司购进复混肥料（标称生产单位：衢州市天源肥业有限公司；商标：豪盛；明示成分/指标：总养分25%（13-5-7）；许可证号/登记证号：浙农肥（2011）准字0005号；规格型号：25公斤/包；生产日期/批号：2016年01月01日）肥料产品10吨共400包，并在其公司销售，该肥料产品包装标签上标注的有效成分含量（13-5-7）与登记批准的有效成分含量（12-6-7）不一致，当事人的行为属违法销售擅自修改标签内容的肥料产品，案发时，当事人已销售上述产品340包，现库存60包，销售价格：30元/包，共计违法所得人民币10200元。&lt;/p&gt;&lt;br/&gt;&lt;p&gt;当事人的违法行为具体有以下证据予以证实：企业法人营业执照复印件、法定代表人身份证复印件等证明违法主体；授权委托书、代理人身份证复印件证明代理人的代理资格；进货记录照片、销售统计表、库存现场照片、实物照片、询问笔录、农业行政执法巡查记录、现场检查笔录等证明违法事实。&lt;/p&gt;&lt;br/&gt;&lt;p&gt;本机关认为：&lt;/p&gt;&lt;br/&gt;&lt;p&gt;当事人的上述违法行为事实清楚，证据形式合法、内容客观，具体关联性，能够相互印证，其违法事实足以认定。当事人的上述行为违反了&lt;/p&gt;&lt;br/&gt;&lt;p&gt;《肥料登记管理办法》第二十三条第二款“禁止擅自修改经过登记批准的标签内容”的规定。本机关于2016年5月9日向当事人发出了《行政处罚事先告知书》后，当事人在规定时间内未向本机关提出陈述申辩和申请听证，视为当事人放弃了上述权利。&lt;/p&gt;&lt;br/&gt;&lt;p&gt;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鉴于当事人的涉案货值为12000元，违法所得为10200元，对照《浙江省农业行政处罚裁量基准》浙农政发〔2015〕10号“销售擅自修改标签内容肥料产品的：肥料货值金额10000元以上，警告，并处违法所得2倍以上3倍以下罚款，但最高不得超过20000元；没有违法所得的，处5000元以上10000元以下罚款”的规定，本机关责令当事人立即停止销售上述产品，并决定作出如下处罚：&lt;/p&gt;&lt;br/&gt;&lt;p&gt;1、警告；&lt;/p&gt;&lt;br/&gt;&lt;p&gt;2、并处罚款人民币贰万元（20000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人民法院诉讼。&lt;/p&gt;&lt;br/&gt;&lt;p&gt;当事人逾期不申请行政复议或提起行政诉讼，也不履行本行政处罚决定的，本机关将依法申请人民法院强制执行。&lt;/p&gt;&lt;br/&gt;&lt;p&gt;&lt;/p&gt;&lt;br/&gt;&lt;p align="right"&gt;诸暨市农林局&lt;/p&gt;&lt;br/&gt;&lt;p align="right"&gt;2016年5月19日&lt;/p&gt;&lt;br/&gt;&lt;p&gt;&lt;/p&gt;&lt;br/&gt;&lt;/p&gt;&lt;br/&gt;      </t>
  </si>
  <si>
    <t>金林华(名称：平湖市新埭镇团结奶牛场)经营奶畜养殖场未建立养殖档案案</t>
  </si>
  <si>
    <t xml:space="preserve">       &lt;p&gt;2016年5月10日，我局执法人员在对当事人经营的平湖市新埭镇团结奶牛场检查时，发现其未按规定建立养殖档案。同日，我局执法人员对当事人进行调查询问。经查，其经营该奶牛场以来，一直未按照规定建立养殖档案，畜牧执法人员要求其印刷的养殖档案均为空白，其也承认了自己未建立养殖档案的违法事实。以上违法事实有下列证据证实：营业执照打印件、当事人身份证打印件等证实违法主体；空白养殖档案、询问笔录、现场检查（勘验）笔录等证实当事人的违法事实。本机关认为：当事人的上述违法事实清楚，证据充足，内容客观，具有关联性，能够相互印证，其违法事实足以认定。当事人在经营奶畜养殖场时未按照规定建立养殖档案的行为，违反了《中华人民共和国畜牧法》第四十一条“畜禽养殖场应当建立养殖档案，载明以下内容：(一)畜禽的品种、数量、繁殖记录、标识情况、来源和进出场日期；(二)饲料、饲料添加剂、兽药等投入品的来源、名称、使用对象、时间和用量；(三)检疫、免疫、消毒情况；(四)畜禽发病、死亡和无害化处理情况；(五)国务院畜牧兽医行政主管部门规定的其他内容。”的规定。本机关于2016年5月13日向当事人送达了《行政处罚事先告知书》（平农（畜牧）告〔2016〕10号）后，当事人未在规定的时间内向本机关进行陈述申辩、申请听证。依照《中华人民共和国畜牧法》第六十六条“违反本法第四十一条规定，畜禽养殖场未建立养殖档案的，或者未按照规定保存养殖档案的，由县级以上人民政府畜牧兽医行政主管部门责令限期改正，可以处一万元以下罚款”的规定，本机关作出如下处罚决定：一、责令其立即整改；二、并处罚款人民币玖仟伍佰元整（9500元）。&lt;/p&gt;&lt;br/&gt;      </t>
  </si>
  <si>
    <t>西湖区嘉美动物医院（张加勇）使用假兽药案</t>
  </si>
  <si>
    <t xml:space="preserve">       &lt;p&gt;&lt;table align="center"&gt;&lt;tbody&gt;&lt;tr&gt;&lt;td align="LEFT"&gt;&lt;p&gt;杭州市西湖区嘉美动物医院（张加勇）于2016年3月27日购入假兽药“拜恩-宠舒灵UP80”5盒，其产品外包装上标注制造：英国拜恩集团，经销商：壹品宠物控股有限公司，规格：8×2，用于宠物犬治疗,到案发止，已使用1盒，剩余4盒。上述行为违反了《杭州市实施&amp;lt;中华人民共和国动物防疫法&amp;gt;办法》第十七条第（八）项关于“依法采购、登记、保管、使用兽药，建立台账，不得使用假劣兽药和农业部规定禁止使用的药品及其他化合物”的规定，已构成违法。根据《杭州市规范行政处罚自由裁量权规定》的第十二、十三条规定，按照一般情节对使用假兽药的行为进行处罚。&lt;/p&gt;&lt;br/&gt;&lt;p&gt;依据《中华人民共和国行政处罚法》第二十三条“行政机关实施行政处罚时，应当责令当事人改正或者限期改正违法行为”、《杭州市实施&amp;lt;中华人民共和国动物防疫法&amp;gt;办法》第三十六条关于“违反本办法第十七条第（八）项规定的，由动物卫生监督机构责令其限期改正，给予警告，并可处500元以上2000元以下的罚款”的规定，本机关责令立即改正，并作出如下行政处罚：1、警告；2、处罚款人民币壹仟元整。&lt;/p&gt;&lt;br/&gt;</t>
  </si>
  <si>
    <t>经营依法应当检疫而未经检疫仔猪案</t>
  </si>
  <si>
    <t xml:space="preserve">       &lt;p&gt;2016年5月20日上午，本所执法人员会同公安，在平湖市新埭镇吕巷公路兴旺村公路段检查时，查获一辆装运仔猪的车辆，经本所执法人员现场勘查，该车为解放牌货运车，车牌号码：浙F156CZ，车上装运仔猪20头，有免疫耳标，货主为沈根荣。经对货主沈根荣调查询问，当事人承认这20头仔猪未经检疫，以6100元钱从上海市金山区吕巷镇一农户家收购的，运往江苏省吴江市销售。以上违法事实有下列证据证实：勘验检查笔录、询问笔录、当事人身份证复印件、现场照片等，证实当事人经营依法应当检疫而未经检疫仔猪的违法事实。你上述违法事实清楚，证据充分确凿，应予认定。当事人的行为违反了《中华人民共和国动物防疫法》第二十五条第三项“依法应当检疫而未经检疫或者检疫不合格的”之规定，应依法作出处罚。2016年5月20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表示接受处罚，放弃陈述申辩权。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责令其改正并处货值12%罚款，拟作出如下行政处罚：罚款：人民币柒佰叁拾贰元整。&lt;/p&gt;&lt;br/&gt;      </t>
  </si>
  <si>
    <t>王伯祥涉嫌使用电鱼的方法进行捕捞案</t>
  </si>
  <si>
    <t xml:space="preserve">       &lt;p&gt;&lt;center style="font-size: 1.25em;font-family: 华文中宋;font-weight: bold;line-height: 2em"&gt;绍兴市上虞区水利局&lt;/center&gt;&lt;center style="font-size: 2em;font-family: 华文中宋;white-space: pre;font-weight: bold;line-height: 1.3em"&gt;渔业行政处罚决定书&lt;/center&gt;&lt;p&gt;浙虞水（渔）罚〔 2016〕11号&lt;p&gt;当事人：王伯祥&lt;/p&gt;&lt;br/&gt;&lt;p&gt;当事人使用电鱼的方法进行捕捞一案，经本机关依法调查，现查明：你于2016年05月18日21时12分在绍兴市上虞区崧厦镇吕家埠长海公路附近水域使用电鱼工具壹套捕捞时，被绍兴市上虞区水利局渔政执法人员当场查获。查获时有渔获物杂鱼46尾。&lt;/p&gt;&lt;br/&gt;&lt;p&gt;本机关认为：你上述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并）作出如下处罚决定：&lt;/p&gt;&lt;br/&gt;1、没收杂鱼46尾；2、罚款人民币捌佰元整；3、没收电鱼工具壹套。&lt;input type="hidden" name="RegionLine"/&gt;&lt;p&gt;当事人必须在收到本处罚决定书之日起15日内持本决定书到绍兴市上虞区便民中心中信银行窗口缴纳罚（没）款。逾期不按规定缴纳罚款的，每日按罚款数额的3%加处罚款。&lt;/p&gt;&lt;br/&gt;&lt;p&gt;当事人对本处罚决定不服的，可以在收到本处罚决定书之日起60日内向绍兴市水利局或绍兴市上虞区人民政府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绍兴市上虞区水利局&lt;/p&gt;&lt;br/&gt;&lt;p align="right"&gt;2016年5月20日&lt;/p&gt;&lt;br/&gt;&lt;p&gt;&lt;/p&gt;&lt;br/&gt;&lt;/p&gt;&lt;br/&gt;      </t>
  </si>
  <si>
    <t>宁波某有限公司擅自改变林地用途案</t>
  </si>
  <si>
    <t xml:space="preserve">       &lt;p&gt;&lt;p&gt;根据群众举报，本机关于2016年5月13日对宁波某有限公司擅自改变林地用途的行为予以立案调查。&lt;/p&gt;&lt;br/&gt;&lt;p&gt;经查明：2012年8、9月份，宁波某有限公司在未经林业行政主管部门审批同意的情况下，擅自在位于爵溪街道爵溪农村集体统管山“张梅彭”60号小班采挖林地，现场林地已被挖并建造了设施用房，经鉴定，其擅自改变用途的林地面积440平方米，折0.66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宁波某有限公司擅自改变林地用途的林地为生态公益林，面积为440平方米，折0.66亩，符合《浙江省主要林业行政处罚裁量权实施标准》中对“擅自改变防护林、特种用途林林地用途，面积在2.5亩以下的”违法行为按一般一档处罚的规定，即处罚幅度为“责令限期恢复原状；并处非法改变用途林地每平方米15元至20元的罚款”。&lt;/p&gt;&lt;br/&gt;&lt;p&gt;责令宁波某有限公司在2016年11月20日前恢复林地原状，决定对其作出如下行政处罚：并处改变林地用途每平方米15元的罚款，总计人民币陆仟陆佰元整（6600元）。&lt;/p&gt;&lt;br/&gt;&lt;p&gt;&lt;/p&gt;&lt;br/&gt;&lt;p&gt;&lt;/p&gt;&lt;br/&gt;&lt;/p&gt;&lt;br/&gt;      </t>
  </si>
  <si>
    <t>宁波某投资有限公司擅自改变林地用途案</t>
  </si>
  <si>
    <t xml:space="preserve">       &lt;p&gt;&lt;p&gt;  根据群众举报，本机关于2016年5月11日对宁波某投资有限公司擅自改变林地用途的行为予以立案调查。&lt;/p&gt;&lt;br/&gt;&lt;p&gt;经查明：2014年7月，宁波某投资有限公司在未经林业行政主管部门审批同意的情况下，擅自在位于石浦镇新鹤村“施家岭”18号小班采挖林地，现林地属石浦镇政府所有，现场林地已被挖并建造了一幢办公用房，经鉴定，其擅自改变用途的林地面积1800平方米，折2.7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宁波某投资有限公司未发生过相同违法行为，符合《宁波市行政处罚自由裁量权行使规则》第十一条第（三）项“有下列情形之一的，行政处罚实施机关应当依法从轻处罚：……（三）未曾发生过相同违法行为的；……”的规定，应当依法从轻进行行政处罚。&lt;/p&gt;&lt;br/&gt;&lt;p&gt;责令宁波某投资有限公司在2016年11月20日前恢复林地原状，决定对其作出如下行政处罚：并处改变林地用途每平方米10元的罚款，总计人民币壹万捌仟元整（18000元）。&lt;/p&gt;&lt;br/&gt;&lt;p&gt;&lt;/p&gt;&lt;br/&gt;&lt;p&gt;&lt;/p&gt;&lt;br/&gt;&lt;p&gt;&lt;/p&gt;&lt;br/&gt;&lt;/p&gt;&lt;br/&gt;      </t>
  </si>
  <si>
    <t>平阳县张氏生猪交易所跨省调入动物未按规定申报备案、报验案</t>
  </si>
  <si>
    <t xml:space="preserve">       &lt;p&gt;&lt;p&gt;2016年3月23日,平阳县动物卫生监督所执法人员接到信息，有一车生猪从江苏省未按规定申报备案、报验调入浙江省平阳县,要求核查。3月24日，本所执法人员立即前往现场平阳县水头镇工业园区展开执法调查，并于当日立案。&lt;/p&gt;&lt;br/&gt;&lt;p&gt;经查，当事人平阳县张氏生猪交易所于 2016年3月23日，用一辆车牌号为豫HG8***的货车经公路从江苏省宿迁市宿城县蔡集镇跨省调入浙江省平阳县一批数量为100头的生猪，调运的过程中未按规定申报备案、报验。该批生猪的检疫证明号码为N0.3201010843。&lt;/p&gt;&lt;br/&gt;&lt;p&gt;以上违法行为主要证据如下：&lt;/p&gt;&lt;br/&gt;&lt;p&gt;证据一、2016年3月24日对张氏生猪交易所进行检查&lt;/p&gt;&lt;br/&gt;&lt;p&gt;的《现场检查（勘验）笔录》1份、2016年3月24日对张氏生猪交易所负责人柯上配进行询问的《询问笔录》1份，经张氏生猪交易所负责人柯上配指认的2016年3月24日摄于平阳县水头镇工业园区的4张照片，以及张氏生猪交易所负责人柯上配提供的这车生猪的《动物检疫合格证明》复印件1份，共同证明当事人跨省调入动物未按规定申报备案、报验的事实。&lt;/p&gt;&lt;br/&gt;&lt;p&gt; 证据二、2016年3月24日，张氏生猪交易所负责人柯上配提供的《动物检疫合格证明》（动物A（NO.3201010843）复印件1份，以及对张氏生猪交易所负责人柯上配进行询问的《询问笔录》1份，相互印证了这车生猪的拥有者为张氏生猪交易所，从而证明了当事人平阳县张氏生猪交易所为本案的违法主体。&lt;/p&gt;&lt;br/&gt;&lt;p&gt; 证据三、2016年3月24日，当事人张氏生猪交易所负责人柯上配提供的营业执照复印件1份，负责人柯上配身份证复印件1份，证明当事人张氏生猪交易所及负责人柯上配的身份。&lt;/p&gt;&lt;br/&gt;&lt;p&gt; 本机关认为，以上证据足以证明当事人张氏生猪交易所于2016年3月23日，跨省调入100头生猪未按规定申报备案、报验，其行为违反了《浙江省动物防疫条例》第四十七条第一款的规定和第四十八条第一款的规定，应当给予行政处罚。&lt;/p&gt;&lt;br/&gt;&lt;p&gt;根据《浙江省动物防疫条例》第六十五条，违反本条例第四十七条第一款规定，经营者未按规定向调入地动物卫生监督机构申报备案的，由动物卫生监督机构责令改正，可处五百元以上二千元以下的罚款。根据《浙江省动物防疫条例》第六十六条，违反本条例第四十八条第一款规定，未向省人民政府批准设立的公路动物卫生监督检查站报验的，由动物卫生监督机构责令改正，可处二千元以上二万元以下罚款。本案适用以上两条法条进行处罚。&lt;/p&gt;&lt;br/&gt;&lt;p&gt;本机关于二0一六年五月一十三日向当事人送达了平（动监）告〔2016〕2号《行政处罚事先告知书》，当事人在法定期限内未向本机关申请陈述申辩。本机关立案后，当事人已经意识到自己的行为违法，能积极配合本机关查处违法行为并且是第一次违反《浙江省动物防疫条例》的规定，结合《浙江省农业行政处罚裁量基准》的规定，因此在适用罚款处罚时，给予当事人贰仟元的罚款。&lt;/p&gt;&lt;br/&gt;&lt;p&gt;根据《浙江省动物防疫条例》第六十五条和六十六条之规定，结合《浙江省农业行政处罚裁量基准》的规定，本机关责令你立即改正违法行为，并作出如下处罚决定：&lt;/p&gt;&lt;br/&gt;&lt;p&gt;罚款贰仟元整。&lt;/p&gt;&lt;br/&gt;&lt;p&gt;当事人必须在收到本决定书之日起十五日内持本决定&lt;/p&gt;&lt;br/&gt;&lt;p&gt;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机关将依法申请人民法院强制执行。&lt;/p&gt;&lt;br/&gt;&lt;p&gt;  平阳县动物卫生监督所&lt;/p&gt;&lt;br/&gt;&lt;p align="right"&gt;2016年5月2 10日&lt;/p&gt;&lt;br/&gt;&lt;p&gt;&lt;/p&gt;&lt;br/&gt;&lt;/p&gt;&lt;br/&gt;      </t>
  </si>
  <si>
    <t>陈久爱违反生猪屠宰案</t>
  </si>
  <si>
    <t xml:space="preserve">       &lt;p&gt;&lt;p&gt; 当事人陈久爱于2016年5月16日凌晨4点在南城街道中兴村陈天知家里进行未经定点从事生猪屠宰活动，分到生猪产品20市斤；并将该20市斤未经检验检验的生猪产品拿到市场上销售。&lt;p&gt; 当事人陈久爱已违反国务院《生猪屠宰管理条例》第二条第二&lt;/p&gt;&lt;br/&gt;&lt;p&gt;&lt;p&gt;款之规定；依据国务院《生猪屠宰管理条例》第二十四条第一款予以处罚。&lt;/p&gt;&lt;br/&gt;&lt;p&gt;1、没收生猪产品20市斤（无害化处理）；&lt;/p&gt;&lt;br/&gt;&lt;p&gt;2、罚款人民币720元整(20市斤×12元/斤=240元×3倍=720元）。&lt;/p&gt;&lt;br/&gt;&lt;/p&gt;&lt;br/&gt;&lt;/p&gt;&lt;br/&gt;&lt;p&gt;&lt;/p&gt;&lt;br/&gt;&lt;p&gt;&lt;/p&gt;&lt;br/&gt;&lt;/p&gt;&lt;br/&gt;      </t>
  </si>
  <si>
    <t>江山市贺福兽药有限公司经营假兽药案</t>
  </si>
  <si>
    <t xml:space="preserve">       &lt;p&gt;&lt;p&gt;2016年4月21日，本机关执法人员在当事人经营部检查时，发现其经营的标称由某公司生产的“猪用灭活疫苗”有2个批准文号：(1)外包装标注“猪乙型脑炎油乳剂灭活疫苗”,批准文号:沪生药字（2014）220051067,生产批号:20160106,生产日期：20160108，规格20ml×10瓶/盒；(2)外包装标注“猪细小病毒病油乳剂灭活疫苗”,批准文号:沪生药字（2012）220051068,生产批号:20150703,生产日期20150708，规格20ml×10瓶/盒。执法人员通过《中国兽药信息网》官方网站查询，批准文号（2014）220051067对应登记的信息为：猪繁殖与呼吸综合征活疫苗（R98株），生产企业为某公司成都药械厂；批准文号（2012）220051068对应登记的信息为：猪乙型脑炎活疫苗（SA14-14-2株），生产企业为某公司成都药械厂。按照《兽药管理条例》第四十七条第二款第(二)项的规定【有下列情形之一的，按照假兽药处理：…(二)依照本条例规定应当经审查批准而未经审查批准即生产、进口的，或者依照本条例规定应当经抽查检验、审查核对而未经抽查检验、审查核对即销售、进口的；…】, 认定当事人经营的标称“某公司”生产的“猪用灭活疫苗”的2种疫苗产品属于应当经审查批准而未经审查批准的兽药（疫苗），按照假兽药（疫苗）处理。2016年4月22日，对该案进行立案。&lt;/p&gt;&lt;br/&gt;&lt;p&gt;截止2016年4月21日，当事人已销售外包装标注“猪乙型脑炎油乳剂灭活疫苗”2瓶，销售价格12元/瓶，违法所得24元；已销售外包装标注“猪细小病毒病油乳剂灭活疫苗”5瓶，销售价格12元/瓶，违法所得60元，即违法所得共计84元，上述两种疫苗现共库存33瓶，违法经营的货值金额为480元。&lt;/p&gt;&lt;br/&gt;&lt;p&gt;当事人的以上违法事实有下列证据证实：兽药经营许可证、企业法人营业执照和当事人身份证影印件等证实其违法主体；询问笔录、现场检查（勘验）笔录、证据登记保存清单、登记保存物品处理通知书、兽药产品外包装影印件、产品进货台帐和销售价格标签影印件、国家兽药基础信息查询系统查询记录打印件等证据，证实当事人经营假兽药一案的违法事实。&lt;/p&gt;&lt;br/&gt;&lt;p&gt;本机关认为：&lt;/p&gt;&lt;br/&gt;&lt;p&gt;当事人的上述违法事实清楚，证据形式合法，内容客观，具有关联性，能够相互印证，其违法事实足以认定。当事人的行为违反了《兽药管理条例》第二十七条第三款的规定【…禁止兽药经营企业经营人用药品和假、劣兽药】。本机关于2016年5月10日向当事人送达了《行政处罚事先告知书》，当事人在法定期限三日内未提出陈述申辩，视为其已放弃陈述申辩权利。&lt;/p&gt;&lt;br/&gt;&lt;p&gt;根据《兽药管理条例》第五十六条第一款的规定【违反本条例规定，…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结合《浙江省农业行政处罚裁量基准》(浙农政发〔2015〕10号)的规定，本机关决定作如下处罚：&lt;/p&gt;&lt;br/&gt;&lt;p&gt;1、没收标称由“上海百信生物制品有限公司”生产的“猪用灭活疫苗”共33瓶，其中外包装标注“猪乙型脑炎油乳剂灭活疫苗”〔批准文号沪生药字（2014）220051067〕18瓶，外包装标注“猪细小病毒病油乳剂灭活疫苗”〔批准文号沪生药字（2012）220051068〕15瓶；&lt;/p&gt;&lt;br/&gt;&lt;p&gt;2、没收违法所得人民币84元；&lt;/p&gt;&lt;br/&gt;&lt;p&gt;3、处以经营货值金额2倍即人民币960元的罚款；&lt;/p&gt;&lt;br/&gt;&lt;p&gt;以上两项罚没款共计人民币1044元。&lt;/p&gt;&lt;br/&gt;&lt;p&gt; 以上罚没款共计人民币壹仟零肆拾肆元整（￥1044元）。&lt;/p&gt;&lt;br/&gt;&lt;p&gt;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</si>
  <si>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傅尚浪毁坏林木案</t>
  </si>
  <si>
    <t xml:space="preserve">       &lt;p align="center"&gt;义乌市农业林业局行政处罚决定书义林罚书字〔2016〕61号&lt;/p&gt;&lt;br/&gt;&lt;p&gt;&lt;/p&gt;&lt;br/&gt;&lt;p&gt;被处罚人傅尚浪，男,汉族，身份证号码***，务农，高中文化，家住***。 &lt;/p&gt;&lt;br/&gt;&lt;p&gt;根据《林业行政处罚程序规定》第二十四条第一款、第二款之规定，本局于2016年4月21日对傅尚浪涉嫌毁坏林木行为予以立案调查。现已查明，2016年3月中旬，因傅尚浪在义乌市苏溪镇联合村的老房靠近村里的集体山“高殿山”，山上常有落石和枯死树枝掉落。为消除安全隐患，傅尚浪在经村集体同意，但未经市林业主管部门审核同意的情况下，擅自叫村民把山上靠近房屋的白栎树锯掉，锯掉后的林木被丢弃在山上，后被村民拿回家当柴火烧掉。经林业技术人员鉴定，傅尚浪毁坏白栎树27株，计立木材积1.15立方米（折原木材积0.69立方米）。经义乌市涉案物品价格认证中心鉴定，砍伐林木价值折人民币310元。&lt;/p&gt;&lt;br/&gt;&lt;p&gt;认定上述违法事实的主要证据有：&lt;/p&gt;&lt;br/&gt;&lt;p&gt;1、被处罚人傅尚浪陈述事实笔录壹份，（1）证明傅尚浪对 “高殿山”实施砍树是在未经市林业主管部门审核同意的情况下擅自实施之事实；（2）证明对“高殿山”林木砍伐属于个人行为之事实；（3）证明对“高殿山”的林木砍伐是为了消除安全隐患之事实。&lt;/p&gt;&lt;br/&gt;&lt;p&gt;2、证人证言贰份，（1）证明傅尚浪对“高殿山”实施砍树是在经村集体同意，但未经市林业主管部门审核同意的情况下擅自实施之事实；（2）证明傅尚浪对“高殿山”林木砍伐属于个人行为之事实；（3）证明傅尚浪对“高殿山”的林木砍伐是为了消除安全隐患之事实；（4）证明傅尚浪对“高殿山”砍树实施的时间、工具之事实。&lt;/p&gt;&lt;br/&gt;&lt;p&gt;3、山林权证复印件壹份，证明被砍林木山林“高殿山”属义乌市苏溪镇联合村集体山之事实。&lt;/p&gt;&lt;br/&gt;&lt;p&gt;4、现场勘验笔录、现场示意图各壹份、现场照片肆幅，证明毁坏林木现场位置、痕迹情况及山林现状等之事实。&lt;/p&gt;&lt;br/&gt;&lt;p&gt;5、《鉴定意见书》壹份，证明傅尚浪毁坏阔叶树27株，计立木材积1.15立方米（折原木材积0.69立方米）之事实。&lt;/p&gt;&lt;br/&gt;&lt;p&gt;6、傅尚浪的户籍信息壹份，证明其身份情况。&lt;/p&gt;&lt;br/&gt;&lt;p&gt;本局认为：被处罚人傅尚浪在未经市林业主管部门审核同意的情况下，为消除安全隐患，擅自叫村民到苏溪镇联合村“高殿山”砍伐林木的行为违反了《中华人民共和国森林法》第二十三条第一款“禁止毁林开垦和毁林采石、采砂、采土以及其他毁林行为。”之规定，已构成违法，属于毁坏林木行为，应依据《中华人民共和国森林法》第四十四条“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和《浙江省森林管理条例》第五十三条“有下列情形之一的，责令停止违法行为，补种毁坏株数一至三倍的树木，并处实际损失价值二至五倍的罚款：（一）未经批准毁林开垦、筑路、筑坟、采石、取土、开矿、建坝的；（二）违反规定采种、采脂、挖根、剥树皮、过度修枝，致使森林、林木受到毁坏的；（三）违反封山育林规定砍柴、放牧，致使森林、林木受到毁坏的；（四）其他故意毁坏森林、林木的行为”之规定予以处罚。鉴于傅尚浪共毁坏林木立木材积1.15立方米，根据《义乌市主要林业行政处罚裁量权实施标准》中对毁坏林木“毁坏林木2m3以下或幼树100株以下的” 违法行为按较轻一挡，即处罚幅度为“责令停止违法行为；补种毁坏株数1倍的树木；可处毁坏林木价值1倍的罚款”。&lt;/p&gt;&lt;br/&gt;&lt;p&gt;2016年5月17日，本局依法送达了《行政处罚事先告知书》，告知被处罚人傅尚浪对其作出行政处罚的事实、理由、依据和处罚的具体内容以及其依法享有陈述、申辩的权利。被处罚人傅尚浪在法定期限内未提出陈述、申辩的要求。&lt;/p&gt;&lt;br/&gt;&lt;p&gt;依据《中华人民共和国森林法》第四十四条第一款之规定，责令停止违法行为，决定对被处罚人傅尚浪作出如下行政处罚：&lt;/p&gt;&lt;br/&gt;&lt;p&gt;1、补种毁坏株数1倍的树木，计27株；&lt;/p&gt;&lt;br/&gt;&lt;p&gt;2、处毁坏林木价值1倍罚款，计人民币叁佰壹拾元整（￥：310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接到本行政处罚决定书之日起60日内，向义乌市人民政府申请行政复议，或者在6个月内依法直接向义乌市人民法院提起诉讼。&lt;/p&gt;&lt;br/&gt;&lt;p&gt;逾期不申请行政复议，也不提起行政诉讼，又不履行行政处罚决定的，本局将依法申请人民法院强制执行。&lt;/p&gt;&lt;br/&gt;&lt;p&gt;&lt;/p&gt;&lt;br/&gt;&lt;p&gt;&lt;/p&gt;&lt;br/&gt;&lt;p align="right"&gt;义乌市农业林业局&lt;/p&gt;&lt;br/&gt;&lt;p align="right"&gt;2016年5月2 10日&lt;/p&gt;&lt;br/&gt;&lt;p&gt;&lt;/p&gt;&lt;br/&gt;&lt;/p&gt;&lt;br/&gt;      </t>
  </si>
  <si>
    <t>擅自将动物屠宰加工场所内的生猪外运出场案</t>
  </si>
  <si>
    <t xml:space="preserve">       &lt;p&gt;&lt;p&gt;当事人于2016年4月11日早上，从景宁县定点屠宰场内将自己前几日未屠宰完剩下的两头生猪私自偷运出场。在当日下午屠宰检疫人员进行宰前检疫清点生猪头数时发现少了两头生猪。检疫人员随即通知县动物卫生监督所执法人员。经执法人员调查得知少掉的两头生猪为当事人所为。案发时，当事人偷运出场的生猪有两头，重约550斤。经核实，该头生猪货值认定为5500元。该行为属违法擅自将动物屠宰加工场所内的生猪外运出场。&lt;/p&gt;&lt;br/&gt;&lt;p&gt;当事人上述违法事实清楚，证据形式合法，内容客观，具有关联性，能够相互印证，其违法事实足以认定，当事人违反了《浙江省动物防疫条例》第二十条禁止动物屠宰加工场所内的动物外运出场。因特殊情况确需外运出场的，应当经所在地动物卫生监督机构同意的规定。本所已于事发当日责令当事人立即停止该违法行为，并于2016年5月8日发出行政处罚事先告知书后，当事人未在规定时间内向本所提出陈述申辩和申请听证。依据《浙江省动物防疫条例》第五十九条的规定：违反本条例第二十条规定，擅自将动物屠宰加工场所内的动物外运出场的，由动物卫生监督机构责令改正，处二千元以上二万元以下罚款。本机关决定罚款人民币2000元整。&lt;/p&gt;&lt;br/&gt;&lt;p&gt;&lt;/p&gt;&lt;br/&gt;&lt;/p&gt;&lt;br/&gt;      </t>
  </si>
  <si>
    <t xml:space="preserve">       &lt;p&gt;&lt;table align="center"&gt;&lt;tbody&gt;&lt;tr&gt;&lt;td align="LEFT"&gt;&lt;p&gt;杭州市西湖区嘉美动物医院（张加勇）于2016年3月5日-20日期间，购入假兽药“保肝加强锭-225mg（丹诺士）”1盒、规格：30颗/盒;“痛立定针剂4%”1瓶、规格：100ml/瓶;“Catosal-10%with vitaminB12(科特壮)”2瓶、规格：100ml/瓶;“左甲状腺素钠片”1盒、规格：100片/盒;“注射用甲泼尼龙琥珀酸钠(甲强龙)”1支、40mg/瓶,已使用2支，剩余1支;“RIMADYL（力莫敌）”1瓶，用于宠物治疗。上述行为违反了《杭州市实施&amp;lt;中华人民共和国动物防疫法&amp;gt;办法》第十七条第（八）项关于“依法采购、登记、保管、使用兽药，建立台账，不得使用假劣兽药和农业部规定禁止使用的药品及其他化合物”的规定，已构成违法。根据《杭州市规范行政处罚自由裁量权规定》的第十二、十三条规定，按照从重情节对使用假兽药的行为进行处罚。&lt;/p&gt;&lt;br/&gt;&lt;p&gt;依据《中华人民共和国行政处罚法》第二十三条“行政机关实施行政处罚时，应当责令当事人改正或者限期改正违法行为”、《杭州市实施&amp;lt;中华人民共和国动物防疫法&amp;gt;办法》第三十六条关于“违反本办法第十七条第（八）项规定的，由动物卫生监督机构责令其限期改正，给予警告，并可处500元以上2000元以下的罚款”的规定，本机关责令立即改正，并作出如下行政处罚：1、警告；2、处罚款人民币贰仟元整。&lt;/p&gt;&lt;br/&gt;</t>
  </si>
  <si>
    <t>姜中（字号：平湖市新仓镇三叉河化肥经营部）经营擅自修改标签内容的肥料案</t>
  </si>
  <si>
    <t xml:space="preserve">       &lt;p&gt;2016年4月28日，平湖市农业经济局执法人员在春季“绿剑”专项执法检查中对平湖市新仓镇三叉河化肥经营部进行检查，将其店内正在经营的肥料产品“含腐植酸水溶肥料”（登记证号：农肥（2014）准字3671号；生产日期：2015年11月5日；标称生产企业：句容亚达生物科技有限公司；规格：60克/包）与《执法通》信息系统进行比对，《执法通》显示该肥料产品的适宜范围为“黄瓜”，与其外包装标注的适用作物不符，涉嫌擅自修改标签内容。经执法人员现场勘查，发现该批肥料库存301包，执法人员立即拍照取证。    同日，我局向当事人送达了《要求提供肥料登记证批准证书的通知书》，要求其在收到本通知书之日起5个工作日内（2016年5月6日之前）向我局提供该肥料产品肥料登记证的批准文件。经查，该批肥料是其于2016年2月23日从嘉兴市瑞禾农资有限公司进货的，共进货500包，进价1.6元/包，售价2.5元/包。案发时，已销售199包，获销售收入人民币497.5元，货值金额共计人民币1250元。5月9日，我局执法人员再次对当事人调查询问。其向我局提供了登记证号为“农肥（2014）准字3671号”的《肥料正式登记证》，经我局审核，发现该登记证上的适用作物为“黄瓜”，与产品外包装标注的不一致。所以我局认定该产品擅自修改标签内容。    以上违法事实有下列证据证实：    个体工商户营业执照打印件、当事人身份证复印件等证实违法主体；   《要求提供肥料登记证批准证书的通知书》、产品进货单照片打印件、产品外包装照片打印件、《执法通》比对信息打印件、询问笔录、现场检查（勘验）笔录等证实当事人的违法事实。本机关认为：当事人的上述违法事实清楚，证据充足，内容客观，具有关联性，能够相互印证，其违法事实足以认定。根据《肥料登记管理办法》第二十三条第（四）项规定“肥料产品包装应有标签、说明书和产品质量检验合格证。标签和使用说明书应当使用中文，产品名称和推荐适用作物、区域应与登记批准的一致”。当事人销售擅自修改标签内容的肥料的行为，违反了《肥料登记管理办法》第二十八条第（三）项“生产、销售包装上未附标签、标签残缺不清或者擅自修改标签内容的，由县级以上农业行政主管部门给予警告，并处违法所得3倍以下罚款，但最高不得超过20000元；没有违法所得的，处10000元以下罚款”的规定。本机关于2016年5月12日向当事人送达了《行政处罚事先告知书》（平农（肥料）告〔2016〕8号），当事人未在规定的时间内向本机关进行陈述申辩。根据《肥料登记管理办法》第二十八条第（三）项“生产、销售包装上未附标签、标签残缺不清或者擅自修改标签内容的，由县级以上农业行政主管部门给予警告，并处违法所得3倍以下罚款，但最高不得超过20000元；没有违法所得的，处10000元以下罚款”的规定，本机关作出如下处罚决定：一、警告；二、并处违法所得金额1倍罚款人民币肆佰玖拾柒元伍角（497.5元）。&lt;/p&gt;&lt;br/&gt;      </t>
  </si>
  <si>
    <t>陈卫珍屠宰应当依法检疫而未经检疫动物案</t>
  </si>
  <si>
    <t xml:space="preserve">       &lt;p align="center"&gt;绍兴市动物卫生监督所行政处罚决定书绍动监（动物防疫）罚﹝2016﹞6号&lt;/p&gt;&lt;br/&gt;&lt;p&gt;当事人基本情况：陈卫珍；性别：女；年龄：39岁。&lt;/p&gt;&lt;br/&gt;&lt;p&gt;当事人涉嫌屠宰应当依法检疫而未经检疫动物一案，经本所依法调查，现查明：&lt;/p&gt;&lt;br/&gt;&lt;p&gt;2016年5月11日，我所驻绍兴市天天肉食品有限公司家禽屠宰场检疫站检疫人员在进场检疫时发现有一批鸭子未能提供检疫证明。我所执法人员在接到检疫人员通知后于当日下午对该情况进行了调查。经现场勘验，该车鸭子的货主为陈卫珍，从绍兴市灵芝镇大和村调入至绍兴市天天肉食品有限公司家禽屠宰场进行屠宰，数量170羽。执法人员于5月12日对当事人做了询问笔录，经询问得知，该车鸭子是当事人以共3600元的价格从灵芝镇大和村当地农户买入，在调运至屠宰场屠宰前未开具检疫证明。5月12日，我所官方兽医对当事人的鸭子进行了检疫，经检疫合格后，该车鸭子已在屠宰场进行屠宰。经我所执法人员调查取证，当事人屠宰应当依法检疫而未经检疫的动物行为属实。&lt;/p&gt;&lt;br/&gt;&lt;p&gt;以上违法事实有下列证据证实：当事人身份证复印件证实违法主体；现场拍摄照片2张，当事人询问笔录1份，现场检查（勘验）笔录1份证实当事人违法事实。&lt;/p&gt;&lt;br/&gt;&lt;p&gt;综上所述，本所认为：&lt;/p&gt;&lt;br/&gt;&lt;p&gt;当事人的上述违法事实清楚，证据形式合法，内容客观，具有关联性，能够相互印证，其违法事实足以认定。当事人屠宰应当依法检疫而未经检疫动物的行为已违反了《中华人民共和国动物防疫法》第二十五条第一款第（三）项之规定，应给予行政处罚。&lt;/p&gt;&lt;br/&gt;&lt;p&gt;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所作出如下处罚决定：&lt;/p&gt;&lt;br/&gt;&lt;p&gt;1、责令改正屠宰应当依法检疫而未经检疫动物的行为。&lt;/p&gt;&lt;br/&gt;&lt;p&gt;2、处以货值金额百分之十五，人民币伍佰肆拾元整（540元）的罚款。&lt;/p&gt;&lt;br/&gt;&lt;p&gt;绍兴市动物卫生监督所&lt;/p&gt;&lt;br/&gt;&lt;p align="right"&gt;2016年5月23日&lt;/p&gt;&lt;br/&gt;&lt;p&gt;&lt;/p&gt;&lt;br/&gt;&lt;/p&gt;&lt;br/&gt;      </t>
  </si>
  <si>
    <t>嘉兴市嘉丰种子有限公司经营标签内容不符合规定的种子案</t>
  </si>
  <si>
    <t xml:space="preserve">       &lt;p&gt;当事人经营标签内容不符合规定的种子、生产经营假种子、对应当审定未经审定的农作物品种进行销售一案，经本机关依法调查，现查明：      当事人主要从事农作物种子的批发、零售，法定代表人高留根。     2016年3月1日，本机关执法人员联合南湖区农业经济局执法人员对当事人进行执法检查；根据违法线索，3月7日，南湖区农业经济局执法人员对当事人位于南湖区七星镇上的种子仓库进行执法检查，后因案情复杂重大，将证据移送本机关；3月10日，浙江省农业行政执法总队执法人员对当事人进行执法检查。2016年3月7日立案。     检查发现以下4个品种种子标签内容不符合规定：     1、2016年2月，当事人从辽宁开原振军种子有限公司购进由其生产的“辽鲜一号”大豆种子40包，标注规格：25Kg/包，该种子包装标签未标注品种审定编号，至案发，未销售，剩余种子存放于当事人仓库。     2、2016年2月，当事人从辽宁开原农科种苗有限公司购进由其生产的“9701”大豆种子21包，标注规格：25Kg/包，标签标注的品种审定编号为“国20090232000”，经查，与该品种审定编号“浙品审字第341号”不符，至案发，已售出14包，售价为175元/包，剩余种子存放于当事人仓库。     3、2016年3月，当事人从海南绿川种苗有限公司购进由其生产的“美玉加甜糯精品3号”玉米种子125包，标注规格：200g/袋，标注品种审定编号：浙审玉2006002，经查，该品种审定编号对应品种名称为“美玉加甜糯3号”，至案发，未销售，剩余种子存放于当事人仓库。     4、2016年2月，当事人从江西省赣新种子有限公司购进由其生产的“赣新美秀瓠子”种子100包，标注规格为15g/包，标签标注经营许可证号为赣（种）经许字：第0001号，经查，与该公司种子经营许可证号d（洪）农种经许字（2013）第0002号不符，至案发，未销售，剩余种子存放于当事人仓库。     当事人违反《中华人民共和国种子法》第四十一条第一款的规定，经营标签内容不符合规定的种子。     检查发现以下1个品种种子为假种子：     2016年2月，当事人从铁岭市清河区开清种子有限公司购进由其生产的“绿宝石”大豆种子125包，将其拆封灌装成“开科源12号”大豆种子。“绿宝石”大豆种子标注规格为10Kg/包，共1250Kg，进价为60元/包，至案发，其中115包已拆封灌装成“开科源12号”大豆种子，标注规格为5Kg/包，共230包，售价为40元/包，货值金额9200元，案发时，假“开科源12号”大豆种子已售出14包，执法人员进行执法检查后，当事人于3月10日主动收回已售出的14包假“开科源12号”大豆种子，未造成危害后果。     当事人违反《中华人民共和国种子法》第四十九条第一款的规定，生产经营假种子。     检查发现以下5个品种种子为应当审定未经审定的种子：     1、2016年2月，当事人从北京华奥农科玉育种开发有限责任公司购进由其生产的“京科糯928”玉米种子8包，标注规格：2Kg/包，包装上标注品种审定编号为“京审玉2013012”，未标注浙江省的审定编号或引种号，至案发，已售出2包，售价为50元/包，获违法所得100元。     2、2016年2月，当事人从辽宁开原市农科种苗有限公司购进由其生产的“科源特鲜”大豆种子15包，标注规格：5 Kg/包，进价为40元/包，包装标签未标注品种审定编号，至案发，未销售。3、2016年2月，当事人从铁岭市清河区开清种子有限公司购进由其生产的“沈鲜6号”大豆种子100包，标注规格：25Kg/包，包装标签未标注品种审定编号，至案发，已售出10包，售价为200元/包，获违法所得2000元。     4、2016年2月，当事人从铁岭市清河区开清种子有限公司购进由其生产的“开心绿1号”大豆种子80包，标注规格：25Kg/包，进价为200元/包，包装标签未标注品种审定编号，至案发，未销售。     5、2016年2月，当事人从江苏省连云港市丰源种业有限公司购进由其生产的“丰源晚大豆”大豆种子108包，标注规格：10Kg/包，进价为80元/包，包装标签未标注品种审定编号，至案发，未销售。     执法人员现场制作了“要求提供材料名录”，要求当事人在规定期限内向执法机关提供上述5个品种大豆种子的“主要农作物品种审定证书”。限期内，当事人未提供，当事人违反《中华人民共和国种子法》第二十三条第一款的规定，对应当审定未经审定农作物品种进行销售。     上述事实有以下证据证实：1、企业法人营业执照复印件、农作物种子经营许可证复印件、高留根身份证复印件证明当事人的主体资格；2、农业行政执法巡查记录复印件、现场勘验笔录、先行登记保存证据通知书、要求提供材料名录、案件移送函、行政强制措施及相关事项内部审批表、查封决定书、延长查封期限决定书、涉案种子标签复印件及包装照片打印件、种子进货单和经营档案复印件、询问笔录证明当事人的违法事实。     本机关认为：     当事人经营标签内容不符合规定的“辽鲜一号”大豆种子、“9701”大豆种子、“美玉加甜糯精品3号”玉米种子、“赣新美秀瓠子”种子，违反了《中华人民共和国种子法》第四十一条第一款“销售的种子应当符合国家或者行业标准，附有标签和使用说明。标签和使用说明标注的内容应当与销售的种子相符。种子生产经营者对标注内容的真实性和种子质量负责”之规定；当事人生产经营假“开科源12号”大豆种子，违反了《中华人民共和国种子法》第四十九条第一款第一项“以非种子冒充种子或者以此种品种种子冒充其他品种种子的为假种子”之规定；当事人对应当审定未经审定的“京科糯928”玉米种子、“科源特鲜”大豆种子、“沈鲜6号”大豆种子、“开心绿1号”大豆种子、“丰源晚毛豆”大豆种子进行销售，违反了《中华人民共和国种子法》第二十三条第一款“应当审定的农作物品种未经审定的，不得发布广告、推广、销售”之规定。事实清楚，证据确凿，应予处罚。2016年5月12日，本机关向当事人送达了《嘉兴市农业经济局行政处罚事先告知书》（嘉农经告〔2016〕4号），当事人在法定时间内未向本机关提出陈述、申辩，也未申请听证。     本机关做出如下处罚决定：     依据《中华人民共和国种子法》第八十条第一款第二项“销售的种子没有使用说明或者标签内容不符合规定的，由县级以上人民政府农业、林业主管部门责令改正，处二千元以上二万元以下罚款”的规定，责令当事人停止经营标签内容不符合规定的种子，罚款壹万伍仟元整（15000元）。     依据《中华人民共和国种子法》第七十五条“生产经营假种子的，由县级以上人民政府农业、林业主管部门责令停止生产经营，没收违法所得和种子，吊销种子生产经营许可证；违法生产经营的货值金额不足一万元的，并处一万元以上十万元以下罚款；货值金额一万元以上的，并处货值金额十倍以上二十倍以下罚款”及《中华人民共和国行政处罚法》第二十七条第一款第一项“主动消除或者减轻违法行为危害后果的，应当依法从轻或者减轻行政处罚”的规定，责令当事人停止生产经营假种子，并做出如下处罚决定：1、没收假“开科源12号”大豆种子1150Kg，没收“绿宝石”大豆种子100Kg；2、罚款叁万元整（30000元）。     依据《中华人民共和国种子法》第七十八条第一款第一项“对应当审定未经审定的农作物品种进行推广、销售的，由县级以上人民政府农业、林业主管部门责令停止违法行为，没收违法所得和种子，并处二万元以上二十万元以下罚款”的规定，责令当事人停止对应当审定未经审定的农作物种子进行销售，并做出如下处罚决定：1、没收剩余应当审定未经审定的“京科糯928”玉米种子12Kg、“科源特鲜”大豆种子75Kg、“沈鲜6号”大豆种子2250Kg、“开心绿1号”大豆种子2000 Kg、“丰源晚毛豆”大豆种子1080Kg；2、没收违法所得贰仟壹佰元整（2100元）；3、罚款壹拾贰万元整（120000元）。      以上罚没款合计壹拾陆万柒仟壹佰元整（167100元）。      当事人必须在收到本处罚决定书之日起15日内持本决定书到交通银行嘉兴分行（地址：嘉兴市中山东路1086号）缴纳罚款。逾期不按规定缴纳罚款的，每日按罚款数额的3%追加罚款。      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      当事人逾期不申请行政复议或提起行政诉讼，也不履行本行政处罚决定的，本机关将依法申请人民法院强制执行。&lt;/p&gt;&lt;br/&gt;      </t>
  </si>
  <si>
    <t>乐清市南塘农资配药站</t>
  </si>
  <si>
    <t xml:space="preserve">       &lt;p align="center"&gt;乐清市农业局行政处罚决定书&lt;/p&gt;&lt;br/&gt;&lt;p align="right"&gt; 乐农（肥料）罚决字〔2016〕3号&lt;/p&gt;&lt;br/&gt;&lt;p&gt;&lt;/p&gt;&lt;br/&gt;&lt;p&gt;当事人：乐清市南塘农资配药站，地址：乐清市××镇街口，法定代表人：蔡××，经济性质：集体企业，经营范围及方式：农药、化肥、种子零售；农机具、农业技术服务，联系电话：13075703152。&lt;/p&gt;&lt;br/&gt;&lt;p&gt;当事人销售有效成分含量与登记批准的内容不符的肥料产品案一案，经本机关依法调查，现查明：&lt;/p&gt;&lt;br/&gt;&lt;p&gt;本机关执法人员根据温农执法（2015）11号文件规定，于2016年1月4日在乐清市南塘农资配药站经营部抽检了1、含氨基酸水溶肥料（标称生产单位：青州市先科肥料厂；明示成分/指标：氨基酸≥100g/L；Zn+B+Mo≥20g/L；执行标准：NY1429-2010；许可证号/登记证号：农肥（2008）准字1050号；规格型号：25克/包；生产日期/批号：2014007；通讯地址：山东济青高速公路10号口北500米；电话：05363551389）。2、含氨基酸水溶肥料（标称生产单位：山东泉林嘉有肥料有限责任公司；商标：嘉有；明示成分/指标：氨基酸≥100g/L;，Fe+Mn+Zn+B≥20g/L；执行标准：NY1429-2010；许可证号/登记证号：农肥（2014）准字3840号；规格型号：25毫升/包；生产日期/批号：20150705；通讯地址：山东省高唐县光明东路15号；电话：06353961908。经浙江省化工产品质量检验站有限公司检验:1、浙化检字：201610191号，微量元素(Zn+B+Mo)实测结果为9，标准要求为≥20。2、浙化检字：201610195号，微量元素Mn实测结果为3.7，标准要求为≥5；微量元素B实测结果为0.7，标准要求为≥5g/L。判定该两种肥料为不合格产品。2016年3月17日，我局执法人员向当事人送达了《肥料产品质量监督抽查结果通知单》，当事人无异议，不申请复检。执法人员随即对现场进行了勘验。2016年3月22日，本机关对当事人涉嫌违法行为进行立案调查。&lt;/p&gt;&lt;br/&gt;&lt;p&gt;2016年4月8日，本机关执法人员对当事人进行谈话调查、向当事人索要相关证据、对相关书证进行复印、进一步核实了情况。&lt;/p&gt;&lt;br/&gt;&lt;p&gt; 经调查取证证实，当事人确存在上述违法行为，案发时当事人共购进1、青州市先科肥料厂生产的氨基酸水溶肥料（规格25克/包,生产日期/批号：2014007)400包,销售40包，销售价格2元/包，共计违法所得80元。2、山东泉林嘉有肥料有限责任公司生产的氨基酸水溶肥料（规格25毫升/包,生产日期/批号：20150705)400包,销售150包，销售价格1元/包，共计违法所得150元。&lt;/p&gt;&lt;br/&gt;&lt;p&gt;当事人违法行为具体有以下证据予以证实：企业法人营业执照复印件、身份证复印件等证明违法主体。进货记录、抽样取证凭证、询问笔录、现场检查笔录、检测报告等证据为凭证明违法事实。&lt;/p&gt;&lt;br/&gt;&lt;p&gt;上述证据形式合法、内容真实、能够相互印证，具备客观性、合法性特征，应当予以认定。&lt;/p&gt;&lt;br/&gt;&lt;p&gt;本机关于2016年5月11日向当事人送达了《行政处罚事先告知书》，告知其享有陈述申辩的权利，当事人未在法定时间内向本机关提出陈述申辩，视为当事人放弃了上述权利。&lt;/p&gt;&lt;br/&gt;&lt;p&gt;本机关认为：&lt;/p&gt;&lt;br/&gt;&lt;p&gt;当事人销售有效成分含量与登记批准的内容不符的肥料产品案的行为违反了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本机关依照农业部《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积极配合调查，认识态度较好，产品销售出去后未接到有关产品质量投诉，未造成严重危害后果。故作出如下处罚决定：&lt;/p&gt;&lt;br/&gt;&lt;p&gt;一、警告；&lt;/p&gt;&lt;br/&gt;&lt;p&gt;二、没收违法所得230元（贰佰叁拾元整）&lt;/p&gt;&lt;br/&gt;&lt;p&gt;三、罚款460元（肆佰陆拾元整）。&lt;/p&gt;&lt;br/&gt;&lt;p&gt;以上两项罚没款共计690元（陆佰玖拾元整）&lt;/p&gt;&lt;br/&gt;&lt;p&gt;&lt;/p&gt;&lt;br/&gt;&lt;p&gt;当事人必须在收到本处罚决定书之日起15日内持本决定书到温州中信银行乐清支行（乐清行政服务中心一楼）缴纳罚没款。逾期不按规定缴纳罚款的，每日按罚款数额的3%加处罚款。&lt;/p&gt;&lt;br/&gt;&lt;p&gt;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align="right"&gt;乐清市农业局 &lt;/p&gt;&lt;br/&gt;&lt;p align="right"&gt;2016年5月23日&lt;/p&gt;&lt;br/&gt;&lt;p&gt;&lt;/p&gt;&lt;br/&gt;&lt;/p&gt;&lt;br/&gt;      </t>
  </si>
  <si>
    <t>周洪生擅自改变林地用途案</t>
  </si>
  <si>
    <t xml:space="preserve">       &lt;p align="center"&gt;嵊州市林业行政处罚决定书&lt;/p&gt;&lt;br/&gt;&lt;p align="center"&gt;嵊农林罚书字[2016]第011号&lt;/p&gt;&lt;br/&gt;&lt;p&gt;&lt;/p&gt;&lt;br/&gt;&lt;p&gt;被处罚人：周洪生，性别：男，民族；汉，职业：个体民，出生日期：19**年**月**日，身份证号码：33062319**********，住址：嵊州市雅璜乡**村**号。&lt;/p&gt;&lt;br/&gt;&lt;p&gt;根据群众举报，本机关于2016年5月9日对被处罚人周洪生擅自改变林地用途的行为予以立案调查。&lt;/p&gt;&lt;br/&gt;&lt;p&gt;现已查明：被处罚人周洪生,于2016年4月份，在未办理林地征占用审批手续的情况下，在雅璜乡**村土名叫“小田等”的承包山上，擅自雇用挖掘机在承包山上修路，致使林地遭到毁坏，行为属于擅自改变林地用途。经测量，被处罚人擅自改变林地用途面积1488平方米。&lt;/p&gt;&lt;br/&gt;&lt;p&gt;以上事实有当事人陈述、证人证言、勘查笔录（现场照片）、书证、当事人身份证明等证据证实。&lt;/p&gt;&lt;br/&gt;&lt;p&gt;1、被处罚人询问笔录1份及承包合同1份等材料，证明了被处罚人未办理林地征占用审批手续情况，在土名叫“小田等”的承包山上修路，擅自改变林地用途，致使林地遭到毁坏。&lt;/p&gt;&lt;br/&gt;&lt;p&gt;2、证人证言笔录3份，由村干部周**询问笔录1份、挖掘机驾驶员王**询问笔录1份和村民陈**询问笔录1份。证明被处罚人山林权属的事实及改变林地用途的事实经过等。&lt;/p&gt;&lt;br/&gt;&lt;p&gt;3、现场勘查笔录1份、现场照片4张，证明了被处罚人的案发现场所在位置、林地被改变后的状态等。&lt;/p&gt;&lt;br/&gt;&lt;p&gt;4、身份证明复印件一份，证明了被处罚人周洪生的身份证明。&lt;/p&gt;&lt;br/&gt;&lt;p&gt;本机关认为：被处罚人周洪生，在未办理林地征占用审批手续的情况下，在雅璜乡**村土名叫“小田等”的承包山上，擅自雇用挖掘机在承包山上修路，致使林地遭到毁坏，行为属于擅自改变林地用途。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费”的规定，已构成违法，应按擅自改变林地用途予以处罚。鉴于被处罚人周洪生能主动交待自已的违法事实，以前未曾发生过相同违法行为，符合《浙江省主要林业行政处罚裁量权实施标准》擅自改变林地用途违法行为一般一档处罚：“擅自改变林地用材林、薪炭林、经济林林地用途，面积在2亩至5亩的”，处罚幅度“责令限期恢复原状；并处非法改变用途林地每平方米15元至20元的罚款”。&lt;/p&gt;&lt;br/&gt;&lt;p&gt;2016年5月18日，本局依法向被处罚人周洪生送达了《行政处罚事先告知书（听证权利告知书）》，告知拟作出行政处罚的事实、理由、依据和处罚的具体内容以及依法享有的陈述、申辩权利。被处罚人周洪生在法定期限内未向本局提出任何陈述和申辩，也不要求举行听证，表示服从处罚。&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责令在2016年10月30日前恢复原状。决定对被处罚人周洪生作出如下行政处罚：&lt;/p&gt;&lt;br/&gt;&lt;p&gt;并处非法改变林地用途贰万贰仟叁佰贰拾元整（22320.00元）的罚款。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嵊州市农林局                   &lt;/p&gt;&lt;br/&gt;&lt;p align="right"&gt;2016年5月23日&lt;/p&gt;&lt;br/&gt;&lt;p&gt;&lt;/p&gt;&lt;br/&gt;&lt;p&gt;&lt;/p&gt;&lt;br/&gt;&lt;/p&gt;&lt;br/&gt;      </t>
  </si>
  <si>
    <t>乐清市台农农资有限公司泗塘门市部销售有效成分含量与登记批准的内容不符的肥料产品案</t>
  </si>
  <si>
    <t xml:space="preserve">       &lt;p align="center"&gt;乐清市农业局行政处罚决定书&lt;/p&gt;&lt;br/&gt;&lt;p align="center"&gt;乐农（肥料）罚决字〔2016〕4号&lt;/p&gt;&lt;br/&gt;&lt;p&gt;&lt;/p&gt;&lt;br/&gt;&lt;p&gt;当事人：乐清市台农农资有限公司泗塘门市部，地址：乐清市清江镇××村，负责人：施××，经济性质：个体，经营范围及方式：农机具、种子、农技推广咨询，联系电话：18858757655。&lt;/p&gt;&lt;br/&gt;&lt;p&gt;当事人销售有效成分含量与登记批准的内容不符的肥料产品案一案，经本机关依法调查，现已查明：&lt;/p&gt;&lt;br/&gt;&lt;p&gt;本机关执法人员根据温农执法2015年11号文件规定，于2016年1月4日在乐清市台农农资有限公司泗塘门市部抽检了1、含氨基酸水溶性肥料（标称生产单位：安丘市禾盾作物保护剂有限公司；商标：禾盾；明示成分/指标：氨基酸≥100g/L，Gu+Mn+B≥20g/L；执行标准：GB17419-1998；许可证号/登记证号：农肥（2008）准字1102号；规格型号：25g/包；生产日期/批号：2014年6月16日；通讯地址：安丘市西环路；电话：05364269829，经浙江省化工产品质量检验站有限公司检验，微量元素（Gu+Mn+Zn+B）实测结果为0.2%,标准要求为≥2.0,判定为不合格产品。2016年3月17日，我局执法人员向当事人送达了《肥料产品质量监督抽查结果通知单》，当事人无异议，不申请复检。执法人员随即初步调查取证。2016年3月22日，本机关对当事人涉嫌违法行为进行立案调查。&lt;/p&gt;&lt;br/&gt;&lt;p&gt;2016年4月8日，本机关执法人员对当事人进行谈话调查、向当事人索要相关证据、对相关书证进行复印、对其它证据进行了收集、进一步核实了情况。&lt;/p&gt;&lt;br/&gt;&lt;p&gt;经调查取证证实，当事人确实存在上述违法行为，案发时当事人共购进该产品300包,销售93，销售价格1元/包，共计违法所得93。&lt;/p&gt;&lt;br/&gt;&lt;p&gt;当事人违法行为具体有以下证据予以证实：营业执照及身份证复印件等证明违法主体，农业投入品抽样单、进货记录、询问笔录、现场检查笔录、检测报告等证明违法事实。&lt;/p&gt;&lt;br/&gt;&lt;p&gt;上述证据形式合法、内容真实、能够相互印证，具备客观性、合法性特征，应当予以认定。&lt;/p&gt;&lt;br/&gt;&lt;p&gt;本机关于2016年5月11日向当事人送达了《行政处罚事先告知书》，告知其享有陈述申辩的权利，当事人未在法定时间内向本机关提出陈述申辩，视为当事人放弃了上述权利。&lt;/p&gt;&lt;br/&gt;&lt;p&gt;本机关认为：&lt;/p&gt;&lt;br/&gt;&lt;p&gt; 你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农药经营许可证、身份证复印件等证明违法主体。农业投入品抽样单、进货记录、询问笔录、现场勘验笔录、检测报告等证明违法事实证据为凭。/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积极配合调查，认识态度较好，产品销售出去后未接到有关产品质量投诉，未造成严重危害后果。故决定对你作出如下处罚：&lt;/p&gt;&lt;br/&gt;&lt;p&gt;一、警告；&lt;/p&gt;&lt;br/&gt;&lt;p&gt;二、罚款279元（贰佰柒拾玖元）。&lt;/p&gt;&lt;br/&gt;&lt;p&gt;&lt;/p&gt;&lt;br/&gt;&lt;p&gt;你在收到本处罚决定书之日起15日内持本决定书到温州中信银行乐清支行缴纳罚没款。逾期不按规定缴纳罚款的，依据《中华人民共和国行政处罚法》第五十一条第一项规定每日按罚款数额的3%加处罚款。&lt;/p&gt;&lt;br/&gt;&lt;p&gt;你(单位)如不服本处罚决定，可以在收到本处罚决定书之日起60日内向乐清市人民政府或温州市农业局申请行政复议；也可以在6个月内向乐清市人民法院人民法院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 align="right"&gt;乐清市农业局(印章)&lt;/p&gt;&lt;br/&gt;&lt;p align="right"&gt;2016年5月23日&lt;/p&gt;&lt;br/&gt;&lt;p&gt;&lt;/p&gt;&lt;br/&gt;&lt;p&gt;&lt;/p&gt;&lt;br/&gt;&lt;/p&gt;&lt;br/&gt;      </t>
  </si>
  <si>
    <t xml:space="preserve">       &lt;p align="center"&gt;行政处罚决定书&lt;/p&gt;&lt;br/&gt;&lt;p align="right"&gt;云（动监）罚〔2016〕04号&lt;/p&gt;&lt;br/&gt;&lt;p&gt;当事人：xxx，x，x岁，xxxxxxxxxxxxxxx人，现住xxxxxxxxxxxx，身份证号：xxxxxxxxxxxxx，联系电话：xxxxxxxxxxx。&lt;/p&gt;&lt;br/&gt;&lt;p&gt;当事人省外调运动物未向当地动物卫生监督机构备案案，经过本机关依法调查，现已查明：&lt;/p&gt;&lt;br/&gt;&lt;p&gt;4月27日，云和县动物卫生监督所执法人员到云和县恒源农业开发有限公司养殖场巡查，发现该公司有一批鸡苗从省外调入未经备案，执法人员对此事进行了调查，对现场作了勘验笔录并对现场的鸡苗进行了拍照，4月28日作出了立案决定，经过调查取证现已查明当事人2月14日从山东省聊城市莘县润都农牧养殖场购了7500羽鸡苗到云和恒源农业开发有限公司饲养，共计货值2.35万元，检疫合格证明为3720559001，当事人从省外调运鸡苗前没有向云和县动物卫生监督机构备案审批。&lt;/p&gt;&lt;br/&gt;&lt;p&gt;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的规定。从省外调入动物、动物产品的经营者应当在调入动物、动物产品前三个工作日内，向调入地动物卫生监督机构申报备案。申报备案内容包括调入动物、动物产品的品种、数量、产地、目的地、用途、调入时间、入省路线、接收单位等。依据《浙江省动物防疫条例》第六十五条第一款的规定，经营者未按规定向调入地动物卫生监督机构申报备案的，由动物卫生监督机构责令改正，可处五百元以上二千元以下罚款。&lt;/p&gt;&lt;br/&gt;&lt;p align="left"&gt;本机关于2016年5月18日，向当事人送达了《行政处罚事先告知书》，当事人在法定期限内未向本机关进行陈述申辩、申请听证。云和县动物卫生监督所执法人员责令当事人改正并作出如下处理：1、罚款人民币500.00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三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align="right"&gt;2016年5月23日&lt;/p&gt;&lt;br/&gt;&lt;p&gt;&lt;/p&gt;&lt;br/&gt;&lt;p&gt;&lt;/p&gt;&lt;br/&gt;&lt;p&gt;&lt;/p&gt;&lt;br/&gt;&lt;/p&gt;&lt;br/&gt;      </t>
  </si>
  <si>
    <t>陆章伟经营依法应当检疫而未经检疫动物产品案</t>
  </si>
  <si>
    <t xml:space="preserve">       &lt;p&gt;&lt;p&gt;2016年5月1日上午5时，东阳市动物卫生监督所执法人员接群众举报，称画水镇黄田畈菜市场陆章伟肉摊经营的鲜猪肉未加盖动物检疫验讫印章。据此，东阳市动物卫生监督所执法人员对画水镇黄田畈菜市场陆章伟肉摊经营的鲜猪肉进行了现场检查，发现当事人经营的鲜猪肉确实未加施动物产品检疫验讫印章。当事人的行为违反了《中华人民共和国动物防疫法》第二十五条第（三）项“禁止屠宰、经营、运输依法应当检疫而未经检疫动物产品”之规定。依据《中华人民共和国动物防疫法》第七十六条、第七十八条“违反本法规定，屠宰、经营、运输的动物未附有检疫证明，经营和运输的动物产品未附有检疫证明、检疫标志的，由动物卫生监督机构责令改正，处同类检疫合格动物、动物产品货值金额百分之十以上百分之五十以下的罚款”之规定。东阳市动物卫生监督所责令当事人立即改正违法行为，并处罚金600.00元。&lt;/p&gt;&lt;br/&gt;&lt;p align="center"&gt;东阳市动物卫生监督所&lt;/p&gt;&lt;br/&gt;&lt;p align="right"&gt;2016年5月23日&lt;/p&gt;&lt;br/&gt;&lt;/p&gt;&lt;br/&gt;      </t>
  </si>
  <si>
    <t>浙岱渔运03336船未随船携带捕捞许可证案</t>
  </si>
  <si>
    <t xml:space="preserve">       &lt;p align="center"&gt;行政处罚决定案号：浙定渔罚﹝2016﹞015号&lt;/p&gt;&lt;br/&gt;&lt;p&gt;案件名称：未随船携带捕捞许可证案&lt;/p&gt;&lt;br/&gt;&lt;p&gt;立案时间：2016年5月22日&lt;/p&gt;&lt;br/&gt;&lt;p&gt;违法主体名称或姓名：浙岱渔运03336（船主：夏志军）&lt;/p&gt;&lt;br/&gt;&lt;p&gt;法定代表人（负责人）：夏志军&lt;/p&gt;&lt;br/&gt;&lt;p&gt;主要违法事实：浙岱渔运03336船于2016年05月22日08时30分在舟山市普陀区半升洞海域经执法人员检查，未随船携带捕捞许可证，现场仅能出示捕捞许可证复印件。&lt;/p&gt;&lt;br/&gt;&lt;p&gt;行政处罚种类和依据：罚款（3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舟山市定海区农林与海洋渔业局，2016年5月23日&lt;/p&gt;&lt;br/&gt;&lt;p&gt;备注：  当事人已缴纳罚款&lt;/p&gt;&lt;br/&gt;&lt;p&gt;&lt;/p&gt;&lt;br/&gt;&lt;/p&gt;&lt;br/&gt;      </t>
  </si>
  <si>
    <t>丁武使用电鱼的方法进行捕捞案</t>
  </si>
  <si>
    <t xml:space="preserve">       &lt;p align="center"&gt;安渔罚[2016]5号&lt;/p&gt;&lt;br/&gt;&lt;p&gt;丁武：&lt;/p&gt;&lt;br/&gt;&lt;p&gt;于2016年05月17日10时10分在安吉县天荒坪镇井村水域，使用电鱼的方法进行捕捞时，被安吉县渔政站渔政执法人员当场查获。查获时，经执法人员检查，有渔获物小杂鱼2.5公斤，电力电鱼设备一套。&lt;/p&gt;&lt;br/&gt;&lt;p&gt;依照《中华人民共和国渔业法》第三十八条第一款之规定，安吉县渔政站作出如下处罚决定：1、对当事人丁武罚款人民币叁仟元整；2、没收电力电鱼设备壹套。&lt;/p&gt;&lt;br/&gt;&lt;p&gt; 当事人须在收到处罚决定书之日起15日内持安渔罚[2016]5号决定书到交款银行：农业银行浙江省分行安吉支行缴纳罚（没）款。&lt;/p&gt;&lt;br/&gt;&lt;/p&gt;&lt;br/&gt;      </t>
  </si>
  <si>
    <t>渔业船舶未取得渔业船舶检验、渔业船舶国籍证书擅自下水航行、作业；未依法取得捕捞许可擅自进行捕捞案</t>
  </si>
  <si>
    <t xml:space="preserve">       &lt;p align="center"&gt;行政处罚决定书&lt;/p&gt;&lt;br/&gt;&lt;p align="center"&gt;杭农（渔政）罚决字〔2016〕2号&lt;/p&gt;&lt;br/&gt;&lt;p&gt;&lt;/p&gt;&lt;br/&gt;&lt;p&gt;当事人葛某某，男，汉族，身份证号码：……，无业，住址……。&lt;/p&gt;&lt;br/&gt;&lt;p&gt;根据渔政执法检查情况，本局于2016年2月25日对当事人葛某某渔业船舶未取得渔业船舶检验、渔业船舶国籍证书擅自下水航行、作业；未依法取得捕捞许可擅自进行捕捞的行为予以立案调查。现已查明，当事人葛某某于2月24日16时整在钱塘江顺坝附近水域，驾驶未取得渔业船舶检验、渔业船舶国籍证书的钢质机动渔业船舶，并在未取得捕捞许可证的情况下使用定置张网19张擅自从事捕捞作业，检查时网具均浸在水中未收回，现场无渔获物。&lt;/p&gt;&lt;br/&gt;&lt;p&gt;本局认为当事人葛某某渔业船舶未取得渔业船舶检验、渔业船舶国籍证书擅自下水航行、作业的行为违反了《浙江省渔港渔业船舶管理条例》第三十三条第（一）、（二）项“渔业船舶航行和作业应当具备下列条件：“（一）持有渔业船舶检验证书、航行签证簿，主机核定功率三百千瓦（含本数）以上的应当持有油类记录簿；（二）持有中华人民共和国渔业船舶国籍证书或者渔业船舶登记”之规定。同时，当事人葛某某在未取得捕捞许可证的情况下从事捕捞作业的行为违反了《浙江省渔业管理条例》第十八条第一款“从事捕捞作业的单位和个人，应当向县级以上渔业行政主管部门申领捕捞许可证。未取得捕捞许可证的，不得从事捕捞作业。”和第四十五条“禁止捕捞鳗鲡、河蟹、鲥鱼、石斑鱼、银鱼、真鲷、香鱼、对虾、梭子蟹、青蟹等具有重要经济价值的水产种苗。因养殖或者其他特殊需要捕捞前款规定水产种苗的，由省渔业行政主管部门批准，取得专项捕捞许可证，在指定的区域和时间内按照核定的数量捕捞。”之规定，已构成违法。&lt;/p&gt;&lt;br/&gt;&lt;p&gt;针对当事人葛某某渔业船舶未取得渔业船舶检验、渔业船舶国籍证书擅自下水航行、作业的行为，由下列证据予以证实：&lt;/p&gt;&lt;br/&gt;&lt;p&gt;1、现场检查笔录一份一页（由本局依法采集），证明2016年2月24日执法人员现场检查情况，当事人及捕捞行为、地点、捕捞工具，当事人未能出示涉案船舶检验证书等相关证明文件的事实。&lt;/p&gt;&lt;br/&gt;&lt;p&gt;2、询问笔录（当事人陈述）一份三页（由本局依法采集），证明当事人违法时间、地点、捕捞工具、违法目的、过程、后果，及船舶情况等事实。&lt;/p&gt;&lt;br/&gt;&lt;p&gt;3、现场照片四张二页（由本局依法采集），证明当事人及捕捞行为、捕捞工具等。&lt;/p&gt;&lt;br/&gt;&lt;p&gt;4、定置张网十九张（由本局依法采集），证明当事人事发时所使用的渔具。&lt;/p&gt;&lt;br/&gt;&lt;p&gt;5、钢质机动船舶一艘（由本局依法采集），证明当事人事发时所使用的船舶。&lt;/p&gt;&lt;br/&gt;&lt;p&gt;6、当事人身份证明复印件一份一页（由当事人提供），证明当事人被处罚主体适格。&lt;/p&gt;&lt;br/&gt;&lt;p&gt;7、萧山区渔政站“关于葛某某持有渔船信息情况的说明”文件一份一页（由本局依法采集），证明涉案船舶信息情况。&lt;/p&gt;&lt;br/&gt;&lt;p&gt;针对当事人葛某某未依法取得捕捞许可擅自进行捕捞的行为，由下列证据予以证实：&lt;/p&gt;&lt;br/&gt;&lt;p&gt;1、现场检查笔录一份一页（由本局依法采集），证明2016年2月24日执法人员现场检查情况，当事人及捕捞行为、地点、捕捞工具，当事人未能出示有效捕捞许可证件的事实。&lt;/p&gt;&lt;br/&gt;&lt;p&gt;2、询问笔录（当事人陈述）一份三页（由本局依法采集），证明当事人从事违法捕捞的时间、地点、工具、目的、过程、后果，及船舶情况等事实。&lt;/p&gt;&lt;br/&gt;&lt;p&gt;3、现场照片四张二页（由本局依法采集），证明当事人及捕捞行为、捕捞工具等。&lt;/p&gt;&lt;br/&gt;&lt;p&gt;4、定置张网十九张（由本局依法采集），证明当事人事发时所使用的渔具。&lt;/p&gt;&lt;br/&gt;&lt;p&gt;5、钢质机动船舶一艘（由本局依法采集），证明当事人事发时所使用的船舶。&lt;/p&gt;&lt;br/&gt;&lt;p&gt;6、当事人身份证明复印件一份一页（由当事人提供），证明当事人被处罚主体适格。&lt;/p&gt;&lt;br/&gt;&lt;p&gt;上述证据形式合法、内容真实、能够相互印证，具备客观性、关联性、合法性特征，本局予以认定。&lt;/p&gt;&lt;br/&gt;&lt;p&gt;根据以上查明的事实，本局在作出行政处罚决定书之前于2016年5月18日向当事人送达行政处罚事先告知书，当事人在法定期限内未进行陈述、申辩。&lt;/p&gt;&lt;br/&gt;&lt;p&gt;本局认为，当事人未取得捕捞许可证，使用定置张网从事捕捞作业的行为，扰乱了正常的捕捞生产秩序，但鉴于其未有渔获物，对渔业资源破坏较小，没有造成危害后果，又积极配合调查，根据《中华人民共和国行政处罚法》第二十七条第二款“违法行为轻微并及时纠正，没有造成危害后果的，不予行政处罚。”之规定，我局对当事人未依法取得捕捞许可证擅自进行捕捞的行为不予处罚，责令改正违法行为。&lt;/p&gt;&lt;br/&gt;&lt;p&gt;当事人葛某某未取得渔业船舶检验证书、渔业船舶国籍证书擅自下水航行、作业的行为严重违反了渔船管理规范，并给渔船水上安全和人身安全带来严重隐患，依据《浙江省渔港渔业船舶管理条例》第四十三条“渔业船舶未核定船名号、未登记船籍港或者未取得渔业船舶检验证书、渔业船舶国籍证书，擅自下水航行、作业的，由渔业行政主管部门予以没收。”的规定，作出没收钢质机动船舶1艘的行政处罚。&lt;/p&gt;&lt;br/&gt;&lt;p&gt;综上，上述情节经本局综合考量，对当事人葛某某作出行政处罚如下：&lt;/p&gt;&lt;br/&gt;&lt;p&gt;没收钢质机动船舶1艘。&lt;/p&gt;&lt;br/&gt;&lt;p&gt;当事人对本处罚决定不服的，可以在收到本处罚决定书之日起60日内向杭州市人民政府或浙江省农业厅申请行政复议；或者在6个月内向杭州市上城区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 align="right"&gt; 杭州市农业局&lt;/p&gt;&lt;br/&gt;&lt;p align="right"&gt;2016年5月24日&lt;/p&gt;&lt;br/&gt;&lt;p align="right"&gt;        &lt;/p&gt;&lt;br/&gt;&lt;p&gt;&lt;/p&gt;&lt;br/&gt;&lt;/p&gt;&lt;br/&gt;      </t>
  </si>
  <si>
    <t xml:space="preserve">       &lt;p align="center"&gt;行政处罚决定书&lt;/p&gt;&lt;br/&gt;&lt;p align="center"&gt;杭农（渔政）罚决字〔2016〕3号&lt;/p&gt;&lt;br/&gt;&lt;p&gt;&lt;/p&gt;&lt;br/&gt;&lt;p&gt;当事人金某某，男，汉族，身份证号码：……，无业，住址……。&lt;/p&gt;&lt;br/&gt;&lt;p&gt;根据渔政执法检查情况，本局于2016年2月25日对当事人金某某渔业船舶未取得渔业船舶检验、渔业船舶国籍证书擅自下水航行、作业；未依法取得捕捞许可擅自进行捕捞的行为予以立案调查。现已查明，当事人金某某于2月24日16时15分在钱塘江顺坝附近水域，驾驶未取得渔业船舶检验、渔业船舶国籍证书的钢质机动渔业船舶，并在未取得捕捞许可证的情况下使用定置张网19张擅自从事捕捞作业，检查时网具均浸在水中未收回，现场无渔获物。&lt;/p&gt;&lt;br/&gt;&lt;p&gt;本局认为当事人金某某渔业船舶未取得渔业船舶检验、渔业船舶国籍证书擅自下水航行、作业的行为违反了《浙江省渔港渔业船舶管理条例》第三十三条第（一）、（二）项“渔业船舶航行和作业应当具备下列条件：“（一）持有渔业船舶检验证书、航行签证簿，主机核定功率三百千瓦（含本数）以上的应当持有油类记录簿；（二）持有中华人民共和国渔业船舶国籍证书或者渔业船舶登记”之规定。同时，当事人金某某在未取得捕捞许可证的情况下从事捕捞作业的行为违反了《浙江省渔业管理条例》第十八条第一款“从事捕捞作业的单位和个人，应当向县级以上渔业行政主管部门申领捕捞许可证。未取得捕捞许可证的，不得从事捕捞作业。”和第四十五条“禁止捕捞鳗鲡、河蟹、鲥鱼、石斑鱼、银鱼、真鲷、香鱼、对虾、梭子蟹、青蟹等具有重要经济价值的水产种苗。因养殖或者其他特殊需要捕捞前款规定水产种苗的，由省渔业行政主管部门批准，取得专项捕捞许可证，在指定的区域和时间内按照核定的数量捕捞。”之规定，已构成违法。&lt;/p&gt;&lt;br/&gt;&lt;p&gt;针对当事人金某某渔业船舶未取得渔业船舶检验、渔业船舶国籍证书擅自下水航行、作业的行为，由下列证据予以证实：&lt;/p&gt;&lt;br/&gt;&lt;p&gt;1、现场检查笔录一份一页（由本局依法采集），证明2016年2月24日执法人员现场检查情况，当事人及捕捞行为、地点、捕捞工具，当事人未能出示涉案船舶检验证书等相关证明文件的事实。&lt;/p&gt;&lt;br/&gt;&lt;p&gt;2、询问笔录（当事人陈述）一份三页（由本局依法采集），证明当事人违法时间、地点、捕捞工具、违法目的、过程、后果，及船舶情况等事实。&lt;/p&gt;&lt;br/&gt;&lt;p&gt;3、现场照片四张二页（由本局依法采集），证明当事人及捕捞行为、捕捞工具等。&lt;/p&gt;&lt;br/&gt;&lt;p&gt;4、定置张网十九张（由本局依法采集），证明当事人事发时所使用的渔具。&lt;/p&gt;&lt;br/&gt;&lt;p&gt;5、钢质机动船舶一艘（由本局依法采集），证明当事人事发时所使用的船舶。&lt;/p&gt;&lt;br/&gt;&lt;p&gt;6、当事人身份证明复印件一份一页（由当事人提供），证明当事人被处罚主体适格。&lt;/p&gt;&lt;br/&gt;&lt;p&gt;7、萧山区渔政站“关于金某某持有渔船信息情况的说明”文件一份一页（由本局依法采集），证明涉案船舶信息情况。&lt;/p&gt;&lt;br/&gt;&lt;p&gt;针对当事人金某某未依法取得捕捞许可擅自进行捕捞的行为，由下列证据予以证实：&lt;/p&gt;&lt;br/&gt;&lt;p&gt;1、现场检查笔录一份一页（由本局依法采集），证明2016年2月24日执法人员现场检查情况，当事人及捕捞行为、地点、捕捞工具，当事人未能出示有效捕捞许可证件的事实。&lt;/p&gt;&lt;br/&gt;&lt;p&gt;2、询问笔录（当事人陈述）一份三页（由本局依法采集），证明当事人从事违法捕捞的时间、地点、工具、目的、过程、后果，及船舶情况等事实。&lt;/p&gt;&lt;br/&gt;&lt;p&gt;3、现场照片四张二页（由本局依法采集），证明当事人及捕捞行为、捕捞工具等。&lt;/p&gt;&lt;br/&gt;&lt;p&gt;4、定置张网十九张（由本局依法采集），证明当事人事发时所使用的渔具。&lt;/p&gt;&lt;br/&gt;&lt;p&gt;5、钢质机动船舶一艘（由本局依法采集），证明当事人事发时所使用的船舶。&lt;/p&gt;&lt;br/&gt;&lt;p&gt;6、当事人身份证明复印件一份一页（由当事人提供），证明当事人被处罚主体适格。&lt;/p&gt;&lt;br/&gt;&lt;p&gt;上述证据形式合法、内容真实、能够相互印证，具备客观性、关联性、合法性特征，本局予以认定。&lt;/p&gt;&lt;br/&gt;&lt;p&gt;根据以上查明的事实，本局在作出行政处罚决定书之前于2016年5月18日向当事人送达行政处罚事先告知书，当事人在法定期限内未进行陈述、申辩。&lt;/p&gt;&lt;br/&gt;&lt;p&gt;本局认为，当事人未取得捕捞许可证，使用定置张网从事捕捞作业的行为，扰乱了正常的捕捞生产秩序，但鉴于其未有渔获物，对渔业资源破坏较小，没有造成危害后果，又积极配合调查，根据《中华人民共和国行政处罚法》第二十七条第二款“违法行为轻微并及时纠正，没有造成危害后果的，不予行政处罚。”之规定，我局对当事人未依法取得捕捞许可证擅自进行捕捞的行为不予处罚，责令改正违法行为。&lt;/p&gt;&lt;br/&gt;&lt;p&gt;当事人金某某未取得渔业船舶检验证书、渔业船舶国籍证书擅自下水航行、作业的行为严重违反了渔船管理规范，并给渔船水上安全和人身安全带来严重隐患，依据《浙江省渔港渔业船舶管理条例》第四十三条“渔业船舶未核定船名号、未登记船籍港或者未取得渔业船舶检验证书、渔业船舶国籍证书，擅自下水航行、作业的，由渔业行政主管部门予以没收。”的规定，作出没收钢质机动船舶1艘的行政处罚。&lt;/p&gt;&lt;br/&gt;&lt;p&gt;综上，上述情节经本局综合考量，对当事人金某某作出行政处罚如下：&lt;/p&gt;&lt;br/&gt;&lt;p&gt;没收钢质机动船舶1艘。&lt;/p&gt;&lt;br/&gt;&lt;p&gt;当事人对本处罚决定不服的，可以在收到本处罚决定书之日起60日内向杭州市人民政府或浙江省农业厅申请行政复议；或者在6个月内向杭州市上城区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 align="right"&gt; 杭州市农业局&lt;/p&gt;&lt;br/&gt;&lt;p align="right"&gt;2016年5月24日&lt;/p&gt;&lt;br/&gt;&lt;p align="right"&gt;        &lt;/p&gt;&lt;br/&gt;&lt;p&gt;&lt;/p&gt;&lt;br/&gt;&lt;/p&gt;&lt;br/&gt;      </t>
  </si>
  <si>
    <t xml:space="preserve">       &lt;p&gt;&lt;p&gt;2016年5月17日驻温岭市肉联厂协检员检疫时，发现当事人调入的一车生猪证物不符，立即向本机关报告，本机关于当日立案调查。&lt;/p&gt;&lt;br/&gt;&lt;p&gt;现查明，当事人于2016年5月16日从福建省宁德市蕉城区飞鸾镇调入99头生猪至温岭市肉联厂，其中90头有《动物检疫合格证明》，检疫证号码为3500700772，剩下的9头未经当地动物卫生监督机构产地检疫，无《动物检疫合格证明》。当事人调入该批生猪前已向本机关申报备案，已取得《浙江省调入动物和动物产品备案单》，备案单号为备WLS1605160191，该批生猪的货主和运输人员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责令当事人立即改正违法行为，并作出如下处罚决定：&lt;/p&gt;&lt;br/&gt;&lt;p&gt;罚款人民币贰仟玖佰柒拾陆元叁角捌分。&lt;/p&gt;&lt;br/&gt;&lt;p&gt;&lt;/p&gt;&lt;br/&gt;&lt;/p&gt;&lt;br/&gt;      </t>
  </si>
  <si>
    <t>浙江省台州市交通工程公司擅自改变林地用途案</t>
  </si>
  <si>
    <t xml:space="preserve">       &lt;p align="center"&gt;义乌市农业林业局行政处罚决定书义林罚书字〔2015〕28号&lt;/p&gt;&lt;br/&gt;&lt;p&gt;&lt;/p&gt;&lt;br/&gt;&lt;p&gt;被处罚人：浙江省台州市交通工程公司；法定代表人：许连委；地址：***。&lt;/p&gt;&lt;br/&gt;&lt;p&gt;2015年12月14日，我局接到群众举报，反映苏溪镇同春村附近有山被挖，根据《林业行政处罚程序规定》第二十四条第一款、第二款之规定，本局于2015年12月14日对浙江省台州市交通工程公司涉嫌擅自改变林地用途行为予以立案调查。现已查明，浙江省台州市交通工程公司在义乌市37省道复线工程K16+840段建设施工时，为避免山体发生坍塌，在未经市林业主管部门审核情况下，于2015年11月擅自对苏溪镇同春村“立山岭”部分易塌方林地实施挖掘。经义乌市勘测设计研究院鉴定，浙江省台州市交通工程公司擅自改变林地用途面积2035.9平方米。&lt;/p&gt;&lt;br/&gt;&lt;p&gt;认定上述违法事实的主要证据有：&lt;/p&gt;&lt;br/&gt;&lt;p&gt;1、被处罚人浙江省台州市交通工程公司项目经理李加土陈述壹份，（1）证明浙江省台州市交通工程公司对同春村“立山岭”部分山体实施挖掘，是为避免山体可能发生坍塌之事实；（2）证明对“立山岭”部分山体的挖掘是在未经市林业主管部门审核同意情况下实施之事实。&lt;/p&gt;&lt;br/&gt;&lt;p align="left"&gt;2、证人证言叁份，（1）证明浙江省台州市交通工程公司是在未经市林业主管部门审核同意的情况下擅自对“立山岭”部分山体实施挖掘，是为避免山体可能发生坍塌之事实；（2）证明浙江省台州市交通工程公司对“立山岭”部分山体实施挖掘的时间、工具之事实。&lt;/p&gt;&lt;br/&gt;&lt;p align="left"&gt;3、现场勘验笔录及现场示意图各壹份、现场照片肆幅，证明擅自改变林地用途现场位置、痕迹情况及山林现状等事实。&lt;/p&gt;&lt;br/&gt;&lt;p align="left"&gt;4、《苏溪镇同春村立山岭毁坏林地面积鉴定测量》壹份，证明浙江省台州市交通工程公司擅自改变林地用途面积2035.9平方米之事实。&lt;/p&gt;&lt;br/&gt;&lt;p align="left"&gt;5、《林权证》复印件壹份，证明“立山岭”的山林权属之事实。&lt;/p&gt;&lt;br/&gt;&lt;p align="left"&gt;6、浙江省台州市交通工程公司法人代表证明及常住人口详细信息各壹份，证明浙江省台州市交通工程公司法定代表人许连委的身份情况。&lt;/p&gt;&lt;br/&gt;&lt;p&gt;本局认为被处罚人浙江省台州市交通工程公司在未经市林业主管部门审核同意的情况下，为避免在施工时山体可能发生坍塌，擅自对“立山岭”部分山体实施挖掘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浙江省台州市交通工程公司擅自改变林地用途面积为2035.9平方米，符合《义乌市主要林业行政处罚裁量权实施标准》中对“擅自改变用材林、薪炭林、经济林林地用途，面积在2亩至5亩的;”违法行为按一般一档处罚的规定，即处罚幅度为“责令限期恢复原状；并处非法改变用途林地每平方20元以上25元以下的罚款”。&lt;/p&gt;&lt;br/&gt;&lt;p align="left"&gt;2016年5月20日，本局依法送达了《行政处罚事先告知书》，告知被处罚人浙江省台州市交通工程公司拟对其作出行政处罚的事实、理由、依据和处罚的具体内容以及其依法享有陈述、申辩的权利。被处罚人浙江省台州市交通工程公司在法定期限内未提出陈述、申辩的要求。&lt;/p&gt;&lt;br/&gt;&lt;p align="left"&gt;依据《中华人民共和国森林法实施条例》第四十三条第一款之规定，责令于2016年8月31日前恢复林地原状，决定对被处罚人浙江省台州市交通工程公司作出如下行政处罚：&lt;/p&gt;&lt;br/&gt;&lt;p align="left"&gt;处擅自改变林地用途面积22元/平方米的罚款，计人民币肆万肆仟柒佰捌拾玖元捌角（￥：44789.8元）。&lt;/p&gt;&lt;br/&gt;&lt;p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 义乌市农业林业局&lt;/p&gt;&lt;br/&gt;&lt;p align="right"&gt;2016年5月24日&lt;/p&gt;&lt;br/&gt;&lt;p&gt;&lt;/p&gt;&lt;br/&gt;&lt;/p&gt;&lt;br/&gt;      </t>
  </si>
  <si>
    <t>台州禾盛农资有限公司经营假农药案</t>
  </si>
  <si>
    <t xml:space="preserve">       &lt;p align="center"&gt;临海市农业林业局行政处罚决定书临农林（农药）罚【2016】10号&lt;/p&gt;&lt;br/&gt;&lt;p align="right"&gt; &lt;/p&gt;&lt;br/&gt;&lt;p&gt;当事人：台州某农资有限公司&lt;/p&gt;&lt;br/&gt;&lt;p&gt;法定代表人：包某&lt;/p&gt;&lt;br/&gt;&lt;p&gt;地址：临海市小芝镇&lt;/p&gt;&lt;br/&gt;&lt;p&gt;&lt;/p&gt;&lt;br/&gt;&lt;p&gt;你单位因经营假农药一案，经查: 天台县农业局执法人员于2016年3月1日在天台县某农资店（负责人：占某）经营的“8000IU/uL苏云金杆菌悬浮剂”农药进行抽样送检，该农药标签标识为“山东慧邦生物科技有限公司生产的8000IU/微升IUT/微升的苏云金杆菌农药，受理商标为多角度?，登记证号为PD20094389,生产日期及批号为20150508A3，净含量为200ml/瓶”农药产品。经调查，上述“8000IU/uL苏云金杆菌悬浮剂” 农药是2015年7月7日从当事人公司购进的，该农药样品经浙江省化工产品质量检验站有限公司检测，该农药样品中含有标签上未注明的毒死蜱成分，上述8000IU/uL苏云金杆菌悬浮剂农药样品经检测机构质量检测，含有农药隐性成分。经本机关执法人员进一步调查，该农药产品实际所含有效成分的种类、名称与该农药产品标签上注明的农药有效成分的种类、名称不符，依据《农药管理条例》第三十一条第二款第二项的规定，该农药产品属假农药，当事人经营上述农药产品属经营假农药的行为。经核实，上述农药产品是当事人于2015年06月28日在山东慧邦生物科技有限公司购进的，共购进5箱（200ml×20瓶）到目前止均已销售完，销售价格为300元/箱，共获销售额壹仟伍佰元整。证明以上事实证据有：&lt;/p&gt;&lt;br/&gt;&lt;p&gt;1、法定代表人、营业执照、农药经营许可证复印件各1份证明当事人身份；&lt;/p&gt;&lt;br/&gt;&lt;p&gt;2、询问笔录1份、现场检查（勘验）笔录1份、检测报告复印件1份、中国农药信息网农药登记公告信息2份共同证明当事人经营假农药案的事实；&lt;/p&gt;&lt;br/&gt;&lt;p&gt;3、询问笔录1份、现场检查（勘验）笔录1份、实物摄像图片2份、销售单复印件2份、销售单2份、入库单1份，共同证明当事人于2015年06月28日在山东慧邦生物科技有限公司购进的，共购进5箱（200ml×20瓶）到目前止均已销售完，销售价格为300元/箱，共获销售额壹仟伍佰元整。&lt;/p&gt;&lt;br/&gt;&lt;p align="left"&gt;综合本案证据，我局认为当事人经营假农药产品，事实清楚，证据确凿。&lt;/p&gt;&lt;br/&gt;&lt;p&gt;当事人经营“8000IU/uL苏云金杆菌悬浮剂”的假农药的行为违反了《农药管理条例》第三十一条第一款的规定: “禁止生产、经营和使用假农药。下列农药为假农药：（一）以非农药冒充农药或者以此种农药冒充他种农药的；（二）所含有效成份的种类、名称与产品标签或者说明书上注明的农药有效成份的种类、名称不符的”现依据《农药管理条例》第四十三条的规定，决定给予当事人以下行政处罚：&lt;/p&gt;&lt;br/&gt;&lt;p align="left"&gt;1、没收违法所得壹仟伍佰元；&lt;/p&gt;&lt;br/&gt;&lt;p align="left"&gt;2、处以壹万零伍佰罚款。&lt;/p&gt;&lt;br/&gt;&lt;p&gt;上述罚没款共计壹万贰仟元整。&lt;/p&gt;&lt;br/&gt;&lt;p&gt; &lt;/p&gt;&lt;br/&gt;&lt;p&gt; 临海市农业林业局&lt;/p&gt;&lt;br/&gt;&lt;p align="right"&gt;2016年5月24日&lt;/p&gt;&lt;br/&gt;&lt;p&gt;&lt;/p&gt;&lt;br/&gt;&lt;p&gt;&lt;/p&gt;&lt;br/&gt;&lt;/p&gt;&lt;br/&gt;      </t>
  </si>
  <si>
    <t>临海市惠农植保服务有限公司经营擅自修改标签内容的农药案</t>
  </si>
  <si>
    <t xml:space="preserve">       &lt;p align="center"&gt;临海市农业林业局行政处罚决定书临农林（农药）罚【2016】11号&lt;/p&gt;&lt;br/&gt;&lt;p align="right"&gt; &lt;/p&gt;&lt;br/&gt;&lt;p&gt;当事人：临海市某植保服务有限公司&lt;/p&gt;&lt;br/&gt;&lt;p&gt;法定代表人：项某&lt;/p&gt;&lt;br/&gt;&lt;p&gt;地址：浙江省临海市杜桥镇&lt;/p&gt;&lt;br/&gt;&lt;p&gt;&lt;/p&gt;&lt;br/&gt;&lt;p&gt;你单位因经营擅自修改标签内容的农药一案，经查: 本机关执法人员于2016年4月15日在当事人经营场所检查时发现标签标识为“福建省泉州德盛农药有限公司生产的氯氰.毒死蜱，受理商标为打蚧佳?，登记证号为PD20093422,生产日期及批号为2016/03/30，净含量为500克/瓶,农业部登记防治作物为十字花科蔬菜和柑橘树”农药产品。经我们与农业部农药登记信息公告内容核实，当事人现在经营的上述农药产品，标签标识的登记证号为PD20093422，经批准登记的生产企业为福建省泉州德盛生物工程有限责任公司，登记批准的产品为20%的氯氰.毒死蜱，农业部登记防治作物为柑橘树，当事人现在经营的上述农药产品标签标识的生产企业名称、作物防治对象与与农业部农药登记信息公告内容不符，上述农药产品均属擅自修改标签内容的农药，当事人经营上述农药产品的行为属经营擅自修改标签内容农药的行为。经核实，当事人于2016年 4 月8 日在福建德仁化工有限公司购进的，购进50箱（500克×20瓶/箱）到目前止已销售2箱，销售价格为420元/箱，库存48箱，共获销售额捌佰肆拾元整。证明以上事实证据有：&lt;/p&gt;&lt;br/&gt;&lt;p&gt;1、法定代表人身份证、营业执照、农药经营许可证复印件各1份证明当事人身份；&lt;/p&gt;&lt;br/&gt;&lt;p&gt;2、询问笔录1份、现场检查（勘验）笔录1份、中国农药信息网农药登记公告信息2份、福建省德盛生物工程有限责任公司企业信息复印件4份、农药标签1份，共同证明当事人经营擅自修改标签内容的农药的事实；&lt;/p&gt;&lt;br/&gt;&lt;p&gt;3、询问笔录1份、现场检查（勘验）笔录1份、临海市某植保服务有限公司销售单1份、福建省德仁化工有限公司入库单1份，共同证明当事人是在青岛正道药业有限公司购进的，具体是2016年 4 月8 日在福建德仁化工有限公司购进的，购进50箱（500克×20瓶/箱）到目前止已销售2箱，销售价格为420元/箱，库存48箱，共获销售额捌佰肆拾元整。&lt;/p&gt;&lt;br/&gt;&lt;p align="left"&gt;综合本案证据，我局认为当事人经营擅自修改标签内容的农药产品，事实清楚，证据确凿。&lt;/p&gt;&lt;br/&gt;&lt;p align="left"&gt;当事人经营擅自修改标签内容的20%的氯氰.毒死蜱农药产品的行为违反了《农药管理条例》第四十条第三项的规定，决定给予当事人以下行政处罚：&lt;/p&gt;&lt;br/&gt;&lt;p align="left"&gt;1、 警告；&lt;/p&gt;&lt;br/&gt;&lt;p align="left"&gt;2、 没收违法所得捌佰肆拾元整；&lt;/p&gt;&lt;br/&gt;&lt;p align="left"&gt;3、 处以壹仟元罚款。&lt;/p&gt;&lt;br/&gt;&lt;p&gt;上述罚没款共计壹仟捌佰肆拾元整。&lt;/p&gt;&lt;br/&gt;&lt;p&gt;&lt;/p&gt;&lt;br/&gt;&lt;p&gt;&lt;/p&gt;&lt;br/&gt;&lt;p&gt; 临海市农业林业局&lt;/p&gt;&lt;br/&gt;&lt;p align="right"&gt;2016年5月24日&lt;/p&gt;&lt;br/&gt;&lt;p&gt;&lt;/p&gt;&lt;br/&gt;&lt;p&gt;&lt;/p&gt;&lt;br/&gt;&lt;p&gt;&lt;/p&gt;&lt;br/&gt;&lt;/p&gt;&lt;br/&gt;      </t>
  </si>
  <si>
    <t>未办理植物检疫证书擅自调运水稻种子案</t>
  </si>
  <si>
    <t xml:space="preserve">       &lt;p&gt;&lt;p&gt;当事人：浙江农科种业有限公司；法定代表人：阮关海；经营范围：农作物种子的生产及销售。&lt;/p&gt;&lt;br/&gt;&lt;p&gt;本站执法人员于2016年4月20日在对当事人所经营种子的调运检疫证办理情况检查中发现，当事人在2016年3月期间的经营活动中存在未办理植物检疫证书擅自调运水稻种子的行为。当事人的行为涉嫌违反《植物检疫条例》第七条之规定。本站于2016年4月20日立案调查。&lt;/p&gt;&lt;br/&gt;&lt;p&gt;经查明，当事人于2016年3月份，在未按规定办理植物检疫证的情况下，从杭州调运至浙江省衢州市开化县和常山县的水稻种子共2批次，具体调运情况如下：2016年3月7日，发往浙江衢州市开化县1批水稻种子共1200千克，货值24000元；2016年3月14日发往浙江衢州市常山县1批水稻种子240千克，货值3600元；总货值为27600元。2016年4月20日案发。&lt;/p&gt;&lt;br/&gt;&lt;p&gt;&lt;/p&gt;&lt;br/&gt;&lt;p&gt;本站于2016年5月16日向当事人送达了《行政处罚事先告知书》，当事人在法定期限内未提出陈述、申辩意见。&lt;/p&gt;&lt;br/&gt;&lt;p&gt;本站认为，当事人的行为违反了《植物检疫条例》第七条第（二）项“凡种子、苗木和其他繁殖材料，不论是否列入应施检疫的植物、植物产品名单和运往何地，在调运之前，都必须经过检疫”之规定，属于在经营活动中未按规定办理植物检疫证书的行为。&lt;/p&gt;&lt;br/&gt;&lt;p&gt;依据《植物检疫条例》第十八条第一款第（一）项“有下列行为之一的，植物检疫机构应当责令纠正，可以处以罚款；造成损失的，应当负责赔偿；构成犯罪的，由司法机关依法追究刑事责任：（一）未依照本条例规定办理植物检疫证书或者在报检过程中弄虚作假的”和《浙江省植物检疫实施办法》第十八条第一款第（一）项“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第一款“对上条规定的违法行为的罚款，属非经营性违法行为的，可处以200元以上2000元以下的罚款；属经营性违法行为的，可处以货物价值5%以上30%以下的罚款，但罚款的最高数额不得超过50000元”之规定，鉴于当事人调运的上述2批次水稻种子在调运经营活动中未造成疫情扩散，本站决定责令当事人纠正违法行为，并处罚款2484元（贰仟肆佰捌拾肆元整）。&lt;/p&gt;&lt;br/&gt;&lt;p&gt;&lt;/p&gt;&lt;br/&gt;&lt;p&gt;&lt;/p&gt;&lt;br/&gt;&lt;/p&gt;&lt;br/&gt;      </t>
  </si>
  <si>
    <t xml:space="preserve">       &lt;p align="center"&gt;余杭区动物卫生监督所行政处罚决定书余动监罚决字[2016]第5号&lt;/p&gt;&lt;br/&gt;&lt;p&gt;&lt;/p&gt;&lt;br/&gt;&lt;p&gt;陈校忠；男；1969年3月出生；职业：无。&lt;/p&gt;&lt;br/&gt;&lt;p&gt;本机关于2016年3月4日在仁和街道栅庄桥村进行检查时，发现你涉嫌屠宰依法应当检疫而未经检疫动物（生猪），我所于2016年3月7日立案调查。&lt;/p&gt;&lt;br/&gt;&lt;p&gt;经查明:在2016年3月4日的检查中，你被查获的生猪3头（称重合计311公斤）、猪肉产品229公斤，无法提供有效检疫证明，该行为严重危害到本区的动物防疫安全和食品卫生安全。&lt;/p&gt;&lt;br/&gt;&lt;p&gt;本机关认为你的上述行为违反《中华人民共和国动物防疫法》第二十五条第（三）项关于“禁止屠宰依法应当检疫而未经检疫动物”的规定，已构成违法。&lt;/p&gt;&lt;br/&gt;&lt;p&gt;你的违法行为具体有以下证据为凭：&lt;/p&gt;&lt;br/&gt;&lt;p&gt;1、当事人调查询问笔录1份，证明你屠宰依法应当检疫而未经检疫动物（生猪）的事实；&lt;/p&gt;&lt;br/&gt;&lt;p&gt;2、现场（勘验）笔录1份，证明现场查获违法屠宰的动物（生猪）类型、状态、数量等客观情形；&lt;/p&gt;&lt;br/&gt;&lt;p&gt;3、现场拍摄的照片2张，证明你屠宰应当检疫而未经检疫的动物（生猪）的实物凭据；&lt;/p&gt;&lt;br/&gt;&lt;p&gt;4、符合补检条件证明1份，证明该批生猪符合补检条件的凭证；&lt;/p&gt;&lt;br/&gt;&lt;p&gt;5、无法补检证明1份，证明该批猪肉产品无法补检事实的凭证；&lt;/p&gt;&lt;br/&gt;&lt;p&gt;6、价格证明1份，证明当天同类生猪价格及检疫合格猪肉产品价格凭据；&lt;/p&gt;&lt;br/&gt;&lt;p&gt;7、病害动物产品无害化处理结果备案登记单1份，证明违法物品处理结果凭据。&lt;/p&gt;&lt;br/&gt;&lt;p&gt;以上证据形式合法、内容真实、能够相互印证，具备客观性、关联性、合法性特征，予以认定。&lt;/p&gt;&lt;br/&gt;&lt;p&gt;本机关通过调查取证，认定你主观方面存在屠宰依法应当检疫而未经检疫动物（生猪）的违法故意，客观方面存在屠宰依法应当检疫而未经检疫动物（生猪）的违法事实，行为与结果间存在因果关系，事实清楚，证据充分。&lt;/p&gt;&lt;br/&gt;&lt;p&gt;因你的违法行为对我区的动物防疫及公共食品（畜产品）安全构成了一定的安全隐患，根据《杭州市规范行政处罚自由裁量权规定》的第十二、十三条规定，按照一般情节对你屠宰依法应当检疫而未经检疫动物（生猪）的行为进行处罚。&lt;/p&gt;&lt;br/&gt;&lt;p&gt;本机关于2016年5月20日向你送达了余动监罚先告字[2016]第5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一、现依据《中华人民共和国动物防疫法》第二十五条第三项的规定，依照本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符合下列条件的，由动物卫生监督机构出具《动物检疫合格证明》；不符合的，按照农业部有关规定进行处理：（一）畜禽标识符合农业部规定；（二）临床检查健康；（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3头生猪（经称重为311公斤）进行补检，补检合格。&lt;/p&gt;&lt;br/&gt;&lt;p&gt;现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屠宰依法应当检疫而未经检疫动物的违法行为，作出如下行政处罚。&lt;/p&gt;&lt;br/&gt;&lt;p&gt;按照当天同类生猪价格19.79元/公斤计算，并处同类检疫合格生猪货值金额的百分之二十罚款，计壹仟贰佰叁拾元玖角肆分（￥：1230.94元）。&lt;/p&gt;&lt;br/&gt;&lt;p&gt;二、另依据《动物检疫管理办法》第四十三条“依法应当检疫而未经检疫的肉、脏器、脂、头、蹄、血液、筋等，符合下列条件的，由动物卫生监督机构出具《动物检疫合格证明》，并依照《动物防疫法》第七十八条的规定进行处罚；不符合下列条件的，予以没收销毁，并依照《动物防疫法》第七十六条的规定进行处罚：（一）货主在5天内提供输出地动物卫生监督机构出具的来自非封锁区的证明；（二）经外观检查无病变、无腐败变质；（三）农业部规定需要进行实验室疫病检测的，检测结果符合要求”要求。&lt;/p&gt;&lt;br/&gt;&lt;p&gt;因你被查获的猪肉产品不符合上述规定即无法补检，依据《中华人民共和国动物防疫法》第五十九条第四项“对依法应当进行检疫而未经检疫的动物产品，不具备补检条件的予以没收销毁”的处罚规定，对被查获的不具备补检条件的229公斤猪肉产品予以没收销毁。&lt;/p&gt;&lt;br/&gt;&lt;p&gt;现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本机关决定责令你改正屠宰依法应当检疫而未经检疫动物的行为，作出如下行政处罚：&lt;/p&gt;&lt;br/&gt;&lt;p&gt;按照当天同类动物（生猪）产品价格25.32元/公斤计算，处同类检疫合格生猪产品货值金额一倍罚款，计伍仟柒佰玖拾捌元贰角捌分（￥：5798.28元）。&lt;/p&gt;&lt;br/&gt;&lt;p&gt;以上两项行政处罚合计并处罚款柒仟零贰拾玖元贰角贰分（￥：7029.22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gt;&lt;/p&gt;&lt;br/&gt;&lt;p&gt;&lt;/p&gt;&lt;br/&gt;&lt;p align="center"&gt;余杭区动物卫生监督所 二○一六年五月二十五日&lt;/p&gt;&lt;br/&gt;&lt;p align="left"&gt;&lt;/p&gt;&lt;br/&gt;&lt;p align="left"&gt;&lt;/p&gt;&lt;br/&gt;&lt;p&gt;&lt;/p&gt;&lt;br/&gt;&lt;/p&gt;&lt;br/&gt;      </t>
  </si>
  <si>
    <t>浙江博亚生物科技有限公司销售擅自修改标签内容的肥料产品案</t>
  </si>
  <si>
    <t xml:space="preserve">       &lt;p&gt;&lt;p&gt;经本局执法人员调查发现，当事人浙江博亚生物科技有限公司销售的“湖丰”复合微生物肥料, 经查该肥料产品的微生物肥登记证为苏州仁成生物科技有限公司所持有，其商品名为“使达利”复合微生物肥而非“湖丰”复合微生物肥,登记有效菌为“枯草芽孢杆菌”而非“有效活性菌”，有机质为≥20.0%而非≥15.0%。当事人浙江博亚生物科技有限公司销售的“湖丰”复合微生物肥料，系销售擅自修改标签内容的肥料产品的违法行为。2016年4月12日，本局对当事人的涉嫌违法行为进行立案调查。&lt;/p&gt;&lt;br/&gt;&lt;p&gt;经调查：当事人于2016年3月30日，从苏州仁成生物科技有限公司购进“湖丰”复合微生物肥料4车（每车40T），分别销往嘉兴2车（80T）、宁波1车（40T）、吴兴区织里1车（40T），已收款2车计14万元（嘉兴宁波各1车）。&lt;/p&gt;&lt;br/&gt;&lt;p&gt;当事人的上述违法行为，分别有湖州市农业局农业行政执法询问笔录、照片等证明其违法事实,当事人提交的营业执照、法定代表人身份证复印件证明其当事人主体资格，事实清楚，证据确凿，形式合法，证据间具有关联性，能够相互印证，执法人员的取证过程严谨合法，证据的合法性和对其违法行为的定性准确，应予认定。&lt;/p&gt;&lt;br/&gt;&lt;p&gt;本局认为，你(单位)的上述行为违反了《肥料登记管理办法》第二十三条第二款“禁止擅自修改经过登记批准的标签内容”的规定，已构成违法。依据《肥料登记管理办法》第二十八条 “有下列情形之一的，报请县级以上农业行政主管部门给予警告，同时处违法所得3倍以下罚款，但最高不得超过20000元；没有违法所得的，处10000元以下罚款”第（三）项“生产、销售包装上未附标签、标签残缺不清或者擅自修改标签内容的”的规定，并根据《中华人民共和国行政处罚法》第二十三条“行政机关实施行政处罚时，应当责令当事人改正或者限期改正违法行为”之规定，责令当事人立即停止销售“擅自修改经过登记批准的标签内容”的“湖丰”复合微生物肥料，依照《浙江省农业行政处罚裁量基准》规定适用“两次以上违法；或者肥料货值金额10000元以上；或者造成农业生产事故等严重危害后果的”，“警告，并处违法所得2倍以上3倍以下罚款，但最高不得超过20000元，没有违法所得的，处5000元以上10000元以下罚款”的规定，并鉴于当事人属初次违法，认识态度较好，且能积极配合执法部门调查，及时退回尚未销售的库存肥料，产品销售出去后未接到有关产品质量投诉，未造成严重危害后果，决定对你(单位)给予减轻处罚，作出如下处罚决定：&lt;/p&gt;&lt;br/&gt;&lt;p&gt;1、警告；&lt;/p&gt;&lt;br/&gt;&lt;p&gt;2、罚款15000元。&lt;/p&gt;&lt;br/&gt;&lt;p&gt;你(单位)必须在收到本处罚决定书之日起15日内持本决定书到湖州市交行新天地支行（帐户：湖州市财政局非税收入汇缴结算户）缴纳罚没款。逾期不按规定缴纳罚款的，按每日按罚款数额的3%加处罚款。&lt;/p&gt;&lt;br/&gt;&lt;p&gt;你(单位)如不服本处罚决定，可以在收到本处罚决定书之日起60日内向湖州市人民政府或浙江省农业厅申请行政复议；也可以在6个月内向湖州市吴兴区人民法院提起行政诉讼。&lt;/p&gt;&lt;br/&gt;&lt;p&gt;当事人逾期不申请行政复议或提起行政诉讼，也不履行本行政处罚决定的，本机关将依法申请人民法院强制执行。&lt;/p&gt;&lt;br/&gt;&lt;p&gt;&lt;/p&gt;&lt;br/&gt;&lt;/p&gt;&lt;br/&gt;      </t>
  </si>
  <si>
    <t>胡雪峰使用电鱼的方法进行捕捞案</t>
  </si>
  <si>
    <t xml:space="preserve">       &lt;p align="center"&gt;安渔罚[2016]7号&lt;/p&gt;&lt;br/&gt;&lt;p&gt;胡雪峰：&lt;/p&gt;&lt;br/&gt;&lt;p&gt;于2016年05月19日20时30分在安吉县递铺街道荷花塘村水域，使用电鱼的方法进行捕捞时，被安吉县渔政站渔政执法人员当场查获。查获时，经执法人员检查，有渔获物小杂鱼3公斤，电力电鱼设备一套。&lt;/p&gt;&lt;br/&gt;&lt;p&gt;依照《中华人民共和国渔业法》第三十八条第一款之规定，安吉县渔政站作出如下处罚决定：1、对当事人胡雪峰罚款人民币叁仟元整；2、没收电力电鱼设备壹套。&lt;/p&gt;&lt;br/&gt;&lt;p&gt; 当事人须在收到处罚决定书之日起15日内持安渔罚[2016]7号决定书到交款银行：农业银行浙江省分行安吉支行缴纳罚（没）款。&lt;/p&gt;&lt;br/&gt;&lt;/p&gt;&lt;br/&gt;      </t>
  </si>
  <si>
    <t>调入动物未按规定时间报告案</t>
  </si>
  <si>
    <t xml:space="preserve">       &lt;p&gt;2015年5月20日下午，本所执法人员在平湖市明大牧业有限公司畜禽养殖场进行现场检查，发现养殖场内有7948头肉猪。经现场调查其中200头肉猪来自浙江省萧山区新湾镇，检疫证号: NO3304862152，耳标号为：浙江省萧山133010910087719、133010910087622、133010910087692、133010910087605等）。经对养殖场负责人陆根良调查询问，当事人承认这200头肉猪在2016年4月24日从浙江省萧山区新湾镇永王养殖有限公司收购的，运回平湖市明大牧业有限公司畜禽养殖场后，二十四小时内没有向所在地动物卫生监督机构报告。以上违法事实有下列证据证实：勘验检查笔录、询问笔录、养殖场负责人身份证复印件、动物检疫合格证明复印件、现场照片、养殖场营业执照复印件等，证实平湖市明大牧业有限公司畜禽养殖场调入肉猪未按规定时间报告的违法事实。当事人上述违法事实清楚，证据充分确凿，应予认定。当事人的行为违反了《浙江省动物防疫条例》第四十八条第二款：经公路、铁路、水路、航空从省外调入动物、动物产品的，或者跨县（市）引进动物用于饲养的，应当在到达目的地后二十四小时内向所在地动物卫生监督机构报告。应依法作出处罚。2016年5月20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鉴于当事人积极主动配合调查，危害后果较轻，根据《浙江省动物防疫条例》第六十六条第二款 “违反本条例第四十八条第二款规定，未按规定向所在地动物卫生监督机构报告的，由动物卫生监督机构责令改正，可处五百元以上二千元以下罚款”之规定，本监督所责令其改正，拟作出如下行政处罚：罚款：人民币壹仟伍佰元整。&lt;/p&gt;&lt;br/&gt;      </t>
  </si>
  <si>
    <t>舒红刚擅自改变林地用途案</t>
  </si>
  <si>
    <t xml:space="preserve">       &lt;p&gt;&lt;p&gt;2016年4月5日，本机关在调查锦屏街道西圃村“庙龙岗”失火案中，发现有人在奉化市锦屏街道西圃村“庙龙岗”山脚下挖掘林地。&lt;/p&gt;&lt;br/&gt;&lt;p&gt;经查明：当事人舒红刚在山脚下挖掘林地打算建造围墙用，在林地上挖掘期间未到林业行政主管部门办理林地征占用审批手续，涉嫌擅自改变林地用途，本机关于2016年4月5日对此行为予以立案调查。&lt;/p&gt;&lt;br/&gt;&lt;p&gt;2016年4月5日，本机关聘请专业工程师对该地块挖掘面积进行了现场勘验及技术鉴定，鉴定结论为：挖掘林地面积为480.24平方米，即0.72亩。&lt;/p&gt;&lt;br/&gt;&lt;p&gt;以上违法事实主要有以下证据证明：&lt;/p&gt;&lt;br/&gt;&lt;p&gt;1、当事人陈述。2016年4月5日执法人员对当事人舒红刚做询问笔录1份，证明在2016年3月初的时候，雇用挖掘机挖掘林地准备建造围墙，但在挖掘林地过程中未经林业行政主管部门审批同意办理林地征占用手续的事实。 &lt;/p&gt;&lt;br/&gt;&lt;p&gt;2、证人证言。当事人舒红刚雇用挖掘机的驾驶员李**行政询问笔录1份,证实当事人舒红刚雇其挖掘“庙龙岗”林地，该山林是舒红刚于6、7年前从锦屏街道西圃村村民转让来的项目，2016年3月2日下午的时候，就在“庙龙岗”山脚下开始挖掘林地的事实。 &lt;/p&gt;&lt;br/&gt;&lt;p&gt;3、书证。①舒红刚从锦屏街道西圃村村民处转让林地协议及该山的山林权证各1份。证明舒红刚在“高龙岗”山脚下挖掘林地未经审批挖掘林地的事实。②身份证明2份，证明当事人及证人的身份。 &lt;/p&gt;&lt;br/&gt;&lt;p&gt;4、现场检查（勘验）笔录。现场勘验笔录1份、现场照片4幅。说明当事人舒红刚位于锦屏街道西圃村“庙龙岗”山被挖掘后的现貌。 &lt;/p&gt;&lt;br/&gt;&lt;p&gt;5、鉴定结论。2016年4月8日奉化市兴烨林业勘察设计事务所出具的技术鉴定书1份。由林业工程师鉴定，鉴定结论为：挖掘林地性质属于一般林地，用GPS实测面积，实际挖掘林地面积为480.24平方米，即0.72亩。 &lt;/p&gt;&lt;br/&gt;&lt;p&gt;本决定书中的罚款，除当场收缴罚款情形外，请在接到本决定书之日起15日内，将罚款缴至奉化市工商银行（帐号：3901320009000017812），单位编码：5005，项目代码：6001，到期不缴纳的，依据《中华人民共和国行政处罚法》第五十一条第一项规定每日按罚款数额3%加处罚款。&lt;/p&gt;&lt;br/&gt;&lt;p&gt;本机关认为：本机关认为舒红刚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中华人民共和国森林法实施条例》第十六条第一项“勘查、开采矿藏和修建道路、水利、电力、通讯等工程，需要占用或者征用林地的，必须遵守下列规定：用地单位应当向县级以上人民政府林业主管部门提出用地申请，经审核同意后，按照国家规定的标准预交森林植被恢复费，领取使用林地审核同意书。用地单位凭使用林地审核同意书依法办理建设用地审批手续。占用或者征用林地未经林业主管部门审核同意的，土地行政主管部门不得受理建设用地申请。”、《浙江省林地管理办法》第十五条第一款第二项：严格林地用途管制制度。禁止“擅自在林地上进行采石、采矿、取土、取沙、建房、修筑工程、造坟等活动。”的规定，已构成违法，属于擅自改变林地用途的违法行为，依法应予以处罚。&lt;/p&gt;&lt;br/&gt;&lt;p&gt;根据《中华人民共和国森林法实施条例》第四十三条第一款“未经县级以上人民政府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之规定予以处罚。&lt;/p&gt;&lt;br/&gt;&lt;p&gt;鉴于被处罚人舒红刚改变用途的林地面积为480.24平方米，折0.72亩，符合《浙江省主要林业行政处罚裁量权实施标准》擅自改变用材林、薪炭林、经济林林地用途，面积在2亩以下的按较轻档次处“责令限期恢复原状；并处非法改变用途林地每平方米10元的罚款。”责令在接到本决定书之日起一个月内恢复原状，拟对舒红刚作出如下行政处罚： &lt;/p&gt;&lt;br/&gt;&lt;p&gt;处非法改变林地用途面积每平方米10元，计人民币肆仟捌佰零贰元(4802元)的罚款。&lt;/p&gt;&lt;br/&gt;&lt;p&gt;如不服本决定，可以在接到决定书之日起60日内向奉化市人民政府或者宁波市林业局申请行政复议，或者在三个月内直接向奉化市人民法院起诉。逾期不申请行政复议，也不提起行政诉讼，又不履行行政处罚决定的，本机关将依法申请人民法院强制执行。2016年4月5日，本机关在调查锦屏街道西圃村“庙龙岗”失火案中，发现有人在奉化市锦屏街道西圃村“庙龙岗”山脚下挖掘林地。&lt;/p&gt;&lt;br/&gt;&lt;p&gt;经查明：当事人舒红刚在山脚下挖掘林地打算建造围墙用，在林地上挖掘期间未到林业行政主管部门办理林地征占用审批手续，涉嫌擅自改变林地用途，本机关于2016年4月5日对此行为予以立案调查。&lt;/p&gt;&lt;br/&gt;&lt;p&gt;2016年4月5日，本机关聘请专业工程师对该地块挖掘面积进行了现场勘验及技术鉴定，鉴定结论为：挖掘林地面积为480.24平方米，即0.72亩。&lt;/p&gt;&lt;br/&gt;&lt;p&gt;以上违法事实主要有以下证据证明：&lt;/p&gt;&lt;br/&gt;&lt;p&gt;1、当事人陈述。2016年4月5日执法人员对当事人舒红刚做询问笔录1份，证明在2016年3月初的时候，雇用挖掘机挖掘林地准备建造围墙，但在挖掘林地过程中未经林业行政主管部门审批同意办理林地征占用手续的事实。 &lt;/p&gt;&lt;br/&gt;&lt;p&gt;2、证人证言。当事人舒红刚雇用挖掘机的驾驶员李**行政询问笔录1份,证实当事人舒红刚雇其挖掘“庙龙岗”林地，该山林是舒红刚于6、7年前从锦屏街道西圃村村民转让来的项目，2016年3月2日下午的时候，就在“庙龙岗”山脚下开始挖掘林地的事实。 &lt;/p&gt;&lt;br/&gt;&lt;p&gt;3、书证。①舒红刚从锦屏街道西圃村村民处转让林地协议及该山的山林权证各1份。证明舒红刚在“高龙岗”山脚下挖掘林地未经审批挖掘林地的事实。②身份证明2份，证明当事人及证人的身份。 &lt;/p&gt;&lt;br/&gt;&lt;p&gt;4、现场检查（勘验）笔录。现场勘验笔录1份、现场照片4幅。说明当事人舒红刚位于锦屏街道西圃村“庙龙岗”山被挖掘后的现貌。 &lt;/p&gt;&lt;br/&gt;&lt;p&gt;5、鉴定结论。2016年4月8日奉化市兴烨林业勘察设计事务所出具的技术鉴定书1份。由林业工程师鉴定，鉴定结论为：挖掘林地性质属于一般林地，用GPS实测面积，实际挖掘林地面积为480.24平方米，即0.72亩。 &lt;/p&gt;&lt;br/&gt;&lt;p&gt;本决定书中的罚款，除当场收缴罚款情形外，请在接到本决定书之日起15日内，将罚款缴至奉化市工商银行（帐号：3901320009000017812），单位编码：5005，项目代码：6001，到期不缴纳的，依据《中华人民共和国行政处罚法》第五十一条第一项规定每日按罚款数额3%加处罚款。&lt;/p&gt;&lt;br/&gt;&lt;p&gt;本机关认为：本机关认为舒红刚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中华人民共和国森林法实施条例》第十六条第一项“勘查、开采矿藏和修建道路、水利、电力、通讯等工程，需要占用或者征用林地的，必须遵守下列规定：用地单位应当向县级以上人民政府林业主管部门提出用地申请，经审核同意后，按照国家规定的标准预交森林植被恢复费，领取使用林地审核同意书。用地单位凭使用林地审核同意书依法办理建设用地审批手续。占用或者征用林地未经林业主管部门审核同意的，土地行政主管部门不得受理建设用地申请。”、《浙江省林地管理办法》第十五条第一款第二项：严格林地用途管制制度。禁止“擅自在林地上进行采石、采矿、取土、取沙、建房、修筑工程、造坟等活动。”的规定，已构成违法，属于擅自改变林地用途的违法行为，依法应予以处罚。&lt;/p&gt;&lt;br/&gt;&lt;p&gt;根据《中华人民共和国森林法实施条例》第四十三条第一款“未经县级以上人民政府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之规定予以处罚。&lt;/p&gt;&lt;br/&gt;&lt;p&gt;鉴于被处罚人舒红刚改变用途的林地面积为480.24平方米，折0.72亩，符合《浙江省主要林业行政处罚裁量权实施标准》擅自改变用材林、薪炭林、经济林林地用途，面积在2亩以下的按较轻档次处“责令限期恢复原状；并处非法改变用途林地每平方米10元的罚款。”责令在接到本决定书之日起一个月内恢复原状，拟对舒红刚作出如下行政处罚： &lt;/p&gt;&lt;br/&gt;&lt;p&gt;处非法改变林地用途面积每平方米10元，计人民币肆仟捌佰零贰元(4802元)的罚款。&lt;/p&gt;&lt;br/&gt;&lt;p&gt;如不服本决定，可以在接到决定书之日起60日内向奉化市人民政府或者宁波市林业局申请行政复议，或者在三个月内直接向奉化市人民法院起诉。逾期不申请行政复议，也不提起行政诉讼，又不履行行政处罚决定的，本机关将依法申请人民法院强制执行。&lt;/p&gt;&lt;br/&gt;&lt;p&gt;&lt;/p&gt;&lt;br/&gt;&lt;/p&gt;&lt;br/&gt;      </t>
  </si>
  <si>
    <t>嵊州市甘霖镇石道地村擅自改变林地用途案</t>
  </si>
  <si>
    <t xml:space="preserve">       &lt;p align="center"&gt;嵊州市林业行政处罚决定书&lt;/p&gt;&lt;br/&gt;&lt;p align="center"&gt;嵊农林罚书字[2016]第012号&lt;/p&gt;&lt;br/&gt;&lt;p&gt;&lt;/p&gt;&lt;br/&gt;&lt;p&gt;被处罚单位：嵊州市甘霖镇石道地村，村长丁**，性别：男，民族；汉，职业：农民，出生日期：19**年**月**日，身份证号码：330623199**********，户籍住址：嵊州市甘霖镇**村。&lt;/p&gt;&lt;br/&gt;&lt;p&gt;根据群众举报，本机关于2016年5月23日对被处罚单位嵊州市甘霖镇石道地村擅自改变林地用途的行为予以立案调查。&lt;/p&gt;&lt;br/&gt;&lt;p&gt;现已查明：被处罚单位嵊州市甘霖镇石道地村,于2016年5月17日至18日，为新建村集体公墓停车场和村垃圾场，在未办理林地征占用审批手续的情况下，擅自雇用挖掘机在甘霖镇石道地村土名叫“**”的集体山上进行挖山，致使林地遭到毁坏，行为属于擅自改变林地用途。经测量，被处罚单位擅自改变林地用途面积420平方 米。&lt;/p&gt;&lt;br/&gt;&lt;p&gt;以上事实有当事人陈述、证人证言、勘查笔录（现场照片）、书证等证据证实。&lt;/p&gt;&lt;br/&gt;&lt;p&gt;1、被处罚单位负责人询问笔录1份及林权证1份等材料，证明了被处罚单位在未办理林地征占用审批手续情况下，擅自雇用挖掘机在甘霖镇石道地村土名叫“**”的集体山上进行挖山，致使林地遭到毁坏。&lt;/p&gt;&lt;br/&gt;&lt;p&gt;2、证人证言笔录1份，由挖掘机驾驶员俞**询问笔录1份。证明被处罚单位改变林地用途的事实经过等。&lt;/p&gt;&lt;br/&gt;&lt;p&gt;3、现场勘查笔录1份、现场照片8张，证明了被处罚单位的案发现场所在位置、林地被改变后的状态等。&lt;/p&gt;&lt;br/&gt;&lt;p&gt;本机关认为：被处罚单位嵊州市甘霖镇石道地村，为新建村集体公墓停车场和村垃圾场，在未办理林地征占用审批手续的情况下，擅自雇用挖掘机在甘霖镇石道地村土名叫“**”的集体山上进行挖山，致使林地遭到毁坏行为属于擅自改变林地用途。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费”的规定，已构成违法，应按擅自改变林地用途予以处罚。鉴于被处罚单位嵊州市甘霖镇石道地村能主动交待自已的违法事实，以前未曾发生过相同违法行为，符合《浙江省主要林业行政处罚裁量权实施标准》擅自改变林地用途违法行为较轻一档处罚：“擅自改变林地用材林、薪炭林、经济林林地用途，面积在2亩以下”，处罚幅度“责令限期恢复原状；并处非法改变用途林地每平方米10元的罚款”。&lt;/p&gt;&lt;br/&gt;&lt;p&gt;2016年5月26日，本局依法向被处罚单位嵊州市甘霖镇石道地村送达了《行政处罚事先告知书（听证权利告知书）》，告知拟作出行政处罚的事实、理由、依据和处罚的具体内容以及依法享有的陈述、申辩权利。被处罚单位嵊州市甘霖镇石道地村表示不陈述与申辩，服从处罚，并要求当日作出行政处罚决定。&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责令被处罚单位在2016年12月31日前恢复林地原状。决定对被处罚单位嵊州市甘霖镇石道地村作出如下行政处罚：&lt;/p&gt;&lt;br/&gt;&lt;p&gt;并处非法改变林地用途肆仟贰佰元整（4200.00元）的罚款。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lt;/p&gt;&lt;br/&gt;&lt;p&gt;            嵊州市农林局                    &lt;/p&gt;&lt;br/&gt;&lt;p align="right"&gt;2016年5月26日&lt;/p&gt;&lt;br/&gt;&lt;p&gt;&lt;/p&gt;&lt;br/&gt;&lt;/p&gt;&lt;br/&gt;      </t>
  </si>
  <si>
    <t>周苗浩使用电鱼的方法进行捕捞案</t>
  </si>
  <si>
    <t xml:space="preserve">       &lt;p align="center"&gt;安渔罚[2016]6号&lt;/p&gt;&lt;br/&gt;&lt;p&gt;周苗浩：&lt;/p&gt;&lt;br/&gt;&lt;p&gt;于2016年05月19日19时05分在安吉县灵峰街道灵峰村水域，使用电鱼的方法进行捕捞时，被安吉县渔政站渔政执法人员当场查获。查获时，经执法人员检查，有渔获物小杂鱼2.5公斤，电力电鱼设备一套。&lt;/p&gt;&lt;br/&gt;&lt;p&gt;依照《中华人民共和国渔业法》第三十八条第一款之规定，安吉县渔政站作出如下处罚决定：1、对当事人周苗浩罚款人民币肆仟元整；2、没收电力电鱼设备壹套。&lt;/p&gt;&lt;br/&gt;&lt;p&gt; 当事人须在收到处罚决定书之日起15日内持安渔罚[2016]6号决定书到交款银行：农业银行浙江省分行安吉支行缴纳罚（没）款。&lt;/p&gt;&lt;br/&gt;&lt;/p&gt;&lt;br/&gt;      </t>
  </si>
  <si>
    <t>虞国铨未经定点违法从事生猪屠宰活动案</t>
  </si>
  <si>
    <t xml:space="preserve">       &lt;p&gt;&lt;p&gt; 当事人以赢利为目的，于2016年5月20日未经定点从事生猪屠宰活动。&lt;/p&gt;&lt;br/&gt;&lt;p&gt; 依据《生猪屠宰管理条例》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作出如下行政处罚：&lt;/p&gt;&lt;br/&gt;&lt;p&gt;1、没收违法所得人民币伍佰元（500.00元）。&lt;/p&gt;&lt;br/&gt;&lt;p&gt;2、处罚款人民币叁千陆佰元（3600.00元）。&lt;/p&gt;&lt;br/&gt;&lt;p&gt;合计罚没款人民币肆仟壹佰元（4100元）。&lt;/p&gt;&lt;br/&gt;&lt;p&gt;&lt;/p&gt;&lt;br/&gt;&lt;/p&gt;&lt;br/&gt;      </t>
  </si>
  <si>
    <t>吴琴生未按规定向调入地动物卫生监督机构申报备案案</t>
  </si>
  <si>
    <t xml:space="preserve">       &lt;p&gt;&lt;p&gt;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2016年5月22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作出如下处罚决定：&lt;/p&gt;&lt;br/&gt;&lt;p&gt; 处1000元罚款。&lt;/p&gt;&lt;br/&gt;&lt;p&gt;当事人必须在收到本处罚决定书之日起15日内持本决定书到中国农业银行乐清支行（乐成街道宁康东路一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align="center"&gt; 乐清市动物卫生监督所&lt;/p&gt;&lt;br/&gt;&lt;p align="right"&gt;2016年5月27日&lt;/p&gt;&lt;br/&gt;&lt;p&gt;&lt;/p&gt;&lt;br/&gt;&lt;/p&gt;&lt;br/&gt;      </t>
  </si>
  <si>
    <t>王树强屠宰、运输染疫的生猪案</t>
  </si>
  <si>
    <t xml:space="preserve">       &lt;p&gt;&lt;p align="left"&gt; 2016年5月28日上午10时许，县动物卫生监督所接到递铺生猪定点屠宰场检疫员报告：在递铺生猪定点屠宰场交易区内发现染疫的生猪，请我所立即派人前去调查。县动物卫生监督所立即派出执法人员（官方兽医）赴递铺生猪定点屠宰场进行调查，到该屠宰场后，仔细核对了当事人提供的动物检疫合格证明。&lt;/p&gt;&lt;br/&gt;&lt;p&gt;经初步审查，当事人王树强涉嫌屠宰、运输染疫的生猪的行为，违反了《中华人民共和国动物防疫法》第二十五条第（四）项的规定。根据 《中华人民共和国动物防疫法》第四十八条和《动物检疫管理办法》第二十四条 之规定，决定进行如下处理：&lt;/p&gt;&lt;br/&gt;&lt;p&gt; 一、 按照《病害动物和病害动物产品生物安全处理规程》（GB16548-2006）的要求，将叁拾头经宰前检疫不合格的生猪作无害化焚烧处理。 二、 处理费用由货主承担。&lt;/p&gt;&lt;br/&gt;&lt;p align="left"&gt;&lt;/p&gt;&lt;br/&gt;&lt;table align="center"&gt;&lt;tbody&gt;&lt;tr&gt;&lt;td align="LEFT"&gt;</t>
  </si>
  <si>
    <t>蔬菜生产者擅自扩大农药使用范围案</t>
  </si>
  <si>
    <t xml:space="preserve">       &lt;p&gt;&lt;p align="left"&gt;&lt;/p&gt;&lt;br/&gt;&lt;p align="left"&gt;根据《杭州市蔬菜农药残留监督管理条例》的规定，本机关于 2016 年4月 19日对你涉嫌擅自扩大农药使用范围的违法行为予以立案调查。现已查明，你于2016年2月前后从笕桥街道同心社区农资商店中购买商品名为“好年冬”（通用名丁硫克百威）的农药1瓶，并用于自家大棚中种植的辣椒上。根据说明，该农药仅能用于花卉苗木，不能用于蔬菜瓜果。本机关认为你的上述行为违反了《杭州市蔬菜农药残留监督管理条例》第十条关于“蔬菜生产者应当遵守安全、合理使用农药的有关规定，按照标签及说明书的内容正确配药、施药，并做好安全防护工作，不得擅自扩大使用范围，不得增加用药次数，不得提高用药量，防治农药危害人体健康和污染环境”的规定，已构成违法。具体有现场检查笔录（证明违法行为发生的时间地点等）、调查笔录（证明当事人基本情况、扩大农药使用范围的违法事实）等证据为凭。鉴于你是初次违法，且配合调查的态度较好，本机关认定你的违法情节较轻。&lt;/p&gt;&lt;br/&gt;&lt;p align="left"&gt;本机关已于5月23日向你送达《江干区农业局行政处罚事先告知书》（杭江农罚先告字[2016]第3号），你未在规定时限内向我机关提出陈述、申辩意见。&lt;/p&gt;&lt;br/&gt;&lt;p align="left"&gt;现依据《杭州市蔬菜农药残留监督管理条例》第二十二条关于“违反本条例第十条规定的，由农业行政主管部门责令其改正，并可处两百元以上五百元以下的罚款”的规定，责令你立即停止扩大农药使用范围的违法行为，并决定对你作出如下行政处罚：&lt;/p&gt;&lt;br/&gt;&lt;p align="left"&gt;1、处贰佰元罚款。&lt;/p&gt;&lt;br/&gt;&lt;p&gt;&lt;/p&gt;&lt;br/&gt;&lt;/p&gt;&lt;br/&gt;      </t>
  </si>
  <si>
    <t xml:space="preserve">       &lt;p&gt;&lt;p align="left"&gt;根据《杭州市蔬菜农药残留监督管理条例》的规定，本机关于 2016 年5月 23日对你涉嫌擅自扩大农药使用范围的违法行为予以立案调查。现已查明，你于2016年2月前后从笕桥街道同心社区农资商店中购买商品名为“好年冬”（通用名丁硫克百威）的农药1瓶，并用于自家大棚中种植的茄子上。根据说明，该农药仅能用于花卉苗木，不能用于蔬菜瓜果。本机关认为你的上述行为违反了《杭州市蔬菜农药残留监督管理条例》第十条关于“蔬菜生产者应当遵守安全、合理使用农药的有关规定，按照标签及说明书的内容正确配药、施药，并做好安全防护工作，不得擅自扩大使用范围，不得增加用药次数，不得提高用药量，防治农药危害人体健康和污染环境”的规定，已构成违法。具体有现场检查笔录（证明违法行为发生的时间地点等）、调查笔录（证明当事人基本情况、扩大农药使用范围的违法事实）等证据为凭。鉴于你是初次违法，且配合调查的态度较好，本机关认定你的违法情节较轻。&lt;/p&gt;&lt;br/&gt;&lt;p align="left"&gt;本机关已于5月23日向你送达《江干区农业局行政处罚事先告知书》（杭江农罚先告字[2016]第4号），你未在规定时限内向我机关提出陈述、申辩意见。&lt;/p&gt;&lt;br/&gt;&lt;p align="left"&gt;现依据《杭州市蔬菜农药残留监督管理条例》第二十二条关于“违反本条例第十条规定的，由农业行政主管部门责令其改正，并可处两百元以上五百元以下的罚款”的规定，责令你立即停止扩大农药使用范围的违法行为，并决定对你作出如下行政处罚：&lt;/p&gt;&lt;br/&gt;&lt;p align="left"&gt;1、处贰佰元罚款。&lt;/p&gt;&lt;br/&gt;&lt;p&gt;&lt;/p&gt;&lt;br/&gt;&lt;/p&gt;&lt;br/&gt;      </t>
  </si>
  <si>
    <t xml:space="preserve">       &lt;p&gt;&lt;p&gt;  根据群众举报，本机关于2016年5月19日对象山县某股份经济合作社擅自改变林地用途的行为予以立案调查。&lt;/p&gt;&lt;br/&gt;&lt;p&gt; 经查明：2016年5月，象山县某股份经济合作社在未经林业行政主管部门审批同意的情况下，擅自在位于新桥镇山根村“五狮山”17、20号小班采挖林地，用于建造林道。经鉴定，其擅自改变用途的林地面积936平方米，折1.4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县某股份经济合作社擅自改变用途林地面积为936平方米，折1.4亩，符合《浙江省主要林业行政处罚裁量权实施标准》中对“擅自改变用材林、薪炭林、经济林林地用途，面积在2亩以下的”违法行为按较轻一档处罚的规定，即处罚幅度为“责令限期恢复原状；并处非法改变用途林地每平方米10元的罚款”。&lt;/p&gt;&lt;br/&gt;&lt;p&gt;责令象山县某股份经济合作社在2016年11月30日前恢复林地原状，决定对其作出如下行政处罚：并处改变林地用途每平方米10元的罚款，总计人民币玖仟叁佰陆拾元整（9360元）。&lt;/p&gt;&lt;br/&gt;&lt;p&gt;&lt;/p&gt;&lt;br/&gt;&lt;/p&gt;&lt;br/&gt;      </t>
  </si>
  <si>
    <t>浙嵊渔运80660船刘飞波未按规定随船携带渔业捕捞辅助船许可证书案</t>
  </si>
  <si>
    <t xml:space="preserve">       &lt;p&gt;&lt;p&gt; 现已查明：当事人浙嵊渔运80660刘飞波于2016年5月24日渔运作业期间里未按规定随船携带渔业捕捞辅助船许可证的行为，违《浙江省渔业管理条例》第十九条第二款的规定，已构成行政违法。&lt;/p&gt;&lt;br/&gt;&lt;p&gt; 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船舶国籍证书，仅缺失一本渔业捕捞辅助船许可证，且当时又取来了当地渔政部门渔业捕捞辅助船许可证传真件，能明确证实自身资格；根据2015年12月31日颁发的《浙江省海洋与渔业行政处罚裁量基准及权力清单》内容规定，当事人属于较轻阶次：“（渔船）罚款（海洋1000-4000元）”，现自由裁量选择较轻阶次的2000元。因此本机关对当事人作出如下处罚决定： &lt;/p&gt;&lt;br/&gt;&lt;p&gt; 对浙嵊渔运80660刘飞波未随船携带渔业捕捞辅助船许可证的行为罚款人民币贰仟元（2000元）。&lt;/p&gt;&lt;br/&gt;&lt;p&gt;&lt;/p&gt;&lt;br/&gt;&lt;p&gt; &lt;/p&gt;&lt;br/&gt;&lt;/p&gt;&lt;br/&gt;      </t>
  </si>
  <si>
    <t>瑞安市桐浦乡浦西村泽隆农资连锁店销售有效成分或含量与登记批准的内容不符的肥料产品案</t>
  </si>
  <si>
    <t xml:space="preserve">       &lt;p align="center"&gt;瑞安市农业局行政处罚决定书&lt;/p&gt;&lt;br/&gt;&lt;p align="center"&gt;瑞农（肥料）罚〔2016〕7号&lt;/p&gt;&lt;br/&gt;&lt;p&gt;&lt;/p&gt;&lt;br/&gt;&lt;p&gt;当事人：瑞安市桐浦乡浦西村泽隆农资连锁店，组成形式：个人经营&lt;/p&gt;&lt;br/&gt;&lt;p&gt;当事人销售有效成分或含量与登记批准的内容不符的肥料产品一案，经本机关依法调查，现查明：&lt;/p&gt;&lt;br/&gt;&lt;p&gt;当事人以盈利为目的，于2015年6月份购进 “含氨基酸水溶肥料”（规格是（30g/袋×6袋）/包，登记证号是农肥（2013）准字2986号，生产日期是2014年12月02日）50包并销售。2016年1月7日本机关执法人员根据温州市农业行政执法支队关于印发《农药和叶面肥隐性成分监督抽检实施方案》的通知（温农执法[2015]11号）规定对当事人经营的“含氨基酸水溶肥料”抽样送检，经检测：受检样品所测项目中微量元素含量不符合NY1429-2010中的微量元素型液体产品要求，检测结论：不合格（该产品检测项目中1：微量元素（Mn+Zn+B）含量，g/L；标准要求≥20；实测结果：≤1。详见检测报告 浙化检字：201620407号）。2016年3月16日，我局执法人员向当事人送达了《肥料产品质量监督抽查结果通知单》和检测报告，当事人无异议，不申请复检。当事人涉嫌销售有效成分或含量与登记批准的内容不符的肥料产品。2016年3月21日，本机关对当事人涉嫌违法行为进行立案调查。&lt;/p&gt;&lt;br/&gt;&lt;p&gt;2016年4月26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共销售该产品29包，执法人员抽样2包（1包/份，一份送检，一份留样），销售价格5元/包，共计违法所得145元。&lt;/p&gt;&lt;br/&gt;&lt;p&gt;个体工商户营业执照复印件、身份证复印件等证明违法主体。温州市农业行政执法支队文件（温农执法[2015]11号）复印件、农业投入品抽样单、肥料产品质量监督抽查结果通知书、询问笔录、检测报告等证明违法事实。&lt;/p&gt;&lt;br/&gt;&lt;p&gt;上述证据形式合法、内容真实、能够相互印证，具备客观性、合法性特征，应当予以认定。&lt;/p&gt;&lt;br/&gt;&lt;p&gt;本机关于2016年5月23日向当事人送达了《行政处罚事先告知书》，告知其享有陈述申辩的权利，当事人未在法定时间内向本机关提出陈述申辩，视为当事人放弃了上述权利。&lt;/p&gt;&lt;br/&gt;&lt;p&gt;本机关认为：&lt;/p&gt;&lt;br/&gt;&lt;p&gt;当事人销售有效成分或含量与登记批准的内容不符的肥料产品的行为违反了《肥料登记管理办法》第二十七条第三项的规定，已构成违法。依据法律规定，应该给予行政处罚。&lt;/p&gt;&lt;br/&gt;&lt;p&gt;《浙江省农业行政处罚裁量基准》规定：销售有效成分或含量与登记批准的内容不符的肥料产品，两次以上违法，或者产品有效成份或含量低于登记标准（标明值）5个百分点以上，或者产品中混有导致肥害等有害成份，或者造成农业生产事故等危害后果的，予以警告，并处违法所得2倍以上3倍以下罚款，但最高不得超过30000元；没有违法所得的，处5000元以上10000元以下罚款。&lt;/p&gt;&lt;br/&gt;&lt;p&gt;现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对当事人作出如下处罚决定：&lt;/p&gt;&lt;br/&gt;&lt;p&gt;1、警告；&lt;/p&gt;&lt;br/&gt;&lt;p&gt;2、并处罚款400元。&lt;/p&gt;&lt;br/&gt;&lt;p&gt;以上罚款共计人民币400元（肆佰元整）。&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align="right"&gt;瑞安市农业局&lt;/p&gt;&lt;br/&gt;&lt;p align="right"&gt;2016年5月30日&lt;/p&gt;&lt;br/&gt;&lt;p&gt;&lt;/p&gt;&lt;br/&gt;&lt;/p&gt;&lt;br/&gt;      </t>
  </si>
  <si>
    <t>林崇胜经营劣质农药案</t>
  </si>
  <si>
    <t xml:space="preserve">       &lt;p&gt;&lt;p align="center"&gt; 2016年1月6日，本机关执法人员于平阳县万全镇林崇胜农资经营部门店抽检了乙铝·锰锌可湿性粉剂（标称生产单位：山东燕山三丰生物科技有限公司；商标：新软腐灵；明示成分/指标：代森锰锌28%三乙膦酸铝22%；许可证号/登记证号：PD20092903；规格型号：40g/包；生产日期/批号：20150803；通讯地址：山东省济南市长清区孝里镇孝里村）。经浙江省化工产品质量检测站有限公司检验，该产品三乙膦酸铝质量分数为1.6%，代森锰锌小于0.1%，含量不达标，属于劣质农药。2016年3月18日，我局执法人员向当事人送达了《农药产品质量监督抽查结果通知单》，当事人未在规定时间内提出复检申请。2016年4月22日，本&lt;/p&gt;&lt;br/&gt;&lt;p&gt;机关对当事人涉嫌经营劣质农药进行立案调查。&lt;/p&gt;&lt;br/&gt;&lt;p&gt;2016年4月13日，本机关执法人员对当事人进行谈话调查、向当事人调取相关证据、对相关书证进行复印、进一步核实了情况。 &lt;/p&gt;&lt;br/&gt;&lt;p&gt;经调查取证证实，当事人于2015年10月至2016年3月18日在平阳县万全镇林崇胜农资经营部销售上述农药。案发时当事人共购进该产品120包,销售108包，销售价格2元/包，共计违法所得216元。&lt;/p&gt;&lt;br/&gt;&lt;p&gt;以上违法事实有下列证据证实：（一）个体工商户营业执照复印件、身份证复印件等证明违法主体。（二）农业投入品抽样单、农业投入品抽样现场信息确认单、进货记录、实物照片、询问笔录、检测报告等证明违法事实。&lt;/p&gt;&lt;br/&gt;&lt;p&gt;上述证据形式合法、内容真实、能够相互印证，具备客观性、合法性特征，应当予以认定。&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本机关于2016年5月13日向当事人送达了《行政处罚事先告知书》，告知其享有陈述申辩以及听证的权利，当事人未在法定时间内向本机关提出陈述申辩以及听证，视为当事人放弃了上述权利。&lt;/p&gt;&lt;br/&gt;&lt;p&gt;依照《中华人民共和国行政处罚法》第二十三条“行政机关执行处罚时，应当责令当事人改正或限期改正违法行为”的规定，本机关责令当事人停止经营劣质农药的违法行为。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作出如下处罚决定：&lt;/p&gt;&lt;br/&gt;&lt;p&gt;&lt;/p&gt;&lt;br/&gt;&lt;p&gt;1、没收劣质农药乙铝·锰锌可湿性粉剂（标称生产单位：山东燕山三丰生物科技有限公司；商标：新软腐灵；明示成分/指标：代森锰锌28%三乙膦酸铝22%；许可证号/登记证号：PD20092903；规格型号：40g/包；生产日期/批号：20150803；通讯地址：山东省济南市长清区孝里镇孝里村）12包；&lt;/p&gt;&lt;br/&gt;&lt;p&gt;2、没收违法所得216元；&lt;/p&gt;&lt;br/&gt;&lt;p&gt;3、罚款1080元。&lt;/p&gt;&lt;br/&gt;&lt;p&gt;以上两项罚没款共计1296元（壹仟贰佰玖拾陆圆）。&lt;/p&gt;&lt;br/&gt;&lt;p&gt;你在收到本处罚决定书之日起15日内持本决定书到中国建设银行平阳营业部缴纳罚没款。逾期不按规定缴纳罚款的，依据《中华人民共和国行政处罚法》第五是一条第一项规定每日按罚款数额的3%加处罚款。&lt;/p&gt;&lt;br/&gt;&lt;p&gt;你如不服本处罚决定，可以在收到本处罚决定书之日起60日内向平阳县人民政府或温州市农业局申请行政复议；也可以在6个月内向温州市人民法院诉讼。&lt;/p&gt;&lt;br/&gt;&lt;p&gt;当事人逾期不申请行政复议或提起行政诉讼，也不履行本行政处罚决定的，本机关将依法申请人民法院强制执行。&lt;/p&gt;&lt;br/&gt;&lt;p&gt;&lt;/p&gt;&lt;br/&gt;&lt;p align="right"&gt;平阳县农业局&lt;/p&gt;&lt;br/&gt;&lt;p align="right"&gt;2016年5月30日&lt;/p&gt;&lt;br/&gt;&lt;p&gt;&lt;/p&gt;&lt;br/&gt;&lt;/p&gt;&lt;br/&gt;      </t>
  </si>
  <si>
    <t>经营依法应当检疫而未经检疫的肉猪案</t>
  </si>
  <si>
    <t xml:space="preserve">       &lt;p&gt;&lt;p&gt;当事人于2016年4月18日早上从金华金东区某养殖场购入一批生猪运往景宁县定点屠宰场准备进行宰杀贩卖。在已获得金华当地所出具的动物检疫合格证明后发现车上还有空位，遂多购入一头生猪。在进场时，屠宰场检疫人员按规定对当事人进行证物查验。查验后发现实际运输的生猪与检疫证明不符，多出一头生猪。检疫人员当即告知县动物卫生执法人员。执法人员立即赶往县屠宰场了解情况。经现场检查，当事人运输的生猪与输出地动物检疫合格证明不符，经耳标核对，多收购的这头生猪与其生猪确认为同一养殖户耳标序列。依据动物检疫管理办法第四十条规定，对生猪依法实施补检为合格。经核实，当事人的这头生猪重320斤。该批生猪货值认定为3300元。当事人该行为属违法经营依法应当检疫而未经检疫的动物行为。&lt;/p&gt;&lt;br/&gt;&lt;p&gt;当事人违法运输依法应当检疫而未经检疫的生猪行为违反了《中华人民共和国动物防疫法》第二十五条关于禁止屠宰、经营、运输依法应当检疫而未经检疫的动物规定。依照《中华人民共和国动物防疫法》第七十八条的规定：屠宰、经营、运输的动物未附有检疫证明，经营和运输的动物产品未附有检疫证明、检疫标志的，由动物卫生监督机构责令改正，处同类检疫合格动物、动物产品货值金额百分之十以上百分之五十以下罚款。本机关决定罚款人民币500元整&lt;/p&gt;&lt;br/&gt;&lt;p&gt;&lt;/p&gt;&lt;br/&gt;&lt;/p&gt;&lt;br/&gt;      </t>
  </si>
  <si>
    <t>陈玉清销售有效成分含量与登记批准的内容不符的肥料产品案</t>
  </si>
  <si>
    <t xml:space="preserve">       &lt;p&gt;&lt;p align="center"&gt;&lt;/p&gt;&lt;br/&gt;&lt;p&gt;当事人销售有效成分含量与登记批准的内容不符的肥料产品一案，经本机关依法调查，现查明：&lt;/p&gt;&lt;br/&gt;&lt;p&gt;本机关执法人员于2016年1月13日在平阳县陈玉清农资经营部门店抽检了叶增绿（标称生产单位：深圳市农巧施农业技术有限公司；商标：农巧施；明示成分/指标：总氮26%；许可证号/登记证号：农肥准字0026号；规格型号：20克/包；生产日期/批号：2014年4月20日）。经浙江省化工产品质量检测站有限公司检验，该产品微量元素含量0.5%，不符合标明值要求（1.0%-3.0%），属于不合格产品。2016年4月15日，我局执法人员向当事人送达了《肥料产品质量监督抽查结果通知单》，当事人未在规定时间内提出复检申请。2016年4月25日，本机关对当事人涉嫌销售有效成分含量与登记批准的内容不符的肥料产品进行立案调查。&lt;/p&gt;&lt;br/&gt;&lt;p&gt;2016年4月26日，本机关执法人员对当事人进行谈话调查、向当事人调取相关证据、对相关书证进行复印、进一步核实了情况。 &lt;/p&gt;&lt;br/&gt;&lt;p&gt;经调查取证证实，当事人于2015年4月13日至2016年4月15日在平阳县陈玉清农资经营部（陈玉清）门店销售上述肥料产品。案发时当事人共购进该产品500包,销售420包，销售价格2元/包，共计违法所得840元。&lt;/p&gt;&lt;br/&gt;&lt;p&gt;以上违法事实有下列证据证实：（一）个体工商户营业执照复印件、农药经营许可证、身份证复印件等证明违法主体。（二）农业投入品抽样单、农业投入品抽样现场信息确认单、进货记录、实物照片、询问笔录、检测报告等证明违法事实。&lt;/p&gt;&lt;br/&gt;&lt;p&gt;上述证据形式合法、内容真实、能够相互印证，具备客观性、合法性特征，应当予以认定。&lt;/p&gt;&lt;br/&gt;&lt;p&gt;&lt;/p&gt;&lt;br/&gt;&lt;p&gt;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本机关于2016年5月13日向当事人送达了《行政处罚事先告知书》，告知其享有陈述申辩以及听证的权利，当事人未在法定时间内向本机关提出陈述申辩以及听证，视为当事人放弃了上述权利。&lt;/p&gt;&lt;br/&gt;&lt;p&gt;&lt;/p&gt;&lt;br/&gt;&lt;p&gt;根据《平阳县农业局行政处罚自由裁量指导标准》的规定，鉴于当事人属初次违法，认识态度较好，未造成严重危害后果。依照《中华人民共和国行政处罚法》第二十三条“行政机关执行处罚时，应当责令当事人改正或限期改正违法行为”的规定，本机关责令当事人停止销售有效成分含量与登记批准的内容不符肥料产品的违法行为。同时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lt;/p&gt;&lt;br/&gt;&lt;p&gt;如下处罚决定：&lt;/p&gt;&lt;br/&gt;&lt;p&gt;1、罚款840元。&lt;/p&gt;&lt;br/&gt;&lt;p&gt;以上罚没款共计840元（捌佰肆拾圆）。&lt;/p&gt;&lt;br/&gt;&lt;p&gt;&lt;/p&gt;&lt;br/&gt;&lt;p&gt;你在收到本处罚决定书之日起15日内持本决定书到中国建设银行平阳营业部缴纳罚没款。逾期不按规定缴纳罚款的，依据《中华人民共和国行政处罚法》第五是一条第一项规定每日按罚款数额的3%加处罚款。&lt;/p&gt;&lt;br/&gt;&lt;p&gt;你如不服本处罚决定，可以在收到本处罚决定书之日起60日内向平阳县人民政府或温州市农业局申请行政复议；也可以在6个月内向平阳县人民法院诉讼。&lt;/p&gt;&lt;br/&gt;&lt;p&gt;当事人逾期不申请行政复议或提起行政诉讼，也不履行本行政处罚决定的，本机关将依法申请人民法院强制执行。&lt;/p&gt;&lt;br/&gt;&lt;p&gt;&lt;/p&gt;&lt;br/&gt;&lt;p align="right"&gt;平阳县农业局&lt;/p&gt;&lt;br/&gt;&lt;p align="right"&gt;2016年5月30日&lt;/p&gt;&lt;br/&gt;&lt;p&gt;&lt;/p&gt;&lt;br/&gt;&lt;/p&gt;&lt;br/&gt;      </t>
  </si>
  <si>
    <t>李世超销售有效成分与登记批准的内容不符的肥料产品案</t>
  </si>
  <si>
    <t xml:space="preserve">       &lt;p&gt;&lt;p align="center"&gt;&lt;/p&gt;&lt;br/&gt;&lt;p&gt; 当事人销售有效成分与登记批准的内容不符的肥料产品一案，经本机关依法调查，现查明：&lt;/p&gt;&lt;br/&gt;&lt;p&gt;本机关执法人员于2016年1月7日在平阳县万全农资供销合作社农资批发部门店抽检了根毒清（标称生产单位：山东三碘生化科技有限公司；商标：三碘；明示成分/指标：腐植酸&amp;gt;=3.0%；执行标准：NY1106-2010；许可证号/登记证号：农肥(2013)准字3294号；规格型号：300克/瓶；生产日期/批号：20140901)。经浙江省化工产品质量检测站有限公司检验，该产品微量元素含量3.4%，不符合NY 1106-2010中的微量元素型产品要求（不小于6%）。2016年4月15日，我局执法人员向当事人送达了《肥料产品质量监督抽查结果通知单》，当事人未在规定时间内提出复检。2016年4月25日，本机关于对当事人涉嫌销售有效成分与登记批准的内容不符的肥料产品的行为予以立案调查。&lt;/p&gt;&lt;br/&gt;&lt;p&gt;2016年4月27日，本机关执法人员对当事人进行谈话调查、向当事人调取相关证据、对相关书证进行复印、进一步核实了情况。 &lt;/p&gt;&lt;br/&gt;&lt;p&gt;经调查取证证实，当事人于2014年9月28日至2016年4月15日在平阳县万全农资供销合作社农资批发部门店销售上述肥料产品。案发时当事人共购进该产品30瓶,销售9瓶，销售价格18元/瓶，共计违法所得162元。&lt;/p&gt;&lt;br/&gt;&lt;p&gt;以上违法事实有下列证据证实：（一）个体工商户营业执照复印件、农药经营许可证、身份证复印件等证明违法主体。（二）农业投入品抽样单、进货记录、实物照片、询问笔录、检测报告等证明违法事实。&lt;/p&gt;&lt;br/&gt;&lt;p&gt;上述证据形式合法、内容真实、能够相互印证，具备客观性、合法性特征，应当予以认定。&lt;/p&gt;&lt;br/&gt;&lt;p&gt;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本机关于2016年5月13日向当事人送达了《行政处罚事先告知书》，告知其享有陈述申辩以及听证的权利，当事人未在法定时间内向本机关提出陈述申辩以及听证，视为当事人放弃了上述权利。&lt;/p&gt;&lt;br/&gt;&lt;p&gt;依照《中华人民共和国行政处罚法》第二十三条“行政机关执行处罚时，应当责令当事人改正或限期改正违法行为”的规定，本机关责令当事人停止销售有效成分与登记批准的内容不符的肥料产品的违法行为。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lt;/p&gt;&lt;br/&gt;&lt;p&gt;&lt;/p&gt;&lt;br/&gt;&lt;p&gt;1、罚款162元。&lt;/p&gt;&lt;br/&gt;&lt;p&gt;以上罚没款共计162元（壹佰陆拾贰圆）。&lt;/p&gt;&lt;br/&gt;&lt;p&gt;&lt;/p&gt;&lt;br/&gt;&lt;p&gt;你在收到本处罚决定书之日起15日内持本决定书到中国建设银行平阳营业部缴纳罚没款。逾期不按规定缴纳罚款的，依据《中华人民共和国行政处罚法》第五是一条第一项规定每日按罚款数额的3%加处罚款。&lt;/p&gt;&lt;br/&gt;&lt;p&gt;你如不服本处罚决定，可以在收到本处罚决定书之日起60日内向平阳县人民政府或温州市农业局申请行政复议；也可以在6个月内向平阳县人民法院诉讼。&lt;/p&gt;&lt;br/&gt;&lt;p&gt;当事人逾期不申请行政复议或提起行政诉讼，也不履行本行政处罚决定的，本机关将依法申请人民法院强制执行。&lt;/p&gt;&lt;br/&gt;&lt;p&gt;&lt;/p&gt;&lt;br/&gt;&lt;p align="right"&gt;平阳县农业局&lt;/p&gt;&lt;br/&gt;&lt;p align="right"&gt;2016年5月30日&lt;/p&gt;&lt;br/&gt;&lt;p&gt;&lt;/p&gt;&lt;br/&gt;&lt;/p&gt;&lt;br/&gt;      </t>
  </si>
  <si>
    <t>刘新生电鱼案</t>
  </si>
  <si>
    <t xml:space="preserve">       &lt;p align="center"&gt;越城区渔政站渔业行政处罚决定书(摘录)绍市越城渔罚﹝2016﹞010号&lt;/p&gt;&lt;br/&gt;&lt;p&gt;  当事人名称(或姓名):刘新生&lt;/p&gt;&lt;br/&gt;&lt;p&gt;  当事人地址:********&lt;/p&gt;&lt;br/&gt;&lt;p&gt;  你(单位)电鱼一案,经本机关依法调查,现查明:2016年5月29日18时10分左右,在越城区鉴湖镇玉屏村村河电力捕鱼时，被鉴湖镇派出所查获，查获时，现场有12V电瓶一只，逆变器一只，电捕斗两只，电海斗，已捕获杂鱼约一市斤（37条）。&lt;/p&gt;&lt;br/&gt;&lt;p&gt;以上违法事实清楚，并有现场照片、现场检查（勘验）笔录、询问笔录为证。&lt;/p&gt;&lt;br/&gt;&lt;p&gt;  本机关认为，你（单位）上述行为已违反《中华人民共和国渔业法》第三十条规定。&lt;/p&gt;&lt;br/&gt;&lt;p&gt;  依据《中华人民共和国渔业法》第三十八条规定，本机关作出如下处罚决定：罚款人民币玖佰元整。&lt;/p&gt;&lt;br/&gt;&lt;p&gt;                         &lt;/p&gt;&lt;br/&gt;&lt;p&gt;                          绍兴市越城区渔政站&lt;/p&gt;&lt;br/&gt;&lt;p align="right"&gt;2016年5月31日&lt;/p&gt;&lt;br/&gt;&lt;p&gt;&lt;/p&gt;&lt;br/&gt;&lt;p&gt;&lt;/p&gt;&lt;br/&gt;&lt;/p&gt;&lt;br/&gt;      </t>
  </si>
  <si>
    <t>浙定渔60260船许信华未按规定随船携带渔业捕捞许可证书案</t>
  </si>
  <si>
    <t xml:space="preserve">       &lt;p&gt;&lt;p&gt; 现已查明：当事人浙定渔60260许信华于2016年5月26日海上打捞作业期间里未按规定随船携带渔业捕捞许可证书的行为，违反了《浙江省渔业管理条例》第十九条第二款的规定，已构成行政违法。&lt;/p&gt;&lt;br/&gt;&lt;p&gt; 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船舶国籍证书，仅缺失一本渔业捕捞辅助船许可证，且当时又取来了当地渔政部门渔业捕捞许可证书传真件，能明确证实自身资格；根据2015年12月31日颁发的《浙江省海洋与渔业行政处罚裁量基准及权力清单》内容规定，当事人属于较轻阶次：“（渔船）罚款（海洋1000-4000元）”，现自由裁量选择较轻阶次的2500元。因此本机关对当事人作出如下处罚决定： &lt;/p&gt;&lt;br/&gt;&lt;p&gt; 对浙定渔60260许信华未随船携带渔业捕捞许可证书的行为罚款人民币贰仟伍佰元（2500元）。&lt;/p&gt;&lt;br/&gt;&lt;p&gt;&lt;/p&gt;&lt;br/&gt;&lt;/p&gt;&lt;br/&gt;      </t>
  </si>
  <si>
    <t>浙定渔60237船许法华未按规定随船携带渔业船舶检验证书案</t>
  </si>
  <si>
    <t xml:space="preserve">       &lt;p&gt;&lt;p&gt; 现已查明：当事人浙定渔60237船许法华于2016年5月26日在北仑海上打捞作业期间里未按规定随船携带渔业船舶检验证书的行为，违反了《浙江省渔业管理条例》第十九条第二款的规定，已构成行政违法。&lt;/p&gt;&lt;br/&gt;&lt;p&gt; 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捕捞许可证、渔业船舶国籍证书，仅缺失一本渔业船舶检验证书，且当时又取来了当地渔政部门渔业船舶检验证书传真件，能明确证实自身资格；根据2015年12月31日颁发的《浙江省海洋与渔业行政处罚裁量基准及权力清单》内容规定，当事人属于较轻阶次：“（渔船）罚款（海洋1000-4000元）”，又因当事人案发后能积极配合我渔业执法部门调查取证工作，能如实供述违法事实，现自由裁量选择较轻阶次的1500元。因此本机关对当事人作出如下处罚决定： &lt;/p&gt;&lt;br/&gt;&lt;p&gt;对浙定渔60237船许法华未随船携带渔业船舶检验证书的行为罚款人民币壹仟伍佰元（1500元）。&lt;/p&gt;&lt;br/&gt;&lt;p&gt;&lt;/p&gt;&lt;br/&gt;&lt;/p&gt;&lt;br/&gt;      </t>
  </si>
  <si>
    <t>浙定渔60263船余信国未按规定随船携带渔业捕捞许可证书案</t>
  </si>
  <si>
    <t xml:space="preserve">       &lt;p&gt;&lt;p&gt; 现已查明：当事人浙定渔60263余信国于2016年5月26日海上打捞作业期间里未按规定随船携带渔业捕捞许可证书的行为，违反了《浙江省渔业管理条例》第十九条第二款的规定，已构成行政违法。&lt;/p&gt;&lt;br/&gt;&lt;p&gt; 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船舶国籍证书，仅缺失一本渔业捕捞辅助船许可证，且当时又取来了当地渔政部门渔业捕捞许可证书传真件，能明确证实自身资格；根据2015年12月31日颁发的《浙江省海洋与渔业行政处罚裁量基准及权力清单》内容规定，当事人属于较轻阶次：“（渔船）罚款（海洋1000-4000元）”，现自由裁量选择较轻阶次的2500元。因此本机关对当事人作出如下处罚决定： &lt;/p&gt;&lt;br/&gt;&lt;p&gt; 对浙定渔60263余信国未随船携带渔业捕捞许可证书的行为罚款人民币贰仟伍佰元（2500元）。&lt;/p&gt;&lt;br/&gt;&lt;p&gt;&lt;/p&gt;&lt;br/&gt;&lt;/p&gt;&lt;br/&gt;      </t>
  </si>
  <si>
    <t>瑞安市塘下镇鲍田高星村梅童农资连锁店经营擅自修改标签内容的农药产品案</t>
  </si>
  <si>
    <t xml:space="preserve">       &lt;p align="center"&gt;瑞安市农业局行政处罚决定书&lt;/p&gt;&lt;br/&gt;&lt;p align="center"&gt;瑞农（农药）罚〔2016〕1号&lt;/p&gt;&lt;br/&gt;&lt;p&gt;&lt;/p&gt;&lt;br/&gt;&lt;p&gt;当事人：瑞安市塘下镇鲍田高星村梅童农资连锁店 类型：个体工商户&lt;/p&gt;&lt;br/&gt;&lt;p&gt;当事人经营擅自修改标签内容的农药产品一案，经本机关依法调查，现查明：&lt;/p&gt;&lt;br/&gt;&lt;p&gt;本机关执法人员于2016年3月2日在当事人门店检查时，发现当事人经营的农药产品“春雷霉素”（明示成分/指标：春雷霉素4%；执行标准：Q/RNS015-2010；登记证号：PD20100329；规格型号：100克/包；生产日期：2015年06月08日）标签上标注的内容和在农业部登记的内容不一致，执法人员随即对违法产品进行了抽样取证。2016年3月7日，本机关对当事人涉嫌违法行为进行立案调查。&lt;/p&gt;&lt;br/&gt;&lt;p&gt;2016年4月15日，本机关执法人员对当事人进行谈话调查、向当事人索要相关证据、对相关书证进行复印、对其它证据进行了收集、进一步核实了情况。现已证明，当事人以盈利为目的，于2015年7月9日从温州丽岙购进40包农药产品“春雷霉素”并销售，该产品标签上标注的“对蔬菜、瓜果、花卉等作物的叶斑病、角斑病、黑斑病、软腐病等细菌性引起的各种病害有独特的预防及明显的治疗效果”的内容与在农业部登记的适用作物和防治对象是“水稻”和“稻瘟病”不一致，案发时当事人共销售29包，销售价格8元/包，共计违法所得232元。&lt;/p&gt;&lt;br/&gt;&lt;p&gt;具体有个体工商户营业执照复印件、身份证复印件等证明违法主体。进货记录复印件、农药登记数据打印件、抽样取证凭证、农药产品标签打印件、实物照片、询问笔录、现场检查笔录、农业行政执法巡查记录表等证明违法事实。&lt;/p&gt;&lt;br/&gt;&lt;p&gt;上述证据形式合法、内容真实、能够相互印证，具备客观性、合法性特征，应当予以认定。&lt;/p&gt;&lt;br/&gt;&lt;p&gt;本机关于2016年5月23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规定经营擅自修改标签内容的农药产品属初次违法，未造成严重危害后果，且农药货值金额1千元以下的，予以警告，没收违法所得。&lt;/p&gt;&lt;br/&gt;&lt;p&gt;现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决定对当事人作出如下处罚：&lt;/p&gt;&lt;br/&gt;&lt;p&gt;一、警告；&lt;/p&gt;&lt;br/&gt;&lt;p&gt;二、没收违法所得232元（贰佰叁拾贰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gt;&lt;/p&gt;&lt;br/&gt;&lt;p align="right"&gt;瑞安市农业局&lt;/p&gt;&lt;br/&gt;&lt;p align="right"&gt;2016年5月31日&lt;/p&gt;&lt;br/&gt;&lt;p&gt;&lt;/p&gt;&lt;br/&gt;&lt;/p&gt;&lt;br/&gt;      </t>
  </si>
  <si>
    <t>瑞安市桐浦乡浦西村泽隆农资连锁店经营擅自修改标签内容的农药产品案</t>
  </si>
  <si>
    <t xml:space="preserve">       &lt;p align="center"&gt;瑞安市农业局行政处罚决定书&lt;/p&gt;&lt;br/&gt;&lt;p align="center"&gt;瑞农（农药）罚〔2016〕5号&lt;/p&gt;&lt;br/&gt;&lt;p&gt;&lt;/p&gt;&lt;br/&gt;&lt;p&gt;当事人：瑞安市桐浦乡浦西村泽隆农资连锁店，组成形式：个人经营。&lt;/p&gt;&lt;br/&gt;&lt;p&gt;当事人经营擅自修改标签内容的农药产品一案，经本机关依法调查，现查明：&lt;/p&gt;&lt;br/&gt;&lt;p&gt;本机关执法人员于2016年3月16日在当事人门店检查时，发现当事人经营的农药产品“多·福”（商标：复活一号；执行标准：Q/JSF029-2010；登记证号：PD20093498；规格型号：80g/包；生产日期：2015年04月03日），标签上标注的内容和在农业部登记的内容不一致，执法人员随即对违法产品进行了抽样取证。2016年3月21日，本机关对当事人涉嫌违法行为进行立案调查。&lt;/p&gt;&lt;br/&gt;&lt;p&gt;2016年4月26日，本机关执法人员对当事人进行谈话调查、向当事人索要相关证据、对相关书证进行复印、对其它证据进行了收集、进一步核实了情况。现已证明，当事人以盈利为目的，于2015年9月5日从某农资店处购进100包农药产品“多·福”并销售，该产品标签上标注的“本品是针对保护地蔬菜和大田作物，在生长过程中所发生的危险性病害：死苗、根部腐烂而研制开发。尤其对辣椒、黄瓜、番茄的根腐病；瓜类的枯萎病、立枯病；茄子的黄萎病、青枯病（即：死棵子烂根）烟草的猝倒病、黑腐病等，特别因重茬引起的幼苗猝倒病（死苗）有很好的防治效果”未在农业部登记，且农药登记证号“PD20093498”在农业部登记的适用作物和防治对象是“梨树”和“黑星病”，案发时当事人共销售46包，销售价格4.5元/包，共计违法所得207元。&lt;/p&gt;&lt;br/&gt;&lt;p&gt;具体有个体工商户营业执照复印件、身份证复印件等证明违法主体。进货记录复印件、抽样取证凭证、农药登记数据打印件、农药产品标签打印件、实物照片、询问笔录、现场检查笔录、农业行政执法巡查记录表等证明违法事实。&lt;/p&gt;&lt;br/&gt;&lt;p&gt;上述证据形式合法、内容真实、能够相互印证，具备客观性、合法性特征，应当予以认定。&lt;/p&gt;&lt;br/&gt;&lt;p&gt;本机关于2016年5月23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规定经营擅自修改标签内容的农药产品属初次违法，未造成严重危害后果，且农药货值金额1千元以下的，予以警告，没收违法所得。&lt;/p&gt;&lt;br/&gt;&lt;p&gt;现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决定对当事人作出如下处罚：&lt;/p&gt;&lt;br/&gt;&lt;p&gt;一、警告；&lt;/p&gt;&lt;br/&gt;&lt;p&gt;二、没收违法所得207元（贰佰零柒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 align="right"&gt;瑞安市农业局&lt;/p&gt;&lt;br/&gt;&lt;p align="right"&gt;2016年5月31日&lt;/p&gt;&lt;br/&gt;&lt;p&gt;&lt;/p&gt;&lt;br/&gt;&lt;/p&gt;&lt;br/&gt;      </t>
  </si>
  <si>
    <t>瑞安市桐浦乡浦西村泽隆农资连锁店经营未取得农药登记证或者农药临时登记证的农药产品案</t>
  </si>
  <si>
    <t xml:space="preserve">       &lt;p align="center"&gt;瑞安市农业局行政处罚决定书&lt;/p&gt;&lt;br/&gt;&lt;p align="center"&gt;瑞农（农药）罚〔2016〕6号&lt;/p&gt;&lt;br/&gt;&lt;p&gt;&lt;/p&gt;&lt;br/&gt;&lt;p&gt;当事人：瑞安市桐浦乡浦西村泽隆农资连锁店，组成形式：个人经营。&lt;/p&gt;&lt;br/&gt;&lt;p&gt;当事人经营未取得农药登记证或者农药临时登记证的农药产品一案，经本机关依法调查，现查明：&lt;/p&gt;&lt;br/&gt;&lt;p&gt;本机关执法人员于2016年3月16日在当事人门店检查时，发现当事人经营的农药登记证号“PD20100112”，商品名为“甲霜·锰锌”（商标：叶病康；登记证号：PD20100112；规格型号：100克/包；生产日期：2015年03月02日）的产品标签上标注的生产厂家与在农业部登记的生产厂家不一致，执法人员随即对违法产品进行了抽样取证。2016年3月21日，本机关对当事人涉嫌违法行为进行立案调查。&lt;/p&gt;&lt;br/&gt;&lt;p&gt;2016年4月26日，本机关执法人员对当事人进行谈话调查、向当事人索要相关证据、对相关书证进行复印、对其它证据进行了收集、进一步核实了情况。现已证明，当事人以盈利为目的，于2015年9月13日从某农资店购进50包农药产品“甲霜·锰锌”并销售，该农药产品标签上标注的生产厂家与号“PD20100112”在农业部登记的生产厂家不一致，当事人承认该农药产品未取得农药登记证或者农药临时登记证。案发时当事人共销售29包，销售价格8元/包，共计违法所得232元。&lt;/p&gt;&lt;br/&gt;&lt;p&gt;具体有个体工商户营业执照复印件、身份证复印件等证明违法主体。进货记录复印件、抽样取证凭证、农药登记数据打印件、农药产品标签打印件、实物照片、询问笔录、现场检查笔录、农业行政执法巡查记录表等证明违法事实。&lt;/p&gt;&lt;br/&gt;&lt;p&gt;上述证据形式合法、内容真实、能够相互印证，具备客观性、合法性特征，应当予以认定。&lt;/p&gt;&lt;br/&gt;&lt;p&gt;本机关于2016年5月23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浙江省农业行政处罚裁量基准》规定经营未取得农药登记证或者农药临时登记证农药的，个人违法经营货值金额2千元以下的，没收违法所得，并处违法所得1倍以上3倍以下的罚款；没有违法所得的，并处3万元以下的罚款。&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决定对当事人作出如下处罚：&lt;/p&gt;&lt;br/&gt;&lt;p&gt;一、没收违法所得232元；&lt;/p&gt;&lt;br/&gt;&lt;p&gt;二、罚款464元。&lt;/p&gt;&lt;br/&gt;&lt;p&gt;以上两项罚没款共计696元（陆佰玖拾陆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 align="right"&gt;瑞安市农业局&lt;/p&gt;&lt;br/&gt;&lt;p align="right"&gt;2016年5月31日&lt;/p&gt;&lt;br/&gt;&lt;p&gt;&lt;/p&gt;&lt;br/&gt;&lt;/p&gt;&lt;br/&gt;      </t>
  </si>
  <si>
    <t>浙岱渔运01522未随船携带渔业船舶检验证书案</t>
  </si>
  <si>
    <t xml:space="preserve">       &lt;p align="center"&gt;行政处罚决定案号：浙定渔罚﹝2016﹞019号&lt;/p&gt;&lt;br/&gt;&lt;p&gt;案件名称：未随船携带渔业船舶检验证书案&lt;/p&gt;&lt;br/&gt;&lt;p&gt;立案时间：2016年5月22日&lt;/p&gt;&lt;br/&gt;&lt;p&gt;违法主体名称或姓名：浙岱渔运01522（船主：龚祥南）&lt;/p&gt;&lt;br/&gt;&lt;p&gt;法定代表人（负责人）：龚祥南&lt;/p&gt;&lt;br/&gt;&lt;p&gt;主要违法事实：浙岱渔运01522船于2016年05月28日12时05分在舟山市普陀山海域经执法人员检查，未随船携带渔业船舶检验证书，但携带有渔业船舶检验证书。&lt;/p&gt;&lt;br/&gt;&lt;p&gt;行政处罚种类和依据：罚款（3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舟山市定海区农林与海洋渔业局，2016年5月31日&lt;/p&gt;&lt;br/&gt;&lt;p&gt;备注：  当事人已缴纳罚款&lt;/p&gt;&lt;br/&gt;&lt;p&gt;&lt;/p&gt;&lt;br/&gt;&lt;/p&gt;&lt;br/&gt;      </t>
  </si>
  <si>
    <t>瑞安市塘下镇北堡村郑圣坚农资经营连锁店经营擅自修改标签内容的农药产品案</t>
  </si>
  <si>
    <t xml:space="preserve">       &lt;p align="center"&gt;瑞安市农业局行政处罚决定书&lt;/p&gt;&lt;br/&gt;&lt;p align="center"&gt;瑞农（农药）罚〔2016〕2号&lt;/p&gt;&lt;br/&gt;&lt;p&gt;&lt;/p&gt;&lt;br/&gt;&lt;p&gt;当事人：瑞安市塘下镇北堡村郑圣坚农资经营连锁店，组成形式：个人经营&lt;/p&gt;&lt;br/&gt;&lt;p&gt;当事人经营擅自修改标签内容的农药产品一案，经本机关依法调查，现查明：&lt;/p&gt;&lt;br/&gt;&lt;p&gt;本机关执法人员于2016年3月3日在当事人门店检查时，发现当事人经营的农药产品“福·福锌”（商标：噁霉锌；许可证号/登记证号：PD20093604；规格型号：80克/包；生产日期/批号：2015年06月08日）标签上标注的内容和在农业部登记的内容不一致，执法人员随即对违法产品进行了抽样取证。2016年3月7日，本机关对当事人涉嫌违法行为进行立案调查。&lt;/p&gt;&lt;br/&gt;&lt;p&gt;2016年4月18日，本机关执法人员对当事人进行谈话调查、向当事人索要相关证据、对相关书证进行复印、对其它证据进行了收集、进一步核实了情况。&lt;/p&gt;&lt;br/&gt;&lt;p&gt;经调查取证证实，当事人于2015年12月1日从温州市瓯海丽岙购进30包“福·福锌”（商标：噁霉锌；登记证号：PD20093604；规格型号：80克/包；生产日期：2015年06月08日）并销售，该农药产品标签上标注的“该产品是针对作物在生长过程中所发生的危险性病害：死苗、根部腐烂而研究开发，尤其对辣椒、黄瓜、番茄的根腐病、瓜类的枯萎病、立枯病；茄子的黄萎病、青枯病（即死棵子烂根）药材类：西洋参、桔梗、白术、白芍、生地、三七的根腐病、根肿病等，特别因重茬引起的幼苗碎倒（死苗）有很好的防治效果。并能迅速产生抗菌活性，提高植物生理机能，促进根部活性，增强生物抗逆性。”的字样未经登记，同时PD20093604在农业部登记的适用作物和防治对象是“西瓜”和“炭疽病”。截止案发日当事人共销售22包，销售价格5元/包，共计违法所得110元。&lt;/p&gt;&lt;br/&gt;&lt;p&gt;个体工商户营业执照复印件、身份证复印件、授权委托书等证明违法主体。抽样取证凭证、现场检查笔录、农业行政执法巡查记录表、实物照片、农药登记证复印件、农药标签打印件、销售清单、询问笔录等证明违法事实。&lt;/p&gt;&lt;br/&gt;&lt;p&gt;上述证据形式合法、内容真实、能够相互印证，具备客观性、合法性特征，应当予以认定。&lt;/p&gt;&lt;br/&gt;&lt;p&gt;本机关于2016年5月25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规定经营擅自修改标签内容的农药产品属初次违法，未造成严重危害后果，且农药货值金额1千元以下的，予以警告，没收违法所得。&lt;/p&gt;&lt;br/&gt;&lt;p&gt;现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决定对当事人作出如下处罚：&lt;/p&gt;&lt;br/&gt;&lt;p&gt;一、警告；&lt;/p&gt;&lt;br/&gt;&lt;p&gt;二、没收违法所得110元（壹佰壹拾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 align="right"&gt;瑞安市农业局&lt;/p&gt;&lt;br/&gt;&lt;p align="right"&gt;2016年6月1日&lt;/p&gt;&lt;br/&gt;&lt;p&gt;&lt;/p&gt;&lt;br/&gt;&lt;/p&gt;&lt;br/&gt;      </t>
  </si>
  <si>
    <t>瑞安市塘下镇北堡村郑圣坚农资经营连锁店</t>
  </si>
  <si>
    <t xml:space="preserve">       &lt;p align="center"&gt;瑞安市农业局行政处罚决定书&lt;/p&gt;&lt;br/&gt;&lt;p align="center"&gt;瑞农（农药）罚〔2016〕3号&lt;/p&gt;&lt;br/&gt;&lt;p&gt;&lt;/p&gt;&lt;br/&gt;&lt;p&gt;当事人：瑞安市塘下镇北堡村郑圣坚农资经营连锁店，组成形式：个人经营&lt;/p&gt;&lt;br/&gt;&lt;p&gt;当事人经营未取得农药登记证或者农药临时登记证农药一案，经本机关依法调查，现查明：&lt;/p&gt;&lt;br/&gt;&lt;p&gt;本机关执法人员于2016年3月3日在当事人门店检查时，发现当事人经营的农药产品“叶枯唑”（商标：细菌康；许可证号/登记证号：LS20081475；规格型号：100克/包；生产日期/批号：20140214）标签上标注的LS20081475在农业部登记有效期是2010年03月27日至2011年03月27日。执法人员随即对违法产品进行了抽样取证。2016年3月7日，本机关对当事人涉嫌违法行为进行立案调查。&lt;/p&gt;&lt;br/&gt;&lt;p&gt;2016年4月18日，本机关执法人员对当事人进行谈话调查、向当事人索要相关证据、对相关书证进行复印、对其它证据进行了收集、进一步核实了情况。&lt;/p&gt;&lt;br/&gt;&lt;p&gt;经调查取证证实，当事人以盈利为目的，于2015年12月26日从某公司购进10包农药产品“叶枯唑”（商标：细菌康；登记证号：LS20081475；规格型号：100克/包；生产日期：20140214）并销售。LS20081475在农业部登记有效期是2010年03月27日至2011年03月27日， 2011年03月27日到期后未在农业部续展登记。截止案发日，共销售8包，销售价格8元/包，共计违法所得64元。&lt;/p&gt;&lt;br/&gt;&lt;p&gt;个体工商户营业执照复印件、身份证复印件、授权委托书等证明违法主体。抽样取证凭证、现场检查笔录、农业行政执法巡查记录表、实物照片、出库单、农药临时登记复印件、询问笔录等证明违法事实。&lt;/p&gt;&lt;br/&gt;&lt;p&gt;上述证据形式合法、内容真实、能够相互印证，具备客观性、合法性特征，应当予以认定。&lt;/p&gt;&lt;br/&gt;&lt;p&gt;本机关于2016年5月25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浙江省农业行政处罚裁量基准》规定经营未取得农药登记证或者农药临时登记证农药产品：个人违法生产、经营货值金额2千元以下，单位违法生产、经营货值金额3万元以下的，没收违法所得，并处违法所得1倍以上3倍以下的罚款；没有违法所得的，并处3万元以下的罚款。&lt;/p&gt;&lt;br/&gt;&lt;p&gt;现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责令停止经营农药产品“叶枯唑”，同时本机关作出如下处罚决定：&lt;/p&gt;&lt;br/&gt;&lt;p&gt;一、没收违法所得64元；&lt;/p&gt;&lt;br/&gt;&lt;p&gt; 二、并处罚款192元。&lt;/p&gt;&lt;br/&gt;&lt;p&gt;以上两项罚没款共计人民币256元（贰佰伍拾陆元整）。&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gt;&lt;/p&gt;&lt;br/&gt;&lt;p align="right"&gt;瑞安市农业局&lt;/p&gt;&lt;br/&gt;&lt;p align="right"&gt;2016年6月1日&lt;/p&gt;&lt;br/&gt;&lt;p&gt;&lt;/p&gt;&lt;br/&gt;&lt;p&gt;&lt;/p&gt;&lt;br/&gt;&lt;/p&gt;&lt;br/&gt;      </t>
  </si>
  <si>
    <t>临海市杜桥林特桔果经营经营标签残缺不清的肥料产品案</t>
  </si>
  <si>
    <t xml:space="preserve">       &lt;p align="center"&gt;临海市农业林业局行政处罚决定书临农林（肥料）罚【2016】14号&lt;/p&gt;&lt;br/&gt;&lt;p align="right"&gt; &lt;/p&gt;&lt;br/&gt;&lt;p&gt;当事人：临海市某桔果经营部&lt;/p&gt;&lt;br/&gt;&lt;p&gt;法定代表人：董某&lt;/p&gt;&lt;br/&gt;&lt;p&gt;地址：临海市杜桥镇&lt;/p&gt;&lt;br/&gt;&lt;p&gt;&lt;/p&gt;&lt;br/&gt;&lt;p&gt;你单位因经营标签残缺不清的肥料产品一案，经查: 本机关执法人员于2016年5月17日在当事人仓库检查时发现有标签标识为“山东三碘生化科技有限公司生产的肥料，受理商标为斯蜗特?，登记证号为农肥（2013）准字3294号，执行标准：NY106-2010登记作物：芹菜,生产日期：20160105，净含量为35克/瓶”的肥料产品，该肥料产品标签内容中未标注技术指标、肥料产品名称等内容，依据《肥料登记管理办法》第二十三条第一款的规定，上述肥料产品属产品标签内容残缺不清的肥料产品，那么当事人经营上述肥料属经营标签残缺不清肥料的行为。经核实，当事人是在2016年02月02日从山东三碘生化科技有限公司购进5箱（40瓶/箱），到目前止已销售4箱，销售价格为100元/箱，共获销售额肆佰元整。证明以上事实证据有：&lt;/p&gt;&lt;br/&gt;&lt;p&gt;1、法定代表人身份证、营业执照复印件各1份证明当事人身份；&lt;/p&gt;&lt;br/&gt;&lt;p&gt;2、询问笔录1份、现场检查（勘验）笔录1份、实物摄像图片1份，共同证明当事人经营经营标签残缺不清的肥料产品的事实；&lt;/p&gt;&lt;br/&gt;&lt;p&gt;3、询问笔录1份、现场检查（勘验）笔录1份、销售单1份、销售单3份、入库单1份，共同证明当事人是在青岛正道药业有限公司购进的，具体是2016年02月02日从山东三碘生化科技有限公司购进5箱（40瓶/箱），到目前止已销售4箱，销售价格为100元/箱，共获销售额肆佰元整。&lt;/p&gt;&lt;br/&gt;&lt;p align="left"&gt;综合本案证据，我局认为当事人经营标签残缺不清的肥料产品，事实清楚，证据确凿。&lt;/p&gt;&lt;br/&gt;&lt;p align="left"&gt;当事人经营标签残缺不清的肥料产品的行为已违反了《肥料登记管理办法》第二十八条第三项的规定，依据《肥料登记管理办法》第二十八条第三项的规定，决定给予当事人以下处罚：&lt;/p&gt;&lt;br/&gt;&lt;p align="left"&gt;&lt;/p&gt;&lt;br/&gt;&lt;p align="left"&gt;1、 警告；&lt;/p&gt;&lt;br/&gt;&lt;p align="left"&gt;2、 处以伍佰元罚款。&lt;/p&gt;&lt;br/&gt;&lt;p&gt;&lt;/p&gt;&lt;br/&gt;&lt;p&gt;&lt;/p&gt;&lt;br/&gt;&lt;p&gt;&lt;/p&gt;&lt;br/&gt;&lt;p&gt;&lt;/p&gt;&lt;br/&gt;&lt;p align="right"&gt;临海市农业林业局&lt;/p&gt;&lt;br/&gt;&lt;p align="right"&gt;2016年6月1日&lt;/p&gt;&lt;br/&gt;&lt;p&gt;&lt;/p&gt;&lt;br/&gt;&lt;p&gt;&lt;/p&gt;&lt;br/&gt;&lt;/p&gt;&lt;br/&gt;      </t>
  </si>
  <si>
    <t>某农资店销售擅自修改标签内容肥料产品</t>
  </si>
  <si>
    <t xml:space="preserve">       &lt;p&gt;&lt;p&gt;????当事人2016年5月4日在门店从事了销售包装上擅自修改标签内容肥料产品，涉及产品：1、微量元素水溶肥料（标称生产单位：陕西施格润作物营养有限公司；商品名标注为“黄叶速补”，商标：施格润；明示成分/指标：Cu+Fe+Mn+Zn+B≥100g/L；执行标准：NY1428-2010；许可证号/登记证号：农肥（临字）8257号；登记作物：“番茄”；规格型号：250克/瓶；生产日期/批号：2015.03.06）；该肥料产品标签标注的内容除商品名、登记证号外，其他标签标注内容均与“农肥（2014）临字8257号”登记内容一致，因此，该肥料产品属擅自修改标签内容的肥料产品。当事人于2015年4月21日从临海市某公司购进该产品，进货（生产）数量：40瓶，进货价格：9元/瓶；销售数量：21瓶，自述销售价格：6.5元/瓶，库存数量：19瓶。当事人自述销售价格低于进货价格，但当事人自述时也未十分肯定，因此，销售价格一般应大于进货价格，据此认定当事人销售该肥料产品的违法所得应在189元以上。2、微量元素水溶肥料（标称生产单位：陕西施格润作物营养有限公司；商品名标注为“斑锈易除”，商标：施格润；明示成分/指标：Cu+Fe+Mn+Zn+B≥100g/L、表面活性剂≥30g/L、表光剂≥20g/L、CaO≥50g/L；执行标准：NY1428-2010；许可证号/登记证号：农肥（2014）临字8257号；登记作物：“果树类：苹果、桃、梨、枣、葡萄、樱桃、柑桔、荔枝、杨梅、龙眼、香蕉、石榴”；规格型号：250克/瓶；生产日期/批号：2015.06.06）；该肥料产品标签标注的登记作物、明示成分与登记内容不一致，因此，该肥料产品属擅自修改标签内容的肥料产品。当事人于2015年9月24日从临海市某公司购进该产品，进货（生产）数量：40瓶，进货价格：10元/瓶；销售数量：9瓶，自述销售价格：6.5元/瓶，库存数量：31瓶。当事人自述销售价格低于进货价格，但当事人自述时也未十分肯定，因此，销售价格一般应大于进货价格，据此认定当事人销售该肥料产品的违法所得应在90元以上。从以上情况分析，当事人销售包装上擅自修改标签内容肥料产品的事实清楚，涉及违法所得在279元以上，当事人的行为违反了《肥料登记管理办法》第二十三条的规定。&lt;/p&gt;&lt;br/&gt;&lt;p&gt; ??根据《肥料登记管理办法》第二十八条第三项的规定，对当事人处以：一、警告；二、并处500元罚款。&lt;/p&gt;&lt;br/&gt;&lt;p&gt;?&lt;/p&gt;&lt;br/&gt;&lt;p&gt;??&lt;/p&gt;&lt;br/&gt;&lt;p&gt;&lt;/p&gt;&lt;br/&gt;&lt;p&gt;&lt;/p&gt;&lt;br/&gt;&lt;/p&gt;&lt;br/&gt;      </t>
  </si>
  <si>
    <t>某公司销售未取得登记证肥料产品</t>
  </si>
  <si>
    <t xml:space="preserve">       &lt;p&gt;&lt;p&gt; 2016年5月4日在巡查当事人门店时发现当事人存在销售未取得登记证肥料产品的情形，涉及产品：腐植酸钾（标称生产单位：西班牙萃科公司；商标：根密达、new melin；明示成分/指标：腐植酸≥130克/升；黄腐酸≥33克/升；钾≥55克/升；规格型号：1000毫升/瓶；生产日期/批号：20140422；通讯地址：西班牙马德里Alcala498；备注：代理商：微土（上海）作物营养有限公司）。因当事人无法提供购销台账，自述进货4瓶，销售价格100元，库存数量：4瓶。腐植酸钾为水剂，不属于《肥料登记管理办法》第十四条免予登记产品范围，因此，当事人销售未取得登记证的肥料产品的情节清楚，但因当事人无法提供购销台账导致无法查证其违法所得，应予从重处理。当事人的行为违反了《肥料登记管理办法》第五条的规定。&lt;/p&gt;&lt;br/&gt;&lt;p&gt;根据《肥料登记管理办法》第二十七条第一项的规定，对当事人处以：一、警告；二、并处500元罚款。&lt;/p&gt;&lt;br/&gt;&lt;p&gt;&lt;/p&gt;&lt;br/&gt;&lt;/p&gt;&lt;br/&gt;      </t>
  </si>
  <si>
    <t>袁均龙使用电鱼的方法进行捕捞</t>
  </si>
  <si>
    <t xml:space="preserve">       &lt;p align="center"&gt;台州市黄岩区渔政站渔业行政处罚决定书黄渔罚[2016]4号&lt;/p&gt;&lt;br/&gt;&lt;p&gt;&lt;/p&gt;&lt;br/&gt;&lt;p&gt;当事人基本情况： &lt;/p&gt;&lt;br/&gt;&lt;p&gt;袁均龙、男、30岁、身份证号：/，地址：/。&lt;/p&gt;&lt;br/&gt;&lt;p&gt;&lt;/p&gt;&lt;br/&gt;&lt;p&gt;袁均龙：&lt;/p&gt;&lt;br/&gt;&lt;p&gt;你使用电鱼的方法进行捕捞一案，经本机关依法调查，现查明：你于2016年05月23日12时22分在黄岩区院桥镇唐家桥村河道，使用电力设备一套（电瓶一只，逆变器一只）捕捞时，经公安机关移送，被台州市黄岩区渔政站渔政执法人员当场查获。查获时，经检查，无渔获物。以上违法事实清楚，并有书证(1),物证(2),证人证言(3),当事人陈述(1),视听材料(2),勘验笔录与现场笔录(1)为证。&lt;/p&gt;&lt;br/&gt;&lt;p&gt;本机关认为，你上述行为已违反《中华人民共和国渔业法》第三十条第一款，依据《中华人民共和国渔业法》第三十八条第一款，本机关作出如下处罚决定： &lt;/p&gt;&lt;br/&gt;&lt;p&gt;1、罚款贰仟零佰零拾零元零角零分；&lt;/p&gt;&lt;br/&gt;&lt;p&gt;2、没收电瓶一只，逆变器一只。&lt;/p&gt;&lt;br/&gt;&lt;p&gt;&lt;/p&gt;&lt;br/&gt;&lt;p&gt;当事人必须在收到本决定书之日起十五日内持本决定书到黄岩区渔政站缴纳罚款，逾期不按规定缴纳罚款的，每日按罚款金额的3%加处罚款。在边远、水上、交通不便地区，经当事人提出书面申请，可由渔业行政执法人员当场收缴罚款，但必须开具财政部门统一制发的罚款收据。&lt;/p&gt;&lt;br/&gt;&lt;p&gt;当事人对本处罚决定不服，可在收到本决定书之日起六十日内向台州市黄岩区人民政府或台州市海洋与渔业局申请复议或在收到本决定书之日起六个月内向台州市黄岩区人民法院人民法院起诉。行政复议和行政诉讼期间，本处罚决定不停止执行。当事人逾期不申请复议或起诉，也不履行本决定的，本机关将申请人民法院强制执行或依法强制执行。&lt;/p&gt;&lt;br/&gt;&lt;p&gt;&lt;/p&gt;&lt;br/&gt;&lt;p&gt;&lt;/p&gt;&lt;br/&gt;&lt;p&gt;台州市黄岩区渔政站&lt;/p&gt;&lt;br/&gt;&lt;p align="right"&gt;2016年6月1日&lt;/p&gt;&lt;br/&gt;&lt;p&gt;&lt;/p&gt;&lt;br/&gt;&lt;p&gt;&lt;/p&gt;&lt;br/&gt;&lt;p&gt;&lt;/p&gt;&lt;br/&gt;&lt;p&gt;&lt;/p&gt;&lt;br/&gt;&lt;p&gt;&lt;/p&gt;&lt;br/&gt;&lt;p&gt;处罚机关地址：台州市黄岩区青年东路37号&lt;/p&gt;&lt;br/&gt;&lt;p&gt;联系电话：0576-84222330 邮政编码：318020&lt;/p&gt;&lt;br/&gt;&lt;p&gt;&lt;/p&gt;&lt;br/&gt;&lt;/p&gt;&lt;br/&gt;      </t>
  </si>
  <si>
    <t>浙象渔50307船使用小于最小网目尺寸的网具进行捕捞案</t>
  </si>
  <si>
    <t xml:space="preserve">       &lt;p align="center"&gt;行政处罚决定案号：浙定渔罚﹝2016﹞021号&lt;/p&gt;&lt;br/&gt;&lt;p&gt;案件名称：使用小于最小网目尺寸的网具进行捕捞案&lt;/p&gt;&lt;br/&gt;&lt;p&gt;立案时间：2016年5月18日&lt;/p&gt;&lt;br/&gt;&lt;p&gt;违法主体名称或姓名：浙象渔50307（船主：黎才良）&lt;/p&gt;&lt;br/&gt;&lt;p&gt;法定代表人（负责人）：黎才良&lt;/p&gt;&lt;br/&gt;&lt;p&gt;主要违法事实：浙象渔50307船于2016年05月18日14时30分在N30°01.350′，E123°00.838′海域航行时经执法人员检查，船上装载的拖网网具网目尺寸为14mm，小于国家规定的最小网目尺寸54mm，船上未发现渔获物。该船使用上述网具在192海区进行捕捞作业&lt;/p&gt;&lt;br/&gt;&lt;p&gt;行政处罚种类和依据：罚款（1.5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舟山市定海区农林与海洋渔业局，2016年6月1日&lt;/p&gt;&lt;br/&gt;&lt;p&gt;备注：  当事人已缴纳罚款&lt;/p&gt;&lt;br/&gt;&lt;p&gt;&lt;/p&gt;&lt;br/&gt;&lt;/p&gt;&lt;br/&gt;      </t>
  </si>
  <si>
    <t>浙椒渔83026船使用小于最小网目尺寸的网具进行捕捞案</t>
  </si>
  <si>
    <t xml:space="preserve">       &lt;p align="center"&gt;行政处罚决定案号：浙定渔罚﹝2016﹞020号&lt;/p&gt;&lt;br/&gt;&lt;p&gt;案件名称：使用小于最小网目尺寸的网具进行捕捞案&lt;/p&gt;&lt;br/&gt;&lt;p&gt;立案时间：2016年5月18日&lt;/p&gt;&lt;br/&gt;&lt;p&gt;违法主体名称或姓名：浙椒渔83026（船主：章士伟）&lt;/p&gt;&lt;br/&gt;&lt;p&gt;法定代表人（负责人）：章士伟&lt;/p&gt;&lt;br/&gt;&lt;p&gt;主要违法事实：浙椒渔83026船于2016年05月18日13时50分在N30°02.501′，E123°00.239′海域航行时经执法人员检查，船上装载的拖网网具网目尺寸为14mm，小于国家规定的最小网目尺寸54mm，船上未发现渔获物。该船使用上述网具在192海区进行捕捞作业。&lt;/p&gt;&lt;br/&gt;&lt;p&gt;行政处罚种类和依据：罚款（1.5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舟山市定海区农林与海洋渔业局，2016年6月1日&lt;/p&gt;&lt;br/&gt;&lt;p&gt;备注：  当事人已缴纳罚款&lt;/p&gt;&lt;br/&gt;&lt;p&gt;&lt;/p&gt;&lt;br/&gt;&lt;/p&gt;&lt;br/&gt;      </t>
  </si>
  <si>
    <t>台州市椒江海义海洋渔业公司（浙椒渔83026）使用小于最小网目尺寸的网具进行捕捞案</t>
  </si>
  <si>
    <t xml:space="preserve">       &lt;p align="center"&gt;行政处罚决定案号：浙定渔罚﹝2016﹞020号&lt;/p&gt;&lt;br/&gt;&lt;p&gt;案件名称：使用小于最小网目尺寸的网具进行捕捞案&lt;/p&gt;&lt;br/&gt;&lt;p&gt;立案时间：2016年5月18日&lt;/p&gt;&lt;br/&gt;&lt;p&gt;违法主体名称或姓名：台州市椒江海义海洋渔业公司（浙椒渔83026）&lt;/p&gt;&lt;br/&gt;&lt;p&gt;法定代表人（负责人）：阮友华&lt;/p&gt;&lt;br/&gt;&lt;p&gt;主要违法事实：浙椒渔83026船于2016年05月18日13时50分在N30°02.501′，E123°00.239′海域航行时经执法人员检查，船上装载的拖网网具网目尺寸为14mm，小于国家规定的最小网目尺寸54mm，船上未发现渔获物。该船使用上述网具在192海区进行捕捞作业。&lt;/p&gt;&lt;br/&gt;&lt;p&gt;行政处罚种类和依据：罚款（1.5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舟山市定海区农林与海洋渔业局，2016年6月1日&lt;/p&gt;&lt;br/&gt;&lt;p&gt;备注：  当事人已缴纳罚款&lt;/p&gt;&lt;br/&gt;&lt;p&gt;&lt;/p&gt;&lt;br/&gt;&lt;/p&gt;&lt;br/&gt;      </t>
  </si>
  <si>
    <t>台州市大鹏药业有限公司生产、经营无农药登记证的农药案</t>
  </si>
  <si>
    <t xml:space="preserve">       &lt;p align="center"&gt;临海市农业林业局行政处罚决定书临农林（农药）罚【2016】13号&lt;/p&gt;&lt;br/&gt;&lt;p align="right"&gt; &lt;/p&gt;&lt;br/&gt;&lt;p&gt;当事人：台州市某药业有限公司&lt;/p&gt;&lt;br/&gt;&lt;p&gt;法定代表人：徐某&lt;/p&gt;&lt;br/&gt;&lt;p&gt;&lt;/p&gt;&lt;br/&gt;&lt;p&gt;&lt;/p&gt;&lt;br/&gt;&lt;p&gt;你单位因生产、经营无农药登记证的农药一案，经查: 浙江省农业厅督察组执法人员在2016年4月28日在当事人四楼仓库检查时发现标签标识为：1.北京天地人农科技有限公司生产的“机油.杀扑磷”农药,受理商标为喜农乐?，农药临时登记证号：LS20060800，批号20150810，净含量为1000毫升/瓶；2.挪威伊克斯公司生产的130克/升乙螨唑农药（另案处理）；3.内蒙古赤峰市宁城县天义农药实验厂生产的110克/升乙螨唑农药（另案处理）。2016年5月6日经本执法机关执法人员调查，上述序号1农药是当事人其他产品销售福建时，对方讨要这个产品，当事人考虑该“机油.杀扑磷”农药成本低，又有利润，所以生产了上述序号1产品。上述序号1农药产品当事人公司都未在农业部登记过，标签内容都是当事人公司虚拟的内容，那么上述序号1农药产品是未经农业部登记批准即生产销售的产品，属无农药登记证的农药产品，当事人生产经营的上述序号1农药产品是未经登记批准即生产、销售的农药产品，属无农药登记证或者农药临时登记证的农药，依据《农药管理条例》第三十条第二款的规定，其生产经营行为属生产、经营未取得农药登记证或者农药临时登记证农药的行为。经核实，上述序号1农药产品是当事人公司于2015年8月10日生产的，一共生产了127箱，销售了60箱，销售价格235元/箱，获销售额壹万肆仟壹佰元，现库存67箱。证明以上事实证据有：&lt;/p&gt;&lt;br/&gt;&lt;p&gt;1、法定代表人身份证、营业执照复印件各1份证明当事人身份；&lt;/p&gt;&lt;br/&gt;&lt;p&gt;2、询问笔录2份、现场检查（勘验）笔录1份、实物摄像图片2份、销售单复印件1份、入库单复印件1份、台州市大鹏药业有限公司生产原始记录复印件1份，浙江省排污许可证、危险化学品登记证、安全生产许可证、全国工业产品生产许可证、农药田间试验批准证书复印件各1份，制剂车间生产经理身份证、台州市大鹏药业有限公司关于任命制剂车间生产经理的通知复印件各1份共同证明当事人生产、经营无农药登记证的农药案的事实；&lt;/p&gt;&lt;br/&gt;&lt;p&gt;3、询问笔录2份、现场检查（勘验）笔录1份、实物摄像图片2份、销售单复印件1份、入库单复印件1份、台州市大鹏药业有限公司生产原始记录复印件1份，共同证明当事人上述序号1农药产品是 2015年8月10日开始生产的，一共生产了127箱，销售了60箱，销售价格235元/箱，获销售额壹万肆仟壹佰元，现库存67箱。&lt;/p&gt;&lt;br/&gt;&lt;p align="left"&gt;综合本案证据，我局认为当事人生产、经营无农药登记证的农药，事实清楚，证据确凿。&lt;/p&gt;&lt;br/&gt;&lt;p&gt;当事人生产、经营无农药登记证或者农药临时登记证“机油.杀扑磷”农药产品的行为已违反了《农药管理条例》第三十条第二款的规定：“任何单位和个人不得生产、经营、进口或者使用未取得农药登记证或者农药临时登记证的农药”，现依据《农药管理条例》第四十条第一项的规定，责令当事人停止生产、经营案及农药，决定给予当事人以下行政处罚：&lt;/p&gt;&lt;br/&gt;&lt;p align="left"&gt;1、 没收违法所得壹万肆仟壹佰整；&lt;/p&gt;&lt;br/&gt;&lt;p align="left"&gt;2、 处以伍万陆仟肆佰元罚款。&lt;/p&gt;&lt;br/&gt;&lt;p&gt;&lt;/p&gt;&lt;br/&gt;&lt;p&gt;上述罚没款共计柒万零伍佰元整。&lt;/p&gt;&lt;br/&gt;&lt;p&gt;&lt;/p&gt;&lt;br/&gt;&lt;p&gt;&lt;/p&gt;&lt;br/&gt;&lt;p align="right"&gt;临海市农业林业局&lt;/p&gt;&lt;br/&gt;&lt;p align="right"&gt;2016年6月2日&lt;/p&gt;&lt;br/&gt;&lt;p&gt;&lt;/p&gt;&lt;br/&gt;&lt;p&gt;&lt;/p&gt;&lt;br/&gt;&lt;/p&gt;&lt;br/&gt;      </t>
  </si>
  <si>
    <t>浙奉渔13026船未随船携带渔业船舶证书案</t>
  </si>
  <si>
    <t xml:space="preserve">       &lt;p align="center"&gt;行政处罚决定案号：浙定渔罚﹝2016﹞022号&lt;/p&gt;&lt;br/&gt;&lt;p&gt;案件名称：未随船携带渔业船舶证书案&lt;/p&gt;&lt;br/&gt;&lt;p&gt;立案时间：2016年5月21日&lt;/p&gt;&lt;br/&gt;&lt;p&gt;违法主体名称或姓名：浙奉渔13026（船主：邬海存）&lt;/p&gt;&lt;br/&gt;&lt;p&gt;法定代表人（负责人）：邬海存&lt;/p&gt;&lt;br/&gt;&lt;p&gt;主要违法事实：浙奉渔13026船于2016年05月21日09时05分在舟山市普陀区半升洞码头经渔业执法人员检查，未随船携带捕捞许可证，现场仅能出示捕捞许可证复印件。&lt;/p&gt;&lt;br/&gt;&lt;p&gt;行政处罚种类和依据：罚款（3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舟山市定海区农林与海洋渔业局，2016年6月2日&lt;/p&gt;&lt;br/&gt;&lt;p&gt;备注：  当事人已缴纳罚款&lt;/p&gt;&lt;br/&gt;&lt;p&gt;&lt;/p&gt;&lt;br/&gt;&lt;/p&gt;&lt;br/&gt;      </t>
  </si>
  <si>
    <t xml:space="preserve">       &lt;p&gt;当事人经营标签内容不符合规定的种子一案，经本机关依法调查，现查明：    当事人主要从事农作物种子的批发、零售，法定代表人任福生。    2016年3月10日，浙江省农业行政执法总队对当事人进行执法检查。2016年4月6日，本机关对当事人立案调查。调查发现：2015年10月，当事人从北京某展销会上免费获赠标称长春市航然种业有限公司生产的“绿秀80天”花椰菜种子50包，规格为3g/包，该品种种子标签标注产地为台湾，但未附进口种子审批文号。至案发，该品种种子未销售。3月11日，当事人将上述品种种子全部销毁。当事人违反《中华人民共和国种子法》第四十一条第一款的规定，经营标签内容不符合规定的种子。     上述事实有以下证据证实：1、企业法人营业执照复印件、任福生身份证复印件证明当事人的主体资格；2、农业行政执法巡查记录复印件、浙江省农业行政执法总队《关于2016年种子市场专项执法暗访检查情况通报》、涉案种子包装照片打印件、种子经营档案复印件、剩余种子销毁情况说明、询问笔录证明当事人的违法事实。     本机关认为：     当事人经营标签内容不符合规定的“绿秀80天”花椰菜种子，违反了《中华人民共和国种子法》第四十一条第一款“销售的种子应当符合国家或者行业标准，附有标签和使用说明。标签和使用说明标注的内容应当与销售的种子相符。种子生产经营者对标注内容的真实性和种子质量负责”的规定。事实清楚，证据确凿。鉴于当事人经营的该品种种子数量较少，未销售，未造成危害后果，根据《中国人民共和国行政处罚法》第二十七条第二款“违法行为轻微并及时纠正，没有造成危害后果的，不予行政处罚”的规定，现决定不予行政处罚。     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lt;/p&gt;&lt;br/&gt;      </t>
  </si>
  <si>
    <t>嘉兴苗源种子有限公司经营标签内容不符合规定的种子案</t>
  </si>
  <si>
    <t xml:space="preserve">       &lt;p&gt;当事人经营标签内容不符合规定的种子一案，经本机关依法调查，现查明：     当事人的经营范围是农作物种子（不含主要农作物杂交种子及其亲本种子、常规原种种子），法定代表人王建平。     2016年3月1日，本机关执法人员联合南湖区农业经济局执法人员对嘉兴苗源种子有限公司进行执法检查，发现当事人经营标签内容不符合规定的种子，2016年3月7日立案。经调查：当事人于2016年1月5日从辽宁金源种业科技有限公司购进“春丰早”大豆种子6包, 规格为25Kg/包，售价200元/包。标签标注品种审定编号为“浙农品审字345号”,与该品种审定编号“浙品审字第345号”不符。至案发，当事人已售“春丰早”大豆种子1包，剩余种子已全部退货。     上述事实有以下证据证实：1、企业法人营业执照复印件，农作物种子经营许可证复印件，王建平身份证复印件证明当事人的主体资格；2、农业行政执法巡查记录表复印件，种子标签复印件，现场勘验笔录，种子来源及加工、贮藏、运输记录复印件，种子销售记录复印件，退货凭证，询问笔录等证明当事人的违法事实。     本机关认为：     当事人经营标签内容不符合规定的种子，违反了《中华人民共和国种子法》第四十一条第一款“销售的种子应当附国家或者行业标准，附有标签和使用说明。标签和使用说明说明标注的内容应当与销售的种子相符。种子生产经营者对标注内容的真实性和种子质量负责”的规定。事实清楚，证据确凿。     鉴于当事人违法行为轻微，剩余种子及时退货,且农户种植后未造成减产或绝收等危害，根据《中华人民共和国行政处罚法》第二十七条第二款“违法行为轻微并及时纠正，没有造成危害后果的，不予行政处罚”的规定，现决定不予行政处罚。     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lt;/p&gt;&lt;br/&gt;      </t>
  </si>
  <si>
    <t>张某某涉嫌违反使用捕捞许可证核准类型网具进行捕捞</t>
  </si>
  <si>
    <t xml:space="preserve">       &lt;p align="center"&gt;宁波市镇海区农业局行政处罚决定书镇农（渔）罚[2016]01号&lt;/p&gt;&lt;br/&gt;&lt;p&gt;&lt;/p&gt;&lt;br/&gt;&lt;p&gt;根据宁波市镇海区农业局海洋与渔业执法人员2016年5月20日在镇海区沿江路海军部队旁振华码头现场查获，本机关于2016年5月20日对张某某涉嫌违反使用捕捞许可证核准类型网具进行捕捞的行为予以立案调查。&lt;/p&gt;&lt;br/&gt;&lt;p&gt;现已查明：当事人张某某于2016年5月20日早上，在镇海区海域金塘大桥附近海域使用拖网进行捕捞作业，后停靠在镇海区沿江路海军部队旁振华码头，并把捕捞的渔获物以600百元人民币卖给码头上小贩。&lt;/p&gt;&lt;br/&gt;&lt;p&gt;以上违法事实主要有以下证据证明：&lt;/p&gt;&lt;br/&gt;&lt;p&gt;1、当事人身份证复印件1份，证明当事人身份。&lt;/p&gt;&lt;br/&gt;&lt;p&gt;2、询问笔录1份，证明当事人违法情况及当事船舶情况。&lt;/p&gt;&lt;br/&gt;&lt;p&gt;3、现场检查（勘验）笔录1份证明当事人用网捕鱼。&lt;/p&gt;&lt;br/&gt;&lt;p&gt;4、现场执法照片2张，证明当事人用该网捕鱼、使用拖网等情况。&lt;/p&gt;&lt;br/&gt;&lt;p&gt;5、捕捞许可证复印件1份，证明该船合准为笼壶作业类型。&lt;/p&gt;&lt;br/&gt;&lt;p&gt;6、渔业船舶检验记录1份，证明该船总长为26米。&lt;/p&gt;&lt;br/&gt;&lt;p&gt;本机关于2016年5月25日依法向当事人送达了《行政处罚事先告知书》，告知当事人张某某拟对其作出行政处罚的事实、理由、依据和处罚的具体内容以及其依法享有的陈述、申辩的权利。当事人张某某在法定期限内未提出陈述、申辩。&lt;/p&gt;&lt;br/&gt;&lt;p&gt;本机关认为:根据《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当事人的行为已构成行政违法，依法应予处罚。&lt;/p&gt;&lt;br/&gt;&lt;p&gt;根据《中华人民共和国渔业法》四十二条“违反捕捞许可证关于作业类型、场所、时限和渔具数量的规定进行捕捞的，没收渔获物和违法所得，可以并处五万元以下的罚款；情节严重的，并可以没收渔具，吊销捕捞许可证。”的规定，当事人使用不符合捕捞许可证合准的网具进行捕捞作业，违反了《中华人民共和国渔业法》，结合《宁波市行政处罚自由裁量权行使规则》规定，本机关决定对当事人作出以下处罚决定：&lt;/p&gt;&lt;br/&gt;&lt;p&gt;1：没收违法所得人民币600元。&lt;/p&gt;&lt;br/&gt;&lt;p&gt;2：处罚款人民币25000元。&lt;/p&gt;&lt;br/&gt;&lt;p&gt;&lt;/p&gt;&lt;br/&gt;&lt;p&gt;本行政处罚决定自送达之日起生效。你如不服本处罚决定，可在收到本决定书之日起60日内向宁波市农业局或镇海区人民法院申请行政复议；或者三个月内向镇海区人民法院提起行政诉讼。行政复议和行政诉讼期间，本处罚决定不停止执行。&lt;/p&gt;&lt;br/&gt;&lt;p&gt;&lt;/p&gt;&lt;br/&gt;&lt;p&gt;&lt;/p&gt;&lt;br/&gt;&lt;p align="right"&gt;宁波市镇海区农业局&lt;/p&gt;&lt;br/&gt;&lt;p align="right"&gt;2015年6月3日&lt;/p&gt;&lt;br/&gt;&lt;p&gt;&lt;/p&gt;&lt;br/&gt;&lt;/p&gt;&lt;br/&gt;      </t>
  </si>
  <si>
    <t>浙普渔70017船童信定未按规定随船携带渔业捕捞许可证书案</t>
  </si>
  <si>
    <t xml:space="preserve">       &lt;p&gt;&lt;p&gt; 现已查明：当事人浙普渔70017童信定于2016年5月30日在北仑区海域租赁施工期间里未按规定随船携带渔业捕捞许可证的行为，违反了《浙江省渔业管理条例》第十九条第二款的规定，已构成行政违法。&lt;/p&gt;&lt;br/&gt;&lt;p&gt; 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船舶国籍证书，仅缺失一本渔业捕捞许可证书，且当时又取来了当地渔政部门渔业捕捞许可证书传真件，能明确证实自身资格；根据2015年12月31日颁发的《浙江省海洋与渔业行政处罚裁量基准及权力清单》内容规定，当事人属于较轻阶次：“（渔船）罚款（海洋1000-4000元）”，现自由裁量选择较轻阶次的3000元。因此本机关对当事人作出如下处罚决定： &lt;/p&gt;&lt;br/&gt;&lt;p&gt; 对浙普渔70017童信定未随船携带渔业捕捞许可证书的行为罚款人民币叁仟元（3000元）。&lt;/p&gt;&lt;br/&gt;&lt;p&gt;&lt;/p&gt;&lt;br/&gt;&lt;/p&gt;&lt;br/&gt;      </t>
  </si>
  <si>
    <t>浙普渔运38777船陈伟未按规定随船携带渔业捕捞辅助船许可证书案</t>
  </si>
  <si>
    <t xml:space="preserve">       &lt;p&gt;&lt;p&gt; 现已查明：当事人浙普渔运38777陈伟于2016年5月30日在北仑区海域租赁施工期间里未按规定随船携带渔业捕捞辅助船许可证的行为，违反了《浙江省渔业管理条例》第十九条第二款的规定，已构成行政违法。&lt;/p&gt;&lt;br/&gt;&lt;p&gt; 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船舶国籍证书，仅缺失一本渔业捕捞辅助船许可证，且当时又取来了当地渔政部门渔业捕捞辅助船许可证传真件，能明确证实自身资格；根据2015年12月31日颁发的《浙江省海洋与渔业行政处罚裁量基准及权力清单》内容规定，当事人属于较轻阶次：“（渔船）罚款（海洋1000-4000元）”，现自由裁量选择较轻阶次的2000元。因此本机关对当事人作出如下处罚决定： &lt;/p&gt;&lt;br/&gt;&lt;p&gt; 对浙普渔运38777陈伟未随船携带渔业捕捞辅助船许可证的行为罚款人民币贰仟元（2000元）。&lt;/p&gt;&lt;br/&gt;&lt;p&gt;&lt;/p&gt;&lt;br/&gt;&lt;/p&gt;&lt;br/&gt;      </t>
  </si>
  <si>
    <t>浙普渔运88927船朱增苗未按规定随船携带渔业捕捞辅助船许可证书案</t>
  </si>
  <si>
    <t xml:space="preserve">       &lt;p&gt;&lt;p&gt; 现已查明：当事人浙普渔运88927朱增苗于2016年5月30日在北仑区海域租赁施工期间里未按规定随船携带渔业捕捞辅助船许可证的行为，违反了《浙江省渔业管理条例》第十九条第二款的规定，已构成行政违法。&lt;/p&gt;&lt;br/&gt;&lt;p&gt; 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船舶国籍证书，仅缺失一本渔业捕捞辅助船许可证，且当时又取来了当地渔政部门渔业捕捞辅助船许可证传真件，能明确证实自身资格；根据2015年12月31日颁发的《浙江省海洋与渔业行政处罚裁量基准及权力清单》内容规定，当事人属于较轻阶次：“（渔船）罚款（海洋1000-4000元）”，现自由裁量选择较轻阶次的1000元。因此本机关对当事人作出如下处罚决定： &lt;/p&gt;&lt;br/&gt;&lt;p&gt; 对浙普渔运88927朱增苗未随船携带渔业捕捞辅助船许可证的行为罚款人民币壹仟元（1000元）。&lt;/p&gt;&lt;br/&gt;&lt;p&gt;&lt;/p&gt;&lt;br/&gt;&lt;/p&gt;&lt;br/&gt;      </t>
  </si>
  <si>
    <t>特易购商业（浙江）有限公司温岭九龙大道分公司从省外调入动物产品未向公路动物卫生监督检查站报验案</t>
  </si>
  <si>
    <t xml:space="preserve">       &lt;p&gt;&lt;p align="left"&gt;2016年5月27日本机关对当事人调运的一批动物产品进行检查，现场发现40公斤鸡产品，有《动物检疫合格证明》（产品A），但检疫证上无省际公路动物卫生监督检查站监督检查章，本机关于当日立案调查。&lt;/p&gt;&lt;br/&gt;&lt;p align="left"&gt;现查明，当事人于2016年5月27日从上海市闵行区调入40公斤鸡产品到温岭市，该批鸡产品的动物检疫证号码为3101023558，调运该批鸡产品前已向本机关申报备案，备案单号为备WLS1605250376，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</si>
  <si>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蒋斌斌使用电鱼的方法进行捕捞一案</t>
  </si>
  <si>
    <t xml:space="preserve">       &lt;p align="center"&gt;台州市黄岩区渔政站渔业行政处罚决定书黄渔罚[2016]2号&lt;/p&gt;&lt;br/&gt;&lt;p&gt;&lt;/p&gt;&lt;br/&gt;&lt;p&gt;当事人基本情况： &lt;/p&gt;&lt;br/&gt;&lt;p&gt;蒋斌斌、男、28岁、身份证号：/，地址：/。&lt;/p&gt;&lt;br/&gt;&lt;p&gt;&lt;/p&gt;&lt;br/&gt;&lt;p&gt;蒋斌斌：&lt;/p&gt;&lt;br/&gt;&lt;p&gt;你使用电鱼的方法进行捕捞一案，经本机关依法调查，现查明：你于2016年04月27日19时02分在台州市黄岩区永宁江北洋镇前蒋村河段，使用电瓶和逆电器捕捞时，被台州市黄岩区渔政站渔政执法人员当场查获。查获时，经检查，有渔获物杂鱼0.3公斤。以上违法事实清楚，并有书证(1),物证(2),当事人陈述(1),视听材料(3),勘验笔录与现场笔录(1)为证。&lt;/p&gt;&lt;br/&gt;&lt;p&gt;本机关认为，你上述行为已违反《中华人民共和国渔业法》第三十条第一款，依据《中华人民共和国渔业法》第三十八条第一款，&lt;/p&gt;&lt;br/&gt;&lt;p&gt;本机关作出如下处罚决定： &lt;/p&gt;&lt;br/&gt;&lt;p&gt;1、没收杂鱼0.3公斤（当场放生）；&lt;/p&gt;&lt;br/&gt;&lt;p&gt;2、罚款伍佰零拾零元零角零分；&lt;/p&gt;&lt;br/&gt;&lt;p&gt;3、没收电瓶一只，逆变器一只。&lt;/p&gt;&lt;br/&gt;&lt;p&gt;&lt;/p&gt;&lt;br/&gt;&lt;p&gt;当事人必须在收到本决定书之日起十五日内持本决定书到黄岩区渔政站缴纳罚款，逾期不按规定缴纳罚款的，每日按罚款金额的3%加处罚款。在边远、水上、交通不便地区，经当事人提出书面申请，可由渔业行政执法人员当场收缴罚款，但必须开具财政部门统一制发的罚款收据。&lt;/p&gt;&lt;br/&gt;&lt;p&gt;当事人对本处罚决定不服，可在收到本决定书之日起六十日内向台州市黄岩区人民政府或台州市海洋与渔业局申请复议或在收到本决定书之日起六个月内向台州市黄岩区人民法院人民法院起诉。行政复议和行政诉讼期间，本处罚决定不停止执行。当事人逾期不申请复议或起诉，也不履行本决定的，本机关将申请人民法院强制执行或依法强制执行。&lt;/p&gt;&lt;br/&gt;&lt;p&gt;&lt;/p&gt;&lt;br/&gt;&lt;p&gt;&lt;/p&gt;&lt;br/&gt;&lt;p&gt;&lt;/p&gt;&lt;br/&gt;&lt;p&gt;台州市黄岩区渔政站&lt;/p&gt;&lt;br/&gt;&lt;p align="right"&gt;2016年6月3日&lt;/p&gt;&lt;br/&gt;&lt;p&gt;&lt;/p&gt;&lt;br/&gt;&lt;p&gt;&lt;/p&gt;&lt;br/&gt;&lt;p&gt;&lt;/p&gt;&lt;br/&gt;&lt;p&gt;&lt;/p&gt;&lt;br/&gt;&lt;p&gt;处罚机关地址：台州市黄岩区青年东路37号&lt;/p&gt;&lt;br/&gt;&lt;p&gt;联系电话：0576-84222330 邮政编码：318020&lt;/p&gt;&lt;br/&gt;&lt;p&gt;&lt;/p&gt;&lt;br/&gt;&lt;/p&gt;&lt;br/&gt;      </t>
  </si>
  <si>
    <t>蒋文兵使用电鱼的方法进行捕捞</t>
  </si>
  <si>
    <t xml:space="preserve">       &lt;p align="center"&gt;台州市黄岩区渔政站渔业行政处罚决定书黄渔罚[2016]3号&lt;/p&gt;&lt;br/&gt;&lt;p&gt;&lt;/p&gt;&lt;br/&gt;&lt;p&gt;当事人基本情况： &lt;/p&gt;&lt;br/&gt;&lt;p&gt;蒋文兵、男、36岁、身份证号：/，地址：/。&lt;/p&gt;&lt;br/&gt;&lt;p&gt;&lt;/p&gt;&lt;br/&gt;&lt;p&gt;蒋文兵：&lt;/p&gt;&lt;br/&gt;&lt;p&gt;你使用电鱼的方法进行捕捞一案，经本机关依法调查，现查明：你于2016年04月27日20时00分在台州市黄岩区永宁江北洋镇称歇村河段，使用电瓶和逆电器捕捞时，被台州市黄岩区渔政站渔政执法人员当场查获。查获时，经检查，有渔获物杂鱼0.2公斤。以上违法事实清楚，并有书证(1),物证(12),当事人陈述(1),视听材料(3),勘验笔录与现场笔录(1)为证。&lt;/p&gt;&lt;br/&gt;&lt;p&gt;本机关认为，你上述行为已违反《中华人民共和国渔业法》第三十条第一款，依据《中华人民共和国渔业法》第三十八条第一款，本机关作出如下处罚决定： &lt;/p&gt;&lt;br/&gt;&lt;p&gt;1、没收杂鱼0.2公斤（当场放生）；&lt;/p&gt;&lt;br/&gt;&lt;p&gt;2、罚款伍佰零拾零元零角零分；&lt;/p&gt;&lt;br/&gt;&lt;p&gt;3、没收电瓶一只，逆变器一只。&lt;/p&gt;&lt;br/&gt;&lt;p&gt;&lt;/p&gt;&lt;br/&gt;&lt;p&gt;当事人必须在收到本决定书之日起十五日内持本决定书到黄岩区渔政站缴纳罚款，逾期不按规定缴纳罚款的，每日按罚款金额的3%加处罚款。在边远、水上、交通不便地区，经当事人提出书面申请，可由渔业行政执法人员当场收缴罚款，但必须开具财政部门统一制发的罚款收据。&lt;/p&gt;&lt;br/&gt;&lt;p&gt;当事人对本处罚决定不服，可在收到本决定书之日起六十日内向台州市黄岩区人民政府或台州市海洋与渔业局申请复议或在收到本决定书之日起六个月内向台州市黄岩区人民法院人民法院起诉。行政复议和行政诉讼期间，本处罚决定不停止执行。当事人逾期不申请复议或起诉，也不履行本决定的，本机关将申请人民法院强制执行或依法强制执行。&lt;/p&gt;&lt;br/&gt;&lt;p&gt;&lt;/p&gt;&lt;br/&gt;&lt;p&gt;&lt;/p&gt;&lt;br/&gt;&lt;p&gt;&lt;/p&gt;&lt;br/&gt;&lt;p&gt;台州市黄岩区渔政站&lt;/p&gt;&lt;br/&gt;&lt;p align="right"&gt;2016年6月3日&lt;/p&gt;&lt;br/&gt;&lt;p&gt;&lt;/p&gt;&lt;br/&gt;&lt;p&gt;&lt;/p&gt;&lt;br/&gt;&lt;p&gt;&lt;/p&gt;&lt;br/&gt;&lt;p&gt;&lt;/p&gt;&lt;br/&gt;&lt;p&gt;处罚机关地址：台州市黄岩区青年东路37号&lt;/p&gt;&lt;br/&gt;&lt;p&gt;联系电话：0576-84222330 邮政编码：318020&lt;/p&gt;&lt;br/&gt;&lt;p&gt;&lt;/p&gt;&lt;br/&gt;&lt;/p&gt;&lt;br/&gt;      </t>
  </si>
  <si>
    <t>珠海市安达渔业有限公司（粤珠渔运40088）未随船携带渔业船舶证书案</t>
  </si>
  <si>
    <t xml:space="preserve">       &lt;p align="center"&gt;行政处罚决定案号：浙定渔罚﹝2016﹞023号&lt;/p&gt;&lt;br/&gt;&lt;p&gt;案件名称：未随船携带渔业船舶证书案&lt;/p&gt;&lt;br/&gt;&lt;p&gt;立案时间：2016年5月22日&lt;/p&gt;&lt;br/&gt;&lt;p&gt;违法主体名称或姓名：珠海市安达渔业有限公司（粤珠渔运40088）&lt;/p&gt;&lt;br/&gt;&lt;p&gt;法定代表人（负责人）：蔡靖&lt;/p&gt;&lt;br/&gt;&lt;p&gt;主要违法事实：粤珠渔运40088船于2016年05月22日13时01分在舟山市半升洞海域经执法人员检查，未随船携带任何证书，驾驶台墙上挂有广东省渔业船舶电子标签。&lt;/p&gt;&lt;br/&gt;&lt;p&gt;行政处罚种类和依据：罚款（6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舟山市定海区农林与海洋渔业局，2016年6月3日&lt;/p&gt;&lt;br/&gt;&lt;p&gt;备注：  当事人已缴纳罚款&lt;/p&gt;&lt;br/&gt;&lt;p&gt;&lt;/p&gt;&lt;br/&gt;&lt;/p&gt;&lt;br/&gt;      </t>
  </si>
  <si>
    <t>韩德富使用电鱼的方法进行捕捞案</t>
  </si>
  <si>
    <t xml:space="preserve">       &lt;p align="center"&gt;安渔罚[2016]8号&lt;/p&gt;&lt;br/&gt;&lt;p&gt;韩德富：&lt;/p&gt;&lt;br/&gt;&lt;p&gt;于2016年05月29日14时10分在安吉县梅溪镇高桥村水域，使用电鱼的方法进行捕捞时，被安吉县渔政站渔政执法人员当场查获。查获时，经执法人员检查，有渔获物小杂鱼1公斤，电力电鱼设备一套。&lt;/p&gt;&lt;br/&gt;&lt;p&gt;依照《中华人民共和国渔业法》第三十八条第一款之规定，安吉县渔政站作出如下处罚决定：1、对当事人韩德富罚款人民币贰仟元整；2、没收电力电鱼设备壹套。&lt;/p&gt;&lt;br/&gt;&lt;p&gt; 当事人须在收到处罚决定书之日起15日内持安渔罚[2016]8号决定书到交款银行：农业银行浙江省分行安吉支行缴纳罚（没）款。&lt;/p&gt;&lt;br/&gt;&lt;/p&gt;&lt;br/&gt;      </t>
  </si>
  <si>
    <t>何晓涉嫌经营假兽药案</t>
  </si>
  <si>
    <t xml:space="preserve">       &lt;p&gt;&lt;p&gt;当事人:何晓(建德市莲花镇何晓兽药饲料经营部);经营地址:建德市莲花镇郭村;营业执照注册号:330182600163363;经营范围:兽药、饲料等销售;兽药经营许可证号：证号:（2011)兽药经营证字11112006号；经营者:何晓。&lt;/p&gt;&lt;br/&gt;&lt;p&gt;2016年5月10日我局执法人员对当事人经营的建德市莲花镇何晓兽药饲料经营部进行执法检查,发现其经营的黄芪多糖(标称:四川珏康生物科技有限公司,生产日期2015年12月26日)产品标签上未标注兽药产品批准文号,事后当事人也不能提供该产品的批准文号，该黄芪多糖属未取得兽药产品批准文号的产品。现场扣押黄芪多糖43袋(1kg/袋)。本机关于2016年5月13日对当事人涉嫌经营假兽药的行为予以立案调查。&lt;/p&gt;&lt;br/&gt;&lt;p&gt;现己查明:当事人经营的黄芪多糖(标称:四川珏康生物科技有限公司,生产日期2015年12月26日)属未取得兽药产品批准文号的产品。根据国务院《兽药管理条例》第四十七条第二款第二项的规定“有下列情形之一的，按照假兽药处理：（二）依照本条例规定应当经审查批准而未经审查批准即生产、进口的，或者依照本条例规定应当经抽查检验、审查核对而未经抽查检验、审查核对即销售、进口的；”,当事人经营的黄芪多糖应认定为假兽药。经查该黄芪多糖是当事人于2016年5月6日从四川珏康生物科技有限公司购进的,共50袋（标价15元/袋,货值金额750元）。至2016年5月10日己销出7袋,销价15元/袋,得销售款105元,经营店存的43袋已被我局扣押。本机关认为当事人经营假兽药的行为已违反了国务院《兽药管理条例》第二十七条第三款的规定“禁止兽药经营企业经营人用药品和假、劣兽药。”，已构成违法。以上事实有下列证据证明：&lt;/p&gt;&lt;br/&gt;&lt;p&gt;1.当事人工商营业执照、兽药经营许可证、身份证，证明违法主体。&lt;/p&gt;&lt;br/&gt;&lt;p&gt;2.现场勘验(检查)笔录,黄芪多糖图片，证实当事人经营的黄芪多糖为假兽药。&lt;/p&gt;&lt;br/&gt;&lt;p&gt;3.询问笔录,证明当事人对经营假兽药的违法事实认可。&lt;/p&gt;&lt;br/&gt;&lt;p&gt;4.黄芪多糖购销台帐、产品标价签,现场扣押的黄芪多糖，证明当事人经营假兽药的违法事实。&lt;/p&gt;&lt;br/&gt;&lt;p&gt;上述证据形式合法,内容客观,并具有关联性,能够相互印证,其证明效力应予以确认。&lt;/p&gt;&lt;br/&gt;&lt;p&gt;根据以上查明的事实，2016年6月2日本局向当事人送达了《行政处罚事先告知书》,当事人在法定期限内未进行陈述、申辩。&lt;/p&gt;&lt;br/&gt;&lt;p&gt;本机关认为当事人经营的黄芪多糖货值金额较小(750元),并能积极配合执法人员调查，对当事人从轻处罚。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经本机关研究,决定对当事人作如下行政处罚:&lt;/p&gt;&lt;br/&gt;&lt;p&gt;1.没收现场扣押的黄芪多糖43袋(1kg/袋);没收违法所得：壹佰零伍元整（105.00元）。&lt;/p&gt;&lt;br/&gt;&lt;p&gt;2.处黄芪多糖货值金额2倍罚款:壹仟伍佰元整（1500.00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</si>
  <si>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唐志成经营依法应当检疫而未经检疫动物案</t>
  </si>
  <si>
    <t xml:space="preserve">       &lt;p&gt;&lt;p&gt;当事人经营依法应当检疫而未经检疫的动物一案，经本机关依法调查，现查明：&lt;/p&gt;&lt;br/&gt;&lt;p&gt;2016年5月30日，当事人驾驶一辆装有6头生猪的货车被余姚市公安局梁弄派出所查获，我所执法人员对该批生猪进行查验，当事人无法提供《动物检疫合格证明》。当事人涉嫌经营依法应当检疫而未经检疫的动物。执法人员对生猪及运载车辆进行拍照取证，制作现场检查笔录。&lt;/p&gt;&lt;br/&gt;&lt;p&gt;我所于当日进行立案。之后，执法人员对当事人进行询问调查，制作询问笔录，当事人承认收购该批生猪时未经产地检疫，因此无法提供检疫证明。该批生猪均佩戴有耳标，临床检查健康。&lt;/p&gt;&lt;br/&gt;&lt;p&gt;经调查认定：5月30日，当事人从上虞区丰惠镇盛茂村养殖户钱盛根处购得6头生猪用于饲养，交易价格为10.6元/斤，并当场支付货款13200元。当事人将这6头生猪用自备货车运出产地时未申报检疫，在驶往余姚市四明山镇的途中被余姚市公安局梁弄派出所查获。根据《动物检疫管理办法》第四十条第二款之规定，我所官方兽医于当天依法对该批生猪进行补检，经检疫合格后开具《动物检疫合格证明》。当事人将此6头生猪出售给余姚市定屠中心有限责任公司进行屠宰，收取货款16640元。&lt;/p&gt;&lt;br/&gt;&lt;p&gt; 当事人的违法行为具体有以下证据予以证明：&lt;/p&gt;&lt;br/&gt;&lt;p&gt; 1、现场检查笔录，1份1页；&lt;/p&gt;&lt;br/&gt;&lt;p&gt; 2、现场拍摄当事人运载车辆及车上的生猪照片，1份3页；&lt;/p&gt;&lt;br/&gt;&lt;p&gt; 3、当事人询问笔录，1份3页；&lt;/p&gt;&lt;br/&gt;&lt;p&gt; 4、身份证复印件，1份1页；&lt;/p&gt;&lt;br/&gt;&lt;p&gt; 5、对该批生猪补检的检疫证明复印件；1份1页；&lt;/p&gt;&lt;br/&gt;&lt;p&gt; 6、当事人行驶证复印件，1份1页；&lt;/p&gt;&lt;br/&gt;&lt;p&gt; 7、余姚市定屠中心付款凭证复印件，1份1页。&lt;/p&gt;&lt;br/&gt;&lt;p&gt;身份证明复印件和询问笔录证明当事人是违法主体。现场检查笔录、现场拍摄当事人的运载车辆及车上的生猪照片和询问笔录证明当事人有经营依法应当检疫而未经检疫的动物的违法事实；行驶证复印件证明涉案车辆是当事人的自备车；付款凭证复印件证明当天市场正常猪价和该批生猪的货值金额;检疫证复印件证明该批生猪已经补检合格。&lt;/p&gt;&lt;br/&gt;&lt;p align="left"&gt;上述证据形式合法，内容客观真实，具有关联性，能够相互印证，其证明效力予以确认。&lt;/p&gt;&lt;br/&gt;&lt;p align="left"&gt;本机关认为：经营依法应当检疫而未经检疫的动物的行为违反《中华人民共和国动物防疫法》第二十五第一款第（三）项之规定“禁止屠宰、经营、运输依法应当检疫而未经检疫或者检疫不合格的动物”之规定，已构成违法。&lt;/p&gt;&lt;br/&gt;&lt;p&gt;执法人员于5月30日向当事人送达《责令改正通知书》，当事人当场表示改正。&lt;/p&gt;&lt;br/&gt;&lt;p&gt;鉴于当事人的违法行为尚属首次，根据《宁波市行政处罚自由裁量权行使规则》第十一条第一款第（三）项“未曾发生过相同违法行为的，行政处罚实施机关应当依法从轻处罚”之规定，予以从轻处罚。&lt;/p&gt;&lt;br/&gt;&lt;p&gt;现依据《中华人民共和国动物防疫法》第七十六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和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机关对当事人作出如下行政处罚：&lt;/p&gt;&lt;br/&gt;&lt;p&gt;处以货值金额百分之十的罚款1664元。&lt;/p&gt;&lt;br/&gt;&lt;p align="left"&gt;当事人必须在收到本处罚决定书之日起15日内持本决定书和交款通知书到“余姚市工商银行待报解行政罚款收入-行政罚没收入”账户缴纳罚款。逾期不按规定缴纳罚款的，将依据《中华人民共和国行政处罚法》第五十一条规定，每日按罚款数额的百分之三加处罚款。&lt;/p&gt;&lt;br/&gt;&lt;p align="left"&gt;本行政处罚决定书自送达之日起生效。当事人对本处罚决定不服的，可以在收到本处罚决定书之日起60日内向余姚市农林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gt;余姚市动物卫生监督所&lt;/p&gt;&lt;br/&gt;&lt;p align="right"&gt;2016年6月6日&lt;/p&gt;&lt;br/&gt;&lt;p&gt;&lt;/p&gt;&lt;br/&gt;&lt;/p&gt;&lt;br/&gt;      </t>
  </si>
  <si>
    <t>温州市瓯海潘桥街道仙门村农技配套服务部经营未取得农药登记证农药案</t>
  </si>
  <si>
    <t xml:space="preserve">       &lt;p&gt;&lt;p&gt;当事人经营未取得农药登记证农药一案，经本机关依法调查，现查明：&lt;/p&gt;&lt;br/&gt;&lt;p&gt;当事人以赢利为目的，销售的百草枯（商标：火焰山）、百草枯（标商标：劦火-5）、百草枯（商标：烧遍天）、41%草甘膦异丙胺盐水剂（商标：鹤信）4种农药均为无登记证的农药产品，当事人的行为属经营未取得农药登记证农药。&lt;/p&gt;&lt;br/&gt;&lt;p&gt;当事人的行为已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lt;/p&gt;&lt;br/&gt;&lt;p&gt;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参照浙江省农业自由裁量基准，本机关作出如下行政处罚决定：&lt;/p&gt;&lt;br/&gt;&lt;p&gt;一、没收违法所得442元；&lt;/p&gt;&lt;br/&gt;&lt;p&gt;二、罚款1326元。&lt;/p&gt;&lt;br/&gt;&lt;p&gt;以上两项罚没款共计人民币1768元。&lt;/p&gt;&lt;br/&gt;&lt;p&gt;&lt;/p&gt;&lt;br/&gt;&lt;p&gt;当事人必须在收到本处罚决定书之日起15日内持本决定书到瓯海农村合作银行缴纳罚没款。逾期不按规定缴纳罚款的，依据《中华人民共和国行政处罚法》第五十一条第一项规定每日按罚款数额的3%加处罚款。&lt;/p&gt;&lt;br/&gt;&lt;p&gt;当事人如不服本处罚决定，可以在收到本处罚决定书之日起60日内向瓯海区人民政府或温州市农业局申请行政复议；也可以在6个月内向瓯海区人民法院人民法院诉讼。&lt;/p&gt;&lt;br/&gt;&lt;p&gt;当事人逾期不申请行政复议或提起行政诉讼，也不履行本行政处罚决定的，本机关将依法申请人民法院强制执行。&lt;/p&gt;&lt;br/&gt;&lt;p&gt;&lt;/p&gt;&lt;br/&gt;&lt;p&gt;&lt;/p&gt;&lt;br/&gt;&lt;p&gt;        温州市瓯海区农林渔业局&lt;/p&gt;&lt;br/&gt;&lt;p align="right"&gt;2016年6月6日&lt;/p&gt;&lt;br/&gt;&lt;p&gt;&lt;/p&gt;&lt;br/&gt;&lt;/p&gt;&lt;br/&gt;      </t>
  </si>
  <si>
    <t>傅时忠在林区非法收购无合法来源证明木材案</t>
  </si>
  <si>
    <t xml:space="preserve">       &lt;p&gt;&lt;p&gt; 现已查明：2015年11月，被处罚人傅时忠为收购林木，与傅水根取得联系后到街亭镇新华村蓝田“枫树湾”，勘查了傅水根、黄国成（两人均另案处理）判得他人户自留山上的林木，并与傅水根谈妥收购价格，还付了500元定金。2016年5月下旬，傅水根未经林业主管部门批准组织人员擅自采伐“枫树湾”林木。2016年5月31日下午，被处罚人傅时忠在未确定傅水根的木材是否有采伐许可证的情况下，开着自己牌照为07.51518拖拉机到傅水根采伐现场山脚收购林木97段，计木材材积2.9511立方米，折立木材积4.9185立方米。&lt;/p&gt;&lt;br/&gt;&lt;p&gt; 本局认为被处罚人傅时忠在未确定傅水根的木材是否有采伐许可证的情况下，开着自己牌照为07.51518拖拉机到傅水根采伐现场山脚收购林木的行为违反了《中华人民共和国森林法实施条例》第三十四条第二款“木材收购单位和个人不得收购没有林木采伐许可证或者其他合法来源证明的木材”的规定，其行为已违法，应按在林区非法收购无合法来源证明的木材予以处罚。根据《浙江省森林管理条例》第五十四条“在林区非法收购无合法来源证明的木材或者采挖的树木的，没收非法收购的木材或者采挖的树木和违法所得，可以并处木材、树木价值一至三倍的罚款”的规定”之规定，鉴于被处罚人傅时忠收购无合法来源证明的木材材积2.9511立方米，折立木材积4.9185立方米，符合《浙江省林业行政处罚自由裁量权实施标准》的规定：“非法收购木材数量5立方米以下的”可按较轻档处罚的规定，即“责令停止违法行为；没收木材或者变卖所得；可以并处违法收购林木的价款1倍的罚款”。&lt;/p&gt;&lt;br/&gt;&lt;p&gt; 本局依法于2016年6月2日向被处罚人傅时忠送达了诸农林（林）罚告字[2016]第019号《行政处罚事先告知书》，告知拟作出行政处罚决定的事实、理由及依据和拟作出处罚的种类、数额，告知被处罚人有陈述、申辩的权利，被处罚人在法定期限内未进行陈述、申辩。&lt;/p&gt;&lt;br/&gt;&lt;p&gt; 根据《浙江省森林管理条例》第五十四条之规定，决定对被处罚人傅时忠作出如下行政处罚：&lt;/p&gt;&lt;br/&gt;&lt;p&gt; 1、责令停止违法行为；&lt;/p&gt;&lt;br/&gt;&lt;p&gt; 2、没收木材计立木材积4.9185立方米。&lt;/p&gt;&lt;br/&gt;&lt;p&gt; 被处罚人自收到本处罚决定书之日起15日内，将罚款缴至以下三家银行中任一银行：诸暨市农业银行股份有限公司（账号5319010400053620000103601）、交通银行诸暨支行（账号292036102018010175123103601）、中信银行绍兴诸暨支行（账号7334710195900000329）。逾期不缴纳罚款，依据《中华人民共和国行政处罚法》第五十一条第（一）项规定每日按罚款数额的3%加处罚款。&lt;/p&gt;&lt;br/&gt;&lt;p&gt; 被处罚人如不服本处罚决定，可在收到本处罚决定书之日起60日内向诸暨市人民政府或者绍兴市林业局申请行政复议，也可以在6个月内直接向诸暨市人民法院起诉。&lt;/p&gt;&lt;br/&gt;&lt;p&gt; 逾期不申请行政复议，也不提起行政诉讼，又不履行行政处罚决定的，本局将依法申请人民法院强制执行。&lt;/p&gt;&lt;br/&gt;&lt;p&gt;&lt;/p&gt;&lt;br/&gt;&lt;p&gt; 诸暨市农林局&lt;/p&gt;&lt;br/&gt;&lt;p align="right"&gt;2016年6月6日&lt;/p&gt;&lt;br/&gt;&lt;/p&gt;&lt;br/&gt;      </t>
  </si>
  <si>
    <t>温州市瓯海潘桥街道仙门村农技配套服务部销售未取得登记证的肥料产品案</t>
  </si>
  <si>
    <t xml:space="preserve">       &lt;p&gt;&lt;p&gt;当事人销售未取得登记证的肥料产品一案，经本机关依法调查，现查明：&lt;/p&gt;&lt;br/&gt;&lt;p&gt;当事人以赢利为目的，于2015年从经销商处购进无登记证的救根救苗100包和叶绿达30包并在其经营部内销售。该行为属销售未取得登记证的肥料产品。&lt;/p&gt;&lt;br/&gt;&lt;p&gt;当事人的行为已违反了《肥料登记管理办法》第五条“实行肥料产品登记管理制度，未经登记的肥料产品不得进口、生产、销售和使用，不得进行广告宣传”的规定。&lt;/p&gt;&lt;br/&gt;&lt;p&gt;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参照浙江省农业裁量基准，本机关作出如下行政处罚决定：&lt;/p&gt;&lt;br/&gt;&lt;p&gt;1、警告；&lt;/p&gt;&lt;br/&gt;&lt;p&gt;2、罚款人民币8000元整。&lt;/p&gt;&lt;br/&gt;&lt;p&gt;&lt;/p&gt;&lt;br/&gt;&lt;p&gt;当事人必须在收到本处罚决定书之日起15日内持本决定书到瓯海农村合作银行缴纳罚没款。逾期不按规定缴纳罚款的，依据《中华人民共和国行政处罚法》第五十一条第一项规定每日按罚款数额的3%加处罚款。&lt;/p&gt;&lt;br/&gt;&lt;p&gt;当事人如不服本处罚决定，可以在收到本处罚决定书之日起60日内向瓯海区人民政府或温州市农业局申请行政复议；也可以在6个月内向瓯海区人民法院人民法院诉讼。&lt;/p&gt;&lt;br/&gt;&lt;p&gt;当事人逾期不申请行政复议或提起行政诉讼，也不履行本行政处罚决定的，本机关将依法申请人民法院强制执行。&lt;/p&gt;&lt;br/&gt;&lt;p&gt;&lt;/p&gt;&lt;br/&gt;&lt;p&gt;&lt;/p&gt;&lt;br/&gt;&lt;p&gt;&lt;/p&gt;&lt;br/&gt;&lt;p align="right"&gt;温州市瓯海区农林渔业局&lt;/p&gt;&lt;br/&gt;&lt;p align="right"&gt;2016年6月6日&lt;/p&gt;&lt;br/&gt;&lt;p&gt;&lt;/p&gt;&lt;br/&gt;&lt;/p&gt;&lt;br/&gt;      </t>
  </si>
  <si>
    <t>浙普渔01178未按规定随船携带渔业捕捞许可证书案</t>
  </si>
  <si>
    <t xml:space="preserve">       &lt;p&gt;&lt;p&gt;现已查明：当事人浙普渔01178陈松定于2016年5月30日在北仑区海域航行期间里未按规定随船携带渔业捕捞许可证的行为，违反了《浙江省渔业管理条例》第十九条第二款的规定，已构成行政法。&lt;/p&gt;&lt;br/&gt;&lt;p&gt;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船舶国籍证书，仅缺失一本渔业捕捞许可证书，且当时又取来了当地渔政部门渔业捕捞许可证书传真件，能明确证实自身资格；根据2015年12月31日颁发的《浙江省海洋与渔业行政处罚裁量基准及权力清单》内容规定，当事人属于较轻阶次：“（渔船）罚款（海洋1000-4000元）”，现自由裁量选择较轻阶次的1000元。因此本机关对当事人作出如下处罚决定： &lt;/p&gt;&lt;br/&gt;&lt;p&gt; 对浙普渔01178陈松定未随船携带渔业捕捞许可证书的行为罚款人民币壹仟元（1000元）。&lt;/p&gt;&lt;br/&gt;&lt;p&gt;&lt;/p&gt;&lt;br/&gt;&lt;/p&gt;&lt;br/&gt;      </t>
  </si>
  <si>
    <t>浙奉渔30085未随船携带捕捞许可证案</t>
  </si>
  <si>
    <t xml:space="preserve">       &lt;p&gt;&lt;p&gt;2016年5月26日下午，鄞州区渔政渔港监督管理站执法人员在巡逻检查时，发现浙奉渔30085船于鄞州区海面进行流刺网作业。经登临检查，浙奉渔30085船未随船携带捕捞许可证。当事人未随船携带捕捞许可证，其行为违反了《浙江省渔业管理条例》第十九条第二款的规定。在本案的处理过程中，当事人能及时迅速将渔船验证持证情况告知执法人员，能当场明确证实自身资格，积极认真配合行政机关调查处理案件且仅缺失一证，符合《浙江省海洋与渔业行政处罚裁量基准（试行）》（浙海渔法〔2015〕11号）浙江省海洋与渔业行政处罚裁量基准表（渔业部分）中序号为16，权力清单编号为00641的裁量阶次为较轻的情形。2016年6月6日，区渔政渔港监督管理站根据《浙江省渔业管理条例》第五十一条第二款和《浙江省海洋与渔业行政处罚裁量基准（试行）》（浙海渔法〔2015〕11号）浙江省海洋与渔业行政处罚裁量基准表（渔业部分）中序号为16，权力清单编号为00641的规定，作出以下从轻的行政处罚决定：罚款1000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宁波市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</si>
  <si>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浙奉渔33361船未随船携带捕捞许可证案</t>
  </si>
  <si>
    <t xml:space="preserve">       &lt;p&gt;&lt;p&gt;2016年5月26日下午，鄞州区渔政渔港监督管理站执法人员在巡逻检查时，发现浙奉渔33361船于鄞州区海面进行流刺网作业。经登临检查，浙奉渔33361船未随船携带捕捞许可证。当事人未随船携带捕捞许可证，其行为违反了《浙江省渔业管理条例》第十九条第二款的规定。在本案的处理过程中，当事人能及时迅速将渔船验证持证情况告知执法人员，能当场明确证实自身资格，积极认真配合行政机关调查处理案件且仅缺失一证，符合《浙江省海洋与渔业行政处罚裁量基准（试行）》（浙海渔法〔2015〕12号）浙江省海洋与渔业行政处罚裁量基准表（渔业部分）中序号为16，权力清单编号为00641的裁量阶次为较轻的情形。2016年6月6日，区渔政渔港监督管理站根据《浙江省渔业管理条例》第五十一条第二款和《浙江省海洋与渔业行政处罚裁量基准（试行）》（浙海渔法〔2015〕12号）浙江省海洋与渔业行政处罚裁量基准表（渔业部分）中序号为16，权力清单编号为00641的规定，作出以下从轻的行政处罚决定：处以罚款1000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宁波市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</si>
  <si>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浙象渔05317未随船携带捕捞许可证案</t>
  </si>
  <si>
    <t xml:space="preserve">       &lt;p&gt;&lt;p&gt;2016年5月26日下午，鄞州区渔政渔港监督管理站执法人员在巡逻检查时，发现浙象渔05317船于鄞州区海面进行流刺网作业。经登临检查，浙象渔05317船未随船携带捕捞许可证。当事人未随船携带捕捞许可证，其行为违反了《浙江省渔业管理条例》第十九条第二款的规定。在本案的处理过程中，当事人能及时迅速将渔船验证持证情况告知执法人员，能当场明确证实自身资格，积极认真配合行政机关调查处理案件且仅缺失一证，符合《浙江省海洋与渔业行政处罚裁量基准（试行）》（浙海渔法〔2015〕12号）浙江省海洋与渔业行政处罚裁量基准表（渔业部分）中序号为16，权力清单编号为00641的裁量阶次为较轻的情形。2016年6月6日，区渔政渔港监督管理站根据《浙江省渔业管理条例》第五十一条第二款和《浙江省海洋与渔业行政处罚裁量基准（试行）》（浙海渔法〔2015〕12号）浙江省海洋与渔业行政处罚裁量基准表（渔业部分）中序号为16，权力清单编号为00641的规定，作出以下从轻的行政处罚决定：处以罚款1000元。当事人必须在收到本处罚决定书之日起15日内持本决定书到农业银行鄞州支行缴纳罚款（地址：宁波鄞州区惠风东路188号；户名：代收行政机关罚没收入）。逾期不按规定缴纳罚款的，每日按罚款数额的3%加处罚款。当事人对本处罚决定不服的，可以在收到本处罚决定书之日起60日内向宁波市鄞州区海洋与渔业局申请行政复议；或者在六个月内向宁波市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</si>
  <si>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乐清市农发农业综合服务部经营擅自修改标签内容的农药产品案</t>
  </si>
  <si>
    <t xml:space="preserve">       &lt;p align="center"&gt;乐清市农业局行政处罚决定书&lt;/p&gt;&lt;br/&gt;&lt;p align="center"&gt;乐农（农药）罚决字〔2016〕5号&lt;/p&gt;&lt;br/&gt;&lt;p&gt;&lt;/p&gt;&lt;br/&gt;&lt;p&gt;当事人：乐清市农发农业综合服务部，地址：乐清市北白象镇××路××号，法定代表人：郑××，联系电话：1386876××××。&lt;/p&gt;&lt;br/&gt;&lt;p&gt;2016年4月21日，温州市“绿剑”执法专项检查组执法人员在乐清市农发农业综合服务部检查时，发现当事人经营的50%福美双可湿性粉剂（标称生产单位：山东澳得利化工有限公司；许可证号/登记证号：LS20030621；规格型号：40克*25袋/包；通讯地址：山东省潍坊市寿光市南环路中段；电话：0536-5206888)的标签上标注的商品名、防治对象和作物、安全间隔期都与该农药登记的标签内容不符。执法人员随即对现场进行了拍照、勘验。2016年4月26日，本机关对当事人涉嫌违法行为进行立案调查。&lt;/p&gt;&lt;br/&gt;&lt;p align="left"&gt;2016年5月23日，本机关执法人员对当事人进行谈话调查、向当事人索要相关证据、对相关书证进行复印、进一步核实了情况。经调查取证证实，当事人于2016年3月18日至2016年4月21日经营的50%福美双可湿性粉剂（标称生产单位：山东澳得利化工有限公司；规格型号：40克*25包/袋；许可证号/登记证号：LS20030621；通讯地址：山东省潍坊市寿光市南环路中段；电话：0536-5206888)的标签上标注的商品名、防治对象和作物、安全间隔期都与该农药登记的标签内容不符。案发时当事人共购进该产品200包,已销售20包，销售价格1.8元/包，共计违法所得36元。本机关认为你(单位)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具体有企业法人营业执照复印件、身份证复印件等证明违法主体。实物照片、询问笔录、现场检查笔录等证明违法事实。因销售出去的产品未造成严重的危害后果,可以给予从轻处罚。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决定对你(单位)作出如下处罚：&lt;/p&gt;&lt;br/&gt;&lt;p&gt;一、警告；&lt;/p&gt;&lt;br/&gt;&lt;p&gt;二、没收违法所得36元；&lt;/p&gt;&lt;br/&gt;&lt;p&gt;三、罚款108元。&lt;/p&gt;&lt;br/&gt;&lt;p&gt;以上两项罚没款共计144元（壹佰肆拾肆元整）。&lt;/p&gt;&lt;br/&gt;&lt;p&gt;&lt;/p&gt;&lt;br/&gt;&lt;p&gt;你(单位)在收到本处罚决定书之日起15日内持本决定书到温州中信银行乐清支行（乐清市行政服务中心一楼）缴纳罚没款。逾期不按规定缴纳罚款的，依据《中华人民共和国行政处罚法》第五十一条第一项规定每日按罚款数额的3%加处罚款。&lt;/p&gt;&lt;br/&gt;&lt;p&gt;你(单位)如不服本处罚决定，可以在收到本处罚决定书之日起60日内向乐清市人民政府政府或温州市农业局申请行政复议；也可以在6个月内向乐清市人民法院人民法院诉讼。&lt;/p&gt;&lt;br/&gt;&lt;p&gt;当事人逾期不申请行政复议或提起行政诉讼，也不履行本行政处罚决定的，本机关将依法申请人民法院强制执行。&lt;/p&gt;&lt;br/&gt;&lt;p&gt;&lt;/p&gt;&lt;br/&gt;&lt;p align="right"&gt;&lt;/p&gt;&lt;br/&gt;&lt;p align="center"&gt;乐清市农业局&lt;/p&gt;&lt;br/&gt;&lt;p align="right"&gt;2016年6月6日&lt;/p&gt;&lt;br/&gt;&lt;p&gt;&lt;/p&gt;&lt;br/&gt;&lt;/p&gt;&lt;br/&gt;      </t>
  </si>
  <si>
    <t>瑞安市东山车头村振伟农资连锁店经营擅自修改标签内容的农药产品案</t>
  </si>
  <si>
    <t xml:space="preserve">       &lt;p align="center"&gt;瑞安市农业局行政处罚决定书&lt;/p&gt;&lt;br/&gt;&lt;p align="center"&gt;瑞农（农药）罚〔2016〕4号&lt;/p&gt;&lt;br/&gt;&lt;p&gt;&lt;/p&gt;&lt;br/&gt;&lt;p&gt;当事人：瑞安市东山车头村振伟农资连锁店，组成形式：个人经营。&lt;/p&gt;&lt;br/&gt;&lt;p&gt;当事人经营擅自修改标签内容的农药产品一案，经本机关依法调查，现查明：&lt;/p&gt;&lt;br/&gt;&lt;p&gt;本机关执法人员于2016年3月15日在当事人门店检查时，发现当事人经营的农药产品“高氯?马”（商标：赛除；许可证号：PD20084075；规格型号：200毫升/瓶；生产日期：20140610）标签上标注的内容和在农业部登记的内容不一致，执法人员随即对违法产品进行了抽样取证。2016年3月21日，本机关对当事人涉嫌违法行为进行立案调查。&lt;/p&gt;&lt;br/&gt;&lt;p&gt;2016年4月28日，本机关执法人员对当事人进行谈话调查、向当事人索要相关证据、对相关书证进行复印、对其它证据进行了收集、进一步核实了情况。&lt;/p&gt;&lt;br/&gt;&lt;p&gt;经调查取证证实，当事人于2015年06月14日从某公司购进30瓶“高氯?马”并销售，该农药产品标签上标注的“注意事项：1、本产品在甘蓝上使用的安全间隔期为7天，每季作物最多使用2次；”，而登记证号为PD20084075在农业部登记的是“注意事项：1、本产品在甘蓝上使用的安全间隔期10天，每季作物最多使用2次；”。截止案发日当事人共销售27瓶，销售价格14元/瓶，共计违法所得378元。&lt;/p&gt;&lt;br/&gt;&lt;p&gt;个体工商户营业执照复印件、身份证复印件等证明违法主体。发货单复印件、农药登记证复印件、农药标签打印件、抽样取证凭证、产品标签、实物照片、询问笔录、现场检查笔录、农业行政执法巡查记录表等证明违法事实。&lt;/p&gt;&lt;br/&gt;&lt;p&gt;上述证据形式合法、内容真实、能够相互印证，具备客观性、合法性特征，应当予以认定。&lt;/p&gt;&lt;br/&gt;&lt;p&gt;本机关于2016年6月3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规定：经营擅自修改标签内容的农药产品属初次违法，未造成严重危害后果，且农药货值金额1千元以下的，予以警告，没收违法所得。&lt;/p&gt;&lt;br/&gt;&lt;p&gt;现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决定对当事人作出如下处罚：&lt;/p&gt;&lt;br/&gt;&lt;p&gt;一、警告；&lt;/p&gt;&lt;br/&gt;&lt;p&gt;二、没收违法所得378元（叁佰柒拾捌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 align="right"&gt;瑞安市农业局&lt;/p&gt;&lt;br/&gt;&lt;p align="right"&gt;2016年6月6日&lt;/p&gt;&lt;br/&gt;&lt;p&gt;&lt;/p&gt;&lt;br/&gt;&lt;/p&gt;&lt;br/&gt;      </t>
  </si>
  <si>
    <t>郭鑫未按规定向调入地动物卫生监督机构申报备案案</t>
  </si>
  <si>
    <t xml:space="preserve">       &lt;p&gt;&lt;p&gt;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2016年5月27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作出如下处罚决定：&lt;/p&gt;&lt;br/&gt;&lt;p&gt;处1000元罚款。&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align="center"&gt;乐清市动物卫生监督所&lt;/p&gt;&lt;br/&gt;&lt;p align="right"&gt;2016年6月6日&lt;/p&gt;&lt;br/&gt;&lt;p&gt;&lt;/p&gt;&lt;br/&gt;&lt;/p&gt;&lt;br/&gt;      </t>
  </si>
  <si>
    <t>乐清市赵家村生态鱼养殖合作社运输的动物未附有检疫证明案</t>
  </si>
  <si>
    <t xml:space="preserve">       &lt;p&gt;&lt;p&gt;当事人运输的动物未附有检疫证明的行为违反了《中华人民共和国动物防疫法》第四十三条“屠宰、经营、运输以及参加展览、演出和比赛的动物，应当附有检疫证明；经营和运输的动物产品，应当附有检疫证明、检疫标志。对前款规定的动物、动物产品，动物卫生监督机构可以查验检疫证明、检疫标志，进行监督抽查，但不得重复检疫收费”的规定，已构成违法。依据法律规定，应该给予行政处罚。2016年5月30日，本机关向当事人送达了《行政处罚事先告知书》，告知其享有陈述申辩、申请听证的权利，当事人于2016年5月31日向本机关提出陈述申辩，要求从轻处罚。鉴于你属初次违法，认识态度较好，未造成严重危害后果。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温州市行政处罚自由裁量权行使规定》本机关作出如下处罚决定：处9000元罚款。当事人必须在收到本处罚决定书之日起15日内持本决定书到中国农业银行乐清支行缴纳罚没款。逾期不按规定缴纳罚款的，每日按罚款数额的3%加处罚款。当事人对本处罚决定不服的，可以在收到本处罚决定书之日起60日内向乐清市农业局或乐清市人民政府申请行政复议；或者6个月内向乐清市人民法院提起行政诉讼。行政复议和行政诉讼期间，本处罚决定不停止执行。当事人逾期不申请行政复议或提起行政诉讼，也不履行本行政处罚决定的，本机关将依法申请人民法院强制执行。 乐清市动物卫生监督所2016年6月6日&lt;/p&gt;&lt;br/&gt;&lt;/p&gt;&lt;br/&gt;      </t>
  </si>
  <si>
    <t>孙立新经营依法应当检疫而未经检疫的动物</t>
  </si>
  <si>
    <t xml:space="preserve">       &lt;p&gt;&lt;p&gt;摘要：&lt;/p&gt;&lt;br/&gt;&lt;p&gt;  当事人孙立新以营利未目的，于江北街道贩卖依法应当检疫而未经检疫的鸽子和鸭子，违反了《中华人民共和国动物防疫法》第二十五条之规定，按照《中华人民共和国动物防疫法》第七十六条、第七十八条，罚款人民币贰仟元整。&lt;/p&gt;&lt;br/&gt;&lt;p&gt;&lt;/p&gt;&lt;br/&gt;&lt;p&gt;&lt;/p&gt;&lt;br/&gt;&lt;p&gt;                      永嘉县动物卫生监督所&lt;/p&gt;&lt;br/&gt;&lt;p align="right"&gt;2016年6月6日&lt;/p&gt;&lt;br/&gt;&lt;/p&gt;&lt;br/&gt;      </t>
  </si>
  <si>
    <t>绿丰农业有限公司经营假农药案</t>
  </si>
  <si>
    <t xml:space="preserve">       &lt;p align="center"&gt;黄岩区农业林业局行政处罚决定书黄农林（农药）罚决字〔2016〕9号&lt;/p&gt;&lt;br/&gt;&lt;p&gt;&lt;/p&gt;&lt;br/&gt;&lt;p&gt;当事人：台州市绿丰农业有限公司，地址：台州市黄岩南城方山下村印山路588号，法定代表人：王建军，经济性质：/，经营范围及方式：/，联系电话：/。&lt;/p&gt;&lt;br/&gt;&lt;p&gt;根据当事人销售给台州市黄岩阿勇农资店的标称成都科利隆生化有限公司生产的3%啶虫脒微乳剂（红申），生产日期/批号：2014061408。经浙江省化工产品质量检验站有限公司检验，样品中含有毒死蜱成分2.8%，属假农药。执法人员随即对仓库进行了检查、对现场进行了勘验。2016年5月5日，本机关对当事人涉嫌违法行为进行立案调查。&lt;/p&gt;&lt;br/&gt;&lt;p&gt;2016年5月5日，本机关执法人员对当事人进行谈话调查、向当事人调取相关证据、对相关书证进行复印、对其它证据进行了收集、进一步核实了情况。现已证明，你(单位)案发时共购进该产品55箱,后调给嘉善的朱某25箱，调给杭州的谢某25箱，实际销售5箱，销售价格340元/箱，共计违法所得1700元。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企业法人营业执照复印件、农药经营许可证、身份证复印件、授权委托书等证明违法主体。农业投入品抽样单、产品照片、检测报告等证明违法事实。等证据为凭。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农政发[2015]10号《浙江省农业行政处罚裁量基准》和《中华人民共和国行政处罚法》第二十三条的规定，责令改正并决定对你(单位)作出如下处罚：&lt;/p&gt;&lt;br/&gt;&lt;p&gt;1、没有违法所得1700元；2、罚款10200元。&lt;/p&gt;&lt;br/&gt;&lt;p&gt;以上两项罚没款共计11900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诉讼。&lt;/p&gt;&lt;br/&gt;&lt;p&gt;当事人逾期不申请行政复议或提起行政诉讼，也不履行本行政处罚决定的，本机关将依法申请人民法院强制执行。&lt;/p&gt;&lt;br/&gt;&lt;p&gt;&lt;/p&gt;&lt;br/&gt;&lt;p align="right"&gt;黄岩区农业林业局&lt;/p&gt;&lt;br/&gt;&lt;p align="right"&gt;2016年6月6日&lt;/p&gt;&lt;br/&gt;&lt;p&gt;&lt;/p&gt;&lt;br/&gt;&lt;/p&gt;&lt;br/&gt;      </t>
  </si>
  <si>
    <t>黄岩浦口农资经营部销售未取得登记证的肥料产品案</t>
  </si>
  <si>
    <t xml:space="preserve">       &lt;p align="center"&gt;台州市黄岩区农业林业局行政处罚决定书黄农林（肥料）罚决字〔2016〕10号&lt;/p&gt;&lt;br/&gt;&lt;p&gt;&lt;/p&gt;&lt;br/&gt;&lt;p&gt;当事人：台州市黄岩浦口农资经营部，地址：黄岩区院桥镇浦口东村，法定代表人：陈欧，联系电话：/。&lt;/p&gt;&lt;br/&gt;&lt;p&gt;本机关执法人员于2016年4月27日在台州市黄岩浦口农资经营部经营部、仓库检查时，发现你单位销售泉农·富钾（复合型有机钾）肥料（标称生产单位：厦门巴威高新技术研究所；地址：厦门火炬高新区（翔安）产业区台湾科技企业育成中心；技术指标：有机钾≥18%；登记证号：农肥（2012）临字6469号;商品名：泉农·富钾；规格200ml/瓶*40瓶/箱，生产日期：2016年4月）产品，经肥料登记数据库查证，登记证号农肥（2012）临字6469号对应的产品为：微量元素水溶肥料，登记技术指标为Cu+Fe+Mn+Zn+B≥100g/L，与你单位销售的产品标示不符。且该登记证有效期于2015年10月到期，现转正式登记农肥（2015）准字4667号。执法人员随即对仓库进行了检查、对现场进行了勘验。2016年4月27日，本机关对你单位涉嫌违法行为进行立案调查。&lt;/p&gt;&lt;br/&gt;&lt;p&gt;2016年4月27日，本机关执法人员对你单位进行谈话调查、向你单位调取相关证据、对相关书证进行复印，制作了现场勘验笔录和调查（询问）笔录，并对现场检查情况进行拍照取证，以上文书、书证、照片由你单位负责人一一签字确认。2016年5月3日，你单位向本机关提供生产企业质检报告1份和农肥（2015）准字4667号肥料正式登记证1份。&lt;/p&gt;&lt;br/&gt;&lt;p&gt;经本机关依法调查，现查明：你单位于2016年4月20日销售泉农·富钾（复合型有机钾）肥料（标称生产单位：厦门巴威高新技术研究所；地址：厦门火炬高新区（翔安）产业区台湾科技企业育成中心；技术指标：有机钾≥18%；登记证号：农肥（2012）临字6469号;商品名：泉农·富钾；规格200ml/瓶*40瓶/箱，生产日期：2016年4月）产品，经肥料登记数据库查证，登记证号农肥（2012）临字6469号对应的产品为：微量元素水溶肥料，登记技术指标为Cu+Fe+Mn+Zn+B≥100g/L，与你单位销售的产品标示不符。标称的生产单位厦门巴威高新技术研究所，未取得技术指标为有机钾的肥料产品登记证。案发时你单位共从厂方购进该产品5箱,进货价240元/箱，销售1箱，销售价格320元/箱，共计违法所得320元。&lt;/p&gt;&lt;br/&gt;&lt;p&gt;你单位违法行为具体有以下证据予以证实：&lt;/p&gt;&lt;br/&gt;&lt;p&gt;证据一、营业执照、农药经营许可证、身份证复印件各1份，证明你单位违法主体的事实。&lt;/p&gt;&lt;br/&gt;&lt;p&gt;证据二、进货记录、销售凭证复印件各1份，证明你单位共从厂方购进该产品5箱,进货价240元/箱，于2016年4月20日销售1箱，销售价格320元/箱，共计违法所得320元的事实。&lt;/p&gt;&lt;br/&gt;&lt;p&gt;证据三、肥料登记证2份、产品标签照片3份，证明农肥（2012）临字6469号对应的产品为：微量元素水溶肥料，登记技术指标为Cu+Fe+Mn+Zn+B≥100g/L，现转正式登记农肥（2015）准字4667号，与你单位销售的泉农·富钾（复合型有机钾）肥料产品技术指标标示不符的事实。&lt;/p&gt;&lt;br/&gt;&lt;p&gt;证据四、生产企业质检报告1份，证明你单位销售的泉农·富钾（复合型有机钾）肥料产品有效成分有机钾含量19.1%的事实。&lt;/p&gt;&lt;br/&gt;&lt;p&gt;证据五、询问笔录、现场勘验笔录、农业行政执法巡查笔录各1份，证明你单位销售的泉农·富钾（复合型有机钾）肥料产品标示的技术指标为有机钾≥18%，登记证号：农肥（2012）临字6469号，2016年4月10日，从厂方购进该产品5箱, 于2016年4月20日销售1箱，销售价格320元/箱的事实。&lt;/p&gt;&lt;br/&gt;&lt;p&gt;上述证据形式合法、内容真实、能够相互印证，具备客观性、合法性特征，应当予以认定。&lt;/p&gt;&lt;br/&gt;&lt;p&gt;本机关于2016年5月30日向你单位送达了《行政处罚事先告知书》，告知其享有陈述、申辩的权利，你单位未在法定时间内向本机关提出陈述、申辩，视为你单位放弃了上述权利。&lt;/p&gt;&lt;br/&gt;&lt;p&gt;本机关认为：&lt;/p&gt;&lt;br/&gt;&lt;p&gt;你单位的上述行为违反了《肥料登记管理办法》第五条“实行肥料产品登记管理制度，未经登记的肥料产品不得进口、生产、销售和使用，不得进行广告宣传”的规定，已构成违法。&lt;/p&gt;&lt;br/&gt;&lt;p&gt;本机关根据《中华人民共和国行政处罚法》第二十三条规定，责令你单位停止经营泉农·富钾（复合型有机钾）肥料产品。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决定对你单位作出如下处罚：&lt;/p&gt;&lt;br/&gt;&lt;p&gt;1、警告；&lt;/p&gt;&lt;br/&gt;&lt;p&gt;2、罚款人民币陆佰肆拾元整(￥640.00)元。&lt;/p&gt;&lt;br/&gt;&lt;p&gt;&lt;/p&gt;&lt;br/&gt;&lt;p&gt;你单位在收到本处罚决定书之日起15日内持本决定书到户名：台州市黄岩区财政局非税收入专户，账号：366262753458050209，开户银行：中行台州市黄岩区支行缴纳罚没款。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人民法院诉讼。&lt;/p&gt;&lt;br/&gt;&lt;p&gt;当事人逾期不申请行政复议或提起行政诉讼，也不履行本行政处罚决定的，本机关将依法申请人民法院强制执行。&lt;/p&gt;&lt;br/&gt;&lt;p&gt;&lt;/p&gt;&lt;br/&gt;&lt;p&gt;&lt;/p&gt;&lt;br/&gt;&lt;p&gt;&lt;/p&gt;&lt;br/&gt;&lt;p&gt;台州市黄岩区农业林业局(印章)&lt;/p&gt;&lt;br/&gt;&lt;p align="right"&gt;2016年6月6日&lt;/p&gt;&lt;br/&gt;&lt;p&gt;&lt;/p&gt;&lt;br/&gt;&lt;/p&gt;&lt;br/&gt;      </t>
  </si>
  <si>
    <t>阿勇农资店经营假农药案</t>
  </si>
  <si>
    <t xml:space="preserve">       &lt;p align="center"&gt;黄岩区农业林业局行政处罚决定书黄农林（农药）罚决字〔2016〕7号&lt;/p&gt;&lt;br/&gt;&lt;p&gt;&lt;/p&gt;&lt;br/&gt;&lt;p&gt;当事人：台州市黄岩阿勇农资店，地址：黄岩南城街道药山村4区168号，法定代表人：许永勇，经济性质：/，经营范围及方式：/，联系电话：/。&lt;/p&gt;&lt;br/&gt;&lt;p&gt;根据本机关执法人员于2016年3月11日在台州市黄岩阿勇农资店门店兼仓库抽检了啶虫脒（标称生产单位：成都科利隆生化有限公司；商标：红申；明示成分/指标：啶虫脒3%；许可证号/登记证号：PD20120086；规格型号：21毫升/瓶；生产日期/批号：20140614；通讯地址：四川省成都市青白江区工业集中发展区同济大道903号；电话：028-67965012，）产品，经浙江省化工产品质量检验站有限公司检验，样品中含有毒死蜱成分2.8%，属假农药。2016年4月19日，我局执法人员向当事人送达了《农药产品质量监督抽查结果通知单》，当事人无异议，不申请复检。2016年5月5日，本机关对当事人涉嫌违法行为进行立案调查。&lt;/p&gt;&lt;br/&gt;&lt;p&gt;2016年5月5日，本机关执法人员对当事人进行谈话调查、对相关书证进行复印、进一步核实了情况。现已证明，你(单位)案发时共购进该产品1箱（计200瓶）,销售189瓶，销售价格2元/瓶，共计违法所得378元，抽样检测4瓶，库存7瓶已于抽样当天存放在执法大队，你单位已无库存。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企业法人营业执照复印件、农药经营许可证、身份证复印件等证明违法主体。农业投入品抽样单、销售发票复印件、产品照片、检测报告等证明违法事实。等证据为凭。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农政发[2015]10号《浙江省农业行政处罚裁量基准》和《中华人民共和国行政处罚法》第二十三条的规定，责令改正并决定对你(单位)作出如下处罚：&lt;/p&gt;&lt;br/&gt;&lt;p&gt;1、没收7瓶啶虫脒3%（红申）假农药；2、没收违法所得378元；3、罚款2268元。&lt;/p&gt;&lt;br/&gt;&lt;p&gt;以上两项罚没款共计2646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诉讼。&lt;/p&gt;&lt;br/&gt;&lt;p&gt;当事人逾期不申请行政复议或提起行政诉讼，也不履行本行政处罚决定的，本机关将依法申请人民法院强制执行。&lt;/p&gt;&lt;br/&gt;&lt;p&gt;&lt;/p&gt;&lt;br/&gt;&lt;p align="right"&gt;黄岩区农业林业局&lt;/p&gt;&lt;br/&gt;&lt;p align="right"&gt;2016年6月6日&lt;/p&gt;&lt;br/&gt;&lt;p&gt;&lt;/p&gt;&lt;br/&gt;&lt;/p&gt;&lt;br/&gt;      </t>
  </si>
  <si>
    <t>张伟民无证捕捞案</t>
  </si>
  <si>
    <t xml:space="preserve">       &lt;p align="center"&gt;越城区渔政站渔业行政处罚决定书（摘录）绍市越城渔罚[2016]012号&lt;/p&gt;&lt;br/&gt;&lt;p&gt; 当事人名称（或姓名）：张伟民&lt;/p&gt;&lt;br/&gt;&lt;p&gt; 当事人地址：******&lt;/p&gt;&lt;br/&gt;&lt;p&gt; 你（单位）无证捕捞一案，经本机关依法调查，现查明：&lt;/p&gt;&lt;br/&gt;&lt;p&gt; 2016年6月7日12时15分左右，当事人张伟民在绍兴市越城区东浦镇横江溇水域使用地（虾）笼作业时，被我区渔政执法人员当场查获，查获时，有水泥划船一只，地笼4只，划脚一片，竹勾子一支，查获时已捕获杂鱼，虾约三两。&lt;/p&gt;&lt;br/&gt;&lt;p&gt;以上违法事实清楚，并有现场照片、现场检查（勘验）笔录、询问笔录为证。&lt;/p&gt;&lt;br/&gt;&lt;p&gt;  本机关认为，你（单位）上述行为已违反《中华人民共和国渔业法》第二十三条规定，依据《中华人民共和国渔业法》第四十一条规定，本机关作出如下处罚决定：罚款人民币伍佰元整。&lt;/p&gt;&lt;br/&gt;&lt;p&gt;                         绍兴市越城区渔政站&lt;/p&gt;&lt;br/&gt;&lt;p align="right"&gt;2016年6月7日&lt;/p&gt;&lt;br/&gt;&lt;p&gt;&lt;/p&gt;&lt;br/&gt;&lt;/p&gt;&lt;br/&gt;      </t>
  </si>
  <si>
    <t>宁波市松涛园林开发有限公司擅自改变林地用途案</t>
  </si>
  <si>
    <t xml:space="preserve">       &lt;p&gt;&lt;p&gt;2016年6月3日，本机关林业执法人员根据群众举报发现宁波市松涛园林开发有限公司有未经批准擅自改变林地用途的行为。本机关于2016年6月7日对此事予以立案调查。&lt;/p&gt;&lt;br/&gt;&lt;p&gt;经查明：宁波市松涛园林开发有限公司在2016年4月份期间，在未经奉化市林业主管部门批准取得林地使用许可证的情况下，擅自在从松岙镇上汪村租用来的集体山“暗坑”上挖掘林地准备建造房子。2016年6月14日，本机关聘请奉化市兴烨林业勘察设计事务所对宁波市松涛园林开发有限公司擅自改变林地用途的林地面积和林地性质进行了鉴定，鉴定结论为：采用GPS测量的方法，实际占用林地的面积为404平方米，即0.6059亩，林地性质为一般林地。&lt;/p&gt;&lt;br/&gt;&lt;p&gt;&lt;/p&gt;&lt;br/&gt;&lt;p&gt;以上违法事实主要有以下证据证明：&lt;/p&gt;&lt;br/&gt;&lt;p&gt;1、宁波市松涛园林开发有限公司委托代理人王国飞询问笔录二份。证明了（1）宁波市松涛园林开发有限公司擅自在从松岙镇上汪村租用来的集体山“暗坑”上挖掘林地准备建造房子的事实，且在擅自改变林地用途的过程中未向奉化市林业主管部门申请办理林地占用许可手续。（2）宁波市松涛园林开发有限公司委托代理人王国飞对奉化市兴烨林业勘察设计事务所作出的鉴定结论无异议； &lt;/p&gt;&lt;br/&gt;&lt;p&gt;2、旁证人王**询问笔录一份。证明了在松岙镇上汪村集体山“暗坑”林地上挖掘林地准备建造房子是宁波市松涛园林开发有限公司出面实施的； &lt;/p&gt;&lt;br/&gt;&lt;p&gt;3、奉化市兴烨林业勘察设计事务所鉴定报告一份。证明了杨伟真、张望舒两位林业工程师对宁波市松涛园林开发有限公司在上汪村集体山“暗坑”挖掘的林地面积和林地性质进行了鉴定，鉴定结论是占用林地的面积为404平方米，即0.6059亩，林地性质为一般林地； &lt;/p&gt;&lt;br/&gt;&lt;p&gt;4、现场检查勘验笔录一份、现场照片两张。证明了宁波市松涛园林开发有限公司在位于奉化市松岙镇上汪村集体山“暗坑”挖掘林地后的现貌； &lt;/p&gt;&lt;br/&gt;&lt;p&gt;5、书证六份。（1）营业执照复印件一份，证明了宁波市松涛园林开发有限公司经营者的身份；（2）山林权证复印件一份，证明了被擅自挖掘的小地名叫“暗坑”的山林是奉化市松岙镇上汪村的集体山；（3）林地转让协议书复印件一份，证明了坐落于奉化市松岙镇上汪村小地名叫“暗坑”的林地使用权已经归宁波市松涛园林开发有限公司所有；（4）授权委托书一份，证明了宁波市松涛园林开发有限公司法人代表钱国跃全权委托王国飞来处理此事；（5）身份证明二份，证明了本案件相关人员的身份情况。&lt;/p&gt;&lt;br/&gt;&lt;p&gt;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的规定，于2016年6月23日向宁波市松涛园林开发有限公司送达了《奉化市农林局林业行政处罚事先告知书》（奉农林罚先告字[2016]第009号），宁波市松涛园林开发有限公司在接收后法定期限内未提出陈述和申辩。&lt;/p&gt;&lt;br/&gt;&lt;p&gt;本机关认为：宁波市松涛园林开发有限公司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浙江省林地管理办法》第十五条第一款第二项：严格林地用途管制制度。禁止“擅自在林地上进行采石、采矿、取土、取沙、建房、修筑工程、造坟等活动。”的规定，已构成违法，属于擅自改变林地用途的行为，依法应予处罚。&lt;/p&gt;&lt;br/&gt;&lt;p&gt;&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当事人的违法行为没有减轻、从轻、从重情节的，应当对其予以一般行政处罚。”的规定，符合《浙江省主要林业行政处罚裁量权实施标准》中“擅自改变用材林、薪炭林、经济林林地用途，面积在2亩以下的；”按较轻档次处“责令限期恢复原状；并处非法改变用途林地每平方米10元的罚款。”的规定，决定责令宁波市松涛园林开发有限公司对擅自改变用途的林地在收到行政处罚决定书之日起六个月内恢复原状，并作出如下行政处罚： &lt;/p&gt;&lt;br/&gt;&lt;p&gt;处非法改变用途林地面积每平方米10元，计4040元（肆仟零肆拾元）的罚款。&lt;/p&gt;&lt;br/&gt;&lt;p&gt;&lt;/p&gt;&lt;br/&gt;&lt;/p&gt;&lt;br/&gt;      </t>
  </si>
  <si>
    <t>瑞安市禾友农资经营部销售有效成分或含量与登记批准的内容不符的肥料产品案</t>
  </si>
  <si>
    <t xml:space="preserve">       &lt;p align="center"&gt;瑞安市农业局行政处罚决定书&lt;/p&gt;&lt;br/&gt;&lt;p align="center"&gt;瑞农（肥料）罚〔2016〕8号&lt;/p&gt;&lt;br/&gt;&lt;p&gt;&lt;/p&gt;&lt;br/&gt;&lt;p&gt;当事人：瑞安市禾友农资经营部，组成形式：个人经营&lt;/p&gt;&lt;br/&gt;&lt;p&gt;当事人销售有效成分或含量与登记批准的内容不符的肥料产品一案，经本机关依法调查，现查明：&lt;/p&gt;&lt;br/&gt;&lt;p&gt;当事人以盈利为目的，于2015年12月份从某公司购进 “微量元素叶面肥”（规格是（40g/袋×8袋）/包，登记证号是农肥（2005）临字1916号，生产日期是2015年03月01日）20包并销售。2016年1月7日本机关执法人员根据温州市农业行政执法支队关于印发《农药和叶面肥隐性成分监督抽检实施方案》的通知（温农执法[2015]11号）规定对当事人经营的“微量元素叶面肥”抽样送检，经检测：受检样品所测项目中微量元素含量不符合GB/T17420-1998中的固体产品要求，检测结论：不合格（该产品检测项目中1：微量元素（Fe,Mn,Cu,Zn,B）总量（以元素计），%；标准要求≥10.0；实测结果：3.9。详见检测报告 浙化检字：201610148号）。2016年3月21日，我局执法人员向当事人送达了《肥料产品质量监督抽查结果通知单》和检测报告，当事人无异议，不申请复检。当事人涉嫌销售有效成分或含量与登记批准的内容不符的肥料产品。2016年3月23日，本机关对当事人涉嫌违法行为进行立案调查。&lt;/p&gt;&lt;br/&gt;&lt;p&gt;2016年4月28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共销售该产品5包，执法人员抽样2包（1包/份，一份送检，一份留样），销售价格16元/包，共计违法所得80元。&lt;/p&gt;&lt;br/&gt;&lt;p&gt;个体工商户营业执照复印件、身份证复印件等证明违法主体。温州市农业行政执法支队文件（温农执法[2015]11号）复印件、农业投入品抽样单、肥料产品质量监督抽查结果通知书、询问笔录、检测报告等证明违法事实。&lt;/p&gt;&lt;br/&gt;&lt;p&gt;上述证据形式合法、内容真实、能够相互印证，具备客观性、合法性特征，应当予以认定。&lt;/p&gt;&lt;br/&gt;&lt;p&gt;本机关于2016年6月1日向当事人送达了《行政处罚事先告知书》，告知其享有陈述申辩的权利，当事人未在法定时间内向本机关提出陈述申辩，视为当事人放弃了上述权利。&lt;/p&gt;&lt;br/&gt;&lt;p&gt;本机关认为：&lt;/p&gt;&lt;br/&gt;&lt;p&gt;当事人销售有效成分或含量与登记批准的内容不符的肥料产品的行为违反了《肥料登记管理办法》第二十七条第三项的规定，已构成违法。依据法律规定，应该给予行政处罚。&lt;/p&gt;&lt;br/&gt;&lt;p&gt;《浙江省农业行政处罚裁量基准》规定：销售有效成分或含量与登记批准的内容不符的肥料产品，两次以上违法，或者产品有效成份或含量低于登记标准（标明值）5个百分点以上，或者产品中混有导致肥害等有害成份，或者造成农业生产事故等危害后果的，予以警告，并处违法所得2倍以上3倍以下罚款，但最高不得超过30000元；没有违法所得的，处5000元以上10000元以下罚款。&lt;/p&gt;&lt;br/&gt;&lt;p&gt;现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对当事人作出如下处罚决定：&lt;/p&gt;&lt;br/&gt;&lt;p&gt;1、警告；&lt;/p&gt;&lt;br/&gt;&lt;p&gt;2、并处罚款200元。&lt;/p&gt;&lt;br/&gt;&lt;p&gt;以上罚款共计人民币200元（贰佰元整）。&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align="right"&gt;瑞安市农业局&lt;/p&gt;&lt;br/&gt;&lt;p align="right"&gt;2016年6月7日&lt;/p&gt;&lt;br/&gt;&lt;p&gt;&lt;/p&gt;&lt;br/&gt;&lt;/p&gt;&lt;br/&gt;      </t>
  </si>
  <si>
    <t>付成奎无证捕捞案</t>
  </si>
  <si>
    <t xml:space="preserve">       &lt;p align="center"&gt;越城区渔政站渔业行政处罚决定书（摘录）绍市越城渔罚[2016]011号&lt;/p&gt;&lt;br/&gt;&lt;p&gt; 当事人名称（或姓名）：付成奎&lt;/p&gt;&lt;br/&gt;&lt;p&gt; 当事人地址：******&lt;/p&gt;&lt;br/&gt;&lt;p&gt; 你（单位）无证捕捞一案，经本机关依法调查，现查明：&lt;/p&gt;&lt;br/&gt;&lt;p&gt; 2016年6月7日12时15分左右，当事人付成奎在绍兴市越城区东浦镇横江溇水域使用地（虾）笼作业时，被我区渔政执法人员当场查获，查获时，有水泥划船一只，地笼4只，划脚一片，竹勾子一支，查获时已捕获杂鱼，虾约三两。&lt;/p&gt;&lt;br/&gt;&lt;p&gt;以上违法事实清楚，并有现场照片、现场检查（勘验）笔录、询问笔录为证。&lt;/p&gt;&lt;br/&gt;&lt;p&gt;  本机关认为，你（单位）上述行为已违反《中华人民共和国渔业法》第二十三条规定，依据《中华人民共和国渔业法》第四十一条规定，本机关作出如下处罚决定：罚款人民币伍佰元整。&lt;/p&gt;&lt;br/&gt;&lt;p&gt;                         绍兴市越城区渔政站&lt;/p&gt;&lt;br/&gt;&lt;p align="right"&gt;2016年6月7日&lt;/p&gt;&lt;br/&gt;&lt;p&gt;&lt;/p&gt;&lt;br/&gt;&lt;/p&gt;&lt;br/&gt;      </t>
  </si>
  <si>
    <t>瑞安市禾友农资经营部经营擅自修改标签内容的农药产品案</t>
  </si>
  <si>
    <t xml:space="preserve">       &lt;p align="center"&gt;瑞安市农业局行政处罚决定书&lt;/p&gt;&lt;br/&gt;&lt;p align="center"&gt;瑞农（农药）罚〔2016〕10号&lt;/p&gt;&lt;br/&gt;&lt;p&gt;&lt;/p&gt;&lt;br/&gt;&lt;p&gt;当事人：瑞安市禾友农资经营部，类型：个体工商户。&lt;/p&gt;&lt;br/&gt;&lt;p&gt;当事人经营擅自修改标签内容的农药产品一案，经本机关依法调查，现查明：&lt;/p&gt;&lt;br/&gt;&lt;p&gt;本机关执法人员于2016年5月3日在当事人门店检查时，发现当事人经营农药产品：1、“福美双”（登记证号：PD85122-4；规格型号：100克/包；生产日期：2015年08月02日）；2、“多·锰锌”（登记证号：PD20097620；规格型号：40g/包；生产日期：2015年08月07日）；3、“多·锰锌”（登记证号：PD20097620；规格型号：40克/包；生产日期：2015年05月08日）标签上标注的内容和在农业部登记的内容不一致，执法人员随即对违法产品进行了抽样取证。2016年5月5日，本机关对当事人涉嫌违法行为进行立案调查。&lt;/p&gt;&lt;br/&gt;&lt;p&gt;2016年5月9日，本机关执法人员对当事人进行谈话调查、向当事人索要相关证据、对相关书证进行复印、对其它证据进行了收集、进一步核实了情况。现已证明，当事人以盈利为目的，于2016年2月23日从某店购进农药产品1、“福美双”20包、2、“多·锰锌”（病特灵）120袋、3、“多·锰锌”（世王泰即干尖灵）150袋并销售，农药产品1、“福美双”产品标签上标注“对土壤和种子带菌引起的蔬菜及大田作物的根腐病、立枯病、青枯病、苗期猝倒病、枯萎病、根肿病、早疫病、晚疫病、瘟病等病害具有杀菌迅速、治愈率高、持效期长”的字样未在农业部登记，且农药登记证号“PD85122-4”在农业部登记的适用作物和防治对象是“黄瓜”上的“白粉病”“霜霉病”、“葡萄”上的“白腐病”、“水稻”上的“稻瘟病”和“胡麻叶斑病”、“甜菜”上的“根腐病”、“小麦”上的“白粉病”和“赤霉病”、烟草上的“根腐病”；2、“多·锰锌”（病特灵）产品标签上标注“作物名称和防治对象分别是大白菜、甘蓝（包菜）、花菜、青菜上的软腐病（烂疙瘩）、霜霉病、黑腐病、细菌性角斑病、干烧心”的字样未在农业部登记，且农药登记证号“PD20097620”在农业部登记的适用作物和防治对象分别是“苹果树”和“斑点落叶病”；3、“多·锰锌”（世王泰）产品标签上标注“名称和病害分别是韭菜、大葱、大蒜上的灰霉病、疫病、干尖、霜霉、紫斑、紫斑病、叶枯病、灰霉”的字样未在农业部登记，且农药登记证号“PD20097620”在农业部登记的适用作物和防治对象分别是“苹果树”和“斑点落叶病”。案发时当事人共销售农药产品1、“福美双”8包，销售价格5元/包，销售所得40元；2、“多·锰锌”（病特灵）28袋，销售价格2.5元/袋，销售所得70元；3、“多·锰锌”（世王泰）54袋，销售价格3元/袋，销售所得162元。以上三种农药产品共计违法所得272元。&lt;/p&gt;&lt;br/&gt;&lt;p&gt;具体有个体工商户营业执照复印件、身份证复印件等证明违法主体。进货记录复印件、农药登记证复印件、农药标签打印件、抽样取证凭证、实物照片、询问笔录、现场检查笔录、农业行政执法巡查记录表等证明违法事实。&lt;/p&gt;&lt;br/&gt;&lt;p&gt;上述证据形式合法、内容真实、能够相互印证，具备客观性、合法性特征，应当予以认定。&lt;/p&gt;&lt;br/&gt;&lt;p&gt;本机关于2016年6月1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规定:经营擅自修改标签内容的农药产品属初次违法，未造成严重危害后果，且农药货值金额1千元以下的，予以警告，没收违法所得。&lt;/p&gt;&lt;br/&gt;&lt;p&gt;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决定对当事人作出如下处罚：&lt;/p&gt;&lt;br/&gt;&lt;p&gt;一、警告；&lt;/p&gt;&lt;br/&gt;&lt;p&gt;二、没收违法所得272元。&lt;/p&gt;&lt;br/&gt;&lt;p&gt;以上款项共计人民币272元（贰佰柒拾贰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 align="right"&gt;瑞安市农业局&lt;/p&gt;&lt;br/&gt;&lt;p align="right"&gt;2016年6月7日&lt;/p&gt;&lt;br/&gt;&lt;p&gt;&lt;/p&gt;&lt;br/&gt;&lt;/p&gt;&lt;br/&gt;      </t>
  </si>
  <si>
    <t>金国明使用电力的方法进行捕捞</t>
  </si>
  <si>
    <t xml:space="preserve">       &lt;p&gt;&lt;p&gt;当事人金国明于2016年05月26日23时10分在永嘉县东城街道河岙村路边水渠中利用肩背式电鱼机捕捞作业被永嘉县渔业行政执法大队当场查获，现场有杂鱼0.9公斤。当事人行为违反了《中华人民共和国渔业法》第三十条第一款，依照《中华人民共和国渔业》第三十八条第一款之规定，作出如下处罚决定：&lt;/p&gt;&lt;br/&gt;&lt;p&gt;1、没收杂鱼0.9公斤；2、罚款人民币伍佰元整；3、没收肩背式电鱼机一套。&lt;/p&gt;&lt;br/&gt;&lt;p&gt;&lt;/p&gt;&lt;br/&gt;&lt;/p&gt;&lt;br/&gt;      </t>
  </si>
  <si>
    <t>未报告动物防疫条件和防疫制度执行情况案</t>
  </si>
  <si>
    <t xml:space="preserve">       &lt;p align="center"&gt;浙江省苍南县动物卫生监督所行政处罚决定书苍动罚字〔2016〕第4号&lt;/p&gt;&lt;br/&gt;&lt;p&gt;&lt;/p&gt;&lt;br/&gt;&lt;p&gt;当事人：苍南县百纳獭兔养殖有限公司；&lt;/p&gt;&lt;br/&gt;&lt;p&gt;法人代表：蔡启表；&lt;/p&gt;&lt;br/&gt;&lt;p&gt;住所：苍南县XX镇XX村1号。&lt;/p&gt;&lt;br/&gt;&lt;p&gt;联系电话：13868XXXXXX。&lt;/p&gt;&lt;br/&gt;&lt;p&gt;2016年5月4日本机关在例行检查中发现你涉嫌未报告动物防疫条件和防疫制度执行情况案，于2016年5月6日予以立案调查，现已查实：你公司位于苍南县XX镇XXX村XX1号，于2004年8月30日经工商注册登记，并于2011年5月30日办理了《动物防疫条件合格证》，现养殖场面积有50000平方米，存栏5000只獭兔，2016年1月没有将上一年度（2015年）的动物防疫条件情况和防疫制度执行情况向县农业局报告。&lt;/p&gt;&lt;br/&gt;&lt;p&gt;本机关认为，你的上述行为违反了《浙江省动物防疫条例》第十九条之规定：“动物饲养场（养殖小区）、动物隔离场所、动物屠宰加工场所、动物和动物产品无害化处理场所应当按照国务院兽医主管部门的规定，向动物防疫条件合格证的发证机关报告动物防疫条件情况和防疫制度执行情况。”和《动物防疫条件审查办法》第三十三条之规定：“应当在每年1月底前将上一年的动物防疫条件情况和防疫制度执行情况向发证机关报告。”，已构成违法，属“未报告动物防疫条件情况和防疫制度执行情况的行为”，依据《浙江省动物防疫条例》第五十八条“违反本条例第十九条规定，取得动物防疫条件合格证的场所未按规定报告动物防疫条件情况和防疫制度执行情况的，由动物卫生监督机构责令限期改正；逾期不改正的，处一千元以上五千元以下罚款。”之规定，本机关于2016年3月28日向当事人送达了《责令整改通知书》，责令当事人于2016年4月15日之前改正，而当事人并没有按期改正。具体有当事人工商营业执照复印件、法人代表身份证复印件实违法主体，询问笔录、现场检查笔录、动物防疫条件合格证复印件、责令整改通知书证实违法事实。以上事实清楚、证据确凿。&lt;/p&gt;&lt;br/&gt;&lt;p&gt;当事人于2016年5月30日收到《行政处罚事先告知书》后，在有效期限内未进行陈述申辩。&lt;/p&gt;&lt;br/&gt;&lt;p&gt;鉴于当事人积极配合调查，违法情节轻微，依据《中华人民共和国行政处罚法》第二十七条的规定，本机关予以酌情从轻考虑。依据《浙江省动物防疫条例》第五十八条之规定,本机关对你作出责令改正并作出如下行政处罚:&lt;/p&gt;&lt;br/&gt;&lt;p align="left"&gt;罚款人民币1000元整；&lt;/p&gt;&lt;br/&gt;&lt;p&gt;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人民政府或苍南县农业局申请行政复议，也可以根据《中华人民共和国行政诉讼法》第三十九条的规定，在三个月内直接向苍南县人民法院提起行政诉讼。当事人逾期不申请复议或起诉，也不履行本处罚的，本局将申请苍南县人民法院强制执行。&lt;/p&gt;&lt;br/&gt;&lt;p&gt;&lt;/p&gt;&lt;br/&gt;&lt;p&gt;&lt;/p&gt;&lt;br/&gt;&lt;p&gt; 苍南县动物卫生监督所&lt;/p&gt;&lt;br/&gt;&lt;p align="right"&gt;2016年6月7日&lt;/p&gt;&lt;br/&gt;&lt;p&gt;&lt;/p&gt;&lt;br/&gt;&lt;/p&gt;&lt;br/&gt;      </t>
  </si>
  <si>
    <t>瑞安市陶山镇棠梨埭村洪昆农资连锁店经营未取得农药登记证或者农药临时登记证的农药产品案</t>
  </si>
  <si>
    <t xml:space="preserve">       &lt;p align="center"&gt;瑞安市农业局行政处罚决定书&lt;/p&gt;&lt;br/&gt;&lt;p align="center"&gt;瑞农（农药）罚〔2016〕9号&lt;/p&gt;&lt;br/&gt;&lt;p&gt;&lt;/p&gt;&lt;br/&gt;&lt;p&gt;当事人：瑞安市陶山镇棠梨埭村洪昆农资连锁店，类型：个体工商户。&lt;/p&gt;&lt;br/&gt;&lt;p&gt;当事人经营未取得农药登记证或者农药临时登记证的农药产品一案，经本机关依法调查，现查明：&lt;/p&gt;&lt;br/&gt;&lt;p&gt;本机关执法人员于2016年3月30日在当事人门店检查时，发现当事人经营的农药登记证号为“PD91107”的农药产品“农用硫酸链霉素”（规格型号：15克/包；生产日期：2015年3月12日）标签上标注的生产厂家是与在农业部登记的生产厂家不一致，执法人员随即对违法产品进行了抽样取证。2016年4月5日，本机关对当事人涉嫌违法行为进行立案调查。&lt;/p&gt;&lt;br/&gt;&lt;p&gt;2016年4月26日，本机关执法人员对当事人进行谈话调查、向当事人索要相关证据、对相关书证进行复印、对其它证据进行了收集、进一步核实了情况。现已证明，当事人以盈利为目的，于2015年10月25日从某农资店购进200包农药产品“农用硫酸链霉素”并销售，该农药产品标签上标注的生产厂家与农药登记证号“PD91107”在农业部登记的生产厂家不一致，同时当事人承认该农药产品未取得农药登记证或者农药临时登记证，标签上标注的PD91107登记证号是冒用其他厂家的。案发时当事人共销售177包，销售价格1元/包，共计违法所得177元。&lt;/p&gt;&lt;br/&gt;&lt;p&gt;具体有个体工商户营业执照复印件、身份证复印件等证明违法主体。进货记录复印件、抽样取证凭证、农药登记数据打印件、实物照片、询问笔录、现场检查笔录、农业行政执法巡查记录表等证明违法事实。&lt;/p&gt;&lt;br/&gt;&lt;p&gt;上述证据形式合法、内容真实、能够相互印证，具备客观性、合法性特征，应当予以认定。&lt;/p&gt;&lt;br/&gt;&lt;p&gt;本机关于2016年6月1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浙江省农业行政处罚裁量基准》规定:经营未取得农药登记证或者农药临时登记证农药的，个人违法经营货值金额2千元以下的，没收违法所得，并处违法所得1倍以上3倍以下的罚款；没有违法所得的，并处3万元以下的罚款。&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决定对当事人作出如下处罚：&lt;/p&gt;&lt;br/&gt;&lt;p&gt;一、没收违法所得177元；&lt;/p&gt;&lt;br/&gt;&lt;p&gt;二、罚款354元。&lt;/p&gt;&lt;br/&gt;&lt;p&gt;以上两项罚没款共计人民币531元（伍佰叁拾壹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 align="right"&gt;瑞安市农业局&lt;/p&gt;&lt;br/&gt;&lt;p align="right"&gt;2016年6月7日&lt;/p&gt;&lt;br/&gt;&lt;p&gt;&lt;/p&gt;&lt;br/&gt;&lt;/p&gt;&lt;br/&gt;      </t>
  </si>
  <si>
    <t>浙普渔01702船未随船携带渔业船舶证书案</t>
  </si>
  <si>
    <t xml:space="preserve">       &lt;p align="center"&gt;行政处罚决定案号：浙定渔罚﹝2016﹞025号&lt;/p&gt;&lt;br/&gt;&lt;p&gt;案件名称：未随船携带渔业船舶证书案&lt;/p&gt;&lt;br/&gt;&lt;p&gt;立案时间：2016年5月31日&lt;/p&gt;&lt;br/&gt;&lt;p&gt;违法主体名称或姓名：浙普渔01702（船主：郑世裕）&lt;/p&gt;&lt;br/&gt;&lt;p&gt;法定代表人（负责人）：郑世裕&lt;/p&gt;&lt;br/&gt;&lt;p&gt;主要违法事实：浙普渔01702船于2016年5月31日15时在定海区螺头海域经执法人员检查，未随船携带渔业船舶检验证书。&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舟山市定海区农林与海洋渔业局，2016年6月7日&lt;/p&gt;&lt;br/&gt;&lt;p&gt;备注：  当事人已缴纳罚款&lt;/p&gt;&lt;br/&gt;&lt;p&gt;&lt;/p&gt;&lt;br/&gt;&lt;/p&gt;&lt;br/&gt;      </t>
  </si>
  <si>
    <t>费凯电鱼案</t>
  </si>
  <si>
    <t xml:space="preserve">       &lt;p&gt;&lt;p&gt;当事人费凯电鱼一案，经本单位依法调查，现查明：费凯于2016年5月10日下午背着电捕工具一套（包括12伏电瓶1只、逆变器1台、电网竿2根、电线3米）正在南浔区和孚镇陶家墩村水域进行电力捕鱼。以上事实有《现场检查（勘验）笔录》一份1页，现场照3张，《询问笔录》一份1页，电捕工具一套（包括12伏电瓶1只、逆变器1台、电网竿2根、电线3米）为证。&lt;/p&gt;&lt;br/&gt;&lt;p&gt;本单位认为：当事人电鱼的行为已违反《中华人民共和国渔业法》第三十条第一款之规定。我站已依法告知当事人费凯行政处罚内容、理由及依据。当事人在规定时限内没有提出陈述和申辨，视为放弃陈述和申辨的权力。&lt;/p&gt;&lt;br/&gt;&lt;p&gt;依照《中华人民共和国渔业法》第三十八条第一款 之规定，本单位作出如下处罚决定：没收电捕工具一套（包括12伏电瓶1只、逆变器1台、电网竿2根、电线3米）；对当事人费凯罚款人民币壹仟伍佰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6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 2016年 6月 8日&lt;/p&gt;&lt;br/&gt;&lt;p&gt;&lt;/p&gt;&lt;br/&gt;&lt;/p&gt;&lt;br/&gt;      </t>
  </si>
  <si>
    <t>当事人未取得动物诊疗许可证从事动物诊疗活动案</t>
  </si>
  <si>
    <t xml:space="preserve">       &lt;p&gt;&lt;p&gt;当事人未取得动物诊疗许可证从事动物诊疗活动案一案，经本机关依法调查，现查明： &lt;/p&gt;&lt;br/&gt;&lt;p&gt;鹿城区动物卫生监督所执法人员于2016年3月16日接到群众举报，称在位于温州市人民西路33号的温州市鹿城区市中宠膳狗崽队宠物生活馆购买的一只宠物狗，饲养几天后到该店注射疫苗后发现宠物狗发病，经治疗无效死亡。执法人员立即到该店进行检查，发现当事人在经营动物诊疗活动期间未取得动物诊疗许可证。执法人员随即对现场进行了检查。3月16日，本机关对当事人涉嫌违法行为进行立案调查。&lt;/p&gt;&lt;br/&gt;&lt;p&gt;3月29日，本机关执法人员对当事人进行谈话调查、向当事人调取相关证据、对相关书证进行复印、对其它证据进行了收集、进一步核实了情况。&lt;/p&gt;&lt;br/&gt;&lt;p&gt;经查实，当事人以赢利为目的，在位于温州市人民西路33号的温州市鹿城区市中宠膳狗崽队宠物生活馆从事动物诊疗活动，当事人在从事动物诊疗活动时未取得动物诊疗许可证。当事人属初次违法，认识态度较好，未造成严重危害后果。&lt;/p&gt;&lt;br/&gt;&lt;p&gt;当事人违法行为具体有以下证据予以证实：&lt;/p&gt;&lt;br/&gt;&lt;p&gt;身份证复印件、个体工商户营业执照复印件等证明违法主体。抽样取证凭证、询问笔录、现场检查笔录、现场照片等证明违法事实。&lt;/p&gt;&lt;br/&gt;&lt;p&gt;上述证据形式合法、内容真实、能够相互印证，具备客观性、合法性特征，应当予以认定。&lt;/p&gt;&lt;br/&gt;&lt;p&gt;本机关认为：&lt;/p&gt;&lt;br/&gt;&lt;p&gt;当事人未取得动物诊疗许可证从事动物诊疗活动的行为违反了《中华人民共和国动物防疫法》第五十一条“设立从事动物诊疗活动的机构，应当向县级以上地方人民政府兽医主管部门申请动物诊疗许可证。……申请人凭动物诊疗许可证向工商行政管理部门申请办理登记注册手续，取得营业执照后，方可从事动物诊疗活动。”的规定，已构成违法。依据法律规定，应该给予行政处罚。5月25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的规定,按照《鹿城区农林水利局行政处罚自由裁量权指导标准》（试行）的规定，本机关责令当事人改正，并作出如下处罚决定：&lt;/p&gt;&lt;br/&gt;&lt;p&gt;&lt;/p&gt;&lt;br/&gt;&lt;p&gt;处罚款叁仟元整（3000.00）。&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</si>
  <si>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倪琦峰电鱼案</t>
  </si>
  <si>
    <t xml:space="preserve">       &lt;p&gt;&lt;p&gt;当事人倪琦峰电鱼一案，经本单位依法调查，现查明：倪琦峰于2016年5月27日晚上22时10分使用背背式电捕工具一套（包括12伏电瓶1只、逆变器1台、电网竿2根、电线3米）正在南浔区千金镇石桥村水域进行电力捕鱼。以上事实有《现场检查（勘验）笔录》一份1页，现场照3张，《询问笔录》一份2页，电捕工具一套（包括12伏电瓶1只、逆变器1台、电网竿2根、电线3米）为证。&lt;/p&gt;&lt;br/&gt;&lt;p&gt;本单位认为：当事人电鱼的行为已违反《中华人民共和国渔业法》第三十条第一款之规定。我站已依法告知当事人倪琦峰行政处罚内容、理由及依据。当事人在规定时限内没有提出陈述和申辨，视为放弃陈述和申辨的权力。&lt;/p&gt;&lt;br/&gt;&lt;p&gt;依照《中华人民共和国渔业法》第三十八条第一款 之规定，本单位作出如下处罚决定：没收电捕工具一套（包括12伏电瓶1只、逆变器1台、电网竿2根、电线3米）；对当事人倪琦峰罚款人民币壹仟伍佰元整。 &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 &lt;/p&gt;&lt;br/&gt;&lt;p align="right"&gt;2016年6月8日&lt;/p&gt;&lt;br/&gt;&lt;p&gt;&lt;/p&gt;&lt;br/&gt;&lt;/p&gt;&lt;br/&gt;      </t>
  </si>
  <si>
    <t>浙江汇能生物股份有限公司未取得生产许可证生产饲料案</t>
  </si>
  <si>
    <t xml:space="preserve">       &lt;p&gt;当事人在2015年12月30日生产了两批次“益丰宝”猪用肉质改良预混合饲料，其添加剂预混合饲料生产许可证于2015年4月19日到期，当事人的行为属于未取得生产许可证生产饲料。经查实，当事人无证生产饲料共计1640公斤，货值109298.8元，其中销售了909.2公斤，售价70.79元/公斤，违法所得64362.26元。当事人的以上行为违反了《饲料和饲料添加剂管理条例》第十五条第三款。海宁市农业经济局依法作出行政处罚决定。&lt;/p&gt;&lt;br/&gt;      </t>
  </si>
  <si>
    <t>平湖市林埭供销采供站销售的肥料产品有效成分或含量与登记批准的内容不符案</t>
  </si>
  <si>
    <t xml:space="preserve">       &lt;p&gt;2016年3月4日，平湖市农业经济局执法人员在全市农业投入品质量监督抽检中对平湖市林埭供销采供站林埭农资部内正在经营的“复混肥料”（肥料登记证号：浙农肥（2008）准字0039号；生产日期：2013年5月；标称生产企业：浙江中农化肥有限公司；规格：25kg/袋）进行抽样，并送农业部肥料质量监督检验测试中心（杭州）检验。    5月30日，我局收到该样品的检验报告（NO WT（肥）[2016]0198），检验报告显示总养分实测值为24.4%，与标明量≥25%不符，检验结论为不合格。    5月31日，我局向平湖市林埭供销采供站送达了该样品的检验报告（NO WT（肥）[2016]0198），并对平湖市林埭供销采供站林埭农资部进行检查，现场未发现我局监督抽检的该批肥料。    同日，我局对顾伟光（受平湖市林埭供销采供站法定代表人王志芳委托）进行调查询问。其对该检验结果无异议，不要求复检。经查，该批肥料是其于今年3月2日从浙江中农化肥有限公司进货的，共进货40袋，进价为20元/袋，售价为30元/袋，至2016年5月31日该批肥料已全部销售，获违法所得人民币共计1200元。以上违法事实有下列证据证实：营业执照复印件、法定代表人身份证复印件、受委托人身份证复印件、授权委托书等证实违法主体；检验报告、浙江省农业投入品抽样单、抽样现场信息确认单、产品外包装照片打印件、进货单、询问笔录、现场检查（勘验）笔录等证实当事人的违法事实。本机关认为：当事人的上述违法事实清楚，证据充足，内容客观，具有关联性，能够相互印证，其违法事实足以认定。当事人销售的肥料产品有效成分或含量与登记批准的内容不符的行为，违反了《肥料登记管理办法》第二十七条第（三）项“生产、销售的肥料产品有效成分或含量与登记批准的内容不符的，由县级以上农业行政主管部门给予警告，并处违法所得3倍以下罚款，但最高不得超过30000元；没有违法所得的，处10000元以下罚款”的规定。    本机关于2016年6月1日向当事人送达了行政处罚事先告知书（平农（肥料）告〔2016〕11号），当事人未在规定的时间内向本机关进行陈述申辩。依照《肥料登记管理办法》第二十七条第（三）项“生产、销售的肥料产品有效成分或含量与登记批准的内容不符的，由县级以上农业行政主管部门给予警告，并处违法所得3倍以下罚款，但最高不得超过30000元；没有违法所得的，处10000元以下罚款”的规定，本机关作出如下处罚决定：一、警告； 二、并处违法所得金额1倍罚款人民币壹仟贰佰元整（1200元）。&lt;/p&gt;&lt;br/&gt;      </t>
  </si>
  <si>
    <t>吴书建非法出售省重点保护陆生野生动物案</t>
  </si>
  <si>
    <t xml:space="preserve">       &lt;p&gt;&lt;p&gt; 2016年6月3日上午7时许，吴书建在章水镇菜市场路边非法出售石蛙，被章水镇派出所巡查人员查获。当日下午鄞州区森林警察大队将该案移送我局。经鉴定，吴书建非法出售的石蛙为省重点保护陆生野生动物棘胸蛙，这批野生蛙类共16只，其经济价值为人民币90元。本机关于2016年6月7日依法向当事人送达了《林业行政处罚事先告知书》（鄞农林罚先告字【2016】第007号），告知当事人拟对其作出行政处罚的事实、理由、依据和处罚的具体内容以及其依法享有的陈述、申辩的权利。当事人明确表示放弃陈述、申辩的权利，并同意本机关作出的处罚决定。&lt;/p&gt;&lt;br/&gt;&lt;p&gt;根据《浙江省陆生野生动物保护条例》第三十四条、《浙江省林业行政处罚裁量权实施办法》第七条第二项和《浙江省林业行政处罚裁量权实施办法》第十条第一款以及《宁波市行政处罚自由裁量权行使规则》第十一条第三项，给予吴书建作出如下行政处罚：1、没收野生棘胸蛙16只；2、并处相当于野生棘胸蛙价值5倍的罚款，计人民币肆佰伍拾元整。（￥：450.00元）。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p&gt;&lt;br/&gt;&lt;/p&gt;&lt;br/&gt;      </t>
  </si>
  <si>
    <t>刘青山非法猎捕省重点保护陆生野生动物案</t>
  </si>
  <si>
    <t xml:space="preserve">       &lt;p&gt;&lt;p&gt; 2016年6月2日晚上，刘青山伙同刘洪宣在未办理相关捕猎手续的情况下，擅自在章水镇皎口水库附近捕获石蛙十余只，并于次日上午在章水镇菜市场出售。经鉴定，刘青山、刘洪宣所捕获的石蛙为省重点保护陆生野生动物棘胸蛙，共计数量16只，其经济价值为人民币90元。本机关于2016年6月7日依法向当事人送达了《林业行政处罚事先告知书》（鄞农林罚先告字【2016】第008号），告知当事人拟对其作出行政处罚的事实、理由、依据和处罚的具体内容以及其依法享有的陈述、申辩的权利。当事人明确表示放弃陈述、申辩的权利，并同意本机关作出的处罚决定。根据《中华人民共和国陆生野生动物保护实施条例》第三十四条第一项及《浙江省陆生野生动物保护条例》第三十三条、《浙江省林业行政处罚裁量权实施办法》第八条第四项、《浙江省林业行政处罚裁量权实施办法》第十条第一款以及《宁波市行政处罚自由裁量权行使规则》第十二条第二项之规定，决定给予刘青山作出如下行政处罚：&lt;/p&gt;&lt;br/&gt;&lt;p&gt;1、没收野生棘胸蛙16只；&lt;/p&gt;&lt;br/&gt;&lt;p&gt;2、并处相当于野生棘胸蛙价值5倍的罚款，计人民币肆佰伍拾元整。（￥：450.00元）。&lt;/p&gt;&lt;br/&gt;&lt;p&gt;&lt;/p&gt;&lt;br/&gt;&lt;p&gt;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p&gt;&lt;br/&gt;&lt;p&gt;&lt;/p&gt;&lt;br/&gt;&lt;/p&gt;&lt;br/&gt;      </t>
  </si>
  <si>
    <t>浙普渔32271船违反捕捞许可证关于作业类型规定进行捕捞案</t>
  </si>
  <si>
    <t xml:space="preserve">       &lt;p align="center"&gt;行政处罚决定案号：浙定渔罚﹝2016﹞027号&lt;/p&gt;&lt;br/&gt;&lt;p&gt;案件名称：违反捕捞许可证关于作业类型规定进行捕捞案&lt;/p&gt;&lt;br/&gt;&lt;p&gt;立案时间：2016年5月31日&lt;/p&gt;&lt;br/&gt;&lt;p&gt;违法主体名称或姓名：浙普渔32271（船主：陆科峰）&lt;/p&gt;&lt;br/&gt;&lt;p&gt;法定代表人（负责人）：陆科峰&lt;/p&gt;&lt;br/&gt;&lt;p&gt;主要违法事实：浙普渔32271船于2016年5月31日13时25分在舟山市普陀区普陀山一带海域经执法人员检查，船上装载刺网网具，未发现渔获物。该船于2016年5月26日至2016年5月31日期间在189海区从事刺网捕捞作业，该船捕捞许可证核准作业类型为单船桁杆。&lt;/p&gt;&lt;br/&gt;&lt;p&gt;行政处罚种类和依据：罚款（2.1万元）。依据《中华人民共和国渔业法》第二十五条、第四十二条。&lt;/p&gt;&lt;br/&gt;&lt;p&gt;行政处罚履行方式和期限 ：应于收到处罚决定书后的15日内，将罚款缴纳到财政指定银行。&lt;/p&gt;&lt;br/&gt;&lt;p&gt;作出行政处罚的机关名称和日期： 舟山市定海区农林与海洋渔业局，2016年6月8日&lt;/p&gt;&lt;br/&gt;&lt;p&gt;备注：  当事人已缴纳罚款&lt;/p&gt;&lt;br/&gt;&lt;p&gt;&lt;/p&gt;&lt;br/&gt;&lt;/p&gt;&lt;br/&gt;      </t>
  </si>
  <si>
    <t>刘洪宣非法猎捕省重点陆生野生动物案</t>
  </si>
  <si>
    <t xml:space="preserve">       &lt;p&gt;&lt;p&gt;&lt;/p&gt;&lt;br/&gt;&lt;p&gt;2016年6月2日晚上，刘青山伙同刘洪宣在未办理相关捕猎手续的情况下，擅自在章水镇皎口水库附近捕获石蛙十余只，并于次日上午在章水镇菜市场出售。经鉴定，刘青山、刘洪宣所捕获的石蛙为省重点保护陆生野生动物棘胸蛙，共计数量16只，其经济价值为人民币90元。本机关于2016年6月7日依法向当事人送达了《林业行政处罚事先告知书》（鄞农林罚先告字【2016】第009号），告知当事人拟对其作出行政处罚的事实、理由、依据和处罚的具体内容以及其依法享有的陈述、申辩的权利。当事人明确表示放弃陈述、申辩的权利，并同意本机关作出的处罚决定。根据《中华人民共和国陆生野生动物保护实施条例》第三十四条第一项及《浙江省陆生野生动物保护条例》第三十三条、《浙江省林业行政处罚裁量权实施办法》第八条第四项、《浙江省林业行政处罚裁量权实施办法》第十条第一款以及《宁波市行政处罚自由裁量权行使规则》第十二条第二项之规定，决定给予刘洪宣作出如下行政处罚：1、没收野生棘胸蛙16只；2、并处相当于野生棘胸蛙价值5倍的罚款，计人民币肆佰伍拾元整。（￥：450.00元）。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p&gt;&lt;br/&gt;&lt;/p&gt;&lt;br/&gt;      </t>
  </si>
  <si>
    <t>徐如江擅自改变林地用途案</t>
  </si>
  <si>
    <t xml:space="preserve">       &lt;p align="center"&gt;林业行政处罚决定书&lt;/p&gt;&lt;br/&gt;&lt;p align="right"&gt;绍虞林罚书字[2016]第8号&lt;/p&gt;&lt;br/&gt;&lt;p&gt;被处罚人：徐如江，性别：男，民族：汉。&lt;/p&gt;&lt;br/&gt;&lt;p&gt;违法事实和证据：&lt;/p&gt;&lt;br/&gt;&lt;p&gt;2016年6月2日，根据绍兴市国土资源局上虞区分局函移交，我局林业行政执法人员在上虞区永和镇朱巷村大山西南侧发现有林地被开挖平整且被水泥硬化，经初步查证，徐如江有违法嫌疑，本机关于2016年6月2日对徐如江擅自改变林地用途的行为予以立案调查。&lt;/p&gt;&lt;br/&gt;&lt;p&gt;现已查明，被处罚人徐如江因承包的酒厂需新建个地方用于存放酒糟，在未拿到审批并办理林地征占用手续批复之前，于2016年5月5日开始，擅自雇佣人员在上虞区永和镇朱巷村大山西南侧利用挖掘机挖林地平整且用水泥硬化，2016年6月2日被本局执法人员发现后当场制止，徐如江在林地上非法挖土平整硬化的行为改变了林地用途。经现场勘验检查，徐如江擅自改变林地用途面积为200平方米（折0.3亩），该林地地类为生态公益林林地。&lt;/p&gt;&lt;br/&gt;&lt;p&gt;以上事实有被处罚人陈述、证人证言、现场勘查笔录（现场照片）、物证、书证等证据证实。主要有：&lt;/p&gt;&lt;br/&gt;&lt;p&gt;1、被处罚人陈述。2016年6月2日徐如江询问笔录一份。证明其在未办理完成林地征占用手续的情况下，组织人员在上虞区永和镇朱巷村大山西南侧利用挖掘机挖林地平整且用水泥硬化的违法事实。&lt;/p&gt;&lt;br/&gt;&lt;p&gt;2、证人证言。2016年6月2日徐伟江询问笔录一份。证明徐如江组织人员在上虞区永和镇朱巷村大山西南侧利用挖掘机挖挖林地平整且用水泥硬化的违法事实。&lt;/p&gt;&lt;br/&gt;&lt;p&gt;3、证人证言。2016年6月6日朱大江询问笔录一份。证明徐如江在其承包山上非法开挖林地平整且用水泥硬化的事实。&lt;/p&gt;&lt;br/&gt;&lt;p&gt;4、2016年6月2日现场勘验检查笔录一份，现场示意图一份，现场照片二张。证明了案发现场的真实情况，包括现场位置、林地面积、林地被破坏后的状况等。&lt;/p&gt;&lt;br/&gt;&lt;p&gt; 5、收集被处罚人身份证复印件和证人身份证复印件各一份，证明其违法人和证人的身份信息。&lt;/p&gt;&lt;br/&gt;&lt;p&gt;6、林权证一份，证明擅自改变林地用途林地的性质。&lt;/p&gt;&lt;br/&gt;&lt;p&gt;本机关认为被处罚人徐如江明知在林地上挖土、平整等需要办理相关林地占用审批手续，但在未经许可的情况下，就擅自组织人员开挖林地平整且用水泥硬化，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一）项“禁止擅自将林地改变为非林地的行为”、第（二）项“禁止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三条规定的，依照《中华人民共和国森林法实施条例》第四十三条的规定予以处罚”之规定予以处罚。鉴于被处罚人徐如江非法改变林地用途面积为200平方米，折0.3亩，符合《上虞市农林渔牧局行政处罚自由裁量权实施标准（林业部分）序号11（一）严重情形的处罚规定：“擅自改变防护林、特种用途林林地用途的，面积在2.5亩以下的。责令限期恢复原状；并处非法改变用途林地每平方米十五元至二十元的罚款”，因被处罚人徐如江改变林地面积较少，故给予每平方米十五元的罚款。 &lt;/p&gt;&lt;br/&gt;&lt;p&gt;2016年6月6日，执法人员依法送达了《林业行政处罚事先告知书》，告知被处罚人徐如江拟对其作出处罚的违法事实、理由、依据和处罚的具体内容以及其依法享有的陈述、申辩的权利。被处罚人徐如江在接到通知后三日内未提出陈述、申辩权利。&lt;/p&gt;&lt;br/&gt;&lt;p&gt;根据《中华人民共和国森林法实施条例》第四十三条的规定，决定对被处罚人给予如下行政处罚： &lt;/p&gt;&lt;br/&gt;&lt;p&gt;1、责令限期恢复林地原状，期限至2016年9月30日；&lt;/p&gt;&lt;br/&gt;&lt;p&gt;2、并处非法改变用途林地每平方米15元的罚款，计人民币3000元（叁仟元整）。&lt;/p&gt;&lt;br/&gt;&lt;p&gt;&lt;/p&gt;&lt;br/&gt;&lt;p&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执法证号：1206050005&lt;/p&gt;&lt;br/&gt;&lt;p&gt;执法人员： 执法证号：1206060020&lt;/p&gt;&lt;br/&gt;&lt;p align="right"&gt;&lt;/p&gt;&lt;br/&gt;&lt;p align="right"&gt;&lt;/p&gt;&lt;br/&gt;&lt;p align="right"&gt;&lt;/p&gt;&lt;br/&gt;&lt;p align="right"&gt;绍兴市上虞区农林渔牧局&lt;/p&gt;&lt;br/&gt;&lt;p align="right"&gt;2016年6月10日&lt;/p&gt;&lt;br/&gt;&lt;p&gt;&lt;/p&gt;&lt;br/&gt;&lt;/p&gt;&lt;br/&gt;      </t>
  </si>
  <si>
    <t>卢治强施用过农药的蔬菜未到安全间隔期采收、出售案</t>
  </si>
  <si>
    <t xml:space="preserve">       &lt;p align="center"&gt;杭州市余杭区农业局行政处罚决定书余农（农产品）罚决字[2016]第6号&lt;/p&gt;&lt;br/&gt;&lt;p&gt;&lt;/p&gt;&lt;br/&gt;&lt;p&gt;当事人基本情况：卢治强，男，汉族，职业：蔬菜种植户。&lt;/p&gt;&lt;br/&gt;&lt;p&gt;本机关于2016年06月06日对你未按规定施用过农药的蔬菜未在安全间隔期满后采收、出售的行为予以立案调查。现已查明，你在蔬菜大棚种植白菜，于5月16日上午施用标称天津市前进农药厂生产的5%啶虫脒乳油农药，当日下午即进行进行采收并送物流中心出售，5月17日经杭州市余杭区食品药品监测中心蔬菜定量检测，样品编号：3301012050006398，报告称：检出涕灭威、仲丁威超标（涕灭威0.053mg/kg、仲丁威0.15mg/kg）。物流中心对你该批次白菜进行没收销毁，你施用农药未到安全间隔期满后采收、出售的违法行为事实清楚，证据确凿。&lt;/p&gt;&lt;br/&gt;&lt;p&gt;本机关认为你的上述行为违反了《杭州市蔬菜农药残留监督管理条例》第十三条第一款关于“施用过农药的蔬菜应当在间隔期满后采收、出售”的规定，已构成违法。&lt;/p&gt;&lt;br/&gt;&lt;p&gt;你的违法行为具体有以下证据予以证实：&lt;/p&gt;&lt;br/&gt;&lt;p&gt;2016年5月31日你提供的个人身份证明，证实违法主体；&lt;/p&gt;&lt;br/&gt;&lt;p&gt;2016年5月31日执法人员制作的现场勘查笔录、拍摄的农药产品照片、6月7日执法人员制作的调查笔录、5月17日杭州市余杭区食品药品监测中心蔬菜定量的检测结果：检出涕灭威、仲丁威超标（涕灭威0.053mg/kg、仲丁威0.15mg/kg）证实你未按规定施用过农药的蔬菜应当在安全间隔期满后采收、出售的违法行为。&lt;/p&gt;&lt;br/&gt;&lt;p align="left"&gt;鉴于你施用过标称天津市前进农药厂生产的5%啶虫脒乳油农药的蔬菜还未上市销售，未造成严重后果，且主动自行将该批次白菜进行翻耕。现依据《杭州市蔬菜农药残留监督管理条例》第二十四条“违反本条例第十二条第一款、第十三条第一款规定的，由农业行政主管部门责令其改正，并可处两百元以上两千元以下的罚款”的规定，对你作出如下行政处罚：&lt;/p&gt;&lt;br/&gt;&lt;p&gt;1、罚款人民币三百元。&lt;/p&gt;&lt;br/&gt;&lt;p&gt;2、责令当事人对施用农药的白菜未到安全间隔期满进行采收、出售的行为进行改正。&lt;/p&gt;&lt;br/&gt;&lt;p&gt;限你自收到本处罚决定书之日起15日内，持本决定书和缴款书将罚没款缴至杭州市余杭区财政局非税收入结算专户（开户银行：农行余杭支行。逾期不缴纳罚款，依据《中华人民共和国行政处罚法》第五十一条第一项规定每日按罚款数额的3%加处罚款。&lt;/p&gt;&lt;br/&gt;&lt;p&gt;你如不服本处罚决定，可在收到本处罚决定书之日起60日内向（杭州市余杭区人民政府）或者杭州市农业局申请行政复议，也可以在三个月内直接向杭州市余杭区人民法院起诉。行政复议和行政诉讼期间，本处罚决定不停止执行。&lt;/p&gt;&lt;br/&gt;&lt;p&gt;当事人逾期不申请行政复议，也不提起行政诉讼，又不履行行政处罚决定的，本机关将依法申请人民法院强制执行。&lt;/p&gt;&lt;br/&gt;&lt;p align="right"&gt;&lt;/p&gt;&lt;br/&gt;&lt;p align="right"&gt;&lt;/p&gt;&lt;br/&gt;&lt;p align="right"&gt;&lt;/p&gt;&lt;br/&gt;&lt;p align="right"&gt;&lt;/p&gt;&lt;br/&gt;&lt;p align="right"&gt;&lt;/p&gt;&lt;br/&gt;&lt;p align="right"&gt;&lt;/p&gt;&lt;br/&gt;&lt;p align="right"&gt;&lt;/p&gt;&lt;br/&gt;&lt;p align="right"&gt;&lt;/p&gt;&lt;br/&gt;&lt;p align="right"&gt;杭州市余杭区农业局&lt;/p&gt;&lt;br/&gt;&lt;p align="right"&gt;2016年6月12日&lt;/p&gt;&lt;br/&gt;&lt;p&gt;&lt;/p&gt;&lt;br/&gt;&lt;/p&gt;&lt;br/&gt;      </t>
  </si>
  <si>
    <t>平湖市曹桥供销专业合作社销售的肥料产品有效成分或含量与登记批准的内容不符案</t>
  </si>
  <si>
    <t xml:space="preserve">       &lt;p&gt;2016年3月3日，平湖市农业经济局执法人员在全市农业投入品质量监督抽检中对平湖市曹桥供销专业合作社前进分社内正在经营的肥料产品“复混肥料”（登记证号：浙农肥（2012）准字0018号，生产日期：2015年10月31日，标称生产企业：平湖市金波化肥有限公司，规格：25kg/袋）进行抽样，并送农业部肥料质量监督检验测试中心（杭州）检验。    5月30日，我局收到该样品的检验报告（ WT（肥）[2016]0197），检验报告显示总养分（N+P2O5+K2O）实测值为24.1%，与标明量为25%不符，检验结论为不合格。    6月1日，我局向平湖市曹桥供销专业合作社送达了该样品的检验报告（ WT（肥）[2016]0197），并对平湖市曹桥供销专业合作社前进分社进行检查，现场未发现我局监督抽检的该批“复合肥料”。    同日，我局对平湖市曹桥供销专业合作社的法定代表人陆建良进行调查询问。其对该检验结果无异议，不要求复检。经查，该批肥料是今年2月份其从平湖市金波化肥有限公司进货的，进价为30元/袋，售价为35元/袋，我局监督抽检时抽样基数为16袋，在我局检验报告送达之日已无库存，获违法所得人民币共计1400元。以上违法事实有下列证据证实：企业法人营业执照复印件、分支机构营业执照复印件、法定代表人身份证复印件等证实违法主体；检验报告、浙江省农业投入品抽样单、抽样现场信息确认单、产品外包装照片打印件、询问笔录、现场检查（勘验）笔录等证实当事人的违法事实。本机关认为：当事人的上述违法事实清楚，证据充足，内容客观，具有关联性，能够相互印证，其违法事实足以认定。当事人销售的肥料产品有效成分或含量与登记批准的内容不符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    本机关于2016年6月3日向当事人送达了行政处罚事先告知书（平农（肥料）告〔2016〕13号），当事人未在规定的时间内向本机关进行陈述申辩。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及局《行政处罚自由裁量标准》的规定，提出以下处理意见：一、警告； 二、并处违法所得金额1倍罚款人民币壹仟肆佰元整（1400元）。&lt;/p&gt;&lt;br/&gt;      </t>
  </si>
  <si>
    <t xml:space="preserve">       &lt;p&gt;2016年3月2日，平湖市农业经济局执法人员在全市农业投入品质量监督抽检中对平湖市广丰农资有限公司山塘经营部内正在经营的肥料产品“复合肥料”（登记证号：（苏）XK13-001-00196，生产日期：2016年2月24日，标称生产企业：江苏上研化肥科技发展有限公司，规格：50kg/袋）进行抽样，并送农业部肥料质量监督检验测试中心（杭州）检验。    5月30日，我局收到该样品的检验报告（NO WT（肥）[2016]0193），检验报告显示氯离子（C1-）实测值为32.5%，与标准要求为30%不符，检验结论为不合格。    6月1日，我局向平湖市广丰农资有限公司送达了该样品的检验报告（NO WT（肥）[2016]0193），并对平湖市广丰农资有限公司山塘经营部进行检查，现场未发现我局监督抽检的该批“复合肥料”。    同日，我局对平湖市广丰农资有限公司山塘经营部的门店负责人徐希华进行调查询问。其对该检验结果无异议，不要求复检。经查，该批肥料是今年2月从新庙陆根清那里进货的，共进货20袋，进价为120元/袋，售价为140元/袋。我局监督抽检时抽样基数为17袋，在我局检验报告送达之日已无库存，获违法所得人民币共计2800元。以上违法事实有下列证据证实：企业法人营业执照复印件、分支机构营业执照复印件、法定代表人身份证复印件、受委托人身份证复印件、授权委托书等证实违法主体；检验报告、浙江省农业投入品抽样单、抽样现场信息确认单、产品外包装照片打印件、询问笔录、现场检查（勘验）笔录等证实当事人的违法事实。本机关认为：当事人的上述违法事实清楚，证据充足，内容客观，具有关联性，能够相互印证，其违法事实足以认定。当事人销售的肥料产品有效成分或含量与登记批准的内容不符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    本机关于2016年6月3日向当事人送达了行政处罚事先告知书（平农（肥料）告〔2016〕14号），当事人未在规定的时间内向本机关进行陈述申辩。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及局《行政处罚自由裁量标准》的规定，提出以下处理意见：一、警告； 二、并处违法所得金额1倍罚款人民币贰仟捌佰元整（2800元）。&lt;/p&gt;&lt;br/&gt;      </t>
  </si>
  <si>
    <t>浙江省乐清市芙蓉镇白岩村村民委员会擅自改变林地用途案</t>
  </si>
  <si>
    <t xml:space="preserve">       &lt;p align="center"&gt;乐清市林业局林业行政处罚决定书乐林罚书字[2016]第007号&lt;/p&gt;&lt;br/&gt;&lt;p&gt;&lt;/p&gt;&lt;br/&gt;&lt;p&gt;被处罚人：浙江省乐清市芙蓉镇白岩村村民委员会&lt;/p&gt;&lt;br/&gt;&lt;p&gt;法定代表人：梁××&lt;/p&gt;&lt;br/&gt;&lt;p&gt;处所地：浙江省乐清市芙蓉镇××村&lt;/p&gt;&lt;br/&gt;&lt;p&gt;根据部门移交，本机关于2016年 6月1日对浙江省乐清市芙蓉镇白岩村村民委员擅自改变林地用途案予以立案调查。&lt;/p&gt;&lt;br/&gt;&lt;p align="center"&gt; 现已查明：乐清市芙蓉镇白岩村村民委员会在1996开始修建白岩至龙岩联网公路，公路全长6000余米的路基全部完工，水泥路面分期浇灌。2011年7月22日乐清市发展和改革局、乐清市财政局、乐清市交通局《关于下达乐清市2011年度农村联网公路建设计划（第一批）的通知》乐发改投资[2011]317号，白岩至龙岩联网公路（即白岩至龙岩联网公路第三期工程）立为建设计划，2014年9月26日该工程被同意延长建设。2015年5月白岩至龙岩联网公路改建工程（三期）由江西同济工程设计有限公司变更设计，调整后路线全长955米，路基宽6米，路面宽5.5米。2015年8月乐清市芙蓉镇白岩村村民委员会在施工过程中未经林业主管部门审核同意，擅自扩建路面和停车场，违法占用林地。经鉴定结论为：“2015年公路拓宽新占用毁坏林地面积4.4314亩，其森林类别为第1页共5页&lt;/p&gt;&lt;br/&gt;&lt;p&gt;生态公益林。事权等级：县级；保护等级：一般；地类：为有林地；林种：为水保林；优势树种：为松类；龄级：为Ⅱ级；龄组：为幼龄林。”乐清市芙蓉镇白岩村村民委员的擅自改变林地用途行为违反了《中华人民共和国森林法》第十八条第一款和《浙江省林地管理办法》第十五条第一款第二项的规定，已构成违法。&lt;/p&gt;&lt;br/&gt;&lt;p&gt;证明以上事实的证据有：1、法定代表人梁××陈述，证明白岩至龙岩联网公路改建工程三期为白岩村村民委员会集体行为和违法事实。2、证人俞××、梁××陈述证明白岩至龙岩联网公路改建工程三期擅自扩建路基和停车场的事实；3、现场勘验笔录，记录乐清市芙蓉镇白岩村白岩至龙岩公路现场被毁坏挖掘实真性，并制作了地形示意图和挖掘山场的照片，证明挖掘山场的事实存在；4、鉴定结论，证明被挖掘山场的面积为2954.25平方米（4.4314亩）；5、村委会会议记录，证明是村集体研究决定修建白岩至龙岩联网公路改建工程（三期）是集体行为；6、林权证，证明该山场是村集体所有；7、乐清市发展和改期局、乐清市财政局、乐清市交通局《关于下达乐清市2011年度农村联网公路建设计划（第一批）的通知》乐发改投资[2011]317号，证明白岩至龙岩联网公路立为建设计划，2014年9月26日该工程被同意延长建设（即白岩至龙岩联网公路第三期工程）；8、乐清市国土资源局芙蓉管理所出具2010年遥感资料，证明在2010年前的路基面积为17041.47平方米，9、《关于龙岩公路征用村民山场面积的笔录》、《1996年2&lt;/p&gt;&lt;br/&gt;&lt;p align="center"&gt;第2页共5页&lt;/p&gt;&lt;br/&gt;&lt;p&gt;月25日使用林地许可证》乐林第（96001）号，证明该路在2010年前已被深度挖掘，路基已形成；10、《乐清市芙蓉镇白岩至龙岩联网公路改建工程（三期）施工图变更设计》，证明道路的长度和宽度。&lt;/p&gt;&lt;br/&gt;&lt;p align="center"&gt;本机关认为：乐清市芙蓉镇白岩村村民委员会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和《浙江省林地管理办法》第十五条第一款第二项“严格林地用途管制制度。禁止下列破坏林地的行为：擅自在林地上进行采石、采矿、取土、取沙、建房、修筑&lt;/p&gt;&lt;br/&gt;&lt;p&gt;工程、造坟等活动”规定，乐清市芙蓉镇白岩村村民委员会的行为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lt;/p&gt;&lt;br/&gt;&lt;p align="center"&gt;第3页共5页&lt;/p&gt;&lt;br/&gt;&lt;p&gt;江省林地管理办法》第四十六条“违反本办法第十五条第一款第（一）项、第（二）、第二十四条规定的，依照《中华人民共和森林法实施条例》第四十三条的规定予以处罚”，鉴于乐清市芙蓉镇白岩村村民委员会擅自改变林地用途的面积为2954.25平方米（4.4314亩），符合《浙江省主要林业行政处罚裁量权实施标准》对“擅自改变防护林、特种用途林林地用途，面积在2.5亩至5亩的”违法行为按较重一档处罚的规定，即处罚幅度这“责令限期恢复原状；并处非法改变用途林地每平方20以上30元以下元的罚款”的情形。&lt;/p&gt;&lt;br/&gt;&lt;p&gt;2016年6月8日向乐清市芙蓉镇白岩村村民委员送达了《行政处罚事先告知书》（乐林罚先告字[2016]第007号），由于乐清市芙蓉镇白岩村村民委员未在法定期限内未提出书面陈述、申辨。&lt;/p&gt;&lt;br/&gt;&lt;p&gt;现依据《中华人民共和森林法实施条例》第四十三条第一款之规定，对乐清市芙蓉镇白岩村村民委员会作出如下处罚：责令在2016年10月底恢复原状；并处非法改变用途林地每平方米25元的罚款，即2954.25㎡×25元=73856.25元（柒万叁仟捌佰伍拾陆元贰角伍分）。&lt;/p&gt;&lt;br/&gt;&lt;p&gt;被处罚人自收到本处罚决定书之日起15日内，将罚款缴至 中信银行温州乐清支行银行（账号：7335210195900002941），到期不缴纳的，每日按罚款数额的3%加处罚款。&lt;/p&gt;&lt;br/&gt;&lt;p&gt;被处罚人如不服本处罚决定，可以在接到决定书之日起 60日&lt;/p&gt;&lt;br/&gt;&lt;p align="center"&gt;第4页共5页&lt;/p&gt;&lt;br/&gt;&lt;p&gt;内向乐清市人民政府或者温州市林业局申请行政复议，或者在6个月内直接向乐清市人民法院起诉。&lt;/p&gt;&lt;br/&gt;&lt;p&gt;逾期不申请行政复议或者不向人民法院起诉又不履行处罚决定的，本机关将依法申请人民法院强制执行或者依法强制执行。&lt;/p&gt;&lt;br/&gt;&lt;p&gt;&lt;/p&gt;&lt;br/&gt;&lt;p&gt;执法人员及执法证号：&lt;/p&gt;&lt;br/&gt;&lt;p&gt;03051215120008&lt;/p&gt;&lt;br/&gt;&lt;p&gt;03051215120001&lt;/p&gt;&lt;br/&gt;&lt;p align="left"&gt;&lt;/p&gt;&lt;br/&gt;&lt;p align="left"&gt;&lt;/p&gt;&lt;br/&gt;&lt;p align="left"&gt;&lt;/p&gt;&lt;br/&gt;&lt;p align="left"&gt;乐清市林业局 &lt;/p&gt;&lt;br/&gt;&lt;p align="left"&gt;&lt;/p&gt;&lt;br/&gt;&lt;p align="right"&gt;2016年6月13日&lt;/p&gt;&lt;br/&gt;&lt;p&gt;&lt;/p&gt;&lt;br/&gt;&lt;/p&gt;&lt;br/&gt;      </t>
  </si>
  <si>
    <t>梅宗扬滥伐林木案</t>
  </si>
  <si>
    <t xml:space="preserve">       &lt;p align="center"&gt;舟山市农林与渔农村委员会行政处罚决定书舟林罚决字【2016】第5号&lt;/p&gt;&lt;br/&gt;&lt;p&gt;&lt;/p&gt;&lt;br/&gt;&lt;p&gt;&lt;/p&gt;&lt;br/&gt;&lt;p&gt;根据群众举报，本机关于2016年5月27日，对梅**涉嫌滥伐林木的行为予以立案调查。&lt;/p&gt;&lt;br/&gt;&lt;p&gt;现已查明：2016年4月下旬，舟山市临城街道永华村经济合作社因孙家岙林地林种改造的需要，书面委托梅**办理相关审批手续。梅**在未办理林木采伐许可证的情况下，将孙家岙山林上的林木进行采伐。经鉴定，孙家岙林地上被砍伐的林木为955株，材积为7.74立方米，价值为1935元。&lt;/p&gt;&lt;br/&gt;&lt;p&gt;以上违法事实主要有以下证据证明：&lt;/p&gt;&lt;br/&gt;&lt;p&gt;1、被处罚人询问笔录一份。证明了其明知采伐林木需办理相关审批手续, 在未经办理审批手续的情况下，于2016年4月下旬，在孙家岙山林地采伐林木的事实。&lt;/p&gt;&lt;br/&gt;&lt;p&gt;2、丁**询问笔录一份及委托书一份。证明了永华村委托梅宗杨办理孙家岙林地林木采伐审批手续的事实。&lt;/p&gt;&lt;br/&gt;&lt;p&gt;3、统管山清册一份。证明了孙家岙林地为临城街道永华村经济合作社集体统管山。&lt;/p&gt;&lt;br/&gt;&lt;p&gt;4、现场勘查笔录及现场照片若干，证明了梅**砍伐林木的山林位置等事实；&lt;/p&gt;&lt;br/&gt;&lt;p&gt;5、现场勘验。2015年5月28日下午，对临城街道永华村经济济合作社孙家岙林地被采伐现场进行了勘查，制作了现场检查（勘验）笔录一份，拍摄现场照片4幅，证明孙家岙林地被采伐后现场的真实情况，包括现场所在的位置、林木被破坏的状态等。&lt;/p&gt;&lt;br/&gt;&lt;p&gt;6、鉴定结论一份。林业工程师出具的鉴定报告一份，证明临城街道永华村经济合作社被采伐的林种为防护林的事实，被采伐的林木为松杂木955株，林木材积为7.74立方米。 &lt;/p&gt;&lt;br/&gt;&lt;p&gt;7、舟山市价格认证中心出具的编号为舟价认【2016】第38号价格鉴定结论书一份，证明舟山市定海区临城街道孙家岙被砍伐的树木价值为1935元的事实；&lt;/p&gt;&lt;br/&gt;&lt;p&gt;本机关认为：梅**明知采伐林木必须申请采伐许可证，在未经县级以上人民政府林业主管部门审核同意的情况下，采伐了永华村孙家岙林地上的树木，其行为已违反了《中华人民共和国森林法》第三十二条第一款“采伐林木必须申请采伐许可证，按许可证的规定进行采伐；农村居民采伐自留地和房前屋后个人所有的零星林木除外”之规定，其行为已构成违法，应按滥伐林木的予以处罚。&lt;/p&gt;&lt;br/&gt;&lt;p&gt;鉴于梅**此前虽未曾发生过相同违法行为，但采伐的林木蓄积较大,符合《浙江省林业行政处罚裁量权实施办法》第八条第四款“当事人有下列情形之一的，应当依法从重处罚:...（四）涉及人身健康、生命安全、公共安全、社会安定、森林资源保护、生态安全等违法情节恶劣，造成危害后果的;……”和《浙江省林业行政处罚裁量权实施办法》第十条第一款“实施行政处罚时原则上应当按照《浙江省主要林业行政处罚裁量权实施标准》或各地补充制定的《实施标准》行使自由裁量权，确定处罚种类和幅度”之规定，应当依法从重进行处罚。&lt;/p&gt;&lt;br/&gt;&lt;p&gt;本机关于2016年6月8日依法向梅**送达了《林业行政处罚事先告知书（舟农林渔罚先告字【2016】第5号），告知当事人梅宗扬拟对其作出行政处罚的事实、理由、依据和处罚的具体内容以及其依法享有的陈述申辩的权利。当事人叶梅**确表示放弃陈述申辩的权利，并要求本机关作出处罚决定。&lt;/p&gt;&lt;br/&gt;&lt;p&gt;根据《中华人民共和国森林法》第三十九条第二款“滥伐森林或者其他林木，由林业主管部门责令补种滥伐株数五倍的树木，并处滥伐林木价值二倍以上五倍以下的罚款”之规定，决定给予梅**如下行政处罚： &lt;/p&gt;&lt;br/&gt;&lt;p&gt;1、责令补种滥伐株树5倍的树木，计4975株；&lt;/p&gt;&lt;br/&gt;&lt;p&gt;2、并处滥伐林木价值5倍的罚款，计人民币玖仟陆佰柒拾伍元整。（￥：9675.00元）。&lt;/p&gt;&lt;br/&gt;&lt;p&gt;上述罚款，在收到本处罚决定书之日起15日内，到舟山市工商银行总行（帐号：1206020129230040149，帐户名称：舟山市财政局政府非税收收入汇缴专户，代码：06301201请注明农林业罚没收入，地址：定海区人民南路16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舟山市人民政府或者省林业厅申请行政复议，或者在6个月内依法直接向舟市人民法院提起行政诉讼。行政复议或者行政诉讼期间，行政处罚不停止执行，法律另有规定的除外。&lt;/p&gt;&lt;br/&gt;&lt;p&gt;承办人:成**     执法证号码:**************&lt;/p&gt;&lt;br/&gt;&lt;p&gt;承办人:方**     执法证号码:**************&lt;/p&gt;&lt;br/&gt;&lt;p&gt;&lt;/p&gt;&lt;br/&gt;&lt;p&gt;&lt;/p&gt;&lt;br/&gt;&lt;p&gt;&lt;/p&gt;&lt;br/&gt;&lt;p&gt;&lt;/p&gt;&lt;br/&gt;&lt;p&gt;&lt;/p&gt;&lt;br/&gt;&lt;p&gt;舟山市农林与渔农村委员&lt;/p&gt;&lt;br/&gt;&lt;p align="right"&gt;2016年6月13日&lt;/p&gt;&lt;br/&gt;&lt;p&gt;&lt;/p&gt;&lt;br/&gt;&lt;p&gt;&lt;/p&gt;&lt;br/&gt;&lt;/p&gt;&lt;br/&gt;      </t>
  </si>
  <si>
    <t>某服务站销售擅自修改标签内容农药产品</t>
  </si>
  <si>
    <t xml:space="preserve">       &lt;p&gt;&lt;p&gt; 执法人员于2016年6月3日在当事人门店检查时发现，当事人涉嫌经营擅自修改标签内容的农药产品，涉及产品：毒死蜱（标注农药登记证号PD20082627，生产日期为20150908，生产厂家为浙江东风化工有限公司，规格为100克/瓶），该农药为当事人于2015年10月14日从台州市某农资公司购进，进货数量为1箱（100克*60瓶），进货金额为228元；已销售52瓶，销售单价为5元，销售金额为260元。该农药标签标注的使用作物、防治对象“十字花科蔬菜 菜青虫、蚜虫”与登记情况不符，属于擅自扩大使用作物和防治对象范围。因此，当事人销售擅自修改标签内容的农药产品行为，违反了《农药管理条例》第二十条第一款、第二十二条第一款、《农药标签和说明书管理办法》第三十一条的规定。&lt;/p&gt;&lt;br/&gt;&lt;p&gt;根据《农药管理条例》第四十条第三项、《农药标签和说明书管理办法》第三十四条的规定，对当事人处以：一、警告；二、没收违法所得260元。&lt;/p&gt;&lt;br/&gt;&lt;p&gt;&lt;/p&gt;&lt;br/&gt;&lt;/p&gt;&lt;br/&gt;      </t>
  </si>
  <si>
    <t>浙奉渔15037船未随船携带渔业船舶证书案</t>
  </si>
  <si>
    <t xml:space="preserve">       &lt;p align="center"&gt;行政处罚决定案号：浙定渔罚﹝2016﹞029号&lt;/p&gt;&lt;br/&gt;&lt;p&gt;案件名称：未随船携带渔业船舶证书案&lt;/p&gt;&lt;br/&gt;&lt;p&gt;立案时间：2016年4月5日&lt;/p&gt;&lt;br/&gt;&lt;p&gt;违法主体名称或姓名：浙奉渔15037（船主：楼红敏）&lt;/p&gt;&lt;br/&gt;&lt;p&gt;法定代表人（负责人）：楼红敏&lt;/p&gt;&lt;br/&gt;&lt;p&gt;主要违法事实：浙奉渔15037船于2016年04月05日08时50分在N30°12.084′,E122°55.675′海域航行时经渔业执法人员检查，未随船携带渔业船舶检验证书，但驾驶台墙上挂有该船的渔船身份标签。&lt;/p&gt;&lt;br/&gt;&lt;p&gt;行政处罚种类和依据：罚款（3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舟山市定海区农林与海洋渔业局，2016年6月13日&lt;/p&gt;&lt;br/&gt;&lt;p&gt;备注：  当事人已缴纳罚款&lt;/p&gt;&lt;br/&gt;&lt;p&gt;&lt;/p&gt;&lt;br/&gt;&lt;/p&gt;&lt;br/&gt;      </t>
  </si>
  <si>
    <t>黄永彪使用电鱼的方法进行捕捞</t>
  </si>
  <si>
    <t xml:space="preserve">       &lt;p align="center"&gt;台州市黄岩区渔政站渔业行政处罚决定书黄渔罚[2016]5号&lt;/p&gt;&lt;br/&gt;&lt;p&gt;&lt;/p&gt;&lt;br/&gt;&lt;p&gt;当事人基本情况： &lt;/p&gt;&lt;br/&gt;&lt;p&gt;黄永彪、男、33岁、身份证号：/，地址：/。&lt;/p&gt;&lt;br/&gt;&lt;p&gt;&lt;/p&gt;&lt;br/&gt;&lt;p&gt;黄永彪：&lt;/p&gt;&lt;br/&gt;&lt;p&gt;你使用电鱼的方法进行捕捞一案，经本机关依法调查，现查明：你于2016年06月02日15时33分在台州市黄岩区茅畲乡上庄溪河段，使用电力设备一套（电瓶一只，逆变器一只）捕捞时，被台州市黄岩区渔政站渔政执法人员当场查获。查获时，经检查，有渔获物0.2公斤。以上违法事实清楚，并有书证(1),物证(2),当事人陈述(1),视听材料(3),勘验笔录与现场笔录(1)为证。&lt;/p&gt;&lt;br/&gt;&lt;p&gt;本机关认为，你上述行为已违反《中华人民共和国渔业法》第三十条第一款，依据《中华人民共和国渔业法》第三十八条第一款，本机关作出如下处罚决定： &lt;/p&gt;&lt;br/&gt;&lt;p&gt;1、没收渔获物0.2公斤（当场放生）；&lt;/p&gt;&lt;br/&gt;&lt;p&gt;2、罚款壹仟伍佰零拾零元零角零分；&lt;/p&gt;&lt;br/&gt;&lt;p&gt;3、没收电瓶一只，逆变器一只。&lt;/p&gt;&lt;br/&gt;&lt;p&gt;当事人必须在收到本决定书之日起十五日内持本决定书到黄岩区渔政站缴纳罚款，逾期不按规定缴纳罚款的，每日按罚款金额的3%加处罚款。在边远、水上、交通不便地区，经当事人提出书面申请，可由渔业行政执法人员当场收缴罚款，但必须开具财政部门统一制发的罚款收据。&lt;/p&gt;&lt;br/&gt;&lt;p&gt;当事人对本处罚决定不服，可在收到本决定书之日起六十日内向台州市黄岩区人民政府或台州市海洋与渔业局申请复议或在收到本决定书之日起六个月内向台州市黄岩区人民法院人民法院起诉。行政复议和行政诉讼期间，本处罚决定不停止执行。当事人逾期不申请复议或起诉，也不履行本决定的，本机关将申请人民法院强制执行或依法强制执行。&lt;/p&gt;&lt;br/&gt;&lt;p&gt;&lt;/p&gt;&lt;br/&gt;&lt;p&gt;&lt;/p&gt;&lt;br/&gt;&lt;p&gt;&lt;/p&gt;&lt;br/&gt;&lt;p&gt;台州市黄岩区渔政站&lt;/p&gt;&lt;br/&gt;&lt;p align="right"&gt;2016年6月13日&lt;/p&gt;&lt;br/&gt;&lt;p&gt;&lt;/p&gt;&lt;br/&gt;&lt;p&gt;&lt;/p&gt;&lt;br/&gt;&lt;p&gt;&lt;/p&gt;&lt;br/&gt;&lt;p&gt;&lt;/p&gt;&lt;br/&gt;&lt;p&gt;处罚机关地址：台州市黄岩区青年东路37号&lt;/p&gt;&lt;br/&gt;&lt;p&gt;联系电话：0576-84222330 邮政编码：318020&lt;/p&gt;&lt;br/&gt;&lt;p&gt;&lt;/p&gt;&lt;br/&gt;&lt;/p&gt;&lt;br/&gt;      </t>
  </si>
  <si>
    <t>何进勤渔业船舶超航区航行作业案</t>
  </si>
  <si>
    <t xml:space="preserve">       &lt;p align="center"&gt;行政处罚决定案号：浙定渔罚﹝2016﹞010号&lt;/p&gt;&lt;br/&gt;&lt;p&gt;案件名称：渔业船舶超航区航行作业案&lt;/p&gt;&lt;br/&gt;&lt;p&gt;立案时间：2016年4月15日&lt;/p&gt;&lt;br/&gt;&lt;p&gt;违法主体名称或姓名：何进勤（闽连渔运60401船船主）&lt;/p&gt;&lt;br/&gt;&lt;p&gt;主要违法事实：当事人何进勤于2016年4月8日至2016年4月14日期间驾驶闽连渔运60401船，超越核定航区（沿海）在181海区进行航行和渔业收鲜生产。&lt;/p&gt;&lt;br/&gt;&lt;p&gt;行政处罚种类和依据：1、责令立即改正；2、罚款（1.5万元）。依据《浙江省渔港渔业船舶管理条例》第三十五条第一款、第四十六条。&lt;/p&gt;&lt;br/&gt;&lt;p&gt;行政处罚履行方式和期限 ：应于收到处罚决定书后的15日内，将罚款缴纳到财政指定银行。&lt;/p&gt;&lt;br/&gt;&lt;p&gt;作出行政处罚的机关名称和日期： 舟山市定海区农林与海洋渔业局，2016年6月13日&lt;/p&gt;&lt;br/&gt;&lt;p&gt;备注：  当事人已缴纳罚款&lt;/p&gt;&lt;br/&gt;&lt;p&gt;&lt;/p&gt;&lt;br/&gt;&lt;/p&gt;&lt;br/&gt;      </t>
  </si>
  <si>
    <t>浙玉渔运10168未随船携带渔业船舶证书案</t>
  </si>
  <si>
    <t xml:space="preserve">       &lt;p align="center"&gt;行政处罚决定案号：浙定渔罚﹝2016﹞009号&lt;/p&gt;&lt;br/&gt;&lt;p&gt;案件名称：未随船携带渔业船舶证书案&lt;/p&gt;&lt;br/&gt;&lt;p&gt;立案时间：2016年4月15日&lt;/p&gt;&lt;br/&gt;&lt;p&gt;违法主体名称或姓名：浙玉渔运10168（船主：陈锦平）&lt;/p&gt;&lt;br/&gt;&lt;p&gt;法定代表人（负责人）：陈锦平(船主）&lt;/p&gt;&lt;br/&gt;&lt;p&gt;主要违法事实：浙玉渔运10168船于2016年4月15日10时50分在海丰轮渡码头靠泊时，经执法人员检查，未随船携带渔业船舶国籍证书、渔业船舶检验证书、捕捞辅助船许可证，当事人于2016年4月23日向执法人员提供了以上船舶证书。&lt;/p&gt;&lt;br/&gt;&lt;p&gt;行政处罚种类和依据：罚款（1万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舟山市定海区农林与海洋渔业局，2016年6月13日&lt;/p&gt;&lt;br/&gt;&lt;p&gt;备注：  当事人已缴纳罚款&lt;/p&gt;&lt;br/&gt;&lt;p&gt;&lt;/p&gt;&lt;br/&gt;&lt;/p&gt;&lt;br/&gt;      </t>
  </si>
  <si>
    <t>潘国儿滥伐林木案</t>
  </si>
  <si>
    <t xml:space="preserve">       &lt;p&gt;&lt;p&gt;&lt;/p&gt;&lt;br/&gt;&lt;p&gt;潘某某滥伐林木一案，湖州市吴兴区农林发展局于2016年5月16日立案后依法调查，具体内容如下：&lt;/p&gt;&lt;br/&gt;&lt;p&gt;当事人潘某某在未申请办理林木采伐许可证的情况下，于2016年5月中旬擅自雇用人员砍伐位于妙西镇妙西村蟹坞的林木共187株，立木材积5.195立方米，折合材积3.117立方米，涉案林木价值共计712.6元，已构成滥伐林木的违法行为。&lt;/p&gt;&lt;br/&gt;&lt;p&gt;潘某某的上述行为违反了《浙江省森林管理条例》第三十一条第一款关于“采伐林木应当依法申领采伐许可证，按许可证的规定进行采伐，但农村居民采伐自留地和房前屋后个人所有的零星林木除外。”之规定，依据《浙江省森林管理条例》第五十二条第一款的规定、《中华人民共和国森林法实施条例》第三十九条第二款关于“滥伐森林或者其他林木，以立木材积计算2立方米以上或者幼树50株以上的，由县级以上人民政府林业主管部门责令补种滥伐株数5倍的树木，并处滥伐林木价值3倍至5倍的罚款。”的规定以及《浙江省林业行政处罚裁量权实施办法》第九条关于“当事人的违法行为没有减轻、从轻、从重情节的，应当对其予以一般行政处罚。”的规定和《浙江省主要林业行政处罚裁量权实施标准》关于“滥伐森林或者其他林木，立木材积5立方米至10立方米或者幼树250株至500株的，责令补种滥伐株数5倍的树木；并处滥伐林木价值4倍的罚款”的一般规定，决定作出如下行政处罚：&lt;/p&gt;&lt;br/&gt;&lt;p&gt;1、责令停止滥伐林木的违法行为，并补种滥伐187株5倍树木935株。&lt;/p&gt;&lt;br/&gt;&lt;p&gt;2、处滥伐林木价值712.6元的4倍罚款，罚款人民币2850.00元,大写：贰仟捌佰伍拾元整&lt;/p&gt;&lt;br/&gt;&lt;p&gt;&lt;/p&gt;&lt;br/&gt;&lt;/p&gt;&lt;br/&gt;      </t>
  </si>
  <si>
    <t>绍兴市农业生产资料有限公司销售有效成分或含量与登记批准的内容不符的肥料产品案</t>
  </si>
  <si>
    <t xml:space="preserve">       &lt;p&gt;&lt;p&gt;当事人：绍兴市农业生产资料有限公司，地址：绍兴市皋埠镇樊江村正平320号行政办公及检验楼，法定代表人：张少明，联系电话：057588602068。&lt;/p&gt;&lt;br/&gt;&lt;p&gt;本机关执法人员根据《浙江省农业厅关于印发2016年度全省农业投入品质量抽检实施方案的通知》（浙农专发〔2016〕13号）文件规定，于2016年3月10日在绍兴市农业生产资料有限责任公司仓库内抽检了复合肥料（标称生产单位：上海星花化肥有限公司；商标：火日子；明示成分/指标：15-15-15总养分≧45%；执行标准：GB15063-2009；许可证号/登记证号：沪农肥（2014）准字0005号；规格型号：50Kg/包；生产日期/批号：2015年10月15日；通讯地址：上海市奉贤区青村镇光大路；电话：021-57514877），经浙江省化工产品质量检验站有限公司检验，受检样品所测项目中总养分的质量分数、钾的质量分数不符合标明值要求，检测结论：不合格。4月21日，我局执法人员向当事人送达了《绍兴市农业投入品质量抽检结果告知书》，同日，绍兴市农业生产资料有限公司负责人张东泽对上述产品的检验结果进行了无异议确认。执法人员随即进行初步调查取证，2016年4月27日，本机关对当事人涉嫌违法行为进行立案调查。2016年5月17日制作了谈话通知书，5月18日本机关执法人员对当事人的企业法人营业执照、身份证、进货记录、销售记录、实物照片等进行了提取，并制作了询问笔录；同日，本机关发出责令改正通知书。现已证明，当事人于2015年12月5日共购进该复合肥料（标称生产单位：上海星花化肥有限公司；商标：火日子；明示成分/指标：15-15-15 总养分≧45%；执行标准：GB15063-2009；许可证号/登记证号：沪农肥（2014）准字0005号；规格型号：50Kg/包；生产日期/批号：2015年10月15日；通讯地址：上海市奉贤区青村镇光大路；电话：021-57514877）4吨；2016年3月5日销售给绍兴市皋埠供销社有限责任公司樊江供应点（赵江洪）1吨，销售价格为1780.00元，销售收入为1780.00元，共计违法所得为1780.00元。上述肥料产品当事人销售出去后未接到有关产品质量投诉，未造成严重危害后果。&lt;/p&gt;&lt;br/&gt;&lt;p&gt;本机关于2016年6月7日发出行政处罚事先告知书后，当事人在法定期限内未向本机关提出陈述申辩。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授权委托书等证明违法主体。农业投入品抽样单、农业投入品抽样现场信息确认单、产品确认通知书、进货记录、销售记录、产品标签、产品标签照片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作出如下处罚决定：&lt;/p&gt;&lt;br/&gt;&lt;p&gt;警告；并处违法所得2倍罚款计人民币叁仟伍佰陆拾元整（3560.00元）。&lt;/p&gt;&lt;br/&gt;&lt;p&gt;以上罚款共计人民币叁仟伍佰陆拾元整（3560.00元）。&lt;/p&gt;&lt;br/&gt;&lt;p&gt;&lt;/p&gt;&lt;br/&gt;&lt;p&gt;当事人在收到本处罚决定书之日起15日内持本决定书到绍兴市中国工商银行缴纳罚没款。逾期不按规定缴纳罚款的，依据《中华人民共和国行政处罚法》第五十一条第一项规定每日按罚款数额的3%加处罚款。&lt;/p&gt;&lt;br/&gt;&lt;p&gt;当事人如不服本处罚决定，可以在收到本处罚决定书之日起60日内向绍兴市人民政府或浙江省农业厅申请行政复议；也可以在6个月内向越城区人民法院提起行政诉讼。&lt;/p&gt;&lt;br/&gt;&lt;p&gt;当事人逾期不申请行政复议或提起行政诉讼，也不履行本行政处罚决定的，本机关将依法申请人民法院强制执行。&lt;/p&gt;&lt;br/&gt;&lt;p&gt;&lt;/p&gt;&lt;br/&gt;&lt;p align="right"&gt;绍兴市农业局&lt;/p&gt;&lt;br/&gt;&lt;p align="right"&gt;2016年6月14日&lt;/p&gt;&lt;br/&gt;&lt;p&gt;&lt;/p&gt;&lt;br/&gt;&lt;/p&gt;&lt;br/&gt;      </t>
  </si>
  <si>
    <t>关于陈某某未按规定处置检疫不合格动物产品案</t>
  </si>
  <si>
    <t xml:space="preserve">       &lt;p align="center"&gt;象山县动物卫生监督所行政处罚决定书象动监罚〔2016〕3号&lt;/p&gt;&lt;br/&gt;&lt;p&gt;&lt;/p&gt;&lt;br/&gt;&lt;p&gt;当事人：          联系电话：&lt;/p&gt;&lt;br/&gt;&lt;p&gt;身份证号码：&lt;/p&gt;&lt;br/&gt;&lt;p&gt;地址：&lt;/p&gt;&lt;br/&gt;&lt;p&gt;当事人陈金梅未按规定处置检疫不合格动物产品一案，经本机关依法调查，现查明：&lt;/p&gt;&lt;br/&gt;&lt;p&gt;2016年5月25日，本机关驻屠宰场官方兽医在检查屠宰场录像视频时发现当事人涉嫌未按规定处置检疫不合格动物产品。本机关于5月27日进行立案调查，执法人员查看屠宰场现场视频，对屠宰场负责人进行调查询问并制作了询问笔录，对当事人进行调查询问并制作了询问笔录，提取了现场视频、当事人的身份证复印件等证据。&lt;/p&gt;&lt;br/&gt;&lt;p&gt;当事人的违法行为具体有以下证据予以证实：&lt;/p&gt;&lt;br/&gt;&lt;p&gt;1、《询问笔录》，2份6页；&lt;/p&gt;&lt;br/&gt;&lt;p&gt;2、屠宰场现场视频；&lt;/p&gt;&lt;br/&gt;&lt;p&gt;3、当事人身份证复印件，1份1页；&lt;/p&gt;&lt;br/&gt;&lt;p&gt;4、屠宰场负责人身份证复印件，1份1页；&lt;/p&gt;&lt;br/&gt;&lt;p&gt;身份证复印件、询问笔录、现场视频等证明当事人是违法主体。&lt;/p&gt;&lt;br/&gt;&lt;p&gt;询问笔录、现场视频等证明当事人未按规定处置检疫不合格动物产品的违法事实。&lt;/p&gt;&lt;br/&gt;&lt;p&gt;以上证据形式合法、内容真实、能够相互印证，具备客观性、关联性、合法性特征，应该予以认定。&lt;/p&gt;&lt;br/&gt;&lt;p&gt;本机关认为：&lt;/p&gt;&lt;br/&gt;&lt;p&gt;当事人未按规定处置检疫不合格动物产品，其行为已构成违法。2016年6月3日，本机关向当事人送达了《行政处罚事先告知书》，告知有陈述申辩的权利，当事人在法定期限内未提出陈述申辩。当事人未按规定处置检疫不合格动物产品违反《中华人民共和国动物防疫法》第四十八条“经检疫不合格的动物、动物产品，货主应当在动物卫生监督机构监督下按照国务院兽医主管部门的规定处理，处理费用由货主承担。”的规定，依据《中华人民共和国动物防疫法》第七十五条：“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之规定，鉴于当事人的违法行为尚属首次，违法行为未造成严重后果，事后认识态度较好，按照《宁波市行政处罚自由裁量权行使规则》第二章第十一条第（三）项“未曾发生过相同违法行为的”规定，适用从轻处罚情形。本机关现作出如下处罚决定：&lt;/p&gt;&lt;br/&gt;&lt;p&gt;1.罚款人民币壹仟元整（1000元）。&lt;/p&gt;&lt;br/&gt;&lt;p&gt;当事人必须在收到本处罚决定书之日起15日内持本决定书到象山县农业银行营业部预算外资金帐户（收款单位：象山县财政局非税资金专户，帐号：7，执罚单位编码030803）缴纳罚（没）款。逾期不按规定缴纳罚款的，每日按罚款数额的3%加处罚款。&lt;/p&gt;&lt;br/&gt;&lt;p&gt;当事人对本处罚决定不服的，可以在收到本处罚决定书之日起60日内向象山县农林局申请行政复议；或者六个月内向象山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象山县动物卫生监督所&lt;/p&gt;&lt;br/&gt;&lt;p align="right"&gt;2016年6月 104日&lt;/p&gt;&lt;br/&gt;&lt;p&gt;&lt;/p&gt;&lt;br/&gt;&lt;/p&gt;&lt;br/&gt;      </t>
  </si>
  <si>
    <t>宁波市鄞州咸祥爽悦园艺经营部未经许可从事农药经营案</t>
  </si>
  <si>
    <t xml:space="preserve">       &lt;p&gt;&lt;p&gt;2016年5月12日，鄞州区农林局执法人员对当事人宁波市鄞州咸祥爽悦园艺经营部店内的农资产品进行了检查，发现当事人未取得农药经营许可证正在从事农药经营。当事人未经许可从事农药经营，其行为已违反了《浙江省农作物病虫害防治条例》第三十条第一款的规定。经查明，当事人于2016年2月22日起经营农药共计货值金额740元，获违法所得587元。在本案的处理过程中，当事人能积极认真配合行政机关调查处理案件且以前并无相同违法行为，符合《宁波市行政处罚自由裁量权行使规则》第十一条第（三）项规定的从轻处罚的情形，又因经营农药货值金额在5000元以下，符合《浙江省农业行政裁量基准》（浙农政发（2015）10号）未经许可从事农药经营处两千以上六千以下罚款的裁量基准。2016年6月14日，宁波市鄞州区农林局根据《浙江省农作物病虫害防治条例》第四十四条和《宁波市行政处罚自由裁量权行使规则》第十四条、第十五条第（二）项、《浙江省农业行政裁量基准》（浙农政发（2015）10号）之规定，作出以下从轻的行政处罚决定：1、责令停止农药经营；2、没收违法所得587元；3、处3000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</si>
  <si>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龙游苗丰农资经营部经营假农药产品一案</t>
  </si>
  <si>
    <t xml:space="preserve">       &lt;p&gt;&lt;p&gt;2016年2月26日，本机关执法人员对位于龙游县湖镇镇城南区块湖十公路边当事人的龙游苗丰农资经营部执法检查，随机抽取了北京乐普泰科技发展有限公司生产的甲维·虫酰肼25%悬浮剂农药(生产批号为2015/06/06，登记证号：PD20141051，抽样基数为2件)，并送检。现经浙江省农药检定管理所检测（检验报告编号；2016YJ0250），样品中未检出标注的虫酰肼成份。2016年5月25日送达了编号为2016YJ0250的检验报告，当事人在规定期限内未提出复检申请，视为对检测结果的认可。2016年5月30日，本机关以当事人涉嫌经营假农药为由予以立案。当天下午执法人员对当事人的经营场所进行现场勘验，并查阅了销售台帐记录，制作现场检查（勘验）笔录和拍照取证，同时对当事人进行询问调查，制作了询问笔录，并对涉案的证据进行确认。经查实，至2016年5月25日止，当事人共购进该农药2件计800瓶（规格：20g×50瓶/盒×8盒/件），抽样3瓶，销售54瓶，获销售金额人民币81.00元。&lt;/p&gt;&lt;br/&gt;&lt;p&gt;根据编号为2016YJ0250的检验报告，北京乐普泰科技发展有限公司生产的甲维·虫酰肼25%悬浮剂农药样品中未含有标签标注的虫酰肼成份，本机关依据《农药管理条例》三十一条第二款第(二)项“下列农药为假农药：……；（二）所含有效成份的种类、名称与产品标签或者说明书上注明的农药有效成份的种类、名称不符的”之规定，认定该农药属假农药，当事人的行为属经营假农药产品，违反了《农药管理条例》三十一条第一款“禁止生产、经营和使用假农药。” 之规定，当事人对上述事实全部认可，并有下列证据证实：&lt;/p&gt;&lt;br/&gt;&lt;p&gt;1、检测报告；证明为假农药产品；&lt;/p&gt;&lt;br/&gt;&lt;p&gt;2、询问笔录、现场勘验笔录、进货单等：证实违法基本事实；&lt;/p&gt;&lt;br/&gt;&lt;p&gt;3、个体工商户营业执照、农药经营许可证、当事人身份证（复印件）：证明违法的当事人。&lt;/p&gt;&lt;br/&gt;&lt;p&gt;以上事实清楚，证据形式合法，内容真实，具有关联性能够相互印证，其证明效力应予确认。&lt;/p&gt;&lt;br/&gt;&lt;p align="left"&gt;2016年6月8日，本机关送达了《行政处罚事先告知书》，当事人在规定期限内未提出陈述申辩，视为当事人放弃权利。调查中当事人能主动配合执法人员调查，并未发现有社会危害后果。依据《农药管理条例》第四十三条的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之规定，本机关作出如下处罚决定：&lt;/p&gt;&lt;br/&gt;&lt;p&gt;1、没收甲维·虫酰肼25%悬浮剂假农药743瓶；&lt;/p&gt;&lt;br/&gt;&lt;p&gt;2、没收违法所得人民币81.00元；&lt;/p&gt;&lt;br/&gt;&lt;p&gt;3、并处罚款人民币元648.00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 &lt;/p&gt;&lt;br/&gt;&lt;p&gt;&lt;/p&gt;&lt;br/&gt;&lt;p&gt;&lt;/p&gt;&lt;br/&gt;&lt;p&gt;&lt;/p&gt;&lt;br/&gt;&lt;/p&gt;&lt;br/&gt;      </t>
  </si>
  <si>
    <t xml:space="preserve">       &lt;p&gt;2016年3月7日，平湖市农业经济局执法人员在全市农业投入品质量监督抽检中对平湖市林埭供销有限公司徐埭饲肥门市部内正在经营的“复合肥料”（肥料登记证：豫农肥（2010）准字1419号；生产日期：2015年7月23日；标称生产企业：河南心连心化肥有限公司；规格：50kg/袋）进行抽样，并送农业部肥料质量监督检验测试中心（杭州）检验。    5月30日，我局收到该样品的检验报告（NO WT（肥）[2016]0188），检验报告显示：钾实测值为15.1%，与标明量≥18%不符，总养分实测值为52.6%，与标明量的≥54%不符，检验结论为不合格。    5月31日，我局将该检验报告送达给平湖市林埭供销有限公司，并对平湖市林埭供销有限公司徐埭饲肥门市部进行勘验，现场发现我局监督抽检的该批肥料库存22袋，执法人员立即拍照取证。    6月2日，我局执法人员对平湖市林埭供销有限公司徐埭饲肥门市部的负责人陆志康（受法定代表人李海平委托）进行调查询问。其对该检验结果无异议，不要求复检。经查，该批肥料是其于去年9月从上海绿领农业科技有限公司进货的，共进货30袋，进价为150元/袋，售价为165元/袋，已销售8袋，或违法所得人民币1320元，货值金额共计人民币4950元。以上违法事实有下列证据证实：企业法人营业执照及分支机构营业执照复印件、授权委托书、法定代表人身份证复印件、受委托人身份证复印件等证实违法主体；检验报告、浙江省农业投入品抽样单、抽样现场信息确认单、产品外包装照片打印件、询问笔录、现场检查（勘验）笔录等证实当事人的违法事实。本机关认为：当事人的上述违法事实清楚，证据充足，内容客观，具有关联性，能够相互印证，其违法事实足以认定。当事人销售的肥料产品有效成分或含量与登记批准的内容不符的行为，违反了《肥料登记管理办法》第二十七条第（三）项“生产、销售的肥料产品有效成分或含量与登记批准的内容不符的，由县级以上农业行政主管部门给予警告，并处违法所得3倍以下罚款，但最高不得超过30000元；没有违法所得的，处10000元以下罚款”的规定。    本机关于2016年6月7日向当事人送达了行政处罚事先告知书（平农（肥料）告〔2016〕12号），当事人未在规定的时间内向本机关进行陈述申辩。依照《肥料登记管理办法》第二十七条第（三）项“生产、销售的肥料产品有效成分或含量与登记批准的内容不符的，由县级以上农业行政主管部门给予警告，并处违法所得3倍以下罚款，但最高不得超过30000元；没有违法所得的，处10000元以下罚款”的规定，本机关作出如下处罚决定：一、警告； 二、并处违法所得金额1倍罚款人民币壹仟叁佰贰拾元整（1320元）。&lt;/p&gt;&lt;br/&gt;      </t>
  </si>
  <si>
    <t>温州创富果树种植技术研究所经营擅自修改标签内容的农药产品案</t>
  </si>
  <si>
    <t xml:space="preserve">       &lt;p align="center"&gt;（温州市农业局）行政处罚决定书温农（农药）罚决字[2016]第1号&lt;/p&gt;&lt;br/&gt;&lt;p&gt;&lt;/p&gt;&lt;br/&gt;&lt;p&gt; 当事人基本情况： 温州创富果树种植技术研究所（普通合伙）(执行事务合伙人：***，地址：温州市瓯海梧田街道********号，电话：******) 。&lt;/p&gt;&lt;br/&gt;&lt;p&gt;  根据检查发现，本机关于2016年4月25日对你单位经营擅自修改标签内容的农药产品的行为予以立案调查，现已查明，你单位以赢利为目的，今年3月份从山西康派伟业生物科技有限公司购进二氯异氰尿酸钠40%可溶性粉剂3000包进行销售，进价2元/包，该产品登记使用作物和防治对象是：黄瓜霜霉病和平菇木霉菌，产品标签上标注的使用作物和防治对象是黄瓜霜霉病，并加注了“本品经过植保专家试验证明，推荐使用在杨梅、草莓作物上，对植株体腐烂病、白腐病有很好的防治效果”及杨梅、草莓图案，该行为属经营擅自修改标签内容的农药产品。案发时你单位已销售该产品760包，售价3元/包，共计违法所得2280元。本机关认为你单位的上述行为违反了《农药管理条例》第二十条第一款、第二十二条第一款、《农药标签和说明书管理办法》第三十一条的规定，已构成违法。具体有合伙企业营业执照复印件、农药经营许可证复印件、身份证复印件等证明违法主体，进货凭证复印件、销售凭证复印件、农药登记证复印件、农药备案标签复印件、抽样取证凭证、产品照片、询问笔录等证明违法事实。你单位属初次违法，认识态度较好，未造成严重危害后果。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参照《浙江省农业行政处罚裁量基准》，决定对你单位作出如下处罚：&lt;/p&gt;&lt;br/&gt;&lt;p&gt; 一、警告；&lt;/p&gt;&lt;br/&gt;&lt;p&gt; 二、没收违法所得2280元；&lt;/p&gt;&lt;br/&gt;&lt;p&gt; 三、并处违法所得1倍罚款2280元。&lt;/p&gt;&lt;br/&gt;&lt;p&gt; 以上两项罚没款共计肆仟伍佰陆拾元整(4560.00) 。&lt;/p&gt;&lt;br/&gt;&lt;p&gt; 你单位必须在收到本处罚决定书之日起15日内到温州市建设银行分理处以上营业网点缴纳罚没款（温州市农业局行政罚没款收入专户：*******，银行代码：*****）。逾期不缴纳罚没款，依据《中华人民共和国行政处罚法》第五十一条第一项规定，每日按罚款数额的3%加处罚款。&lt;/p&gt;&lt;br/&gt;&lt;p&gt; 你单位如不服本处罚决定，可以在收到本处罚决定书之日起60日内向温州市人民政府或者浙江省农业厅申请行政复议；或者6个月内向鹿城区人民法院提起行政诉讼。行政复议和行政诉讼期间，本处罚决定不停止执行。&lt;/p&gt;&lt;br/&gt;&lt;p&gt; 逾期不申请行政复议，也不提起行政诉讼，又不履行行政处罚决定的，本机关将依法申请人民法院强制执行。&lt;/p&gt;&lt;br/&gt;&lt;p align="right"&gt;&lt;/p&gt;&lt;br/&gt;&lt;p align="right"&gt;&lt;/p&gt;&lt;br/&gt;&lt;p align="right"&gt;&lt;/p&gt;&lt;br/&gt;&lt;p align="left"&gt; 温州市农业局&lt;/p&gt;&lt;br/&gt;&lt;p align="right"&gt;2016年6月14日&lt;/p&gt;&lt;br/&gt;&lt;p&gt;&lt;/p&gt;&lt;br/&gt;&lt;/p&gt;&lt;br/&gt;      </t>
  </si>
  <si>
    <t>绍兴市大江蔬菜种子有限公司经营未办理相关植物检疫单证种子案</t>
  </si>
  <si>
    <t xml:space="preserve">       &lt;p&gt;&lt;p&gt;当事人：绍兴市大江蔬菜种子有限公司。&lt;/p&gt;&lt;br/&gt;&lt;p&gt;单位地址：绍兴市越城区小江桥河沿10号。&lt;/p&gt;&lt;br/&gt;&lt;p&gt;法定代表人：张新永。&lt;/p&gt;&lt;br/&gt;&lt;p&gt;当事人经营未办理相关植物检疫单证种子一案，经本机关依法调查，现查明：&lt;/p&gt;&lt;br/&gt;&lt;p&gt;2016年4月27日，绍兴市植物检疫站对绍兴市大江蔬菜种子有限公司门市部进行日常执法巡查，发现当事人经营的种子产品：德高536小白菜（规格5g/包，生产单位：德高蔬菜种苗研究所）、意大利生菜（规格15g/包，生产企业：广西横县子龙种业有限公司）、玉丰承玉19号（规格1kg/包，生产企业：承德裕丰种业有限公司），不能提供相应的调运植物检疫证书，根据《浙江省植物检疫实施办法》第八条“种子、苗木等繁殖材料的调运（包括邮寄和随身携带），应按下列规定办理：（三）从外省或省内外县（市）调入的，调入单位或个人应事先征得所在地植物检疫机构同意，并向调出单位或个人提出检疫要求，经调出地的县以上植物检疫机构（外省需经省授权的县以上植物检疫机构）检疫合格，发给植物检疫证书后，方可调入。调入的植物除不得带有全国植物检疫对象外，还不得带有本省补充的植物检疫对象。必要时，调入地植物检疫机构有权进行复检；复检中发现植物检疫对象的，禁止种植；无法进行除害处理的应予销毁。”之规定，认定上述三种种子为未办理相关植物检疫单证种子。&lt;/p&gt;&lt;br/&gt;&lt;p&gt;5月6日，绍兴市植物检疫站批准立案调查；5月10日，执法人员对绍兴市大江蔬菜种子有限公司的营业执照、种子经营许可证、法定代表人张新永的身份证、进货单据进行了复印留存；并对法定代表人张新永进行了询问，制作了询问笔录。&lt;/p&gt;&lt;br/&gt;&lt;p&gt;当事人经营未办理相关植物检疫单证种子情况如下：&lt;/p&gt;&lt;br/&gt;&lt;p&gt;1、当事人于2016年2月28日从德高蔬菜种苗研究所购进2箱“德高536小白菜”种子，每箱400包，进货价格为1.5元/包。截止立案，已销售274包，销售价为2.5元/包，销售收入为685元。库存526包，规格为15克/包。&lt;/p&gt;&lt;br/&gt;&lt;p&gt;2、当事人于2016年3月1日从广西横县子龙种业有限公司购进3箱“意大利生菜”种子，每箱600包，进货价格为1.0元/包。截止立案，当事人已销售240包，销售价为1.5元/包，销售收入为360元。库存1560包，规格为15克/包。&lt;/p&gt;&lt;br/&gt;&lt;p&gt;3、当事人于2016年1月20日从杭州良种引进有限公司购进100公斤“玉丰承玉19号”种子，进货价格为20元/公斤。截止立案，当事人已销售“玉丰承玉19号”20公斤，销售价为30元/公斤，销售收入为600元。库存80公斤，规格为1公斤/包。&lt;/p&gt;&lt;br/&gt;&lt;p&gt;以上事实表明当事人违法经营未办理相关植物检疫单证种子，由下列证据为证：&lt;/p&gt;&lt;br/&gt;&lt;p&gt;1、营业执照复印件1份；&lt;/p&gt;&lt;br/&gt;&lt;p&gt;2、法定代表人身份证复印件1份；&lt;/p&gt;&lt;br/&gt;&lt;p&gt;3、种子经营许可证复印件1份；&lt;/p&gt;&lt;br/&gt;&lt;p&gt;4、法定代表人张新永询问笔录1份；&lt;/p&gt;&lt;br/&gt;&lt;p&gt;5、进货单据复印件3份；&lt;/p&gt;&lt;br/&gt;&lt;p&gt;6、产品照片打印件3份；&lt;/p&gt;&lt;br/&gt;&lt;p&gt;7、现场勘验笔录1份；&lt;/p&gt;&lt;br/&gt;&lt;p&gt;8、巡查记录复印件1份。&lt;/p&gt;&lt;br/&gt;&lt;p&gt;&lt;/p&gt;&lt;br/&gt;&lt;p&gt;本机关认为：&lt;/p&gt;&lt;br/&gt;&lt;p&gt;当事人的上述违法事实清楚，证据形式合法，内容客观，具有关联性，能够相互印证，其违法事实足以认定。当事人经营未办理相关植物检疫单证种子的行为违反了《浙江省植物检疫实施办法》第八条“种子、苗木等繁殖材料的调运（包括邮寄和随身携带），应按下列规定办理：（三）从外省或省内外县（市）调入的，调入单位或个人应事先征得所在地植物检疫机构同意，并向调出单位或个人提出检疫要求，经调出地的县以上植物检疫机构（外省需经省授权的县以上植物检疫机构）检疫合格，发给植物检疫证书后，方可调入。调入的植物除不得带有全国植物检疫对象外，还不得带有本省补充的植物检疫对象。必要时，调入地植物检疫机构有权进行复检；复检中发现植物检疫对象的，禁止种植；无法进行除害处理的应予销毁。”之规定。本机关于2016年6月8日发出行政处罚事先告知书后，当事人在法定期限内未向本机关提出陈述申辩。&lt;/p&gt;&lt;br/&gt;&lt;p&gt;根据《浙江省植物检疫实施办法》第十八条“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对上条规定的违法行为的罚款，属非经营性违法行为的，可处以200元以上2000元以下的罚款；属经营性违法行为的，可处以货物价值5%以上30%以下的罚款，但罚款的最高数额不得超过50000元。因上条所列违法行为引起疫情扩散的，植物检疫机构应当对其从重处罚，并可责令当事人对染疫的植物、植物产品和被污染的包装物作销毁或者除害处理。”之规定，鉴于当事人初次违法，数量较少并且危害后果较轻，依照浙农政发[2015]10号《浙江省农业厅关于印发&amp;lt;浙江省农业行政处罚裁量基准&amp;gt;的通知,本机关作出如下处罚决定：&lt;/p&gt;&lt;br/&gt;&lt;p&gt;一、没收未办理相关植物检疫单证种子：&lt;/p&gt;&lt;br/&gt;&lt;p&gt;1、德高536小白菜（规格5g/包，生产单位：德高蔬菜种苗研究所）526包；&lt;/p&gt;&lt;br/&gt;&lt;p&gt;2、意大利生菜（规格15g/包，生产企业：广西横县子龙种业有限公司）1560包；&lt;/p&gt;&lt;br/&gt;&lt;p&gt;3、玉丰承玉19号（规格1kg/包，生产企业：承德裕丰种业有限公司）80公斤。&lt;/p&gt;&lt;br/&gt;&lt;p&gt;二、没收违法所得计人民币壹仟陆佰肆拾伍元整（1645元）；&lt;/p&gt;&lt;br/&gt;&lt;p&gt;三、罚款（处货物价值8%）计人民币陆佰壹拾陆元整（616元）。&lt;/p&gt;&lt;br/&gt;&lt;p&gt;以上罚没款合计人民币贰仟贰佰陆拾壹元整（2261元）。&lt;/p&gt;&lt;br/&gt;&lt;p&gt;&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农业局或绍兴市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绍兴市植物检疫站&lt;/p&gt;&lt;br/&gt;&lt;p align="right"&gt;2016年6月15日&lt;/p&gt;&lt;br/&gt;&lt;p&gt;&lt;/p&gt;&lt;br/&gt;&lt;/p&gt;&lt;br/&gt;      </t>
  </si>
  <si>
    <t>倪学敏擅自改变林地用途建造民房案</t>
  </si>
  <si>
    <t xml:space="preserve">       &lt;p align="center"&gt;??林业行政处罚决定书????????瑞林罚决字〔2016〕第7号&lt;/p&gt;&lt;br/&gt;&lt;p&gt;被处罚人姓名 倪学敏 经依法查明，你未经林业主管部门审核同意,在林川镇林下村楼在山破坏林地，擅自改变林地用途建造民房&lt;/p&gt;&lt;br/&gt;&lt;p&gt;上述行为及事实有询问笔录，证人证言，现场勘验笔录，技术鉴定报告等证据为证，违反了《中华人民共和国森林法》第十八条第一款的规定，已构成违法。依据《中华人民共和国森林法实施条例》第四十三条第一款 的规定，本机关决定对你（单位）处以下行政处罚：&lt;/p&gt;&lt;br/&gt;&lt;p&gt;1.??责令在2016年9月15日前恢复林地原状;?? &lt;/p&gt;&lt;br/&gt;&lt;p&gt;??2. ??并处非法改变用途林地每平方米10元的罚款，计人民币733元（大写：柒佰叁拾叁元整）。????&lt;/p&gt;&lt;br/&gt;&lt;p&gt;本决定书中的罚款，限你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                       瑞安市林业局&lt;/p&gt;&lt;br/&gt;&lt;p&gt;2016年6月15 日??????????&lt;/p&gt;&lt;br/&gt;&lt;p&gt;&lt;/p&gt;&lt;br/&gt;&lt;/p&gt;&lt;br/&gt;      </t>
  </si>
  <si>
    <t>温州创富果树种植技术研究所销售包装上擅自修改标签内容的肥料产品案</t>
  </si>
  <si>
    <t xml:space="preserve">       &lt;p align="center"&gt;（温州市农业局）行政处罚决定书温农（肥料）罚决字[2016]第2号&lt;/p&gt;&lt;br/&gt;&lt;p&gt;&lt;/p&gt;&lt;br/&gt;&lt;p&gt; 当事人基本情况：温州创富果树种植技术研究所（普通合伙）(执行事务合伙人：***，地址：温州市瓯海梧田街道***号，电话：***) 。&lt;/p&gt;&lt;br/&gt;&lt;p&gt;  根据检查发现，本机关于2016年4月25日对你单位销售包装上擅自修改标签内容肥料产品的行为予以立案调查，现已查明，你单位以赢利为目的，今年3月份从海南正业中农高科股份有限公司购进含氨基酸水溶肥料40件进行销售，进价150元/件，该产品登记适用作物是：小油菜、小麦、水稻，产品标签上未标注适用作物，今年3月份从山西宝元化工有限公司购进含氨基酸水溶肥料25件进行销售，进价160元/件，该产品登记适用作物是：辣椒、苹果、水稻、棉花，产品标签上标注的适用作物是：杨梅、番茄、辣椒，该行为属销售包装上擅自修改标签内容肥料产品。案发时你单位已销售海南正业中农高科股份有限公司生产的含氨基酸水溶肥料15件，售价200元/件。已销售山西宝元化工有限公司生产的含氨基酸水溶肥料3件，售价220元/件，共计违法所得3660元。&lt;/p&gt;&lt;br/&gt;&lt;p&gt; 本机关认为你单位的上述行为违反了《肥料登记管理办法》第二十三条的规定，已构成违法。具体有合伙企业营业执照复印件、身份证复印件等证明违法主体，肥料临时登记证复印件、进退货凭证复印件、销售凭证复印件、抽样取证凭证、产品照片、询问笔录等证明违法事实。你单位属初次违法，认识态度较好，未造成严重危害后果。&lt;/p&gt;&lt;br/&gt;&lt;p&gt; 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 的规定，参照《浙江省农业行政处罚裁量基准》，决定对你单位作出如下处罚：&lt;/p&gt;&lt;br/&gt;&lt;p&gt; 一、警告；&lt;/p&gt;&lt;br/&gt;&lt;p&gt; 二、并处违法所得1倍罚款叁仟陆佰陆拾元整(3660.00)。 &lt;/p&gt;&lt;br/&gt;&lt;p&gt;&lt;/p&gt;&lt;br/&gt;&lt;p&gt; 你单位必须在收到本处罚决定书之日起15日内到温州市建设银行分理处以上营业网点缴纳罚没款（温州市农业局行政罚没款收入专户：***，银行代码：***）。逾期不缴纳罚没款，依据《中华人民共和国行政处罚法》第五十一条第一项规定，每日按罚款数额的3%加处罚款。&lt;/p&gt;&lt;br/&gt;&lt;p&gt; 你单位如不服本处罚决定，可以在收到本处罚决定书之日起60日内向温州市人民政府或者浙江省农业厅申请行政复议；或者6个月内向鹿城区人民法院提起行政诉讼。行政复议和行政诉讼期间，本处罚决定不停止执行。&lt;/p&gt;&lt;br/&gt;&lt;p align="left"&gt; 逾期不申请行政复议，也不提起行政诉讼，又不履行行政处罚决定的，本机关将依法申请人民法院强制执行。&lt;/p&gt;&lt;br/&gt;&lt;p align="right"&gt;&lt;/p&gt;&lt;br/&gt;&lt;p align="right"&gt;&lt;/p&gt;&lt;br/&gt;&lt;p align="right"&gt;&lt;/p&gt;&lt;br/&gt;&lt;p align="left"&gt; 温州市农业局&lt;/p&gt;&lt;br/&gt;&lt;p align="right"&gt;2016年6月14日&lt;/p&gt;&lt;br/&gt;&lt;p&gt;&lt;/p&gt;&lt;br/&gt;&lt;/p&gt;&lt;br/&gt;      </t>
  </si>
  <si>
    <t xml:space="preserve">       &lt;p align="center"&gt;杭州市萧山区林业局林业行政处罚决定书萧林罚书字[2016]第6号&lt;/p&gt;&lt;br/&gt;&lt;p&gt;被处罚人：鲁仙福，男，汉族，1965年8月6日出生。&lt;/p&gt;&lt;br/&gt;&lt;p&gt;本机关于2016年6月3日对被处罚人鲁仙福经营的萧山区进化镇凤凰山村仙福小吃店涉嫌非法经营陆生野生动物的行为予以立案调查。&lt;/p&gt;&lt;br/&gt;&lt;p&gt;现已查明，鲁仙福经营的仙福小吃店以营利为目的，未经野生动物主管部门审批同意取得陆生野生动物经营利用许可手续的情况下，擅自出售浙江省一般保护陆生野生动物针尾鸭5只（冰冻）、华南兔10只（冰冻）、黄麂腿18只（冰冻）、山斑鸠9只（冰冻），被本机关当场查获。根据《关于确定浙江省重点保护和一般保护陆生野生动物及其价值标准的通知》（林资[1999]132号）的规定，确定上述陆生野生动物的价值为2050元。&lt;/p&gt;&lt;br/&gt;&lt;p&gt;以上事实，有当事人陈述、证人证言、现场勘验笔录（现场照片、现场地理位置示意图）、鉴定意见、书证等证据证实。主要有：&lt;/p&gt;&lt;br/&gt;&lt;p&gt;一、询问笔录1份。证明被处罚人无证经营陆生野生动物的行为、情节、来源、目的；&lt;/p&gt;&lt;br/&gt;&lt;p&gt;二、现场勘验笔录1份（现场照片、现场地理位置示意图）。证明被处罚人经营陆生野生动物的地点、数量；&lt;/p&gt;&lt;br/&gt;&lt;p&gt;三、鉴定意见1份。证明被查获陆生野生动物的物种名称及保护级别。&lt;/p&gt;&lt;br/&gt;&lt;p&gt;上述证据材料形式完备、内容真实，与案件事实具有关联性，其证明力本局予以认定。&lt;/p&gt;&lt;br/&gt;&lt;p&gt;2016年6月10日，本机关向被处罚人送达了萧林罚先告字[2016]第6号《行政处罚事先告知书》，依法告知拟对其作出行政处罚的事实、理由、依据和行政处罚的种类、数额，以及其依法享有陈述、申辩的权利，被处罚人在规定时间内没有提出陈述和申辩意见。&lt;/p&gt;&lt;br/&gt;&lt;p&gt;本机关认为，被处罚人鲁仙福在没有陆生野生动物经营利用核准证的情况下经营利用浙江省一般保护陆生野生动物的行为，违反了《浙江省陆生野生动物保护条例》第二十七条第一款“经营利用陆生野生动物或者其产品，必须按管理权限报经县级以上陆生野生动物行政主管部门批准，取得陆生野生动物经营利用核准证”的规定，已构成行政违法，应当予以处罚。&lt;/p&gt;&lt;br/&gt;&lt;p&gt;据此，依照《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并结合《浙江省主要林业行政处罚裁量权实施标准》,本机关决定对被处罚人鲁仙福处以如下行政处罚：&lt;/p&gt;&lt;br/&gt;&lt;p&gt;1、没收针尾鸭5只（冰冻）、华南兔10只（冰冻）、黄麂腿18只（冰冻）、山斑鸠9只（冰冻）；&lt;/p&gt;&lt;br/&gt;&lt;p&gt;2、处以相当于实物价值二倍的罚款，计人民币4100元整(大写人民币肆仟壹佰元整)。&lt;/p&gt;&lt;br/&gt;&lt;p&gt;上述罚款，被处罚人应当在接到本决定书之日起15日内将罚款缴至中国农业银行萧山支行（账户：杭州市萧山区财政局汇缴专户，账号：0802010400561180000150201），逾期不缴纳罚款，依据《中华人民共和国行政处罚法》第五十一条第（一）项之规定每日按罚款数额的3%加处罚款。&lt;/p&gt;&lt;br/&gt;&lt;p&gt;如不服本决定，可在接到本处罚决定书之日起15日内向杭州市萧山区人民政府或者杭州市林业水利局申请行政复议，也可以在15日内直接向杭州市萧山区人民法院提起行政诉讼。对行政处罚决定不服申请行政复议或者提起行政诉讼的，行政处罚不停止执行。&lt;/p&gt;&lt;br/&gt;&lt;p&gt;逾期不申请行政复议，也不提起行政诉讼，又不履行处罚决定的，本机关将依法申请人民法院强制执行。&lt;/p&gt;&lt;br/&gt;&lt;p&gt;&lt;/p&gt;&lt;br/&gt;&lt;p&gt;执法人员：富毓庚 执法证号：01071114100005&lt;/p&gt;&lt;br/&gt;&lt;p&gt;执法人员：王春雷 执法证号：01071212080001&lt;/p&gt;&lt;br/&gt;&lt;p&gt;&lt;/p&gt;&lt;br/&gt;&lt;p align="right"&gt;杭州市萧山区林业局&lt;/p&gt;&lt;br/&gt;&lt;p align="right"&gt;2016年6月16日&lt;/p&gt;&lt;br/&gt;&lt;p&gt;&lt;/p&gt;&lt;br/&gt;&lt;/p&gt;&lt;br/&gt;      </t>
  </si>
  <si>
    <t>刘强能经营动物未附有检疫证明案</t>
  </si>
  <si>
    <t xml:space="preserve">       &lt;p&gt;&lt;p&gt;当事人经营动物未附有检疫证明一案，经本机关依法调查，现查明：&lt;/p&gt;&lt;br/&gt;&lt;p&gt;2016年5月25日，当事人从外地购入一批生猪运至位于大隐镇学士桥村的自家猪场,大隐镇动物卫生监督分所工作人员对该批生猪进行查验时，当事人未能提供该批生猪的《动物检疫合格证明》。我所执法人员对现场进行拍照取证并制作现场检查笔录。之后，执法人员对当事人进行询问调查，制作询问笔录;并向当事人送达《责令改正通知书》，责令限期改正违法行为。&lt;/p&gt;&lt;br/&gt;&lt;p&gt; 5月26日上午，当事人向大隐镇动物卫生监督分所工作人员提供了编号为“3304386920”和“3304386921”的《动物检疫合格证明》，2张检疫证明显示内容：启运地点为“金华市兰溪市”，到达地点为“余姚市大隐镇”。我所于当日进行立案。&lt;/p&gt;&lt;br/&gt;&lt;p&gt; 5月27日，执法人员就此2张《动物检疫合格证明》事宜再次对当事人进行询问调查，制作询问笔录。同时，我所要求兰溪市动物卫生监督所进行协查，5月28日，兰溪市动物卫生监督所经调查后确认，2张《动物检疫合格证明》的生猪为经过检疫并检疫合格。&lt;/p&gt;&lt;br/&gt;&lt;p&gt;经调查认定：当事人于5月25日从金华市兰溪市购得该批生猪共333头（其中一头在运输过程中被压死），货值741770元，由承运人运至余姚市大隐镇，用于饲养，虽经检疫合格并取得《动物检疫合格证明》，但未随货同行，被执法人员发现后次日才提供，已构成经营动物未附有检疫证明的事实。&lt;/p&gt;&lt;br/&gt;&lt;p&gt;当事人的违法行为具体有以下证据予以证明：&lt;/p&gt;&lt;br/&gt;&lt;p&gt; 1、现场检查笔录，1份1页；&lt;/p&gt;&lt;br/&gt;&lt;p&gt; 2、现场拍摄的当事人购入的生猪图片，1份11页；&lt;/p&gt;&lt;br/&gt;&lt;p&gt; 3、询问笔录，2份6页；&lt;/p&gt;&lt;br/&gt;&lt;p&gt; 4、身份证明复印件，1份1页；&lt;/p&gt;&lt;br/&gt;&lt;p&gt; 5、汇款凭据复印件，1份1页；&lt;/p&gt;&lt;br/&gt;&lt;p&gt; 6、《动物检疫合格证明》复印件，2份2页；&lt;/p&gt;&lt;br/&gt;&lt;p&gt;7、兰溪市动物卫生监督所出具的证明，1份1页。&lt;/p&gt;&lt;br/&gt;&lt;p&gt;身份证明复印件和询问笔录证明当事人是违法主体。现场检查笔录、现场拍摄的由当事人购入的生猪图片、询问笔录、身份证明复印件、汇款凭据复印件、兰溪市动物卫生监督所出具的证明和《动物检疫合格证明》复印件证明当事人有经营动物未附有检疫证明的违法事实。&lt;/p&gt;&lt;br/&gt;&lt;p&gt;上述证据形式合法，内容客观真实，具有关联性，能够相互印证，其证明效力予以确认。&lt;/p&gt;&lt;br/&gt;&lt;p align="left"&gt; 本机关认为：经营动物未附有检疫证明的行为违反《中华人民共和国动物防疫法》第四十三条第一款“屠宰、经营、运输以及参加展览、演出和比赛的动物，应当附有检疫证明；经营和运输的动物产品，应当附有检疫证明、检疫标志”之规定，已构成违法。&lt;/p&gt;&lt;br/&gt;&lt;p&gt;因当事人的违法行为尚属首次，被执法人员责令改正后于次日提供该批生猪的《动物检疫合格证明》，属限期内改正违法行为。根据《宁波市行政处罚自由裁量权行使规则》第十一条第一款第（三）项“未曾发生过相同违法行为的，行政处罚实施机关应当依法从轻处罚”之规定，予以从轻处罚。&lt;/p&gt;&lt;br/&gt;&lt;p&gt;现依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和《浙江省农业行政处罚裁量基准》（浙农政发〔2015〕10号）对该条款所设定的“限期内改正的，对货主处同类检疫合格动物货值金额10%-20%罚款”的裁量基准，本所对当事人作出如下行政处罚：&lt;/p&gt;&lt;br/&gt;&lt;p&gt;处以货值金额百分之二十的罚款148354元。&lt;/p&gt;&lt;br/&gt;&lt;p align="left"&gt;当事人必须在收到本处罚决定书之日起15日内持本决定书和交款通知书到“余姚市工商银行待报解行政罚款收入-行政罚没收入”账户缴纳罚款。逾期不按规定缴纳罚款的，将依据《中华人民共和国行政处罚法》第五十一条规定，每日按罚款数额的百分之三加处罚款。&lt;/p&gt;&lt;br/&gt;&lt;p align="left"&gt;本行政处罚决定书自送达之日起生效。当事人对本处罚决定不服的，可以在收到本处罚决定书之日起60日内向余姚市农林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 &lt;/p&gt;&lt;br/&gt;&lt;p&gt; 余姚市动物卫生监督所&lt;/p&gt;&lt;br/&gt;&lt;p align="right"&gt;2016年6月 106日&lt;/p&gt;&lt;br/&gt;&lt;p&gt;&lt;/p&gt;&lt;br/&gt;&lt;/p&gt;&lt;br/&gt;      </t>
  </si>
  <si>
    <t>干忠辉涉案生猪的运输案</t>
  </si>
  <si>
    <t xml:space="preserve">       &lt;p&gt;&lt;p&gt;2016年5月31日，我所执法人员对“刘某某经营动物未附检疫证明案”作出处理意见，在此案中，干忠辉作为另一当事人负责涉案生猪的运输工作，于2015年5月25日驾驶货车将该批生猪从金华市兰溪市装运至余姚市大隐镇刘某某猪场。当事人涉嫌运输动物未附有检疫证明。&lt;/p&gt;&lt;br/&gt;&lt;p&gt;我所于5月31日进行立案。执法人员在对当事人和刘某某进行询问调查时，均承认了当事人承运该批生猪的事实。&lt;/p&gt;&lt;br/&gt;&lt;p&gt; 经调查认定，5月25日，当事人受刘某某委托，驾驶一辆牌号为“浙BF5976”的货车将一批未附有检疫证明的生猪装运至余姚市大隐镇学士桥村刘某某猪场，并收取刘某某支付的运费3500元。&lt;/p&gt;&lt;br/&gt;&lt;p&gt;当事人的违法行为具体有以下证据予以证明：&lt;/p&gt;&lt;br/&gt;&lt;p&gt;1、现场拍摄当事人所驾驶的车辆及车上生猪照片，1份1页；&lt;/p&gt;&lt;br/&gt;&lt;p&gt; 2、当事人的询问笔录，1份2页；&lt;/p&gt;&lt;br/&gt;&lt;p&gt; 3、当事人的驾驶证复印件，1份1页；&lt;/p&gt;&lt;br/&gt;&lt;p&gt; 4、当事人的委托书，1份1页；&lt;/p&gt;&lt;br/&gt;&lt;p&gt; 5、刘强能的询问笔录复印件，1份4页。&lt;/p&gt;&lt;br/&gt;&lt;p&gt;驾驶证复印件和当事人的询问笔录证明当事人是违法主体。现场检查笔录、当事人的询问笔录和刘某某的询问笔录复印件证明当事人有运输动物未附有检疫证明的违法事实。&lt;/p&gt;&lt;br/&gt;&lt;p&gt;上述证据形式合法，内容客观真实，具有关联性，能够相互印证，其证明效力予以确认。&lt;/p&gt;&lt;br/&gt;&lt;p align="left"&gt;本机关认为：运输动物未附有检疫证明的行为违反《中华人民共和国动物防疫法》第四十三条第一款“屠宰、经营、运输以及参加展览、演出和比赛的动物，应当附有检疫证明；经营和运输的动物产品，应当附有检疫证明、检疫标志”之规定，已构成违法。&lt;/p&gt;&lt;br/&gt;&lt;p&gt;鉴于当事人的违法行为尚属首次，根据《宁波市行政处罚自由裁量权行使规则》第十一条第一款第（三）项“未曾发生过相同违法行为的，行政处罚实施机关应当依法从轻处罚”之规定，予以从轻处罚。&lt;/p&gt;&lt;br/&gt;&lt;p align="left"&gt;现依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行政处罚：&lt;/p&gt;&lt;br/&gt;&lt;p&gt;处以运费一倍的罚款3500元。&lt;/p&gt;&lt;br/&gt;&lt;p align="left"&gt;当事人必须在收到本处罚决定书之日起15日内持本决定书和交款通知书到“余姚市工商银行待报解行政罚款收入-行政罚没收入”账户缴纳罚款。逾期不按规定缴纳罚款的，将依据《中华人民共和国行政处罚法》第五十一条规定，每日按罚款数额的百分之三加处罚款。&lt;/p&gt;&lt;br/&gt;&lt;p align="left"&gt;本行政处罚决定书自送达之日起生效。当事人对本处罚决定不服的，可以在收到本处罚决定书之日起60日内向余姚市农林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gt;余姚市动物卫生监督所&lt;/p&gt;&lt;br/&gt;&lt;p align="right"&gt;2016年6月 106日&lt;/p&gt;&lt;br/&gt;&lt;p&gt;&lt;/p&gt;&lt;br/&gt;&lt;/p&gt;&lt;br/&gt;      </t>
  </si>
  <si>
    <t>舟山市定海区岙山水产饲料加工厂未取得生产许可证生产饲料案</t>
  </si>
  <si>
    <t xml:space="preserve">       &lt;p&gt;&lt;p&gt;&lt;/p&gt;&lt;br/&gt;&lt;p&gt; 当事人违反了《饲料和饲料添加剂管理条例》第十五条第一款“申请设立饲料、饲料添加生产企业，申请人应当向省、自治区、直辖市人民政府饲料管理部门提出申请。……”的规定，已构成未取得生产许可证生产饲料的违法行为。&lt;/p&gt;&lt;br/&gt;&lt;p&gt; 根据国务院《饲料和饲料添加剂管理条例》第三十八条第一款“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的规定；同时，依照《浙江省农业行政处罚裁量基准》“未取得生产许可证生产饲料、饲料添加剂，初次违法且未造成危害后果的，责令停止生产，没收违法所得、违法生产的产品和……，违法生产的产品货值金额不足1万元的，并处1万元以上2万元以下罚款，……”的规定，作出如下处罚决定：&lt;/p&gt;&lt;br/&gt;&lt;p&gt; 1.责令停止生产；&lt;/p&gt;&lt;br/&gt;&lt;p&gt;2.没收违法生产的鱼粉产品0.9吨；&lt;/p&gt;&lt;br/&gt;&lt;p align="left"&gt;3.没收违法所得叁仟贰佰捌拾元整（￥：3280.00）；&lt;/p&gt;&lt;br/&gt;&lt;p align="left"&gt;4.罚款壹万捌仟元整（￥：18000.00）。&lt;/p&gt;&lt;br/&gt;&lt;p align="left"&gt;罚没款共计人民币：贰万壹仟贰佰捌拾元整（￥：21280.00）。&lt;/p&gt;&lt;br/&gt;&lt;p&gt;&lt;/p&gt;&lt;br/&gt;&lt;p&gt;&lt;/p&gt;&lt;br/&gt;&lt;p&gt;&lt;/p&gt;&lt;br/&gt;&lt;p&gt;&lt;/p&gt;&lt;br/&gt;&lt;p&gt;&lt;/p&gt;&lt;br/&gt;&lt;p&gt;&lt;/p&gt;&lt;br/&gt;&lt;p&gt;&lt;/p&gt;&lt;br/&gt;&lt;p&gt;&lt;/p&gt;&lt;br/&gt;&lt;p&gt;&lt;/p&gt;&lt;br/&gt;&lt;/p&gt;&lt;br/&gt;      </t>
  </si>
  <si>
    <t xml:space="preserve">       &lt;p&gt;&lt;p&gt;当事人：陈联志。 2016年3月9日，路桥区农林局执法人员对陈联志经营的小包装蔬菜种子进行监督抽检，抽检了四季小白菜不结球白菜蔬菜种子一份，包装规格20克/包，生产日期2015年11月，根据浙种检（路桥委）字（2016）第01号检验报告，该产品发芽率检测结果为65%，质量指标标准为≥85%，不符合质量指标要求，该批种子检验结果不合格。5月4日向陈联志送达了种子质量监督抽查结果通知单，陈联志未在规定时间内提出复检申请。5月20日本机关对你涉嫌违法行为进行立案调查。本机关认为，陈联志的上述行为违反了《中华人民共和国种子法》第四十九条“禁止生产经营假、劣种子。农业、林业主管部门和有关部门依法打击生产经营假、劣种子的违法行为，保护农民合法权益，维护公平竞争的市场秩序。下列种子为劣种子：（一）质量低于国家规定标准的;(二）质量低于标签标注指标的；(三）带有国家规定的检疫性有害生物的。的规定，已构成违法。具有身份证复印件等证明违法主体,产品照片、检测报告、进货单等证明违法事实,有现场笔录、调查询问笔录等证据为凭。依照《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本机关对你作出以下行政处罚： 1、没收四季小白菜不结球白菜蔬菜种子5包； 2、没收违法所得90元整； 3、罚款人民币5000元整。以上合计罚没款人民币5090元整。&lt;/p&gt;&lt;br/&gt;&lt;/p&gt;&lt;br/&gt;      </t>
  </si>
  <si>
    <t>楼浜六擅自改变林地用途案</t>
  </si>
  <si>
    <t xml:space="preserve">       &lt;p align="center"&gt;义乌市农业林业局行政处罚决定书义林罚书字〔2016〕7号&lt;/p&gt;&lt;br/&gt;&lt;p&gt; 被处罚人楼浜六，男，汉族，身份证号码***，务农，小学文化，家住***。 &lt;/p&gt;&lt;br/&gt;&lt;p&gt;2016年6月6日，我局接到群众举报，反映有人在上溪镇宅山村附近山上挖山破坏林地，要求我局依法查处。经初查，上溪镇宅山村村民楼浜六有违法嫌疑，根据《林业行政处罚程序规定》第二十四条第一款、第二款之规定，本局于2016年6月6日对上溪镇宅山村村民楼浜六涉嫌擅自改变林地用途行为予以立案调查。&lt;/p&gt;&lt;br/&gt;&lt;p&gt;现已查明，2016年1月，上溪镇宅山村村民楼浜六从宅山村承包流转了八仙坞地块8亩土地，准备种植果树。2016年3月，为了方便运输，楼浜六未经市林业主管部门审批擅自雇挖掘机到上溪镇红桥头村集体山“宅山角西坞”山上挖山修路，另有部分林地挖掘平整后种植了杨梅苗。经林业工程师鉴定，楼浜六共擅自改变林地用途面积380平方米。&lt;/p&gt;&lt;br/&gt;&lt;p&gt;认定上述违法事实的证据有：&lt;/p&gt;&lt;br/&gt;&lt;p&gt;1、楼浜六的陈述事实笔录壹份，（1）证明上溪镇宅山村村民楼浜六未经市林业主管部门审核同意擅自对上溪镇红桥头村 “宅山角西坞”山的部分林地实施挖掘之事实；（2）证明对上溪镇红桥头村“宅山角西坞”山的部分林地实施挖掘是为了修路之事实。&lt;/p&gt;&lt;br/&gt;&lt;p&gt;2、证人证言贰份，（1）证明楼浜六未经市林业主管部门审核同意擅自对上溪镇红桥头村“宅山角西坞”山的部分林地实施挖掘之事实；（2）证明楼浜六擅自对“宅山角西坞”山部分林地实施挖掘乃个人行为之事实；（3）证明楼浜六擅自对“宅山角西坞”山部分林地实施挖掘的时间、工具。&lt;/p&gt;&lt;br/&gt;&lt;p&gt;3、现场勘验笔录、现场示意图各壹份、现场照片肆幅，证明擅自改变林地用途现场位置、痕迹情况及山林现状等之事实。&lt;/p&gt;&lt;br/&gt;&lt;p&gt;4、《鉴定意见书》壹份，证明了楼浜六擅自改变林地用途面积380平方米之事实。&lt;/p&gt;&lt;br/&gt;&lt;p&gt;5、楼浜六的常住人口详细信息壹份，证明了其身份情况。&lt;/p&gt;&lt;br/&gt;&lt;p&gt;6、《统管山清册》复印件壹份，证明了“宅山角西坞”山为红桥头村集体山之事实。&lt;/p&gt;&lt;br/&gt;&lt;p&gt;本局认为被处罚人上溪镇宅山村村民楼浜六在未经市林业主管部门审核同意的情况下，擅自用挖掘机挖掘林地修路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依法应予处罚。鉴于被处罚人上溪镇宅山村村民楼浜六擅自改变林地用途面积380平方米，符合《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lt;/p&gt;&lt;br/&gt;&lt;p&gt;2016年6月13日，本局依法送达了《行政处罚事先告知书》，告知被处罚人楼浜六拟对其作出行政处罚的事实、理由、依据和处罚的具体内容以及其依法享有要求陈述和申辩的权利。被处罚人楼浜六在法定期限内未提出陈述和申辩的要求。&lt;/p&gt;&lt;br/&gt;&lt;p&gt;根据《中华人民共和国森林法实施条例》第四十三条第一款之规定，责令被处罚人在2016年9月30日前恢复林地原状，决定对被处罚人楼浜六如下行政处罚：&lt;/p&gt;&lt;br/&gt;&lt;p&gt;处擅自改变林地用途面积14元/平方米的罚款，计人民币伍仟叁佰贰拾元整（￥：5320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接到本行政处罚决定书之日起60日内，向义乌市人民政府申请行政复议，或者在6个月内依法直接向义乌市人民法院提起诉讼。&lt;/p&gt;&lt;br/&gt;&lt;p&gt;逾期不申请行政复议，也不提起行政诉讼，又不履行行政处罚决定的，本局将依法申请人民法院强制执行。&lt;/p&gt;&lt;br/&gt;&lt;p&gt; 义乌市农业林业局&lt;/p&gt;&lt;br/&gt;&lt;p align="right"&gt;2016年6月 106日&lt;/p&gt;&lt;br/&gt;&lt;p&gt;&lt;/p&gt;&lt;br/&gt;&lt;/p&gt;&lt;br/&gt;      </t>
  </si>
  <si>
    <t xml:space="preserve">       &lt;p&gt;&lt;p&gt;当事人：黄文光。 2016年3月9日，路桥区农林局执法人员对黄文光经营的小包装蔬菜种子进行抽检，抽检了早熟五号结球白菜蔬菜种子一份,包装规格50克/包，生产日期2015年12月，根据浙种检（路桥委）字（2016）第04号检验报告，该产品水分检测结果为7.7%，质量指标标准为≤7.0%，不符合质量指标要求，该批种子检验结果不合格。5月4日向黄文光送达了种子质量监督抽查结果通知单，黄文光未在规定时间内提出复检申请。5月20日本机关对黄文光涉嫌违法行为进行立案调查。本机关认为，黄文光的上述行为违反了《中华人民共和国种子法》第四十九条“禁止生产经营假、劣种子。农业、林业主管部门和有关部门依法打击生产经营假、劣种子的违法行为，保护农民合法权益，维护公平竞争的市场秩序。下列种子为劣种子：（一）质量低于国家规定标准的;(二）质量低于标签标注指标的；(三）带有国家规定的检疫性有害生物的。”的规定，已构成违法。具有身份证复印件等证明违法主体,产品照片、检测报告、进货单等证明违法事实,有现场笔录、调查询问笔录等证据为凭。依照《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本机关对你作出以下行政处罚： 1、没收早熟五号结球白菜蔬菜种子47包；            2、罚款人民币5000元整。&lt;/p&gt;&lt;br/&gt;&lt;/p&gt;&lt;br/&gt;      </t>
  </si>
  <si>
    <t xml:space="preserve">       &lt;p&gt;&lt;p&gt;当事人：舒红兵。 2016年3月24日，路桥区农林局执法人员对舒红兵经营的绿康含腐植酸水溶肥料产品进行质量监督抽检，经检验实测结果为不合格产品。5月6日向舒红兵送达了肥料监督抽检结果通知单，舒红兵未在规定时间内提出复检申请。本机关于2016年5月23日对舒红兵销售有效成分含量与登记批准的内容不符的肥料产品案的行为予以立案调查。本机关认为，舒红兵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有身份证复印件等证明违法主体。产品照片、检测报告、进货单、现场笔录、调查询问笔录等证明违法事实。依照《肥料登记管理办法》第二十七条第三项的规定，对你作出以下行政处罚： 1、警告； 2、罚款人民币1600元整。&lt;/p&gt;&lt;br/&gt;&lt;/p&gt;&lt;br/&gt;      </t>
  </si>
  <si>
    <t>经营未取得农药登记证农药案</t>
  </si>
  <si>
    <t xml:space="preserve">       &lt;p&gt;&lt;p&gt;当事人：舒红兵。 2016年4月27日，台州市农资打假检查组与路桥区农林局执法人员在检查台州市路桥金清镇红兵农资店时发现当事人舒红兵经营的多抗霉素水剂；登记证号：PD20094672；生产日期：2015-01-24。经执法人员在中国农药信息网查询该农药登记企业为**有限公司。根据上级交办，本机关于2016年5月23日对舒红兵经营未取得农药登记证农药案的行为予以立案调查。本机关认为，舒红兵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具有农药经营许可证、身份证复印件等证明违法主体。产品标签、检查现场照片、产品标签照片、询问笔录、现场检查笔录等证明违法事实。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对你作出以下行政处罚： 1、没收违法所得800元； 2、并处违法所得2倍的罚款1600元。以上罚没款共计人民币2400元整。&lt;/p&gt;&lt;br/&gt;&lt;/p&gt;&lt;br/&gt;      </t>
  </si>
  <si>
    <t xml:space="preserve">       &lt;p&gt;&lt;p&gt;当事人：陈方明。 2016年4月28日，台州市农资打假检查组与路桥区农林局执法人员在检查台州市路桥金清方明农资店（陈方明）时发现陈方明经营的霜脲.锰锌72%可湿性粉剂，登记证PD20094613，生产日期2015年9月10日。该产品包装上标注安全间隔期为2天，执法人员经农药信息网查询发现登记的安全间隔期为4天。根据上级交办，本机关于2016年5月23日对你经营擅自修改标签内容的农药产品案的行为予以立案调查。本机关认为，你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的规定，已构成违法。具有农药经营许可证、身份证复印件等证明违法主体。产品标签、产品标签照片、询问笔录、现场检查笔录等证明违法事实。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的规定，对你作出以下行政处罚： 1、警告； 2、没收违法所得760元； 3、并处违法所得2倍的罚款1520元。以上罚没款共计人民币2280元整。&lt;/p&gt;&lt;br/&gt;&lt;/p&gt;&lt;br/&gt;      </t>
  </si>
  <si>
    <t xml:space="preserve">       &lt;p&gt;&lt;p&gt;当事人：陈方明。 2016年4月28日，台州市农资打假检查组与路桥区农林局执法人员在检查时发现你经营的标称含氨基酸水溶肥料(翠秀)，登记证号：农肥（2008）准字1023号，生产批号2015041608，经执法人员从肥料信息网查询发现，该肥料标注的适宜范围与登记内容不符。根据上级交办，本机关于2016年5月23日对你销售包装上擅自修改标签内容肥料产品案的行为予以立案调查。本机关认为，你的上述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具有身份证复印件等证明违法主体。产品标签照片、询问笔录、现场检查笔录等证明违法事实。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对你作出以下行政处罚： 1、警告； 2、并处罚款人民币1350元整。&lt;/p&gt;&lt;br/&gt;&lt;/p&gt;&lt;br/&gt;      </t>
  </si>
  <si>
    <t>福建某有限公司擅自改变林地用途案</t>
  </si>
  <si>
    <t xml:space="preserve">       &lt;p&gt;&lt;p&gt;根据群众举报，本机关于2016年6月12日对福建某有限公司擅自改变林地用途的行为予以立案调查。&lt;/p&gt;&lt;br/&gt;&lt;p&gt;经查明：2015年，福建某有限公司在未经林业行政主管部门审批同意的情况下，擅自在位于茅洋乡杨家岙村采挖林地，用于三门湾大桥象山连接线TJ1标杨家岙段工程路基建设需求。经鉴定，其擅自改变用途的林地面积5290.88平方米，折7.94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福建某有限公司未发生过相同违法行为，符合《宁波市行政处罚自由裁量权行使规则》第十一条第（三）项“有下列情形之一的，行政处罚实施机关应当依法从轻处罚：……（三）未曾发生过相同违法行为的；……”的规定，应当依法从轻进行行政处罚。&lt;/p&gt;&lt;br/&gt;&lt;p&gt;责令福建某有限公司在2016年12月17日前恢复林地原状，决定对其作出如下行政处罚：并处改变林地用途每平方米10元的罚款总计人民币伍万贰仟玖佰零捌元捌角（52908.8元）。&lt;/p&gt;&lt;br/&gt;&lt;p&gt;&lt;/p&gt;&lt;br/&gt;&lt;/p&gt;&lt;br/&gt;      </t>
  </si>
  <si>
    <t xml:space="preserve">       &lt;p&gt;根据渔政执法检查情况，本机关于2016年5月26日对当事人王生法电鱼的行为予以立案调查。现已查明，当事人于2016年5月19日21时40分，驾驶机动塑料小船（3.5马力）一艘，使用电鱼器具一套（电瓶一只、逆变器一只、带电线网兜一根）在余新镇余南小区东面河道一带水域电鱼时，被我局渔业行政执法人员联合市、镇（街道）两级渔政执法力量驾驶摩托艇巡逻检查时当场抓获，在登船检查时电捕器具呈连接状态，网具上有明显水渍，现场发现渔获物杂鱼1公斤，已被执法人员一起放归河中。本机关认为当事人以获取非法利益为目的，明知法律禁止使用电鱼等破坏渔业资源方法进行捕捞，而使用电捕器具从事电鱼行为，严重扰乱了正常的捕捞生产秩序，破坏了相应水域的渔业资源和水域生态环境，应承担相应的法律责任。经调查，当事人的涉案船舶不能提供任何有效的船舶登记、船舶检验证书或其他船舶所有证明文件，应认定为涉渔“三无”船舶。本机关认为当事人的上述行为违反了《浙江省渔港渔业船舶管理条例》（2014年修正）第四十三条关于“渔业船舶未核定船名号、未登记船籍港或者未取得渔业船舶检验证书、渔业船舶国籍证书，擅自下水航行、作业的，由渔业行政主管部门予以没收。”和《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已构成违法。鉴于当事人主动配合放流渔获物，能积极配合调查，对社会秩序的危害小且系首次违法作业被查获，上述情节本机关在量罚时予以综合考量。本机关于6月13日依法向当事人送达了《嘉兴市南湖区农业经济局行政处罚事先告知书》（嘉南农（渔）罚先告知字〔2016〕3号）。当事人其书面放弃进行陈述、申辩。现依据《浙江省渔港渔业船舶管理条例》（2014年修正）第四十三条“渔业船舶未核定船名号、未登记船籍港或者未取得渔业船舶检验证书、渔业船舶国籍证书，擅自下水航行、作业的，由渔业行政主管部门予以没收。”和《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以及《浙江省海洋与渔业行政处罚裁量基准表（渔业部分）》之规定，本机关责令其停止违法行为，并作出如下处罚决定：1、没收电瓶一只、逆变器一只、带电线网兜一根；2、没收机动塑料小船（3.5马力）一艘；3、没收违法所得壹佰元整（￥100）；4、处罚款人民币贰仟贰佰柒拾伍元整（￥2275）；以上3、4二项罚没款总计人民币贰仟叁佰柒拾伍元整（￥2375）。&lt;/p&gt;&lt;br/&gt;      </t>
  </si>
  <si>
    <t>绍兴市广地置业有限公司侵占水域案</t>
  </si>
  <si>
    <t xml:space="preserve">       &lt;p align="center"&gt;绍兴市越城区农林水利局行政处罚决定书（摘要）越农水行罚字﹝2016﹞第2号&lt;/p&gt;&lt;br/&gt;&lt;p&gt;  被处罚单位：绍兴市广地置业有限公司&lt;/p&gt;&lt;br/&gt;&lt;p&gt;  法定代表人：冯宝根&lt;/p&gt;&lt;br/&gt;&lt;p&gt;  单位地址：****************&lt;/p&gt;&lt;br/&gt;&lt;p&gt;  2016年5月19日，我局接到群众举报，称当事单位绍兴市广地置业有限公司在黄泾溇河道内建造亲水平台和九曲桥，涉嫌违法侵占水域。我局执法人员立即赶赴现场，经初步查明后予以立案调查。&lt;/p&gt;&lt;br/&gt;&lt;p&gt;  经查实，当事单位未经县级以上水行政主管部门批准，在一品·星泽湾项目过程中，自2015年10月起擅自在黄泾溇河道内建造亲水平台和九曲桥，共占用河道水域面积343.8平方米。上述事实由以下证据证实：&lt;/p&gt;&lt;br/&gt;&lt;p&gt;  1、询问笔录一份，记录执法人员于2016年5月19日对当事单位受托人陈**的询问及其陈述；&lt;/p&gt;&lt;br/&gt;&lt;p&gt;  2、现场检查（勘验）笔录一份，记录执法人员对当事单位侵占河道水域的现场检查（勘验）情况及附图；&lt;/p&gt;&lt;br/&gt;&lt;p&gt;  3、当事单位侵占水域现场照片两份；&lt;/p&gt;&lt;br/&gt;&lt;p&gt;  4、当事单位企业法人营业执照复印件，受托人陈**身份证复印件各一份；&lt;/p&gt;&lt;br/&gt;&lt;p&gt;  5、当事单位委托书原件一份。&lt;/p&gt;&lt;br/&gt;&lt;p&gt;  根据以上查实的违法事实，我局于2016年5月19日依法向当事单位送达了《责令限期改正违法行为通知书》（越农水改字﹝2016﹞第2号）。2016年6月12日，我局依法向当事单位送达了《水行政处罚事先告知书》（越农水行告字﹝2016﹞第2号），当事单位逾期未向我局提出陈述申辩。&lt;/p&gt;&lt;br/&gt;&lt;p&gt;  我局认为：当事单位绍兴市广地置业有限公司未经县级以上水行政主管部门批准，在一品·星泽湾项目过程中，自2015年10月起擅自在黄泾溇河道内建造亲水平台和九曲桥，共占用河道水域面积343.8平方米。该行为违反了《中华人民共和国防洪法》第二十二条第二款的规定。依据《中华人民共和国防洪法》第五十六条第（一）项规定，决定处罚如下：&lt;/p&gt;&lt;br/&gt;&lt;p&gt; 1、处以罚款叁万元整（30000元）。&lt;/p&gt;&lt;br/&gt;&lt;p&gt; 2、责令清除黄泾溇河道内构筑物，恢复原状。&lt;/p&gt;&lt;br/&gt;&lt;p&gt; 被处罚单位应于收到本决定书之日起十五日内履行上述处罚内容，所处罚款应持本决定书到恒信银行营业部（账号：231************-00*）履行上述处罚内容。到期不缴纳罚款的，每日按罚款数额的百分之三加处罚款。&lt;/p&gt;&lt;br/&gt;&lt;p&gt;  如被处罚单位对本处罚决定不服的，可在接到本决定书之日起六十日内向越城区人民政府或绍兴市水利局申请行政复议，也可在接到本决定书之日起三个月内直接向人民法院起诉，期满不申请复议或不提起诉讼又拒不履行的，本局将申请人民法院强制执行。&lt;/p&gt;&lt;br/&gt;&lt;p align="right"&gt;2016年6月17日&lt;/p&gt;&lt;br/&gt;&lt;p&gt;&lt;/p&gt;&lt;br/&gt;&lt;/p&gt;&lt;br/&gt;      </t>
  </si>
  <si>
    <t>朱美林无木材运输证运输木材案</t>
  </si>
  <si>
    <t xml:space="preserve">       &lt;p&gt;&lt;p&gt; 朱美林于2016年5月20日自己驾驶晋B56626牌号的拖拉机,从武义县白姆乡白姆村运输杉原木一车到金华市木材市场销售，途径白汤下线五监段时被婺城区木材运输巡查大队查获，朱美林运输这车木材未办理运输证，经执法人员现场勘验，这车杉原木实际数量为4.02立方米。&lt;/p&gt;&lt;br/&gt;&lt;p&gt; 依据《中华人民共和国森林法实施条例》第四十四条第一款“无木材运输证运输木材的，由县级以上人民政府林业主管部门没收非法运输的木材，对货主可以并处非法运输木材价款30％以下的罚款”的规定，对被处罚人朱美林作出如下行政处罚决定：&lt;/p&gt;&lt;br/&gt;&lt;p&gt; 1、没收杉原木4.02立方米。&lt;/p&gt;&lt;br/&gt;&lt;p&gt;2、并处非法运输木材价款10％的罚款241.2元。&lt;/p&gt;&lt;br/&gt;&lt;p&gt;&lt;/p&gt;&lt;br/&gt;&lt;/p&gt;&lt;br/&gt;      </t>
  </si>
  <si>
    <t>天津某有限公司擅自改变林地用途案</t>
  </si>
  <si>
    <t xml:space="preserve">       &lt;p&gt;&lt;p&gt;根据群众举报，本机关于2016年6月6日对天津某有限公司擅自改变林地用途的行为予以立案调查。&lt;/p&gt;&lt;br/&gt;&lt;p&gt;经查明：2015年，天津某有限公司在未经林业行政主管部门审批同意的情况下，擅自在位于新桥镇黄吉岙村、东溪村、双岙村等3个村采挖林地，用于三门湾大桥象山连接线TJ3标工程路基建设需求。经鉴定，其擅自改变用途的林地面积2008.99平方米，折3.01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天津某有限公司未发生过相同违法行为，符合《宁波市行政处罚自由裁量权行使规则》第十一条第（三）项“有下列情形之一的，行政处罚实施机关应当依法从轻处罚：……（三）未曾发生过相同违法行为的；……”的规定，应当依法从轻进行行政处罚。&lt;/p&gt;&lt;br/&gt;&lt;p&gt;责令天津某有限公司在2016年12月17日前恢复林地原状，决定对其作出如下行政处罚：并处改变林地用途每平方米10元的罚款，总计人民币贰万零捌拾玖元玖角（20089.9元）。&lt;/p&gt;&lt;br/&gt;&lt;p&gt;&lt;/p&gt;&lt;br/&gt;&lt;/p&gt;&lt;br/&gt;      </t>
  </si>
  <si>
    <t>乐昌某有限公司擅自改变林地用途案</t>
  </si>
  <si>
    <t xml:space="preserve">       &lt;p&gt;&lt;p&gt;根据群众举报，本机关于2016年6月12日对乐昌某有限公司擅自改变林地用途的行为予以立案调查。&lt;/p&gt;&lt;br/&gt;&lt;p&gt;经查明：2015年，乐昌某劳务有限公司在未经林业行政主管部门审批同意的情况下，擅自在位于墙头镇蔡家岙村采挖林地，用于三门湾大桥象山连接线TJ1标蔡家岙段工程路基建设需求。经鉴定，其擅自改变用途的林地面积6359.4平方米，折9.54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乐昌某有限公司未发生过相同违法行为，符合《宁波市行政处罚自由裁量权行使规则》第十一条第（三）项“有下列情形之一的，行政处罚实施机关应当依法从轻处罚：……（三）未曾发生过相同违法行为的；……”的规定，应当依法从轻进行行政处罚。&lt;/p&gt;&lt;br/&gt;&lt;p&gt;责令乐昌某有限公司在2016年12月17日前恢复林地原状，决定对其作出如下行政处罚：并处改变林地用途每平方米10元的罚款，总计人民币陆万叁仟伍佰玖拾肆元整（63594元）。&lt;/p&gt;&lt;br/&gt;&lt;p&gt;&lt;/p&gt;&lt;br/&gt;&lt;/p&gt;&lt;br/&gt;      </t>
  </si>
  <si>
    <t>娄正海从省外调入动物未向公路动物卫生监督检查站报验案</t>
  </si>
  <si>
    <t xml:space="preserve">       &lt;p&gt;&lt;p&gt;2016年6月9日本机关在温岭市肉联厂查获当事人调运的一批生猪，该批生猪有《动物检疫合格证明》（动物A），但检疫证上无省际公路动物卫生监督检查站监督检查章，本机关于当日立案调查。&lt;/p&gt;&lt;br/&gt;&lt;p&gt;现查明，当事人于2016年6月8日从江西省新余市分宜县调入110头生猪到温岭市肉联厂进行代加工，该批生猪的检疫证号码为3600275904，调运该批生猪前已向本机关申报备案，备案单号为备WLS1606080138，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</si>
  <si>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 xml:space="preserve">       &lt;p&gt;&lt;p&gt;2016年6月12日凌晨2时00分左右，当事人来到场口镇联群村江边电鳗苗。10多分钟后，当事人被杭州市公安局富阳分局场口派出所巡逻民警抓获。早上10时，渔政执法人员到达杭州市公安局富阳分局场口派出所处理此案。现场检查发现当事人的电瓶、变电器、竹竿和网兜共1套，有渔获物鳗苗5条。&lt;/p&gt;&lt;br/&gt;&lt;p&gt;上述事实由下列证据为凭：&lt;/p&gt;&lt;br/&gt;&lt;p&gt;一、当事人身份证复印件1份1页,证明当事人为本案被处罚主体；&lt;/p&gt;&lt;br/&gt;&lt;p&gt;二、对当事人及电鱼工具照片、渔获物照片4份4页，证明当事人电鱼的事实；&lt;/p&gt;&lt;br/&gt;&lt;p&gt;三、现场检查（勘验）笔录1份1页，证明当事人的电鱼工具及渔获物；&lt;/p&gt;&lt;br/&gt;&lt;p&gt;四、对当事人的调查询问笔录1份2页，证明当事人电鱼的时间、地点和过程。&lt;/p&gt;&lt;br/&gt;&lt;p&gt;本机关于2016年6月14日向当事人送达了《行政处罚事先告知书》，当事人在法定期限内未提出陈述、申辩意见或要求组织听证。&lt;/p&gt;&lt;br/&gt;&lt;p&gt;当事人的上述行为违反了《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依据《中华人民共和国渔业法》第三十八条第一款关于“使用炸鱼、毒鱼、电鱼等破坏渔业资源的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应当对当事人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且渔获物数量较少，具有从轻处罚的情节。参照《杭州市富阳区农业行政处罚裁量细化量化标准（试行）》第五章“六十六”序号“1”关于“有一项从轻情节且无从重情节或者有两项从轻情节并有一项从重情节，无渔获物的，处300元以上500元以下的罚款；渔获物20公斤以下的，处500元以上1500元以下的罚款；渔获物20公斤以上的，处1500元以上3000元以下的罚款。”的规定，本案对当事人的罚款数额应当确定在500元以上1500元以下。为此，本机关决定对当事人实施如下行政处罚：&lt;/p&gt;&lt;br/&gt;&lt;p&gt;一、没收渔获物鳗苗5条；&lt;/p&gt;&lt;br/&gt;&lt;p&gt;二、罚款计人民币伍佰元整。&lt;/p&gt;&lt;br/&gt;&lt;p&gt;&lt;/p&gt;&lt;br/&gt;&lt;/p&gt;&lt;br/&gt;      </t>
  </si>
  <si>
    <t xml:space="preserve">       &lt;p&gt;&lt;p&gt;2016年6月12日凌晨2时00分左右，当事人来到场口镇联群村江边电鳗苗。10多分钟后，当事人被杭州市公安局富阳分局场口派出所巡逻民警抓获。早上10时，渔政执法人员到达杭州市公安局富阳分局场口派出所处理此案。现场检查发现当事人的电瓶、变电器、竹竿和网兜共1套，无渔获物。&lt;/p&gt;&lt;br/&gt;&lt;p&gt;上述事实由下列证据为凭：&lt;/p&gt;&lt;br/&gt;&lt;p&gt;一、当事人身份证复印件1份1页,证明当事人为本案被处罚主体；&lt;/p&gt;&lt;br/&gt;&lt;p&gt;二、对当事人及电鱼工具照片3份3页，证明当事人电鱼的事实；&lt;/p&gt;&lt;br/&gt;&lt;p&gt;三、现场检查（勘验）笔录1份1页，证明当事人的电鱼工具；&lt;/p&gt;&lt;br/&gt;&lt;p&gt;四、对当事人的调查询问笔录1份2页，证明当事人电鱼的时间、地点和过程。&lt;/p&gt;&lt;br/&gt;&lt;p&gt;本机关于2016年6月14日向当事人送达了《行政处罚事先告知书》，当事人在法定期限内未提出陈述、申辩意见或要求组织听证。&lt;/p&gt;&lt;br/&gt;&lt;p&gt;当事人的上述行为违反了《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依据《中华人民共和国渔业法》第三十八条第一款关于“使用炸鱼、毒鱼、电鱼等破坏渔业资源的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应当对当事人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参照《杭州市富阳区农业行政处罚裁量细化量化标准（试行）》第五章“六十六”序号“1”关于“有一项从轻情节且无从重情节或者有两项从轻情节并有一项从重情节，无渔获物的，处300元以上500元以下的罚款；渔获物20公斤以下的，处500元以上1500元以下的罚款；渔获物20公斤以上的，处1500元以上3000元以下的罚款。”的规定，本案对当事人的罚款数额应当确定在300元以上500元以下。为此，本机关决定对当事人实施罚款计人民币伍佰元整的行政处罚。&lt;/p&gt;&lt;br/&gt;&lt;p&gt;&lt;/p&gt;&lt;br/&gt;&lt;/p&gt;&lt;br/&gt;      </t>
  </si>
  <si>
    <t>擅自开展狂犬病等动物疫病的强制免疫工作</t>
  </si>
  <si>
    <t xml:space="preserve">       &lt;p align="center"&gt;余杭区动物卫生监督所行政处罚决定书余动监罚决字[2016]第11号&lt;/p&gt;&lt;br/&gt;&lt;p align="center"&gt;&lt;/p&gt;&lt;br/&gt;&lt;p&gt;当事人：张喆；男；&lt;/p&gt;&lt;br/&gt;&lt;p&gt;2016年5月31日，余杭区动物卫生监督所执法人员在对闲林街道动物诊疗场所执法检查中，在杭州余杭区闲林街道张喆宠物诊所，发现当事人张喆擅自开展狂犬病强制免疫工作，于2016年6月1日立案调查。&lt;/p&gt;&lt;br/&gt;&lt;p&gt;经查明：你在杭州余杭区闲林街道张喆宠物诊所内，擅自开展狂犬病强制免疫工作的违法行为，对我区制定动物防疫强制免疫计划，规范动物诊疗工作造成阻碍，给公共卫生安全构成了威胁。&lt;/p&gt;&lt;br/&gt;&lt;p align="left"&gt;本机关认为你的上述行为违反了杭州市实施《中华人民共和国动物防疫法》办法第十七条第（七）项“动物诊疗机构应当遵守下列规定：（七）不得擅自开展狂犬病等动物疫病的强制免疫工作”的规定，已构成违法。具体证据有：1、当事人调查询问笔录1份，证明你擅自开展狂犬病强制免疫工作的事实。2、现场（勘验）笔录1份，证明现场查获违法强制免疫工作、狂犬病疫苗、灭菌用水、注射器、酒精棉、疫苗空瓶的摆放等具体位置。&lt;/p&gt;&lt;br/&gt;&lt;p align="left"&gt;3、现场拍摄的照片4张，证明你擅自开展狂犬病强制免疫工作时所用的疫苗、灭菌用水、酒精棉、医疗器械等实物形态。&lt;/p&gt;&lt;br/&gt;&lt;p&gt;本机关于2016年6月12日向你送达了余动监罚先告字[2016]第11号《余杭区动物卫生监督所行政处罚事先告知书》，向你告知了本机关拟作出行政处罚的事实、理由、依据、处罚具体内容及当事人依法享有的陈述、申辩的权利。你已在6月15日对本所的处罚意见进行陈述。&lt;/p&gt;&lt;br/&gt;&lt;p&gt;现根据杭州市实施《中华人民共和国动物防疫法》第十七条第（七）项“不得擅自开展狂犬病等动物疫病的强制免疫工作”的规定，依照本办法第三十六条之规定“对违反本办法第十七条第（七）项规定的，由动物卫生监督机构责令其限期改正，给予警告，并可处500元以上2000元以下的罚款”的规定。因你自经营张喆宠物诊所起未曾发生过相同违法行为，参照《杭州市规范行政处罚自由裁量权的规定》第九条第（三）款、第十三条第(二)款的规定，罚款为一定幅度的数额的，一般处罚按平均金额处罚。本机关作出责令改正并如下行政处罚：&lt;/p&gt;&lt;br/&gt;&lt;p&gt;1、警告2、罚款人民币壹仟圆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或余杭区人民政府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 align="right"&gt;2016年6月2 10日&lt;/p&gt;&lt;br/&gt;&lt;p align="left"&gt;&lt;/p&gt;&lt;br/&gt;&lt;p&gt;&lt;/p&gt;&lt;br/&gt;&lt;/p&gt;&lt;br/&gt;      </t>
  </si>
  <si>
    <t>周锦方电鱼案</t>
  </si>
  <si>
    <t xml:space="preserve">       &lt;p&gt;&lt;p&gt;当事人周锦方电鱼一案，经本单位依法调查，现查明：周锦方于2016年6月10日中午11时30分使用背背式电捕工具一套（包括12伏电瓶1只、逆变器1台、电网竿2根、电线3米）正在南浔区菱湖镇勤俭村水域进行电力捕鱼。以上事实有《现场检查（勘验）笔录》一份1页，现场照3张，《询问笔录》一份3页，电捕工具一套（包括12伏电瓶1只、逆变器1台、电网竿2根、电线3米）为证。&lt;/p&gt;&lt;br/&gt;&lt;p&gt;本单位认为：当事人电鱼的行为已违反《中华人民共和国渔业法》第三十条第一款之规定。我站已依法告知当事人周锦方行政处罚内容、理由及依据。当事人在规定时限内没有提出陈述和申辨，视为放弃陈述和申辨的权力。&lt;/p&gt;&lt;br/&gt;&lt;p&gt;依照《中华人民共和国渔业法》第三十八条第一款之规定，本单位作出如下处罚决定：没收电捕工具一套（包括12伏电瓶1只、逆变器1台、电网竿2根、电线3米）；对当事人周锦方罚款人民币壹仟元整。 &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align="right"&gt;南浔区渔政渔港监督管理站&lt;/p&gt;&lt;br/&gt;&lt;p align="right"&gt;2016年6月20日&lt;/p&gt;&lt;br/&gt;&lt;p&gt;&lt;/p&gt;&lt;br/&gt;&lt;/p&gt;&lt;br/&gt;      </t>
  </si>
  <si>
    <t>经营未注明“过期农药”字样的超过产品质量保证期的农药产品</t>
  </si>
  <si>
    <t xml:space="preserve">       &lt;p&gt;2016年4月19日，嘉善县农业行政执法大队会同桐乡市农业行政执法大队在农资交叉执法检查中发现桐乡市高桥供销社农友连锁生产资料商店下属单位桐乡市高桥供销社农友连锁生产资料商店高桥农肥部涉嫌经营未注明“过期农药”字样的超过产品质量保证期的农药产品“甲氨基阿维菌素苯甲酸盐2.3%乳油”，标注生产单位为河北威远生物化工股份有限公司，生产日期为2013年8月9日，质量保证期两年，数量为16瓶。其行为涉嫌违反了《农药管理条例》第二十三条的规定，本机关于2016年4月26日立案。根据调查询问，当事人下属单位桐乡市高桥供销社农友连锁生产资料商店高桥农肥部于2014年7月17日从桐乡惠多利农资有限公司进了5件（40瓶/件）“甲氨基阿维菌素苯甲酸盐2.3%乳油”，共进200瓶，进价7.5元/瓶。这批农药超过产品质量保证期之后到案发时这段时间总共销售了24瓶，销售单价8元/瓶，销售收入共计192元。以上事实，以当事人询问笔录2份、现场检查（勘验）笔录1份、进货凭证1张、销售凭证6张、农药实物照片证据1张为证。依照《农药管理条例实施办法》第三十八条的规定，本机关作出如下处罚决定：1、警告；2、没收违法所得192元；3、罚款288元。&lt;/p&gt;&lt;br/&gt;      </t>
  </si>
  <si>
    <t xml:space="preserve">       &lt;p&gt;2016年4月19日，嘉善县农业行政执法大队会同桐乡市农业行政执法大队在农资交叉执法检查中发现桐乡市晏城农友连锁便民生产部涉嫌经营未注明“过期农药”字样的超过产品质量保证期的农药产品“炔螨特40%乳油”，标注生产日期为2013年8月17日，质量保证期两年，数量为47瓶。其行为已涉嫌违反了《农药管理条例》第二十三条的规定，本机关已于2016年4月26日立案。根据调查询问，当事人于2014年8月10日从桐乡市农业生产资料有限责任公司进的这批“炔螨特40%乳油”，总共进了5件，40瓶/件，共200瓶，进货价为4元/瓶。这批农药超过产品质量保证期后到案发时这段时间，当事人共销售了26瓶，销售单价为4.5元/瓶，销售收入共计117元。以上事实，以当事人询问笔录2份、现场检查（勘验）笔录1份、进货台账记录1张、销售台账记录2张、农药实物照片证据1张为证。&lt;/p&gt;&lt;br/&gt;      </t>
  </si>
  <si>
    <t xml:space="preserve">       &lt;p&gt;2016年5月3日，浙江省农业行政执法总队会同桐乡市农业行政执法大队在农资执法检查中发现桐乡市崇福供销社农友连锁生产资料商店的下属单位桐乡市崇福供销社农友连锁生产资料商店景卫门市部涉嫌经营未取得农药登记证或者农药临时登记证农药“80%402抗菌剂（乙蒜素）”，标注生产单位为浙江浙大五洲药业有限公司，规格为100克/瓶，数量为14瓶。其行为已涉嫌违反了《农药管理条例》第二十条第二款以及第三十条第二款的规定，本机关于2016年5月5日立案。根据调查询问，当事人于2015年4月18日从湖州天蚕宝药业有限公司进的这批“80%402抗菌剂（乙蒜素）”，总共进了1箱，100瓶/箱，共100瓶，进货价为4元/瓶。到案发时，当事人已销售了86瓶，销售单价为4.5元/瓶，销售收入共计387元。以当事人询问笔录2份、现场检查（勘验）笔录1份、进货凭证1份、销售台账记录1份（共13页）、农药实物照片证据2张为证。依照《农药管理条例》第四十条第一项的规定，本机关于2016年5月6日责令当事人停止经营未取得农药登记证或者农药临时登记证农药“80%402抗菌剂（乙蒜素）”，并作出如下处罚决定：1、没收违法所得387元；2、罚款2322元。&lt;/p&gt;&lt;br/&gt;      </t>
  </si>
  <si>
    <t>魏均礼销售擅自修改标签内容的肥料产品案</t>
  </si>
  <si>
    <t xml:space="preserve">       &lt;p align="center"&gt;诸暨市农林局行政处罚决定书&lt;/p&gt;&lt;br/&gt;&lt;p align="center"&gt;诸农林（肥料）罚〔2016〕10号&lt;/p&gt;&lt;br/&gt;&lt;p&gt;&lt;/p&gt;&lt;br/&gt;&lt;p&gt;当事人：魏均礼；&lt;/p&gt;&lt;br/&gt;&lt;p&gt;当事人销售擅自修改标签内容的肥料产品一案，经本机关依法调查，现查明：&lt;/p&gt;&lt;br/&gt;&lt;p&gt;本机关执法人员于2016年5月11日在当事人门市部检查时，发现当事人销售含腐植酸水溶肥料（标称生根菌肥；商标：中研；生产单位：北京中农研创高科技有限公司；技术指标：腐植酸≥3.0%；强效生根因子≥2%；适用范围：烟草、番茄、黄瓜、茄子等；许可证号/登记证号：农肥准字2134号；规格型号：500克/包；生产日期/批号：2016年01月08日）肥料产品，该产品包装标签上标注的适用范围：烟草、番茄、黄瓜、茄子等与农业部登记批准的不一致，执法人员随即对仓库进行了检查。2016年5月16日，本机关对当事人涉嫌违法行为进行立案调查。&lt;/p&gt;&lt;br/&gt;&lt;p&gt;2016年5月30日，本机关执法人员对当事人进行谈话调查、向当事人索要相关证据、对相关书证进行复印、对其它证据进行了收集、进一步核实了情况。 &lt;/p&gt;&lt;br/&gt;&lt;p&gt;经调查取证证实，当事人于2016年3月29日从金华市金土地农资连锁有限公司购进含腐植酸水溶肥料（标称生根菌肥；商标：中研；生产单位：北京中农研创高科技有限公司；技术指标：腐植酸≥3.0%；强效生根因子≥2%；适用范围：烟草、番茄、黄瓜、茄子等；许可证号/登记证号：农肥准字2134号；规格型号：500克/包；生产日期/批号：2016年01月08日）肥料产品11件共330包，并在其门店销售，该肥料产品包装标签上标注的适用范围：烟草、番茄、黄瓜、茄子等与农业部登记批准的不一致，当事人的行为属违法销售擅自修改标签内容的肥料产品，案发时，当事人已销售上述肥料产品198包，销售价格4.5元/包，共计违法所得人民币891元。&lt;/p&gt;&lt;br/&gt;&lt;p&gt;当事人的违法行为具体有以下证据予以证实：个体工商户营业执照复印件、身份证复印件等证明违法主体。进货记录照片、检查现场照片、实物照片、肥料产品登记查询资料、调查询问笔录、农业行政执法巡查记录表、现场检查笔录等证明违法事实。&lt;/p&gt;&lt;br/&gt;&lt;p&gt;本机关认为：&lt;/p&gt;&lt;br/&gt;&lt;p&gt;当事人的上述违法行为事实清楚，证据形式合法、内容客观，具有关联性，能够相互印证，其违法事实足以认定。当事人销售擅自修改标签内容的肥料产品的行为违反了《肥料登记管理办法》第二十三条第一款第四项“肥料产品包装应有标签、说明书和产品质量检验合格证。标签和使用说明书应当使用中文，并符合下列要求：(四)产品名称和推荐适用作物、区域应与登记批准的一致”和第二款“禁止擅自修改经过登记批准的标签内容”的规定。本机关于2016年6月14日向当事人发出了《行政处罚事先告知书》后，当事人在规定时间内未向本机关提出陈述申辩，视为当事人放弃上述权利。&lt;/p&gt;&lt;br/&gt;&lt;p&gt;依据《肥料登记管理办法》第二十八条第三项“有下列情形之一的，由县级以上农业行政主管部门给予警告，并处违法所得3倍以下罚款，但最高不得超过20000元；没有违法所得的，处10000元以下罚款： (三)生产、销售包装上未附标签、标签残缺不清或者擅自修改标签内容的”的规定，鉴于当事人的涉案货值为1485元低于10000元，对照《浙江省农业行政处罚裁量基准》浙农政发〔2015〕10号“销售擅自修改标签内容的肥料产品：肥料货值金额10000元以下的，警告，并处违法所得2倍以下罚款，但最高不得超过20000元；没有违法所得的，处5000元以下罚款”的规定，本机关责令当事人立即停止销售上述肥料产品，并作出如下处罚决定：&lt;/p&gt;&lt;br/&gt;&lt;p&gt;1、警告；&lt;/p&gt;&lt;br/&gt;&lt;p&gt;2、并处罚款人民币捌佰玖拾壹元（891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人民法院诉讼。&lt;/p&gt;&lt;br/&gt;&lt;p&gt;当事人逾期不申请行政复议或提起行政诉讼，也不履行本行政处罚决定的，本机关将依法申请人民法院强制执行。&lt;/p&gt;&lt;br/&gt;&lt;p&gt;&lt;/p&gt;&lt;br/&gt;&lt;p align="right"&gt;诸暨市农林局&lt;/p&gt;&lt;br/&gt;&lt;p align="right"&gt;2016年6月20日&lt;/p&gt;&lt;br/&gt;&lt;p&gt;&lt;/p&gt;&lt;br/&gt;&lt;/p&gt;&lt;br/&gt;      </t>
  </si>
  <si>
    <t>绍兴市四季绿农资有限责任公司诸暨枫桥镇供应点销售擅自修改标签内容的肥料产品案</t>
  </si>
  <si>
    <t xml:space="preserve">       &lt;p align="center"&gt;诸暨市农林局行政处罚决定书&lt;/p&gt;&lt;br/&gt;&lt;p align="center"&gt;诸农林（肥料）罚〔2016〕11号&lt;/p&gt;&lt;br/&gt;&lt;p&gt;&lt;/p&gt;&lt;br/&gt;&lt;p&gt;当事人：绍兴市四季绿农资有限责任公司诸暨市枫桥镇供应点，&lt;/p&gt;&lt;br/&gt;&lt;p&gt;当事人销售擅自修改标签内容的肥料产品一案，经本机关依法调查，现查明：&lt;/p&gt;&lt;br/&gt;&lt;p&gt;本机关执法人员于2016年5月16日在绍兴市四季绿农资有限责任公司诸暨市枫桥镇供应点门店检查时，发现当事人销售金稻丰（标称生产单位：永济市绿迪肥业有限公司；许可证号/登记证号：农肥（2013）准字3140号；规格型号：40克/包×20包×12罐/箱；生产日期/批号：2016年01月10日）肥料产品，该产品包装标签上标注的产品名称“金稻丰”与农业部登记批准的不一致，当事人的行为涉嫌销售擅自修改标签内容的肥料产品。2016年5月19日，本机关对当事人涉嫌违法行为进行立案调查。&lt;/p&gt;&lt;br/&gt;&lt;p&gt;2016年6月2日，本机关执法人员对当事人进行谈话调查、向当事人索要相关证据、对相关书证进行复印、对其它证据进行了收集、进一步核实了情况。&lt;/p&gt;&lt;br/&gt;&lt;p&gt;经调查取证证实，当事人销售的金稻丰（标称生产单位：永济市绿迪肥业有限公司；许可证号/登记证号：农肥（2013）准字3140号；规格型号：40克/包×20包×12罐/箱；生产日期/批号：2016年01月10日）肥料产品，该产品包装标签上标注的产品名称“金稻丰”与农业部登记批准的不一致，当事人的行为属销售擅自修改标签内容的肥料产品，案发时当事人共购进该产品10箱（共120罐）,已销售60罐，销售价格20元/罐，共计违法所得人民币1200元。&lt;/p&gt;&lt;br/&gt;&lt;p&gt;当事人的违法行为具体有以下证据予以证实：营业执照照片、身份证复印件等证明违法主体；检查现场照片、实物照片、库存照片、肥料产品登记查询资料、调查询问笔录、农业行政执法巡查记录表、现场检查笔录等证明违法事实。&lt;/p&gt;&lt;br/&gt;&lt;p&gt;本机关认为：&lt;/p&gt;&lt;br/&gt;&lt;p&gt;当事人的上述违法行为事实清楚，证据形式合法、内容客观，具有关联性，能够相互印证，其违法事实足以认定。当事人销售擅自修改标签内容的肥料产品违反了《肥料登记管理办法》第二十三条第一款第（四）项“肥料产品包装应有标签、说明书和产品质量检验合格证。标签和使用说明书应当使用中文，并符合下列要求： (四)产品名称和推荐适用作物、区域应与登记批准的一致”和第二款“禁止擅自修改经过登记批准的标签内容”的规定。本机关于2016年6月14日向当事人发出了《行政处罚事先告知书》后，当事人在规定时间内未向本机关提出陈述申辩，视为当事人放弃了上述权利。&lt;/p&gt;&lt;br/&gt;&lt;p&gt;依据《肥料登记管理办法》第二十八条第（三）项“有下列情形之一的，由县级以上农业行政主管部门给予警告，并处违法所得3倍以下罚款，但最高不得超过20000元；没有违法所得的，处10000元以下罚款： (三)生产、销售包装上未附标签、标签残缺不清或者擅自修改标签内容的”的规定，鉴于当事人的涉案货值为2400元低于10000元，对照《浙江省农业行政处罚裁量基准》浙农政发〔2015〕10号“销售擅自修改标签内容：肥料货值金额10000元以下的，警告，并处违法所得2倍以下罚款，但最高不得超过20000元；没有违法所得的，处5000元以下罚款”的规定，本机关责令当事人立即停止销售上述肥料产品，并作出如下处罚决定：&lt;/p&gt;&lt;br/&gt;&lt;p&gt;1、警告；&lt;/p&gt;&lt;br/&gt;&lt;p&gt;2、并处罚款人民币壹仟贰佰元（1200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人民法院诉讼。&lt;/p&gt;&lt;br/&gt;&lt;p&gt;当事人逾期不申请行政复议或提起行政诉讼，也不履行本行政处罚决定的，本机关将依法申请人民法院强制执行。&lt;/p&gt;&lt;br/&gt;&lt;p&gt;&lt;/p&gt;&lt;br/&gt;&lt;p align="right"&gt;诸暨市农林局&lt;/p&gt;&lt;br/&gt;&lt;p align="right"&gt;2016年6月20日&lt;/p&gt;&lt;br/&gt;&lt;p&gt;&lt;/p&gt;&lt;br/&gt;&lt;/p&gt;&lt;br/&gt;      </t>
  </si>
  <si>
    <t>郑某某擅自改变林地用途案</t>
  </si>
  <si>
    <t xml:space="preserve">       &lt;p&gt;&lt;p&gt; 根据群众举报，本机关于2016年6月14日对郑某某擅自改变林地用途的行为予以立案调查。&lt;/p&gt;&lt;br/&gt;&lt;p&gt; 经查明：2016年4月，郑某某在未经林业行政主管部门审批同意的情况下，擅自在位于石浦镇番头岙32号小班“前山”集体统管山林进行平整，用于建造活动场地。经鉴定，其擅自改变用途的林地面积380平方米，折0.57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郑某某擅自改变林地用途的林地面积为380平方米，折0.57亩，符合《浙江省主要林业行政处罚裁量权实施标准》中对“擅自改变用材林、薪炭林、经济林林地用途，面积在2亩以下的”违法行为按较轻一档处罚的规定，即处罚幅度为“责令限期恢复原状；并处非法改变用途林地每平方米10元的罚款”。&lt;/p&gt;&lt;br/&gt;&lt;p&gt; 责令郑某某在2016年12月20日前恢复林地原状，决定对其作出如下行政处罚：并处改变林地用途每平方米10元的罚款，总计人民币叁仟捌佰元整（3800元）。&lt;/p&gt;&lt;br/&gt;&lt;p&gt;&lt;/p&gt;&lt;br/&gt;&lt;/p&gt;&lt;br/&gt;      </t>
  </si>
  <si>
    <t>陆某某擅自改变林地用途案</t>
  </si>
  <si>
    <t xml:space="preserve">       &lt;p&gt;&lt;p&gt; 根据群众举报，本机关于2016年6月15日对陆某某擅自改变林地用途的行为予以立案调查。&lt;/p&gt;&lt;br/&gt;&lt;p&gt; 经查明：2016年4月开始，陆某某在未经林业行政主管部门审批同意的情况下，擅自在位于西周镇岙岭下村4号小班“门前山”开挖林地，用于建造道路。经鉴定，其擅自改变用途的林地面积2331平方米，折3.5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陆某某未发生过相同违法行为，符合《宁波市行政处罚自由裁量权行使规则》第十一条第（三）项“有下列情形之一的，行政处罚实施机关应当依法从轻处罚：……（三）未曾发生过相同违法行为的；……”的规定，应当依法从轻进行行政处罚。&lt;/p&gt;&lt;br/&gt;&lt;p&gt; 责令陆某某在2016年12月20日前恢复林地原状，决定对其作出如下行政处罚：并处改变林地用途每平方米10元的罚款，总计人民币贰万叁仟叁佰壹拾元整（23310元）。&lt;/p&gt;&lt;br/&gt;&lt;p&gt;&lt;/p&gt;&lt;br/&gt;&lt;/p&gt;&lt;br/&gt;      </t>
  </si>
  <si>
    <t>浙普渔03106未按规定随船携带渔业捕捞许可证书案</t>
  </si>
  <si>
    <t xml:space="preserve">       &lt;p&gt;&lt;p&gt; 现已查明：当事人浙普渔03106周海明于2016年6月14日在北仑区海域航行期间里未按规定随船携带渔业捕捞许可证的行为，违反了《浙江省渔业管理条例》第十九条第二款的规定，已构成行政法。&lt;/p&gt;&lt;br/&gt;&lt;p&gt; 依据《浙江省渔业管理条例》第五十一条第二款“违反本条例第十九条第二款规定，未随船携带捕捞许可证、渔业船舶检验证书、渔业船舶国籍证书或者遗失后未及时补办的，处一千元以上一万元以下罚款；徒手作业者未随船携带捕捞许可证的，给予警告，可以并处一千元以下罚款。”之规定，鉴于当事人随船携带了渔业船舶检验证书、渔业船舶国籍证书，仅缺失一本渔业捕捞许可证书，且当时又取来了当地渔政部门渔业捕捞许可证书传真件，能明确证实自身资格；根据2015年12月31日颁发的《浙江省海洋与渔业行政处罚裁量基准及权力清单》内容规定，当事人属于较轻阶次：“（渔船）罚款（海洋1000-4000元）”，现自由裁量选择较轻阶次的1000元。因此本机关对当事人作出如下处罚决定： &lt;/p&gt;&lt;br/&gt;&lt;p&gt; 对浙普渔03106周海明未随船携带渔业捕捞许可证书的行为罚款人民币壹仟元（1000元）。&lt;/p&gt;&lt;br/&gt;&lt;p&gt;&lt;/p&gt;&lt;br/&gt;&lt;/p&gt;&lt;br/&gt;      </t>
  </si>
  <si>
    <t>王国驳擅自改变林地用途搭建钢棚简易房案</t>
  </si>
  <si>
    <t xml:space="preserve">       &lt;p align="center"&gt;??林业行政处罚决定书??&lt;/p&gt;&lt;br/&gt;&lt;p align="right"&gt;瑞林罚决字〔2016〕第８号&lt;/p&gt;&lt;br/&gt;&lt;p&gt;被处罚人姓名 王国驳 经依法查明，你未经林业主管部门审核同意,在瑞安市林川镇石埠坪村垅上，擅自改变林地用途搭建钢棚简易房。 &lt;/p&gt;&lt;br/&gt;&lt;p&gt;上述行为及事实有?? 询问笔录，证人证言，现场勘验笔录，技术鉴定报告??等证据为证，违反了??《中华人民共和国森林法》第十八条第一款的规定，??已构成违法。依据??《中华人民共和国森林法实施条例》第四十三条第一款 ??的规定，本机关决定对你处以下行政处罚：&lt;/p&gt;&lt;br/&gt;&lt;p&gt;1.??责令在2016年9月15日前恢复林地原状;?? &lt;/p&gt;&lt;br/&gt;&lt;p&gt;2.??并处非法改变用途林地每平方米15元的罚款，计人民币22770元（大写：??贰万贰仟柒佰柒拾??元整）。??????&lt;/p&gt;&lt;br/&gt;&lt;p&gt;本决定书中的罚款，限你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 瑞安市林业局&lt;/p&gt;&lt;br/&gt;&lt;p&gt; 2016年6月15日????&lt;/p&gt;&lt;br/&gt;&lt;p&gt;&lt;/p&gt;&lt;br/&gt;&lt;/p&gt;&lt;br/&gt;      </t>
  </si>
  <si>
    <t>夏荣岳非法收购野生动物案</t>
  </si>
  <si>
    <t xml:space="preserve">       &lt;p align="center"&gt;??林业行政处罚决定书&lt;/p&gt;&lt;br/&gt;&lt;p align="right"&gt;瑞林罚决字〔2016〕第9号&lt;/p&gt;&lt;br/&gt;&lt;p&gt;被处罚人姓名 夏荣岳 性别?? 男 ??&lt;/p&gt;&lt;br/&gt;&lt;p&gt;经依法查明，你（单位）??未办理陆生野生动物经营利用核准证??????,??非法收购??非法收购棘胸蛙13只，王锦蛇6条????。?????????????? ??&lt;/p&gt;&lt;br/&gt;&lt;p&gt;上述行为及事实有?? 询问笔录，现场勘验笔录，技术鉴定报告??等证据为证，违反了??《中华人民共和国野生动物保护法》第三十五条的规定和《中华人民共和国陆生野生动物保护实施条例》第三十七条的规定，??已构成违法。依据??《浙江省陆生野生动物保护条例》第三十四条??的规定，本机关决定对你（单位）处以下行政处罚：&lt;/p&gt;&lt;br/&gt;&lt;p&gt;??1????、没收棘胸蛙13只，冷冻王锦蛇蛇皮6张;&lt;/p&gt;&lt;br/&gt;&lt;p&gt;??2??、并处相当于实物价值2倍的罚款，计人民币1320元（大写：壹仟叁佰贰拾??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 瑞安市林业局&lt;/p&gt;&lt;br/&gt;&lt;p&gt; 2016年6月20日??&lt;/p&gt;&lt;br/&gt;&lt;p&gt;&lt;/p&gt;&lt;br/&gt;&lt;/p&gt;&lt;br/&gt;      </t>
  </si>
  <si>
    <t>王**销售未取得登记证的肥料产品案</t>
  </si>
  <si>
    <t xml:space="preserve">       &lt;p align="center"&gt;青田县农业局行政处罚决定书&lt;/p&gt;&lt;br/&gt;&lt;p align="center"&gt;青农（肥料）罚决字〔2016〕2号&lt;/p&gt;&lt;br/&gt;&lt;p&gt;&lt;/p&gt;&lt;br/&gt;&lt;p&gt;当事人：王**，性别：男，19**年*月*日出生，民族：汉族，住址：浙江省丽水市莲都区凤化村**号（经营店地址：青田县腊口镇**号），身份证号：3325211960****2219，联系电话：138****8397。&lt;/p&gt;&lt;br/&gt;&lt;p&gt;2016年4月1日,本机关执法人员在位于腊口镇***号的当事人经营店仓库检查时，发现当事人销售的神和二号（商品名）（标称生产单位：福建正和肥料有限公司；商标：郑和；明示成分/指标：氮18钙18硅18；执行标准：Q/FJZH017-2012；规格型号：50千克/包）肥料产品，该产品标签上未标注登记信息，执法人员随即进行初步调查取证。2016年4月4日，本机关对当事人涉嫌销售未取得登记证的肥料产品的行为进行立案调查。&lt;/p&gt;&lt;br/&gt;&lt;p&gt;2016年4月21日，本机关执法人员对当事人进行谈话调查、向当事人索要相关证据、对相关书证进行复印、进一步核实了情况。&lt;/p&gt;&lt;br/&gt;&lt;p&gt;经调查取证证实，当事人于2016年2月12日，从丽水市先政农农资经营部共购入该批次肥料5吨合计100袋，至案发时当事人已销售17袋，每袋销售价格140元，共计违法所得2380元。当事人对上述事实予以承认。&lt;/p&gt;&lt;br/&gt;&lt;p&gt;本机关认为当事人的上述行为违反了《肥料登记管理办法》第五条“实行肥料产品登记管理制度，未经登记的肥料产品不得进口、生产、销售和使用，不得进行广告宣传”的规定，已构成违法。具体有个体工商户营业执照复印件、身份证复印件等证明违法主体。进货记录、实物照片、询问笔录、现场勘验笔录等证明违法事实。&lt;/p&gt;&lt;br/&gt;&lt;p&gt;上述证据形式合法、内容真实、能够相互印证，具备客观性、合法性特征，应当予以认定。&lt;/p&gt;&lt;br/&gt;&lt;p&gt;本机关于2016年6月14日向当事人送达了《行政处罚事先告知书》，告知其享有陈述申辩的权利，当事人未在法定时间内向本机关提出陈述申辩，视为当事人放弃了上述权利。&lt;/p&gt;&lt;br/&gt;&lt;p&gt;现依据《中华人民共和国行政处罚法》第二十三条“行政机关实施行政处罚时，应当责令当事人改正或者限期改正违法行为”的规定，本机关责令当事人立即改正违法行为;并根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决定对当事人作出如下处罚：&lt;/p&gt;&lt;br/&gt;&lt;p&gt;一、警告；&lt;/p&gt;&lt;br/&gt;&lt;p&gt;二、罚款人民币肆仟元整（￥：4000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lt;/p&gt;&lt;br/&gt;&lt;p&gt;当事人逾期不申请行政复议或提起行政诉讼，也不履行本行政处罚决定的，本机关将依法申请人民法院强制执行。&lt;/p&gt;&lt;br/&gt;&lt;p&gt;&lt;/p&gt;&lt;br/&gt;&lt;p&gt;&lt;/p&gt;&lt;br/&gt;&lt;p&gt;&lt;/p&gt;&lt;br/&gt;&lt;p align="center"&gt; 青田县农业局&lt;/p&gt;&lt;br/&gt;&lt;p align="right"&gt;2016年6月20日&lt;/p&gt;&lt;br/&gt;&lt;p&gt;&lt;/p&gt;&lt;br/&gt;&lt;/p&gt;&lt;br/&gt;      </t>
  </si>
  <si>
    <t>马志友（云和县志友农资经营部）销售包装上擅自修改标签内容的肥料产品案</t>
  </si>
  <si>
    <t xml:space="preserve">       &lt;p align="center"&gt;云和县农业局行政处罚决定书&lt;/p&gt;&lt;br/&gt;&lt;p align="center"&gt;云农（肥料）罚决字〔2016〕3号&lt;/p&gt;&lt;br/&gt;&lt;p&gt;&lt;/p&gt;&lt;br/&gt;&lt;p&gt;当事人：马志友（云和县志友农资经营部），性别：男，民族：xx，住址：xxxx，身份证号：xxxx，联系电话：xxxxx。&lt;/p&gt;&lt;br/&gt;&lt;p&gt; 当事人销售包装上擅自修改标签内容的肥料产品案一案，经本机关依法调查，现查明：&lt;/p&gt;&lt;br/&gt;&lt;p&gt; 丽水市明察暗访检查组于2016年5月5日在马志友（云和县志友农资经营部）检查时，发现当事人销售①丰优素（II型食用菌培养料）（标称生产单位：温州市青山精细化工厂；许可证号/登记证号：浙农肥（2009）准字019号；规格型号：1600克/包；生产日期/批号：201601）、销售②食用菌基质调理剂（标称生产单位：南昌科达生物技术有限公司；许可证号/登记证号：赣农肥准字2008-925；规格型号：1600g/包；生产日期/批号：20160313）产品，其中丰优素未标注通用名、有效成分及含量，食用菌基质调理剂未标注有效成分及含量。本机关于6月7日收到《丽水市农业局关于2016年“绿剑”春季集中执法暗访检查情况的通报》，执法人员随即对现场进行了勘验。2016年6月8日，本机关对当事人涉嫌违法行为进行立案调查。&lt;/p&gt;&lt;br/&gt;&lt;p&gt;  2016年6月8日-13日，本机关执法人员对当事人进行谈话调查、向当事人索要相关证据、对相关书证进行复印、对其它证据进行了收集、进一步核实了情况。&lt;/p&gt;&lt;br/&gt;&lt;p&gt;经调查取证证实，当事人于2016年3月16日至2016年6月7日销售①丰优素（II型食用菌培养料）（标称生产单位：温州市青山精细化工厂；许可证号/登记证号：浙农肥（2009）准字019号；规格型号：1600克/包；生产日期/批号：201601）、销售②食用菌基质调理剂（标称生产单位：南昌科达生物技术有限公司；许可证号/登记证号：赣农肥准字2008-925；规格型号：1600g/包；生产日期/批号：20160313）产品，其中丰优素未标注通用名、有效成分及含量，食用菌基质调理剂未标注有效成分及含量。案发时当事人共购进丰优素产品400包,销售130包，销售价格7元/包；食用菌基质调理剂800包，销售120包，销售价格8元/包，共计违法所得1870元。&lt;/p&gt;&lt;br/&gt;&lt;p&gt;当事人违法行为具体有以下证据予以证实：个体工商户营业执照复印件、身份证复印件等证明违法主体。进货记录、检查现场照片、实物照片等证明违法事实。&lt;/p&gt;&lt;br/&gt;&lt;p&gt;上述证据形式合法、内容真实、能够相互印证，具备客观性、合法性特性，应当予以认定。&lt;/p&gt;&lt;br/&gt;&lt;p&gt;本机关于2016年6月14日向当事人送达了《行政处罚事先告知书》，告知其享有陈述申辩的权利，当事人未在法定期限内向本机关提出陈述和申辩，视为当事人放弃了上述权利。&lt;/p&gt;&lt;br/&gt;&lt;p&gt;本机关认为：&lt;/p&gt;&lt;br/&gt;&lt;p&gt;当事人销售包装上擅自修改标签内容的肥料产品的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依据法律规定，应当给予行政处罚。&lt;/p&gt;&lt;br/&gt;&lt;p&gt;本机关根据《中华人民共和国行政处罚法》第二十三条规定，责令当事人停止违法行为，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结合《浙江省农业行政处罚裁量基准》浙农政发[2015]10号文件精神，决定对当事人作出如下处罚决定：&lt;/p&gt;&lt;br/&gt;&lt;p&gt; 一、警告；&lt;/p&gt;&lt;br/&gt;&lt;p&gt; 二、处罚款1870元，&lt;/p&gt;&lt;br/&gt;&lt;p&gt; 以上两项罚没款共计人民币1870元整（壹仟捌佰柒拾元整）。&lt;/p&gt;&lt;br/&gt;&lt;p&gt;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当事人如不服本处罚决定，可以在收到本处罚决定书之日起60日内向丽水市农业局或云和县人民政府申请行政复议；也可以在6个月内向云和县人民法院提起行政诉讼。&lt;/p&gt;&lt;br/&gt;&lt;p&gt;当事人逾期不申请行政复议或提起行政诉讼，也不履行本行政处罚决定的，本机关将依法申请人民法院强制执行。&lt;/p&gt;&lt;br/&gt;&lt;p&gt;&lt;/p&gt;&lt;br/&gt;&lt;p&gt;云和县农业局(印章)&lt;/p&gt;&lt;br/&gt;&lt;p align="right"&gt;2016年6月20日&lt;/p&gt;&lt;br/&gt;&lt;p&gt;&lt;/p&gt;&lt;br/&gt;&lt;p&gt;&lt;/p&gt;&lt;br/&gt;&lt;/p&gt;&lt;br/&gt;      </t>
  </si>
  <si>
    <t>三门县好记得果蔬专业合作社擅自改变林地用途案</t>
  </si>
  <si>
    <t xml:space="preserve">       &lt;p align="center"&gt;三门县农业林业局行政处罚决定书三农林罚〔2016〕12号&lt;/p&gt;&lt;br/&gt;&lt;p&gt;&lt;/p&gt;&lt;br/&gt;&lt;p&gt;被处罚单位：三门县好记得果蔬专业合作社，法定代表人：林波。&lt;/p&gt;&lt;br/&gt;&lt;p&gt;2016年6月6日，本机关对三门县好记得果蔬专业合作社擅自改变林地用途的行为予以立案调查。现已查明，2016年1月，我局经审核同意三门县好记得果蔬专业合作社建设花桥镇双洋村、溪头村等村鸡笼山至直坑山林区道路，并发放《使用林地审核同意书》。2016年4月，三门县好记得果蔬专业合作社股东毛祖撑擅自从直坑山山脚、超出原审核同意占用的林地开挖该林区道路路基。2016年6月被我局执法人员查获。经林业技术人员鉴定，被擅自占用的林地共计456平方米，折0.68亩，林种为用材林。&lt;/p&gt;&lt;br/&gt;&lt;p&gt;上述事实有证人证言、现场检查(勘验)笔录及现场照片、《使用林地审核同意书》复印件、《组织机构代码证》复印件、其它书证等证据证实。&lt;/p&gt;&lt;br/&gt;&lt;p&gt;&lt;/p&gt;&lt;br/&gt;&lt;p&gt;本机关认为三门县好记得果蔬专业合作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之规定，已构成违法，应按擅自改变林地用途的违法行为予以处罚。&lt;/p&gt;&lt;br/&gt;&lt;p&gt;被处罚单位三门县好记得果蔬专业合作本次在双洋村直坑山超过审批范围擅自占用用材林林地面积共计456平方米，折0.68亩。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按《浙江省主要林业行政处罚裁量实施标准》擅自改变林地用途较轻档次规定，“擅自改变用材林、薪炭林、经济林林地用途，面积在2亩以下的”，应处“责令限期恢复原状；并处非法改变用途林地每平方米10元的罚款”。&lt;/p&gt;&lt;br/&gt;&lt;p&gt;2016年6月20日，执法人员依法送达了《行政处罚事先告知书》，告知被处罚单位拟对其作出行政处罚的事实、理由、依据和处罚的具体内容以及其依法享有的要求陈述、申辩的权利。被处罚单位当场提出放弃陈述和申辩权利，并要求当日作出处罚决定，本机关予以采纳。&lt;/p&gt;&lt;br/&gt;&lt;p&gt;现依据《中华人民共和国森林法实施条例》第四十三条第一款之规定，决定对三门县好记得果蔬专业合作作出如下行政处罚：&lt;/p&gt;&lt;br/&gt;&lt;p&gt;1、责令于2016年7月31日前恢复三门县花桥镇双洋村直坑山被改变用途林地原状；&lt;/p&gt;&lt;br/&gt;&lt;p&gt;2、并处非法改变用途林地每平方米10元的罚款，计人民币肆仟伍佰陆拾元整(￥4560元)。&lt;/p&gt;&lt;br/&gt;&lt;p&gt;限被处罚单位自收到本处罚决定书之日起15日内，将罚款缴至三门县财政罚没专户，逾期不缴纳罚款的，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逾期不申请行政复议，也不提起行政诉讼，又不履行行政处罚决定的，本机关将依法申请人民法院强制执行。&lt;/p&gt;&lt;br/&gt;&lt;p&gt;&lt;/p&gt;&lt;br/&gt;&lt;p&gt;&lt;/p&gt;&lt;br/&gt;&lt;p&gt;&lt;/p&gt;&lt;br/&gt;&lt;p align="right"&gt;三门县农业林业局&lt;/p&gt;&lt;br/&gt;&lt;p align="right"&gt;2016年6月20日&lt;/p&gt;&lt;br/&gt;&lt;p&gt;&lt;/p&gt;&lt;br/&gt;&lt;/p&gt;&lt;br/&gt;      </t>
  </si>
  <si>
    <t>尤权松使用电鱼的方法进行捕捞案</t>
  </si>
  <si>
    <t xml:space="preserve">       &lt;p&gt;&lt;p&gt;尤权松使用电鱼的方法进行捕捞一案经本机关依法调查，现查明：当事人尤权松于2016年06月13日13时29分在永嘉县桥头镇白下村瓯江水域利用钢质船只、发电机、电拖网等工具实施捕捞作业时，被温州渔政联合执法当场查获，查获时,有渔获物杂鱼3.5公斤，违法事实清楚，证据确凿。&lt;/p&gt;&lt;br/&gt;&lt;p&gt;本机关认为：当事人尤权松的上述行为已违反了《中华人民共和国渔业法》第三十条第一款，依照《中华人民共和国渔业法》第三十八条第一款之规定，本机关作出如下处罚决定：&lt;/p&gt;&lt;br/&gt;&lt;p&gt;一、、罚款人民币肆仟元整；二、没收电网一付；三、没收溪鱼3.5公斤。&lt;/p&gt;&lt;br/&gt;&lt;p&gt;&lt;/p&gt;&lt;br/&gt;&lt;/p&gt;&lt;br/&gt;      </t>
  </si>
  <si>
    <t>王勇刚擅自改变林地用途案</t>
  </si>
  <si>
    <t xml:space="preserve">       &lt;p&gt;&lt;p&gt; 现已查明：2014年5月22日至23日，当事人王勇刚未经县级以上人民政府农林主管审核同意，擅自在东和乡十里坪村土名“小娘子坞”山上挖山修路，其行为毁坏了林木（被毁林地内采伐的林木已经灭失无法测定），改变了林地用途，面积为816平方米。&lt;/p&gt;&lt;br/&gt;&lt;p&gt;&lt;/p&gt;&lt;br/&gt;&lt;p&gt;本局认为被处罚人王勇刚的行为已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理制度。禁止下列破坏林地的行为：（二）擅自在林地上进行采石、采矿、取土、取沙、建房、修筑工程、造坟等活动”的规定。&lt;/p&gt;&lt;br/&gt;&lt;p&gt;根据《浙江省林地管理办法》第四十五条的规定“违反本办法第十五条第一款第（一）项和第（二）项、第二十三条规定的，按照《中华人民共和国森林法实施条例》第四十三的规定予以处罚”，对王勇刚违法行为的处罚，应适用《中华人民共和国森林法实施条例》第四十三条第一款的规定，即“未经县经以上人民政府林业主管部门审核同意，擅自改变林地用途的，由县级以上人民政府林业主管部门责令限期恢复原状，并处以非法改变用途林地每平方米10元到30元的罚款。”&lt;/p&gt;&lt;br/&gt;&lt;p&gt;根据王勇刚的违法情节，符合《浙江省主要林业行政处罚裁量权实施标准》擅自改变林地用途违法行为较轻一档处罚的规定：“擅自改变用材林、薪炭林、经济林林地用途，面积在2亩以下的，责令限期恢复原状，并处非法改变林地每平方米10元的罚款”。&lt;/p&gt;&lt;br/&gt;&lt;p&gt;本局依法于2016年6月16日向被处罚人王勇刚送达了《行政处罚事先告知书》（诸农林（林）罚先告字（2016）第017号），告知拟作出行政处罚的事实、理由及依据和拟作出行政处罚的种类、数额，告知王勇刚有陈述、申辩的权利，王勇刚表示放弃陈述、申辩的权利。&lt;/p&gt;&lt;br/&gt;&lt;p&gt;根据《中华人民共和国森林法实施条例》第四十三条第一款和《浙江省主要林业行政处罚裁量权实施标准》之规定，决定对王勇刚作出如下处罚：&lt;/p&gt;&lt;br/&gt;&lt;p&gt;1、责令在2016年12月底前恢复被毁坏的林地原状。&lt;/p&gt;&lt;br/&gt;&lt;p&gt;2、处以擅自改变林地用途面积816平方米每平方米10元的罚款，计人民币8160元整。&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 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 诸暨市农林局&lt;/p&gt;&lt;br/&gt;&lt;p align="right"&gt;2016年6月21日&lt;/p&gt;&lt;br/&gt;&lt;p&gt;&lt;/p&gt;&lt;br/&gt;&lt;p&gt;&lt;/p&gt;&lt;br/&gt;&lt;/p&gt;&lt;br/&gt;      </t>
  </si>
  <si>
    <t>尤松福使用电鱼的方法进行捕捞案</t>
  </si>
  <si>
    <t xml:space="preserve">       &lt;p&gt;&lt;p&gt;尤松福使用电鱼的方法进行捕捞一案经本机关依法调查，现查明：当事人尤松福于2016年06月13日13时29分在永嘉县桥头镇白下瓯江水域利用钢质船只、发电机、电网等工具实施捕捞作业时，被温州渔政联合执法当场查获，查获时,有渔获物杂鱼3.5公斤，违法事实清楚，证据确凿。&lt;/p&gt;&lt;br/&gt;&lt;p&gt;本机关认为：当事人尤松福的上述行为已违反了《中华人民共和国渔业法》第三十条第一款，依照《中华人民共和国渔业法》第三十八条第一款之规定，本机关作出如下处罚决定：&lt;/p&gt;&lt;br/&gt;&lt;p&gt;一、、罚款人民币肆仟元整；二、没收电网一付；三、没收溪鱼3.5公斤。&lt;/p&gt;&lt;br/&gt;&lt;p&gt;&lt;/p&gt;&lt;br/&gt;&lt;/p&gt;&lt;br/&gt;      </t>
  </si>
  <si>
    <t>常山县某农资经营部经营未取得农药登记证农药案</t>
  </si>
  <si>
    <t xml:space="preserve">       &lt;p align="center"&gt;常山县农业局行政处罚决定书&lt;/p&gt;&lt;br/&gt;&lt;p align="center"&gt;常农（农药）罚决字〔2016〕2号&lt;/p&gt;&lt;br/&gt;&lt;p align="center"&gt;&lt;/p&gt;&lt;br/&gt;&lt;p&gt;当事人：常山县XX农资经营部，负责人：陈XX，营业执照注册号：33082200002XXXX，地址：常山县同弓乡XX村，电话：1385702XXXX。&lt;/p&gt;&lt;br/&gt;&lt;p&gt;根据检查发现，本机关于2016年5月11日对当事人经营未取得农药登记证或者农药临时登记证农药案的行为予以立案调查。现已查明，2016年5月6日在“绿剑”春季执法行动中，本机关执法人员在当事人农资经营部发现2箱共800包农用青霉素钠，在该农药标签上未发现有农药登记证号或临时登记证号，执法人员当场对农祥农资经营部进行检查，查实违法产品的数量、违法所得、库存数量、制作现场检查笔录并拍摄照片。在案件调查过程中，当事人未能提供该产品的登记信息，在中国农药信息网上通过企业名称查询产品，也无法查到该农药的登记信息。2016年5月24日，我局执法人员对当事人依法制作了询问笔录，并对涉案的物品照片等相关证据进行确认。&lt;/p&gt;&lt;br/&gt;&lt;p&gt;当事人于2016年5月1日从衢州XX农资有限公司余XX处以0.6元每包的进价购进800包青霉素钠，货值480元，购入该农药后未曾销售出库，无销售额。&lt;/p&gt;&lt;br/&gt;&lt;p&gt;以上违法事实具体有下列证据为凭：&lt;/p&gt;&lt;br/&gt;&lt;p&gt;营业执照复印件、当事人身份证复印件、农药经营许可证复印件，证实违法主体；&lt;/p&gt;&lt;br/&gt;&lt;p&gt;询问笔录，证实当事人对经营未取得农药登记证或者农药临时登记证农药产品的违法事实的认可；&lt;/p&gt;&lt;br/&gt;&lt;p&gt;中国农药信息网上通过企业名称查询产品查询结果、照片，证实当事人经营未取得农药登记证或者农药临时登记证农药产品。&lt;/p&gt;&lt;br/&gt;&lt;p&gt;现场检查笔录、进货单据复印件，证实当事人经营未取得农药登记证或者农药临时登记证农药产品的违法事实。&lt;/p&gt;&lt;br/&gt;&lt;p&gt;上述证据形式合法，内容客观，具有关联性，能够相互印证，其证明效力应予以确认。&lt;/p&gt;&lt;br/&gt;&lt;p&gt;本机关认为：&lt;/p&gt;&lt;br/&gt;&lt;p&gt;当事人的上述行为违反了《农药管理条例》三十条第二款“任何单位和个人不得生产、经营、进口或者使用未取得农药登记证或者农药临时登记证的农药”的规定，已构成违法。2016年6月13日，本机关向当事人送达了《行政处罚事先告知书》，告知有陈述申辩的权利，当时人在法定期限内未提出陈述申辩。&lt;/p&gt;&lt;br/&gt;&lt;p&gt;根据《农药管理条例》第四十条第（一）项 “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lt;/p&gt;&lt;br/&gt;&lt;p&gt;参照《浙江省农业厅行政处罚自由裁量权指导标准(试行）》“初次违法且未造成危害后果的，责令停止生产、经营，没收违法所得，并处违法所得1倍以上3倍以下的罚款；没有违法所得的，并处3万元以下的罚款”的规定，当事人初次违法且未造成危害后果，本机关作出如下行政处罚： &lt;/p&gt;&lt;br/&gt;&lt;p&gt;1、责令停止经营该批8000IU/g青霉素钠可溶性粉剂。&lt;/p&gt;&lt;br/&gt;&lt;p&gt;2、处以罚款人民币1000元整（壹仟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align="right"&gt;2016年6月21日&lt;/p&gt;&lt;br/&gt;&lt;p&gt;&lt;/p&gt;&lt;br/&gt;&lt;/p&gt;&lt;br/&gt;      </t>
  </si>
  <si>
    <t xml:space="preserve">       &lt;p align="center"&gt;常山县农业局行政处罚决定书&lt;/p&gt;&lt;br/&gt;&lt;p align="center"&gt;常农（农药）罚决字〔2016〕3号&lt;/p&gt;&lt;br/&gt;&lt;p align="center"&gt;&lt;/p&gt;&lt;br/&gt;&lt;p&gt;当事人：常山县XX农资经营部，负责人：陈XX，营业执照注册号：33082200002XXXX，地址：常山县同弓乡XX村，电话：1385702XXXX。&lt;/p&gt;&lt;br/&gt;&lt;p&gt;根据检查发现，本机关于2016年5月11日对当事人经营未取得农药登记证或者农药临时登记证农药案的行为予以立案调查。现已查明，2016年5月6日在“绿剑”春季执法行动中，本机关执法人员在当事人农资经营部发现啶酰菌胺和洛韦·肽霉素两种农药。在该两种农药标签上未发现有农药登记证号或临时登记证号，执法人员当场对农祥农资经营部进行检查，查实违法产品的数量、违法所得、库存数量、制作现场检查笔录并拍摄照片。在案件调查过程中，当事人未能提供该产品的登记信息，在中国农药信息网上通过企业名称查询产品，也无法查到该农药的登记信息。2016年5月24日，我局执法人员对当事人依法制作了询问笔录，并对涉案的物品照片等相关证据进行确认。&lt;/p&gt;&lt;br/&gt;&lt;p&gt;当事人于2016年5月1日从衢州XX农资有限公司余XX处以1.5元每包的进价购进800包啶酰菌胺，货值1200元；以1元每包的进价购进400包洛韦·肽霉素，货值400元，两项货值总额1600元，当事人购进农药后，未曾销售过洛韦·肽霉素，但以3元每包的价格销售了106包啶酰菌胺，销售额是318元。&lt;/p&gt;&lt;br/&gt;&lt;p&gt;以上违法事实具体有下列证据为凭：&lt;/p&gt;&lt;br/&gt;&lt;p&gt;营业执照复印件、当事人身份证复印件、农药经营许可证复印件，证实违法主体；&lt;/p&gt;&lt;br/&gt;&lt;p&gt;询问笔录，证实当事人对经营未取得农药登记证或者农药临时登记证农药产品的违法事实的认可；&lt;/p&gt;&lt;br/&gt;&lt;p&gt;中国农药信息网上通过企业名称查询产品查询结果、照片，证实当事人经营未取得农药登记证或者农药临时登记证农药产品。&lt;/p&gt;&lt;br/&gt;&lt;p&gt;现场检查笔录、进货单据复印件，证实当事人经营未取得农药登记证或者农药临时登记证农药产品的违法事实。&lt;/p&gt;&lt;br/&gt;&lt;p&gt;上述证据形式合法，内容客观，具有关联性，能够相互印证，其证明效力应予以确认。&lt;/p&gt;&lt;br/&gt;&lt;p&gt;本机关认为：&lt;/p&gt;&lt;br/&gt;&lt;p&gt;当事人的上述行为违反了《农药管理条例》三十条第二款“任何单位和个人不得生产、经营、进口或者使用未取得农药登记证或者农药临时登记证的农药”的规定，已构成违法。2016年6月13日，本机关向当事人送达了《行政处罚事先告知书》，告知有陈述申辩的权利，当时人在法定期限内未提出陈述申辩。&lt;/p&gt;&lt;br/&gt;&lt;p&gt;根据《农药管理条例》第四十条第（一）项 “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lt;/p&gt;&lt;br/&gt;&lt;p&gt;参照《浙江省农业厅行政处罚自由裁量权指导标准(试行）》“初次违法且未造成危害后果的，责令停止生产、经营，没收违法所得，并处违法所得1倍以上3倍以下的罚款；没有违法所得的，并处3万元以下的罚款”的规定，当事人初次违法且未造成危害后果，本机关作出如下行政处罚： &lt;/p&gt;&lt;br/&gt;&lt;p&gt;1、责令停止经营该批50%啶酰菌胺水分散颗粒剂和41%洛韦·肽霉素水剂。 &lt;/p&gt;&lt;br/&gt;&lt;p&gt;2、没收违法所得318元（叁佰壹拾捌元整）。&lt;/p&gt;&lt;br/&gt;&lt;p&gt;3、处以违法所得2倍罚款计人民币636元（陆佰叁拾陆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align="right"&gt;2016年6月21日&lt;/p&gt;&lt;br/&gt;&lt;p&gt;&lt;/p&gt;&lt;br/&gt;&lt;/p&gt;&lt;br/&gt;      </t>
  </si>
  <si>
    <t>宁波市鄞州咸祥海园渔药经营部经营假兽药案</t>
  </si>
  <si>
    <t xml:space="preserve">       &lt;p&gt;&lt;p&gt;2016年5月18日，鄞州区农林局执法人员对当事人宁波市鄞州咸祥海园渔药经营部的兽药进行了检查，发现当事人正在经营的普泰宏?维生素C兽药无批准文号。上述普泰宏?维生素C兽药在无批准文号的情况下生产，依据《兽药管理条例》第四十七条第二款第，应认定为假兽药。当事人经营假兽药，其行为已违反了《兽药管理条例》第二十七条第三款的规定。现查明，当事人共购入上述批次普泰宏?维生素C兽药3桶计75袋，进价12元/袋，售价14元/袋，货值金额1050元，至案发已售出2袋，获违法所得24元，现有库存73袋。在本案的处理过程中，当事人认真配合行政机关调查处理案件且涉案财物较少，符合《宁波市行政处罚自由裁量权行使规则》第十一条第（五）项规定的从轻处罚的情形，同时经营假兽药货值金额不足8千元，符合《浙江省农业行政裁量基准》（浙农政发（2015）10号）经营假兽药处违法经营的兽药货值金额2倍以上3倍以下罚款的裁量基准。2016年6月22日，鄞州区农林局根据国务院《兽药管理条例》第五十六条第一款和《宁波市行政处罚自由裁量权行使规则》第十四条、第十五条第（一）项，《浙江省农业行政裁量基准》（浙农政发（2015）10号）之规定，责令当事人停止经营普泰宏?维生素C假兽药，并作出以下从轻的行政处罚决定：1、没收已查封的普泰宏?维生素C假兽药73袋；2、没收违法所得24元；3、处货值金额2.5倍计2625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</si>
  <si>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杭州余杭俞家长桥农资服务部未经许可从事农药经营案</t>
  </si>
  <si>
    <t xml:space="preserve">       &lt;p align="center"&gt;杭州市余杭区农业局行政处罚决定书余农（农药）罚决字〔2016〕第5号&lt;/p&gt;&lt;br/&gt;&lt;p&gt;当事人：杭州余杭俞家长桥农资服务部&lt;/p&gt;&lt;br/&gt;&lt;p&gt;当事人未经许可从事农药经营一案，经本机关依法调查，现已查明：2016年5月6日，本机关执法人员在当事人的经营场所检查，发现该农资服务部有少量农药产品30%草甘膦铵盐水剂1箱×12瓶，规格500ML/瓶，标称浙江新安化工股份有限公司生产，标签标注农药登记证号PD85159-5，生产许可证XK13-003-00202，产品标准号Q/XHG3002，生产日期2016年3月5日；有200克/升百草枯水剂1箱×12瓶，规格900克/瓶，标称天津百胜化工有限公司生产，标签标注农药登记证号PD20094599，生产许可证号XK13-003-00916，产品标准号GB19308-2003，生产日期2014年6月25日；而当事人无法提供农药经营许可证。执法人员当场制作了现场检查笔录，并检查了相关产品的进货凭证。&lt;/p&gt;&lt;br/&gt;&lt;p&gt;根据《浙江省农作物病虫害防治条例》第三十条第一款的规定，2016年5月10日本机关正式立案；2016年5月13日，对当事人进行询问调查，并对当事人提供的个人身份证明和营业执照及进货凭证进行了核对和确认。&lt;/p&gt;&lt;br/&gt;&lt;p&gt;经调查，当事人没有办理农药经营许可证的情况下，在2016年4月25日从杭州新安植保有限公司购入上述农药产品30%草甘膦铵盐水剂2件和200克/升百草枯水剂2件，进价分别为30%草甘膦铵盐水剂150元/件，200克/升百草枯水剂160元/件，截止检查时，30%草甘膦铵盐水剂已销了1件，销价180元/件；200克/升百草枯水剂已销了1件，销价200元/件，总销售额为380元（180元/件×1件+200元/件×1件=380元）认定违法所得为380元。当事人未经许可从事农药经营的违法行为事实清楚，证据确凿，其违法行为应予认定。&lt;/p&gt;&lt;br/&gt;&lt;p&gt;当事人违法行为具体有以下证据予以证实：&lt;/p&gt;&lt;br/&gt;&lt;p&gt;2016年5月13日你单位提供的营业执照和个人身份证明，证实违法主体；&lt;/p&gt;&lt;br/&gt;&lt;p&gt;2016年5月6日的现场检查笔录、相关农药进货单据（2016年4月25日进的货）证实你单位未经许可从事农药经营的违法行为；&lt;/p&gt;&lt;br/&gt;&lt;p&gt;当事人陈述(2016年5月13日的询问笔录)、2016年5月6日制作的现场检查笔录、进货凭证证实你单位未经许可从事农药经营的违法事实。&lt;/p&gt;&lt;br/&gt;&lt;p&gt;上述证据形式合法、内容真实、能够相互印证，具备客观性、关联性、合法性特征，应该予以认定。&lt;/p&gt;&lt;br/&gt;&lt;p&gt;本机关认为：&lt;/p&gt;&lt;br/&gt;&lt;p&gt;当事人的上述行为违反了《浙江省农作物病虫害防治条例》第三十条第一款“农药经营实行许可制度。未经许可，任何单位和个人不得从事农药经营”的规定，已构成违法，应给予行政处罚。&lt;/p&gt;&lt;br/&gt;&lt;p&gt;2016年6月12日，本机关向当事人送达了《行政处罚事先告知书》，告知其享有陈述申辩的权利，当事人未在法定时间内提出陈述申辩。&lt;/p&gt;&lt;br/&gt;&lt;p&gt;现依据《浙江省农作物病虫害防治条例》第四十四条“违反本条例第三十条第一款规定，未经许可从事农药经营的，由县级以上农业行政主管部门责令停止经营，没收违法所得，并处二千以上2万元以下的罚款”的规定给予当事人责令停止经营农药产品，鉴于当事人能够积极配合调查，其违法行为尚未造成实际危害，其违法行为确定为轻微，本机关作出如下从轻行政处罚：&lt;/p&gt;&lt;br/&gt;&lt;p&gt;1.没收违法所得380元；&lt;/p&gt;&lt;br/&gt;&lt;p&gt;2.罚款人民币2000元。&lt;/p&gt;&lt;br/&gt;&lt;p&gt;当事人必须在收到本处罚决定书之日起15日内持本决定书到杭州市余杭区农业局缴纳罚没款。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align="right"&gt;2016年6月22日&lt;/p&gt;&lt;br/&gt;&lt;p&gt;&lt;/p&gt;&lt;br/&gt;&lt;p&gt;&lt;/p&gt;&lt;br/&gt;&lt;/p&gt;&lt;br/&gt;      </t>
  </si>
  <si>
    <t xml:space="preserve">       &lt;p align="center"&gt;杭州市余杭区农业局行政处罚决定书余农（农药）罚决字〔2016〕第5号&lt;/p&gt;&lt;br/&gt;&lt;p&gt;当事人：杭州余杭俞家长桥农资服务部&lt;/p&gt;&lt;br/&gt;&lt;p&gt;法人代表（负责人）：郑书平&lt;/p&gt;&lt;br/&gt;&lt;p&gt;当事人未经许可从事农药经营一案，经本机关依法调查，现已查明：2016年5月6日，本机关执法人员在当事人的经营场所检查，发现该农资服务部有少量农药产品30%草甘膦铵盐水剂1箱×12瓶，规格500ML/瓶，标称浙江新安化工股份有限公司生产，标签标注农药登记证号PD85159-5，生产许可证XK13-003-00202，产品标准号Q/XHG3002，生产日期2016年3月5日；有200克/升百草枯水剂1箱×12瓶，规格900克/瓶，标称天津百胜化工有限公司生产，标签标注农药登记证号PD20094599，生产许可证号XK13-003-00916，产品标准号GB19308-2003，生产日期2014年6月25日；而当事人无法提供农药经营许可证。执法人员当场制作了现场检查笔录，并检查了相关产品的进货凭证。&lt;/p&gt;&lt;br/&gt;&lt;p&gt;根据《浙江省农作物病虫害防治条例》第三十条第一款的规定，2016年5月10日本机关正式立案；2016年5月13日，对当事人进行询问调查，并对当事人提供的个人身份证明和营业执照及进货凭证进行了核对和确认。&lt;/p&gt;&lt;br/&gt;&lt;p&gt;经调查，当事人没有办理农药经营许可证的情况下，在2016年4月25日从杭州新安植保有限公司购入上述农药产品30%草甘膦铵盐水剂2件和200克/升百草枯水剂2件，进价分别为30%草甘膦铵盐水剂150元/件，200克/升百草枯水剂160元/件，截止检查时，30%草甘膦铵盐水剂已销了1件，销价180元/件；200克/升百草枯水剂已销了1件，销价200元/件，总销售额为380元（180元/件×1件+200元/件×1件=380元）认定违法所得为380元。当事人未经许可从事农药经营的违法行为事实清楚，证据确凿，其违法行为应予认定。&lt;/p&gt;&lt;br/&gt;&lt;p&gt;当事人违法行为具体有以下证据予以证实：&lt;/p&gt;&lt;br/&gt;&lt;p&gt;2016年5月13日你单位提供的营业执照和个人身份证明，证实违法主体；&lt;/p&gt;&lt;br/&gt;&lt;p&gt;2016年5月6日的现场检查笔录、相关农药进货单据（2016年4月25日进的货）证实你单位未经许可从事农药经营的违法行为；&lt;/p&gt;&lt;br/&gt;&lt;p&gt;当事人陈述(2016年5月13日的询问笔录)、2016年5月6日制作的现场检查笔录、进货凭证证实你单位未经许可从事农药经营的违法事实。&lt;/p&gt;&lt;br/&gt;&lt;p&gt;上述证据形式合法、内容真实、能够相互印证，具备客观性、关联性、合法性特征，应该予以认定。&lt;/p&gt;&lt;br/&gt;&lt;p&gt;本机关认为：&lt;/p&gt;&lt;br/&gt;&lt;p&gt;当事人的上述行为违反了《浙江省农作物病虫害防治条例》第三十条第一款“农药经营实行许可制度。未经许可，任何单位和个人不得从事农药经营”的规定，已构成违法，应给予行政处罚。&lt;/p&gt;&lt;br/&gt;&lt;p&gt;2016年6月12日，本机关向当事人送达了《行政处罚事先告知书》，告知其享有陈述申辩的权利，当事人未在法定时间内提出陈述申辩。&lt;/p&gt;&lt;br/&gt;&lt;p&gt;现依据《浙江省农作物病虫害防治条例》第四十四条“违反本条例第三十条第一款规定，未经许可从事农药经营的，由县级以上农业行政主管部门责令停止经营，没收违法所得，并处二千以上2万元以下的罚款”的规定给予当事人责令停止经营农药产品，鉴于当事人能够积极配合调查，其违法行为尚未造成实际危害，其违法行为确定为轻微，本机关作出如下从轻行政处罚：&lt;/p&gt;&lt;br/&gt;&lt;p&gt;1.没收违法所得380元；&lt;/p&gt;&lt;br/&gt;&lt;p&gt;2.罚款人民币2000元。&lt;/p&gt;&lt;br/&gt;&lt;p&gt;当事人必须在收到本处罚决定书之日起15日内持本决定书到杭州市余杭区农业局缴纳罚没款。开户银行：农行余杭支行，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align="right"&gt;2016年6月22日&lt;/p&gt;&lt;br/&gt;&lt;p&gt;&lt;/p&gt;&lt;br/&gt;&lt;p&gt;&lt;/p&gt;&lt;br/&gt;&lt;p&gt;&lt;/p&gt;&lt;br/&gt;&lt;/p&gt;&lt;br/&gt;      </t>
  </si>
  <si>
    <t xml:space="preserve">       &lt;p&gt;&lt;p&gt;2016年6月15日驻温岭市肉联厂协检员检疫时，发现当事人调入的一车生猪证物不符，立即向本机关报告，本机关于当日立案调查。&lt;/p&gt;&lt;br/&gt;&lt;p&gt;现查明，当事人于2016年6月14日从江西省吉安市新干县调入104头生猪至温岭市肉联厂，其中98头有《动物检疫合格证明》，检疫证号码为3600681282，剩下的6头未经当地动物卫生监督机构产地检疫，无《动物检疫合格证明》。当事人调入该批生猪前已向本机关申报备案，已取得《浙江省调入动物和动物产品备案单》，备案单号为备WLS1606140216，该批生猪的货主和运输人员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责令当事人立即改正违法行为，并作出如下处罚决定：&lt;/p&gt;&lt;br/&gt;&lt;p&gt;罚款人民币叁仟柒佰贰拾壹元伍角肆分。&lt;/p&gt;&lt;br/&gt;&lt;p&gt;&lt;/p&gt;&lt;br/&gt;&lt;/p&gt;&lt;br/&gt;      </t>
  </si>
  <si>
    <t>乐清市顺元矿业有限公司擅自改变林地用途案</t>
  </si>
  <si>
    <t xml:space="preserve">       &lt;p align="center"&gt;乐清市林业局林业行政处罚决定书乐林罚书字[2016]第006号&lt;/p&gt;&lt;br/&gt;&lt;p&gt;被处罚单位乐清市顺元矿业有限公司，法人代表人徐××，家住乐清市柳市镇××大道，联系电话13335777×××。&lt;/p&gt;&lt;br/&gt;&lt;p&gt;2016年 05月 28日，乐清市森林公安局林业执法人员接到群众匿名举报，称乐清市顺元矿业有限公司2016年3月份未经审批在北白象镇南岙村后塘前山场挖路，挖了大片山场、树木，具体情况不详。经初查，该山场筑路征、占用林地未经林业主管部门审核同意，被占用、毁坏的山场林地4110㎡，计6.165亩。2016年 06月 01日,报经局领导批准予以里立案调查。&lt;/p&gt;&lt;br/&gt;&lt;p&gt;现已查明，被处罚单位乐清市顺元矿业有限公司为前期地质勘探于2014年9月19日在北白象镇中西漳村召开村双委会议，通过会议，将北白象镇南岙村后塘前山场租赁给乐清市顺元矿业有限公司供采矿使用，租金每年30万元。乐清市顺元矿业有限公司后未经林业主管部门审核同意就擅自于2016年3月28日开始在在北白象镇南岙村后塘前山场于挖山建路，历时2天，擅自改变了该山场的林地用途。经群众举报，结果案发。经现场检查（勘验）和林业专门性技术鉴定，当事单位乐清市顺元矿业有限公司改变用材林林地用途面积4110㎡，计6.165亩。&lt;/p&gt;&lt;br/&gt;&lt;p align="left"&gt;以上事实有当事单位相关人员陈述，证人证言，现场检查（勘验）笔录，鉴定结论，现场照片、书证等证据证实。&lt;/p&gt;&lt;br/&gt;&lt;p align="left"&gt;本局认为：被处罚单位乐清市顺元矿业有限公司于2016年3月份林业主管部门审核，擅自在北白象镇南岙村后塘前山场挖山建路，擅自改变林地用途，毁坏了该山场的林地，违反了《中华人民共和国森林法》第十八条第一款“进行勘查、开采矿藏和各项建议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应当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单位乐清市顺元矿业有限公司擅自改变用材林林地用途面积4110㎡，计6.165亩的违法情节，比照《浙江省主要林业行政处罚裁量权实施标准》中对：“擅自改变用材林、薪炭林、经济林林地用途，面积在5亩至10亩的，责令限期恢复原状；并处非法改变用途林地每平方米20元至30元的罚款。”的处罚标准，应责令被处罚单位乐清市顺元矿业有限公司限期恢复原状、同时并处罚款处罚。&lt;/p&gt;&lt;br/&gt;&lt;p&gt;2016年6月22日，本局依法向被处罚单位乐清市顺元矿业有限公司送达了行政处罚事先告知书（听证权利告知书），告知拟作出行政处罚的事实、理由、依据和处罚的具体内容以及依法享有的陈述、申辩权利和要求举行听证的权利。当事单位当场表示不陈述、不申辩、也不要求举行听证，并要求尽快做出处罚&lt;/p&gt;&lt;br/&gt;&lt;p&gt;根据《中华人民共和国森林法实施条例》第四十三条第一款和《浙江省主要林业行政处罚裁量权实施标准》的规定，现决定：&lt;/p&gt;&lt;br/&gt;&lt;p&gt;1、责令你单位于2016年10月10日之前恢复林地原状；&lt;/p&gt;&lt;br/&gt;&lt;p&gt;2、并处非法改变用途林地每平方21元的罚款，计86310元（捌万陆仟叁佰壹拾元整）&lt;/p&gt;&lt;br/&gt;&lt;p&gt;限被处罚单位乐清市顺元矿业有限公司自收到本处罚决定书之日起15日内，将罚款缴至中信银行温州乐清支行银行（账号：7335210195900002941）。逾期不缴纳罚款，依据《中华人民共和国行政处罚法》第五十一条第（一）项规定每日按罚款数额的3%加处罚款。&lt;/p&gt;&lt;br/&gt;&lt;p&gt;限被处罚单位乐清市顺元矿业有限公司如不服本处罚决定，可在收到本处罚决定书之日起60日内向乐清市人民政府 或者温州市林业局申请行政复议，也可以在6个月内直接向乐清市人民法院起诉。&lt;/p&gt;&lt;br/&gt;&lt;p&gt;逾期不申请行政复议，也不提起行政诉讼，又不履行行政处罚决定的，本机关将依法申请人民法院强制执行。&lt;/p&gt;&lt;br/&gt;&lt;p&gt;&lt;/p&gt;&lt;br/&gt;&lt;p align="right"&gt;&lt;/p&gt;&lt;br/&gt;&lt;p align="right"&gt;&lt;/p&gt;&lt;br/&gt;&lt;p align="right"&gt;&lt;/p&gt;&lt;br/&gt;&lt;p align="right"&gt;&lt;/p&gt;&lt;br/&gt;&lt;p align="right"&gt;&lt;/p&gt;&lt;br/&gt;&lt;p align="right"&gt;&lt;/p&gt;&lt;br/&gt;&lt;p align="right"&gt;&lt;/p&gt;&lt;br/&gt;&lt;p align="right"&gt;&lt;/p&gt;&lt;br/&gt;&lt;p align="right"&gt;&lt;/p&gt;&lt;br/&gt;&lt;p align="right"&gt;&lt;/p&gt;&lt;br/&gt;&lt;p align="left"&gt;乐清市林业局（印章）&lt;/p&gt;&lt;br/&gt;&lt;p align="right"&gt;2016年6月26日&lt;/p&gt;&lt;br/&gt;&lt;p&gt;&lt;/p&gt;&lt;br/&gt;&lt;/p&gt;&lt;br/&gt;      </t>
  </si>
  <si>
    <t xml:space="preserve">       &lt;p&gt;&lt;p&gt;当事人经营的兽药 1、“双黄连注射液”，批准文号：兽药字（2013）220166120，标称生产单位：成都科锐动物药业有限公司，生产日期：20151117，规格：10ml×10支/盒；2、“盐酸苯海拉明注射液”，批准文号：兽药字（2010）220161656，标称生产单位：成都科锐动物药业有限公司，生产日期：20150402，规格：5ml×20支/盒；3、“氟苯尼考注射液”，批准文号：兽药字（2015）221042548，标称生产单位：四川湟恩动物药业有限公司，生产日期：20160105，规格：10ml×10支/盒。以上三种兽药所标明的适应症超出农业部第1246号公告的规定范围，根据《兽药管理条例》第四十七条第二款第（五）项的规定，应认定以上三种兽药为假兽药。4、“抗毒·胸腺肽”，无兽药批准文号，标称生产单位：山东晟阳生物工程有限公司，生产日期：20160307，规格：100g/袋，根据《兽药管理条例》第四十七条第二款第（二）项的规定，应认定该兽药为假兽药。&lt;/p&gt;&lt;br/&gt;&lt;p align="left"&gt;处罚种类：&lt;/p&gt;&lt;br/&gt;&lt;p align="left"&gt;1、没收违法经营的剩余兽药“双黄连注射液”17盒、“盐酸苯海拉明注射液”9盒、“氟苯尼考注射液”14盒、“抗毒·胸腺肽”45袋；2、没收违法所得计人民币422元整；3、并处货值金额2倍的罚款计人民币2252元整；以上罚没款共计人民币2674元整。&lt;/p&gt;&lt;br/&gt;&lt;p&gt;&lt;/p&gt;&lt;br/&gt;&lt;/p&gt;&lt;br/&gt;      </t>
  </si>
  <si>
    <t>浙江港升控股集团有限公司擅自将东湘村安置房工地泥浆水排入输水河案</t>
  </si>
  <si>
    <t xml:space="preserve">       &lt;p align="center"&gt;杭州市萧山区农机水利局水行政处罚(处理)决定书萧农水政行决字〔2016〕第1号&lt;/p&gt;&lt;br/&gt;&lt;p&gt;当事人：单位名称：浙江港升控股集团有限公司        法定代表人：沈荣泉     &lt;/p&gt;&lt;br/&gt;&lt;p&gt;萧山区水政监察大队根据举报所反映的东湘村安置房二标工地西侧有排水管在往河道内排泥浆水， 6月14号，水政执法人员前往东湘安置房二标工地进行调查，执法人员赶到现场后，发现现场正在往河道内排放泥浆水，该工地将深基坑内的泥浆水通过管道直接排放到输水河河道内，执法人员在现场拍摄了数张照片留作证据。6月16日经水行政处罚实施机关负责人批准予以立案查处。6月17号，公司委托曹立军到水政大队接受了调查，并制作了询问笔录，当事人承认泥浆水虽然经过沉淀但是参杂着少量的泥浆，对河道的水质及淤积产生了一定的影响。&lt;/p&gt;&lt;br/&gt;&lt;p&gt;当事人浙江港升控股集团有限公司擅自将东湘村安置房工地泥浆水排入输水河案，经本机关依法调查，现查明：当事人浙江港升控股集团有限公司用抽水泵将深基坑中的不达标的泥浆水通过2寸水泵排入输水河中，致使该段河道部分河床淤积，抬高河床。&lt;/p&gt;&lt;br/&gt;&lt;p&gt;证明以上事实的证据有：一、《现场照片》六张，证实浙江港升控股集团有限公司向输水河偷排泥浆水的违法行为；二、《现场检查（勘验）笔录》及《现场勘验附图》各一份，证实现场情况；三、当事人浙江港升控股集团有限公司委托人曹立军调查询问笔录一份，证实浙江港升控股集团有限公司在输水河东湘安置房二标工地偷排泥浆水的违法行为。&lt;/p&gt;&lt;br/&gt;&lt;p&gt;根据以上查明的事实，本机关在作出行政处罚决定之前的2016年6月17日依法向当事人送达了《水行政处罚事先告知书》，当事人现场表示不要求听证，放弃进行陈述、申辩的权利，并要求尽快作出行政处罚。&lt;/p&gt;&lt;br/&gt;&lt;p&gt;本机关认为：当事人浙江港升控股集团有限公司在输水河东湘安置房二标工地偷排泥浆水，致使该段河道部分河床淤积，抬高河床，影响水环境，该行为已违反《浙江省河道管理条例》第二十六条第二款的规定。鉴于当事人积极配合，且排放量不大，故依照《浙江省河道管理条例》第四十三条、《浙江省水行政处罚裁量基准》规定，本单位作出如下处罚决定：&lt;/p&gt;&lt;br/&gt;&lt;p&gt; 1、罚款人民币壹万伍仟元整。&lt;/p&gt;&lt;br/&gt;&lt;p&gt;当事人必须在收到本处罚决定书之日起15日内持本决定书到中国农业银行萧山支行（地址：杭州市萧山区人民路156号，账号全称：杭州市萧山区财政局汇缴专户，账号：0802010400561180000150402）缴纳罚没款。逾期不按规定缴纳罚款的，每日按罚款数额的3﹪加处罚款。&lt;/p&gt;&lt;br/&gt;&lt;p&gt;当事人对本处罚决定不服的，可以在收到本处罚决定书之日起60日内向杭州市萧山区人民政府或杭州市林业水利局申请行政复议；或者三个月内向杭州市萧山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</si>
  <si>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夏达增（云和县笑林农资经营部）经营未取得农药登记证或者农药临时登记证农药案</t>
  </si>
  <si>
    <t xml:space="preserve">       &lt;p align="center"&gt;云和县农业局行政处罚决定书&lt;/p&gt;&lt;br/&gt;&lt;p align="right"&gt;云农（农药）罚决字〔2016〕5号&lt;/p&gt;&lt;br/&gt;&lt;p&gt;&lt;/p&gt;&lt;br/&gt;&lt;p&gt; 当事人：云和县笑林农资经营部（夏达增），性别：男，xx出生，民族：xx，住址：xxxxxxxx，身份证号：xxxxxx，联系电话：xxxxxxx。&lt;/p&gt;&lt;br/&gt;&lt;p&gt; 本机关执法人员于2016年6月16日在夏达增（云和县笑林农资经营部）检查时，发现当事人经营甲氨基阿维菌素苯甲酸盐（标称生产单位：上海艾科思生物有限公司；明示成分/指标：甲氨基阿维菌素苯甲酸盐1.1%；许可证号/登记证号：PD20101713；规格型号：200ml/瓶；生产日期/批号：20150702）产品，经查，上述产品标签上所标注的登记证号为上海沪联生物药业（夏邑）股份有限公司所有，上述产品涉嫌未取得登记证，执法人员随即初步调查取证。2016年6月17日，本机关对当事人涉嫌违法行为进行立案调查。&lt;/p&gt;&lt;br/&gt;&lt;p&gt;2016年6月17日，本机关执法人员对当事人进行谈话调查、向当事人调取相关证据、对相关书证进行复印、对其它证据进行了收集、进一步核实了情况。&lt;/p&gt;&lt;br/&gt;&lt;p&gt; 经调查取证证实，当事人于2016年5月15日至2016年6月16日经营甲氨基阿维菌素苯甲酸盐（标称生产单位：上海艾科思生物有限公司；明示成分/指标：甲氨基阿维菌素苯甲酸盐1.1%；许可证号/登记证号：PD20101713；规格型号：200ml/瓶；生产日期/批号：20150702）产品，经查，上述产品标签上所标注的登记证号为上海沪联生物药业（夏邑）股份有限公司所有，上述产品涉嫌未取得登记证，案发时当事人共购进该产品90瓶,截至案发时，还未售出产品。&lt;/p&gt;&lt;br/&gt;&lt;p&gt; 当事人违法行为具有以下证据予以证实：个体工商户营业执照复印件、农药经营许可证、身份证复印件等证明违法主体。进货记录、农药登记证、检查现场照片、实物照片等证明违法事实。上述证据形式合法、内容真实、能够相互印证，具备客观性、合法性特征，应当予以认定。&lt;/p&gt;&lt;br/&gt;&lt;p&gt; 本机关于2016年6月20日向当事人送达了《行政处罚事先告知书》，告知其享有陈诉申辩的权利，当事人未在法定期限内向本机关提出陈述和申辩，视为当事人放弃了上述权利。&lt;/p&gt;&lt;br/&gt;&lt;p&gt; 本机关认为：&lt;/p&gt;&lt;br/&gt;&lt;p&gt; 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 本机关根据《中华人民共和国行政处罚法》第二十三条规定，责令当事人停止违法行为，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结合《浙江省农业行政处罚裁量基准》浙农政发[2015]10号文件精神，决定对当事人作出如下处罚：&lt;/p&gt;&lt;br/&gt;&lt;p&gt; 处罚款计人民币2000元整（贰仟元整）。&lt;/p&gt;&lt;br/&gt;&lt;p&gt;&lt;/p&gt;&lt;br/&gt;&lt;p&gt;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gt;&lt;/p&gt;&lt;br/&gt;&lt;p&gt;&lt;/p&gt;&lt;br/&gt;&lt;p&gt;&lt;/p&gt;&lt;br/&gt;&lt;p align="right"&gt;云和县农业局(印章)&lt;/p&gt;&lt;br/&gt;&lt;p align="right"&gt;2016年6月23日&lt;/p&gt;&lt;br/&gt;&lt;p&gt;&lt;/p&gt;&lt;br/&gt;&lt;/p&gt;&lt;br/&gt;      </t>
  </si>
  <si>
    <t xml:space="preserve">       &lt;p align="center"&gt;云和县农业局行政处罚决定书&lt;/p&gt;&lt;br/&gt;&lt;p align="center"&gt;云农（农药）罚决字〔2016〕4号&lt;/p&gt;&lt;br/&gt;&lt;p&gt;&lt;/p&gt;&lt;br/&gt;&lt;p&gt; 当事人：云和县笑林农资经营部（夏达增），性别：男，xxx出生，民族：xx，住址：xxxxx，身份证号：xxxx，联系电话：xxxx。&lt;/p&gt;&lt;br/&gt;&lt;p&gt; 当事人经营未取得农药登记证或者农药临时登记证农药案一案，经本机关依法调查，现查明：&lt;/p&gt;&lt;br/&gt;&lt;p&gt; 本机关执法人员于2016年6月14日在夏达增（云和县笑林农资经营部）检查时，发现当事人经营杂草通（标称生产单位：北京绿源丽景生态环境科技有限公司；许可证号/登记证号：无；规格型号：200g/瓶；生产日期/批号：2016/04/26）、经营杂草通（标称生产单位：北京绿源丽景生态环境科技有限公司；许可证号/登记证号：无；规格型号：900g/瓶；生产日期/批号：2016/04/28）产品，经查，上述产品无农药登记证，执法人员随即对现场进行了勘验。2016年6月15日，本机关对当事人涉嫌违法行为进行立案调查。&lt;/p&gt;&lt;br/&gt;&lt;p&gt;2016年6月15日，本机关执法人员对当事人进行谈话调查、向当事人调取相关证据、对相关书证进行复印、对其它证据进行了收集、进一步核实了情况。&lt;/p&gt;&lt;br/&gt;&lt;p&gt; 经调查取证证实，当事人于2016年4月20日至2016年6月15日经营杂草通（标称生产单位：北京绿源丽景生态环境科技有限公司；许可证号/登记证号：无；规格型号：200g/瓶；生产日期/批号：2016/04/26）、经营杂草通（标称生产单位：北京绿源丽景生态环境科技有限公司；许可证号/登记证号：无；规格型号：900g/瓶；生产日期/批号：2016/04/28）产品，经查，上述产品无农药登记证，案发时当事人共购进200g/瓶的产品80瓶,销售51瓶，销售价格8元/瓶；共购进900g/瓶的产品24瓶，销售20瓶，销售价格28元/瓶，共计违法所得968元。&lt;/p&gt;&lt;br/&gt;&lt;p&gt; 当事人违法行为具有以下证据予以证实：个体工商户营业执照复印件、农药经营许可证、身份证复印件等证明违法主体。进货记录、检查现场照片、实物照片等证明违法事实。&lt;/p&gt;&lt;br/&gt;&lt;p&gt;上述证据形式合法、内容真实、能够相互印证，具备客观性、合法性特性。应当予以认定。&lt;/p&gt;&lt;br/&gt;&lt;p&gt; 本机关于2016年6月20日向当事人送达了《行政处罚事先告知书》，告知其享有陈述申辩的权利，当事人未在法定期限内向本机关提出陈述和申辩，视为当事人放弃了上述权利。&lt;/p&gt;&lt;br/&gt;&lt;p&gt; 本机关认为：&lt;/p&gt;&lt;br/&gt;&lt;p&gt; 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 本机关根据《中华人名共和国行政处罚法》第二十三条规定，责令当事人停止违法行为，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结合《浙江省农业行政处罚裁量基准》浙农政发[2015]10号文件精神，决定对当事人作出如下处罚：&lt;/p&gt;&lt;br/&gt;&lt;p&gt; 一、没收违法所得968元；&lt;/p&gt;&lt;br/&gt;&lt;p&gt;二、并处罚款968元，&lt;/p&gt;&lt;br/&gt;&lt;p&gt;以上两项罚没款共计人民币1936元整（壹仟玖佰叁拾陆元整）。&lt;/p&gt;&lt;br/&gt;&lt;p&gt;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 align="right"&gt;云和县农业局(印章)&lt;/p&gt;&lt;br/&gt;&lt;p align="right"&gt;2016年6月23日&lt;/p&gt;&lt;br/&gt;&lt;p&gt;&lt;/p&gt;&lt;br/&gt;&lt;/p&gt;&lt;br/&gt;      </t>
  </si>
  <si>
    <t>缙云县民强农资经营部经营擅自修改标签内容的农药产品案</t>
  </si>
  <si>
    <t xml:space="preserve">       &lt;p align="center"&gt;缙云县农业局行政处罚决定书&lt;/p&gt;&lt;br/&gt;&lt;p align="right"&gt;缙农（农药）罚决字〔2016〕8号&lt;/p&gt;&lt;br/&gt;&lt;p&gt;&lt;/p&gt;&lt;br/&gt;&lt;p&gt;当事人: 缙云县民强农资经营部&lt;/p&gt;&lt;br/&gt;&lt;p&gt;经营者：李春萌&lt;/p&gt;&lt;br/&gt;&lt;p&gt;2016年5月12日，缙云县农业局（以下简称本机关）执法人员在缙云县民强农资经营部（以下简称当事人）检查时，发现当事人经营的标称江苏省常熟市义农农化有限公司生产的“咪鲜·三环唑”农药（商标：茭朗，农药登记证号：PD20090326,规格：100g/包）擅自修改标签内容，执法人员当场制作了农业行政执法巡查记录，同时对该产品和进货凭证进行了拍照取证。&lt;/p&gt;&lt;br/&gt;&lt;p&gt;本机关于2016年5月16日对当事人涉嫌经营擅自修改标签内容的农药产品批准立案。5月31日，执法人员对涉案产品进行了现场勘验，制作了现场勘验笔录，同时对缙云县民强农资经营部经营者李春萌进行了询问调查，并索要了相关证据，对相关书证进行了复印及其他证据进行了收集，进一步核实了情况。&lt;/p&gt;&lt;br/&gt;&lt;p&gt;经本机关依法调查，现已查明：&lt;/p&gt;&lt;br/&gt;&lt;p&gt;当事人经营的“咪鲜·三环唑”于2016年4月9日、5月4日和5月10日分三次从丽水市戴洪林农资经营部购进,数量分别为1箱、5箱、5箱，共11箱,每箱50包,计550包。该农药标签上出现了未经农业部登记的使用范围“茭白”和防治对象“锈病、纹枯病、胡麻斑病、灰茭病”等文字，违反了《农药标签和说明书管理办法》第三十条“标签和说明书上不得出现未经登记的使用范围和防治对象的图案、符号、文字”之规定，该产品应认定为擅自修改标签内容。当事人的行为属经营擅自修改标签内容的农药产品。截止2016年5月31日,当事人已销售“咪鲜·三环唑”148包，售价每包4.80元，获违法所得710.40元；库存402包。&lt;/p&gt;&lt;br/&gt;&lt;p&gt;以上违法事实有下列证据证实：营业执照照片打印件、农药经营许可证照片打印件、李春萌身份证照片打印件证实违法主体；中国农药信息网农药标签查询信息打印件、进货凭证照片打印件、产品照片打印件、农业行政执法巡查记录表复印件、现场勘验笔录、询问笔录证实当事人的违法事实。&lt;/p&gt;&lt;br/&gt;&lt;p&gt;本机关认为：&lt;/p&gt;&lt;br/&gt;&lt;p&gt;当事人的上述违法事实清楚，证据形成合法，内容客观，具有关联性，能够相互印证，其违法事实足以认定。当事人经营擅自修改标签内容的农药产品的行为违反了《农药管理条例》第二十二条第一款“农药经营单位销售农药，必须保证质量，农药产品与产品标签或者说明书、产品质量合格证应当核对无误”之规定。本机关于2016年6月13日向当事人送达了《缙农（农药）告〔2016〕8号》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经营上述“咪鲜·三环唑”，并依照《农药标签和说明书管理办法》第三十四条“违反本办法的，按照《农药管理条例》有关规定处罚”和《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之规定, 作出如下处罚决定：&lt;/p&gt;&lt;br/&gt;&lt;p&gt;一、警告；&lt;/p&gt;&lt;br/&gt;&lt;p&gt;二、没收违法所得人民币710.40元；&lt;/p&gt;&lt;br/&gt;&lt;p&gt;三、处罚款人民币1065.60元。&lt;/p&gt;&lt;br/&gt;&lt;p&gt;以上罚没款合计人民币1776.00元（壹仟柒佰柒拾陆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&lt;/p&gt;&lt;br/&gt;&lt;p align="right"&gt;缙云县农业局&lt;/p&gt;&lt;br/&gt;&lt;p align="right"&gt;2016年6月23日&lt;/p&gt;&lt;br/&gt;&lt;p&gt;&lt;/p&gt;&lt;br/&gt;&lt;/p&gt;&lt;br/&gt;      </t>
  </si>
  <si>
    <t>缙云县东方镇岳光化肥经营部经营擅自修改标签内容的农药产品、销售未取得登记证的肥料产品案</t>
  </si>
  <si>
    <t xml:space="preserve">       &lt;p align="center"&gt;缙云县农业局行政处罚决定书&lt;/p&gt;&lt;br/&gt;&lt;p align="right"&gt;缙农（农药、肥料）罚决字〔2016〕6号&lt;/p&gt;&lt;br/&gt;&lt;p&gt;&lt;/p&gt;&lt;br/&gt;&lt;p&gt;当事人: 缙云县东方镇岳光化肥经营部&lt;/p&gt;&lt;br/&gt;&lt;p&gt;经营者：丁夏英&lt;/p&gt;&lt;br/&gt;&lt;p&gt;2016年5月6日，缙云县农业局（以下简称本机关）执法人员在缙云县东方镇岳光化肥经营部（以下简称当事人）检查时，发现当事人经营的下列两种农药擅自修改标签内容：1、标称山东海汛生物化学有限公司生产的“多·福”，农药登记证号：PD20085650,规格：100克/袋，2、标称山东澳得利化工有限公司生产的“福美双”，农药登记证号：PD2004957, 规格：100克/袋。另当事人销售的标称山东瀚邦生物科技股份有限公司生产的“中量元素水溶肥料”（商品名：中药材膨大素，规格：30克/袋）未取得登记证。2016年5月12日，执法人员将《关于要求提供“中量元素水溶肥料”登记证的函》送达给当事人。&lt;/p&gt;&lt;br/&gt;&lt;p&gt;本机关于2016年5月9日对当事人涉嫌经营擅自修改标签内容的农药产品、销售未取得登记证的肥料产品批准立案。2016年5月31日，执法人员对涉案产品进行了现场勘验，制作了现场勘验笔录，同时对缙云县东方镇岳光化肥经营部经营者丁夏英进行了询问调查，并索要了相关证据，对相关书证进行了复印及其他证据进行了收集，进一步核实了情况。经本机关依法调查，现已查明：&lt;/p&gt;&lt;br/&gt;&lt;p&gt;当事人经营的下列农药：1、“多·福”于2015年7月30日从丽水戴洪林农资经营部送货上门购进，共1箱（50袋），进价每箱225.00元，每袋4.50元。该农药标签上出现了未经登记的茶叶图案和防治对象“茶饼、赤星、炭疽、煤烟、叶斑病”等文字；2、“福美双”于2016年3月31日从松阳县天绿农资公司送货上门购进，共1件（40袋），进价每件80.00，每袋2.00元。该农药标签上出现了未经登记的作物图案和防治对象“斑点、落叶、红斑”等文字。上述两种农药违反了《农药标签和说明书管理办法》第三十条“标签和说明书上不得出现未经登记的使用范围和防治对象的图案、符号、文字”之规定，应认定为擅自修改标签内容。当事人的行为属经营擅自修改标签内容的农药产品。另当事人销售的“中量元素水溶肥料”于2016年3月5日从金穗农资连锁有限公司购进，共1件（30盒/件、10袋/盒），计300袋 ，进价每件180.00，每袋0.60元。当事人于2016年5月16日向本机关提供了“农肥（2015）临字9802号”的登记证，经核对，“中量元素水溶肥料”标签上标注的登记证号“农肥（2015）临字9802号”系冒用该产品生产厂家（山东瀚邦生物科技股份有限公司）生产的“含腐植酸水溶肥料”的登记证号,该产品应认定为未取得登记证。当事人的行为属销售未取得登记证的肥料产品。截止2016年5月31日，当事人销售“多·福”37袋，售价每袋5.00元，获违法所得185.00元，库存13袋；“福美双”6袋，售价每袋3.00元，获违法所得18.00元，库存34袋；当事人经营上述两种农药共获违法所得203.00元。另销售“中量元素水溶肥料”103袋，售价每袋0.80元，获违法所得82.40元,库存197袋。&lt;/p&gt;&lt;br/&gt;&lt;p&gt;以上违法事实有下列证据证实：营业执照复印件、农药经营许可证照片打印件、丁夏英身份证复印件证实违法主体；中国农药信息网农药标签查询信息打印件、农业执法智能处理系统（浙江省专用版）农药查询登记农药信息打印件、登记证照片打印件、产品照片打印件、进货凭证照片打印件、农业行政执法巡查记录表复印件、现场勘验笔录、询问笔录证实当事人的违法事实。&lt;/p&gt;&lt;br/&gt;&lt;p&gt;本机关认为：&lt;/p&gt;&lt;br/&gt;&lt;p&gt;当事人的上述违法事实清楚，证据形成合法，内容客观，具有关联性，能够相互印证，其违法事实足以认定。当事人经营擅自修改标签内容的农药产品和销售未取得登记证的肥料产品的行为分别违反了《农药管理条例》第二十二条第一款“农药经营单位销售农药，必须保证质量，农药产品与产品标签或者说明书、产品质量合格证应当核对无误”和《肥料登记管理办法》第五条“实行肥料产品登记管理制度，未经登记的肥料产品不得进口、生产、销售和使用，不得进行广告宣传”之规定。本机关于2016年6月13日向当事人送达了《缙农（农药、肥料）告〔2016〕6号》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经营上述“多·福”、“福美双”等两种农药和“中量元素水溶肥料”，并依照《农药标签和说明书管理办法》第三十四条“违反本办法的，按照《农药管理条例》有关规定处罚”和《农药管理条例》第四十条第（三）项 “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及《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 作出如下处罚决定：&lt;/p&gt;&lt;br/&gt;&lt;p&gt;一、经营擅自修改标签内容的“多·福”和“福美双”等两种农药产品，给予警告，处没收违法所得人民币203.00元，罚款人民币304.50元；&lt;/p&gt;&lt;br/&gt;&lt;p&gt;二、销售未取得登记证的肥料产品“中量元素水溶肥料”，给予警告，并处罚款人民币123.50元；&lt;/p&gt;&lt;br/&gt;&lt;p&gt;以上罚没款合计人民币631.00元(陆佰叁拾壹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&lt;/p&gt;&lt;br/&gt;&lt;p&gt;&lt;/p&gt;&lt;br/&gt;&lt;p align="right"&gt;缙云县农业局&lt;/p&gt;&lt;br/&gt;&lt;p align="right"&gt;2016年6月23日&lt;/p&gt;&lt;br/&gt;&lt;p&gt;&lt;/p&gt;&lt;br/&gt;&lt;/p&gt;&lt;br/&gt;      </t>
  </si>
  <si>
    <t>关于郭顺兵变造检疫证明案</t>
  </si>
  <si>
    <t xml:space="preserve">       &lt;p align="center"&gt;行政处罚决定书&lt;/p&gt;&lt;br/&gt;&lt;p align="right"&gt; 椒农（动监）罚[2016]4号&lt;/p&gt;&lt;br/&gt;&lt;p&gt;当事人:xxx 电 话:188xxxxxxxx&lt;/p&gt;&lt;br/&gt;&lt;p&gt;性 别：x 年 龄：xx岁&lt;/p&gt;&lt;br/&gt;&lt;p&gt;地 址:椒江区xxxxxxxxxxxx&lt;/p&gt;&lt;br/&gt;&lt;p&gt;当事人变造检疫证明一案，经本机关依法调查，现查明：&lt;/p&gt;&lt;br/&gt;&lt;p&gt;xxx于2016年2月1日,销售了15kg牛肉产品给台州xxx超市，并提供壹份编号为№：2201511155的动物检疫合格证明（动物A）复印件。为了能将牛肉产品进入超市，xxx从xxx处购买牛肉时拿来复印件（№：2201511155检疫证明），到复印店对该份检疫证明原内容进行更改，货主改为xxx，联系电话更改为139xxxxxxxx，启运地点更改为浙江省台州市椒江区，承运人更改为xxx，运载工具牌号更改为浙Jxxxxx，签发日期更改为二O一六年一月二五日。经查，批发给台州xxx超市的牛肉价格是62元每公斤，15公斤牛肉共计930元。本机关于同月26日立案调查。以上违法事实主要证据如下：证据一：2016年2月26日对台州xxx超市有限公司现场检查（勘验）笔录壹份；2月29日，对当事人xxx进行调查的《询问笔录》壹份,3月4日，对证人xx（台州xxx超市有限公司采购经理）进行调查的《询问笔录》壹份；3月11日，对证人xxx（牛肉商贩）进行调查的《询问笔录》壹份；共同证明你从销售牛肉的事实；证据二:你提供的编号№：2201511155的《动物检疫合格证明》(动物A)复印件；xxx提供的编号№：2201511155的《动物检疫合格证明》(动物A)原件，共同证明你变造检疫证明事实；据三：2016年2月29日，当事人xxx提供的身份证复印件和个体工商户营业执照复印件，证明本案违法主体的适格性。&lt;/p&gt;&lt;br/&gt;&lt;p&gt;本机关认为：上述证据足以证明当事人销售牛肉和变造检疫证明的事实，其行为违反了《中华人民共和国动物防疫法》第六十一条第一款规定：禁止转让、伪造或者变造检疫证明、检疫标志或畜禽标识。本机关于2016年6月20日，向当事人送达了《行政处罚事先告知书》，当事人在规定期间内未进行陈述、申辩。本机关立案后，当事人已认识到自己的行为违法，虽然其不具有行政处罚法规定的法定从轻、减轻情节，但能积极配合本机关查处违法行为，因此在适用罚款处罚时，给予当事人处于人民币肆仟元的罚款，足以起到惩罚的作用。&lt;/p&gt;&lt;br/&gt;&lt;p&gt;依据《中华人民共和国动物防疫法》第七十九条：违反本法规定，转让、伪造或者变造检疫证明、检疫标志或者畜禽标识的，由动物卫生监督机构没收违法所得，收缴检疫证明、检疫标志或者畜禽标识，并处三千元以上三万元以下罚款。本机构作如下处罚：&lt;/p&gt;&lt;br/&gt;&lt;p&gt;一、没收违法所得玖佰叁拾元；&lt;/p&gt;&lt;br/&gt;&lt;p&gt;二、收缴检疫证明复印件壹份；&lt;/p&gt;&lt;br/&gt;&lt;p&gt;三、处肆仟元罚款；&lt;/p&gt;&lt;br/&gt;&lt;p&gt;四、共计肆仟玖佰叁拾元正罚款。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台州市椒江区动物卫生监督所&lt;/p&gt;&lt;br/&gt;&lt;p align="right"&gt;2016年6月23日&lt;/p&gt;&lt;br/&gt;&lt;p&gt;&lt;/p&gt;&lt;br/&gt;&lt;/p&gt;&lt;br/&gt;      </t>
  </si>
  <si>
    <t>缙云县壶镇便民农资店销售擅自修改标签内容的肥料产品案</t>
  </si>
  <si>
    <t xml:space="preserve">       &lt;p align="center"&gt;缙云县农业局行政处罚决定书&lt;/p&gt;&lt;br/&gt;&lt;p align="right"&gt;缙农（肥料）罚决字〔2016〕9号&lt;/p&gt;&lt;br/&gt;&lt;p&gt;当事人: 缙云县壶镇便民农资店&lt;/p&gt;&lt;br/&gt;&lt;p&gt;经营者：宋月兰&lt;/p&gt;&lt;br/&gt;&lt;p&gt;2016年5月12日，缙云县农业局（以下简称本机关）执法人员在缙云县壶镇便民农资店（以下简称当事人）检查时，发现当事人销售的标称杭州绿叶科技有限公司生产的“含氨基酸水溶肥料” [商标：绿韵钙，登记证号：农肥（2014）准字3531，生产日期：2015/03/16,规格：250g/瓶]标签上标注的营养成分：“氨基酸≥100g/L、Ca≥100g/L”与登记批准的有效成分“氨基酸≥100g/L、Mn+Zn+B≥20g/L”不符。执法人员当场制作了农业行政执法巡查记录，并对该产品和进货凭证进行了拍照取证。&lt;/p&gt;&lt;br/&gt;&lt;p&gt;本机关于2016年5月16日对当事人涉嫌销售擅自修改标签内容的肥料产品批准立案。5月31日，执法人员对涉案产品进行了现场勘验，制作了现场勘验笔录，同时对缙云县壶镇便民农资店销售员×××进行了询问调查，并索要了相关证据，对相关书证进行了复印及其他证据进行了收集，进一步核实了情况。&lt;/p&gt;&lt;br/&gt;&lt;p&gt;经本机关依法调查，现已查明：&lt;/p&gt;&lt;br/&gt;&lt;p&gt;当事人销售的“含氨基酸水溶肥料”于2015年6月16日从丽水市戴洪林农资经营部购进，共2箱，每箱24瓶，计48瓶，进价每箱216.00元，每瓶4.50元。该产品标签上标注的营养成分：“氨基酸≥100g/L、Ca≥100g/L”与登记批准的有效成分“氨基酸≥100g/L、Mn+Zn+B≥20g/L”不符。根据《肥料登记管理办法》第二十三条第二款“禁止擅自修改经过登记批准的标签内容”之规定，该产品应认定为擅自修改标签内容。当事人的行为属销售擅自修改标签内容的肥料产品。截止2016年5月31日,当事人已销售“含氨基酸水溶肥料”47瓶，售价每瓶10.00元，获违法所得470.00元；库存1瓶。&lt;/p&gt;&lt;br/&gt;&lt;p&gt;以上违法事实有下列证据证实：营业执照复印件、农药经营许可证照片打印件、宋月兰身份证照片打印件、×××身份证照片打印件证实违法主体；国家化肥质量监督检验中心（北京）查询系统信息打印件、进货凭证照片打印件、产品照片打印件、现场勘验笔录、询问笔录、农业行政执法巡查记录表复印件证实当事人的违法事实。&lt;/p&gt;&lt;br/&gt;&lt;p&gt;本机关认为：&lt;/p&gt;&lt;br/&gt;&lt;p&gt;当事人的上述违法事实清楚，证据形成合法，内容客观，具有关联性，能够相互印证，其违法事实足以认定。当事人销售擅自修改标签内容的肥料产品的行为违反了《肥料登记管理办法》第二十三条第二款“禁止擅自修改经过登记批准的标签内容”之规定，本机关于2016年 6月13日向当事人送达了《缙农（肥料）告〔2016〕9号》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销售上述“含氨基酸水溶肥料”。并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之规定,作出如下处罚决定：&lt;/p&gt;&lt;br/&gt;&lt;p&gt;一、警告；&lt;/p&gt;&lt;br/&gt;&lt;p&gt;二、并处罚款人民币705.00元(柒佰零伍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缙云县农业局&lt;/p&gt;&lt;br/&gt;&lt;p align="right"&gt;2016年6月23日&lt;/p&gt;&lt;br/&gt;&lt;p&gt;&lt;/p&gt;&lt;br/&gt;&lt;/p&gt;&lt;br/&gt;      </t>
  </si>
  <si>
    <t>浙普渔04159船未随船携带渔业船舶证书案</t>
  </si>
  <si>
    <t xml:space="preserve">       &lt;p align="center"&gt;行政处罚决定案号：浙定渔罚﹝2016﹞043号&lt;/p&gt;&lt;br/&gt;&lt;p&gt;案件名称：未随船携带渔业船舶证书案&lt;/p&gt;&lt;br/&gt;&lt;p&gt;立案时间：2016年6月17日&lt;/p&gt;&lt;br/&gt;&lt;p&gt;违法主体名称或姓名：浙普渔04159（船主：黄海波）&lt;/p&gt;&lt;br/&gt;&lt;p&gt;法定代表人（负责人）：黄海波&lt;/p&gt;&lt;br/&gt;&lt;p&gt;主要违法事实：浙普渔04159船于2016年06月17日08时20分在舟山市小干岛海域从事延绳钓作业时，未随船携带捕捞许可证，现场仅能出示捕捞许可证复印件。&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舟山市定海区农林与海洋渔业局，2016年6月23日&lt;/p&gt;&lt;br/&gt;&lt;p&gt;备注：  当事人已缴纳罚款&lt;/p&gt;&lt;br/&gt;&lt;p&gt;&lt;/p&gt;&lt;br/&gt;&lt;/p&gt;&lt;br/&gt;      </t>
  </si>
  <si>
    <t>浙普渔03090船未随船携带渔业船舶证书案</t>
  </si>
  <si>
    <t xml:space="preserve">       &lt;p align="center"&gt;行政处罚决定案号：浙定渔罚﹝2016﹞044号&lt;/p&gt;&lt;br/&gt;&lt;p&gt;案件名称：未随船携带渔业船舶证书案&lt;/p&gt;&lt;br/&gt;&lt;p&gt;立案时间：2016年6月17日&lt;/p&gt;&lt;br/&gt;&lt;p&gt;违法主体名称或姓名：浙普渔03090（船主：孙和定）&lt;/p&gt;&lt;br/&gt;&lt;p&gt;法定代表人（负责人）：孙和定&lt;/p&gt;&lt;br/&gt;&lt;p&gt;主要违法事实：浙普渔03090船于2016年06月17日08时30分在舟山市小干岛海域从事延绳钓作业时，未随船携带捕捞许可证。&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舟山市定海区农林与海洋渔业局，2016年6月23日&lt;/p&gt;&lt;br/&gt;&lt;p&gt;备注：  当事人已缴纳罚款&lt;/p&gt;&lt;br/&gt;&lt;p&gt;&lt;/p&gt;&lt;br/&gt;&lt;/p&gt;&lt;br/&gt;      </t>
  </si>
  <si>
    <t>施凯华电鱼案</t>
  </si>
  <si>
    <t xml:space="preserve">       &lt;p&gt;&lt;p&gt;当事人施凯华电鱼一案，经本单位依法调查，现查明：施凯华于2016年4月14日下午4点钟随带电捕工具一套（其中12伏电瓶1只、逆变器1只、电竿1个、电线3米），划一条小塑料船在南浔区双林镇土山村先生兜小港里进行电力作业，渔获物鲫鱼、杂鱼数条，共计五市斤左右，均已放回浔区双林镇土山村先生兜小港里水域。以上事实有《现场检查（勘验）笔录》一份一页，《询问笔录》一份三页，电捕工具一套（其中12伏电瓶1只、逆变器1只、电竿1个、电线3米），渔获物鲫鱼、杂鱼数条为证。&lt;/p&gt;&lt;br/&gt;&lt;p&gt;本单位认为：当事人施凯华电鱼的行为已违反《中华人民共和国渔业法》第三十条第一款之规定。我站已依法告知当事人施凯华行政处罚内容、理由及依据。当事人在规定时限内没有提出陈述和申辩，视为放弃陈述和申辩的权利。&lt;/p&gt;&lt;br/&gt;&lt;p&gt;依照《中华人民共和国渔业法》第三十八条第一款之规定，本单位作出如下处罚决定：没收电捕工具一套（其中12伏电瓶1只、逆变器1只、电竿1个、电线3米），对当事人施凯华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 当事人逾期不申请行政复议或提起行政诉讼，也不履行本行政处罚决定的，本机关将依法申请人民法院强制执行。&lt;/p&gt;&lt;br/&gt;&lt;p align="center"&gt;&lt;/p&gt;&lt;br/&gt;&lt;p align="center"&gt;&lt;/p&gt;&lt;br/&gt;&lt;p&gt;&lt;/p&gt;&lt;br/&gt;&lt;p align="right"&gt;湖州市南浔区渔政渔港监督管理站&lt;/p&gt;&lt;br/&gt;&lt;p align="right"&gt;2016年6月24日&lt;/p&gt;&lt;br/&gt;&lt;p&gt;&lt;/p&gt;&lt;br/&gt;&lt;/p&gt;&lt;br/&gt;      </t>
  </si>
  <si>
    <t>朱丐也使用电鱼的方法进行捕捞案</t>
  </si>
  <si>
    <t xml:space="preserve">       &lt;p&gt;&lt;p&gt;朱丐也使用电鱼的方法进行捕捞一案经本机关依法调查，现查明：当事人朱丐也于2016年06月17日17时12分在永嘉县沙头镇西洋村口小溪水域利用钢质船只、电鱼竿等工具实施捕捞作业时，经群众举报，被永嘉县农业局渔政执法人员当场查获，查获时,有渔获物杂鱼0.7公斤，违法事实清楚，证据确凿。&lt;/p&gt;&lt;br/&gt;&lt;p&gt;本机关认为：当事人朱丐也的上述行为已违反了《中华人民共和国渔业法》第三十条第一款，依照《中华人民共和国渔业法》第三十八条第一款之规定，本机关作出如下处罚决定：&lt;/p&gt;&lt;br/&gt;&lt;p&gt;一、、罚款人民币壹仟元整；二、没收电鱼竿一根；三、没收溪杂鱼0.7公斤。&lt;/p&gt;&lt;br/&gt;&lt;p&gt;&lt;/p&gt;&lt;br/&gt;&lt;p&gt;&lt;/p&gt;&lt;br/&gt;&lt;/p&gt;&lt;br/&gt;      </t>
  </si>
  <si>
    <t>娄正海从省外调入动物未按规定申报备案及未向公路检查站报验案</t>
  </si>
  <si>
    <t xml:space="preserve">       &lt;p&gt;&lt;p&gt;2016年6月18日本机关在温岭市肉联厂查获当事人调运的一批生猪，该批生猪有《动物检疫合格证明》，但未附有《浙江省调入动物和动物产品备案单》，检疫证上也无省际公路动物卫生监督检查站监督检查章，本机关于当日立案调查。&lt;/p&gt;&lt;br/&gt;&lt;p&gt;现查明，当事人娄正海于2016年6月18日从河南省郑州市中牟县调入130头生猪到温岭市肉联厂进行代加工，该批生猪的检疫证号码为4111361834，当事人从省外调入该批生猪前未向本机关申报备案，且在运输过程中未向省际公路检查站报验。&lt;/p&gt;&lt;br/&gt;&lt;p&gt;依据《浙江省动物防疫条例》第六十五条“违反本条例第四十七条第一款规定，经营者未按规定向调入地动物卫生监督机构申报备案的，由动物卫生监督机构责令改正，可处五百元以上二千元以下罚款”及《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1、未经备案跨省调入动物罚款人民币伍佰元整。&lt;/p&gt;&lt;br/&gt;&lt;p&gt;2、跨省调入动物未向公路检查站报验罚款人民币贰仟伍佰元整。&lt;/p&gt;&lt;br/&gt;&lt;p&gt;以上两项合计罚款人民币叁仟元整。&lt;/p&gt;&lt;br/&gt;&lt;p&gt;&lt;/p&gt;&lt;br/&gt;&lt;/p&gt;&lt;br/&gt;      </t>
  </si>
  <si>
    <t xml:space="preserve">       &lt;p align="center"&gt;余杭区动物卫生监督所行政处罚决定书余动监罚决字[2016]第9号&lt;/p&gt;&lt;br/&gt;&lt;p&gt;&lt;/p&gt;&lt;br/&gt;&lt;p&gt;黄金法；男；&lt;/p&gt;&lt;br/&gt;&lt;p&gt;本机关于2016年4月28日在良渚街道杜甫村检查时，发现你涉嫌屠宰依法应当检疫而未经检疫动物（生猪），于2016年4月30日立案调查。&lt;/p&gt;&lt;br/&gt;&lt;p&gt;经查明：在2016年4月28日的检查中，你被查获的14头生猪（经称重为1960公斤），无法提供有效检疫证明，该行为严重危害到本区的动物防疫安全和食品卫生安全。&lt;/p&gt;&lt;br/&gt;&lt;p&gt;本机关认为你的上述行为违反《中华人民共和国动物防疫法》第二十五条第（三）项关于“禁止屠宰依法应当检疫而未经检疫动物”的规定，已构成违法。&lt;/p&gt;&lt;br/&gt;&lt;p&gt;你的违法行为具体有以下证据为凭：&lt;/p&gt;&lt;br/&gt;&lt;p&gt;1、当事人调查询问笔录1份，证明你屠宰依法应当检疫而未经检疫动物（生猪）的事实；&lt;/p&gt;&lt;br/&gt;&lt;p&gt;2、现场（勘验）笔录1份，证明现场查获违法屠宰的动物（生猪）类型、状态、数量等客观情形；&lt;/p&gt;&lt;br/&gt;&lt;p&gt;3、现场拍摄的照片2张，证明你屠宰应当检疫而未经检疫的动物（生猪）的实物凭据。&lt;/p&gt;&lt;br/&gt;&lt;p&gt;4、符合补检条件证明1份，证明该批生猪符合补检条件的凭证；&lt;/p&gt;&lt;br/&gt;&lt;p&gt;5、价格证明1份，证明当天同类检疫合格动物（生猪）价格凭据。&lt;/p&gt;&lt;br/&gt;&lt;p&gt;以上证据形式合法、内容真实、能够相互印证，具备客观性、关联性、合法性特征，予以认定。&lt;/p&gt;&lt;br/&gt;&lt;p&gt;本机关通过调查取证，认定你主观方面存在屠宰依法应当检疫而未经检疫动物（生猪）的违法故意，客观方面存在屠宰依法应当检疫而未经检疫动物（生猪）的违法事实，行为与结果间存在因果关系，事实清楚，证据充分。&lt;/p&gt;&lt;br/&gt;&lt;p&gt;因你的违法行为对我区的动物防疫及公共食品（畜产品）安全构成了一定的安全隐患，根据《杭州市规范行政处罚自由裁量权规定》的第十二、十三条规定，按照一般情节对你屠宰依法应当检疫而未经检疫动物（生猪）的行为进行处罚。&lt;/p&gt;&lt;br/&gt;&lt;p&gt;本机关于2016年5月30日向你送达了余动监罚先告字[2016]第9号《余杭区动物卫生监督所行政处罚事先告知书》，向你告知了本机关拟作出行政处罚的事实、理由、依据、处罚具体内容及当事人依法享有的陈述、申辩、申请听证的权利。你未在规定时间内提供陈述、申辩意见、未要求听证。&lt;/p&gt;&lt;br/&gt;&lt;p&gt;现依据《中华人民共和国动物防疫法》第二十五条第三项的规定，依照本法第七十六条，其中依法应当检疫而未经检疫的依照本法第七十八条的规定处罚，另依照《动物检疫管理办法》第四十条规定“依法应当检疫而未经检疫的动物，由动物卫生监督机构依照本条第二款规定补检，并依照《动物防疫法》处理处罚。符合下列条件的，由动物卫生监督机构出具《动物检疫合格证明》；不符合的，按照农业部有关规定进行处理：（一）畜禽标识符合农业部规定；（二）临床检查健康；（三）农业部规定需要进行实验室疫病检测的，检测结果符合要求”。&lt;/p&gt;&lt;br/&gt;&lt;p&gt;因你被查获的动物符合上述规定予以补检，依据《中华人民共和国动物防疫法》第五十九条第三项“对依法应当检疫而未经检疫的动物实施补检”的规定，对被查获的14头生猪（经称重为1960公斤）进行补检，补检合格。&lt;/p&gt;&lt;br/&gt;&lt;p&gt;现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本机关决定责令你改正屠宰依法应当检疫而未经检疫动物的违法行为，作出如下行政处罚。&lt;/p&gt;&lt;br/&gt;&lt;p&gt;按照当天同类生猪价格19.80元/公斤计算，并处同类检疫合格生猪货值金额的百分之二十罚款，计柒仟柒佰陆拾壹元陆角（￥：7761.60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gt;&lt;/p&gt;&lt;br/&gt;&lt;p align="right"&gt;余杭区动物卫生监督所&lt;/p&gt;&lt;br/&gt;&lt;p align="right"&gt;2016年6月24日&lt;/p&gt;&lt;br/&gt;&lt;p align="left"&gt;&lt;/p&gt;&lt;br/&gt;&lt;p align="left"&gt;&lt;/p&gt;&lt;br/&gt;&lt;p align="left"&gt;&lt;/p&gt;&lt;br/&gt;&lt;p&gt;&lt;/p&gt;&lt;br/&gt;&lt;/p&gt;&lt;br/&gt;      </t>
  </si>
  <si>
    <t>蒋善柏擅自改变林地用途案</t>
  </si>
  <si>
    <t xml:space="preserve">       &lt;p&gt;&lt;p&gt; 自2011年承包沙堰公墓一墓园起，蒋善柏在未办理林地征占用手续的情况下，陆续开挖五乡镇沙堰村“蟹肚脐”山林并用于公墓砌石工程。经鉴定，蒋善柏擅自改变用途的林地位于五乡镇沙堰村“蟹肚脐”山林，为五乡镇沙堰村集体统管山，其擅自改变用途的林地面积为3295平方米，折4.94亩。&lt;/p&gt;&lt;br/&gt;&lt;p&gt; 本机关于2016年6月17日依法向当事人蒋善柏送达了《林业行政处罚事先告知书》（鄞农林罚先告字【2016】第010号），告知当事人拟对其作出行政处罚的事实、理由、依据和处罚的具体内容以及其依法享有的陈述申辩和申请听证的权利。当事人明确表示放弃陈述申辩和申请听证的权利，并同意本机关作出的处罚决定。根据《中华人民共和国森林法实施条例》第四十三条第一款、《浙江省林业行政处罚裁量权实施办法》第九条、第十条第一款及&lt;/p&gt;&lt;br/&gt;&lt;p&gt;《宁波市行政处罚自由裁量权行使规则》第十四条之规定，决定给予蒋善柏作出如下行政处罚：1、责令在2016年11月30日之前恢复林地原状；2、处擅自改变用途林地每平方米20元的罚款，计人民币陆万伍仟玖佰元整。（￥：65900.00元）。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p&gt;&lt;br/&gt;&lt;p&gt;&lt;/p&gt;&lt;br/&gt;&lt;p&gt;&lt;/p&gt;&lt;br/&gt;&lt;p&gt;&lt;/p&gt;&lt;br/&gt;&lt;p&gt;&lt;/p&gt;&lt;br/&gt;&lt;p&gt;&lt;/p&gt;&lt;br/&gt;&lt;p&gt;&lt;/p&gt;&lt;br/&gt;&lt;p&gt;&lt;/p&gt;&lt;br/&gt;&lt;/p&gt;&lt;br/&gt;      </t>
  </si>
  <si>
    <t>游国民销售不符合产品质量安全标准的食用农产品案</t>
  </si>
  <si>
    <t xml:space="preserve">       &lt;p align="center"&gt;丽水市莲都区农业局行政处罚决定书莲农（农产品）罚决字〔2016〕2号&lt;/p&gt;&lt;br/&gt;&lt;p&gt;&lt;/p&gt;&lt;br/&gt;&lt;p&gt;当事人：游国民&lt;/p&gt;&lt;br/&gt;&lt;p&gt;当事人游国民销售不符合产品质量安全标准的食用农产品一案，经本机关依法调查，现查明：&lt;/p&gt;&lt;br/&gt;&lt;p&gt;本机关执法人员于2016年3月11日在游国民经营的古堰开心农场草莓园，对其正在公路边销售的草莓进行了质量安全监督抽检。经丽水蓝城农科检测技术有限公司检验，受检样品所检项目中烯酰吗啉不符合GB2763-2014的规定。2016年3月31日，本机关执法人员向当事人送达了《丽水市莲都区农产品质量安全监督抽检不合格结果通知单》和《检验报告》，当事人未在规定时间内提出复检申请。有《抽样工作单》、《检验报告》等为证。执法人员随即对当事人生产用房中堆放的生产资料进行了检查，未发现有剩余的烯酰吗啉。2016年4月12日，本机关对当事人涉嫌违法行为进行立案调查。&lt;/p&gt;&lt;br/&gt;&lt;p&gt;2016年4月13日，本机关执法人员对当事人进行调查询问，查实了违法产品的销售数量、销售价格，并提取和确认了农药购买清单复印件等相关证据，依法制作了询问笔录，对涉案的现场照片等证据进行确认，进一步核实了情况。当事人的违法情况如下：&lt;/p&gt;&lt;br/&gt;&lt;p&gt;当事人游国民以赢利为目的，于2015年8月起在莲都区碧湖镇堰头村古堰开心农场草莓园种植并销售草莓。本机关执法人员于2016年3月11日在游国民经营的草莓园，对其正在公路边销售的草莓进行了质量安全监督抽检。经丽水蓝城农科检测技术有限公司检验，受检样品所检项目中烯酰吗啉的实测数据为0.0855mg/kg，不符合《食品安全国家标准 食品中农药最大残留限量》（GB2763-2014）≤0.05mg/kg的规定。该行为属违法销售不符合产品质量安全标准的食用农产品。当事人共销售该批次草莓5千克，销售价格44.00元/千克，共计违法所得220.00元。当事人对上述违法事实均予以认可。&lt;/p&gt;&lt;br/&gt;&lt;p&gt;上述违法事实有下列证据予以证实：&lt;/p&gt;&lt;br/&gt;&lt;p&gt;1、当事人身份证复印件1份（共1张）&lt;/p&gt;&lt;br/&gt;&lt;p&gt;2、丽水市农产品质量安全检测抽样工作单1份（ 共1张）&lt;/p&gt;&lt;br/&gt;&lt;p&gt;3、检验报告1份（共8张）&lt;/p&gt;&lt;br/&gt;&lt;p&gt;4、丽水市莲都区农产品质量安全监督抽检不合格结果通知 单1份（ 共1张）&lt;/p&gt;&lt;br/&gt;&lt;p&gt;5、当事人农药购买清单复印件1份（共1张）&lt;/p&gt;&lt;br/&gt;&lt;p&gt;6、《食品安全国家标准 食品中农药最大残留限量》打印件 1 份（共4张）&lt;/p&gt;&lt;br/&gt;&lt;p&gt;7、现场照片打印件1份（共2张）&lt;/p&gt;&lt;br/&gt;&lt;p&gt;8、当事人询问笔录1份（共4张）&lt;/p&gt;&lt;br/&gt;&lt;p&gt;当事人身份证复印件证明当事人违法主体。《丽水市农产品质量安全检测抽样工作单》、《检验报告》、《丽水市莲都区农产品质量安全监督抽检不合格结果通知单》、当事人农药购买清单复印件、《食品安全国家标准食品中农药最大残留限量》打印件 、送达回证、经当事人确认的照片和询问笔录等证明当事人销售不符合产品质量安全标准的食用农产品的违法事实和违法所得。&lt;/p&gt;&lt;br/&gt;&lt;p align="left"&gt;上述证据形式合法、内容真实、能够相互印证，具备客观性、关联性、合法性特征，其证明效力应予确认。&lt;/p&gt;&lt;br/&gt;&lt;p&gt;本机关认为：&lt;/p&gt;&lt;br/&gt;&lt;p&gt;当事人的上述行为违反了《浙江省食用农产品安全管理办法》第二十一条第四项“食用农产品经营者在销售过程中禁止下列行为：（四）销售禁止销售的假冒产品及其他不符合产品质量安全要求的食用农产品”的规定，已构成违法。2016年4月25日，本机关向当事人送达了《丽水市莲都区农业局行政处罚事先告知书》，当事人未在法定期限内向本机关进行陈述申辩。&lt;/p&gt;&lt;br/&gt;&lt;p&gt;鉴于当事人属初次违法，认识态度较好，且产品销售出去后未接到有关产品质量投诉，未造成严重社会影响和危害后果，可以从轻处罚。依照《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的规定，决定对你作出如下处罚：&lt;/p&gt;&lt;br/&gt;&lt;p&gt;处罚款人民币1500.00元。&lt;/p&gt;&lt;br/&gt;&lt;p&gt;当事人在收到本处罚决定书之日起15日内持本决定书将罚没款缴至丽水市莲都区财政局帐户（开户银行：工商银行丽水市莲都支行）。&lt;/p&gt;&lt;br/&gt;&lt;p&gt;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丽水市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align="right"&gt;2016年6月24日&lt;/p&gt;&lt;br/&gt;&lt;p align="right"&gt;&lt;/p&gt;&lt;br/&gt;&lt;p&gt;&lt;/p&gt;&lt;br/&gt;&lt;/p&gt;&lt;br/&gt;      </t>
  </si>
  <si>
    <t>浙江格立宝饲料科技有限公司未按规定对采购的饲料原料进行查验或检验案</t>
  </si>
  <si>
    <t xml:space="preserve">       &lt;p&gt;&lt;p&gt;2016年4月27日，衢州市农业行政执法支队组织的“绿剑”春季执法行动检查组，依法对当事人公司进行执法检查，在当事人饲料原料仓库发现其购进的上述饲料原料无标签标识，外包装未标注原料产地、保质期、许可证文件编号、质量检验信息、生产企业名称等信息，也未按照农业部规定和有关标准对采购的上述饲料原料进行查验或者检验。2016年4月29日，本机关对该案进行立案。 &lt;/p&gt;&lt;br/&gt;&lt;p&gt;以上违法事实有下列证据证实：当事人营业执照、饲料生产许可证影印件，法定代表人身份证复印件等证实其违法主体；农业执法巡查记录表、衢州市农业行政执法支队关于开展“绿剑”春季执法行动交叉检查的通知文件、询问笔录、现场检查（勘验）笔录、进购的无标识饲料原料影印件、加工用的粉碎机影印件等证据，证实当事人未按规定对采购的饲料原料进行查验或检验一案的违法事实。&lt;/p&gt;&lt;br/&gt;&lt;p&gt;本机关认为：&lt;/p&gt;&lt;br/&gt;&lt;p&gt;当事人的上述违法事实清楚，证据形式合法，内容客观，具有关联性，能够相互印证，其违法事实足以认定。当事人的上述行为违反了《饲料和饲料添加剂管理条例》第十七条第一款【饲料、饲料添加剂生产企业应当按照国务院农业行政主管部门的规定和有关标准，对采购的饲料原料、单一饲料、饲料添加剂、药物饲料添加剂、添加剂预混合饲料和用于饲料添加剂生产的原料进行查验或者检验】和第三款【饲料和饲料添加剂生产企业应当如实记录采购的饲料原料、单一饲料、饲料添加剂、药物饲料添加剂、添加剂预混合饲料和用于饲料添加剂生产的原料的名称、产地、数量、保质期、许可证明文件编号、质量检验信息、生产企业名称、或者供货者名称及其联系方式、进货日期等。记录保存期限不得少于2年。】的规定，构成未按规定对采购的饲料原料进行查验或检验的行为事实。本机关于2016年6月20日向当事人送达了《行政处罚事先告知书》，在法定期限三日内，当事人未向本机关提出陈述申辩，视为其已放弃陈述申辩的权利。&lt;/p&gt;&lt;br/&gt;&lt;p&gt;根据《饲料和饲料添加剂管理条例》第四十条第（一）项【饲料、饲料添加剂生产企业有下列行为之一的，由县级以上地方人民政府饲料管理部门责令改正，处1万元以上2万元以下罚款；…（一）不按照国务院农业行政主管部门的规定和有关标准对采购的饲料原料、单一饲料、饲料添加剂、药物饲料添加剂、添加剂预混合饲料和用于饲料添加剂生产的原料进行查验或者检验的…】，结合《浙江省农业行政处罚裁量基准》(浙农政发〔2015〕10号)的规定，本机关决定作如下处罚：&lt;/p&gt;&lt;br/&gt;&lt;p&gt;处以人民币壹万元整（￥10000.00元）的罚款。&lt;/p&gt;&lt;br/&gt;&lt;p&gt;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三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br/&gt;      </t>
  </si>
  <si>
    <t>动物诊疗机构擅自开展狂犬病等动物疫病的强制免疫案</t>
  </si>
  <si>
    <t xml:space="preserve">       &lt;p&gt;&lt;p align="left"&gt;根据农政执法检查情况， 本机关于 2016 年 6月15 日对你（单位）涉嫌擅自开展狂犬病等动物疫病的强制免疫工作的行为予以立案调查。现已查明，你（单位）于2016年6月初从上门推销的业务员处购入狂犬病灭活疫苗20瓶（规格1头份/瓶、品牌名瑞比克）、犬、猫狂犬病灭活疫苗45瓶（规格1头份/瓶，品牌名宠必威），并在你场所从事宠物狂犬病强制免疫行为3条次，已扰乱狂犬病等动物疫病的强制免疫工作秩序。因部分证据可能以后难以取得，执法人员依法对狂犬病灭活疫苗20瓶，犬、猫狂犬病灭活疫苗45瓶异地先行登记保存在杭州市动物卫生监督所。6月21日，经当事人委托，我单位对被先行登记保存证据的物品作出异地保存后无害化处理的处理。&lt;/p&gt;&lt;br/&gt;&lt;p align="left"&gt;以上事实由下列证据予以证实：&lt;/p&gt;&lt;br/&gt;&lt;p align="left"&gt;1、现场检查笔录一份一页（由杭州市动物卫生监督所和本所依法采集），证明2016年6月14日执法人员现场检查情况，违法行为发生的地点、物证取得的情形等事实。&lt;/p&gt;&lt;br/&gt;&lt;p align="left"&gt;2、询问笔录（当事人陈述）一份三页（由本局依法采集），证明当事人基本情况、开展强制免疫的违法事实等。&lt;/p&gt;&lt;br/&gt;&lt;p align="left"&gt;3、狂犬病灭活疫苗20瓶、犬猫狂犬病灭活疫苗45瓶，证明开展强制免疫的违法事实。&lt;/p&gt;&lt;br/&gt;&lt;p align="left"&gt;4、当事人身份复印件一份一页（由当事人提供），证明当事人被处罚主体适格。&lt;/p&gt;&lt;br/&gt;&lt;p align="left"&gt;根据以上事实和相关证据，依据《杭州市实施&amp;lt;中华人民共和国动物防疫法&amp;gt;办法》第 十七 条“动物诊疗机构应当遵守下列规定：（一）取得当地兽医主管部门核发的动物诊疗许可证按照批准的执业类别和范围开展动物诊疗活动；（二）配备或者聘用取得相应职业资格的专业技术人员从事动物诊疗作；（三）建立门诊、病历、处方制度并对诊疗结果负责门诊登记、病历、处方应当至少保存3年；（四）发现动物染疫或者疑似染疫的应当立即按照规定报告并采取隔离等控制施，不得擅自进行治疗；（五）治疗传染性动物疫病的应当有独立的传染病诊疗室和隔离室对工作人员、就诊动物进行严格消毒；（六）按照国家有关规定处理病死动物、动物病理组织和医疗废弃物；（七）不得擅自开展狂犬病等动物疫病的强制免疫工作；（八）依法采购、登记、保管、使用兽药建立台账，不得使用假劣兽药和农业部规定禁止使用的药品及其他化合物；（九）于每年3月底前将上年度动物诊疗活动情况向核发动物诊疗许可证的兽医主管部门报告；（十）有关法律、法规或规章的其他规定”。本机关认为你（单位）的上述行为违反了《杭州市实施&amp;lt;中华人民共和国动物防疫法&amp;gt;办法》第 十七 条第（七）项“不得擅自开展狂犬病等动物疫病的强制免疫工作”之规定，已构成违法。&lt;/p&gt;&lt;br/&gt;&lt;p align="left"&gt;杭州市江干区邵侃动物诊所擅自开展狂犬病等动物疫病的强制免疫工作的行为，本机关通过调查取证，认定你（单位）主体上作为个体性质的动物诊疗机构适格，主观方面存在擅自开展狂犬病等动物疫病的强制免疫的违法故意，客观方面存在擅自开展狂犬病等动物疫病的强制免疫的违法事实，行为与结果间存在因果关系，事实清楚，证据充分。鉴于你（单位）查获的犬类狂犬病疫苗数量较多，且自2014年6月以来再次从事相同的违法行为，故本机关认定你（单位）的违法情节较重。本机关已于2016年6月22日向你送达《江干区动物卫生监督管理所行政处罚事先告知书》（杭江动监罚先告字[2016]1号），你未在规定时限内向我机关提出陈述、申辩意见。&lt;/p&gt;&lt;br/&gt;&lt;p align="left"&gt;现依据《杭州市实施&amp;lt;动物防疫法&amp;gt;办法》第三十六条关于“违反本办法第十七条第（五）、（七）、（八）、（九）项规定的，由动物卫生监督机构责令其限期改正，给予警告，并可处500元以上2000元以下的罚款”的规定，责令你单位立即停止违法行为，并拟对你（单位）作出如下行政处罚：&lt;/p&gt;&lt;br/&gt;&lt;p align="left"&gt;1、给予警告；&lt;/p&gt;&lt;br/&gt;&lt;p align="left"&gt;2、处罚款人民币贰仟元整。&lt;/p&gt;&lt;br/&gt;&lt;p&gt;&lt;/p&gt;&lt;br/&gt;&lt;/p&gt;&lt;br/&gt;      </t>
  </si>
  <si>
    <t>王理建对饲养的动物不按照动物疫病强制免疫计划进行免疫接种案</t>
  </si>
  <si>
    <t xml:space="preserve">       &lt;p&gt;&lt;p&gt;摘要：&lt;/p&gt;&lt;br/&gt;&lt;p&gt;  当事人王理建对饲养的动物不按照动物疫病强制免疫计划进行免疫接种违反了《中华人民共和国动物防疫法》第十四条第二款规定，依照《中华人民共和国动物防疫法》第七十三条第一项的规定，本所作出如下处罚决定：&lt;/p&gt;&lt;br/&gt;&lt;p&gt;  罚款人民币叁佰元。&lt;/p&gt;&lt;br/&gt;&lt;p&gt;&lt;/p&gt;&lt;br/&gt;&lt;p&gt;                       永嘉县动物卫生监督所&lt;/p&gt;&lt;br/&gt;&lt;p align="right"&gt;2016年6月27日&lt;/p&gt;&lt;br/&gt;&lt;p&gt;&lt;/p&gt;&lt;br/&gt;&lt;/p&gt;&lt;br/&gt;      </t>
  </si>
  <si>
    <t>从省外调入未申报备案的动物（鸡）案</t>
  </si>
  <si>
    <t xml:space="preserve">       &lt;p&gt;&lt;p&gt;当事人基本情况：建德市三弟兄农业开发公司，负责人：刘兰凯，单位地址：建德市梅城镇南峰村19号。&lt;/p&gt;&lt;br/&gt;&lt;p&gt;根据长兴县申苏浙皖高速公路长兴动物卫生监督检查站移交的《浙江省调入动物和动物产品报验核查处理单》（编号为未HNCXJCZ1606070003）的未申报备案案件移交到达地处理，本机关于2016年6月12日对你（单位）从省外调入未经备案的动物（鸡）的行为予以立案调查。现已查明，你（单位）于2016年6月7日从安徽宣城市广德县的众城禽业合作社调入未经申报备案鸡3500羽。本机关认为你（单位）的上述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lt;/p&gt;&lt;br/&gt;&lt;p&gt;具体有：工商营业执照复印件，证明当事人的主体性质为有限责任公司；身份证复印件，证明法定代表人的身份；调查笔录，《浙江省调入动物和动物产品报验核查处理单》，证明当事人从省外调入未经备案动物（鸡）的违法事实；《动物检疫合格证明》，证明当事人调入该批鸡经检疫合格。&lt;/p&gt;&lt;br/&gt;&lt;p&gt;鉴于当事人违法行为是初次，且未产生社会危害，同时积极配合执法机关调查，认错态度诚恳并主动改正，故本机关认定当事人的违法行为情节较轻，根据《杭州市规范行政处罚自由裁量权的规定》第九条、第十三条的规定，按照从轻情节对当事人的违法行为进行处罚。&lt;/p&gt;&lt;br/&gt;&lt;p&gt;本机关于2016年6月14日向当事人送达了建动监罚先告字[2016年第02号《行政处罚事先告知书》和建动监责改通字[2016]第02号《责令改正通知书》，向当事人告知了本机关拟作出行政处罚的事实、理由、依据、处罚具体内容及当事人依法享有的陈述申辩的权利。当事人在规定时间内对拟作出的处罚决定无意见。&lt;/p&gt;&lt;br/&gt;&lt;p&gt;现依据《浙江省动物防疫条例》第六十五条“违反本条例第四十七条第一款规定，经营者未按规定向调入地动物卫生监督机构申报备案的，由动物卫生监督机构责令改正，可处五百以上二千元以下罚款”的规定，承办人员建议对你（单位）作如下处理决定：&lt;/p&gt;&lt;br/&gt;&lt;p&gt;罚款人民币壹仟元整。&lt;/p&gt;&lt;br/&gt;&lt;p&gt; 当事人必须在收到本处罚决定书之日起15日内持本决定书到建德市中国银行网点，账号用户名为建德市财政局财政专户，交纳罚没款。逾期不按规定缴纳罚款的，依据《中华人民共和国行政处罚法》第五十一条第一项规定每日按罚款数额的3%加处罚款。&lt;/p&gt;&lt;br/&gt;&lt;p&gt;当事人如不服本处罚决定，可以在收到本处罚决定书之日起60日内向建德市农业局申请行政复议，或在三个月内直接向建德市人民法院提起行政诉讼。行政复议和行政诉讼期间，本处罚决定不停止执行。&lt;/p&gt;&lt;br/&gt;&lt;p&gt;当事人逾期不申请行政复议，也不提起行政诉讼，又不履行行政处罚决定的，本机关将依法申请人民法院强制执行。&lt;/p&gt;&lt;br/&gt;&lt;p&gt; &lt;/p&gt;&lt;br/&gt;&lt;p&gt; &lt;/p&gt;&lt;br/&gt;&lt;p&gt;处罚机关：建德市动物卫生监督所 &lt;/p&gt;&lt;br/&gt;&lt;p align="right"&gt;2016年7月1日&lt;/p&gt;&lt;br/&gt;&lt;p&gt;&lt;/p&gt;&lt;br/&gt;&lt;/p&gt;&lt;br/&gt;      </t>
  </si>
  <si>
    <t>李宝贵动物的运载工具在装载前和卸载后没有及时清洗、消毒案</t>
  </si>
  <si>
    <t xml:space="preserve">       &lt;p&gt;&lt;p&gt;摘要：&lt;/p&gt;&lt;br/&gt;&lt;p&gt;  当事人动物的运载工具在装载前和卸载后没有及时清洗、消毒一案，经本机关依法调查，现查明：&lt;/p&gt;&lt;br/&gt;&lt;p&gt;  2016年6月15日，永嘉县动物卫生监督所执法人员在瓯北街道李宝贵肉鸡调运场检查发现，门口停放一辆灰色小货车，车身脏，没有及时清洗消毒。以上事实有《询问笔录》、《现场检查笔录》、现场检查照片等证据证明。上述证据形式合法、内容真实、能够相互印证，具备客观性、合法性特征，应当予以认定。&lt;/p&gt;&lt;br/&gt;&lt;p&gt;  其行为违反了《中华人民共和国动物防疫法》第四十四条第二款规定，依照《中华人民共和国动物防疫法》第七十三条第三项的规定,本所作出如下处罚决定：&lt;/p&gt;&lt;br/&gt;&lt;p&gt;  罚款人民币伍佰元。&lt;/p&gt;&lt;br/&gt;&lt;p&gt;&lt;/p&gt;&lt;br/&gt;&lt;p align="center"&gt;              永嘉县动物卫生监督所&lt;/p&gt;&lt;br/&gt;&lt;p align="right"&gt;2016年6月27日&lt;/p&gt;&lt;br/&gt;&lt;p&gt;&lt;/p&gt;&lt;br/&gt;&lt;/p&gt;&lt;br/&gt;      </t>
  </si>
  <si>
    <t>廖长更对饲养的动物不按照动物疫病强制免疫计划进行免疫接种案</t>
  </si>
  <si>
    <t xml:space="preserve">       &lt;p&gt;&lt;p&gt;摘要：&lt;/p&gt;&lt;br/&gt;&lt;p&gt;  当事人对饲养的动物不按照动物疫病强制免疫计划进行免疫接种一案，经本机关依法调查，现查明：&lt;/p&gt;&lt;br/&gt;&lt;p&gt;  2016年6月15日，永嘉县动物卫生监督所在廖长更养猪场检查发现，其无法提供猪蓝耳病免疫证明。其行为违反了《中华人民共和国动物防疫法》第十四条第二款规定，依照《中华人民共和国动物防疫法》第七十三条第一项的规定，本所作出如下处罚决定：&lt;/p&gt;&lt;br/&gt;&lt;p&gt;  罚款人民币叁佰元。&lt;/p&gt;&lt;br/&gt;&lt;p&gt;&lt;/p&gt;&lt;br/&gt;&lt;p&gt;                       永嘉县动物卫生监督所&lt;/p&gt;&lt;br/&gt;&lt;p align="right"&gt;2016年6月27日&lt;/p&gt;&lt;br/&gt;&lt;p&gt;&lt;/p&gt;&lt;br/&gt;&lt;/p&gt;&lt;br/&gt;      </t>
  </si>
  <si>
    <t xml:space="preserve">       &lt;p&gt;&lt;p align="center"&gt;绍兴市柯桥区农林局&lt;/p&gt;&lt;br/&gt;&lt;p align="center"&gt;林业行政处罚决定书&lt;/p&gt;&lt;br/&gt;&lt;p&gt;&lt;/p&gt;&lt;br/&gt;&lt;p align="right"&gt;绍柯农林罚书字[2016]第（3）号&lt;/p&gt;&lt;br/&gt;&lt;p align="right"&gt;&lt;/p&gt;&lt;br/&gt;&lt;p&gt;被处罚人:绍兴县兰亭镇宏大蔬菜瓜果专业合作社，法定代表人柴宽宏，任场长。&lt;/p&gt;&lt;br/&gt;&lt;p&gt;现已查明，被处罚人绍兴县兰亭镇宏大蔬菜瓜果专业合作社,为开发山林种植水果树,与大庆村签订土地租凭协议，在未经林业部门审批情况下，于2016年4月中旬至2016年5月上旬期间，擅自在租凭的大庆村蒋水湾山上修建山路，经群众举报后， 2016年6月1日被立案调查，经现场检查（勘验）和林业技术鉴定，擅自改变林地用途面积1151.5平方米，林地地类属用材林。&lt;/p&gt;&lt;br/&gt;&lt;p&gt;认定以上事实的主要证据有：柴宽宏的陈述，村委相关人的证言，现场检查（勘验）笔录、现场照片，林业技术鉴定意见、土地租赁协议、林权证、使用林地审核同意书、营业执照等证据证实。&lt;/p&gt;&lt;br/&gt;&lt;p&gt;绍兴县兰亭镇宏大蔬菜瓜果专业合作社，在未办理林地征占用许可的情况下，擅自在大庆村蒋水湾山上挖掘道路，主观故意行为明显，其行为违反了《中华人民共和国森林法》第十八条第一款“进行勘查、开采矿藏和各项建设工程，应当不占或者少占林地；必须占用或者征用林地的，经县级以上人民政府林业部门审核同意后，依照有关土地管理法律、行政法规办理建设用地审批手续，并由用地单位依照国务院有关规定缴纳森林植被恢复费”的规定，同时违反了《浙江省林地管理办法》第十五条第一款第二项“严格林地用途管理制度。禁止下列破坏林地的行为：（二）擅自在林地上进行采石、采矿、取土、取沙、建房、修筑工程、造坟等活动”之规定，侵犯了林地管理制度，已构成违法，应按擅自改变林地用途予以行政处罚。根据林业技术鉴定，被处罚人绍兴县兰亭镇宏大蔬菜瓜果专业合作社毁坏的林地属用材林，面积为1151.5平方米(1.73亩),适用《浙江省主要林业行政处罚裁量权实施标准》擅自改变林地用途违法行为较轻档次的规定进行处罚：“擅自改变用材林、薪炭林、经济林林地用途的，面积在2亩以下的，责令限期恢复原状；并处非法改变用途林地每平方米10元的罚款”。&lt;/p&gt;&lt;br/&gt;&lt;p&gt;2016年6月22日，本局依法向被处罚人绍兴县兰亭镇宏大蔬菜瓜果专业合作社送达了《行政处罚事先权利告知书》，告知拟作出行政处罚的事实、理由、依据和处罚的具体内容以及依法享有的陈述和申辩的权利，被处罚人绍兴县兰亭镇宏大蔬菜瓜果专业合作社在法定期限内未向本局提出。 &lt;/p&gt;&lt;br/&gt;&lt;p align="left"&gt;根据《中华人民共和国森林法实施条例》第四十三条第一款的规定：“未经县级以上人民政府林业主管部门审核同意，擅自改变林地用途的，由县级以上人民政府林业主管部门责令限期恢复原状，并处非法改变用途林地每平方米10元到30元的罚款”。结合《浙江省主要林业行政处罚裁量权实施标准》擅自改变林地用途违法行为较轻档次的规定，决定对被处罚人绍兴县兰亭镇宏大蔬菜瓜果专业合作社作出如下行政处罚：&lt;/p&gt;&lt;br/&gt;&lt;p align="left"&gt;1、责令在2016年12月30日前恢复林地原状（恢复林业生产条件）；&lt;/p&gt;&lt;br/&gt;&lt;p align="left"&gt;2、并处擅自改变林地用途面积10元/M&lt;sup&gt;2&lt;/sup&gt;的罚款，计罚款人民币壹万壹仟伍佰壹拾伍元整（11515元整）。&lt;/p&gt;&lt;br/&gt;&lt;p align="left"&gt;自收到本处罚决定书之日起15日内，将罚款缴至柯桥区财政局非税收入待清算帐户。逾期不缴纳罚款，依据《中华人民共和国行政处罚法》第五十一条第一项规定每日按罚款数额的3%加处罚款。&lt;/p&gt;&lt;br/&gt;&lt;p align="left"&gt;如不服本处罚决定，可在收到本处罚决定书之日起60日内向绍兴市柯桥区人民政府或者绍兴市林业局申请行政复议，也可以在6个月内直接向绍兴市柯桥区人民法院起诉。&lt;/p&gt;&lt;br/&gt;&lt;p align="left"&gt;逾期不申请行政复议，也不提起行政诉讼，又不履行行政处罚决定的，本机关将依法申请人民法院强制执行。&lt;/p&gt;&lt;br/&gt;&lt;p&gt; 绍兴市柯桥区农林局&lt;/p&gt;&lt;br/&gt;&lt;p align="right"&gt;2016年6月27日&lt;/p&gt;&lt;br/&gt;&lt;p&gt;&lt;/p&gt;&lt;br/&gt;&lt;/p&gt;&lt;br/&gt;      </t>
  </si>
  <si>
    <t>翟记忠动物的运载工具在装载前和卸载后没有及时清洗、消毒案</t>
  </si>
  <si>
    <t xml:space="preserve">       &lt;p&gt;&lt;p&gt;摘要：&lt;/p&gt;&lt;br/&gt;&lt;p&gt;  当事人动物的运载工具在装载前和卸载后没有及时清洗、消毒一案，经本机关依法调查，现查明：&lt;/p&gt;&lt;br/&gt;&lt;p&gt;  2016年6月15日，永嘉县动物卫生监督所执法人员在瓯北街道珠岙村翟记忠鸽子调运场检查发现，门口停放一辆灰色小货车，车身脏，没有及时清洗消毒。具体有《询问笔录》、《现场检查笔录》、现场检查照片等证据证明。上述证据形式合法、内容真实、能够相互印证，具备客观性、合法性特征，应当予以认定。&lt;/p&gt;&lt;br/&gt;&lt;p&gt;  其行为违反了《中华人民共和国动物防疫法》第四十四条第二款规定，依照《中华人民共和国动物防疫法》第七十三条第三项的规定，本所作出如下处罚决定：&lt;/p&gt;&lt;br/&gt;&lt;p&gt;  罚款人民币伍佰元。&lt;/p&gt;&lt;br/&gt;&lt;p&gt;&lt;/p&gt;&lt;br/&gt;&lt;p&gt;                     永嘉县动物卫生监督所&lt;/p&gt;&lt;br/&gt;&lt;p align="right"&gt;2016年6月27日&lt;/p&gt;&lt;br/&gt;&lt;p&gt;&lt;/p&gt;&lt;br/&gt;&lt;/p&gt;&lt;br/&gt;      </t>
  </si>
  <si>
    <t>浙江新三和动物保健品有限公司生产假兽药案</t>
  </si>
  <si>
    <t xml:space="preserve">       &lt;p&gt;&lt;p&gt;当事人生产了50盒×10瓶×10g黄金头孢三号，货值3000元，并打算将这批黄金头孢三号发往新三和畜牧场作试验用，在省畜牧兽医局对当事人进行GMP认证时，指出当事人生产黄金头孢三号属违规生产，当事人即于次日将该产品全部召回，并存放在公司成品仓库退货区。经查该产品未取得兽药批准文号，属应当经审查批准而未经审查批准；根据《兽药管理条例》第四十七条第二款“有下列情形之一的，按照假兽药处理：”第二项“依照本条例规定应当经审查批准而未经审查批准即生产、进口的，或者依照本条例规定应当经抽查检验、审查核对而未经抽查检验、审查核对即销售、进口的；”的规定该黄金头孢三号兽药按假兽药处理， &lt;/p&gt;&lt;br/&gt;&lt;p&gt;根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的规定，责令当事人停止生产假兽药，决定对当事人作出如下处罚决定：&lt;/p&gt;&lt;br/&gt;&lt;p&gt;1、没收黄金头孢三号50盒×10瓶×10g；&lt;/p&gt;&lt;br/&gt;&lt;p&gt;2、罚款人民币7500元。&lt;/p&gt;&lt;br/&gt;&lt;p&gt;&lt;/p&gt;&lt;br/&gt;&lt;/p&gt;&lt;br/&gt;      </t>
  </si>
  <si>
    <t>陆宝定经营依法应当检疫而未经检疫的动物案</t>
  </si>
  <si>
    <t xml:space="preserve">       &lt;p&gt;&lt;p&gt;2016年6月20日本机关执法人员在温岭市石桥头镇沙角村检查，发现当事人养鸡场内的鸡数量有所减少，当事人出售该批鸡前未申报检疫，本机关于当日立案调查。&lt;/p&gt;&lt;br/&gt;&lt;p&gt;现查明，当事人养鸡场内现有鸡10000羽，上次巡查时鸡共有10600羽，比上次巡查时减少了600羽。当事人于6月17日出售了600羽鸡，当事人出售该批鸡前未申报检疫，未取得《动物检疫合格证明》。&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壹仟零贰拾元整。&lt;/p&gt;&lt;br/&gt;&lt;p&gt;&lt;/p&gt;&lt;br/&gt;&lt;/p&gt;&lt;br/&gt;      </t>
  </si>
  <si>
    <t>浙定渔01108船使用小于最小网目尺寸的网具进行捕捞案</t>
  </si>
  <si>
    <t xml:space="preserve">       &lt;p align="center"&gt;行政处罚决定案号：浙定渔罚﹝2016﹞041号&lt;/p&gt;&lt;br/&gt;&lt;p&gt;案件名称：使用小于最小网目尺寸的网具进行捕捞案&lt;/p&gt;&lt;br/&gt;&lt;p&gt;立案时间：2016年5月20日&lt;/p&gt;&lt;br/&gt;&lt;p&gt;违法主体名称或姓名：浙定渔01108（船主：江友光）&lt;/p&gt;&lt;br/&gt;&lt;p&gt;法定代表人（负责人）：江友光&lt;/p&gt;&lt;br/&gt;&lt;p&gt;主要违法事实：浙定渔01108船于2016年5月18日至5月20日期间，在173海区一带海域进行捕捞作业，期间使用的桁杆拖虾网目尺寸为14mm，小于捕捞许可证核准的最小网目尺寸25mm。&lt;/p&gt;&lt;br/&gt;&lt;p&gt;行政处罚种类和依据：罚款（1.1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舟山市定海区农林与海洋渔业局，2016年6月27日&lt;/p&gt;&lt;br/&gt;&lt;p&gt;备注：  当事人已缴纳罚款&lt;/p&gt;&lt;br/&gt;&lt;p&gt;&lt;/p&gt;&lt;br/&gt;&lt;/p&gt;&lt;br/&gt;      </t>
  </si>
  <si>
    <t>黄岩益丰农资有限公司经营未取得农药登记证或者农药临时登记证农药案</t>
  </si>
  <si>
    <t xml:space="preserve">       &lt;p align="center"&gt;黄岩区农业林业局行政处罚决定书黄农林（农药）罚决字〔2016〕16号&lt;/p&gt;&lt;br/&gt;&lt;p&gt;&lt;/p&gt;&lt;br/&gt;&lt;p&gt;当事人：台州市黄岩益丰农资有限公司，地址：黄岩区黄长路201号，法定代表人：罗俊杰，经济性质：/，经营范围及方式：/，联系电话：/。&lt;/p&gt;&lt;br/&gt;&lt;p&gt;根据本机关执法人员于2016年6月3日在台州市黄岩益丰农资有限公司仓库检查时，发现当事人经营标称江苏省宜兴兴农化工制品有限公司生产的噻嗪·杀扑磷20%乳油（熔介），登记证号：PD20085844；规格型号有：1000毫升/瓶、500毫升/瓶和200毫升/瓶；生产日期/批号分别为：20160110、20160402和20160402。该产品登记证号有效期至20150930，到期后未续展，属经营未取得登记证的农药。执法人员随即对仓库进行了检查。2016年6月3日，本机关对当事人涉嫌违法行为进行立案调查。&lt;/p&gt;&lt;br/&gt;&lt;p&gt;2016年6月3日，本机关执法人员对当事人进行谈话调查、向当事人调取相关证据、对相关书证进行复印、对其它证据进行了收集。本机关于2016年6月3日对你(单位)经营未取得农药登记证或者农药临时登记证农药案的行为予以立案调查。现已证明，你(单位)于2016年4月6日至2016年6月3日经营标称江苏省宜兴兴农化工制品有限公司生产的噻嗪·杀扑磷20%乳油（熔介），登记证号：PD20085844；规格型号有：1000毫升/瓶、500毫升/瓶和200毫升/瓶；生产日期/批号分别为：20160110、20160402和20160402。该产品登记证号有效期至20150930，到期后未续展，属经营未取得登记证的农药。案发时你单位共购进该产品149箱，有三种包装规格，其中1000毫升/瓶的49箱，进价403元/箱；500毫升/瓶的50箱，进价340元/箱；200毫升/瓶的50箱，进价340元/箱。合计53747元。由于还没到该产品的销售季节，案发时该产品你单位只销售了7箱，其中1000毫升/瓶的销售2箱，售价430元/箱，库存47箱；500毫升/瓶的销售3箱，售价380元/箱，库存47箱；200毫升/瓶的销售2箱，售价390元/箱，库存48箱。共计违法所得2780元。本机关认为你(单位)的上述行为违反了《农药管理条例》第三十条第二款“任何单位和个人不得生产、经营、进口或者使用未取得农药登记证或者农药临时登记证的农药”的规定，已构成违法。具体有企业法人营业执照复印件、农药经营许可证、身份证复印件等证明违法主体。检查现场照片、产品照片、询问笔录、现场检查笔录、农业行政执法巡查笔录等证明违法事实。等证据为凭。当事人属初次违法，认识态度较好，产品销售出去后未接到有关产品质量投诉，未造成严重危害后果，符合从轻处罚要求。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依照浙农政发[2015]10号《浙江省农业行政处罚裁量基准》的规定，责令停止经营噻嗪·杀扑磷20%乳油（熔介），并决定对你(单位)作出如下处罚：&lt;/p&gt;&lt;br/&gt;&lt;p&gt;1、没收违法所得2780元；2、罚款8340元。&lt;/p&gt;&lt;br/&gt;&lt;p&gt;以上两项罚没款共计11120元。&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诉讼。&lt;/p&gt;&lt;br/&gt;&lt;p&gt;当事人逾期不申请行政复议或提起行政诉讼，也不履行本行政处罚决定的，本机关将依法申请人民法院强制执行。&lt;/p&gt;&lt;br/&gt;&lt;p&gt;&lt;/p&gt;&lt;br/&gt;&lt;p align="right"&gt;黄岩区农业林业局&lt;/p&gt;&lt;br/&gt;&lt;p align="right"&gt;2016年6月27日&lt;/p&gt;&lt;br/&gt;&lt;p&gt;&lt;/p&gt;&lt;br/&gt;&lt;/p&gt;&lt;br/&gt;      </t>
  </si>
  <si>
    <t>浙定渔01112船使用小于最小网目尺寸的网具进行捕捞案</t>
  </si>
  <si>
    <t xml:space="preserve">       &lt;p align="center"&gt;行政处罚决定案号：浙定渔罚﹝2016﹞042号&lt;/p&gt;&lt;br/&gt;&lt;p&gt;案件名称：使用小于最小网目尺寸的网具进行捕捞案&lt;/p&gt;&lt;br/&gt;&lt;p&gt;立案时间：2016年5月20日&lt;/p&gt;&lt;br/&gt;&lt;p&gt;违法主体名称或姓名：浙定渔01112（船主：王兴国）&lt;/p&gt;&lt;br/&gt;&lt;p&gt;法定代表人（负责人）：王兴国&lt;/p&gt;&lt;br/&gt;&lt;p&gt;主要违法事实：浙定渔01112船于2016年5月17日至5月20日期间，在187海区进行捕捞作业，期间使用的桁杆拖虾网网目尺寸为16mm，小于捕捞许可证核准的最小网目尺寸25mm。&lt;/p&gt;&lt;br/&gt;&lt;p&gt;行政处罚种类和依据：罚款（1.1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舟山市定海区农林与海洋渔业局，2016年6月27日&lt;/p&gt;&lt;br/&gt;&lt;p&gt;备注：  当事人已缴纳罚款&lt;/p&gt;&lt;br/&gt;&lt;p&gt;&lt;/p&gt;&lt;br/&gt;&lt;/p&gt;&lt;br/&gt;      </t>
  </si>
  <si>
    <t>王云建电鱼案</t>
  </si>
  <si>
    <t xml:space="preserve">       &lt;p&gt;&lt;p&gt;当事人王云建电鱼一案，经本单位依法调查，现查明：王云建于2016年5月1日下13时30分许随带电捕工具（其中12伏电瓶2只、热变器1只、电杆1根、电线3米），，划一条小铁皮船到华桥村俞家漾与塔水河之间的一只藕圩里进行电捕作业，渔获物鲫鱼二市斤左右、黑鱼五市斤左右，均已放回华桥村俞家漾与塔水河之间的一只藕圩里水域。以上事实有《现场检查（勘验）笔录》一份一页，《询问笔录》一份四页，电捕工具一套（其中12伏电瓶2只、热变器1只、电杆1根、电线3米），渔获物鲫鱼二市斤左右、黑鱼五市斤左右为证。&lt;/p&gt;&lt;br/&gt;&lt;p&gt;本单位认为：当事人王云建电鱼的行为已违反《中华人民共和国渔业法》第三十条第一款之规定。我站已依法告知当事人王云建行政处罚内容、理由及依据。当事人在规定时限内没有提出陈述和申辩，视为放弃陈述和申辩的权利。&lt;/p&gt;&lt;br/&gt;&lt;p&gt;依照《中华人民共和国渔业法》第三十八条第一款之规定，本单位作出如下处罚决定：没收电捕工具一套（其中12伏电瓶2只、热变器1只、电杆1根、电线3米），对当事人王云建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 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 当事人逾期不申请行政复议或提起行政诉讼，也不履行本行政处罚决定的，本机关将依法申请人民法院强制执行。&lt;/p&gt;&lt;br/&gt;&lt;p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align="center"&gt;&lt;/p&gt;&lt;br/&gt;&lt;p align="right"&gt;湖州市南浔区渔政渔港监督管理站&lt;/p&gt;&lt;br/&gt;&lt;p align="right"&gt;2016年6月28日&lt;/p&gt;&lt;br/&gt;&lt;p&gt;&lt;/p&gt;&lt;br/&gt;&lt;/p&gt;&lt;br/&gt;      </t>
  </si>
  <si>
    <t>卢金郎经营省外调入动物未按规定备案案</t>
  </si>
  <si>
    <t xml:space="preserve">       &lt;p align="center"&gt;长兴县动物卫生监督所行政处罚决定书长（动监）罚〔2016〕05号&lt;/p&gt;&lt;br/&gt;&lt;p&gt;    姓名：卢金郎 &lt;/p&gt;&lt;br/&gt;&lt;p&gt;    住址：雉城镇新世纪花园19号楼F1 联系电话：15957290088           &lt;/p&gt;&lt;br/&gt;&lt;p&gt;    当事人卢金郎经营省外调入动物未按规定备案一案。经本所依法调查，现查明你于2016年6月19日从河南省驻马店市新蔡县关津高厦程养殖场调入的150头生猪，在调入前未向长兴县动物卫生监督所备案。&lt;/p&gt;&lt;br/&gt;&lt;p&gt;    以上违法事实由下列证据证实：现场检查（勘验）笔录1份、询问笔录1份、动物检疫合格证明（产品A）（复印件）1份、现场照片（打印件）2份、上述证据形式合法、内容客观、具有关联性，能相互印证。&lt;/p&gt;&lt;br/&gt;&lt;p&gt;    本所认为：当事人的的上述行为，违反了《浙江省动物卫生条例》第四十七条第一款之规定。&lt;/p&gt;&lt;br/&gt;&lt;p&gt;    依照《浙江省动物防疫条例》第六十五条：“违反本条例四十七条第一款规定，经营者未向调入地动物卫生监督机构备案的，由动物卫生监督机构责令改正，可处五百元以上二千元以下罚款”之规定，本机关责令你立即改正违法行为 ，并作出如下处罚决定：处以伍佰元（￥500.00元）罚款。&lt;/p&gt;&lt;br/&gt;&lt;p&gt;    当事人必须在收到本处罚决定书之日起15日内持本决定书到长兴县财政局县级金库（开户行：长兴县农村合作银行）缴纳罚款。逾期不按规定缴纳罚款的，每日按罚款数额的3%加处罚款。&lt;/p&gt;&lt;br/&gt;&lt;p&gt;    当事人对本处罚决定不服的，可以在收到本处罚决定书之日起60日内向湖州市动物卫生监督所或长兴县农业局申请行政复议；或者六个月内向长兴县人民法院提起行政诉讼。行政复议和行政诉讼期间，本处罚决定不停止执行。&lt;/p&gt;&lt;br/&gt;&lt;p&gt;    当事人逾期不申请行政复议或提起行政诉讼，也不履行本行政处罚决定的，本所将依法申请人民法院强制执行。&lt;/p&gt;&lt;br/&gt;&lt;p&gt;    &lt;/p&gt;&lt;br/&gt;&lt;p&gt;    本页无正文&lt;/p&gt;&lt;br/&gt;&lt;p&gt;    &lt;/p&gt;&lt;br/&gt;&lt;p&gt;    &lt;/p&gt;&lt;br/&gt;&lt;p&gt;    长兴县动物卫生监督所&lt;/p&gt;&lt;br/&gt;&lt;p align="right"&gt;2016年6月28日&lt;/p&gt;&lt;br/&gt;&lt;p&gt;    &lt;/p&gt;&lt;br/&gt;&lt;p&gt;    &lt;/p&gt;&lt;br/&gt;&lt;p&gt;    &lt;/p&gt;&lt;br/&gt;&lt;p&gt;    &lt;/p&gt;&lt;br/&gt;&lt;p&gt;    &lt;/p&gt;&lt;br/&gt;&lt;p&gt;    &lt;/p&gt;&lt;br/&gt;&lt;p&gt;    &lt;/p&gt;&lt;br/&gt;&lt;p&gt;    &lt;/p&gt;&lt;br/&gt;&lt;p&gt;    &lt;/p&gt;&lt;br/&gt;&lt;p&gt;    执法机关地址：长兴县雉城街道金陵中路531号&lt;/p&gt;&lt;br/&gt;&lt;p&gt;    联 系 人：钦芳臣、王仲荣 &lt;/p&gt;&lt;br/&gt;&lt;p&gt;    电话：0572-6023479 0572-6038876（传真）&lt;/p&gt;&lt;br/&gt;&lt;p&gt;    &lt;/p&gt;&lt;br/&gt;&lt;p&gt;    &lt;/p&gt;&lt;br/&gt;&lt;/p&gt;&lt;br/&gt;      </t>
  </si>
  <si>
    <t>奉化云雾粮食专业合作社擅自改变林地用途案</t>
  </si>
  <si>
    <t xml:space="preserve">       &lt;p&gt;&lt;p&gt;2016年6月15日，本机关执法人员在日常巡查过程中发现溪口镇石门村金竹地附近有人建造管理用房。本机关于2016年6月15日对该行为立案调查。&lt;/p&gt;&lt;br/&gt;&lt;p&gt;经查明：被处罚人奉化云雾粮食专业合作社于2014年9、10月份至2014年年底期间在溪口镇石门村高湖畈山建造房屋，并用水泥硬化林地，且其在建造房屋期间未经林业行政主管部门审批同意取得林地占用许可。2016年6月15日，本机关根据《中华人民共和国行政处罚法》第二十三条“行政机关实施行政处罚时，应当责令当事人改正或者限期改正违法行为。”的规定，对被处罚人奉化云雾粮食专业合作社发出了《奉化市农林局责令停工通知书》（奉农林责停通字【2016】第002号），责令奉化云雾粮食专业合作社立即停止非法占用林地的违法行为。2016年6月22日，本机关聘请林业工程师对奉化云雾粮食专业合作社非法占用的林地面积进行现场鉴定，鉴定结论为：经现场GPS卫星定位实测，结合奉化市溪口镇最新的比例尺为1:10000的森林资源现状图，溪口镇石门村高湖畈占用林地面积为685平方米，其中:有林地面积685平方米。&lt;/p&gt;&lt;br/&gt;&lt;p&gt;&lt;/p&gt;&lt;br/&gt;&lt;p&gt;以上违法事实主要有以下证据证明：&lt;/p&gt;&lt;br/&gt;&lt;p&gt;1、被处罚人供述。2016年6月15日及6月22日，本机关执法人员对竺璜询问笔录二份，证明被处罚人奉化云雾粮食专业合作社于2014年9、10月份至2014年年底期间在溪口镇石门村高湖畈山建造房屋，并用水泥硬化林地，且其在建造房屋期间未经林业行政主管部门审批同意取得林地占用许可。 &lt;/p&gt;&lt;br/&gt;&lt;p&gt;2、书证。①奉化云雾粮食专业合作社组织机构代码证、营业执照、委托书、山林权证、租赁协议各一份。证明被处罚人云雾粮食专业合作社具有经营资质，竺璜为奉化云雾粮食专业合作社法定代表人陈义方的被委托人，被处罚人奉化云雾粮食专业合作社租赁的高湖畈山的山林权属情况。②身份证明二份。证明被委托人及证人的身份。 &lt;/p&gt;&lt;br/&gt;&lt;p&gt;3、证人证言。奉化市溪口镇石门村村干部毛**询问笔录一份。证明被处罚人奉化云雾粮食专业合作社于2013年向奉化市溪口镇石门村租赁高湖畈山林，并于2014年下半年建造房屋及硬化林地。 &lt;/p&gt;&lt;br/&gt;&lt;p&gt;4、鉴定结论。2016年6月22日，本机关聘请林业工程师对该占用林地进行了现场鉴定，鉴定结论为：经现场GPS卫星定位实测，结合奉化市溪口镇最新的比例尺为1:10000的森林资源现状图，溪口镇石门村高湖畈占用林地面积为685平方米，其中:有林地面积685平方米。 &lt;/p&gt;&lt;br/&gt;&lt;p&gt;5、现场检查（勘验）笔录。现场勘查笔录一份、现场照片五幅，分别说明被处罚人奉化云雾粮食专业合作社建造房屋及硬化林地的情况及现场照片。&lt;/p&gt;&lt;br/&gt;&lt;p&gt;结合以上事实，本机关将该行为定性为擅自改变林地用途。本机关根据《中华人民共和国行政处罚法》第三十一条“行政机关在作出行政处罚决定之前，应当告知当事人作出行政处罚决定的事实、理由及依据，并告知当事人依法享有的权利。”、第三十二条“当事人有权进行陈述和申辩。行政机关必须充分听取当事人的意见，对当事人提出的事实、理由和证据，应当进行复核；当事人提出的事实、理由或者证据成立的，行政机关应当采纳。行政机关不得因当事人申辩而加重处罚。”规定，于2016年06月23日向被处罚人奉化云雾粮食专业合作社送达了《奉化市农林局行政处罚事先告知书》（奉农林罚先告字[2016]第010号），被处罚人奉化云雾粮食专业合作社在接收后的法定期限内未提出陈述和申辩。&lt;/p&gt;&lt;br/&gt;&lt;p&gt;本机关认为：本机关认为被处罚人奉化云雾粮食专业合作社的上述行为违反了《中华人民共和国森林法》第十八条第一款、《中华人民共和国森林法实施条例》第十六条第（一）项、浙江省林地管理办法》第十五条第一款第（二）项的规定，已构成违法。&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浙江省林地管理办法》第四十六条“违反本办法第十五条第一款第（一）项和第（二）项、第二十四条规定的，依照《中华人民共和国森林法实施条例》第四十三条的规定予以处罚。”、《浙江省林业行政处罚裁量权实施办法》第九条的规定，符合《浙江省主要林业行政处罚裁量权实施标准》擅自改变用材林、薪炭林、经济林林地用途，面积在2亩以下的按较轻档次处“责令限期恢复原状；并处非法改变用途林地每平方米10元的罚款。”，责令在接到本决定书之日起六个月内恢复原状。决定对被处罚人奉化云雾粮食专业合作社作出如下处罚： &lt;/p&gt;&lt;br/&gt;&lt;p&gt;处非法改变用途林地面积每平米10元，计陆仟捌佰伍拾元（6850元）的罚款。&lt;/p&gt;&lt;br/&gt;&lt;p&gt;&lt;/p&gt;&lt;br/&gt;&lt;/p&gt;&lt;br/&gt;      </t>
  </si>
  <si>
    <t>温州市民丰农产品有限公司生产不符合产品质量标准的饲料案</t>
  </si>
  <si>
    <t xml:space="preserve">       &lt;p align="center"&gt;（温州市农业局）行政处罚决定书温农（饲料）罚决字[2016]第3号&lt;/p&gt;&lt;br/&gt;&lt;p&gt;&lt;/p&gt;&lt;br/&gt;&lt;p&gt; 当事人基本情况： 温州市民丰农产品有限公司（法定代表人：潘x芳，身份证号：xxx，地址：温州市瓯海区农业高新技术示范区，电话：xxx) 。&lt;/p&gt;&lt;br/&gt;&lt;p&gt;  本机关执法人员根据《2016年度全省农业投入品质量监督抽检实施方案》，于2016年3月18日对你公司仓库的“生长育肥猪前期配合饲料552”产品进行了质量监督抽检，经浙江省兽药饲料监察所检验（报告编号：FJ161021），该样品锌含量为0.28g/kg，不符合农业部1224号公告的要求（≤0.15g/kg），该样品不合格。2016年5月4日，我局执法人员向你公司送达了《饲料产品质量监督抽查结果通知单》，你公司在规定时间内未提出复检申请。&lt;/p&gt;&lt;br/&gt;&lt;p&gt; 本机关于2016年5月18日对你公司生产不符合产品质量标准的饲料的行为予以立案调查。现已查明，你公司2016年3月17日生产“生产育肥猪前期配合饲料552”3.2吨，共计80包。经浙江省兽药饲料监察所检验，该产品不合格，该行为属生产不符合产品质量标准的饲料。2016年5月4日，本机关执法人员向你公司送达《饲料产品质量监督抽查结果通知单》时你公司该批产品已全部销售，售价102元/包，共计违法所得8160元。&lt;/p&gt;&lt;br/&gt;&lt;p&gt; 本机关认为你公司的上述行为违反了《饲料和饲料添加剂管理条例》第十八条的规定，已构成违法。具体有企业法人营业执照复印件、身份证复印件、饲料生产许可证复印件证明违反主体，有农业投入品抽样单、饲料产品质量监督抽查结果通知书、生产记录-包装作业记录复印件、产品出库记录复印件、提货单-配合饲料料单复印件、询问笔录、检验报告等证据证明违法事实。你公司属于初次违法，且未造成危害后果。现依据《饲料和饲料添加剂管理条例》第四十六条第一款第二项、第二款“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饲料、饲料添加剂生产企业有前款规定的行为，情节严重的，由发证机关吊销、撤销相关许可证明文件；饲料、饲料添加剂经营者有前款规定的行为，情节严重的，通知工商行政管理部门，由工商行政管理部门吊销营业执照”的规定，参照《浙江省农业行政处罚裁量基准》，决定对你公司作出如下处罚：&lt;/p&gt;&lt;br/&gt;&lt;p&gt; 一、没收违法所得8160元；&lt;/p&gt;&lt;br/&gt;&lt;p&gt; 二、并处罚款3000元。&lt;/p&gt;&lt;br/&gt;&lt;p&gt; 以上罚没款共计壹万壹仟壹佰陆拾元整(11160.00)。&lt;/p&gt;&lt;br/&gt;&lt;p&gt; 你公司必须在收到本处罚决定书之日起15日内到温州市建设银行分理处以上营业网点缴纳罚没款（温州市农业局行政罚没款收入专户：xxxxxxx，银行代码：xxxxx）。逾期不缴纳罚没款，依据《中华人民共和国行政处罚法》第五十一条第一项规定，每日按罚款数额的3%加处罚款。&lt;/p&gt;&lt;br/&gt;&lt;p&gt; 你公司如不服本处罚决定，可以在收到本处罚决定书之日起60日内向温州市人民政府或者浙江省农业厅申请行政复议；或者6个月内向鹿城区人民法院提起行政诉讼。行政复议和行政诉讼期间，本处罚决定不停止执行。&lt;/p&gt;&lt;br/&gt;&lt;p&gt; 逾期不申请行政复议，也不提起行政诉讼，又不履行行政处罚决定的，本机关将依法申请人民法院强制执行。&lt;/p&gt;&lt;br/&gt;&lt;p align="right"&gt;&lt;/p&gt;&lt;br/&gt;&lt;p align="right"&gt;&lt;/p&gt;&lt;br/&gt;&lt;p align="right"&gt;温州市农业局&lt;/p&gt;&lt;br/&gt;&lt;p align="right"&gt;2016年6月28日&lt;/p&gt;&lt;br/&gt;&lt;p align="left"&gt;&lt;/p&gt;&lt;br/&gt;&lt;p&gt;&lt;/p&gt;&lt;br/&gt;&lt;/p&gt;&lt;br/&gt;      </t>
  </si>
  <si>
    <t>周云生未经许可从事农药经营案</t>
  </si>
  <si>
    <t xml:space="preserve">       &lt;p align="center"&gt;丽水市莲都区农业局行政处罚决定书莲农（农药）罚决字〔2016〕3号&lt;/p&gt;&lt;br/&gt;&lt;p&gt;&lt;/p&gt;&lt;br/&gt;&lt;p&gt;当事人：周云生&lt;/p&gt;&lt;br/&gt;&lt;p&gt;当事人周云生未经许可从事农药经营一案，经本机关依法调查，现查明：&lt;/p&gt;&lt;br/&gt;&lt;p&gt;2016年4月19日,本机关执法人员在当事人周云生经营的农资店（门牌标识为“丽水市兴合农资周小王连锁加盟店”）检查时，发现当事人涉嫌未取得《农药经营许可证》经营农药产品。2016年4月20日，本机关对当事人涉嫌未经许可从事农药经营的行为立案调查。&lt;/p&gt;&lt;br/&gt;&lt;p&gt;4月21日，本机关执法人员向当事人送达了《限期提供证据通知书》，要求当事人必须在收到《限期提供证据通知书》之日起7日内提供其所经营农资店的《农药经营许可证》，当事人未能在规定时间内提供。4月29日，本机关经查询农药经营许可证登记台账及档案证实：2012年5月（本机关开始办理《农药经营许可证》时间）至2016年4月期间当事人未曾办理过《农药经营许可证》。5月20日，在当事人在场的情况下，执法人员制作了现场检查（勘验）笔录，并对相关证据进行了拍照取证。6月6日，本机关执法人员对当事人进行调查询问，查实违法产品的数量、违法所得，并提取和确认了进货记录复印件等相关证据，依法制作了询问笔录，对涉案的物品照片等证据进行了确认。当事人违法情况如下：&lt;/p&gt;&lt;br/&gt;&lt;p&gt;当事人以赢利为目的，于2012年5月（本机关开始办理《农药经营许可证》时间）起至案发期间未取得《农药经营许可证》经营农药产品。当事人在未取得《农药经营许可证》期间经营的农药产品情况如下：1、当事人于2016年5月11日从丽水市戴某某农资经营部购进标称青岛海纳生物科技有限公司生产的比德锐伴侣套装[每盒含烯酰吗啉（商标：海纳生科；有效成分含量：25%；登记证号：PD20140405；剂型：悬浮剂；含量：100克/瓶；生产日期：2016/01/08；保质期：2年）1瓶和氨基寡糖素（商标：海纳生科；有效成分含量：5%；登记证号：PD20141797；剂型：水剂；含量：100克/瓶；生产日期：2016/01/08；保质期：2年）1瓶]20盒，进货价格为22.00元/盒，案发时当事人已销售该农药产品1盒，库存19盒，销售价格为24.00元/盒，计违法所得24.00元；2、当事人于2016年4月9日从丽水市戴某某农资经营部购进标称陕西上格之路生物科学有限公司生产的阿维菌素（商标：上格；有效成分含量：1.8%；登记证号：PD20085498；剂型：乳油；净含量：100毫升/瓶；生产日期：20151003；保质期：2年）40瓶，进货价格为7.00元/瓶，案发时当事人已销售该农药产品7瓶，库存33瓶，销售价格为8.00元/瓶，计违法所得56.00元；3、当事人于2015年2月7日从丽水市戴某某农资经营部购进标称丹东市农药生产总厂生产的敌磺钠（商标：绿丹农；有效成分含量：45%；登记证号：PD85110-2；剂型：湿粉；净含量：350克/包；生产日期：20141015；有效期：2年）20包，进货价格为9.00元/包，案发时当事人已销售该农药产品14包，库存6包，销售价格为9.50元/包，计违法所得133.00元；4、当事人于2016年5月3日从丽水市农丰农业生产资料仓储配送有限公司购进标称浙江省东阳市金鑫化学工业有限公司生产的甲氰菊酯（商标：金鑫；有效成分含量：20%；登记证号：PD20070497；剂型：乳油；净含量：200毫升/瓶；生产日期：20160120；保质期：二年）20瓶，进货价格为8.75元/瓶，案发时当事人已销售该农药产品3瓶，库存17瓶，销售价格为10.00元/瓶，计违法所得30.00元；5、当事人于2016年4月9日从丽水市戴某某农资经营部购进标称山东曹达化工有限公司生产的硫磺?锰锌（商标：曹达农化、赛士；总有效成分含量：70%，代森锰锌含量：28%，硫磺含量：42%；登记证号：PD20090057；剂型：可湿性粉剂；净含量：200克/包；生产日期：20150722；有效期：2年）60包，进货价格为6.00元/包，案发时当事人已销售该农药产品40包，库存20包，销售价格为7.00元/包，计违法所得280.00元；6、当事人于2016年3月27日从丽水市戴某某农资经营部购进标称青岛海纳生物科技有限公司生产的甲霜?锰锌（商标：海纳生科、瑞毒霉；总有效成分含量：58%，代森锰锌含量：48%，甲霜灵含量：10%；登记证号：PD20098000；剂型：可湿性粉剂；净含量：30克/包；生产日期：2016年01月09日；有效期：2年）7袋共210包，进货价格为1.80元/包，案发时当事人已销售该农药产品175包，库存35包，销售价格为2.50元/包，计违法所得437.50元；7、当事人于2016年4月27日从丽水市戴某某农资经营部购进标称河北圣亚达化工有限公司生产的啶虫脒（有效成分含量：5%；登记证号：PD20097605；剂型：乳油；净含量：300毫升/瓶；生产日期：2016/01/06；保质期：二年）20瓶，进货价格为6.00元/瓶，案发时当事人已销售该农药产品6瓶，库存14瓶，销售价格为8.00元/瓶，计违法所得48.00元；8、当事人于2015年12月7日从丽水市农丰农业生产资料仓储配送有限公司购进标称浙江新安化工集团股份有限公司生产的草甘膦异丙铵盐（商标：新安、优多展；草甘膦异丙铵盐含量：41%，草甘膦含量：30%；登记证号：PD20090602；剂型：水剂；净含量：1千克/瓶；生产日期：20150422；有效期：二年）60瓶，进货价格为12.83元/瓶，案发时当事人已销售该农药产品36瓶，库存24瓶，销售价格为15.00元/瓶，计违法所得540.00元；9、当事人于2015年12月7日从丽水市农丰农业生产资料仓储配送有限公司购进标称浙江新安化工集团股份有限公司生产的草甘膦铵盐（商标：新安、农兴旺；草甘膦铵盐含量：33%，草甘膦含量：30%；登记证号：PD85159-5；剂型：水剂；净含量：1千克/瓶；生产日期：20150416；有效期：二年）60瓶，进货价格为12.00元/瓶，案发时当事人已销售该农药产品45瓶，库存15瓶，销售价格为14.00元/瓶，计违法所得630.00元；10、当事人于2015年12月17日从丽水市农丰农业生产资料仓储配送有限公司购进标称浙江新安化工集团股份有限公司生产的草甘膦铵盐（商标：新安、农兴旺；草甘膦铵盐含量：33%，草甘膦含量：30%；登记证号：PD85159-5；剂型：水剂；净含量：4千克/瓶；生产日期：20150314；有效期：二年）30瓶，进货价格为46.00元/瓶，案发时当事人已销售该农药产品25瓶，库存5瓶，销售价格为54.00元/瓶，计违法所得1350.00元；11、当事人于2015年9月从松阳购进品名为“杀菌壮”的农药产品1件共300包，进货价格为180元/件，案发时该农药产品已全部售完，销售价格为1元/包，计违法所得300.00元；12、当事人于2016年3月24日从丽水市戴某某农资经营部购进货物名称为“百草枯（仓州烂根）”的农药产品40瓶，进货价格为4.50元/瓶，案发时该农药产品已全部售完，销售价格为13.00元/瓶，计违法所得520.00元；13、当事人于2015年1月26日从丽水市戴某某农资经营部购进货物名称为“多菌灵（江阴.400g）”的农药产品40包，进货价格为9.00元/包，案发时该农药产品已全部售完，销售价格为10.00元/包，计违法所得400.00元；14、当事人于2015年1月26日从丽水市戴某某农资经营部购进货物名称为“地雷线（海利尔）”的农药产品10瓶，进货价格为17.50元/瓶，案发时该农药产品已全部售完，销售价格为20.00元/瓶，计违法所得200.00元；15、当事人于2015年1月26日从丽水市戴某某农资经营部购进货物名称为“紫丹（新农）”的农药产品30袋，进货价格为4.50元/袋，案发时该农药产品已全部售完，销售价格为5.00元/袋，计违法所得150.00元；16、当事人于2015年6月1日从丽水市农丰农业生产资料仓储配送有限公司购进货物名称为“乐果（海利）”的农药产品20瓶，进货价格为6.25元/瓶，案发时该农药产品已全部售完，销售价格为7.00元/瓶，计违法所得140.00元；17、当事人于2015年6月24日从丽水市戴某某农资经营部购进货物名称为“4%井冈霉素（桐庐）”的农药产品30瓶，进货价格为3.67元/瓶，案发时该农药产品已全部售完，销售价格为4.00元/瓶，计违法所得120.00元；18、当事人于2015年6月24日从丽水市戴某某农资经营部购进货物名称为“精禾草克”的农药产品50瓶，进货价格为6.5元/瓶，案发时该农药产品已全部售完，销售价格为7.00元/瓶，计违法所得350.00元；19、当事人于2015年6月24日从丽水市戴某某农资经营部购进货物名称为“杀虫双（湖南）”的农药产品20瓶，进货价格为2.85元/瓶，案发时该农药产品已全部售完，销售价格为4.00元/瓶，计违法所得80.00元；20、当事人于2015年12月7日从丽水市农丰农业生产资料仓储配送有限公司购进货物名称为“丁草胺（南通）”的农药产品20瓶，进货价格为5.25元/瓶，案发时该农药产品已全部售完，销售价格为7.00元/瓶，计违法所得140.00元。以上20种农药产品共计违法所得5928.50元。当事人对上述违法事实均予以认可。&lt;/p&gt;&lt;br/&gt;&lt;p&gt;上述违法事实有下列证据予以证实：&lt;/p&gt;&lt;br/&gt;&lt;p&gt;1.当事人身份证复印件1份（共1张）&lt;/p&gt;&lt;br/&gt;&lt;p&gt;2.当事人户口本照片打印件1份（共2张）&lt;/p&gt;&lt;br/&gt;&lt;p&gt;3.农业行政执法巡查记录表复印件1份（共1张）&lt;/p&gt;&lt;br/&gt;&lt;p&gt;4.限期提供证据通知书1份（共1张）&lt;/p&gt;&lt;br/&gt;&lt;p&gt;5.现场检查（勘验）笔录1份（共3张）&lt;/p&gt;&lt;br/&gt;&lt;p&gt;6.进货清单复印件12份（共12张）&lt;/p&gt;&lt;br/&gt;&lt;p&gt;7.现场照片打印件3份（共3张）&lt;/p&gt;&lt;br/&gt;&lt;p&gt;8.农药产品照片打印件22份（共22张）&lt;/p&gt;&lt;br/&gt;&lt;p&gt;9.询问笔录1份（共13张）&lt;/p&gt;&lt;br/&gt;&lt;p&gt;10.证明1份（共1张）&lt;/p&gt;&lt;br/&gt;&lt;p&gt;11.送达回证1份（共1张）&lt;/p&gt;&lt;br/&gt;&lt;p&gt;当事人周云生身份证复印件、户口本照片打印件证明当事人违法主体。&lt;/p&gt;&lt;br/&gt;&lt;p&gt;农业行政执法巡查记录表复印件、现场检查（勘验）笔录、询问笔录、限期提供证据通知书、当事人未曾办理《农药经营许可证》证明、进货清单复印件、现场照片打印件、农药产品照片打印件、送达回证等证明当事人未经许可从事农药经营的违法事实和违法所得。&lt;/p&gt;&lt;br/&gt;&lt;p&gt;上述证据形式合法、内容真实、能够相互印证，具备客观性、关联性、合法性特征，其证明效力应予确认。&lt;/p&gt;&lt;br/&gt;&lt;p&gt;本机关认为：&lt;/p&gt;&lt;br/&gt;&lt;p&gt;当事人的上述行为违反了《浙江省农作物病虫害防治条例》第三十条第一款“农药经营实行许可制度。未经许可，任何单位和个人不得从事农药经营。”的规定，已构成违法。2016年6月16日，本机关向当事人送达了《丽水市莲都区农业局行政处罚事先告知书》，当事人未在法定期限内向本机关进行陈述申辩、申请听证。鉴于当事人属初次违法，认识态度较好，产品销售出去后未接到有关产品质量投诉，未造成严重危害后果，现依据《浙江省农作物病虫害防治条例》第四十四条“违反本条例第三十条第一款规定，未经许可从事农药经营的，由县级以上农业主管部门责令停止经营，没收违法所得，并处二千元以上二万元以下的罚款。”的规定，本机关责令当事人停止经营农药产品,并依法作出如下行政处罚决定：&lt;/p&gt;&lt;br/&gt;&lt;p&gt;1.没收违法所得5928.50元；&lt;/p&gt;&lt;br/&gt;&lt;p&gt;2.并处罚款9000.00元。&lt;/p&gt;&lt;br/&gt;&lt;p&gt;以上两项罚没款共计人民币14928.50元（壹万肆仟玖佰贰拾捌元五角）。&lt;/p&gt;&lt;br/&gt;&lt;p&gt;当事人必须在收到本处罚决定书之日起15日内持本决定书将罚没款缴至丽水市莲都区财政局帐户（开户银行：工商银行丽水市莲都支行）。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丽水市莲都区人民法院提起诉讼。行政复议和行政诉讼期间，本处罚决定不停止执行。&lt;/p&gt;&lt;br/&gt;&lt;p&gt;当事人逾期不申请行政复议或提起行政诉讼，也不履行本行政处罚决定的，本机关将依法申请人民法院强制执行。&lt;/p&gt;&lt;br/&gt;&lt;p&gt;&lt;/p&gt;&lt;br/&gt;&lt;p align="right"&gt;丽水市莲都区农业局&lt;/p&gt;&lt;br/&gt;&lt;p align="right"&gt;2016年6月28日&lt;/p&gt;&lt;br/&gt;&lt;p&gt;&lt;/p&gt;&lt;br/&gt;&lt;/p&gt;&lt;br/&gt;      </t>
  </si>
  <si>
    <t>陈梅定未经许可从事农药经营案</t>
  </si>
  <si>
    <t xml:space="preserve">       &lt;p align="center"&gt;黄岩区农业林业局行政处罚决定书黄农林（农药）罚决字〔2016〕11号&lt;/p&gt;&lt;br/&gt;&lt;p&gt;&lt;/p&gt;&lt;br/&gt;&lt;p&gt;当事人：陈梅定，性别：男，出生，民族：汉族，住址：/，身份证号：/，联系电话：/。&lt;/p&gt;&lt;br/&gt;&lt;p&gt;根据2016年4月14日接到群众举报，当事人在销售戊唑醇农药。执法人员立即对当事人的门店兼仓库进行检查，发现当事人未经许可从事农药经营，已销售戊唑醇农药80瓶。执法人员随即对仓库进行了检查。2016年4月14日，本机关对当事人涉嫌违法行为进行立案调查。&lt;/p&gt;&lt;br/&gt;&lt;p&gt;2016年4月19日和2016年6月20日，本机关执法人员对当事人进行谈话调查、向当事人调取相关证据、对相关书证进行复印、对其它证据进行了收集、进一步核实了情况。，本机关于2016年4月14日对你未经许可从事农药经营案的行为予以立案调查。现已证明，你经调查取证证实，你未经许可从事农药经营。案发时你已销售戊唑醇农药80瓶，售价18元/瓶；噻嗪酮销售了38瓶，售价5元/瓶；三唑磷销售了22瓶，售价9元/瓶；氯氰菊酯销售了35瓶，售价6元/瓶；苯甲.丙环唑销售了86包，售价2元/包；甲氨基阿维菌素苯甲酸盐销售了25瓶，售价12元/瓶；一遍净销售了126包，售价0.5元/包。共计违法所得2573元。你经营的戊唑醇农药经检测为合格产品。本机关认为你的上述行为违反了《浙江省农作物病虫害防治条例》第三十条第一款“农药经营实行许可制度。未经许可，任何单位和个人不得从事农药经营。”的规定，已构成违法。具体有身份证复印件等证明违法主体。检查现场照片、产品照片、询问笔录、现场检查笔录等证明违法事实。等证据为凭。当事人属初次违法，认识态度较好并积极改正，经营的农药也是合格产品，符合从轻处罚要求。本机关于2016年6月22日作出《行政处罚事先告知书》，并于当天送达当事人，当事人在规定时间内未提出陈述、申辩要求，也未提出书面陈述、申辩意见。现依据《浙江省农作物病虫害防治条例》第四十四条“违反本条例第三十条第一款规定，未经许可从事农药经营的，由县级以上农业主管部门责令停止经营，没收违法所得，并处二千元以上二万元以下的罚款。”的规定，决定对你作出如下处罚：&lt;/p&gt;&lt;br/&gt;&lt;p&gt;1、没收违法所得2573元；2、罚款2000元。&lt;/p&gt;&lt;br/&gt;&lt;p&gt;以上两项罚没款共计4573元。&lt;/p&gt;&lt;br/&gt;&lt;p&gt;&lt;/p&gt;&lt;br/&gt;&lt;p&gt;你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如不服本处罚决定，可以在收到本处罚决定书之日起60日内向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align="right"&gt;2016年6月28日&lt;/p&gt;&lt;br/&gt;&lt;p&gt;&lt;/p&gt;&lt;br/&gt;&lt;p&gt;&lt;/p&gt;&lt;br/&gt;&lt;/p&gt;&lt;br/&gt;      </t>
  </si>
  <si>
    <t>占祥明经营假农药案</t>
  </si>
  <si>
    <t xml:space="preserve">       &lt;p&gt;&lt;p&gt;当事人经营的农药“苏云金杆菌”生产单位：山东慧邦生物科技有限公司，商标：多角体，明示成分：苏云金杆菌，登记证号：PD20094389，规格：200毫升/瓶，生产日期：20150508。经浙江省化工产品质量检验站有限公司检验，该农药中含有毒死蜱，与标签上注明的有效成份不符。根据《农药管理条例》第三十一条第二款第（二）项的规定，该农药为假农药。&lt;/p&gt;&lt;br/&gt;&lt;p align="left"&gt;处罚种类：&lt;/p&gt;&lt;br/&gt;&lt;p align="left"&gt;1、没收违法经营的“苏云金杆菌”农药8瓶；2、没收违法所得计人民币558元整；3、并处违法所得5倍罚款计人民币2790元整；以上罚没款共计人民币3348元整。&lt;/p&gt;&lt;br/&gt;&lt;p&gt;&lt;/p&gt;&lt;br/&gt;&lt;/p&gt;&lt;br/&gt;      </t>
  </si>
  <si>
    <t>违反调运松科植物案</t>
  </si>
  <si>
    <t xml:space="preserve">       &lt;p&gt;&lt;p&gt;　　接举报，我单位行政执法人员于2016年05月23日10时许在盛同林家中执法检查时发现堆放有松木半制成品。但货主不能提供植物检疫证书。2016年5月31日送来了林（桂）检字09363591植物检疫证书，涉嫌未向调入地县级以上防治检疫机构备案。&lt;/p&gt;&lt;br/&gt;&lt;p&gt;&lt;/p&gt;&lt;br/&gt;&lt;p&gt;经查明：该批松木半制成品是货主盛同林从广西柳州购买运来，用于制作羽毛球拍柄。通过销货清单（5070961＃）统计共壹拾伍万陆仟玖佰贰拾伍（156925）根，规格为200－96×2.3×52.5px。当事人当时不能提供植物检疫证书，2016年5月31日才将植物检疫证书送到本所。未到我区植物检疫所办理过植物检疫要求书，货物运到后也未到本机构备案，其行为违反了《浙江省松材线虫病防治条例》第十一条第三款的规定。&lt;/p&gt;&lt;br/&gt;&lt;p&gt;证明以上事实主要证据有：&lt;/p&gt;&lt;br/&gt;&lt;p&gt;1、现场勘验笔录壹份、现场照片肆张。&lt;/p&gt;&lt;br/&gt;&lt;p&gt;证明被处罚人盛同林未按规定办理植物检疫证书的事实及现场状况；&lt;/p&gt;&lt;br/&gt;&lt;p&gt;2、销货清单（5070961＃）照片壹张。&lt;/p&gt;&lt;br/&gt;&lt;p&gt;证明被处罚人盛同林未按规定办理植物检疫证书的数量之事实；&lt;/p&gt;&lt;br/&gt;&lt;p&gt;3、林（桂）检字09363591号植物检疫证书复印件壹张；&lt;/p&gt;&lt;br/&gt;&lt;p&gt;证明该批货物从广西柳州市运往浙江省杭州市富阳区。&lt;/p&gt;&lt;br/&gt;&lt;p&gt;４、鉴定结论证明壹份：&lt;/p&gt;&lt;br/&gt;&lt;p&gt;证明了该批松木样本不含松线虫病活体，不属染疫松木；&lt;/p&gt;&lt;br/&gt;&lt;p&gt;5、被处罚人盛同林的身份证照片壹张。&lt;/p&gt;&lt;br/&gt;&lt;p&gt;证明其身份情况；&lt;/p&gt;&lt;br/&gt;&lt;p&gt;6、询问笔录壹份：&lt;/p&gt;&lt;br/&gt;&lt;p&gt;证明了被处罚人盛同林的陈述与申辩，与认定的事实无异且与上述证据相吻合。&lt;/p&gt;&lt;br/&gt;&lt;p&gt;　　被处罚人盛同林违反国家的有关防治松材线虫病的管理制度。个人未向调入县级以上防治检疫机构备案的行为违反了《浙江省松材线虫病防治条例》第十一条第三款“单位和个人调运松科植物及其制品，应当在调运物品到达次日起五日内将植物检疫材料报调入地县级以上防治检疫机构备案。调入地县级以上防治检疫机构可以对调运的松科植物及其制品进行复检；复检不合格的，应当进行除害处理或者予以销毁。”的规定，已构成违法。根据《浙江省松材线虫病防治条例》第三十二条第二款关于“违反本条例第十一条第三款规定，未向调入地县级以上防治检疫机构备案的，由防治检疫机构责令限期改正；逾期不改正的，处以五百元以上二千元以下的罚款。”的规定，应当对其实施处罚。&lt;/p&gt;&lt;br/&gt;&lt;p&gt;参照《杭州市规范行政处罚自由裁量权规定》，决定给予盛同作如下行政处罚：&lt;/p&gt;&lt;br/&gt;&lt;p&gt;罚款人民币柒百伍拾元整。&lt;/p&gt;&lt;br/&gt;&lt;p&gt;&lt;/p&gt;&lt;br/&gt;&lt;/p&gt;&lt;br/&gt;      </t>
  </si>
  <si>
    <t>孙永和超数量运输杉原木案</t>
  </si>
  <si>
    <t xml:space="preserve">       &lt;p&gt;&lt;p&gt;2016年6月21日，执法人员履行木材运输巡查时在蒋罗线白汤下公路口处查获孙永和从福建省南平市延平区峡阳镇运往金华市辖区木材市场销售的杉原木一车，经现场勘验，这车杉原木实际数量为50.513立方米，木材运输证的准运数量为45.0164立方米，超出5.5立方米。&lt;/p&gt;&lt;br/&gt;&lt;p&gt;本局依据《中华人民共和国森林法实施条例》第四十四条第二款“运输的木材数量超出木材运输证所准运的运输数量的，由县级以上人民政府林业主管部门没收超出部分的木材”的规定，对孙永和作出如下行政处罚决定：&lt;/p&gt;&lt;br/&gt;&lt;p&gt;1、没收超出木材运输证准运数量部分的杉原木，材积5.5立方米。&lt;/p&gt;&lt;br/&gt;&lt;p&gt;&lt;/p&gt;&lt;br/&gt;&lt;/p&gt;&lt;br/&gt;      </t>
  </si>
  <si>
    <t xml:space="preserve">       &lt;p align="center"&gt;行政处罚决定书&lt;/p&gt;&lt;br/&gt;&lt;p align="right"&gt;云（动监）罚〔2016〕05号&lt;/p&gt;&lt;br/&gt;&lt;p&gt;当事人：xxx，x，xx岁，xxxxxxxxxxxxx人，身份证号：xxxxxxxxxxxxx，联系电话：xxxxxxxxxx。&lt;/p&gt;&lt;br/&gt;&lt;p&gt;当事人省外调运动物未向当地动物卫生监督机构备案案，经过本机关依法调查，现已查明：&lt;/p&gt;&lt;br/&gt;&lt;p&gt;6月19日，云和县动物卫生监督所执法人员接到云和县屠宰场检疫人员来电，发现该有一批生猪从省外调入未经备案，执法人员对此事进行了调查，对现场作了勘验笔录并对现场的生猪进行了拍照，6月19日作出了立案决定，经过调查取证现已查明，当事人6月18日从福建省南平市延平区炉下镇炉下村调运了40头生猪到云和屠宰场准备屠宰，共计货值10.9万元，检疫合格证明为3500769484，当事人从省外调运生猪前没有向云和县动物卫生监督机构备案审批。&lt;/p&gt;&lt;br/&gt;&lt;p&gt;以上违法事实有下列证据证实：&lt;/p&gt;&lt;br/&gt;&lt;p&gt;1、当事人身份证证明当事人身份。&lt;/p&gt;&lt;br/&gt;&lt;p align="left"&gt;2、询问笔录、现场检查（勘验）笔录、现场照片、检疫合格证明等证明当事人违法事实。当事人的上述违法事实清楚，证据形式合法，内容客观，具有关联性，能够相互印证，其违法事实足以认定。当事人违反了《浙江省动物防疫条例》第四十七条第一款的规定。从省外调入动物、动物产品的经营者应当在调入动物、动物产品前三个工作日内，向调入地动物卫生监督机构申报备案。申报备案内容包括调入动物、动物产品的品种、数量、产地、目的地、用途、调入时间、入省路线、接收单位等。依据《浙江省动物防疫条例》第六十五条第一款的规定，经营者未按规定向调入地动物卫生监督机构申报备案的，由动物卫生监督机构责令改正，可处五百元以上二千元以下罚款。&lt;/p&gt;&lt;br/&gt;&lt;p align="left"&gt;本机关于2016年6月24日，向当事人送达了《行政处罚事先告知书》，当事人在法定期限内未向本机关进行陈述申辩、申请听证。云和县动物卫生监督所执法人员责令当事人改正并作出如下处理：1、罚款人民币2000.00元整。&lt;/p&gt;&lt;br/&gt;&lt;p&gt;当事人必须在收到本处罚决定书之日起15日内持本决定书到云和县农业银行缴纳罚没款。逾期不按规定缴纳罚款的，每日按罚款数额的3%加处罚款。&lt;/p&gt;&lt;br/&gt;&lt;p&gt;当事人对本处罚决定不服的，可以在收到本处罚决定书之日起60日内向云和县农业局申请行政复议；或者三个月内向云和县人民法院提起行政诉讼。行政复议和行政诉讼期间，本处罚决定不停止执行。&lt;/p&gt;&lt;br/&gt;&lt;p&gt;当事人逾期不申请行政复议或提起行政诉讼，也不履行本行政处罚决定的，本机关将依法申请人民法院强制执行。&lt;/p&gt;&lt;br/&gt;&lt;p&gt;处罚机关（印章）&lt;/p&gt;&lt;br/&gt;&lt;p align="right"&gt;2016年6月29日&lt;/p&gt;&lt;br/&gt;&lt;p&gt;&lt;/p&gt;&lt;br/&gt;&lt;p&gt;&lt;/p&gt;&lt;br/&gt;&lt;/p&gt;&lt;br/&gt;      </t>
  </si>
  <si>
    <t>苍南县龙港智来兽药经营部(陈智来)经营假兽药案</t>
  </si>
  <si>
    <t xml:space="preserve">       &lt;p align="center"&gt;苍南县农业局行政处罚决定书&lt;/p&gt;&lt;br/&gt;&lt;p align="right"&gt; 苍农（兽药）罚字〔2016〕18号&lt;/p&gt;&lt;br/&gt;&lt;p&gt;当事人：苍南县****经营部(陈**)&lt;/p&gt;&lt;br/&gt;&lt;p&gt;性别：男 民族：汉族 身份证号：33010*********17&lt;/p&gt;&lt;br/&gt;&lt;p&gt;住址：苍南县龙港镇***8号 联系电话：153*******822&lt;/p&gt;&lt;br/&gt;&lt;p&gt; 当事人经营假兽药一案，经本机关依法调查，现查明：&lt;/p&gt;&lt;br/&gt;&lt;p&gt;本机关执法人员根据《浙江省农业厅关于2016年全省农业投入品质量监督抽查实施方案的通知》的要求，本机关于2016年3月22日对当事人在苍南县龙港镇****8号苍南县*****8经营部经营的芩连注射液（标称生产单位：赣州华医动物药业有限公司；商标：弘牧动保；明示成分/指标：黄芩、连翘、龙胆；许可证号/登记证号：兽药字（2013）140076538；规格型号：10ml（相当于原生药10g）；生产日期/批号：20150514；通讯地址：江西省赣州开发区潭东镇；电话：0797-6651170）产品质量进行监督抽检。经浙江省兽药饲料监察所检验，抽检批次的芩连注射液薄层色谱检验数据为供试品色谱中，在与对照色谱相应的位置上，未显相同颜色的斑点，而标准规定为供试品色谱中，在与对照色谱相应的位置上，应显相同颜色的斑点；PH值检验数据为5.3，而标准规定为6.5～8.5；黄芩检验数据为未检出，而标准规定为含黄芩以黄芩苷（C21H18O11）计，每1ml不得少于5.0mg；结果不符合规定。2016年6月13日，本机关执法人员向当事人送达了《兽药产品质量监督抽查结果通知单》和检验报告，当事人在规定的期限内未提出复检申请。2016年6月21日，本机关对当事人涉嫌违法行为进行立案调查，执法人员随即对当事人门店及仓库进行检查，并制作了现场检查笔录。&lt;/p&gt;&lt;br/&gt;&lt;p&gt;2016年6月22日，本机关执法人员当事人进行谈话调查、向当事人索要相关证据、对相关书证进行复印、进一步核实了情况。&lt;/p&gt;&lt;br/&gt;&lt;p&gt; 经调查取证证实，当事人以赢利为目的，于2016年1月20日从赣州华医动物药业有限公司购进芩连注射液40盒，进价6元/盒，货值金额240元。经浙江省兽药饲料监察所检验，抽检批次的芩连注射液薄层色谱检验数据为供试品色谱中，在与对照色谱相应的位置上，未显相同颜色的斑点，而标准规定为供试品色谱中，在与对照色谱相应的位置上，应显相同颜色的斑点；PH值检验数据为5.3，而标准规定为6.5～8.5；黄芩检验数据为未检出，而标准规定为含黄芩以黄芩苷（C21H18O11）计，每1ml不得少于5.0mg；结果不符合规定，芩连注射液所含成分的种类与兽药国家标准不符合，属于假兽药。至案发时，当事人已将抽样批次芩连注射液40盒全部售出，售价10元/包，获违法所得400元。&lt;/p&gt;&lt;br/&gt;&lt;p&gt;当事人违法行为证据构成有个体工商户营业执照复印件、身份证复印件等证据证明违法主体；检测报告等证据经当事人确认没有异议，证实当事人经营的兽药产品为假兽药的事实；农业投入品抽样单、农业投入品抽样现场信息确认单、产品确认通知书、实物照片、送货单、询问笔录、监督抽查结果确认回执、现场检查笔录等证据经当事人确认没有异议，证实违法事实和销售所得。&lt;/p&gt;&lt;br/&gt;&lt;p&gt;上述证据形式合法、内容真实、能够相互印证，具备客观性、合法性特征，应当予以认定。&lt;/p&gt;&lt;br/&gt;&lt;p&gt;本机关于2016年6月24日向当事人送达了《行政处罚事先告知书》，告知其享有陈述申辩的权利，当事人未在规定期限内向本机关提出陈述申辩，视为当事人放弃陈述申辩的权利。&lt;/p&gt;&lt;br/&gt;&lt;p&gt;本机关认为：&lt;/p&gt;&lt;br/&gt;&lt;p&gt;当事人经营假兽药案的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依据法律规定，应该给予行政处罚。&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抽样批次芩连注射液，鉴于当事人认识态度较好，产品销售出去后未接到有关产品质量投诉，未造成危害后果。作出如下处罚决定：&lt;/p&gt;&lt;br/&gt;&lt;p&gt;一、没收违法所得400元；&lt;/p&gt;&lt;br/&gt;&lt;p&gt;二、处罚款480元。&lt;/p&gt;&lt;br/&gt;&lt;p&gt;以上两项罚没款共计880元（捌佰捌拾元整）。&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align="right"&gt;2016年6月29日&lt;/p&gt;&lt;br/&gt;&lt;p&gt;&lt;/p&gt;&lt;br/&gt;&lt;/p&gt;&lt;br/&gt;      </t>
  </si>
  <si>
    <t>关于叶挺经营未附有检疫证明的动物产品案</t>
  </si>
  <si>
    <t xml:space="preserve">       &lt;p align="center"&gt;行政处罚决定书&lt;/p&gt;&lt;br/&gt;&lt;p align="right"&gt; 椒农（动监）罚[2016]5号&lt;/p&gt;&lt;br/&gt;&lt;p&gt;当事人:xx（名称：台州市椒江xxxx食品经营部） &lt;/p&gt;&lt;br/&gt;&lt;p&gt;性别：x 年龄：xx岁电 话:156xxxxxxxx&lt;/p&gt;&lt;br/&gt;&lt;p&gt;地 址:椒江区xxxxxxxxxx&lt;/p&gt;&lt;br/&gt;&lt;p&gt;当事人经营未附有检疫证明的动物产品案一案，经本机关依法调查，现查明：&lt;/p&gt;&lt;br/&gt;&lt;p&gt;当事人xx于2015年10月7日，从德州晶汇食品有限公司温州代理商冯亦樟处购入150箱黄河老鸡，进货价173元/箱，进货款计25950元；2015年10月15日，从河南商丘市缘源食品有限公司在温岭代理商温岭市城东顺康食品经营部购入30箱缘源肋排，进货价280元/箱，计货值8400元；2015年10月7日，从瓦房店龙城食品加工有限公司在温州的代理商冯亦樟处购入100箱欣城鸡胗，进货价217元/箱，进货款计21700元；上述动物产品进货款共计56050元。当事人虽提供了厂家到达代理商处的动物检疫证明复印件，但均未向代理商当地动物检疫部门申报换发至椒江的动物检疫证明。本机关于4月29日，接到台州市市场监督管理局案件移送书（台市监稽移字[2016]2号后进行了立案调查。以上违法事实主要证据如下：证据一：2015年10月23日，对xx（名称：台州市椒江xx冷冻食品经营部）现场检查笔录壹份；5月31日，对xx（名称：台州市椒江xx冷冻食品经营部）进行调查的《询问笔录》壹份,共同证明你经营未附有检疫证明的动物产品事实；证据二:你提供的《动物检疫合格证明》(产品A)№：3720998258、№：2103070210和你提供三张出库清单、商品清单和销售清单共同证明你从椒江区外调入动物产品经营未附有检疫证明的动物产品的事实；证据三：2015年10月23日，你提供的营业执照复印件，2015年11月23日，你提供的身份证复印件，共同证明本案违法主体的适格性。&lt;/p&gt;&lt;br/&gt;&lt;p&gt;本机关认为：上述证据足以证明当事人经营未附有检疫证明的动物产品的事实，其行为违反了《中华人民共和国动物防疫法》第四十三条第一款规定：屠宰、经营、运输以及参加展览、演出和比赛的动物，应当附有检疫证明；经营和运输的动物产品，应当附有检疫证明、检疫标志。本机关于2016年6月23日，向当事人送达了《行政处罚事先告知书》，当事人在规定期间内未进行陈述、申辩。本机关立案后，当事人已认识到自己的行为违法，虽然其不具有行政处罚法规定的法定从轻、减轻情节，但能积极配合本机关查处违法行为，因此在适用罚款处罚时，给予当事人处货值百分之十五罚款，足以起到惩罚的作用。&lt;/p&gt;&lt;br/&gt;&lt;p&gt;依据《中华人民共和国动物防疫法》第七十八条第一款规定：违反本法规定，屠宰、经营、运输的动物未附有检疫证明，经营和运输的动物产品未附有检疫证明、检疫标志的，由动物卫生监督机构责令改正，处同类检疫合格动物、动物产品货值金额百分之十以上百分之五十以下罚款。本机构责令你改正违法行为，并作如下处罚：&lt;/p&gt;&lt;br/&gt;&lt;p&gt;处货值百分之十五罚款，计人民币捌仟肆佰零柒元伍角正。 　　　　　 　　　&lt;/p&gt;&lt;br/&gt;&lt;p&gt;当事人必须在收到本处罚决定书之日起15日内持本决定书到椒江区农业银行营业部缴纳罚没款。逾期不按规定缴纳罚款的，每日按罚款数额的3%加处罚款。&lt;/p&gt;&lt;br/&gt;&lt;p&gt;当事人对本处罚决定不服的，可以在收到本处罚决定书之日起60日内向椒江区农业林业局申请行政复议；或者六个月内向椒江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台州市椒江区动物卫生监督所&lt;/p&gt;&lt;br/&gt;&lt;p align="right"&gt;2016年6月29日&lt;/p&gt;&lt;br/&gt;&lt;p&gt;&lt;/p&gt;&lt;br/&gt;&lt;/p&gt;&lt;br/&gt;      </t>
  </si>
  <si>
    <t>未按规定存放、使用染疫松科植物及其制品</t>
  </si>
  <si>
    <t xml:space="preserve">       &lt;p&gt;&lt;p&gt; 2016年6月13日12时许，本单位行政执法人员在绿剑检疫执法检查时发现：富阳区某某镇某某村的一小木加工厂有一农用拖拉机松木且有枯死木和一农用拖拉机松板边。涉嫌未按规定存放、使用染疫松科植物及其制品。根据《林业行政处罚程序规定》第二十四条第一款、第二款的规定，经领导批准，我所于2016年6月13日15时对当事人郑立新涉嫌存放、使用染疫松科植物及其制品的行为予立案调查。&lt;/p&gt;&lt;br/&gt;&lt;p&gt;经查明，当事人郑立新从当地收购来杂木中夹带有松科植物并存放在富阳区某某镇某某村的小木加工厂内。被我单位行政执法人员在绿剑检疫执法检查时发现个人违法存放、使用染疫松科植物及其制品，规格为统货。其行为违反了《浙江省松材线虫病防治条例》第十六条第三款的规定。&lt;/p&gt;&lt;br/&gt;&lt;p&gt;本所认为，被处罚人郑立新违反《中华人民共和国森林法》、《植物检疫条例》和《森林病虫害防治条例》等法律、法规，存放、使用染疫松科植物及其制品，其行为违反了《浙江省松材线虫病防治条例》第十六条第三款“除前款规定的疫木加工企业外，任何单位和个人不得存放、使用染疫科植物及其制品”之规定，已构成违法。属于未按规定存放、使用染疫松科植物的违法行为。依法应予处罚。&lt;/p&gt;&lt;br/&gt;&lt;p&gt;本所于2016年6月25日告知当事人拟对其作出行政处罚决定的事实、理由及依据和拟作出行政处罚的种类、数额，告知其有陈述、申辩的权利。&lt;/p&gt;&lt;br/&gt;&lt;p&gt;依照《浙江省松材线虫病防治条例》第三十六条：“违反本条例第十六条第三款规定，未经许可存放、使用染疫松科植物及其制品的，由防治检疫机构没收染疫松科植物及其制品，并可以处一千元以上一万元以下的罚款。”依据《杭州市林业行政处罚自由裁量权实施标准》首次存放、使用染疫松科植物及其制品的情节轻微的“没收染疫松科植物及其制品”的规定，应当对其实施行政处罚。&lt;/p&gt;&lt;br/&gt;&lt;p&gt;鉴于被处罚人郑立新未按规定存放、使用染疫松科植物的行为属于首次。依据《杭州市规范行政处罚自由裁量权规定》“九”第三项关于“有下面情形之一的，行政处罚实施机关应当依法从轻处罚（三）未曾发生相同违法行为的；”规定可以给予从轻处罚。参照杭州市富阳区林业行政处罚自由裁量标准“首次存放、使用染疫松科植物及其制品的。没收染疫松科植物及其制品”之规定。决定对被处罚人郑立新作出如下行政处罚：&lt;/p&gt;&lt;br/&gt;&lt;p&gt;   没收未按规定存放染疫松科植物伍点伍贰吨（5.52吨）。&lt;/p&gt;&lt;br/&gt;&lt;p&gt;&lt;/p&gt;&lt;br/&gt;&lt;p&gt;&lt;/p&gt;&lt;br/&gt;&lt;/p&gt;&lt;br/&gt;      </t>
  </si>
  <si>
    <t>徐斐光未经许可从事农药经营案</t>
  </si>
  <si>
    <t xml:space="preserve">       &lt;p align="center"&gt;诸暨市农林局行政处罚决定书&lt;/p&gt;&lt;br/&gt;&lt;p align="center"&gt;诸农林（农药）罚〔2016〕13号&lt;/p&gt;&lt;br/&gt;&lt;p&gt;&lt;/p&gt;&lt;br/&gt;&lt;p&gt;当事人：徐斐光，&lt;/p&gt;&lt;br/&gt;&lt;p&gt;当事人未经许可从事农药经营一案，经本机关依法调查，现查明：&lt;/p&gt;&lt;br/&gt;&lt;p&gt;本机关执法人员于2016年5月23日在徐斐光门店检查时，发现当事人经营草甘膦（标称生产单位：捷马化工股份有限公司；商标：双龙；许可证号/登记证号：PD85159-14；规格型号：1000克/瓶；生产日期/批号：2015.12.11）、草甘膦（标称生产单位：捷马化工股份有限公司；商标：双龙；许可证号/登记证号：PD85159-14；规格型号：2.5公斤/壶；生产日期/批号：2015.07.17）、百草枯（标称生产单位：山东三农生物科技有限公司；商标：火娃；许可证号/登记证号：PD20082215；规格型号：180克/瓶；生产日期/批号：20140630）、高效氟吡甲禾灵（标称生产单位：江苏中旗作物保护股份有限公司；商标：盖草能；许可证号/登记证号：PD20081980；规格型号：20毫升/包；生产日期/批号：20151130）农药产品，且当事人未能提供农药经营许可证，当事人的行为涉嫌未经许可从事农药经营，执法人员随即对仓库进行了检查。2016年5月24日，本机关对当事人涉嫌违法行为进行立案调查。&lt;/p&gt;&lt;br/&gt;&lt;p&gt;2016年6月13日，本机关执法人员对当事人进行谈话调查、向当事人索要相关证据、对相关书证进行复印、对其它证据进行了收集、进一步核实了情况。 &lt;/p&gt;&lt;br/&gt;&lt;p&gt;经调查取证证实，当事人未办理农药经营许可证而在其门店销售农药，当事人的行为属未经许可从事农药经营，案发时当事人共购进草甘膦（标称生产单位：捷马化工股份有限公司；商标：双龙；许可证号/登记证号：PD85159-14；规格型号：1000克/瓶；生产日期/批号：2015.12.11）24瓶,已销售4瓶，销售价格18元/瓶；共购进草甘膦（标称生产单位：捷马化工股份有限公司；商标：双龙；许可证号/登记证号：PD85159-14；规格型号：2.5公斤/壶；生产日期/批号：2015.07.17）12壶，已销售4壶，销售价格：35元/壶；共购进百草枯（标称生产单位：山东三农生物科技有限公司；商标：火娃；许可证号/登记证号：PD20082215；规格型号：180克/瓶；生产日期/批号：20140630）100瓶，已销售6瓶，销售价格5元/瓶；共购进高效氟吡甲禾灵（标称生产单位：江苏中旗作物保护股份有限公司；商标：盖草能；许可证号/登记证号：PD20081980；规格型号：20毫升/包；生产日期/批号：20151130）50包，已销售8包，销售价格4元/包。共计违法所得人民币274元。&lt;/p&gt;&lt;br/&gt;&lt;p&gt;当事人的违法行为具体有以下证据予以证实：当事人身份证复印件证明违法主体；进货凭证照片，检查现场照片，实物照片，调查询问笔录，农业行政执法巡查记录表，现场检查笔录等证明违法事实。&lt;/p&gt;&lt;br/&gt;&lt;p&gt;本机关认为：当事人的上述违法行为事实清楚，证据形式合法、内容客观，具有关联性，能够相互印证，其违法事实足以认定。当事人未经许可从事农药经营的行为违反了《浙江省农作物病虫害防治条例》第三十条第一款“农药经营实行许可制度。未经许可，任何单位和个人不得从事农药经营”的规定，本机关于2016年6月21日向当事人发出了《行政处罚事先告知书》后，当事人在规定时间内未向本机关提出陈述申辩，视为当事人放弃上述权利。&lt;/p&gt;&lt;br/&gt;&lt;p&gt;依据《浙江省农作物病虫害防治条例》第四十四条“违反本条例第三十条第一款规定，未经许可从事农药经营的，由县级以上农业主管部门责令停止经营，没收违法所得，并处二千元以上二万元以下的罚款”的规定，鉴于当事人初次违法且涉案货值为1552元低于5000元，对照《浙江省农业行政处罚裁量基准》浙农政发〔2015〕10号“未经许可从事农药经营：初次违法且经营农药货值金额在五千元以下的，责令停止经营，没收违法所得，并处二千元以上六千元以下罚款”的规定，本机关责令当事人立即停止农药经营，并作出如下处罚决定：&lt;/p&gt;&lt;br/&gt;&lt;p&gt;1、没收违法所得人民币贰佰柒拾肆元（274元）；&lt;/p&gt;&lt;br/&gt;&lt;p&gt;2、并处罚款人民币贰仟元（2000元）。&lt;/p&gt;&lt;br/&gt;&lt;p&gt;以上两项罚没款共计人民币贰仟贰佰柒拾肆元（2274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人民法院诉讼。&lt;/p&gt;&lt;br/&gt;&lt;p&gt;当事人逾期不申请行政复议或提起行政诉讼，也不履行本行政处罚决定的，本机关将依法申请人民法院强制执行。&lt;/p&gt;&lt;br/&gt;&lt;p&gt;&lt;/p&gt;&lt;br/&gt;&lt;p align="right"&gt;诸暨市农林局&lt;/p&gt;&lt;br/&gt;&lt;p align="right"&gt;2016年6月30日&lt;/p&gt;&lt;br/&gt;&lt;p&gt;&lt;/p&gt;&lt;br/&gt;&lt;/p&gt;&lt;br/&gt;      </t>
  </si>
  <si>
    <t>诸暨市小野矿业有限公司擅自改变林地用途案</t>
  </si>
  <si>
    <t xml:space="preserve">       &lt;p&gt;&lt;p&gt;&lt;/p&gt;&lt;br/&gt;&lt;p&gt;2016年6月2日，诸暨市农林局林业综合行政执法大队根据市府协调会议精神：要求对璜山镇黄家店村半丘自然村的一停采高岭土矿在矿区红线外堆放矿石进行查处。当即，林业综合行政执法大队工作人员徐文瑜、阮均和璜山镇政府工作人员宣栋到达上述现场了解情况：该处原有一个高岭土开采矿，矿主为诸暨市小野矿业有限公司,已于2014年7月份开采到期而停采，但在原来矿区的开采红线外，目前仍有部分矿石堆放着，完全覆盖了相应的山体，占用了相应的林地，有擅自改变林地用途之嫌。根据《林业行政处罚程序规定》第二十四条的规定，6月3日下午，经局领导批准，对诸暨市小野矿业有限公司涉嫌擅自改变林地用途的行为予以立案调查。&lt;/p&gt;&lt;br/&gt;&lt;p align="left"&gt;现已查明，被处罚人未经林业主管部门审核同意，从二年多以前开始，在璜山镇黄家店村半丘自然村土名“立岸干”的山上，为了其施工安全和方便，将开采出来的矿石一直堆放在原矿区开采红线外西侧下面的山上，把相应的山体完全覆盖，占用了林地，导致这部分林地的用途被改变；经专业技术中介机构（诸暨市林木良种繁育站）鉴定（鉴定意见书编号：2016-047），结论为：（1）经实测该区域因矿石堆放被改变林地用途的林地面积为1050平方米；（2）矿石堆放区域内的林木已经灭失，无法测定出相关林木的蓄积；（3）鉴定区域的林地所属林种为一般用材林。&lt;/p&gt;&lt;br/&gt;&lt;p&gt;&lt;/p&gt;&lt;br/&gt;&lt;p align="left"&gt;本机关认为被处罚人的上述行为违反了《中华人民共和国森林法》第十八条第一款关于“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理制度，禁止下列破坏林地的行为：（二）擅自在林地上进行采石、采矿、取土、取沙、建房、修筑工程、造坟活动”的规定，擅自改变林地用途，已构成违法。应根据《中华人民共和国森林法实施条例》第四十三条第一款关于“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和第（二）项、第二十四条规定的，依照《中华人民共和国森林法实施条例》第四十三条的规定予以处罚”之规定予以处罚。鉴于当事人改变林地用途面积为1050平方米，折1.5750亩。根据《浙江省林业行政处罚自由裁量权实施标准》(浙林策[2015]87号)中关于“擅自改变用材林、薪炭林、经济林林地用途的，面积在2亩以下的”，应按擅自改变林地用途“较轻”档的幅度处罚，即“责令限期恢复原状；并处非法改变用途林地每平方米10元的罚款”。&lt;/p&gt;&lt;br/&gt;&lt;p align="left"&gt;2016年6月24日，我局依法向被处罚人送达了《行政处罚事先告知书》（诸农林罚告字[2016]第018号），告知拟作出行政处罚的事实、理由、依据和处罚的具体内容及其依法享有的陈述、申辩权利。被处罚人收到上述《行政处罚事先告知书》后在法定期限内未提出陈述和申辩意见，也未提出其他诉求。&lt;/p&gt;&lt;br/&gt;&lt;p align="left"&gt;根据《中华人民共和国森林法实施条例》第四十三条的规定，结合《浙江省林业行政处罚裁量权实施办法》和《浙江省林业行政处罚裁量权实施标准》，现决定对被处罚人作出如下行政处罚：&lt;/p&gt;&lt;br/&gt;&lt;p align="left"&gt;1.于2016年12月底前恢复林地原状，&lt;/p&gt;&lt;br/&gt;&lt;p&gt;2.处非法改变用途林地每平方米10元的罚款，计罚款人民币壹万零伍佰元整。&lt;/p&gt;&lt;br/&gt;&lt;p align="left"&gt;被处罚人在接到本处罚决定书之日起十五日内将上述罚款缴至以下银行中任何一家的“诸暨市财政局非税收入结算分户”：（1）中国农业银行股份有限公司诸暨市红旗路支行（帐号：195317010400139230000103601）；（2）中信银行绍兴诸暨支行（帐号：7334710195900000329）；（3）交通银行诸暨支行（帐号：292036102018010175123103601）。逾期不缴纳罚款，依据《中华人民共和国行政处罚法》第五十一条第（一）的规定，每日按罚款数额的3%加处罚款。&lt;/p&gt;&lt;br/&gt;&lt;p align="left"&gt;被处罚人如不服本决定，可在接到决定书之日起60日内向诸暨市人民政府或者绍兴市林业局申请行政复议；也可在6个月内直接向诸暨市人民法院提出行政诉讼。逾期不申请行政复议或者不向人民法院起诉又不履行处罚决定的，本机关将依法申请人民法院强制执行。&lt;/p&gt;&lt;br/&gt;&lt;p align="left"&gt;&lt;/p&gt;&lt;br/&gt;&lt;p&gt; 诸暨市林业局&lt;/p&gt;&lt;br/&gt;&lt;p align="right"&gt;2016年6月30日&lt;/p&gt;&lt;br/&gt;&lt;/p&gt;&lt;br/&gt;      </t>
  </si>
  <si>
    <t>当事人未按规定报验案</t>
  </si>
  <si>
    <t xml:space="preserve">       &lt;p&gt;&lt;p&gt;当事人未按规定报验案一案，经本机关依法调查，现查明：&lt;/p&gt;&lt;br/&gt;&lt;p&gt;鹿城区动物卫生监督所执法人员于2016年5月1日在温州市菜篮子集团肉类联合屠宰有限公司屠宰场检查时，发现当事人车上有55头拟在该场屠宰的生猪，该批生猪系当事人5月1日从安徽省宿州市埇桥区调入，当事人调运该批生猪在途经省际公路检查站时未按规定进行报验，执法人员随即对现场进行了检查。5月6日，本机关对当事人涉嫌违法行为进行立案调查。&lt;/p&gt;&lt;br/&gt;&lt;p&gt;5月26日，本机关执法人员对当事人进行谈话调查、向当事人调取相关证据、对相关书证进行复印、对其它证据进行了收集、进一步核实了情况。&lt;/p&gt;&lt;br/&gt;&lt;p&gt;经查实，当事人以赢利为目的，于2016年5月1日从安徽省宿州市埇桥区调入55头生猪拟在温州市菜篮子集团肉类联合屠宰有限公司屠宰场屠宰，当事人调运该批生猪在途经省际公路检查站时未按规定进行报验。当事人属初次违法，认识态度较好，未造成严重危害后果。&lt;/p&gt;&lt;br/&gt;&lt;p&gt;当事人违法行为具体有以下证据予以证实：&lt;/p&gt;&lt;br/&gt;&lt;p&gt;身份证复印件等证明违法主体。询问笔录、现场检查笔录、动物检疫合格证明、耳标等证明违法事实。&lt;/p&gt;&lt;br/&gt;&lt;p&gt;上述证据形式合法、内容真实、能够相互印证，具备客观性、合法性特征，应当予以认定。&lt;/p&gt;&lt;br/&gt;&lt;p&gt;本机关认为：&lt;/p&gt;&lt;br/&gt;&lt;p&gt;当事人未按规定报验的行为违反了《浙江省动物防疫条例》第四十八条第一款关于“经公路从省外调入动物、动物产品的，应当按照申报备案的入省路线进入本省，并向省人民政府批准设立的公路动物卫生监督检查站报验。”的规定，已构成违法。依据法律规定，应该给予行政处罚。6月8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浙江省动物防疫条例》第六十六条“违反本条例第四十八条第一款规定，未向省人民政府批准设立的公路动物卫生监督检查站报验的，由动物卫生监督机构责令改正，可处二千元以上二万元以下罚款。”的规定,按照《鹿城区农林水利局行政处罚自由裁量权指导标准》（试行）的规定，本机关责令当事人改正，并作出如下处罚决定：&lt;/p&gt;&lt;br/&gt;&lt;p&gt;处罚款贰仟元整(2000.00)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</si>
  <si>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舒培洪使用电鱼的方法进行捕捞案</t>
  </si>
  <si>
    <t xml:space="preserve">       &lt;p&gt;&lt;p&gt;舒培洪使用电鱼的方法进行捕捞一案经本机关依法调查，现查明：当事人舒培洪于2016年06月23日21时09分在永嘉县鹤盛镇石桅岩景区桥下水域利用肩背式电鱼机等工具实施捕捞作业时，被永嘉县农业局渔政执法人员当场查获，违法事实清楚，证据确凿。&lt;/p&gt;&lt;br/&gt;&lt;p&gt;本机关认为：当事人舒培洪的上述行为已违反了《中华人民共和国渔业法》第三十条第一款，依照《中华人民共和国渔业法》第三十八条第一款之规定，本机关作出如下处罚决定：&lt;/p&gt;&lt;br/&gt;&lt;p&gt;一、、罚款人民币陆佰元整；二、肩背式电鱼机一套。&lt;/p&gt;&lt;br/&gt;&lt;p&gt;&lt;/p&gt;&lt;br/&gt;&lt;p&gt;&lt;/p&gt;&lt;br/&gt;&lt;/p&gt;&lt;br/&gt;      </t>
  </si>
  <si>
    <t>当事人未按规定申报备案案</t>
  </si>
  <si>
    <t xml:space="preserve">       &lt;p&gt;&lt;p&gt;当事人未按规定申报备案案一案，经本机关依法调查，现查明：&lt;/p&gt;&lt;br/&gt;&lt;p&gt;鹿城区动物卫生监督所执法人员于2016年5月1日在温州市菜篮子集团肉类联合屠宰有限公司屠宰场检查时，发现当事人车上有55头拟在该场屠宰的生猪，该批生猪系当事人5月1日从安徽省宿州市埇桥区调入，之前未按规定向调入地动物卫生监督机构申报备案，执法人员随即对现场进行了检查。5月6日，本机关对当事人涉嫌违法行为进行立案调查。&lt;/p&gt;&lt;br/&gt;&lt;p&gt;5月26日，本机关执法人员对当事人进行谈话调查、向当事人调取相关证据、对相关书证进行复印、对其它证据进行了收集、进一步核实了情况。&lt;/p&gt;&lt;br/&gt;&lt;p&gt;经查实，当事人以赢利为目的，于2016年5月1日从安徽省宿州市埇桥区调入55头生猪拟在温州市菜篮子集团肉类联合屠宰有限公司屠宰场屠宰，当事人在调运该批生猪之前未按规定向调入地动物卫生监督机构申报备案。当事人属初次违法，认识态度较好，未造成严重危害后果。&lt;/p&gt;&lt;br/&gt;&lt;p&gt;当事人违法行为具体有以下证据予以证实：&lt;/p&gt;&lt;br/&gt;&lt;p&gt;身份证复印件等证明违法主体。询问笔录、现场检查笔录、动物检疫合格证明、耳标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6月8日，本机关向当事人送达了《行政处罚事先告知书》，告知其享有陈述申辩的权利，当事人未在法定时间内向本机关提出陈述申辩，视为当事人放弃了上述权利。&lt;/p&gt;&lt;br/&gt;&lt;p&gt;鉴于当事人的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</si>
  <si>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赖林松超数量运输木材案</t>
  </si>
  <si>
    <t xml:space="preserve">       &lt;p&gt;&lt;p align="left"&gt;赖林松于2016年6月18日雇佣驾驶员张飞驾驶皖S2N801，豫LB113挂 牌号的汽车,从云南省文山壮族苗族自治州马关县马白镇运输一车杉原木到金华市木材市场销售，6月20日途径白汤下线罗泽路口处时被婺城区木材运输巡查大队查获，经执法人员现场勘验，赖林松所运输的这车杉原木实际数量为45.1立方米，木材运输证准运数量为38.21立方米，超过6.89立方米。&lt;/p&gt;&lt;br/&gt;&lt;p align="left"&gt;依据《中华人民共和国森林法实施条例》第四十四条第二款“运输的木材数量超出木材运输证所准运的运输数量的，由县级以上人民政府林业主管部门没收超出部分的木材”的规定，对赖林松作出如下行政处罚决定：&lt;/p&gt;&lt;br/&gt;&lt;p align="left"&gt;1、没收超出木材运输证准运数量部分的杉原木，木材材积6.89立方米。&lt;/p&gt;&lt;br/&gt;&lt;p&gt;&lt;/p&gt;&lt;br/&gt;&lt;/p&gt;&lt;br/&gt;      </t>
  </si>
  <si>
    <t>陈永久使用电鱼方法进行捕捞案</t>
  </si>
  <si>
    <t xml:space="preserve">       &lt;p&gt;&lt;p&gt;陈永久使用电鱼的方法进行捕捞一案经本机关依法调查，现查明：当事人陈永久于2016年06月23日21时09分在永嘉县鹤盛镇石桅岩景区桥下水域利用肩背式电鱼机等工具实施捕捞作业时，被永嘉县农业局渔政执法人员当场查获，违法事实清楚，证据确凿。&lt;/p&gt;&lt;br/&gt;&lt;p&gt;本机关认为：当事人陈永久的上述行为已违反了《中华人民共和国渔业法》第三十条第一款，依照《中华人民共和国渔业法》第三十八条第一款之规定，本机关作出如下处罚决定：&lt;/p&gt;&lt;br/&gt;&lt;p&gt;一、、罚款人民币陆佰元整；二、没收肩背式电鱼机一套。&lt;/p&gt;&lt;br/&gt;&lt;p&gt;&lt;/p&gt;&lt;br/&gt;&lt;p&gt;&lt;/p&gt;&lt;br/&gt;&lt;/p&gt;&lt;br/&gt;      </t>
  </si>
  <si>
    <t>江山市金海农业生产资料有限公司金山村经营部经营未取得登记证或者临时登记证的农药产品案</t>
  </si>
  <si>
    <t xml:space="preserve">       &lt;p&gt;&lt;p&gt;2016年4月28日，衢州市农业行政执法支队组织的“绿剑”春季执法行动检查组，在当事人经营部检查时发现，其经营的上述批次“杀扑磷”农药标签标注的“低毒”，与从中国农药信息网官方网站查询的登记批准内容“高毒”不相符。2016年5月4日，本机关对该案进行立案调查。2016年5月20日，本机关向标称生产企业某公司发出《产品确认通知书》，2016年5月27日，收到该公司的回复函【…①我公司从未生产过带有速扑杀&lt;sup&gt;TM&lt;/sup&gt;商标的40%杀扑磷乳油产品，此产品与本公司无涉；②速扑杀&lt;sup&gt;TM&lt;/sup&gt;非本公司商标，与本公司无涉；③我公司40%杀扑磷乳油的登记证号PD20096686从未授权给其他任何公司；④生产许可证号及产品标准号非本公司证号，与本公司无涉；⑤由于本公司登记的40%杀扑磷乳油产品毒性为高毒，所以已经多年没有生产及进入市场销售；⑥电话及植保热线非本公司联系方式，与本公司无涉。】根据上述回复，认定上述批次农药属于未取得农药登记证或者临时登记证的农药产品。&lt;/p&gt;&lt;br/&gt;&lt;p&gt;截至2016年5月19日，当事人已销售上述批次农药7瓶，销售价格60元/瓶，总销售额420元，库存13瓶，已于2016年 5月 2日退还给衢州市某公司。&lt;/p&gt;&lt;br/&gt;&lt;p&gt;当事人的以上违法事实由下列证据证实：当事人营业执照、农药经营许可证和居民身份证影印件等证实其违法主体；询问笔录、现场检查（勘验）笔录、农业执法巡查记录表复印件、衢州市农业行政执法支队关于开展“绿剑”春季执法检查文件、产品外包装及标签影印件、产品进购单据影印件、产品退货单据影印件、中国农药信息网产品信息查询打印件、产品确认通知书、产品确认回复函等证据证实其经营未取得登记证农药的违法事实。&lt;/p&gt;&lt;br/&gt;&lt;p&gt;本机关认为：&lt;/p&gt;&lt;br/&gt;&lt;p&gt;当事人的上述违法事实清楚，证据形式合法，内容客观，具有关联性，能够相互印证，其违法事实足以认定。当事人的行为违反了《中华人民共和国农药管理条例》第三十条第二款【任何单位和个人不得生产、经营、进口或者使用未取得农药登记证或者农药临时登记证的农药】的规定，构成了违法经营未取得农药登记证农药的行为事实。本机关于2016年6月24日向当事人送达了《行政处罚事先告知书》，在法定期限三日内，当事人未提出陈述申辩，视为其已放弃陈述申辩的权利。&lt;/p&gt;&lt;br/&gt;&lt;p&gt;依照《中华人民共和国农药管理条例》第四十条第（一）项【有下列行为之一的…（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结合《浙江省农业行政处罚裁量基准》(浙农政发〔2015〕10号)，本机关决定对当事人作出如下行政处罚：&lt;/p&gt;&lt;br/&gt;&lt;p&gt;1、没收违法所得人民币肆佰贰拾元整（￥420元）;&lt;/p&gt;&lt;br/&gt;&lt;p&gt;2、并处违法所得2 倍即人民币捌佰肆拾元整的罚款（￥840元）;&lt;/p&gt;&lt;br/&gt;&lt;p&gt;以上罚没款共计人民币壹仟贰佰陆拾元整（￥1260元）。&lt;/p&gt;&lt;br/&gt;&lt;p&gt;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br/&gt;      </t>
  </si>
  <si>
    <t>三门县台嘉果蔬专业合作社擅自改变林地用途案</t>
  </si>
  <si>
    <t xml:space="preserve">       &lt;p align="center"&gt;三门县农业林业局行政处罚决定书三农林罚〔2016〕13号&lt;/p&gt;&lt;br/&gt;&lt;p&gt;&lt;/p&gt;&lt;br/&gt;&lt;p&gt;被处罚单位：三门县台嘉果蔬专业合作社，法定代表人：毛碧明。&lt;/p&gt;&lt;br/&gt;&lt;p&gt;2016年6月17日，本机关行政执法人员在工作检查过程中发现，被处罚单位未经审批，雇佣挖土机在三门县浦坝港镇新塘村渡头塘山采挖林地。本机关遂于当日对被处罚单位涉嫌擅自改变林地用途行为进行立案调查。现已查明，2016年2月18日，三门县浦坝港镇双墩村向县土管局上报立项进行旱改水项目，同时双墩村将该项目的建设承包给三门县台嘉果蔬专业合作社，并于当日双方签订承包合同。之后，三门县台嘉果蔬专业合作社法定代表人毛碧明指派浦坝港镇丁山脚村村民林辉兵为建设负责人，负责旱改水项目建设。由于项目改造中需要石块用于造路，2016年4月20日，林辉兵得到毛碧明同意后，购买新塘村村民朱先法位于新塘村渡头塘山的山林开采石块，当日签订了开采合同。2016年6月16日，林辉兵未经审批相关林地征占用手续，雇佣江西籍驾驶员杨平华，擅自在渡头塘山实施采挖作业。6月17日被林业行政执法人员查获。经聘请技术人员鉴定，鉴定结论为：三门县浦坝港镇新塘村渡头塘山被使用的林地面积共计405平方米，折0.6071亩；林种为用材林。&lt;/p&gt;&lt;br/&gt;&lt;p&gt;上述事实有被处罚单位法定代表人毛碧明的陈述、证人证言、现场检查勘验笔录、鉴定结论、身份证明材料、开采合同、承包合同、垦地改造项目申报材料复印件等证据证实。&lt;/p&gt;&lt;br/&gt;&lt;p&gt;本机关认为被处罚单位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之规定，已构成违法，应按擅自改变林地用途的违法行为予以处罚。&lt;/p&gt;&lt;br/&gt;&lt;p&gt;被处罚单位本次在三门县浦坝港镇新塘村渡头塘山使用林地面积共计405平方米，折0.6071亩；林种为用材林。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已构成违法，应按擅自改变林地用途的违法行为予以处罚。按《浙江省主要林业行政处罚裁量实施标准》擅自改变林地用途较轻档次“擅自改变用材林、薪炭林、经济林林地用途，面积在2亩以下的”，应处“责令限期恢复原状；并处非法改变用途林地每平方米10元的罚款”。&lt;/p&gt;&lt;br/&gt;&lt;p&gt;2016年6月30日，执法人员依法送达了《行政处罚事先告知书》，告知被处罚单位法定代表人毛碧明拟对其作出行政处罚的事实、理由、依据和处罚的具体内容以及其依法享有的要求陈述和申辩的权利。被处罚单位法定代表人毛碧明当场提出放弃陈述和申辩权利，并要求当日作出处罚决定。&lt;/p&gt;&lt;br/&gt;&lt;p&gt;现依据《中华人民共和国森林法实施条例》第四十三条第一款之规定，责令三门县台嘉果蔬专业合作社恢复三门县浦坝港镇新塘村渡头塘山被使用林地原状，并决定对被处罚单位作出如下行政处罚：&lt;/p&gt;&lt;br/&gt;&lt;p&gt;1、处非法改变用途林地每平方米10元的罚款，计人民币肆仟零伍拾元整(￥4050元)。&lt;/p&gt;&lt;br/&gt;&lt;p&gt;限被处罚单位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 align="right"&gt;三门县农业林业局 &lt;/p&gt;&lt;br/&gt;&lt;p align="right"&gt;2016年6月30日&lt;/p&gt;&lt;br/&gt;&lt;p&gt;&lt;/p&gt;&lt;br/&gt;&lt;/p&gt;&lt;br/&gt;      </t>
  </si>
  <si>
    <t>江山市金海农业生产资料有限公司金山村经营部经营未取得肥料登记证的肥料产品案</t>
  </si>
  <si>
    <t xml:space="preserve">       &lt;p&gt;&lt;p&gt;2016年4月28日，衢州市农业行政执法支队组织“绿剑”春季执法行动检查组，在当事人经营部检查时发现，其经营的标称“某公司”生产的上述肥料产品，其包装上未标注肥料登记证号。2016年5月20日，本机关向标称生产企业“某公司”发出《产品确认通知书》，并要求其提供该肥料产品登记证，本机关在规定时间内未收到该生产企业的回复，当事人也表示未能提供该肥料产品登记证。由此，认定当事人经营的上述肥料属于未取得肥料登记证的肥料产品。2016年5月4日，本机关对该案进行立案调查。&lt;/p&gt;&lt;br/&gt;&lt;p&gt;截止2016年6月13日，当事人已销售上述肥料产品1.5吨，销售价格760元/吨，总销售金额1140元，库存3.5吨。&lt;/p&gt;&lt;br/&gt;&lt;p&gt;当事人的以上违法事实有下列证据证实：当事人营业执照和负责人居民身份证影印件等证据证实其违法主体；询问笔录、现场检查（勘验）记录、农业执法巡查记录表复印件、产品外包装影印件、产品进货单据影印件、产品确认通知书、衢州市农业行政执法支队文件等证据，证实当事人经营未取得肥料登记证的肥料产品一案的违法事实。&lt;/p&gt;&lt;br/&gt;&lt;p&gt;本机关认为：当事人的上述违法事实清楚，证据形式合法，内容客观，具有关联性，能够相互印证，其违法事实足以认定。当事人的行为违反了《肥料登记管理办法》第五条【实行肥料产品登记管理制度，未经登记的肥料产品不得进口、生产、销售和使用，不得进行广告宣传。】的规定。本机关于2016年6月24日向当事人送达了《行政处罚事先告知书》，当事人未在法定期限三日内向本局提出陈述申辩，视为已放弃陈述申辩的权利。&lt;/p&gt;&lt;br/&gt;&lt;p&gt;根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 】的规定，结合《浙江省农业行政处罚裁量基准》(浙农政发〔2015〕10号)，本机关决定对当事人作如下行政处罚：&lt;/p&gt;&lt;br/&gt;&lt;p&gt;警告，并处违法所得2倍即处人民币贰仟贰佰捌拾元（￥2280元）的罚款。&lt;/p&gt;&lt;br/&gt;&lt;p&gt;当事人必须在收到本处罚决定书之日起15日内持本决定书到中国农业银行江山市支行营业部（解放路1号）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br/&gt;      </t>
  </si>
  <si>
    <t xml:space="preserve">       &lt;p&gt;&lt;p&gt;当事人于2015年5月25日通过电话联系用快递托运的方式从海南正业中农农资销售有限公司购入40％啶虫脒可溶粉剂农药5箱共2000包，进货价格为人民币1.20元/包，货款共计人民币2400.00元整。2015年8月19日，原杭州市富阳区农业局执法人员在当事人仓库抽取上述40％啶虫脒可溶粉剂农药样品6包(3包送检,3包留样)，送浙江省化工产品质量检验站有限公司进行检测。2015年9月9日，浙江省化工产品质量检验站有限公司出具涉案产品检测报告（检测报告编号为浙化检字：201522678号）：受检样品经气-质联用定性分析，样品中含有氟虫腈成分。本机关于2016年5月24日向当事人送达复检权利告知书和涉案产品检测报告，当事人在规定期限内未提出复检要求。截止案发，当事人已销售涉案产品1200包，销售价格为人民币1.25元/包，销售收入计人民币壹仟伍佰元整。涉案产品库存794包。&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一条第二款第二项关于“下列农药为假农药：（二）所含有效成份的种类、名称与产品标签或者说明书上注明的农药有效成份的种类、名称不符的。”的规定, 上述40％啶虫脒可溶粉剂应认定为假农药。&lt;/p&gt;&lt;br/&gt;&lt;p&gt;另据《农药管理条例实施办法》第四十一条关于“本《实施办法》所称“违法所得”，是指违法生产、经营农药的销售收入。”的规定，当事人销售上述假农药获违法所得计人民币壹仟伍佰元整。&lt;/p&gt;&lt;br/&gt;&lt;p&gt;上述事实由下列证据为凭：&lt;/p&gt;&lt;br/&gt;&lt;p&gt;一、当事人营业执照（副本）复印件1份1页、当事人确认的由杭州市富阳区市场监督管理局出具的企业变更登记情况复印件1份1页、当事人持有的农药经营许可证复印件1份1页、当事人法定代表人居民身份证复印件1份1页，当事人法定代表人出具的授权委托书1份1页、当事人受委托人居民身份证复印件1份1页，证明当事人为本案被处罚主体。&lt;/p&gt;&lt;br/&gt;&lt;p&gt;二、对当事人经营场所的《现场检查（勘验）笔录》1份1页、涉案产品抽样留样、库存照片4张共4页、当事人经营涉案产品购销凭据照片2张共2页，证明当事人经营涉案产品的事实和涉案产品库存的数量。&lt;/p&gt;&lt;br/&gt;&lt;p&gt;三、浙江省农业投入品抽样单（抽样编号：0112317）1份1页、浙江省化工产品质量检测站有限公司出具的涉案产品检验报告（浙化检字：浙化检字：201522678号）1份共5页，证明当事人经营的涉案产品为假农药的事实。&lt;/p&gt;&lt;br/&gt;&lt;p&gt;四、对当事人受委托人的调查（询问）笔录1份共4页、 当事人确认的涉案产品进货凭据复印件1份1页、当事人涉案产品入库凭据复印件1份1页、当事人涉案产品销货凭据复印件1份1页，证明当事人经营涉案产品的进货数量、销售数量、销售金额。&lt;/p&gt;&lt;br/&gt;&lt;p&gt;本机关于2016年6月24日向当事人送达了《杭州市富阳区农业和林业局行政处罚事先告知书》，依法告知其陈述、申辩的权利。当事人在规定时限内未提出陈述、申辩。&lt;/p&gt;&lt;br/&gt;&lt;p&gt;当事人经营假农药—40％啶虫脒可溶粉剂的行为违反了《农药管理条例》第三十一条第一款关于“禁止生产、经营和使用假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和《农药管理条例实施办法》第三十八条第一款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 ” 的规定,应当对其实施行政处罚。&lt;/p&gt;&lt;br/&gt;&lt;p&gt;鉴于未发现当事人在本案中具有法定从轻和从重情节，参照《浙江省农业行政处罚裁量基准》（浙农政发〔2015〕10号）—“农药相关违法行为”序号“6”（生产、经营假农药、劣质农药）关于“生产、经营假农药的，没收假农药和违法所得，并处违法所得5倍以上10倍以下罚款；”的规定和《杭州市规范行政处罚自由裁量权的规定》“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七点五倍。为此，本机关决定对当事人实施如下行政处罚：&lt;/p&gt;&lt;br/&gt;&lt;p&gt;一、没收留样和库存的假农药—40％啶虫脒可溶粉剂共797包；&lt;/p&gt;&lt;br/&gt;&lt;p&gt;二、没收违法所得计人民币壹仟伍佰元整；&lt;/p&gt;&lt;br/&gt;&lt;p&gt;三、处以违法所得七点五倍的罚款计人民币壹万壹仟贰佰伍拾元整。&lt;/p&gt;&lt;br/&gt;&lt;p&gt;&lt;/p&gt;&lt;br/&gt;&lt;/p&gt;&lt;br/&gt;      </t>
  </si>
  <si>
    <t>匡金余擅自扩大农药使用范围</t>
  </si>
  <si>
    <t xml:space="preserve">       &lt;p align="center"&gt;杭州市余杭区农业局行政处罚决定书余农（农产品）罚决字[2016]第07号&lt;/p&gt;&lt;br/&gt;&lt;p&gt;&lt;/p&gt;&lt;br/&gt;&lt;p&gt;当事人匡金余，男，汉族，职业，蔬菜种植。&lt;/p&gt;&lt;br/&gt;&lt;p&gt;根据《杭州市蔬菜农药残留监督管理条例》，本机关于2016年6月22日左右对你擅自扩大农药使用范围的行为予以立案调查。现已查明，你在2016年5月26在余杭区良渚街道良渚街道安溪村余家头8组承包的蔬菜种植大棚，对其中0.25亩的白菜喷施了毒死蜱乳油剂农药（由江苏苏州佳辉化工有限公司生产，农药登记证号：PD20084644、净含量20ml/包、有效成分含量为480克/升。）。6月2日下午17：30左右，你将喷施过毒死蜱农药的白菜送到杭州农副产品物流中心，准备进行上市交易。但经物流中心相关人员抽取样品送杭州市余杭区食品药品监测中心检测（样品编号为：3301012050020201），其中毒死蜱一项被查出超标(毒死蜱检测标准值是≤0.1mg/kg，实测值0.22mg/kg。)。该批白菜被物流中心相关人员当场予以倾倒销毁，最终未完成上市交易。&lt;/p&gt;&lt;br/&gt;&lt;p&gt;经过本机关执法人员对你使用的毒死蜱这个农药产品在农业执法系统（浙江省专用版）和中国农药信息网的查询比对，发现农业部批准登记的防治作物为：柑橘、棉花、苹果、水稻和小麦，而你将该农药用于白菜的行为，明显是擅自扩大了该农药的使用范围。本机关认为你的上述行为违反了《杭州市蔬菜农药残留监督管理条例》第十条“蔬菜生产者应当严格遵守安全、合理使用农药的有关规定，按照标签及说明书的内容正确配药、施药，并做好安全防护工作，不得擅自扩大使用范围，不得增加用药次数，不得提高用药量，防止农药危害人体健康和污染环境。”的规定，已构成违法。具体有杭州市余杭区食品药品监测中心出具的检测报告（编号：3301012050020201）、现场检查（勘验）笔录、调查（询问）笔录、使用过的江苏苏州佳辉化工有限公司生产的毒死蜱包装袋照片（农药登记证号：PD20084644，净含量20毫升/包）、2016年6月8日执法人员现场检查照片、登记证号为PD20084644的毒死蜱在中国农药信息网登记电子标签、农业执法系统（浙江省专用版）对登记证号为PD20084644毒死蜱的查询信息及当事人身份证明等证据为凭。鉴于你在6月2日准备销售白菜被检测毒死蜱超标后，能主动配合管理部门对进场及留地白菜进行销毁，能配合本机关执法人员询问调查的情形，结合你在收到行政处罚事先告知书后，放弃陈述申辩权利的事实，现依据《杭州市蔬菜农药残留监督管理条例》第二十二条“违反本条例第十条规定的，由农业行政主管部门责令其改正，并可处两百元以上五百元以下的罚款”。的规定，责令你立即改正擅自扩大农药使用范围的违法行为，并对你作出如下行政处罚：&lt;/p&gt;&lt;br/&gt;&lt;p&gt;罚款人民币叁佰元。&lt;/p&gt;&lt;br/&gt;&lt;p&gt;限你自收到本处罚决定书之日起15日内，持本决定书和缴款书将罚没款缴至杭州市余杭区财政局非税收入结算专户。逾期不缴纳罚款，将依据《中华人民共和国行政处罚法》第五十一条第一项规定每日按罚款数额的3%加处罚款。&lt;/p&gt;&lt;br/&gt;&lt;p&gt;你如不服本处罚决定，可在收到本处罚决定书之日起60日内向（杭州市余杭区人民政府）或者杭州市农业局申请行政复议，也可以在3个月内内直接向杭州市余杭区人民法院起诉。&lt;/p&gt;&lt;br/&gt;&lt;p&gt;当事人逾期不申请行政复议，也不提起行政诉讼，又不履行行政处罚决定的，本机关将依法申请人民法院强制执行。&lt;/p&gt;&lt;br/&gt;&lt;p&gt;&lt;/p&gt;&lt;br/&gt;&lt;p&gt;&lt;/p&gt;&lt;br/&gt;&lt;p&gt;&lt;/p&gt;&lt;br/&gt;&lt;p&gt;&lt;/p&gt;&lt;br/&gt;&lt;p align="right"&gt;杭州市余杭区农业局&lt;/p&gt;&lt;br/&gt;&lt;p align="right"&gt;2016年7月1日&lt;/p&gt;&lt;br/&gt;&lt;p&gt;&lt;/p&gt;&lt;br/&gt;&lt;/p&gt;&lt;br/&gt;      </t>
  </si>
  <si>
    <t>杭州之江大岭建材加工场擅自改变林地用途案</t>
  </si>
  <si>
    <t xml:space="preserve">       &lt;p&gt;&lt;table align="center"&gt;&lt;tbody&gt;&lt;tr&gt;&lt;td align="LEFT"&gt;&lt;p&gt;杭州之江大岭建材加工场投资人陈霞于2008年向双浦镇双灵村租赁位于双灵村地坞处5.5亩土地，因修缮厂房需要，在未经林业主管部门审核同意的情况下，于2011年开始在权属为双灵村集体的林地上进行硬化、修建建筑物等。经杭州富阳林信林业规划设计有限公司专业技术人员鉴定：杭州之江大岭建材加工场改变用途林地面积为1046平方米（1.5690亩）。本机关认为被处罚人杭州之江大岭建材加工场在未经林业主管部门审核同意的情况下，擅自在权属为双灵村集体的林地上进行硬化、修建建筑物等的行为，违反了《中华人民共和国森林法》第十八条第一款“进行勘查、开采矿藏和各项建设工程，应当不占或者少占林地；必须占用或者征收、征用林地的，经县级以上人民政府林业主管部门审批同意后，依照有关土地管理法律、行政法规办理建设用地审核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擅自改变林地用途违法行为。&lt;/p&gt;&lt;br/&gt;&lt;p&gt;按照《中华人民共和国森林法实施条例》第四十三条第一款的规定：“未经县级以上人民政府林业主管部门审核同意，擅自改变林地用途的，由县级以上人民政府林业主管部门责令限期恢复原状，并处非法改变林地用途林地每平方米10元到30元的罚款”予以处罚。鉴于被处罚人杭州之江大岭建材加工场擅自改变林地用途面积为1046平方米（1.5690亩），符合《浙江省主要林业行政处罚裁量权实施标准》中对“擅自改变用材林、薪炭林、经济林林地用途，面积在2亩以下的”违法行为按“较轻”档次处罚的规定，即处罚幅度为“责令限期恢复原状；并处非法改变林地用途林地每平方米10元的罚款”，责令被处罚人杭州之江大岭建材加工场在六个月内恢复原状，决定对被处罚人杭州之江大岭建材加工场作出如下行政处罚：&lt;/p&gt;&lt;br/&gt;</t>
  </si>
  <si>
    <t>谢丞鸿未按规定在处方笺上签名案</t>
  </si>
  <si>
    <t xml:space="preserve">       &lt;p&gt;&lt;p&gt;当事人谢丞鸿涉嫌未按规定在处方笺上签名案，经本机关依法调查，现查明：&lt;/p&gt;&lt;br/&gt;&lt;p&gt;2016年4月26日,平阳县动物卫生监督所执法人员在平阳县悦宠会动物医院执法检查时，发现当事人谢丞鸿未按规定在处方笺上签字，涉嫌违反《执业兽医管理办法》第二十七条第一项的规定。本所立即对该行为展开调查，并于当日立案。&lt;/p&gt;&lt;br/&gt;&lt;p&gt;经查，2016年4月13日，本所在平阳县悦宠会动物医院执法检查时已对当事人谢丞鸿就未按规定在处方笺上签字的行为给予警告，并递交责令改正通知书，责令当事人改正。4月26日，本所再次在执法检查中发现当事人在宠物诊疗行为中存在未按规定在处方笺上签字的行为.&lt;/p&gt;&lt;br/&gt;&lt;p&gt;以上违法行为主要证据如下：&lt;/p&gt;&lt;br/&gt;&lt;p&gt;1、2016年4月26日《现场检查（勘验）笔录》1份、《询问笔录》1份、摄于平阳县昆阳镇解放北路34-38号内的现场照片2张、当事人谢丞鸿提供的中华人民共和国执业兽医师资格证书复印件1份，共同证明了当事人谢丞鸿未按规定在处方笺上签字的违法事实。&lt;/p&gt;&lt;br/&gt;&lt;p&gt;2、2016年4月26日，当事人谢丞鸿身份证复印件1份，执业兽医资格证书复印件1份，共同证明了当事人谢丞鸿的身份。&lt;/p&gt;&lt;br/&gt;&lt;ol class=" list-paddingleft-2" style="list-style-type: decimal;"&gt;&lt;li&gt;&lt;p&gt;2016年4月13日在平阳县悦宠会动物医院对当事人谢丞&lt;/p&gt;&lt;br/&gt;&lt;p&gt;鸿出具整改通知书原件1份，证明当事人在2016年4月13日未&lt;/p&gt;&lt;br/&gt;&lt;p&gt;按规定在处方笺上签字的事实。&lt;/p&gt;&lt;br/&gt;&lt;/li&gt;&lt;li&gt;&lt;p&gt;2016年4月26日，现场检查（勘验）笔录1份、询问笔录1份、以及当事人谢丞鸿的兽医资格证书复印件1份，共同证明本案违法行为人是谢丞鸿。&lt;/p&gt;&lt;br/&gt;&lt;p&gt;本机关认为，以上证据足以证明当事人谢丞鸿在平阳县悦宠会动物医院诊疗行为中未按规定在处方笺上签字的违法事实，其行为违反了该违法行为违法了《执业兽医管理办法》第二十七条第一款，执业兽医师应当在处方笺、病例册上签字。&lt;/p&gt;&lt;br/&gt;&lt;p&gt; 根据《执业兽医管理办法》第三十五条第二项的规定，使用不规范的处方笺、病例册，或者未在处方笺、病例册上签字,由动物卫生监督机构给予警告，责令限期改正；拒不改正或者再次出现同类违法行为的，处一千元以下罚款。&lt;/p&gt;&lt;br/&gt;&lt;p&gt; 本机关于2016年6月8日向当事人送达了平（动监）告〔2016〕4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因此在适用罚款处罚时，给予当事人600元的罚款。&lt;/p&gt;&lt;br/&gt;&lt;p&gt; 根据《执法兽医管理办法》第三十五条第二项的规定，本机关对你做出如下处罚决定；&lt;/p&gt;&lt;br/&gt;&lt;p&gt; 罚款600元整。&lt;/p&gt;&lt;br/&gt;&lt;p&gt; 当事人必须在收到本决定书之日起15日内持本决定书到平阳县建设银行缴纳罚没款。当事人逾期不缴纳罚款的，依据《中华人民共和国行政处罚法》第五十一条第（一）项规定每日按罚款数额的3%加处罚款。如不服本处罚决定，当事人可在收到本处罚决定书之日起60日内向平阳县农业局申请行政复议，或在6个月内向平阳县人民法院起诉。行政复议和行政诉讼期间，本&lt;/p&gt;&lt;br/&gt;&lt;p&gt;处罚决定不停止执行。&lt;/p&gt;&lt;br/&gt;&lt;p&gt; 当事人逾期不申请行政复议或提起行政诉讼，也不履行处罚决定的，本机关将依法申请人民法院强制执行。&lt;/p&gt;&lt;br/&gt;&lt;p&gt;&lt;/p&gt;&lt;br/&gt;&lt;p&gt;平阳县动物卫生监督所&lt;/p&gt;&lt;br/&gt;&lt;p align="right"&gt;2016年7月1日&lt;/p&gt;&lt;br/&gt;&lt;/li&gt;&lt;/ol&gt;&lt;p&gt;&lt;/p&gt;&lt;br/&gt;&lt;/p&gt;&lt;br/&gt;      </t>
  </si>
  <si>
    <t xml:space="preserve">       &lt;p&gt;2016年4月7日，接到省农业行政执法总队督办通知后，桐乡市农业行政执法大队在对嘉兴安倍科农资有限公司的检查中发现其经营的3种肥料产品涉嫌未取得登记证，分别为先丰1号有机-无机复混肥料（硫酸钾型）、湖丰复合微生物肥料和安倍科有机-无机复混肥料（硫酸钾型）。当时由于发现案值较大，可能涉及刑事，故与公安部门进行了联合查处。但经过给包装标注厂家发送产品确认书后，核实该3种肥料产品均是标注生产厂家生产的肥料产品。后对该3种肥料产品进行了质量抽检，检测结果均为合格，但后经调查发现其销售的先丰1号有机-无机复混肥料（硫酸钾型）和湖丰复合微生物肥料包装袋上与登记内容不符，涉嫌包装上擅自修改标签内容，其行为涉嫌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本机关已于2016年5月6日立案。根据调查询问，当事人于2016年3月25日从浙江先丰号生物科技有限公司进了1000袋先丰1号有机-无机复混肥料（硫酸钾型），规格为40公斤/袋；2016年3月24日从浙江博亚生物科技有限公司进了湖丰复合微生物肥料，规格25公斤/袋的进了800袋，规格40公斤/袋的进了500袋。两种肥料产品进价均为2500元/吨。到案发时，湖丰复合微生物肥料没有销售过，但先丰1号有机-无机复混肥料卖出了4吨，销售价格为3400元/吨，销售收入为13600元。以上事实，以当事人询问笔录2份、现场检查（勘验）笔录1份、肥料产品厂家确认材料、浙江农业投入品抽样单3张、检测报告3份、进货凭证2张、销售凭证1张、肥料实物照片证据4张、肥料产品免费试用清单2份等证据材料为证。&lt;/p&gt;&lt;br/&gt;      </t>
  </si>
  <si>
    <t>未按规定建立、保存种子经营档案案</t>
  </si>
  <si>
    <t xml:space="preserve">       &lt;p&gt;&lt;p&gt;2016年3月9日省农业行政执法总队会同省种子管理站组成暗访组，开展种子市场专项执法检查，到金华市婺城区丰源种子店检查时，发现该经营部“种子经营档案记录至2015年7月，未见7月份后经营档案”情况。&lt;/p&gt;&lt;br/&gt;&lt;p&gt;立案后查明：该种子店经营档案记录至2015年7月，无2015年7月-2016年2月份种子经营档案。&lt;/p&gt;&lt;br/&gt;&lt;p&gt;根据《中华人民共和国种子法》第八十条第（四）项“违反本法第三十六条、第三十八条、第四十条、第四十一条规定，有下列行为之一的，由县级以上人民政府农业、林业主管部门责令改正，处二千元以上二万元以下罚款：（四） 未按规定建立、保存种子生产经营档案的”之规定，本机关作出如下处罚决定：&lt;/p&gt;&lt;br/&gt;&lt;p&gt;处以人民币贰仟元的罚款（￥2000）。&lt;/p&gt;&lt;br/&gt;&lt;p&gt;&lt;/p&gt;&lt;br/&gt;&lt;p&gt;&lt;/p&gt;&lt;br/&gt;&lt;/p&gt;&lt;br/&gt;      </t>
  </si>
  <si>
    <t>钱海锋擅自改变林地用途案</t>
  </si>
  <si>
    <t xml:space="preserve">       &lt;p align="center"&gt;嵊州市林业行政处罚决定书&lt;/p&gt;&lt;br/&gt;&lt;p align="center"&gt;嵊农林罚书字[2016]第015号&lt;/p&gt;&lt;br/&gt;&lt;p&gt;&lt;/p&gt;&lt;br/&gt;&lt;p&gt;被处罚人：钱海锋，性别：男，民族；汉，职业：务工，出生日期：1986年**月**日，身份证号码：33068319**********，户籍住址：嵊州市**镇**村**号。&lt;/p&gt;&lt;br/&gt;&lt;p&gt;根据群众举报，本机关于2016年5月26日对被处罚人钱海锋擅自改变林地用途的行为予以立案调查。&lt;/p&gt;&lt;br/&gt;&lt;p&gt;现已查明：被处罚人钱海锋,在未经嵊州市林业行政主管部门审批的情况下,于2015年10月份，擅自在**镇**村**土地开发项目以外**村民钱**土名叫“****”的个人承包山上毁林挖山，致使林地遭到毁坏，行为属于擅自改变林地用途。经测量，被处罚人擅自改变林地用途面积500平方米。&lt;/p&gt;&lt;br/&gt;&lt;p&gt;以上事实有当事单位陈述、证人证言、勘查笔录（现场照片）、书证等证据证实。&lt;/p&gt;&lt;br/&gt;&lt;p&gt;1、被处罚人询问笔录1份、合同协议书1份等材料，证明了被处罚人在未办理林地征占用审批手续情况下，擅自在**镇**村**土地开发项目以外土名叫“****”的个人承包山上毁林挖山。&lt;/p&gt;&lt;br/&gt;&lt;p&gt;2、证人证言笔录3份，林权证1份及承包合同1份，由**镇**村民钱**、长乐镇**村村干部杨**、**镇**村书记郭**询问笔录各1份。证明被处罚人改变林地用途的事实经过等。&lt;/p&gt;&lt;br/&gt;&lt;p&gt;3、现场勘查笔录1份、现场照片4张，证明了被处罚人的案发现场所在位置、林地被改变后的状态等。&lt;/p&gt;&lt;br/&gt;&lt;p&gt;本机关认为：被处罚人钱海锋，擅自在**镇**村**土地开发项目以外**村民钱**土名叫“****”的个人承包山上毁林挖山，致使林地遭到毁坏的行为属于擅自改变林地用途。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费”的规定，已构成违法，应按擅自改变林地用途予以处罚。鉴于被处罚人钱海锋能主动交待自已的违法事实，以前未曾发生过相同违法行为，符合《浙江省主要林业行政处罚裁量权实施标准》擅自改变林地用途违法行为较轻一档处罚：“擅自改变林地用材林、薪炭林、经济林林地用途，面积在2亩以下”，处罚幅度“责令限期恢复原状；并处非法改变用途林地每平方米10元的罚款”。的规定。&lt;/p&gt;&lt;br/&gt;&lt;p&gt;2016年7月8日，本局依法向被处罚人钱海锋送达了《行政处罚事先告知书（听证权利告知书）》，告知拟作出行政处罚的事实、理由、依据和处罚的具体内容以及依法享有的陈述、申辩权利。被处罚人钱海锋表示不陈述与申辩，服从处罚，并要求当日作出行政处罚决定。&lt;/p&gt;&lt;br/&gt;&lt;p&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责令被处罚人在2017年2月28日前恢复林地原状。决定对被处罚人钱海锋作出如下行政处罚：&lt;/p&gt;&lt;br/&gt;&lt;p&gt;并处非法改变林地用途伍仟元整（5000.00元）的罚款。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            嵊州市农林局                    &lt;/p&gt;&lt;br/&gt;&lt;p align="right"&gt;2016年7月8日&lt;/p&gt;&lt;br/&gt;&lt;p&gt;&lt;/p&gt;&lt;br/&gt;&lt;/p&gt;&lt;br/&gt;      </t>
  </si>
  <si>
    <t xml:space="preserve">       &lt;p&gt;&lt;p&gt;2016年3月9日，省农业行政执法总队会同省种子管理站组成暗访组，开展种子市场专项执法检查，在检查金华市婺城区春光种子经营部时，发现被处罚人存在种子经营档案不全，进销货台账不全的情况。&lt;/p&gt;&lt;br/&gt;&lt;p&gt;经查明：该种子店农作物种子进货台账2016年1月-3月9日不全，未按规定记录。&lt;/p&gt;&lt;br/&gt;&lt;p&gt;本机关认为该种子店农作物种子进销货台账无2016年1月-3月记录的行为属“未按规定建立、保存种子生产经营档案”，违反了《中华人民共和国种子法》第三十六条“之规定，已构成违法。鉴于被处罚人在收到《责令整改通知书》后，补充记录了2016年1月-3月的农作物种子进销货台账,2016年4月农作物种子进销货台账已按规定记录。。&lt;/p&gt;&lt;br/&gt;&lt;p&gt;根据《中华人民共和国种子法》第八十条第（四）项“违反本法第三十六条、第三十八条、第四十条、第四十一条规定，有下列行为之一的，由县级以上人民政府农业、林业主管部门责令改正，处二千元以上二万元以下罚款：（四） 未按规定建立、保存种子生产经营档案的”之规定，本机关作出如下处罚决定：&lt;/p&gt;&lt;br/&gt;&lt;p&gt;处人民币贰仟元的罚款（￥2000）。&lt;/p&gt;&lt;br/&gt;&lt;p&gt;&lt;/p&gt;&lt;br/&gt;&lt;/p&gt;&lt;br/&gt;      </t>
  </si>
  <si>
    <t xml:space="preserve">       &lt;p&gt;&lt;p&gt;2016年3月9日，省农业行政执法总队会同省种子管理站组成暗访组开展种子市场专项执法检查，在检查金华市婺城区金丰种子经营部时,发现被处罚人经营部存在种子经营档案不全，无2015年2月-11月进销货台账，无进货票据的情况。&lt;/p&gt;&lt;br/&gt;&lt;p&gt;收到通报后，本机关于2016年4月8日立案调查。&lt;/p&gt;&lt;br/&gt;&lt;p&gt;经查：被处罚人金华市婺城区金丰种子经营部的农作物种子进销货台账无2015年2月-11月记录，无进货票据，种子经营档案不完整。&lt;/p&gt;&lt;br/&gt;&lt;p&gt;被处罚人农作物种子进销货台账无2015年2月-11月记录，但在检查后主动补充记录2015年2月-11月进销货台账的行为，符合《浙江省农业行政处罚裁量基准》“生产经营档案记录不完整但积极改正的”情形，裁量基准为“处二千元以上六千元以下罚款”。&lt;/p&gt;&lt;br/&gt;&lt;p&gt;根据《中华人民共和国种子法》第八十条第（四）项“违反本法第三十六条、第三十八条、第四十条、第四十一条规定，有下列行为之一的，由县级以上人民政府农业、林业主管部门责令改正，处二千元以上二万元以下罚款：（四） 未按规定建立、保存种子生产经营档案的”之规定，本机关作出如下处罚决定：&lt;/p&gt;&lt;br/&gt;&lt;p&gt;处人民币贰仟元的罚款（￥2000）&lt;/p&gt;&lt;br/&gt;&lt;p&gt;&lt;/p&gt;&lt;br/&gt;&lt;/p&gt;&lt;br/&gt;      </t>
  </si>
  <si>
    <t>台州禾盛农资有限公司经营标签残缺不清的农药案</t>
  </si>
  <si>
    <t xml:space="preserve">       &lt;p align="center"&gt;临海市农业林业局行政处罚决定书临农林（农药）罚【2016】15号&lt;/p&gt;&lt;br/&gt;&lt;p align="right"&gt; &lt;/p&gt;&lt;br/&gt;&lt;p&gt;当事人：台州某农资有限公司&lt;/p&gt;&lt;br/&gt;&lt;p&gt;法定代表人：包某&lt;/p&gt;&lt;br/&gt;&lt;p&gt;地址：临海市&lt;/p&gt;&lt;br/&gt;&lt;p&gt;你单位因经营标签残缺不清的农药一案，经查: 浙江省农业厅督查组执法人员在2016年4月28日在当事人仓库检查时发现产品包装标签标识的内容有：“80%代森锰锌可湿性粉剂农药(蓝色包装)，公司名称：AGRIA AD，国家、省、市，邮编：保加利亚，电话号码：+359884 654 248装载重量：25kg，批号 :3710，装载日期为12.2015”的农药产品。本机关执法人员于2016年5月13日对上述情况进一步核实，当事人反映其销售的上述产品是另有标签的，在销售过程中自认为该产品包装上已有标签，未将另外标签贴上去就销售该产品，经我们核实，当事人现库存的该农药产品的标签内容中应标注而未标注的内容有“农药登记号，使用技术和使用方法，注意事项，毒性标记等内容”的情况实际存在，那么当事人经营的该农药是标签残缺不清的农药产品，依据《农药管理条例》第三十三条的规定，其经营行为属经营标签残缺不清农药的行为。经核实，当事人是在山东中新科农生物科技有限公司购进的，共购进24袋，销售价格为900元/箱，到目前已销售13袋，获销售额为壹万壹仟柒佰元整。证明以上事实证据有：&lt;/p&gt;&lt;br/&gt;&lt;p&gt;1、法定代表人、营业执照、农药经营许可证复印件各1份，证明当事人身份；&lt;/p&gt;&lt;br/&gt;&lt;p&gt;2、询问笔录2份、现场检查（勘验）笔录2份、农药标签标识1份、中国农药信息网农药登记公告信息2份共同证明当事人经营签残缺不清的农药案的事实；&lt;/p&gt;&lt;br/&gt;&lt;p&gt;3、询问笔录2份、现场检查（勘验）笔录2份、实物摄像图片7份、商品明细账本1张、销售单4份、入库单复印件1份，共同证明当事人是在山东中新科农生物科技有限公司购进的，共购进24袋，销售价格为900元/箱，到目前已销售13袋，获销售额为壹万壹仟柒佰元整。&lt;/p&gt;&lt;br/&gt;&lt;p align="left"&gt;综合本案证据，我局认为当事人经营经营标签残缺不清的农药产品，事实清楚，证据确凿。&lt;/p&gt;&lt;br/&gt;&lt;p align="left"&gt;当事人经营产品包装上标签残缺不清的80%代森锰锌可湿性粉剂农药(蓝色包装)的行为已违反了《农药管理条例》第三十三条的规定“禁止经营产品包装上未附标签或者标签残缺不清的农药”，依据《农药管理条例》第四十条第三项的规定， 决定给予当事人以下处罚：&lt;/p&gt;&lt;br/&gt;&lt;p align="left"&gt;1、 警告；&lt;/p&gt;&lt;br/&gt;&lt;p align="left"&gt;2、 没收违法所得壹万壹仟柒佰元整；&lt;/p&gt;&lt;br/&gt;&lt;p align="left"&gt;3、 处以壹万贰仟元罚款。&lt;/p&gt;&lt;br/&gt;&lt;p&gt;上述罚没款共计贰万叁仟柒佰元整。&lt;/p&gt;&lt;br/&gt;&lt;p&gt;&lt;/p&gt;&lt;br/&gt;&lt;p&gt;当事人必须在收到本处罚决定书之日起15日内持本决定书到临海市工商银行缴纳罚款。逾期不按规定缴纳罚款的，每日按罚款数额的3%加处罚款。&lt;/p&gt;&lt;br/&gt;&lt;p&gt; 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当事人逾期不申请行政复议或提起行政诉讼，也不履行本行政处罚决定的，本机关将依法申请人民法院强制执行。&lt;/p&gt;&lt;br/&gt;&lt;p&gt;&lt;/p&gt;&lt;br/&gt;&lt;p&gt;&lt;/p&gt;&lt;br/&gt;&lt;p align="right"&gt;临海市农业林业局&lt;/p&gt;&lt;br/&gt;&lt;p align="right"&gt;2016年7月1日&lt;/p&gt;&lt;br/&gt;&lt;p&gt;&lt;/p&gt;&lt;br/&gt;&lt;p&gt;&lt;/p&gt;&lt;br/&gt;&lt;/p&gt;&lt;br/&gt;      </t>
  </si>
  <si>
    <t>浙嵊渔运80605船禁渔期内转载违禁渔获物案</t>
  </si>
  <si>
    <t xml:space="preserve">       &lt;p align="center"&gt;行政处罚决定案号：浙定渔罚﹝2016﹞045号&lt;/p&gt;&lt;br/&gt;&lt;p&gt;案件名称：禁渔期内转载违禁渔获物案&lt;/p&gt;&lt;br/&gt;&lt;p&gt;立案时间：2016年6月27日&lt;/p&gt;&lt;br/&gt;&lt;p&gt;违法主体名称或姓名：浙嵊渔运80605（船主：林家明）&lt;/p&gt;&lt;br/&gt;&lt;p&gt;法定代表人（负责人）：林家明&lt;/p&gt;&lt;br/&gt;&lt;p&gt;主要违法事实：浙嵊渔运80605船于2016年6月26日从宁波路林市场转载违禁渔获物至定海区干览镇合源水产码头，2016年06月27日03时20分该船在定海区干览镇合源水产码头被渔业执法人员查获，渔获物为梅鱼162箱、白姑子2箱、带鱼1箱，共计2310公斤。&lt;/p&gt;&lt;br/&gt;&lt;p&gt;行政处罚种类和依据：罚款（4万元）。依据《浙江省渔业管理条例》第四十八条第二款、第六十条第五项。&lt;/p&gt;&lt;br/&gt;&lt;p&gt;行政处罚履行方式和期限 ：应于收到处罚决定书后的15日内，将罚款缴纳到财政指定银行。&lt;/p&gt;&lt;br/&gt;&lt;p&gt;作出行政处罚的机关名称和日期： 舟山市定海区农林与海洋渔业局，2016年7月1日&lt;/p&gt;&lt;br/&gt;&lt;p&gt;备注：  当事人已缴纳罚款&lt;/p&gt;&lt;br/&gt;&lt;p&gt;&lt;/p&gt;&lt;br/&gt;&lt;/p&gt;&lt;br/&gt;      </t>
  </si>
  <si>
    <t>台州禾盛农资有限公司因经营标签残缺不清的农药一案</t>
  </si>
  <si>
    <t xml:space="preserve">       &lt;p align="center"&gt;临海市农业林业局行政处罚决定书临农林（农药）罚【2016】15号&lt;/p&gt;&lt;br/&gt;&lt;p align="right"&gt; &lt;/p&gt;&lt;br/&gt;&lt;p&gt;当事人：台州某农资有限公司&lt;/p&gt;&lt;br/&gt;&lt;p&gt;法定代表人：包某某&lt;/p&gt;&lt;br/&gt;&lt;p&gt;地址：临海市小芝镇包山村&lt;/p&gt;&lt;br/&gt;&lt;p&gt;&lt;/p&gt;&lt;br/&gt;&lt;p&gt;你单位因经营标签残缺不清的农药一案，经查: 浙江省农业厅督查组执法人员在2016年4月28日在当事人仓库检查时发现产品包装标签标识的内容有：“80%代森锰锌可湿性粉剂农药(蓝色包装)，公司名称：AGRIA AD，国家、省、市，邮编：保加利亚，电话号码：+359884 654 248装载重量：25kg，批号 :3710，装载日期为12.2015”的农药产品。本机关执法人员于2016年5月13日对上述情况进一步核实，当事人反映其销售的上述产品是另有标签的，在销售过程中自认为该产品包装上已有标签，未将另外标签贴上去就销售该产品，经我们核实，当事人现库存的该农药产品的标签内容中应标注而未标注的内容有“农药登记号，使用技术和使用方法，注意事项，毒性标记等内容”的情况实际存在，那么当事人经营的该农药是标签残缺不清的农药产品，依据《农药管理条例》第三十三条的规定，其经营行为属经营标签残缺不清农药的行为。经核实，当事人是在山东某科农生物科技有限公司购进的，共购进24袋，销售价格为900元/箱，到目前已销售13袋，获销售额为壹万壹仟柒佰元整。证明以上事实证据有：&lt;/p&gt;&lt;br/&gt;&lt;p&gt;1、法定代表人、营业执照、农药经营许可证复印件各1份证明当事人身份；&lt;/p&gt;&lt;br/&gt;&lt;p&gt;2、询问笔录2份、现场检查（勘验）笔录2份、农药标签标识1份、中国农药信息网农药登记公告信息2份共同证明当事人经营签残缺不清的农药案的事实；&lt;/p&gt;&lt;br/&gt;&lt;p&gt;3、询问笔录2份、现场检查（勘验）笔录2份、实物摄像图片7份、商品明细账本1张、销售单4份、入库单复印件1份，共同证明当事人是在山东某科农生物科技有限公司购进的，共购进24袋，销售价格为900元/箱，到目前已销售13袋，获销售额为壹万壹仟柒佰元整。&lt;/p&gt;&lt;br/&gt;&lt;p align="left"&gt;综合本案证据，我局认为当事人经营经营标签残缺不清的农药产品，事实清楚，证据确凿。&lt;/p&gt;&lt;br/&gt;&lt;p align="left"&gt;当事人经营产品包装上标签残缺不清的80%代森锰锌可湿性粉剂农药(蓝色包装)的行为已违反了《农药管理条例》第三十三条的规定，依据《农药管理条例》第四十条第三项的规定，决定给予当事人以下处罚：&lt;/p&gt;&lt;br/&gt;&lt;p align="left"&gt;1、警告；&lt;/p&gt;&lt;br/&gt;&lt;p align="left"&gt;2、没收违法所得壹万壹仟柒佰元整；&lt;/p&gt;&lt;br/&gt;&lt;p align="left"&gt;3、处以壹万贰仟元罚款。&lt;/p&gt;&lt;br/&gt;&lt;p&gt;上述罚没款共计贰万叁仟柒佰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align="right"&gt;临海市农业林业局&lt;/p&gt;&lt;br/&gt;&lt;p align="right"&gt;2016年7月1日&lt;/p&gt;&lt;br/&gt;&lt;p&gt;&lt;/p&gt;&lt;br/&gt;&lt;p&gt;&lt;/p&gt;&lt;br/&gt;&lt;/p&gt;&lt;br/&gt;      </t>
  </si>
  <si>
    <t>推广、销售应当审定而未经审定的农作物品种案</t>
  </si>
  <si>
    <t xml:space="preserve">       &lt;p&gt;&lt;p&gt;2016年3月9日，省农业行政执法总队会同省种子管理站组成暗访组，开展种子市场专项执法检查。在检查金华市婺城区春光种子经营部时，发现该种子店销售的标签标识为“华冠”一代交配超甜玉米种子未经审定。收到通报后，本机关于2016年4月8日立案调查。&lt;/p&gt;&lt;br/&gt;&lt;p&gt;经查：该店于2016年2月18日，从上海汇阳种苗有限公司购入“华冠”玉米种子2箱共100袋，每袋25元。共销售9袋，每袋30元，违法所得270元。剩余的91袋“华冠”玉米种子，被处罚人于2016年3月14日，退货回上海汇阳种苗有限公司。&lt;/p&gt;&lt;br/&gt;&lt;p&gt;依据《中华人民共和国种子法》第七十八条第一款第（一）项违法情形的处罚“违反本法第二十一条、第二十二条、第二十三条规定，有下列行为之一的，由县级以上人民政府农业、林业主管部门责令停止违法行为，没收违法所得和种子，并处二万元以上二十万元以下罚款：（一）对应当审定未经审定的农作物品种进行推广、销售的”之规定，本机关作出如下处罚决定：&lt;/p&gt;&lt;br/&gt;&lt;p&gt;1、没收违法所得贰佰柒拾元（￥270）；&lt;/p&gt;&lt;br/&gt;&lt;p&gt;2、处人民币贰万元的罚款（￥20000）。&lt;/p&gt;&lt;br/&gt;&lt;p&gt;以上罚没款共计贰万贰佰柒拾元（￥20270）。&lt;/p&gt;&lt;br/&gt;&lt;p&gt;&lt;/p&gt;&lt;br/&gt;&lt;/p&gt;&lt;br/&gt;      </t>
  </si>
  <si>
    <t>姜冰涉嫌经营擅自修改标签内容的农药产品案</t>
  </si>
  <si>
    <t xml:space="preserve">       &lt;p&gt;&lt;p&gt;当事人:姜冰(建德市洋溪街道城东农资经营部);经营地址:建德市洋溪街道朝阳路281号;营业执照注册号:330182600304212;经营范围:农药、肥料等销售;农药经营许可证号：(建)农药经营证字(2015)第066号;经营者:姜冰。&lt;/p&gt;&lt;br/&gt;&lt;p&gt;2016年6月12日我局执法人员对当事人经营的建德市洋溪街道城东农资经营部进行执法检查,发现其经营的80%乙蒜素乳油(标称:河南科邦化工有限公司,批号20151003)涉嫌为擅自修改标签内容的农药。本机关于2016年6月15日对当事人涉嫌经营擅自修改标签内容的农药产品的农药的行为予以立案调查。&lt;/p&gt;&lt;br/&gt;&lt;p&gt;现己查明:当事人经营的经营的80%乙蒜素乳油(标称:河南科邦化工有限公司,批号20151003)产品标签上标注了商品名（枯黄一绝）和技术支持企业（郑州谢氏农化有限公司）内容。经查询该产品标签上无此内容（农业部核准标签）。根据查询结果,当事人经营的80%乙蒜素乳油应认定为擅自修改标签内容的农药产品。现场发现该产品存101包(20ml/包)。经查该80%乙蒜素乳油是当事人于2016年3月5日从浙江农科院杭州农乐农资公司购进的,共1000包（20ml/包）。至2016年6月12日己销出899包,销价2.0元/包,得销售款1798元,经营店存的101包当事人己于2016年6月20日做退货处理。本机关认为当事人经营擅自修改标签内容的农药产品的的农药的行为已违反了国务院《农药管理条例》第四十条第一款第三项的规定“（三）生产、经营产品包装上未附标签、标签残缺不清或者擅自修改标签内容的农药产品的，给予警告，没收违法所得，可以并处违法所得3倍以下的罚款；没有违法所得的，可以并处3万元以下的罚款；”，已构成违法。以上事实有下列证据证明：&lt;/p&gt;&lt;br/&gt;&lt;p&gt;1.当事人工商营业执照、农药经营许可证、身份证，证明违法主体。&lt;/p&gt;&lt;br/&gt;&lt;p&gt;2.现场勘验(检查)笔录,80%乙蒜素乳油包装图片，农业部核准标签,证实当事人经营的80%乙蒜素乳油为擅自修改标签内容的农药。&lt;/p&gt;&lt;br/&gt;&lt;p&gt;3.询问笔录,证明当事人对经营擅自修改标签内容的农药的违法事实认可。&lt;/p&gt;&lt;br/&gt;&lt;p&gt;4.80%乙蒜素乳油购货凭证,退货凭证，产品标价签,现场发现的80%乙蒜素乳油，证明当事人经营擅自修改标签内容的农药的违法事实。&lt;/p&gt;&lt;br/&gt;&lt;p&gt;上述证据形式合法,内容客观,并具有关联性,能够相互印证,其证明效力应予以确认。&lt;/p&gt;&lt;br/&gt;&lt;p&gt;根据以上查明的事实，2016年6月29日本局向当事人送达了《行政处罚事先告知书》,当事人在法定期限内未进行陈述、申辩。&lt;/p&gt;&lt;br/&gt;&lt;p&gt;本机关认为当事人能积极配合执法人员调查，并及时对店存80%乙蒜素乳油(101包)做退货处理，对当事人从轻处罚。依据国务院《农药管理条例》第四十条第一款第三项的规定“（三）生产、经营产品包装上未附标签、标签残缺不清或者擅自修改标签内容的农药产品的，给予警告，没收违法所得，可以并处违法所得3倍以下的罚款；没有违法所得的，可以并处3万元以下的罚款；”。经本机关研究,对当事人作如下行政处罚:&lt;/p&gt;&lt;br/&gt;&lt;p&gt;1.没收违法所得:壹仟柒佰玖拾捌元整（1798.00元）。&lt;/p&gt;&lt;br/&gt;&lt;p&gt;2.处违法所得1倍罚款:壹仟柒佰玖拾捌元整（1798.00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</si>
  <si>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 xml:space="preserve">       &lt;p&gt;行政处罚决定案号：浙平渔政罚[2016]1-6号案件名称：电鱼案被处罚人姓名：王春良主要违法事实：2016年7月1日下午2时30分许，当事人王春良驾驶一艘机动小木质船，在平湖市钟埭街道李龙港西段，利用1只电瓶、1只逆变器和1根电网棒组成的电鱼器实施了电鱼作业，渔获物1.5公斤鲤鱼（因保存困难，现场取证后有当事人现场放生），事实清楚，证据确凿。行政处罚种类和依据：罚款人民币壹仟元（￥1000）、没收渔具（电瓶1只、逆变器1只、电网棒1根）。依据《中华人民共和国渔业法》第三十条第一款、第三十八条第一款。行政处罚履行方式和期限：当事人收到处罚决定书后的15日内，将罚款缴纳到指定银行。没收的渔具已存放至本机关指定仓库，待日后集中销毁处理。行政处罚的机关名称和日期：平湖市渔政站     2016年7月4日&lt;/p&gt;&lt;br/&gt;      </t>
  </si>
  <si>
    <t>戴震宇经营假农药案</t>
  </si>
  <si>
    <t xml:space="preserve">       &lt;p&gt;&lt;p&gt;当事人经营假农药一案，经本机关依法调查，现查明：&lt;/p&gt;&lt;br/&gt;&lt;p&gt;当事人以赢利为目的，于2015年10月14日向苍南县**农业生产资料有限公司**经销点（林*）销售的阿维﹒哒螨灵农药1件（20瓶/件），售价120元/件，该农药经浙江省化工产品质量检验站有限公司检测，实测结果为阿维菌素质量分数和哒螨灵质量分数均未检出，属假农药。&lt;/p&gt;&lt;br/&gt;&lt;p&gt;当事人经营假农药的违法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参照浙农政发【2015】10号的裁量基准，本机关对当事人作出如下处罚决定：&lt;/p&gt;&lt;br/&gt;&lt;p&gt;一、没收违法所得120元；&lt;/p&gt;&lt;br/&gt;&lt;p&gt;二、违法所得5倍罚款即600元；&lt;/p&gt;&lt;br/&gt;&lt;p&gt;以上两项罚没款共计人民币720元（柒佰贰拾元整）。&lt;/p&gt;&lt;br/&gt;&lt;p&gt;当事人必须在收到本处罚决定书之日起15日内持本决定书到瓯海农商银行营业部缴纳罚没款, 并将银行回单送交本机关。逾期不按规定缴纳罚没款的，每日按罚没款数额的3%加处罚款。&lt;/p&gt;&lt;br/&gt;&lt;p&gt;当事人对本处罚决定不服的，可以在收到本处罚决定书之日起60日内向瓯海区人民政府或温州市农业局申请行政复议；也可以在6个月内向瓯海区人民法院人民法院诉讼。行政复议和行政诉讼期间，本处罚决定不停止执行。&lt;/p&gt;&lt;br/&gt;&lt;p&gt;当事人逾期不申请行政复议或提起行政诉讼，也不履行本行政处罚决定的，本机关将依法申请人民法院强制执行。&lt;/p&gt;&lt;br/&gt;&lt;p&gt;&lt;/p&gt;&lt;br/&gt;&lt;p align="right"&gt;温州市瓯海区农林渔业局&lt;/p&gt;&lt;br/&gt;&lt;p align="right"&gt;2016年7月4日&lt;/p&gt;&lt;br/&gt;&lt;p&gt;&lt;/p&gt;&lt;br/&gt;&lt;/p&gt;&lt;br/&gt;      </t>
  </si>
  <si>
    <t>陈雪平动物的运载工具在装载前和卸载后没有及时清洗、消毒案</t>
  </si>
  <si>
    <t xml:space="preserve">       &lt;p&gt;&lt;p&gt;摘要：&lt;/p&gt;&lt;br/&gt;&lt;p&gt;  当事人动物的运载工具在装载前和卸载后没有及时清洗、消毒一案，经本机关依法调查，现查明：&lt;/p&gt;&lt;br/&gt;&lt;p&gt;  2016年6月15日，永嘉县动物卫生监督所执法人员在瓯北街道雪平家禽经销站检查发现，场内存有生猪10多头，有一辆灰色小货车，车身脏，没有及时消毒。以上事实具体有检查现场照片、询问笔录、现场检查笔录等证据证明。上述证据形式合法、内容真实、能够相互印证，具备客观性、合法性特征，应当予以认定。&lt;/p&gt;&lt;br/&gt;&lt;p&gt; 其行为违反了《中华人民共和国动物防疫法》第四十四条第二款的规定，依照《中华人民共和国动物防疫法》第七十三条第三项的规定,按照《温州市农业局行政处罚自由裁量权规定》的规定，本所作出如下处罚决定：&lt;/p&gt;&lt;br/&gt;&lt;p&gt;  罚款人民币叁佰元。&lt;/p&gt;&lt;br/&gt;&lt;p&gt;&lt;/p&gt;&lt;br/&gt;&lt;p&gt;                       永嘉县动物卫生监督所&lt;/p&gt;&lt;br/&gt;&lt;p align="right"&gt;2016年7月4日&lt;/p&gt;&lt;br/&gt;&lt;p&gt;&lt;/p&gt;&lt;br/&gt;&lt;/p&gt;&lt;br/&gt;      </t>
  </si>
  <si>
    <t>戴震宇未经许可从事农药经营案</t>
  </si>
  <si>
    <t xml:space="preserve">       &lt;p&gt;&lt;p&gt;当事人未经许可从事农药经营一案，经本机关依法调查，现查明：&lt;/p&gt;&lt;br/&gt;&lt;p&gt;当事人在未取得农药经营许可证的情况下，于2015年10月14日至2016年6月10日，共销售农药1494元，获违法所得1494元。&lt;/p&gt;&lt;br/&gt;&lt;p&gt;当事人未经许可从事农药经营的行为，违反了《浙江省农作物病虫害防治条例》第三十条第一款“农药经营实行许可制度。未经许可，任何单位和个人不得从事农药经营”的规定，已构成违法。&lt;/p&gt;&lt;br/&gt;&lt;p&gt;依据《浙江省农作物病虫害防治条例》第四十四条“违反本条例第三十条第一款规定，未经许可从事农药经营的，由县级以上农业主管部门责令停止经营，没收违法所得，并处二千元以上二万元以下的罚款”的规定，参照浙农政发【2015】10号的裁量基准，本机关对当事人作出如下处罚决定：&lt;/p&gt;&lt;br/&gt;&lt;p&gt;一、没收违法所得1494元；&lt;/p&gt;&lt;br/&gt;&lt;p&gt;二、罚款2000元。&lt;/p&gt;&lt;br/&gt;&lt;p&gt;两项罚没款共计人民币3494元（叁仟肆佰玖拾肆元整）。&lt;/p&gt;&lt;br/&gt;&lt;p&gt;当事人必须在收到本处罚决定书之日起15日内持本决定书到瓯海农商银行营业部缴纳罚没款, 并将银行回单送交本机关。逾期不按规定缴纳罚没款的，每日按罚没款数额的3%加处罚款。&lt;/p&gt;&lt;br/&gt;&lt;p&gt;当事人对本处罚决定不服的，可以在收到本处罚决定书之日起60日内向瓯海区人民政府或温州市农业局申请行政复议；也可以在6个月内向瓯海区人民法院人民法院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align="right"&gt;温州市瓯海区农林渔业局&lt;/p&gt;&lt;br/&gt;&lt;p align="right"&gt;2016年7月4日&lt;/p&gt;&lt;br/&gt;&lt;p&gt;&lt;/p&gt;&lt;br/&gt;&lt;/p&gt;&lt;br/&gt;      </t>
  </si>
  <si>
    <t>宁波市镇海某某物业有限公司未经许可实施工程建设案</t>
  </si>
  <si>
    <t xml:space="preserve">       &lt;p&gt;&lt;p&gt;  2016年3月11日，我机关执法人员在巡查中发现，在位于金塘大桥镇海登陆点海塘边有倾倒渣土现象，经现场勘察渣土倾倒的范围东西宽约50米、南北长约300米，高度从0.5米—2米不等，经审批后予以立案调查。&lt;/p&gt;&lt;br/&gt;&lt;p&gt;现查明，当事人于2015年11月5日与浙江XX建设集团有限公司签订了石化区湾塘片2号强排泵站汛期应急滩涂强排渠道工程外运土方分包合同。当事人在未办理审批和征得业主与发包方同意的情况下，于2016年2月底从外面组织土方实施排水渠道围堰工程，当事人的行为已违反了《宁波市海塘管理办法》第二十二条在海塘管理、保护范围内，建设跨堤、穿堤、临堤的码头、水闸、桥梁、船闸、渡口、管线、缆线等建筑物和其他设施的，不得影响海塘安全，不得妨碍抢险工作，有关工程建设方案应当在立项后，报经水行政主管部门审查同意。执法人员随即给当事人发放责令整改通知书。2016年6月30日，当事人放弃听证要求。&lt;/p&gt;&lt;br/&gt;&lt;p&gt;按照《宁波市海塘管理办法》第三十五条以及《中华人民共和国行政处罚法》第三十八条第二款之规定，经过集体讨论，现本机关作出如下处罚决定：&lt;/p&gt;&lt;br/&gt;&lt;p&gt;1、责令停止违法行为，补办审批手续；&lt;/p&gt;&lt;br/&gt;&lt;p&gt;2、处罚人民币五万元整。&lt;/p&gt;&lt;br/&gt;&lt;p&gt;&lt;/p&gt;&lt;br/&gt;&lt;/p&gt;&lt;br/&gt;      </t>
  </si>
  <si>
    <t>金宝香滥伐林木案</t>
  </si>
  <si>
    <t xml:space="preserve">       &lt;p&gt;&lt;p&gt;根据群众举报，本机关于2016年6月14日对金宝香涉嫌滥伐林木的行为予以立案调查。&lt;/p&gt;&lt;br/&gt;&lt;p&gt;现已查明： 2015年5月份金宝香在未取得林木采伐许可证的情况下，在土名“西坞口”的山场上采伐林木，经鉴定，共采伐杉树数量86棵，立木材积10.8422立方米。&lt;/p&gt;&lt;br/&gt;&lt;p&gt;鉴于被处罚人在案发后能积极配合林业执法机关的调查，认识态度较好，并考虑到其丈夫包良根患有重病，家庭无经济来源，经济困难，具有从轻处罚情节，依据《浙江省林业行政处罚裁量权实施办法》第七条第四项：“当事人有下列情形之一的，可以依法从轻或者减轻行政处罚：（四）因残疾等原因，生活确实困难的人有违法行为的。”罚款幅度降低为林木价值3倍数额的处罚。 现根据《中华人民共和国森林法》第三十九条第二款“滥伐森林或者其他林木，由林业主管部门责令补种滥伐株数五倍的树木，并处滥伐林木价值二倍以上五倍以下的罚款”决定对被处罚人作出如下行政处罚：&lt;/p&gt;&lt;br/&gt;&lt;p&gt;1、责令于2017年3月30日前补种滥伐株数5倍树木，共计430株。&lt;/p&gt;&lt;br/&gt;&lt;p&gt;2、处滥伐林木价值1626元3倍的罚款，计人民币4878元整（肆仟捌佰柒拾捌元整）。&lt;/p&gt;&lt;br/&gt;&lt;p&gt;&lt;/p&gt;&lt;br/&gt;&lt;/p&gt;&lt;br/&gt;      </t>
  </si>
  <si>
    <t>陈某某涉嫌擅自开垦林地案</t>
  </si>
  <si>
    <t xml:space="preserve">       &lt;p&gt;&lt;p&gt;2016年6月24日上午8点30时，我局民警在巡逻中发现九龙湖镇横溪村月波农家菜馆屋后林地有人未经审批擅自进行开垦。经初查，该片林地系镇海区九龙湖镇横溪村村民陈某某为了在自家农家菜馆屋后挖一条排水沟所开垦。为此，本机关于2016年6月24日对陈某某涉嫌擅自开垦林地案件予以立案调查。&lt;/p&gt;&lt;br/&gt;&lt;p&gt;经查明：2016年6月5日，镇海区九龙湖镇汶溪村村民陈某某为了在自家农家菜馆屋后挖一条排水沟，在未经审批的情况下，擅自雇人开垦屋后东南角林地，并毁坏该林地上的林木。经现场勘查，陈某某擅自开垦林地毁坏的林木均为毛竹，数量为182株，价值为546元。&lt;/p&gt;&lt;br/&gt;&lt;p&gt;本机关认为：陈某某为了在自家农家菜馆屋后挖一条排水沟，在未经审批的情况下，擅自雇人开垦屋后东南角林地，毁坏毛竹182株，价值为546元。陈某某的行为已违反了《中华人民共和国森林法》第二十三条第一款“禁止毁林开垦和毁林采石、采砂、采土以及其他毁林行为”之规定，已构成违法，属于擅自开垦林地的违法行为，依法应予处罚。&lt;/p&gt;&lt;br/&gt;&lt;p&gt;陈某某此前未曾发生过相同违法行为，符合《浙江省林业行政处罚裁量权实施办法》第七条第二款“当事人有下列情形之一的，可以依法从轻或者减轻行政处罚：……（二）对人身健康、生命安全、公共安全、社会安定、森林资源保护、生态安全造成危害影响较小，或者尚未产生社会危害后果的；……”和《浙江省林业行政处罚裁量权实施办法》第十条第一款“实施行政处罚时原则上应当按照《浙江省主要林业行政处罚裁量权实施标准》或各地补充制定的《实施标准》行使自由裁量权，确定处罚种类和幅度”之规定，可以依法从轻进行行政处罚。&lt;/p&gt;&lt;br/&gt;&lt;p&gt;根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第三款“拒不补种树木或者补种不符合国家有关规定的，由林业主管部门代为补种，所需费用由违法者支付。”和《浙江省主要行政处罚裁量权实施标准》毁坏林木（进行开垦、采石、采砂、采土、采种、采脂和其他活动，致使森林、林木受到毁坏）违法行为一般一档处罚，即“责令停止违法行为；补种毁坏株数2倍的数目；可处毁坏林木价值2倍至3倍的罚款”的规定，决定给予陈某某如下行政处罚：&lt;/p&gt;&lt;br/&gt;&lt;p&gt;1、责令补种毁坏株数2倍的树木，计364株；&lt;/p&gt;&lt;br/&gt;&lt;p&gt;2、并处毁坏林木价值2倍的罚款，计人民币壹仟零玖拾贰元整（￥：1092.00元）。&lt;/p&gt;&lt;br/&gt;&lt;p&gt;&lt;/p&gt;&lt;br/&gt;&lt;/p&gt;&lt;br/&gt;      </t>
  </si>
  <si>
    <t>吴春辉超数量运输木材案</t>
  </si>
  <si>
    <t xml:space="preserve">       &lt;p&gt;&lt;p&gt; 吴春辉于2016年6月16日自已驾驶赣F66713 牌号的汽车,从江西省宜春市靖安县罗湾乡运输一车杉原木到金华市木材市场销售，6月17日途径白汤下宾虹路口处时被婺城区木材运输巡查大队查获，经执法人员现场勘验，吴春辉所运输的这车杉原木实际数量为41.8立方米，木材运输证准运数量为36.03立方米，超过5.77立方米。&lt;/p&gt;&lt;br/&gt;&lt;p align="left"&gt;依据《中华人民共和国森林法实施条例》第四十四条第二款“运输的木材数量超出木材运输证所准运的运输数量的，由县级以上人民政府林业主管部门没收超出部分的木材”的规定，对吴春辉作出如下行政处罚决定：&lt;/p&gt;&lt;br/&gt;&lt;p&gt; 1、没收超出木材运输证准运数量部分的杉原木，木材材积5.77立方米。&lt;/p&gt;&lt;br/&gt;&lt;p&gt;&lt;/p&gt;&lt;br/&gt;&lt;/p&gt;&lt;br/&gt;      </t>
  </si>
  <si>
    <t>陈建动物的运载工具在装载前和卸载后没有及时清洗、消毒案</t>
  </si>
  <si>
    <t xml:space="preserve">       &lt;p&gt;&lt;p&gt;摘要：&lt;/p&gt;&lt;br/&gt;&lt;p&gt;  当事人动物的运载工具在装载前和卸载后没有及时清洗、消毒一案，经本机关依法调查，现查明：&lt;/p&gt;&lt;br/&gt;&lt;p&gt;  2016年6月15日，永嘉县动物卫生监督所执法人员在瓯北街道珠岙村意顺畜禽购销站检查发现，场内存有生猪七八头，停放有一辆白色小货车，车身脏，没有及时消毒。以上事实具体有检查现场照片、询问笔录、现场检查笔录等证据证明。上述证据形式合法、内容真实、能够相互印证，具备客观性、合法性特征，应当予以认定。&lt;/p&gt;&lt;br/&gt;&lt;p&gt;  其行为违反了《中华人民共和国动物防疫法》第四十四条第二款规定，依照《中华人民共和国动物防疫法》第七十三条第三项的规定,按照《温州市农业局行政处罚自由裁量权规定》的规定，本所作出如下处罚决定：&lt;/p&gt;&lt;br/&gt;&lt;p&gt;  罚款人民币叁佰元。&lt;/p&gt;&lt;br/&gt;&lt;p&gt;&lt;/p&gt;&lt;br/&gt;&lt;p&gt;                      永嘉县动物卫生监督所&lt;/p&gt;&lt;br/&gt;&lt;p align="right"&gt;2016年7月4日&lt;/p&gt;&lt;br/&gt;&lt;p&gt;&lt;/p&gt;&lt;br/&gt;&lt;/p&gt;&lt;br/&gt;      </t>
  </si>
  <si>
    <t xml:space="preserve">       &lt;p&gt;&lt;p&gt;当事人于2016年6月7日早上从金华兰溪某养殖场购入一批生猪运往景宁县定点屠宰场准备进行宰杀贩卖。在已获得金华当地所出具的动物检疫合格证明后发现车上还有空位，遂多购入一头生猪。在进场时，屠宰场检疫人员按规定对当事人进行证物查验。查验后发现实际运输的生猪与检疫证明不符，多出一头生猪。检疫人员当即告知县动物卫生执法人员。执法人员立即赶往县屠宰场了解情况。经现场检查，当事人运输的生猪与输出地动物检疫合格证明不符，经耳标核对，多收购的这头生猪与其生猪确认为同一养殖户耳标序列。依据动物检疫管理办法第四十条规定，对生猪依法实施补检为合格。经核实，当事人的这头生猪重300斤。该批生猪货值认定为3100元。当事人该行为属违法运输依法应当检疫而未经检疫的动物行为。&lt;/p&gt;&lt;br/&gt;&lt;p&gt;当事人违法运输依法应当检疫而未经检疫的生猪行为违反了《中华人民共和国动物防疫法》第二十五条关于禁止屠宰、经营、运输依法应当检疫而未经检疫的动物规定。依照《中华人民共和国动物防疫法》第七十八条的规定：屠宰、经营、运输的动物未附有检疫证明，经营和运输的动物产品未附有检疫证明、检疫标志的，由动物卫生监督机构责令改正，处同类检疫合格动物、动物产品货值金额百分之十以上百分之五十以下罚款。本机关决定罚款人民币500元整。&lt;/p&gt;&lt;br/&gt;&lt;p&gt;&lt;/p&gt;&lt;br/&gt;&lt;/p&gt;&lt;br/&gt;      </t>
  </si>
  <si>
    <t>徐松金超数量运输木材案</t>
  </si>
  <si>
    <t xml:space="preserve">       &lt;p&gt;&lt;p&gt; 徐松金于2016年6月21日雇佣驾驶员黄孟,使用皖C65309，蒙AK593挂 牌号的汽车,从广西壮族自治区百色市田阳县那么林场运输杉原木一车到金华市木材市场销售，6月23日途经蒋下线白汤下路口时被婺城区木材运输巡查大队查获，经执法人员现场勘验，徐松金所运输的这车杉原木实际数量为44.7立方米，木材运输证准运数量是40.09立方米，超过4.61立方米。&lt;/p&gt;&lt;br/&gt;&lt;p&gt;依据《中华人民共和国森林法实施条例》第四十四条第二款“运输的木材数量超出木材运输证所准运的运输数量的，由县级以上人民政府林业主管部门没收超出部分的木材”的规定，对徐松金作出如下行政处罚决定：&lt;/p&gt;&lt;br/&gt;&lt;p&gt;1、没收超出木材运输证准运数量部分的杉原木，材积4.61立方米。&lt;/p&gt;&lt;br/&gt;&lt;p&gt;&lt;/p&gt;&lt;br/&gt;&lt;/p&gt;&lt;br/&gt;      </t>
  </si>
  <si>
    <t xml:space="preserve">       &lt;p align="center"&gt;安吉县农业局行政处罚决定书&lt;/p&gt;&lt;br/&gt;&lt;p align="center"&gt;安农（屠宰）罚[2016]3号&lt;/p&gt;&lt;br/&gt;&lt;p&gt;&lt;/p&gt;&lt;br/&gt;&lt;p&gt;当事人俞基槐和邱国富违反《生猪屠宰管理条例》规定，未经定点从事生猪屠宰活动一案，经浙江省安吉县农业局依法调查，现查明：&lt;/p&gt;&lt;br/&gt;&lt;p&gt;2015年9月28日，县公安局对一项案件侦查时，发现当事人俞基槐和邱国富为一组，与另外2人共同擅自进行生猪屠宰，其中最后一次于当年9月7日凌晨被县农业局、县公安局等部门联合当场查获生猪2头，若干屠宰设施和工具，由于案发当时俞基槐等4人在共同实施生猪非法屠宰，执法人员对现场查获的生猪产品、屠宰设施和工具一并进行了证据登记保存，当年9月14日作出了登记保存物品处理通知书。至查获止，4人共合伙屠宰了10头生猪左右。2016年4月7日，县公安局将4人案卷材料一并移送本机关处理。根据县公安局的调查结果，本机关对移送的案卷材料认真进行了核查，于当日立案后，认定上述事实存在，且俞基槐和邱国富为本案的共同当事人。根据《生猪屠宰管理条例》第二条第二款“未经定点，任何单位和个人不得从事生猪屠宰活动”之规定，但当事人未经定点从事生猪屠宰活动。&lt;/p&gt;&lt;br/&gt;&lt;p&gt;以上违法事实有下列证据证实：&lt;/p&gt;&lt;br/&gt;&lt;p&gt;证据一：当事人俞基槐和邱国富人员档案2份，证明了当事人是违法行为适格主体；&lt;/p&gt;&lt;br/&gt;&lt;p&gt;证据二：当事人询问笔录7份，勘验笔录1份，电话记录1份实物照片复印件3份，证人证言复印件6份，证据登记保存清单2份，登记保存物品处理通知书1份，登记保存物品处理通知书送达回证1份，现场影像资料1份，证明了当事人的违法事实；&lt;/p&gt;&lt;br/&gt;&lt;p&gt;上述证据形式合法，内容客观，具有关联性，能相互印证。本机关认为：当事人的上述行为，违反了《生猪屠宰管理条例》第二条第二款的规定，事实清楚，证据确凿，应予认定。2016年7月1日本机关依法向当事人送达了《行政处罚事先告知书》（安农（屠宰）告[2016]3号），当事人未在规定的时间内向本机关进行陈述申辩，也未申请听证。&lt;/p&gt;&lt;br/&gt;&lt;p&gt;依据《生猪屠宰管理条例》第二十四条第一款之规定，对未经定点从事生猪屠宰活动的场所予以取缔，并作出如下行政处罚决定：&lt;/p&gt;&lt;br/&gt;&lt;p&gt;1、对证据登记保存的生猪产品、屠宰工具和设备予以没收；&lt;/p&gt;&lt;br/&gt;&lt;p&gt;2、对俞基槐处以人民币2500元整的罚款；&lt;/p&gt;&lt;br/&gt;&lt;p&gt;3、对邱国富处以人民币2500元整的罚款。&lt;/p&gt;&lt;br/&gt;&lt;p&gt;当事人必须在收到本处罚决定书之日起15日内持本决定书到银行缴纳罚款，逾期缴纳罚款的，依据《中华人民共和国行政处罚法》第五十一条第（一）项的规定，每日按罚款数额的3%加处罚款。&lt;/p&gt;&lt;br/&gt;&lt;p&gt;当事人对本处罚决定不服的，根据《中华人民共和行政复议法》第九条的规定，可以在收到本决定之日起60日内向安吉县人民政府或湖州市农业局申请行政复议。也可以根据《中华人民共和国行政诉讼法》第四十六条的规定，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 安吉县农业局&lt;/p&gt;&lt;br/&gt;&lt;p align="right"&gt;2016年7月5日&lt;/p&gt;&lt;br/&gt;&lt;p&gt;&lt;/p&gt;&lt;br/&gt;&lt;/p&gt;&lt;br/&gt;      </t>
  </si>
  <si>
    <t xml:space="preserve">       &lt;p align="center"&gt;安吉县农业局行政处罚决定书&lt;/p&gt;&lt;br/&gt;&lt;p align="center"&gt;安农（屠宰）罚[2016]2号&lt;/p&gt;&lt;br/&gt;&lt;p&gt;当事人俞建贤和葛兆元违反《生猪屠宰管理条例》规定，未经定点从事生猪屠宰活动一案，经浙江省安吉县农业局依法调查，现查明：&lt;/p&gt;&lt;br/&gt;&lt;p&gt;2015年9月28日，县公安局对另一项案件侦查时，发现从2015年8月份开始，当事人俞建贤从事生猪屠宰活动，后和葛兆元结为一组，与另外2人擅自进行生猪屠宰，其中最后一次于当年9月7日凌晨被县农业局、县公安局等部门联合当场查获生猪2头，若干屠宰设施和工具，由于案发当时当事人等4人在共同实施生猪非法屠宰，执法人员对现场查获的生猪产品、屠宰设施和工具一并进行了证据登记保存，当年9月14日作出了登记保存物品处理通知书。至查获止，4人共合伙屠宰了10头生猪左右。2016年4月7日，县公安局将该案移送本机关处理。根据县公安局的调查结果，本机关对移送的案卷材料认真进行了核查，于当日立案后，认定上述事实存在，且俞建贤和葛兆元为本案的共同当事人。根据《生猪屠宰管理条例》第二条第二款“未经定点，任何单位和个人不得从事生猪屠宰活动”之规定，但当事人未经定点从事生猪屠宰活动。&lt;/p&gt;&lt;br/&gt;&lt;p&gt;以上违法事实有下列证据证实：&lt;/p&gt;&lt;br/&gt;&lt;p&gt;证据一：当事人俞建贤和葛兆元人员档案2份，证明了当事人是违法行为适格主体；&lt;/p&gt;&lt;br/&gt;&lt;p&gt;证据二：当事人询问笔录8份，勘验笔录1份，电话记录1份，实物照片复印件3份，证人证言复印件6份，证据登记保存清单复印件2份，登记保存物品处理通知书复印件1份，登记保存物品处理通知书送达回证复印件1份，现场影像资料1份，证明了当事人的违法事实；&lt;/p&gt;&lt;br/&gt;&lt;p&gt;上述证据形式合法，内容客观，具有关联性，能相互印证。本机关认为：当事人的上述行为，违反了《生猪屠宰管理条例》第二条第二款的规定，事实清楚，证据确凿，应予认定。2016年7月1日本机关依法向当事人送达了《行政处罚事先告知书》（安农（屠宰）告[2016]2号），当事人未在规定的时间内向本机关进行陈述申辩，也未申请听证。&lt;/p&gt;&lt;br/&gt;&lt;p&gt;依据《生猪屠宰管理条例》第二十四条第一款之规定，对未经定点从事生猪屠宰活动的场所予以取缔，并作出如下行政处罚决定：&lt;/p&gt;&lt;br/&gt;&lt;p&gt;1、对证据登记保存的生猪产品、屠宰工具和设备予以没收；&lt;/p&gt;&lt;br/&gt;&lt;p&gt;2、对俞建贤处以人民币2500元整的罚款；&lt;/p&gt;&lt;br/&gt;&lt;p&gt;3、对葛兆元处以人民币2500元整的罚款。&lt;/p&gt;&lt;br/&gt;&lt;p&gt;当事人必须在收到本处罚决定书之日起15日内持本决定书到银行缴纳罚款，逾期缴纳罚款的，依据《中华人民共和国行政处罚法》第五十一条第（一）项的规定，每日按罚款数额的3%加处罚款。&lt;/p&gt;&lt;br/&gt;&lt;p&gt;当事人对本处罚决定不服的，根据《中华人民共和行政复议法》第九条的规定，可以在收到本决定之日起60日内向安吉县人民政府或湖州市农业局申请行政复议。也可以根据《中华人民共和国行政诉讼法》第四十六条的规定，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align="right"&gt;安吉县农业局&lt;/p&gt;&lt;br/&gt;&lt;p align="right"&gt;2016年7月5日&lt;/p&gt;&lt;br/&gt;&lt;p&gt;&lt;/p&gt;&lt;br/&gt;&lt;/p&gt;&lt;br/&gt;      </t>
  </si>
  <si>
    <t>为未经定点违法从事生猪屠宰活动的个人提供生猪屠宰场所案</t>
  </si>
  <si>
    <t xml:space="preserve">       &lt;p align="center"&gt;安吉县农业局行政处罚决定书&lt;/p&gt;&lt;br/&gt;&lt;p align="center"&gt;安农（屠宰）罚[2016]1号&lt;/p&gt;&lt;br/&gt;&lt;p&gt;当事人姚烛寄和梅秋凤违反《生猪屠宰管理条例》规定，为未经定点违法从事生猪屠宰活动的个人提供生猪屠宰场所一案，经浙江省安吉县农业局依法调查，现查明：&lt;/p&gt;&lt;br/&gt;&lt;p&gt;2015年9月7日凌晨1时左右，县农业局会同县公安局等部门，对群众举报非法生猪屠宰点进行联合执法检查时，执法人员在该非法生猪屠宰点当场查获4人正在非法屠宰的生猪2头及若干屠宰工具和设备。随后，县农业局通过对当事人姚烛寄和梅秋凤及上述4人的调查核实，认为当事人姚烛寄已涉嫌触犯刑律。2015年9月28日，县农业局依法将该案件相关材料移送县公安局处理，县公安局受理后于当日对当事人实施了立案侦查，在广泛深入调查取证的基础上，认定当事人从2015年7月份，从湖州市南浔区收购18头中猪（35－65公斤左右）到小屋内进行饲养，当年8月份开始，4名屠户与当事人联系并取得其同意后，逐步将当事人饲养的生猪在当事人提供的小屋北侧间内进行屠宰，并每次由当事人在屠宰后进行猪肉称重结算，至2015年9月7日凌晨被查获止，共非法屠宰生猪、销售11头，销售金额20000元。由于当事人的非法经营行为尚不够追究刑事责任，2016年4月7日，县公安局将该案件移送给本机关处理。根据县公安局的调查结果，本机关对移送的案卷材料认真进行了核查，于当日立案后，展开了一系列调查，根据调查结果，认定姚烛寄和梅秋凤2人为本案共同当事人，当事人为未经定点违法从事生猪屠宰活动的4名屠户提供生猪屠宰场所的事实存在。根据《生猪屠宰管理条例》第十七条“任何单位和个人不得为未经定点违法从事生猪屠宰活动的单位或者个人提供生猪屠宰场所……”之规定，但当事人为未经定点违法从事生猪屠宰活动的个人提供了生猪屠宰场所。&lt;/p&gt;&lt;br/&gt;&lt;p&gt;以上违法事实有下列证据证实：&lt;/p&gt;&lt;br/&gt;&lt;p&gt;证据一：当事人姚烛寄和梅秋凤人员档案2份，证明了当事人是违法行为适格主体；&lt;/p&gt;&lt;br/&gt;&lt;p&gt;证据二：安吉县农业局案件移送函和相关材料1卷（包括现场检查勘验笔录复印件、证据登记保存清单复印件2份、询问笔录复印件6份、现场照片复印件3份、身份信息复印件2份、登记保存物品处理通知书复印件1份、登记保存物品处理通知书送达回证复印件1份，电话记录2份、现场影像资料1份）及询问笔录2份，证明了经县农业局调查后，当事人涉嫌触犯刑律的事实；&lt;/p&gt;&lt;br/&gt;&lt;p&gt;证据三：安吉县公安局行政违法案件移送函及相关材料1卷（包括立案登记表、立案决定书、受案回执、立案告知书等4份，当事人询问笔录4份，勘验笔录1份，实物照片3份，询问通知书和证人证言4份，证人证言复印件8份，撤销案件决定书2份），证明了经县公安局立案侦察后，当事人尚不够追究刑事责任，予以撤销案件，并查清了当事人的违法事实；&lt;/p&gt;&lt;br/&gt;&lt;p&gt;上述证据形式合法，内容客观，具有关联性，能相互印证。本机关认为：当事人的上述行为，违反了《生猪屠宰管理条例》第十七条的规定，事实清楚，证据确凿，应予认定。2016年7月1日本机关依法向当事人送达了《行政处罚事先告知书》（安农（屠宰）告[2016]1号），当事人未在规定的时间内向本机关进行陈述申辩，也未申请听证。&lt;/p&gt;&lt;br/&gt;&lt;p&gt;依据《生猪屠宰管理条例》第三十条之规定，责令改正，并作出如下行政处罚决定：&lt;/p&gt;&lt;br/&gt;&lt;p&gt;1、对姚烛寄处以人民币2500元整的罚款；&lt;/p&gt;&lt;br/&gt;&lt;p&gt;2、对梅秋凤处以人民币2500元整的罚款。&lt;/p&gt;&lt;br/&gt;&lt;p&gt;当事人必须在收到本处罚决定书之日起15日内缴纳罚款，逾期缴纳罚款的，依据《中华人民共和国行政处罚法》第五十一条第（一）项的规定，每日按罚款数额的3%加处罚款。&lt;/p&gt;&lt;br/&gt;&lt;p&gt;当事人对本处罚决定不服的，根据《中华人民共和行政复议法》第九条的规定，可以在收到本决定之日起60日内向安吉县人民政府或湖州市农业局申请行政复议。也可以根据《中华人民共和国行政诉讼法》第四十六条的规定，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安吉县农业局&lt;/p&gt;&lt;br/&gt;&lt;p align="right"&gt;2016年7月5日&lt;/p&gt;&lt;br/&gt;&lt;p&gt;&lt;/p&gt;&lt;br/&gt;&lt;/p&gt;&lt;br/&gt;      </t>
  </si>
  <si>
    <t>仲崇虎经营动物未附检疫证明案</t>
  </si>
  <si>
    <t xml:space="preserve">       &lt;p align="center"&gt;行政处罚决定书&lt;/p&gt;&lt;br/&gt;&lt;p align="right"&gt; 长（动监）罚〔2016〕06号 &lt;/p&gt;&lt;br/&gt;&lt;p&gt;姓名：仲崇虎&lt;/p&gt;&lt;br/&gt;&lt;p&gt;性别：男 年龄： 50        &lt;/p&gt;&lt;br/&gt;&lt;p&gt;当事人仲崇虎经营动物未附检疫证明一案。经本所依法调查，现查明你于2016年6月27日从江苏省沭阳县庙头镇聚贤村装载一车活鸭在长兴县雉城街道高家墩村城南立交桥下出出售，经调查该车活鸭未附《动物检疫合格证明》（动物A），活鸭共1450羽，总重量1812.5公斤,价格每公斤16.00元,货值贰万玖仟元(￥29000.00元),本所于当日立案调查。&lt;/p&gt;&lt;br/&gt;&lt;p&gt;以上违法事实由下列证据证实：现场检查（勘验）笔录1份、询问笔录1份、现场照片（打印件）3份、身份证复印件1份，检疫合格证明（动物B）（补检)复印件一份。上述证据形式合法、内容客观、具有关联性，能相互印证。&lt;/p&gt;&lt;br/&gt;&lt;p&gt;本所认为：当事人的的上述行为，违反了《中华人民共和国动物防疫法》第四十三条第一款之规定。&lt;/p&gt;&lt;br/&gt;&lt;p&gt;依照《中华人民共和国动物防疫法》第七十八条第一款“屠宰、经营、运输的动物未附检疫证明，经营和运输的动物产品未附有检疫证明、检疫标志的，由动物卫生监督机构责令改正，处同类检疫合格动物、动物产品货值金额百分之十以上百分之五十以下罚款”之规定，本机关责令你立即改正违法行为 ，并作出如下处罚决定：处违法经营动物货值金额百分之十罚款，计贰仟玖佰元（￥2900.00元）。&lt;/p&gt;&lt;br/&gt;&lt;p&gt;当事人必须在收到本处罚决定书之日起15日内持本决定书到长兴县财政局县级金库（开户行：长兴县农村合作银行）缴纳罚款。逾期不按规定缴纳罚款的，每日按罚款数额的3%加处罚款。&lt;/p&gt;&lt;br/&gt;&lt;p&gt;当事人对本处罚决定不服的，可以在收到本处罚决定书之日起60日内向湖州市动物卫生监督所或者长兴县农业局申请行政复议；或者六个月内向长兴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lt;/p&gt;&lt;br/&gt;&lt;p&gt;&lt;/p&gt;&lt;br/&gt;&lt;p&gt;&lt;/p&gt;&lt;br/&gt;&lt;p align="right"&gt;长兴县动物卫生监督所&lt;/p&gt;&lt;br/&gt;&lt;p align="right"&gt;2016年7月5日&lt;/p&gt;&lt;br/&gt;&lt;p&gt;&lt;/p&gt;&lt;br/&gt;&lt;p&gt;&lt;/p&gt;&lt;br/&gt;&lt;p&gt;&lt;/p&gt;&lt;br/&gt;&lt;p&gt;&lt;/p&gt;&lt;br/&gt;&lt;p&gt;&lt;/p&gt;&lt;br/&gt;&lt;p&gt;&lt;/p&gt;&lt;br/&gt;&lt;p&gt;执法机关地址：长兴县雉城街道金陵中路531号&lt;/p&gt;&lt;br/&gt;&lt;p&gt;联 系 人：钦芳臣、王仲荣 &lt;/p&gt;&lt;br/&gt;&lt;p&gt;电话：0572-6023479 0572-6038876（传真）&lt;/p&gt;&lt;br/&gt;&lt;p&gt;&lt;/p&gt;&lt;br/&gt;&lt;p&gt;&lt;/p&gt;&lt;br/&gt;&lt;/p&gt;&lt;br/&gt;      </t>
  </si>
  <si>
    <t>长兴县浙北化肥农药有限公司经营超过质量保证期未标明“过期农药”字样的农药</t>
  </si>
  <si>
    <t xml:space="preserve">       &lt;p align="center"&gt;长兴县农业局行政处罚决定书&lt;/p&gt;&lt;br/&gt;&lt;p align="center"&gt;长农（农药）罚〔2016〕5号&lt;/p&gt;&lt;br/&gt;&lt;p&gt;当事人：长兴县浙北化肥农药有限公司&lt;/p&gt;&lt;br/&gt;&lt;p&gt;根据《浙江省农业厅关于2016年绿剑春季集中执法暗访检查情况的通报》（浙农专发〔2016〕47号）：当事人涉嫌销售未取得农药登记证的农药“呋虫胺”及经营超过质量保证期未标明“过期农药”字样的农药“卷残威”阿维菌素。本机关于2016年6月13日立案进行调查。2016年6月15日对当事人门市部进行现场勘验并对销售负责人孔佰明进行笔录询问。&lt;/p&gt;&lt;br/&gt;&lt;p&gt;现已查明：2015年9月6日“江苏东台东南农药化工有限公司”变更工商名称为“江苏东南植保有限公司”，当事人经营的呋虫胺生产日期在2015年9月6日以前，生产单位标注是老名称“江苏东台东南农药化工有限公司”，所以该农药不属于未取得登记证的农药。当事人2015年8月以80元/箱进购从生产单位进购10箱“卷残威”阿维菌素（生产批号：20140412），当年以92元/箱销售给了乡镇农资店。2016年4月27日浙江省农业行政执法总队对当事人经营场所进行执法检查发现的9瓶过期“卷残威”阿维菌素是2016年4月初乡镇农资店退还。当事人未对该过期农药进行标明“过期农药”字样等处理措施仍然摆放在门市部柜台。当事人经营未标明“过期农药”字样的超过产品质量保证期的农药的行为，其行为违反了《农药管理条例》第二十三条的规定。&lt;/p&gt;&lt;br/&gt;&lt;p&gt;当事人违法行为具体有以下证据予以证实：企业法人营业执照复印件、农药经营许可证、身份证复印件、授权委托书等证明违法主体。进货记录、询问笔录、产品照片等证明违法事实。&lt;/p&gt;&lt;br/&gt;&lt;p&gt;上述证据形式合法、内容真实、能够相互印证，具备客观性、合法性特征，应当予以认定。&lt;/p&gt;&lt;br/&gt;&lt;p&gt;本机关于2016年6月29日向当事人送达了《行政处罚事先告知书》，告知其享有陈述申辩的权利，当事人未在法定时间内向本机关提出陈述申辩，当事人放弃了上述权利。&lt;/p&gt;&lt;br/&gt;&lt;p&gt;本机关认为：&lt;/p&gt;&lt;br/&gt;&lt;p&gt;当事人经营未注明“过期农药”字样的超过产品质量保证期农药的行为违反了《农药管理条例》第二十三条的规定，根据《中华人民共和国行政处罚法》第二十三条规定，责令当事人停止违法行为。现依据《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作出如下处罚决定：&lt;/p&gt;&lt;br/&gt;&lt;p&gt;1、警告；&lt;/p&gt;&lt;br/&gt;&lt;p&gt;2、并处罚款人民币壹仟元（￥1000.0元）。&lt;/p&gt;&lt;br/&gt;&lt;p&gt;当事人必须在收到本处罚决定书之日起15日内持本决定书到长兴农村合作银行（县级国库）缴纳罚没款。逾期不按规定缴纳罚款的，每日按罚款数额的3%加处罚款。&lt;/p&gt;&lt;br/&gt;&lt;p&gt;当事人对本处罚决定不服的，可以在收到本处罚决定书之日起60日内向长兴县人民政府或湖州市农业局申请行政复议；或者6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align="right"&gt;长兴县农业局 &lt;/p&gt;&lt;br/&gt;&lt;p align="right"&gt;2016年7月5日&lt;/p&gt;&lt;br/&gt;&lt;p&gt;&lt;/p&gt;&lt;br/&gt;&lt;p&gt;&lt;/p&gt;&lt;br/&gt;&lt;/p&gt;&lt;br/&gt;      </t>
  </si>
  <si>
    <t>平阳县西城生猪养殖场跨省调入种用动物未办理审批手续案</t>
  </si>
  <si>
    <t xml:space="preserve">       &lt;p&gt;&lt;p align="left"&gt;当事人平阳县西城生猪养殖场跨省调入种用动物未办理审批手续、未申报备案、未报验、未报告案，经本机关依法调查，现查明：&lt;/p&gt;&lt;br/&gt;&lt;p align="left"&gt;2016年5月18日,平阳县动物卫生监督所执法人员接平阳县西城生猪养殖场负责人王怀拾电话，得知其有一批种猪从福建省未经备案调入浙江省平阳县。本所执法人员执法调查，并于当日立案。&lt;/p&gt;&lt;br/&gt;&lt;p align="left"&gt;经查，当事人平阳县西城生猪养殖场于 2016年3月15日，用车牌号为闽AB****的车子经公路从福建省宁德市蕉城区南阳实业有限公司跨省调入浙江省平阳县一批数量为80头的种猪，未向浙江省动物卫生监督机构申请办理审批手续，调入前未向平阳县动物卫生监督所申报备案，途经高速公路未向检查站报验，到达目的地后未在二十四小时内向所在地的动物卫生监督所报告。该批种猪的检疫证明号码为3500759871。&lt;/p&gt;&lt;br/&gt;&lt;p align="left"&gt;以上违法行为主要证据如下：&lt;/p&gt;&lt;br/&gt;&lt;p align="left"&gt;证据一、2016年5月20日对当事人平阳县西城生猪养殖场进行检查的《现场检查（勘验）笔录》1份、2016年5月23日对当事人法人代表进行询问的《询问笔录》1份、经当事人法人代表指认的2016年5月20日摄于平阳县鳌江镇罗垟村的照片3张、2016年5月20日当事人提供的《动物检疫合格证明》（动物A)（NO.3500759871）原件1份共同证明了当事人平阳县西城生猪养殖场跨省调入80头种猪前未向浙江省动物卫生监督机构申请办理审批手续，未向调入地动物卫生监督所申报备案，未向省人民政府批准设立的公路动物卫生监督检查站报验，到达目的地后未在二十四小时内向所在地的动物卫生监督所报告的违法事实。&lt;/p&gt;&lt;br/&gt;&lt;p align="left"&gt;证据二、2016年5月20日当事人平阳县西城生猪养殖场提供的《动物检疫合格证明》（动物A)（NO.3500759871）原件1份和2016年5月23日对当事人法人代表进行询问的《询问笔录》1份，互相印证了货主为平阳县西城生猪养殖场，从而证明了平阳县西城生猪养殖场为本案的违法行为人。&lt;/p&gt;&lt;br/&gt;&lt;p align="left"&gt;证据三、2016年5月23日，当事人平阳县西城生猪养殖场法人代表王怀拾提供的营业执照复印件1份，法人代表王怀拾身份证复印件1份，证明当事人平阳县西城生猪养殖场及法人代表王怀拾的身份。&lt;/p&gt;&lt;br/&gt;&lt;p align="left"&gt;本机关认为，以上证据足以证明当事人平阳县西城生猪养殖场跨省调入种用动物未向浙江省动物卫生监督机构申请办理审批手续，调入前未向平阳县动物卫生监督所申报备案，途经高速公路未向检查站报验，到达目的地后未在二十四小时内向所在地的动物卫生监督所报告，其行为违反了《中华人民共和国动物防疫法》第四十六条第一项，《浙江省动物防疫条例》第四十七条第一款，第四十条第一款和第四十八条第二款，即从省外调入种用动物的经营者应向浙江省动物卫生监督机构申请办理审批手续，且应当在调入动物前三个工作日内，向调入地动物卫生监督机构申报备案，并向省人民政府批准设立的公路动物卫生监督检查站报验，到达目的地后应在二十四小时内向所在地的动物卫生监督所报告。&lt;/p&gt;&lt;br/&gt;&lt;p align="left"&gt;根据《中华人民共和国动物防疫法》第七十七条第二项，未办理审批手续，跨省、自治区、直辖市引进乳用动物、种用动物及其精液、胚胎、种蛋的，由动物卫生监督机构责令改正，处一千元以上一万元以下罚款；情节严重的，处一万元以上十万元以下罚款。根据《浙江省动物防疫条例》第六十五条，经营者未按规定向调入地动物卫生监督机构申报备案的，由动物卫生监督机构责令改正，可处五百元以上二千元以下的罚款；第六十六条第一款，未向省人民政府批准设立的公路动物卫生监督检查站报验的，由动物卫生监督机构责令改正，可处二千元以上二万元以下的罚款；第六十六条第二款，未按规定向所在地动物卫生监督机构报告的，由动物卫生监督机构责令改正，可处五百元以上二千元以下罚款。 &lt;/p&gt;&lt;br/&gt;&lt;p align="left"&gt;本机关于二0一六年五月十八日向当事人送达了平动监告〔2016〕05号《行政处罚事先告知书》，当事人在法定期限内未向本机关申请陈述申辩。经核查，当事人不具有法定从轻、减轻的情节，但鉴于其主动告知违法行为，且能积极配合本机关查处违法行为，且没有发生疫情，因此在适用罚款处罚时，给予当事人1200元的罚款。&lt;/p&gt;&lt;br/&gt;&lt;p align="left"&gt;根据《中华人民共和国动物防疫法》第七十七条第二项，《浙江省动物防疫条例》第六十五条、第六十六条之规定，结合《浙江省农业行政处罚裁量基准》本机关责令你立即改正违法行为，并作出如下处罚决定：&lt;/p&gt;&lt;br/&gt;&lt;p align="left"&gt;罚款1200元整。&lt;/p&gt;&lt;br/&gt;&lt;p align="left"&gt;当事人必须在收到本决定书之日起十五日内持本决定书到平阳县建设银行缴纳罚没款。当事人逾期不缴纳罚款的，依据《中华人民共和国行政处罚法》第五十一条第（一）&lt;/p&gt;&lt;br/&gt;&lt;p align="left"&gt;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 align="left"&gt;当事人逾期不申请行政复议或提起行政诉讼，也不履行处罚决定的，本机关将依法申请人民法院强制执行。&lt;/p&gt;&lt;br/&gt;&lt;p align="left"&gt;&lt;/p&gt;&lt;br/&gt;&lt;p align="left"&gt;&lt;/p&gt;&lt;br/&gt;&lt;p align="left"&gt;平阳县动物卫生监督所 &lt;/p&gt;&lt;br/&gt;&lt;p align="right"&gt;2016年7月5日&lt;/p&gt;&lt;br/&gt;&lt;p&gt;&lt;/p&gt;&lt;br/&gt;&lt;/p&gt;&lt;br/&gt;      </t>
  </si>
  <si>
    <t>李某某禁猎期内使用禁用工具猎捕野生动物案</t>
  </si>
  <si>
    <t xml:space="preserve">       &lt;p&gt;&lt;p&gt;  根据群众举报，本机关于2016年6月28日对李某某禁猎期内使用禁用工具猎捕野生动物予以立案调查。&lt;/p&gt;&lt;br/&gt;&lt;p&gt; 经查明：2016年6月27日下午李某某在晓塘乡岳洋水库西侧山脚准备张网捕鸟，涉嫌禁猎期内使用禁用工具猎捕野生动物。&lt;/p&gt;&lt;br/&gt;&lt;p&gt;根据《中华人民共和国陆生野生动物保护实施条例》第三十四条第二项“没有猎获物的，处2000元以下的罚款；”和鉴于李某某没有猎获物，符合《浙江省主要林业行政处罚裁量权实施标准》中对“非法猎捕，没有猎获物的”违法行为按较轻一档处罚的规定，即处罚幅度为“没收猎捕工具；处2000元以下的罚款”。决定对李某某作出如下行政处罚：没收捕猎工具并处罚款陆佰元整（600元）。&lt;/p&gt;&lt;br/&gt;&lt;p&gt;&lt;/p&gt;&lt;br/&gt;&lt;/p&gt;&lt;br/&gt;      </t>
  </si>
  <si>
    <t>浙江东阳方圆农资连锁总公司马宅连锁店对应当审定未经审定的农作物进行推广、销售案</t>
  </si>
  <si>
    <t xml:space="preserve">       &lt;p&gt;&lt;p&gt;浙江东阳方圆农资连锁总公司马宅连锁店销售由福建省建阳市某公司生产的玉米种子，该种子在包装上未标注品种审定号，经核实是未经审定通过的种子，当事人无法提供相关证明证明该种子通过审定。根据相关法律规定，责令当事人停止经营该种子，并没收尚未销售的该玉米种子6包，没收违法所得28元，罚款2000元。当事人在规定时间内及时履行行政处罚决定。&lt;/p&gt;&lt;br/&gt;&lt;/p&gt;&lt;br/&gt;      </t>
  </si>
  <si>
    <t>宁波市鄞州区五乡镇沙堰村股份经济合作社擅自改变林地用途案</t>
  </si>
  <si>
    <t xml:space="preserve">       &lt;p&gt;&lt;p&gt; 2013年年初，宁波市鄞州区五乡镇沙堰村股份经济合作社在未办理林地占用手续的情况下，擅自将位于五乡镇沙堰村“野猫尾巴”山林租赁给朱祖华，并同意朱祖华进行平整及用于建造厂房。经鉴定，宁波市鄞州区五乡镇沙堰村股份经济合作社擅自改变用途的林地位于五乡镇沙堰村“野猫尾巴”山林，为五乡镇沙堰村集体统管山山林，涉及沙堰村林地48号小班，为省级防护林，林种为护路林，其擅自改变用途的林地面积为2905平方米，折4.36亩。2016年6月29日，本机关对宁波市鄞州区五乡镇沙堰村股份经济合作社进行了行政处罚事先告知，该单位明确表示放弃申请听证和陈述申辩的权利，并同意接受我局作出的处罚。&lt;/p&gt;&lt;br/&gt;&lt;p&gt; 2016年7月6日，根据《中华人民共和国森林法实施条例》第四十三条第一款、《浙江省林业行政处罚裁量权实施办法》第八条第四项、第十条第一款以及《宁波市行政处罚自由裁量权行使规则》第十二条第二项之规定，作出如下行政处罚：&lt;/p&gt;&lt;br/&gt;&lt;p&gt;1、责令在2016年12月30日之前恢复林地原状；&lt;/p&gt;&lt;br/&gt;&lt;p&gt;2、处擅自改变用途林地每平方米25元的罚款，计人民币柒万贰仟陆佰贰拾伍元整。（￥：72625.00元）。&lt;/p&gt;&lt;br/&gt;&lt;p&gt; 上述罚款，当事单位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p&gt;&lt;br/&gt;&lt;p&gt;&lt;/p&gt;&lt;br/&gt;&lt;p&gt;&lt;/p&gt;&lt;br/&gt;&lt;/p&gt;&lt;br/&gt;      </t>
  </si>
  <si>
    <t>浙岱渔03109船未随船携带渔业船舶证书案</t>
  </si>
  <si>
    <t xml:space="preserve">       &lt;p align="center"&gt;行政处罚决定案号：浙定渔罚﹝2016﹞048号&lt;/p&gt;&lt;br/&gt;&lt;p&gt;案件名称：未随船携带渔业船舶证书案&lt;/p&gt;&lt;br/&gt;&lt;p&gt;立案时间：2016年5月30日&lt;/p&gt;&lt;br/&gt;&lt;p&gt;违法主体名称或姓名：浙岱渔03109（船主：郑海）&lt;/p&gt;&lt;br/&gt;&lt;p&gt;法定代表人（负责人）：郑海&lt;/p&gt;&lt;br/&gt;&lt;p&gt;主要违法事实：浙岱渔03109于2016年05月31日07时40分在舟山市东福山海域经执法人员检查，未随船携带渔业船舶检验证书，驾驶台上挂有渔船身份标签。&lt;/p&gt;&lt;br/&gt;&lt;p&gt;行政处罚种类和依据：罚款（3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舟山市定海区农林与海洋渔业局，2016年7月6日&lt;/p&gt;&lt;br/&gt;&lt;p&gt;备注：  当事人已缴纳罚款&lt;/p&gt;&lt;br/&gt;&lt;p&gt;&lt;/p&gt;&lt;br/&gt;&lt;/p&gt;&lt;br/&gt;      </t>
  </si>
  <si>
    <t>郑海平禁渔期内收购违禁渔获物案</t>
  </si>
  <si>
    <t xml:space="preserve">       &lt;p align="center"&gt;行政处罚决定案号：浙定渔罚﹝2016﹞046号&lt;/p&gt;&lt;br/&gt;&lt;p&gt;案件名称：禁渔期内收购违禁渔获物案&lt;/p&gt;&lt;br/&gt;&lt;p&gt;立案时间：2016年6月27日&lt;/p&gt;&lt;br/&gt;&lt;p&gt;违法主体名称或姓名：郑海平&lt;/p&gt;&lt;br/&gt;&lt;p&gt;主要违法事实：当事人郑海平于2016年6月26日从宁波路林市场收购违禁渔获物，并由浙嵊渔运80605船转载至定海区干览镇合源水产码头，2016年06月27日03时20分在定海区干览镇合源水产码头被渔业执法人员查获，渔获物为梅鱼162箱、白姑子2箱、带鱼1箱，共计2310公斤。&lt;/p&gt;&lt;br/&gt;&lt;p&gt;行政处罚种类和依据：1、没收违禁渔获物（2310公斤），2、罚款（4万元）。依据《浙江省渔业管理条例》第四十八条第二款、第六十条第五项。&lt;/p&gt;&lt;br/&gt;&lt;p&gt;行政处罚履行方式和期限 ：应于收到处罚决定书后的15日内，将罚款缴纳到财政指定银行。&lt;/p&gt;&lt;br/&gt;&lt;p&gt;作出行政处罚的机关名称和日期： 舟山市定海区农林与海洋渔业局，2016年7月6日&lt;/p&gt;&lt;br/&gt;&lt;p&gt;备注：  当事人已缴纳罚款&lt;/p&gt;&lt;br/&gt;&lt;p&gt;&lt;/p&gt;&lt;br/&gt;&lt;/p&gt;&lt;br/&gt;      </t>
  </si>
  <si>
    <t xml:space="preserve">       &lt;p align="center"&gt;余杭区动物卫生监督所行政处罚决定书余动监罚决字[2016]第7号&lt;/p&gt;&lt;br/&gt;&lt;p align="center"&gt;&lt;/p&gt;&lt;br/&gt;&lt;p&gt;陈浩；男；1991年9月出生；职业：执业兽医师；&lt;/p&gt;&lt;br/&gt;&lt;p&gt;本机关于2016年4月18日对良渚街道范围内的宠物诊疗场所进行监督检查时，发现你未经兽医执业注册从事动物诊疗活动的行为，于2016年4月22日立案调查。&lt;/p&gt;&lt;br/&gt;&lt;p&gt;经查明：你在未经兽医执业注册的情况下，在杭州曹浪峰宠物服务有限公司接诊动物，出具处方，该行为对我区动物诊疗场所的规范化管理造成障碍。&lt;/p&gt;&lt;br/&gt;&lt;p&gt;本机关认为你的上述行为违反了《中华人民共和国动物防疫法》第五十四条第一款“从事动物诊疗的，应当向当地县级人民政府兽医主管部门申请注册”和第五十五条第一款“经注册的执业兽医，方可从事动物诊疗、开具兽药处方等活动”的规定，已构成违法，具体证据有：&lt;/p&gt;&lt;br/&gt;&lt;p&gt;（1）当事人询问笔录1份，证明你未经执业兽医注册在从事动物诊疗活动的事实；&lt;/p&gt;&lt;br/&gt;&lt;p&gt;（2）现场检查（勘验）笔录1份，证明执法人员对现场的检查结果；&lt;/p&gt;&lt;br/&gt;&lt;p&gt;（3）未经兽医执业注册出具处方签复印件1份，证明你在未经兽医执业注册的情况下，接诊动物并出具处方的事实；&lt;/p&gt;&lt;br/&gt;&lt;p&gt;（4）余杭区农业局出具的证明1份，证明当事人未在当地农业部门进行执业兽医注册。&lt;/p&gt;&lt;br/&gt;&lt;p&gt;（5）全日制劳动合同书复印件1份，证明当事人与杭州曹浪峰宠物服务有限公司存在聘用关系。&lt;/p&gt;&lt;br/&gt;&lt;p&gt;（6）营业执照复印件1份，动物诊疗许可证复印件1份，证明当事人被聘用的杭州曹浪峰宠物服务有限公司的主体性质，具有动物诊疗经营资格。&lt;/p&gt;&lt;br/&gt;&lt;p&gt;（7）身份证复印件1份，执业兽医师资格证书复印件1份，证实当事人的身份，取得执业兽医师资格。&lt;/p&gt;&lt;br/&gt;&lt;p&gt;以上证据形式合法，内容真实，能够相互印证，具有客观性、关联性、合法性特征，应予认定。&lt;/p&gt;&lt;br/&gt;&lt;p&gt;本机关通过调查取证，认定你本人对兽医执业注册这项工作不够重视，但你在案发后能积极配合执法人员调查，悉心接受批评教育，主动提出改正错误，并及时拿相关材料到当地兽医部门进行登记注册，态度诚恳，故本机关认定你的违法情节应从轻处罚。&lt;/p&gt;&lt;br/&gt;&lt;p&gt;本机关于2016年6月27日向你送达了余动监罚先告字[2016]第7号《余杭区动物卫生监督所行政处罚事先告知书》，向你告知了本机关拟作出行政处罚的事实、理由、依据、处罚具体内容及当事人依法享有的陈述、申辩的权利。你已在7月4日对本所的处罚意见进行陈述，表示愿意接受处罚。&lt;/p&gt;&lt;br/&gt;&lt;p&gt;现根据《中华人民共和国动物防疫法》第五十四条第一款“从事动物诊疗的，应当向当地县级人民政府兽医主管部门申请注册”和第五十五条第一款“经注册的执业兽医，方可从事动物诊疗、开具兽药处方等活动”的规定，依照本办法第八十二条第一款“未经兽医执业注册从事动物诊疗活动的，由动物卫生监督机构责令停止动物诊疗活动，没收违法所得，并处一千元以上一万元以下的罚款”的规定。本机关决定责令你改正违法行为，并作出如下行政处罚：&lt;/p&gt;&lt;br/&gt;&lt;p&gt;（1）责令停止诊疗活动；&lt;/p&gt;&lt;br/&gt;&lt;p&gt;（2）罚款人民币壹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gt; 杭州市余杭区动物卫生监督所二○一六年七月七日&lt;/p&gt;&lt;br/&gt;&lt;p&gt;&lt;/p&gt;&lt;br/&gt;&lt;/p&gt;&lt;br/&gt;      </t>
  </si>
  <si>
    <t>宁波某某基础工程有限公司排放泥浆水入河案</t>
  </si>
  <si>
    <t xml:space="preserve">       &lt;p&gt;&lt;p&gt;&lt;/p&gt;&lt;br/&gt;&lt;p&gt;2016年6月27日，我局接上级通报在镇海区九龙湖旅游区一建筑工地有泥浆水排放到河道现象，我局随即派执法人员到现场开展调查，经初查确定建筑工地确有泥浆水排放到河道现象，经审批后予以立案调查。&lt;/p&gt;&lt;br/&gt;&lt;p&gt;现查明，该场地为九龙湖旅游区ZH09-02-12地块项目，桩基施工给排水、场地整平施工单位为宁波某某基础工程有限公司，因当事人从5月17日开始在没有设置三格式雨水沉淀池的情况下开展施工，6月26日突降暴雨导致工地泥浆水混合雨水排入路下徐河，当事人的行为已违反了《浙江省河道管理条例》第二十六条（二）项禁止向河道管理范围内弃置、倾倒矿渣、石渣、煤灰、泥土、泥浆、垃圾等抬高河床、缩窄河道的废弃物之规定，执法人员随即给当事人发放责令整改通知书，当事人在规定的时间内没有完成所有整改要求。&lt;/p&gt;&lt;br/&gt;&lt;p&gt;按照《浙江省河道管理条例》第四十三条以及《中华人民共和国行政处罚法》第三十八条第二款之规定，经过集体讨论，本机关依法作出如下处罚决定：&lt;/p&gt;&lt;br/&gt;&lt;p&gt;1、责令停止违法行为，限期改正；&lt;/p&gt;&lt;br/&gt;&lt;p&gt;2、处罚人民币五万元整。&lt;/p&gt;&lt;br/&gt;&lt;p&gt;&lt;/p&gt;&lt;br/&gt;&lt;/p&gt;&lt;br/&gt;      </t>
  </si>
  <si>
    <t>浙江东阳方圆农资连锁总公司南溪连锁店对应当审定未经审定农作物品种进行推广、销售案</t>
  </si>
  <si>
    <t xml:space="preserve">       &lt;p&gt;&lt;p&gt;浙江方圆农资连锁总公司南溪连锁店经营标称由山东莱州某公司生产的玉米种子，包装袋上未标注品种审定编号，当事人也未能提供该种子的品种审定证明材料。当事人的行为属对应当审定未经审定的农作物品种进行推广、销售的违法行为。依据相关法律法规。责令当事人停止经营该种子，并没收尚未销售的31包种子，没收违法所的27元，罚款2000元。当事人在规定时间及时履行处罚决定。&lt;/p&gt;&lt;br/&gt;&lt;/p&gt;&lt;br/&gt;      </t>
  </si>
  <si>
    <t>傅尚浪擅自改变林地用途案</t>
  </si>
  <si>
    <t xml:space="preserve">       &lt;p align="center"&gt;义乌市农业林业局行政处罚决定书义林罚书字〔2016〕8号&lt;/p&gt;&lt;br/&gt;&lt;p&gt;被处罚人傅尚浪，男,汉族，身份证号码****，务农，高中文化，家住***。 &lt;/p&gt;&lt;br/&gt;&lt;p&gt;根据《林业行政处罚程序规定》第二十四条第一款、第二款之规定，本局于2016年6月28日对傅尚浪涉嫌擅自改变林地用途行为予以立案调查。现已查明，因傅尚浪在义乌市苏溪镇联合村的老房靠近村里的集体山“高殿山”，山上常有落石和泥土滚落。为防止山体滑坡，2016年6月，傅尚浪在经村集体同意，但未经市林业主管部门审核同意的情况下，擅自雇挖机对“高殿山”部分山体实施挖掘。经林业工程师鉴定，傅尚浪擅自改变林地用途面积50平方米。&lt;/p&gt;&lt;br/&gt;&lt;p&gt;认定上述违法事实的主要证据有：&lt;/p&gt;&lt;br/&gt;&lt;p&gt;1、被处罚人傅尚浪陈述壹份，（1）证明傅尚浪对 “高殿山”部分山体实施挖掘，是为避免屋后的山体发生滑坡之事实；（2）证明对“高殿山”部分山体的挖掘是在未经市林业主管部门审核同意情况下实施之事实。&lt;/p&gt;&lt;br/&gt;&lt;p align="left"&gt;2、证人证言贰份，（1）证明傅尚浪在未经市林业主管部门审核同意的情况下擅自对“高殿山”部分山体实施挖掘，是为避免屋后的山体发生滑坡之事实；（2）证明傅尚浪对“高殿山”部分山体实施挖掘的时间、工具之事实。&lt;/p&gt;&lt;br/&gt;&lt;p align="left"&gt;3、现场勘验笔录及现场示意图各壹份、现场照片肆幅，证明擅自改变林地用途现场位置、痕迹情况及山林现状等事实。&lt;/p&gt;&lt;br/&gt;&lt;p align="left"&gt;4、鉴定意见书壹份，证明傅尚浪擅自改变林地用途面积50平方米之事实。&lt;/p&gt;&lt;br/&gt;&lt;p align="left"&gt;5、《林权证》复印件壹份，证明“高殿山”的山林权属之事实。&lt;/p&gt;&lt;br/&gt;&lt;p align="left"&gt;6、傅尚浪的常住人口详细信息壹份，证明傅尚浪的身份情况。&lt;/p&gt;&lt;br/&gt;&lt;p&gt;本局认为被处罚人傅尚浪在未经市林业主管部门审核同意的情况下，为防止屋后的山体发生滑坡，擅自对“高殿山”部分山体实施挖掘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傅尚浪擅自改变林地用途面积为50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 align="left"&gt;2016年7月5日，本局依法送达了《行政处罚事先告知书》，告知被处罚人傅尚浪拟对其作出行政处罚的事实、理由、依据和处罚的具体内容以及其依法享有陈述、申辩的权利。被处罚人傅尚浪在法定期限内未提出陈述、申辩的要求。&lt;/p&gt;&lt;br/&gt;&lt;p align="left"&gt;依据《中华人民共和国森林法实施条例》第四十三条第一款之规定，责令于2016年10月31日前恢复林地原状，决定对被处罚人傅尚浪作出如下行政处罚：&lt;/p&gt;&lt;br/&gt;&lt;p align="left"&gt;处擅自改变林地用途面积16元/平方米的罚款，计人民币捌佰元整（￥：800元）。&lt;/p&gt;&lt;br/&gt;&lt;p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 义乌市农业林业局&lt;/p&gt;&lt;br/&gt;&lt;p align="right"&gt;2016年7月7日&lt;/p&gt;&lt;br/&gt;&lt;p&gt;&lt;/p&gt;&lt;br/&gt;&lt;/p&gt;&lt;br/&gt;      </t>
  </si>
  <si>
    <t xml:space="preserve">       &lt;p align="center"&gt;余杭区动物卫生监督所行政处罚决定书余动监罚决字[2016]第8号&lt;/p&gt;&lt;br/&gt;&lt;p align="center"&gt;&lt;/p&gt;&lt;br/&gt;&lt;p&gt;陈满福；男；1991年9月出生；&lt;/p&gt;&lt;br/&gt;&lt;p&gt;本机关于2016年4月18日对良渚街道范围内的宠物诊疗场所进行监督检查时，发现你未经兽医执业注册从事动物诊疗活动的行为，于2016年4月22日立案调查。&lt;/p&gt;&lt;br/&gt;&lt;p&gt;经查明：你在未经兽医执业注册的情况下，在杭州曹浪峰宠物服务有限公司接诊动物，出具处方，该行为对我区动物诊疗场所的规范化管理造成障碍。&lt;/p&gt;&lt;br/&gt;&lt;p&gt;本机关认为你的上述行为违反了《中华人民共和国动物防疫法》第五十四条第一款“从事动物诊疗的，应当向当地县级人民政府兽医主管部门申请注册”和第五十五条第一款“经注册的执业兽医，方可从事动物诊疗、开具兽药处方等活动”的规定，已构成违法，具体证据有：&lt;/p&gt;&lt;br/&gt;&lt;p&gt;（1）当事人询问笔录1份，证明你未经执业兽医注册在从事动物诊疗活动的事实；&lt;/p&gt;&lt;br/&gt;&lt;p&gt;（2）现场检查（勘验）笔录1份，证明执法人员对现场的检查结果；&lt;/p&gt;&lt;br/&gt;&lt;p&gt;（3）未经兽医执业注册出具处方签复印件1份，证明你在未经兽医执业注册的情况下，接诊动物并出具处方的事实；&lt;/p&gt;&lt;br/&gt;&lt;p&gt;（4）余杭区农业局出具的证明1份，证明当事人未在当地农业部门进行执业兽医注册。&lt;/p&gt;&lt;br/&gt;&lt;p&gt;（5）全日制劳动合同书复印件1份，证明当事人与杭州曹浪峰宠物服务有限公司存在聘用关系。&lt;/p&gt;&lt;br/&gt;&lt;p&gt;（6）营业执照复印件1份，动物诊疗许可证复印件1份，证明当事人被聘用的杭州曹浪峰宠物服务有限公司的主体性质，具有动物诊疗经营资格。&lt;/p&gt;&lt;br/&gt;&lt;p&gt;（7）身份证复印件1份，执业兽医师资格证书复印件1份，证实当事人的身份，取得执业兽医师资格。&lt;/p&gt;&lt;br/&gt;&lt;p&gt;以上证据形式合法，内容真实，能够相互印证，具有客观性、关联性、合法性特征，应予认定。&lt;/p&gt;&lt;br/&gt;&lt;p&gt;本机关通过调查取证，认定你本人对兽医执业注册这项工作不够重视，但你在案发后能积极配合执法人员调查，悉心接受批评教育，主动提出改正错误，并及时拿相关材料到当地兽医部门进行登记注册，态度诚恳，故本机关认定你的违法情节应从轻处罚。&lt;/p&gt;&lt;br/&gt;&lt;p&gt;本机关于2016年6月27日向你送达了余动监罚先告字[2016]第8号《余杭区动物卫生监督所行政处罚事先告知书》，向你告知了本机关拟作出行政处罚的事实、理由、依据、处罚具体内容及当事人依法享有的陈述、申辩的权利。你已在7月4日对本所的处罚意见进行陈述，表示愿意接受处罚。&lt;/p&gt;&lt;br/&gt;&lt;p&gt;现根据《中华人民共和国动物防疫法》第五十四条第一款“从事动物诊疗的，应当向当地县级人民政府兽医主管部门申请注册”和第五十五条第一款“经注册的执业兽医，方可从事动物诊疗、开具兽药处方等活动”的规定，依照本办法第八十二条第一款“未经兽医执业注册从事动物诊疗活动的，由动物卫生监督机构责令停止动物诊疗活动，没收违法所得，并处一千元以上一万元以下的罚款”的规定。本机关决定责令你改正违法行为，并作出如下行政处罚：&lt;/p&gt;&lt;br/&gt;&lt;p&gt;（1）责令停止诊疗活动；&lt;/p&gt;&lt;br/&gt;&lt;p&gt;（2）罚款人民币壹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gt;&lt;/p&gt;&lt;br/&gt;&lt;p&gt;&lt;/p&gt;&lt;br/&gt;&lt;p&gt;&lt;/p&gt;&lt;br/&gt;&lt;p&gt;&lt;/p&gt;&lt;br/&gt;&lt;p&gt;&lt;/p&gt;&lt;br/&gt;&lt;p&gt;杭州市余杭区动物卫生监督所&lt;/p&gt;&lt;br/&gt;&lt;p align="right"&gt;2016年7月7日&lt;/p&gt;&lt;br/&gt;&lt;p&gt;&lt;/p&gt;&lt;br/&gt;&lt;/p&gt;&lt;br/&gt;      </t>
  </si>
  <si>
    <t>杭州欣乐种子有限公司销售标签内容不符合规定的种子案</t>
  </si>
  <si>
    <t xml:space="preserve">       &lt;p align="center"&gt;行政处罚决定书&lt;/p&gt;&lt;br/&gt;&lt;p align="center"&gt;杭农（种子）罚决字﹝2016﹞1号&lt;/p&gt;&lt;br/&gt;&lt;p&gt;当事人销售标签内容不符合规定的种子一案，经本机关依法调查，现查明：&lt;/p&gt;&lt;br/&gt;&lt;p&gt;2016年4月6日我局接到浙江省农业行政执法总队《关于2016年种子市场专项执法暗访检查情况通报》（浙农法﹝2016﹞10号），执法人员于2016年4月12日对当事人进行初步调查，发现当事人销售的 “都市丽人”及“美玉甜002号”玉米种子存在标签内容不符合规定的情况，因此我局于2016年4月13日对当事人销售标签内容不符合规定的种子行为予以立案调查。经查：&lt;/p&gt;&lt;br/&gt;&lt;p&gt;一、当事人销售的“美玉甜002号”玉米种子只在浙江及广东两省通过审定（审定编号为：浙审玉2015001、粤审玉2014016），即适宜种植区域为浙江、广东，而标签标注的是“适宜在华南以南地区种植”，夸大了种植区域。该批种子是海南绿川种苗有限公司于2016年2月1日赠送给当事人的（共30公斤，1000包)，至4月29日该批种子还没有售出。&lt;/p&gt;&lt;br/&gt;&lt;p&gt;二、当事人销售的“都市丽人”玉米种子只在浙江、福建、山东及北京四地通过审定（审定编号为：浙审玉2004006、闽审玉2005003、鲁农审2008015、京审玉2004015），即适宜种植区域为上述四地，而标签标注的是“全国各玉米生态区域均可种植”，夸大了种植区域。该批种子的生产商为海南绿川种苗有限公司，是当事人于2016年3月4日从浙江农科种业有限公司进货，进货数量为125包(共25公斤，包装规格为200g/包)，至4月29日已销售了20包，销售价格是9.5元/包，销售收入为190元。上述两个品种剩余的种子都堆放于仓库，当事人在案发后已将生产商提供的正确的种子标签贴于种子包装上。&lt;/p&gt;&lt;br/&gt;&lt;p&gt;本机关认为当事人的行为属于销售标签内容不符合规定的种子，违反了《中华人民共和国种子法》第四十一条第一款“销售的种子应当符合国家或者行业标准，附有标签和使用说明。标签和使用说明标注的内容应当与销售的种子相符。种子生产经营者对标注内容的真实性和种子质量负责”之规定，已构成违法。&lt;/p&gt;&lt;br/&gt;&lt;p&gt;根据以上查明的事实，本机关在作出行政处罚决定书之前于2016年6月14日向当事人送达了行政处罚事先告知书，当事人在法定期限内未进行陈述、申辩。&lt;/p&gt;&lt;br/&gt;&lt;p&gt;本机关认为，当事人未尽对销售种子标签标注内容真实性负责的义务，但鉴于涉案种子销售数量较少，且当事人及时进行了整改，已将生产商提供的正确种子标签贴于种子包装上。本着处罚和教育相结合的目的，处罚时从轻处理。&lt;/p&gt;&lt;br/&gt;&lt;p&gt;现依据《中华人民共和国种子法》第八十条第二项“违反本法第四十一条规定，销售的种子没有使用说明或者标签内容不符合规定的，由县级以上人民政府农业、林业主管部门责令改正，处二千元以上二万元以下罚款”之规定，责令当事人立即改正标签内容，并处以人民币叁仟元整（￥3000.00）的罚款，上缴国库。&lt;/p&gt;&lt;br/&gt;&lt;p&gt;当事人必须在收到本处罚决定书之日起15日内持本决定书到中国建设银行杭州各代理网点缴纳罚没款。逾期不按规定缴纳罚款的，依据《中华人民共和国行政处罚法》第五十一条第一项规定每日按罚款数额的3%加处罚款。&lt;/p&gt;&lt;br/&gt;&lt;p&gt;当事人对本处罚决定不服的，可以在收到本处罚决定书之日起60日内向杭州市人民政府或浙江省农业厅申请行政复议，也可以在6个月内向杭州市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br/&gt;      </t>
  </si>
  <si>
    <t>沈建妹经营依法应当检疫而未检疫的动物产品案</t>
  </si>
  <si>
    <t xml:space="preserve">       &lt;p&gt;&lt;p&gt;&lt;/p&gt;&lt;br/&gt;&lt;p&gt;当事人沈建妹经营依法应当检疫而未检疫的动物产品一案，经本所依法调查，现已查明： 当事人2016年6月30日在南浔镇辑里村本人肉摊的白板肉2.36公斤，未能出示有效检疫证明。&lt;/p&gt;&lt;br/&gt;&lt;p&gt;以上违法事实有下列证据证实：询问笔录、现场检查笔录、当事人身份证（复印件）、证据登记保存清单、登记保存物品处理通知书、现场取证照片等。&lt;/p&gt;&lt;br/&gt;&lt;p&gt;上述证据形式合法，内容客观，具有关联性，能相互印证。本所认为：当事人的上述行为，违反了《中华人民共和国动物防疫法》第四十三条第一款的规定，事实清楚，证据确凿，应予认定。7月4日本所依法向当事人送达了《行政处罚事先告知书》，当事人未在规定的时间内向本所进行陈述申辩。 &lt;/p&gt;&lt;br/&gt;&lt;p&gt;依据《中华人民共和国动物防疫法》第七十八条第一款的规定，本机关责令当事人立即改正违法行为，并作出如下行政处罚决定：&lt;/p&gt;&lt;br/&gt;&lt;p&gt; 罚款19.10元。&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南浔区动物卫生监督所&lt;/p&gt;&lt;br/&gt;&lt;p align="right"&gt;2016年7月11日&lt;/p&gt;&lt;br/&gt;&lt;p&gt;&lt;/p&gt;&lt;br/&gt;&lt;/p&gt;&lt;br/&gt;      </t>
  </si>
  <si>
    <t>关于泰顺县泗溪供销合作社经营擅自修改标签内容的农药产品案</t>
  </si>
  <si>
    <t xml:space="preserve">       &lt;p align="center"&gt;泰顺县农业局行政处罚决定书&lt;/p&gt;&lt;br/&gt;&lt;p align="center"&gt;泰农（农药）罚〔2016〕4号&lt;/p&gt;&lt;br/&gt;&lt;p&gt;&lt;/p&gt;&lt;br/&gt;&lt;p&gt;当事人：泰顺县泗溪供销合作社，经济性质：集体分支机构，经营范围：农药、 农膜 、农具 、化肥、 包装种子零售，联系电话：13750910335。&lt;/p&gt;&lt;br/&gt;&lt;p&gt;当事人经营擅自修改标签内容的农药产品案一案，本机关于2016年4月25日立案调查，经依法调查，现已查明：当事人于2015年5月21日至2016年4月19日经营敌磺钠农药产品（标称生产单位：丹东市农药总厂；商标：秋实；明示成分：敌磺钠45%；执行标准：HG2318-1992；登记证号：PD85110-2；规格型号：350克/包；生产批号：20141121；通讯地址：辽宁省丹东市振兴区浪东路5号；电话：0415-623025/6227492），于2016年04月12日至2016年4月19日经营跳甲高效型（标称生产单位：东莞市瑞德丰生物科技有限公司；商标：绿爽；明示成分：跳甲高效型4.5%微乳剂；执行标准：HNP44003-A2399；登记证号：PD20094635；规格型号：100毫升/瓶；生产批号：20151110；通讯地址：东莞市大岭山大片美；电话：0415-6155350/6227492），以上产品共计违法所得人民币752元。&lt;/p&gt;&lt;br/&gt;&lt;p&gt;违法事实认定理由如下:&lt;/p&gt;&lt;br/&gt;&lt;p&gt;1、本机关执法人员于2016年4月19日在泰顺县泗溪供销合作社经营部检查时，发现当事人销售1.敌磺钠，产品标签标注的防治白菜、黄瓜霜霉病于发病初期本用品500-1000倍液喷雾3-5次与农业部标签登记不符；2、跳甲高效型，产品标签上标注的内含跳甲专用增效剂，防治作物苹果食心虫、十字花科蔬菜、菜青虫，图片均与农业部标签登记不符。以上产品属于经营擅自修改标签内容的农药产品。执法人员随即对现场进行了勘验、对违法产品进行了抽样取证、对违法产品进行了证据登记保存。2016年4月25日，本机关对当事人违法行为进行立案调查。&lt;/p&gt;&lt;br/&gt;&lt;p&gt;2、2016年6月24日，本机关执法人员对当事人进行谈话调查、向当事人索要相关证据、对相关书证进行复印、进一步核实了情况。已查明当事人于2015年5月21日从浙江科苑种业温州田园分公司共购进敌磺钠产品100包,销售62包，销售价格10元/包，违法所得人民币620元。于2016年04月12日从浙江科苑种业温州田园分公司共购进跳甲高效型产品80瓶，销售33瓶，销售价格4元/包，违法所得人民币132元，以上产品共计违法所得人民币752元。当事人认识态度较好，产品销售出去后未接到有关产品质量投诉，未造成严重危害后果。&lt;/p&gt;&lt;br/&gt;&lt;p&gt;当事人违法行为具体有以下证据予以证实：身份证复印件等证明违法主体。农业部审批的标签样品打印件、抽样取证凭证、进货记录、询问笔录、现场检查笔录等证明违法事实。&lt;/p&gt;&lt;br/&gt;&lt;p&gt;上述证据形式合法、内容真实、能够相互印证，具备客观性、合法性特征，应当予以认定。&lt;/p&gt;&lt;br/&gt;&lt;p&gt;本机关于2016年07月04日向当事人送达了《行政处罚事先告知书》，告知其享有陈述申辩的权利，当事人未在法定时间内向本机关提出陈述声辩，视为当事人放弃了上述权利。&lt;/p&gt;&lt;br/&gt;&lt;p&gt;本机关认为，你单位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lt;/p&gt;&lt;br/&gt;&lt;p&gt;现依照《农药管理条例》第四十条第三项关于“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对你单位作出如下处罚决定：&lt;/p&gt;&lt;br/&gt;&lt;p&gt;一、警告；&lt;/p&gt;&lt;br/&gt;&lt;p&gt;二、没收违法所得人民币752元；&lt;/p&gt;&lt;br/&gt;&lt;p&gt;三、罚款人民币752元。&lt;/p&gt;&lt;br/&gt;&lt;p&gt;以上两项罚没款共计人民币1504元（壹仟伍佰零肆元整）&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泰顺县农业局 &lt;/p&gt;&lt;br/&gt;&lt;p align="right"&gt;2016年07月11日&lt;/p&gt;&lt;br/&gt;&lt;p&gt;&lt;/p&gt;&lt;br/&gt;&lt;p&gt;&lt;/p&gt;&lt;br/&gt;&lt;p&gt;&lt;/p&gt;&lt;br/&gt;&lt;p&gt;&lt;/p&gt;&lt;br/&gt;&lt;p&gt;&lt;/p&gt;&lt;br/&gt;&lt;p&gt;&lt;/p&gt;&lt;br/&gt;&lt;p&gt;&lt;/p&gt;&lt;br/&gt;&lt;p&gt;&lt;/p&gt;&lt;br/&gt;&lt;p&gt;&lt;/p&gt;&lt;br/&gt;&lt;p&gt;&lt;/p&gt;&lt;br/&gt;&lt;p&gt;&lt;/p&gt;&lt;br/&gt;&lt;/p&gt;&lt;br/&gt;      </t>
  </si>
  <si>
    <t>吴登珍经营依法应当检疫而未检疫的动物产品案</t>
  </si>
  <si>
    <t xml:space="preserve">       &lt;p&gt;&lt;p&gt;当事人吴登珍经营依法应当检疫而未检疫的动物产品一案，经本所依法调查，现已查明：当事人2016年6月30日在南浔镇辑里村本人肉摊的白板肉7.01公斤，未能出示有效检疫证明。&lt;/p&gt;&lt;br/&gt;&lt;p&gt;以上违法事实有下列证据证实：询问笔录、现场检查笔录、当事人身份证（复印件）、证据登记保存清单、登记保存物品处理通知书、现场取证照片等。&lt;/p&gt;&lt;br/&gt;&lt;p&gt;上述证据形式合法，内容客观，具有关联性，能相互印证。本所认为：当事人的上述行为，违反了《中华人民共和国动物防疫法》第四十三条第一款的规定，事实清楚，证据确凿，应予认定。7月4日本所依法向当事人送达了《行政处罚事先告知书》，当事人未在规定的时间内向本所进行陈述申辩。 &lt;/p&gt;&lt;br/&gt;&lt;p&gt;依据《中华人民共和国动物防疫法》第七十八条第一款的规定，本机关责令当事人立即改正违法行为，并作出如下行政处罚决定：&lt;/p&gt;&lt;br/&gt;&lt;p&gt; 罚款56.80元。&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南浔区动物卫生监督所&lt;/p&gt;&lt;br/&gt;&lt;p align="right"&gt;2016年7月11日&lt;/p&gt;&lt;br/&gt;&lt;p&gt;&lt;/p&gt;&lt;br/&gt;&lt;p&gt;&lt;/p&gt;&lt;br/&gt;&lt;/p&gt;&lt;br/&gt;      </t>
  </si>
  <si>
    <t>关于泰顺县泗溪农技服务部经营擅自修改标签内容的农药产品案</t>
  </si>
  <si>
    <t xml:space="preserve">       &lt;p align="center"&gt;泰顺县农业局行政处罚决定书&lt;/p&gt;&lt;br/&gt;&lt;p align="center"&gt;泰农（农药）罚〔2016〕6号&lt;/p&gt;&lt;br/&gt;&lt;p&gt;&lt;/p&gt;&lt;br/&gt;&lt;p&gt;当事人：泰顺县泗溪农技服务部，负责人：赖厚朝，经济性质：集体分支机构，经营范围：农药、 农膜 、农具 、化肥、 包装种子零售。&lt;/p&gt;&lt;br/&gt;&lt;p&gt;当事人经营擅自修改标签内容的农药产品案一案，本机关于2016年4月25日立案调查，经依法调查，现已查明：当事人于2016年4月15日至2016年4月19日经营敌磺钠农药产品（标称生产单位：辽宁省丹东市农药总厂；商标：秋实；明示指标：敌磺钠45%；执行标准：HG2318-1992；登记证号：PD85110-2；规格型号：350克/包；生产批号：20151017；通讯地址：辽宁省丹东市振兴区浪东路5号；电话：0415-6223025/6227492）。&lt;/p&gt;&lt;br/&gt;&lt;p&gt;违法事实认定理由如下:&lt;/p&gt;&lt;br/&gt;&lt;p&gt;1、本机关执法人员于2016年4月19日在泰顺县泗溪供销社农资服务部经营部检查时，发现当事人经营经营敌磺钠农药产品，标签上标注的防治白菜、黄瓜霜霉病于发病初期本用品500-1000倍液喷雾3-5次与农业部标签登记不符，属经营擅自修改标签内容的农药产品。执法人员随即对现场进行了勘验、对违法产品进行了抽样取证、对违法产品进行了证据登记保存。2016年4月25日，本机关对当事人违法行为进行立案调查。&lt;/p&gt;&lt;br/&gt;&lt;p&gt;2、2016年6月29日，本机关执法人员对当事人进行谈话调查、向当事人索要相关证据、对相关书证进行复印、进一步核实了情况。已查明当事人于2016年4月15日从福鼎农资有限公司共购进敌磺钠产品20包,一包都没有买出去，事先准备10元/包卖给别人。当事人认识态度较好，未造成严重危害后果。&lt;/p&gt;&lt;br/&gt;&lt;p&gt; 当事人违法行为具体有以下证据予以证实：身份证复印件等证明违法主体。农业部审批的标签样品打印件、抽样取证凭证、询问笔录、现场检查笔录等证明违法事实。&lt;/p&gt;&lt;br/&gt;&lt;p&gt;上述证据形式合法、内容真实、能够相互印证，具备客观性、合法性特征，应当予以认定。&lt;/p&gt;&lt;br/&gt;&lt;p&gt;本机关于2016年07月04日向当事人送达了《行政处罚事先告知书》，告知其享有陈述申辩的权利，当事人未在法定时间内向本机关提出陈述声辩，视为当事人放弃了上述权利。&lt;/p&gt;&lt;br/&gt;&lt;p&gt;本机关认为，你单位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lt;/p&gt;&lt;br/&gt;&lt;p&gt;现依照《农药管理条例》第四十条第三项关于“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对你单位作出如下处罚决定：&lt;/p&gt;&lt;br/&gt;&lt;p&gt;一、警告；&lt;/p&gt;&lt;br/&gt;&lt;p&gt;二、罚款人民币200元。&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泰顺县农业局 &lt;/p&gt;&lt;br/&gt;&lt;p align="right"&gt;2016年07月11日&lt;/p&gt;&lt;br/&gt;&lt;p&gt;&lt;/p&gt;&lt;br/&gt;&lt;p&gt;&lt;/p&gt;&lt;br/&gt;&lt;p&gt;&lt;/p&gt;&lt;br/&gt;&lt;p&gt;&lt;/p&gt;&lt;br/&gt;&lt;/p&gt;&lt;br/&gt;      </t>
  </si>
  <si>
    <t>关于泰顺县泗溪供销社农资服务部经营擅自修改标签内容的农药产品案</t>
  </si>
  <si>
    <t xml:space="preserve">       &lt;p align="center"&gt;泰顺县农业局行政处罚决定书&lt;/p&gt;&lt;br/&gt;&lt;p align="center"&gt;泰农（农药）罚〔2016〕5号&lt;/p&gt;&lt;br/&gt;&lt;p&gt;&lt;/p&gt;&lt;br/&gt;&lt;p&gt;当事人：泰顺县泗溪供销社农资服务部，负责人：汪亚平，经济性质：集体分支机构，经营范围：农药、 农膜 、农具 、化肥、 包装种子零售。&lt;/p&gt;&lt;br/&gt;&lt;p&gt;当事人经营擅自修改标签内容的农药产品案一案，本机关于2016年4月25日立案调查，经依法调查，现已查明：当事人于2016年3月31日至2016年4月19日经营高效氯氟氰菊酯农药产品（标称生产单位：山东润扬化学有限公司；商标：金功；明示指标：高效氯氟氰菊酯5%；执行标准：Q/370681RYC012-2014；登记证号：PD20132588；规格型号：300克/瓶；生产日期：2015/04/22；通讯地址：山东省烟台市招远市黄城牟黄路；电话：0531-88887266）；于2015年4月至2016年4月19日经营甲氨基阿维菌素苯甲酸盐农药产品（标称生产单位：山东科大创业生物有限公司；商标：高粘甲维盐；明示指标：甲氨基阿维菌素苯甲酸盐2%；执行标准：Q/3700SKD058-2010；登记证号：PD20131046；规格型号：100毫升/瓶；生产日期：2015/05/25；通讯地址：长山工业园；电话：0543-4815111）；于2016年04月25日至2016年4月19日经营多·福农药产品（标称生产单位：广东省东莞市瑞德丰生物科技有限公司；商标：瑞德丰枯萎灵；明示指标：多15%，福15%；执行标准：Q/DRSK43-2014；登记证号：PD20081732；规格型号：100克/包；生产日期/批号：20151016；通讯地址：广东省东莞市大岭山镇大片美；电话：0769-85611090），以上产品共计违法所得人民币296元。&lt;/p&gt;&lt;br/&gt;&lt;p&gt;违法事实认定理由如下:&lt;/p&gt;&lt;br/&gt;&lt;p&gt;1、本机关执法人员于2016年4月19日在泰顺县泗溪供销社农资服务部经营部检查时，发现当事人经营1、高效氯氟氰菊酯,产品标签上标注的注意事项第（3）项在叶菜上每季最多施药3次，安全间隔期为7天与农业部标签登记不符；2、甲氨基阿维菌素苯甲酸盐,产品标签上标注的使用作物为十字花科蔬菜与农业部标签登记不符；3、多·福产品标签上标注的防治苗病与农业部标签登记不符，以上产品属于经营擅自修改标签内容的农药产品。执法人员随即对现场进行了勘验、对违法产品进行了抽样取证、对违法产品进行了证据登记保存。2016年4月25日，本机关对当事人违法行为进行立案调查。&lt;/p&gt;&lt;br/&gt;&lt;p&gt;2、2016年6月24日，本机关执法人员对当事人进行谈话调查、向当事人索要相关证据、对相关书证进行复印、进一步核实了情况。已查明当事人于2016年3月31日从田园蔬菜开发有限公司共购进高效氯氟氰菊酯产品20瓶,已销售9瓶，销售价格12元/瓶，违法所得人民币108元；于2015年4月从田园蔬菜开发有限公司共购进甲氨基阿维菌素苯甲酸盐产品20瓶,已销售16瓶，销售价格10元/瓶，违法所得人民币160元；于2016年04月25日从田园蔬菜开发有限公司共购进多·福产品40包,已销售7包，销售价格4元/包，违法所得人民币28元。以上产品共计违法所得人民币296元。当事人认识态度较好，产品销售出去后未接到有关产品质量投诉，未造成严重危害后果。&lt;/p&gt;&lt;br/&gt;&lt;p&gt;当事人违法行为具体有以下证据予以证实：身份证复印件等证明违法主体。农业部审批的标签样品打印件、抽样取证凭证、进货记录、询问笔录、现场检查笔录等证明违法事实。&lt;/p&gt;&lt;br/&gt;&lt;p&gt;上述证据形式合法、内容真实、能够相互印证，具备客观性、合法性特征，应当予以认定。&lt;/p&gt;&lt;br/&gt;&lt;p&gt;本机关于2016年07月04日向当事人送达了《行政处罚事先告知书》，告知其享有陈述申辩的权利，当事人未在法定时间内向本机关提出陈述声辩，视为当事人放弃了上述权利。&lt;/p&gt;&lt;br/&gt;&lt;p&gt;本机关认为，你单位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lt;/p&gt;&lt;br/&gt;&lt;p&gt;现依照《农药管理条例》第四十条第三项关于“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对你单位作出如下处罚决定：&lt;/p&gt;&lt;br/&gt;&lt;p&gt;一、警告；&lt;/p&gt;&lt;br/&gt;&lt;p&gt; 二、没收违法所得人民币296元；&lt;/p&gt;&lt;br/&gt;&lt;p&gt; 三、罚款人民币296元。&lt;/p&gt;&lt;br/&gt;&lt;p&gt;以上两项罚没款共计人民币592元（伍佰玖拾贰元整）&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泰顺县农业局 &lt;/p&gt;&lt;br/&gt;&lt;p align="right"&gt;2016年07月11日&lt;/p&gt;&lt;br/&gt;&lt;p&gt;&lt;/p&gt;&lt;br/&gt;&lt;p&gt;&lt;/p&gt;&lt;br/&gt;&lt;p&gt;&lt;/p&gt;&lt;br/&gt;&lt;/p&gt;&lt;br/&gt;      </t>
  </si>
  <si>
    <t>王忠灿毁坏林木案</t>
  </si>
  <si>
    <t xml:space="preserve">       &lt;p align="center"&gt;嵊州市林业行政处罚决定书&lt;/p&gt;&lt;br/&gt;&lt;p align="center"&gt;嵊农林罚书字﹝2016﹞第019号&lt;/p&gt;&lt;br/&gt;&lt;p&gt;&lt;/p&gt;&lt;br/&gt;&lt;p&gt;被处罚人：王忠灿，性别：男，民族：汉，职业：农民，出生日期：19**年**月**日，身份证号码：33062319**********，户籍住址：嵊州市**镇**村**号。&lt;/p&gt;&lt;br/&gt;&lt;p&gt;根据群众举报，本机关于2016年6月4日对被处罚人王忠灿毁坏林木的行为予以立案调查。&lt;/p&gt;&lt;br/&gt;&lt;p&gt;现已查明：被处罚人王忠灿为种植滕李和香榧，于2016年3月，未经嵊州市林业行政主管部门批准，擅自在自己土名叫“***”的自留山上砍伐林木，计原木材积1.23168立方米，折立木材积2.0528立方米，致使林木遭到毁坏，性质属于毁坏林木行为。根据砍伐林木的实际状况，总价值为369.504元。&lt;/p&gt;&lt;br/&gt;&lt;p&gt;以上事实有当事人陈述、勘查笔录（现场照片）、书证等证据证实。&lt;/p&gt;&lt;br/&gt;&lt;p&gt;1、被处罚人询问笔录2份、嵊州市山林所有权清册1份等材料，证明了被处罚人王忠灿在**镇**村土名叫“***”的自留山上砍伐林木，致使林木遭到毁坏。&lt;/p&gt;&lt;br/&gt;&lt;p&gt;2、现场勘查笔录1份、现场照片8份，证明了被处罚人王忠灿的案发现场所在位置、林木被毁坏的状态等。&lt;/p&gt;&lt;br/&gt;&lt;p&gt;3、嵊州市林技推广中心《采伐林地面积与采伐林地蓄积鉴测书》1份，证明了被处罚人王忠灿在土名叫“***”的自留山上毁坏林木采伐林地面积为0.1001公顷，采伐林木蓄积为2.0528立方米。&lt;/p&gt;&lt;br/&gt;&lt;p&gt;本机关认为：被处罚人王忠灿为种滕李和香榧，未经嵊州市林业行政主管部门审批，擅自在自己土名叫“***”自留山上砍伐林木，计原木材积1.23168立方米，折立木材积2.0528立方米，致使林木遭到毁坏。被处罚人王忠灿的行为违反了《中华人民共和国森林法实施条例》第二十一条“禁止毁林开垦、毁林采种和违反操作技术规程采脂、挖笋、掘根、剥皮及过度修枝的毁林行为。”的规定，已构成违法。应按毁坏林木予以处罚。鉴于被处罚人王忠灿能主动交待自已的违法事实，以前未曾发生过相同违法行为，考虑家庭较困难，降低处罚档次，符合《浙江省主要林业行政处罚裁量权实施标准》毁坏林木违法行为较轻一档处罚,适用情形为“毁坏林木2立方米以下或者幼树100株以下”，处罚幅度为“责令停止违法行为；补种毁坏株数1倍的树木；可处毁坏林木价值1倍的罚款。”。&lt;/p&gt;&lt;br/&gt;&lt;p&gt;2016年7月7日，本局依法向被处罚人王忠灿送达了《行政处罚事先告知书》，告知拟作出行政处罚的事实、理由、依据和处罚的具体内容以及依法享有的陈述、申辩权利。被处罚人王忠灿在法定期限内未向本局提出任何陈述和申辩，表示服从处罚。&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王忠灿作出如下行政处罚：&lt;/p&gt;&lt;br/&gt;&lt;p&gt;1、责令停止违法行为；&lt;/p&gt;&lt;br/&gt;&lt;p&gt;2、补种毁坏株数1倍的树木，共计64株；&lt;/p&gt;&lt;br/&gt;&lt;p&gt;3、处毁坏林木价值1倍的罚款，共计叁佰柒拾元整（370）。&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嵊州市农林局                 &lt;/p&gt;&lt;br/&gt;&lt;p align="right"&gt;2016年7月 101日&lt;/p&gt;&lt;br/&gt;&lt;p&gt;&lt;/p&gt;&lt;br/&gt;&lt;/p&gt;&lt;br/&gt;      </t>
  </si>
  <si>
    <t>张小平擅自改变林地用途案</t>
  </si>
  <si>
    <t xml:space="preserve">       &lt;p align="center"&gt;林业行政处罚决定书&lt;/p&gt;&lt;br/&gt;&lt;p align="center"&gt;瑞林罚决字〔2016〕第10号&lt;/p&gt;&lt;br/&gt;&lt;p&gt;被处罚人姓名??张小平 ??性别女??&lt;/p&gt;&lt;br/&gt;&lt;p&gt;经依法查明，你 未经林业主管部门审核同意,在瑞安市桐浦镇岭南村山根自然村破坏林地修建砖混结构建筑物，擅自改变林地用途。&lt;/p&gt;&lt;br/&gt;&lt;p&gt;??上述行为及事实有询问笔录，证人证言，现场勘验笔录，技术鉴定报告 等证据为??证，违反了??《中华人民共和国森林法》第十八条第一款的规定，??已构成违法。依据??《中华人民共和国森林法实施条例》第四十三条第一款 ??的规定，本机关决定对你处以下行政处罚：&lt;/p&gt;&lt;br/&gt;&lt;p&gt;??1.责令在2016年10月11日前恢复林地原状; &lt;/p&gt;&lt;br/&gt;&lt;p&gt;2.??并处????擅自??改变用途林地每平方米10元的罚款，计人民币5267元（大写：??伍仟贰佰陆拾柒??元整）。??????????????&lt;/p&gt;&lt;br/&gt;&lt;p&gt;本决定书中的罚款，限你于收到本决定书之日起，十五日内到银行缴纳。到期不缴纳罚款的，每日按罚款数额的百分之三加处罚款。&lt;/p&gt;&lt;br/&gt;&lt;p&gt;如对本林业行政处罚决定不服，可于接到本决定书之日起六十日内，向??瑞安市人民政府 ??或者??温州市林业局 ??申请行政复议，也可以于六个月内直接向??瑞安市 ??人民法院提起诉讼。逾期不申请行政复议或者不提起行政诉讼，又不履行处罚决定的，本机关将依法强制执行或者依法申请人民法院强制执行。&lt;/p&gt;&lt;br/&gt;&lt;p&gt;                       瑞安市林业局&lt;/p&gt;&lt;br/&gt;&lt;p align="right"&gt;2016年7月11日&lt;/p&gt;&lt;br/&gt;&lt;p&gt;&lt;/p&gt;&lt;br/&gt;&lt;/p&gt;&lt;br/&gt;      </t>
  </si>
  <si>
    <t>金丐有使用电鱼的方法进行捕捞一案</t>
  </si>
  <si>
    <t xml:space="preserve">       &lt;p&gt;&lt;p&gt; 金丐有于2016年07月05日22时45分在永嘉县岩头镇枫林二桥下楠溪江水域利用肩背式电鱼机一套实施捕捞作业，被渔政执法人员当场查获，查获时，有肩背式电鱼机一套，小杂鱼0.3公斤。&lt;/p&gt;&lt;br/&gt;&lt;p&gt; 本机关作出如下处罚决定：&lt;/p&gt;&lt;br/&gt;&lt;p&gt; 1、没收杂鱼0.3公斤；&lt;/p&gt;&lt;br/&gt;&lt;p&gt; 2、没收肩背式电鱼机一套；&lt;/p&gt;&lt;br/&gt;&lt;p&gt; 3、罚款人民币捌佰元整。&lt;/p&gt;&lt;br/&gt;&lt;/p&gt;&lt;br/&gt;      </t>
  </si>
  <si>
    <t>马军波毁坏林木案</t>
  </si>
  <si>
    <t xml:space="preserve">       &lt;p align="center"&gt;嵊州市林业行政处罚决定书&lt;/p&gt;&lt;br/&gt;&lt;p align="center"&gt;嵊农林罚书字﹝2016﹞第017号&lt;/p&gt;&lt;br/&gt;&lt;p&gt;&lt;/p&gt;&lt;br/&gt;&lt;p&gt;被处罚人：马军波，性别：男，民族：汉，职业：农民，出生日期：19**年**月**日，身份证号码：33062319**********，户籍住址：嵊州市**镇**村**号。&lt;/p&gt;&lt;br/&gt;&lt;p&gt;根据群众举报，本机关于2016年6月4日对被处罚人马军波毁坏林木的行为予以立案调查。&lt;/p&gt;&lt;br/&gt;&lt;p&gt;现已查明：被处罚人马军波为种植板栗，于2015年12月份，未经嵊州市林业行政主管部门批准，擅自在自己承包的土名叫“***”的地方砍伐林木，计原木材积2.75562立方米，折立木材积4.5927立方米，致使林木遭到毁坏，性质属于毁坏林木行为。根据砍伐林木的实际状况，总价值为826.686元。&lt;/p&gt;&lt;br/&gt;&lt;p&gt;以上事实有当事人陈述、勘查笔录（现场照片）、书证等证据证实。 &lt;/p&gt;&lt;br/&gt;&lt;p&gt;1、被处罚人询问笔录2份、嵊州市山林所有权清册和承包合同各1份等材料，证明了被处罚人马军波在**镇**村承包的土名叫“***”的山上砍伐林木，致使林木遭到毁坏。&lt;/p&gt;&lt;br/&gt;&lt;p&gt;2、现场勘查笔录1份、现场照片6份，证明了被处罚人马军波的案发现场所在位置、林木被毁坏的状态等。&lt;/p&gt;&lt;br/&gt;&lt;p&gt;3、《伐根检测登记表》4份，证明了被处罚人马军波在承包的土名叫“***”的地方毁坏林木共计原木材积2.75562立方米，折立木材积4.5927立方米。&lt;/p&gt;&lt;br/&gt;&lt;p&gt;4、嵊州市林技推广中心《采伐林地面积与采伐林地蓄积鉴测书》1份，证明了被处罚人马军波在承包的土名叫“***”的地方毁坏林木采伐林地面积为0.1401公顷，采伐林木蓄积为4.5927立方米。&lt;/p&gt;&lt;br/&gt;&lt;p&gt;本机关认为：被处罚人马军波为种板栗，未经嵊州市林业行政主管部门审批，擅自在自己承包的土名叫“***”的地方砍伐林木，计原木材积2.75562立方米，折立木材积4.5927立方米，致使林木遭到毁坏。被处罚人马军波的行为违反了《中华人民共和国森林法实施条例》第二十一条“禁止毁林开垦、毁林采种和违反操作技术规程采脂、挖笋、掘根、剥皮及过度修枝的毁林行为。”的规定，已构成违法。应按毁坏林木予以处罚。鉴于被处罚人马军波能主动交待自已的违法事实，以前未曾发生过相同违法行为，符合《浙江省主要林业行政处罚裁量权实施标准》毁坏林木违法行为一般一档处罚,适用情形为“毁坏林木2立方米至5立方米或者幼树100株至500株的”，处罚幅度为“责令停止违法行为；补种毁坏株数2倍的树木；可处毁坏林木价值2倍至3倍的罚款。”。&lt;/p&gt;&lt;br/&gt;&lt;p&gt;2016年7月7日，本局依法向被处罚人马军波送达了《行政处罚事先告知书》，告知拟作出行政处罚的事实、理由、依据和处罚的具体内容以及依法享有的陈述、申辩权利。被处罚人马军波在法定期限内未向本局提出任何陈述和申辩，表示服从处罚。&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马军波作出如下行政处罚：&lt;/p&gt;&lt;br/&gt;&lt;p&gt;1、责令停止违法行为；&lt;/p&gt;&lt;br/&gt;&lt;p&gt;2、补种毁坏株数2倍的树木，共计230株；&lt;/p&gt;&lt;br/&gt;&lt;p&gt;3、处毁坏林木价值2倍的罚款，共计壹仟陆佰伍拾叁元整（1653）。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嵊州市农林局                 &lt;/p&gt;&lt;br/&gt;&lt;p align="right"&gt;2016年7月 101日&lt;/p&gt;&lt;br/&gt;&lt;p&gt;&lt;/p&gt;&lt;br/&gt;&lt;/p&gt;&lt;br/&gt;      </t>
  </si>
  <si>
    <t>王茂森毁坏林木案</t>
  </si>
  <si>
    <t xml:space="preserve">       &lt;p align="center"&gt;嵊州市林业行政处罚决定书&lt;/p&gt;&lt;br/&gt;&lt;p align="center"&gt;嵊农林罚书字﹝2016﹞第016号&lt;/p&gt;&lt;br/&gt;&lt;p&gt;&lt;/p&gt;&lt;br/&gt;&lt;p&gt;被处罚人：王茂森，性别：男，民族：汉，职业：农民，出生日期：19**年**月**日，身份证号码：33062319**********，户籍住址：嵊州市**镇**村。&lt;/p&gt;&lt;br/&gt;&lt;p&gt;根据群众举报，本机关于2016年6月4日对被处罚人王茂森毁坏林木的行为予以立案调查。&lt;/p&gt;&lt;br/&gt;&lt;p&gt;现已查明：被处罚人王茂森为种植水果树，于2016年1月至2月份，未经嵊州市林业行政主管部门批准，擅自雇佣他人在承包的土名叫“****”的地方砍伐林木，计原木材积7.5684立方米，折立木材积12.6140立方米，致使林木遭到毁坏，性质属于毁坏林木行为。根据砍伐林木的实际状况，总价值为2270.52元。&lt;/p&gt;&lt;br/&gt;&lt;p&gt;以上事实有当事人陈述、证人证言、勘查笔录（现场照片）、书证等证据证实。 &lt;/p&gt;&lt;br/&gt;&lt;p&gt;1、被处罚人询问笔录2份、嵊州市山林所有权清册1份等材料，证明了被处罚人王茂森在**镇**村承包的土名叫“****”的山上砍伐林木，致使林木遭到毁坏。&lt;/p&gt;&lt;br/&gt;&lt;p&gt;2、证人证言笔录3份，**镇**村王**、王**、陈**询问笔录各1份。证明被处罚人王茂森在承包的土名叫“****”毁坏林木的事实经过等。&lt;/p&gt;&lt;br/&gt;&lt;p&gt;3、现场勘查笔录1份、现场照片2份，证明了被处罚人王茂森的案发现场所在位置、林木被毁坏的状态等。&lt;/p&gt;&lt;br/&gt;&lt;p&gt;4、《伐根检测登记表》9份，证明了被处罚人王茂森在承包的土名叫“****”的地方毁坏林木共计原木材积7.5684立方米，折立木材积12.6140立方米。&lt;/p&gt;&lt;br/&gt;&lt;p&gt;5、嵊州市林技推广中心《采伐林地面积与采伐林地蓄积鉴测书》1份，证明了被处罚人王茂森在承包的土名叫“****”的地方毁坏林木采伐林地面积为0.6136公顷，采伐林木蓄积为12.6140立方米。&lt;/p&gt;&lt;br/&gt;&lt;p&gt;本机关认为：被处罚人王茂森为种植水果树，未经嵊州市林业行政主管部门审批，擅自雇佣他人在承包的土名叫“****”的地方砍伐林木，计原木材积7.5684立方米，折立木材积12.6140立方米，致使林木遭到毁坏。被处罚人王茂森的行为违反了《中华人民共和国森林法实施条例》第二十一条“禁止毁林开垦、毁林采种和违反操作技术规程采脂、挖笋、掘根、剥皮及过度修枝的毁林行为。”的规定，已构成违法。应按毁坏林木予以处罚。鉴于被处罚人王茂森能主动交待自已的违法事实，符合《浙江省主要林业行政处罚裁量权实施标准》毁坏林木违法行为较重一档处罚,适用情形为“毁坏林木5立方米至刑事立案标准的或者幼树500株至刑事立案标准的或者致使公益林、天然阔叶林遭受毁坏的”，处罚幅度为“责令停止违法行为；补种毁坏株数3倍的树木；可处毁坏林木价值3倍至5倍的罚款。”。&lt;/p&gt;&lt;br/&gt;&lt;p&gt;2016年7月7日，本局依法向被处罚人王茂森送达了《行政处罚事先告知书》，告知拟作出行政处罚的事实、理由、依据和处罚的具体内容以及依法享有的陈述、申辩权利。被处罚人王茂森在法定期限内未向本局提出任何陈述和申辩，表示服从处罚。&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王茂森作出如下行政处罚：&lt;/p&gt;&lt;br/&gt;&lt;p&gt;1、责令停止违法行为；&lt;/p&gt;&lt;br/&gt;&lt;p&gt;2、补种毁坏株数3倍的树木，共计606株；&lt;/p&gt;&lt;br/&gt;&lt;p&gt;3、处毁坏林木价值4倍的罚款，共计玖仟零捌拾贰元整（9082）。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嵊州市农林局                 &lt;/p&gt;&lt;br/&gt;&lt;p align="right"&gt;2016年7月 101日&lt;/p&gt;&lt;br/&gt;&lt;p&gt;&lt;/p&gt;&lt;br/&gt;&lt;/p&gt;&lt;br/&gt;      </t>
  </si>
  <si>
    <t>王忠江毁坏林木案</t>
  </si>
  <si>
    <t xml:space="preserve">       &lt;p align="center"&gt;嵊州市林业行政处罚决定书&lt;/p&gt;&lt;br/&gt;&lt;p align="center"&gt;嵊农林罚书字﹝2016﹞第018号&lt;/p&gt;&lt;br/&gt;&lt;p&gt;&lt;/p&gt;&lt;br/&gt;&lt;p&gt;被处罚人：王忠江，性别：男，民族：汉，职业：农民，出生日期：19**年**月**日，身份证号码：33062319**********，户籍住址：嵊州市**镇**村**号。&lt;/p&gt;&lt;br/&gt;&lt;p&gt;根据群众举报，本机关于2016年6月4日对被处罚人王忠江毁坏林木的行为予以立案调查。&lt;/p&gt;&lt;br/&gt;&lt;p&gt;现已查明：被处罚人王忠江为种植香榧，于2016年2月底，未经嵊州市林业行政主管部门批准，擅自在自己承包的土名叫“******”的地方砍伐林木，计原木材积2.79066立方米，折立木材积4.6511立方米，致使林木遭到毁坏，性质属于毁坏林木行为。根据砍伐林木的实际状况，总价值为837.198元。&lt;/p&gt;&lt;br/&gt;&lt;p&gt;以上事实有当事人陈述、勘查笔录（现场照片）、书证等证据证实。 &lt;/p&gt;&lt;br/&gt;&lt;p&gt;1、被处罚人询问笔录2份、嵊州市山林所有权清册和承包合同各1份等材料，证明了被处罚人王忠江在**镇**村承包的土名叫“******”的山上砍伐林木，致使林木遭到毁坏。&lt;/p&gt;&lt;br/&gt;&lt;p&gt;2、现场勘查笔录1份、现场照片2份，证明了被处罚人王忠江的案发现场所在位置、林木被毁坏的状态等。&lt;/p&gt;&lt;br/&gt;&lt;p&gt;3、《伐根检测登记表》6份，证明了被处罚人王忠江在承包的土名叫“******”的地方毁坏林木共计原木材积2.79066立方米，折立木材积4.6511立方米。&lt;/p&gt;&lt;br/&gt;&lt;p&gt;4、嵊州市林技推广中心《采伐林地面积与采伐林地蓄积鉴测书》1份，证明了被处罚人王忠江在承包的土名叫“******”的地方毁坏林木采伐林地面积为0.2268公顷，采伐林木蓄积为4.6511立方米。&lt;/p&gt;&lt;br/&gt;&lt;p&gt;本机关认为：被处罚人王忠江为种植香榧，未经嵊州市林业行政主管部门审批，擅自在自己承包的土名叫“******”的地方砍伐林木，计原木材积2.79066立方米，折立木材积4.6511立方米，致使林木遭到毁坏。被处罚人王忠江的行为违反了《中华人民共和国森林法实施条例》第二十一条“禁止毁林开垦、毁林采种和违反操作技术规程采脂、挖笋、掘根、剥皮及过度修枝的毁林行为。”的规定，已构成违法。应按毁坏林木予以处罚。鉴于被处罚人王忠江能主动交待自已的违法事实，以前未曾发生过相同违法行为，符合《浙江省主要林业行政处罚裁量权实施标准》毁坏林木违法行为一般一档处罚,适用情形为“毁坏林木2立方米至5立方米或者幼树100株至500株的”，处罚幅度为“责令停止违法行为；补种毁坏株数2倍的树木；可处毁坏林木价值2倍至3倍的罚款。”。&lt;/p&gt;&lt;br/&gt;&lt;p&gt;2016年7月7日，本局依法向被处罚人王忠江送达了《行政处罚事先告知书》，告知拟作出行政处罚的事实、理由、依据和处罚的具体内容以及依法享有的陈述、申辩权利。被处罚人王忠江在法定期限内未向本局提出任何陈述和申辩，表示服从处罚。&lt;/p&gt;&lt;br/&gt;&lt;p&gt;现依据《中华人民共和国森林法实施条例》第四十一条第一款规定：“违反本条例规定，毁林采种或者违反操作规程采脂、挖笋、掘根、剥皮及过度修枝，使森林、林木受到毁坏的，依法赔偿损失，由县级以上人民政府林业主管部门责令停止违法行为，补种毁坏株数1倍至3倍的树木，可以处毁坏林木价值1至5倍的罚款；拒不补种树木或者补种不符合国家规定的，由县级以上人民政府林业主管部门组织代为补种，所需费用由违法者支付。”的规定，决定对被处罚人王忠江作出如下行政处罚：&lt;/p&gt;&lt;br/&gt;&lt;p&gt;1、责令停止违法行为；&lt;/p&gt;&lt;br/&gt;&lt;p&gt;2、补种毁坏株数2倍的树木，共计292株；&lt;/p&gt;&lt;br/&gt;&lt;p&gt;3、处毁坏林木价值2倍的罚款，共计壹仟陆佰柒拾肆元整（1674）。 &lt;/p&gt;&lt;br/&gt;&lt;p&gt;上述罚款，自收到本处罚决定书之日起15日内，将罚款缴至建行嵊州支行。逾期不缴纳罚款，依据《中华人民共和国行政处罚法》第五十一条第一项规定每日按罚款数额的3%加处罚款。&lt;/p&gt;&lt;br/&gt;&lt;p&gt;如不服本处罚决定，可在收到本处罚决定书之日起60日内向嵊州市人民政府或者绍兴市林业局申请行政复议，也可以在6个月内直接向嵊州市人民法院起诉。&lt;/p&gt;&lt;br/&gt;&lt;p&gt;逾期不申请行政复议，也不提起行政诉讼，又不履行行政处罚决定的，本机关将依法申请人民法院强制执行。&lt;/p&gt;&lt;br/&gt;&lt;p&gt;&lt;/p&gt;&lt;br/&gt;&lt;p&gt;&lt;/p&gt;&lt;br/&gt;&lt;p&gt;&lt;/p&gt;&lt;br/&gt;&lt;p&gt;&lt;/p&gt;&lt;br/&gt;&lt;p&gt;嵊州市农林局                 &lt;/p&gt;&lt;br/&gt;&lt;p align="right"&gt;2016年7月 101日&lt;/p&gt;&lt;br/&gt;&lt;p&gt;&lt;/p&gt;&lt;br/&gt;&lt;/p&gt;&lt;br/&gt;      </t>
  </si>
  <si>
    <t xml:space="preserve">       &lt;p&gt;&lt;p&gt;&lt;/p&gt;&lt;br/&gt;&lt;p align="center"&gt;绍兴市柯桥区农林局&lt;/p&gt;&lt;br/&gt;&lt;p align="center"&gt;林业行政处罚决定书&lt;/p&gt;&lt;br/&gt;&lt;p&gt;&lt;/p&gt;&lt;br/&gt;&lt;p align="right"&gt;绍柯农林罚书字[2016]第（4）号&lt;/p&gt;&lt;br/&gt;&lt;p align="right"&gt;&lt;/p&gt;&lt;br/&gt;&lt;p&gt;被处罚人:绍兴县兰亭镇大庆村经济合作社，法人濮志培。&lt;/p&gt;&lt;br/&gt;&lt;p&gt;现已查明，被处罚人绍兴县兰亭镇大庆村经济合作社,在未经林业部门审批情况下，于2016年5月上旬期间，擅自在大庆村蒋水湾山上修建山路，2016年6月1日被立案调查，经现场检查（勘验）和林业技术鉴定，擅自改变林地用途面积813平方米，林地地类属用材林。&lt;/p&gt;&lt;br/&gt;&lt;p&gt;认定以上事实的主要证据有：濮志培的陈述，村委相关人的证言，现场检查（勘验）笔录、现场照片，林业技术鉴定意见、濮志培任职文件、组织机构代码证、林权证、土地租凭协议等证据证实。&lt;/p&gt;&lt;br/&gt;&lt;p&gt;绍兴县兰亭镇大庆村经济合作社，在未办理林地征占用许可的情况下，擅自在大庆村蒋水湾山上挖掘道路，主观故意行为明显，其行为违反了《中华人民共和国森林法》第十八条第一款“进行勘查、开采矿藏和各项建设工程，应当不占或者少占林地；必须占用或者征用林地的，经县级以上人民政府林业部门审核同意后，依照有关土地管理法律、行政法规办理建设用地审批手续，并由用地单位依照国务院有关规定缴纳森林植被恢复费”的规定，同时违反了《浙江省林地管理办法》第十五条第一款第二项“严格林地用途管理制度。禁止下列破坏林地的行为：（二）擅自在林地上进行采石、采矿、取土、取沙、建房、修筑工程、造坟等活动”之规定，侵犯了林地管理制度，已构成违法，应按擅自改变林地用途予以行政处罚。根据林业技术鉴定，被处罚人兰亭镇大庆村经济合作社毁坏的林地属用材林，面积为813平方米(1.22亩),适用《浙江省主要林业行政处罚裁量权实施标准》擅自改变林地用途违法行为较轻档次的规定进行处罚：“擅自改变用材林、薪炭林、经济林林地用途的，面积在2亩以下的，责令限期恢复原状；并处非法改变用途林地每平方米10元的罚款”。&lt;/p&gt;&lt;br/&gt;&lt;p&gt;2016年7月7日，本局依法向被处罚人绍兴县兰亭镇大庆村经济合作社送达了《行政处罚事先权利告知书》，告知拟作出行政处罚的事实、理由、依据和处罚的具体内容以及依法享有的陈述和申辩的权利，被处罚人绍兴县兰亭镇大庆村经济合作社在法定期限内未向本局提出。 &lt;/p&gt;&lt;br/&gt;&lt;p align="left"&gt;根据《中华人民共和国森林法实施条例》第四十三条第一款的规定：“未经县级以上人民政府林业主管部门审核同意，擅自改变林地用途的，由县级以上人民政府林业主管部门责令限期恢复原状，并处非法改变用途林地每平方米10元到30元的罚款”。结合《浙江省主要林业行政处罚裁量权实施标准》擅自改变林地用途违法行为较轻档次的规定，决定对被处罚人柯桥区兰亭镇大庆村经济合作社作出如下行政处罚：&lt;/p&gt;&lt;br/&gt;&lt;p align="left"&gt;1、责令在2016年12月30日前恢复林地原状（恢复林业生产条件）；&lt;/p&gt;&lt;br/&gt;&lt;p align="left"&gt;2、并处擅自改变林地用途面积10元/M&lt;sup&gt;2&lt;/sup&gt;的罚款，计罚款人民币捌仟壹佰叁拾元整（8130元整）。&lt;/p&gt;&lt;br/&gt;&lt;p align="left"&gt;自收到本处罚决定书之日起15日内，将罚款缴至柯桥区财政局非税收入待清算帐户。逾期不缴纳罚款，依据《中华人民共和国行政处罚法》第五十一条第一项规定每日按罚款数额的3%加处罚款。&lt;/p&gt;&lt;br/&gt;&lt;p align="left"&gt;如不服本处罚决定，可在收到本处罚决定书之日起60日内向绍兴市柯桥区人民政府或者绍兴市林业局申请行政复议，也可以在6个月内直接向绍兴市柯桥区人民法院起诉。&lt;/p&gt;&lt;br/&gt;&lt;p align="left"&gt;逾期不申请行政复议，也不提起行政诉讼，又不履行行政处罚决定的，本机关将依法申请人民法院强制执行。&lt;/p&gt;&lt;br/&gt;&lt;p&gt;&lt;/p&gt;&lt;br/&gt;&lt;p align="right"&gt;绍兴市柯桥区农林局&lt;/p&gt;&lt;br/&gt;&lt;p align="right"&gt;2016年7月11日&lt;/p&gt;&lt;br/&gt;&lt;p&gt;&lt;/p&gt;&lt;br/&gt;&lt;p&gt;&lt;/p&gt;&lt;br/&gt;&lt;/p&gt;&lt;br/&gt;      </t>
  </si>
  <si>
    <t>洪XX经营劣种子案</t>
  </si>
  <si>
    <t xml:space="preserve">       &lt;p align="center"&gt;常山县农业局行政处罚决定书&lt;/p&gt;&lt;br/&gt;&lt;p align="center"&gt;常农（种子）罚决字〔2016〕4号&lt;/p&gt;&lt;br/&gt;&lt;p align="center"&gt;&lt;/p&gt;&lt;br/&gt;&lt;p&gt;当事人：洪XX，性别：男，民族：汉族，身份证号：330822197901XXXXXX，职业：个体户，工作单位：/，住址：浙江省常山县白石镇XXX村XXX路XX号，联系电话：1345403XXXX。&lt;/p&gt;&lt;br/&gt;&lt;p&gt;根据监督抽检结果，本机关于2016年5月31日对当事人经营劣种子案的行为予以立案调查。现查明情况如下：根据《浙江省农业厅关于印发2016年度全省农业投入品质量监督抽检实施方案的通知》（浙农专发〔2016〕13号）文件要求，我局执法人员于2016年3月22日对白石镇XX街当事人经营的种子店进行监督抽检，抽取的花红大圆页苋菜种子，标签标注：生产厂家：南京万邦种业有限公司、生产日期：2015年12月、种子经营许可证号：D（苏南京）农种经许字（2012）第003号、规格：25g/包、标注质量指标：纯度不低于95%，净度不低于97%，发芽率不低于85%，水份不高于8%。该种子经浙江省种子质量检验站检测，水分实测结果为11.9%，不符合标签标注值（水分≤8.0%），属于不合格产品。根据《中华人民共和国种子法》第四十九条第三款第（二）项的规定“下列种子为劣种子：……（二）质量低于标签标注指标的”，该种子是劣种子。5月30日我局执法人员对当事人送达了《种子产品质量监督抽查结果通知单》，当事人对检测结果无异议。2016年6月1日，执法人员对当事人种子店进行现场检查，查实违法产品的数量、违法所得、库存数量、制作现场检查笔录并拍摄照片。2016年6月22日，执法人员对当事人依法做了询问笔录，并对涉案的物品照片等相关证据进行确认。&lt;/p&gt;&lt;br/&gt;&lt;p&gt;当事人于2016年1月26日从衢州市农科种业有限公司以1元每包的进价购进300包花红大圆叶迷你苋菜种子，货值300元，除去抽检的8包外，当事人以1.5元每包的价格销售了292包，销售额是438元。&lt;/p&gt;&lt;br/&gt;&lt;p&gt;以上违法事实具体有下列证据为凭：&lt;/p&gt;&lt;br/&gt;&lt;p&gt;营业执照复印件、当事人身份证复印件，证实违法主体；&lt;/p&gt;&lt;br/&gt;&lt;p&gt;询问笔录，证实当事人对经营劣种子的违法事实的认可；&lt;/p&gt;&lt;br/&gt;&lt;p&gt;农作物种子质量检验扦样单、种子检验委托单、检验报告、种子产品质量监督抽查结果通知单，证实当事人经营劣种子；&lt;/p&gt;&lt;br/&gt;&lt;p&gt;现场检查笔录、进货销售清单复印件、销售收款收据复印件、种子经营档案复印件，证实当事人经营劣种子的违法事实。&lt;/p&gt;&lt;br/&gt;&lt;p&gt;上述证据形式合法，内容客观，具有关联性，能够相互印证，其证明效力应予以确认。&lt;/p&gt;&lt;br/&gt;&lt;p&gt;本机关认为：&lt;/p&gt;&lt;br/&gt;&lt;p&gt;当事人的上述行为违反了《中华人民共和国种子法》第四十九条第一款的规定“禁止生产、经营假、劣种子”，已构成违法。2016年7月11日，本机关向当事人送达了《行政处罚事先告知书》，告知有陈述申辩、申请听证的权利，当时人在法定期限内未提出陈述申辩、也未申请听证。&lt;/p&gt;&lt;br/&gt;&lt;p&gt;当事人初次违法且销售该种子后未造成危害后果。&lt;/p&gt;&lt;br/&gt;&lt;p&gt;依照《中华人民共和国行政处罚法》第二十三条“行政机关实施行政处罚时，应当责令当事人改正或者限期改正违法行为”的规定，本机关责令当事人立即改正经营劣种子的行为。根据《中华人民共和国种子法》第七十六条第一款的规定“违反本法第四十九条规定，生产经营劣种子的，由县级以上人民政府农业、林业主管部门责令停止生产经营，没收违法所得和种子；违法生产经营的货值金额不足一万元的，并处五千元以上五万元以下罚款；货值金额一万以上的，并处货值金额五倍以上十倍以下罚款；情节严重的，吊销种子生产经营许可证”，本机关作出如下行政处罚： &lt;/p&gt;&lt;br/&gt;&lt;p&gt;1、责令停止经营该批花红大圆叶迷你苋菜。 &lt;/p&gt;&lt;br/&gt;&lt;p&gt;2、没收违法所得438元（肆佰叁拾捌元）。&lt;/p&gt;&lt;br/&gt;&lt;p&gt;3、处以罚款计人民币5000元（伍仟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align="right"&gt;常山县农业局&lt;/p&gt;&lt;br/&gt;&lt;p align="right"&gt;2016年7月19日&lt;/p&gt;&lt;br/&gt;&lt;p&gt;&lt;/p&gt;&lt;br/&gt;&lt;/p&gt;&lt;br/&gt;      </t>
  </si>
  <si>
    <t>詹XX销售有效成分含量与登记批准的内容不符的肥料产品案</t>
  </si>
  <si>
    <t xml:space="preserve">       &lt;p align="center"&gt;常山县农业局行政处罚决定书&lt;/p&gt;&lt;br/&gt;&lt;p align="center"&gt;常农（肥料）罚决字〔2016〕6号&lt;/p&gt;&lt;br/&gt;&lt;p align="center"&gt;&lt;/p&gt;&lt;br/&gt;&lt;p&gt;当事人：詹XX，性别：男，民族：汉族，身份证号：330822195712XXXXXX，职业：个体户，工作单位：/，住址：常山县大桥头乡XX村，联系电话：1386701XXXX。&lt;/p&gt;&lt;br/&gt;&lt;p&gt;根据监督抽检结果，本机关于2016年6月15日对当事人销售有效成分含量与登记批准的内容不符的肥料产品的行为予以立案调查。现查明情况如下，根据《浙江省农业厅关于印发2016年度全省农业投入品质量监督抽检实施方案的通知》（浙农专发〔2016〕13号）文件要求，我局执法人员于2016年3月24日对大桥头乡XXX村当事人经营的农资店进行监督抽检，抽取的复合肥料，标签标注：肥料登记证号：苏农肥（2014）准字0083号；N-P&lt;sub&gt;2&lt;/sub&gt;O&lt;sub&gt;5&lt;/sub&gt;-K&lt;sub&gt;2&lt;/sub&gt;O：15-15-15，总养分大于等于45%；商标：金子牌；生产厂家：江苏华昌化工股份有限公司；净含量：50kg/包；生产日期：2016年3月2日。该肥料经农业部肥料质量监督检验测试中心（杭州）检测，总养分实测值为44.2%，钾含量实测值为12.8%，不符合标明量（总养分≥45%，钾15%），属于不合格产品。6月8日我局执法人员对当事人送达了《肥料产品质量监督抽查结果通知单》，当事人对检测结果无异议。2016年6月14日，执法人员对当事人农资店进行现场检查，查实违法产品的数量、违法所得、库存数量、制作现场检查笔录并拍摄照片。2016年6月21日，执法人员对当事人依法做了询问笔录，并对涉案的物品照片等相关证据进行确认。&lt;/p&gt;&lt;br/&gt;&lt;p&gt;当事人于2016年3月8日从衢州市丰云农资有限公司以2500元每吨的进价购进3吨复合肥料，货值7500元，并以2800元每吨的价格销售了3吨，销售额是8400元。&lt;/p&gt;&lt;br/&gt;&lt;p&gt;以上违法事实具体有下列证据为凭：&lt;/p&gt;&lt;br/&gt;&lt;p&gt;营业执照复印件、当事人身份证复印件，证实违法主体；&lt;/p&gt;&lt;br/&gt;&lt;p&gt;询问笔录，证实当事人对销售有效成分含量与登记批准的内容不符的肥料产品的违法事实的认可；&lt;/p&gt;&lt;br/&gt;&lt;p&gt;肥料登记证复印件、浙江省农业投入品抽样单、肥料检测协议书、检验报告、肥料产品质量监督抽查结果通知单，证实当事人销售有效成分含量与登记批准的内容不符的肥料产品；&lt;/p&gt;&lt;br/&gt;&lt;p&gt;现场检查笔录、进货销售清单复印件、销售收款收据复印件，证实当事人销售有效成分含量与登记批准的内容不符的肥料产品的违法事实。&lt;/p&gt;&lt;br/&gt;&lt;p&gt;上述证据形式合法，内容客观，具有关联性，能够相互印证，其证明效力应予以确认。&lt;/p&gt;&lt;br/&gt;&lt;p&gt;本机关认为：&lt;/p&gt;&lt;br/&gt;&lt;p&gt;当事人的上述行为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已构成违法。2016年7月11日，本机关向当事人送达了《行政处罚事先告知书》，告知有陈述申辩、申请听证的权利，当时人在法定期限内未提出陈述申辩、也未申请听证。&lt;/p&gt;&lt;br/&gt;&lt;p&gt;参照《浙江省农业厅行政处罚自由裁量权指导标准(试行）》的规定“初次违法且未造成危害后果或危害后果较轻的，警告，并处违法所得2倍以下罚款，但最高不得超过20000元；没有违法所得的，处5000元以下罚款”，当事人初次违法且销售该肥料后未造成危害后果。&lt;/p&gt;&lt;br/&gt;&lt;p&gt;依照《中华人民共和国行政处罚法》第二十三条“行政机关实施行政处罚时，应当责令当事人改正或者限期改正违法行为”的规定，本机关责令当事人立即改正销售有效成分含量与登记批准的内容不符的肥料产品的行为。根据《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本机关作出如下行政处罚： &lt;/p&gt;&lt;br/&gt;&lt;p&gt;1、给予警告。&lt;/p&gt;&lt;br/&gt;&lt;p&gt;2、处以违法所得1倍罚款计人民币8400元整（捌仟肆佰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align="right"&gt;2016年7月18日&lt;/p&gt;&lt;br/&gt;&lt;p&gt;&lt;/p&gt;&lt;br/&gt;&lt;p&gt;&lt;/p&gt;&lt;br/&gt;&lt;/p&gt;&lt;br/&gt;      </t>
  </si>
  <si>
    <t>台州市绿丰农业有限公司经营假农药案</t>
  </si>
  <si>
    <t xml:space="preserve">       &lt;p align="center"&gt;行政处罚决定书文号：台农（农药）罚决字〔2016〕第1号&lt;/p&gt;&lt;br/&gt;&lt;p&gt;被处罚单位：台州市绿丰农业有限公司&lt;/p&gt;&lt;br/&gt;&lt;p&gt;执法部门：台州市农业局&lt;/p&gt;&lt;br/&gt;&lt;p&gt;作出行政处罚的日期：2016年7月11日&lt;/p&gt;&lt;br/&gt;&lt;p&gt;案件名称：台州市绿丰农业有限公司经营假农药案&lt;/p&gt;&lt;br/&gt;&lt;p&gt;立案时间：2016年4月29日&lt;/p&gt;&lt;br/&gt;&lt;p&gt;法定代表人姓名：王建军&lt;/p&gt;&lt;br/&gt;&lt;p&gt;主要违法事实：当事人于2015年11月10日从市域外购入标称山东坤丰生物化工有限公司生产、农药登记证号为PD20100061、生产批号为2015/10/22/07、规格为200毫升/瓶的10%啶虫脒乳油（马刺）53箱，进价380元/箱，货值20140.00元。销售至温岭等地，经温岭市农业林业局执法人员在当事人销售给温岭市箬横XX农资店（邱某某）处监督抽样，送至浙江省化工产品质量检验站有限公司检测，检测报告（浙化检字：201620945号）显示，该产品中含有未经登记的农药成分（氟虫腈质量分数4.7%和高效氯氟氰菊酯质量分数4.6%），以上结果得到你单位的确认，且你单位未在规定期限内申请复检。依据国务院《农药管理条例》第三十一条第二款第（二）项“下列农药为假农药：……所含有效成份的种类、名称与产品标签或者说明书上注明的农药有效成份的种类、名称不符的。”之规定，上述农药为假农药。你单位在购入上述农药后，至2016年4月份将该批次农药全部销售完毕，平均销价为413.96元/箱，实现销售收入21940.00元。&lt;/p&gt;&lt;br/&gt;&lt;p&gt;行政处罚的种类和依据：1、没收违法所得21940.00元；2、罚款142610.00元。&lt;/p&gt;&lt;br/&gt;&lt;p&gt;当事人行为违反了《农药管理条例》第三十一条第一款“禁止生产、经营和使用假农药。”之规定。&lt;/p&gt;&lt;br/&gt;&lt;p&gt;依据《农药管理条例》第四十三条“生产、经营假农药……尚不够刑事处罚的，由农业行政主管部门……没收假农药、……和违法所得，并处违法所得1倍以上10倍以下的罚款；……”和农业部《农药管理条例实施办法》第三十八条第一款第（一）项的规定：“生产、经营假农药的，……没收假农药……和违法所得，并处违法所得5倍以上10倍以下的罚款；……”结合《浙江省农业行政处罚裁量基准》做出行政处罚。&lt;/p&gt;&lt;br/&gt;&lt;p&gt;行政处罚的履行方式和期限：当事人应于收到行政处罚决定书之日起15日内，将罚没款缴纳到台州市财政局指定的银行账户。&lt;/p&gt;&lt;br/&gt;&lt;p&gt;当事人如不服本处罚决定，可以在收到本处罚决定书之日起60日内向台州市人民政府或浙江省农业厅申请行政复议；也可以在六个月内直接向台州市椒江区人民法院提起行政诉讼。行政复议和行政诉讼期间，本处罚决定不停止执行。&lt;/p&gt;&lt;br/&gt;&lt;p&gt;当事人逾期不申请行政复议，也不提起行政诉讼，又不履行本行政处罚决定的，本机关将依法申请人民法院强制执行。&lt;/p&gt;&lt;br/&gt;&lt;p&gt;作出行政处罚的机关名称和日期：台州市农业局2016年7月11日&lt;/p&gt;&lt;br/&gt;&lt;p&gt;&lt;/p&gt;&lt;br/&gt;&lt;/p&gt;&lt;br/&gt;      </t>
  </si>
  <si>
    <t>台州市黄岩桔都农资物流配送中心经营假农药案</t>
  </si>
  <si>
    <t xml:space="preserve">       &lt;p align="center"&gt;行政处罚决定书文号：台农（农药）罚决字〔2016〕第2号&lt;/p&gt;&lt;br/&gt;&lt;p&gt;被处罚单位：台州市黄岩桔都农资物流配送中心&lt;/p&gt;&lt;br/&gt;&lt;p&gt;执法部门：台州市农业局&lt;/p&gt;&lt;br/&gt;&lt;p&gt;作出行政处罚的日期：2016年7月11日&lt;/p&gt;&lt;br/&gt;&lt;p&gt;案件名称：台州市黄岩桔都农资物流配送中心经营假农药案&lt;/p&gt;&lt;br/&gt;&lt;p&gt;立案时间：2016年4月29日&lt;/p&gt;&lt;br/&gt;&lt;p&gt;投资人姓名：胡才谦&lt;/p&gt;&lt;br/&gt;&lt;p&gt;主要违法事实：当事人于2015年5月24日从市域外购入标称天津市施普乐农药技术发展有限公司生产、农药登记证号为PD20040706、生产批号为2015050208A、规格为200克/瓶的5%氯氰·吡虫啉乳油（刺净）100箱，进价152元/箱，货值15200.00元。销售至温岭等地，经温岭市农业林业局执法人员在当事人销售给温岭市箬横XX农资店（江某某）处监督抽样，送至浙江省化工产品质量检验站有限公司检测，检测报告（浙化检字：201620888号）显示，该产品中含有未经登记的农药成分（毒死蜱质量分数0.4%和啶虫脒质量分数4.2%）；明示成分吡虫啉质量分数为1.38%，不符合质量标准要求（1.00%±0.15%），以上结果得到你单位的确认，且你单位未在规定期限内申请复检。依据国务院《农药管理条例》第三十一条第二款第（二）项“下列农药为假农药：……所含有效成份的种类、名称与产品标签或者说明书上注明的农药有效成份的种类、名称不符的。”之规定，上述农药为假农药。你单位在购入上述农药后，至2016年4月底共销售了71.25箱（共1425瓶），平均销价242.53元/箱，实现销售收入17280.00元，库存28.75箱（575瓶，共计115公斤）。&lt;/p&gt;&lt;br/&gt;&lt;p&gt;行政处罚的种类和依据：1、没收农药登记证号为PD20040706、生产批号为2015050208A、规格为200克/瓶的5%氯氰·吡虫啉乳油（刺净）28.75箱115公斤；2、没收违法所得17280.00元；3、罚款103680.00元。&lt;/p&gt;&lt;br/&gt;&lt;p&gt;当事人行为违反了《农药管理条例》第三十一条第一款“禁止生产、经营和使用假农药。”之规定。依据《农药管理条例》第四十三条“生产、经营假农药……尚不够刑事处罚的，由农业行政主管部门……没收假农药、……和违法所得，并处违法所得1倍以上10倍以下的罚款；……”和农业部《农药管理条例实施办法》第三十八条第一款第（一）项的规定：“生产、经营假农药的，……没收假农药……和违法所得，并处违法所得5倍以上10倍以下的罚款；……”结合《浙江省农业行政处罚裁量基准》做出行政处罚。&lt;/p&gt;&lt;br/&gt;&lt;p&gt;行政处罚的履行方式和期限：当事人应于收到行政处罚决定书之日起15日内，将罚没款缴纳到台州市财政局指定的银行账户。&lt;/p&gt;&lt;br/&gt;&lt;p&gt;当事人如不服本处罚决定，可以在收到本处罚决定书之日起60日内向台州市人民政府或浙江省农业厅申请行政复议；也可以在六个月内直接向台州市椒江区人民法院提起行政诉讼。行政复议和行政诉讼期间，本处罚决定不停止执行。&lt;/p&gt;&lt;br/&gt;&lt;p&gt;当事人逾期不申请行政复议，也不提起行政诉讼，又不履行本行政处罚决定的，本机关将依法申请人民法院强制执行。&lt;/p&gt;&lt;br/&gt;&lt;p&gt;作出行政处罚的机关名称和日期：台州市农业局2016年7月11日&lt;/p&gt;&lt;br/&gt;&lt;p&gt;&lt;/p&gt;&lt;br/&gt;&lt;p&gt;&lt;/p&gt;&lt;br/&gt;&lt;/p&gt;&lt;br/&gt;      </t>
  </si>
  <si>
    <t>台州市康源农资有限公司经营假农药案</t>
  </si>
  <si>
    <t xml:space="preserve">       &lt;p align="center"&gt;行政处罚决定书文号：台农（农药）罚决字〔2016〕第3号&lt;/p&gt;&lt;br/&gt;&lt;p&gt;被处罚单位：台州市康源农资有限公司&lt;/p&gt;&lt;br/&gt;&lt;p&gt;执法部门：台州市农业局&lt;/p&gt;&lt;br/&gt;&lt;p&gt;作出行政处罚的日期：2016年7月11日&lt;/p&gt;&lt;br/&gt;&lt;p&gt;案件名称：台州市康源农资有限公司经营假农药案&lt;/p&gt;&lt;br/&gt;&lt;p&gt;立案时间：2016年4月29日&lt;/p&gt;&lt;br/&gt;&lt;p&gt;法定代表人姓名：李智&lt;/p&gt;&lt;br/&gt;&lt;p&gt;主要违法事实：当事人于2015年5月28日从市域外购入标称海南正业中农高科股份有限公司生产、农药登记证号为PD20100452、生产批号为20150116、规格为200毫升/瓶的5%啶虫脒乳油（出马）30箱，进价590元/箱，货值17700.00元。销售至温岭等地，经温岭市农业林业局执法人员在当事人销售给温岭市箬横XX农资店（徐某某）处监督抽样，送至浙江省化工产品质量检验站有限公司检测，检测报告（浙化检字：201620830号）显示，该产品中含有未经登记的农药成分（氟虫腈质量分数4.7%），以上结果得到你单位的确认，且你单位未在规定期限内申请复检。依据国务院《农药管理条例》第三十一条第二款第（二）项“下列农药为假农药：……所含有效成份的种类、名称与产品标签或者说明书上注明的农药有效成份的种类、名称不符的。”之规定，上述农药为假农药。你单位在购入上述农药后，至2016年4月份将该批次农药全部销售完毕，平均销价为737.87元/箱，实现销售收入22136.00元。&lt;/p&gt;&lt;br/&gt;&lt;p&gt;行政处罚的种类和依据：1、没收违法所得22136.00元；2、罚款143884.00元。&lt;/p&gt;&lt;br/&gt;&lt;p&gt;当事人行为违反了《农药管理条例》第三十一条第一款“禁止生产、经营和使用假农药。”之规定。&lt;/p&gt;&lt;br/&gt;&lt;p&gt;依据《农药管理条例》第四十三条“生产、经营假农药……尚不够刑事处罚的，由农业行政主管部门……没收假农药、……和违法所得，并处违法所得1倍以上10倍以下的罚款；……”和农业部《农药管理条例实施办法》第三十八条第一款第（一）项的规定：“生产、经营假农药的，……没收假农药……和违法所得，并处违法所得5倍以上10倍以下的罚款；……”结合《浙江省农业行政处罚裁量基准》做出行政处罚。&lt;/p&gt;&lt;br/&gt;&lt;p&gt;行政处罚的履行方式和期限：当事人应于收到行政处罚决定书之日起15日内，将罚没款缴纳到台州市财政局指定的银行账户。&lt;/p&gt;&lt;br/&gt;&lt;p&gt;当事人如不服本处罚决定，可以在收到本处罚决定书之日起60日内向台州市人民政府或浙江省农业厅申请行政复议；也可以在六个月内直接向台州市椒江区人民法院提起行政诉讼。行政复议和行政诉讼期间，本处罚决定不停止执行。&lt;/p&gt;&lt;br/&gt;&lt;p&gt;当事人逾期不申请行政复议，也不提起行政诉讼，又不履行本行政处罚决定的，本机关将依法申请人民法院强制执行。&lt;/p&gt;&lt;br/&gt;&lt;p&gt;作出行政处罚的机关名称和日期：台州市农业局2016年7月11日&lt;/p&gt;&lt;br/&gt;&lt;p&gt;&lt;/p&gt;&lt;br/&gt;&lt;/p&gt;&lt;br/&gt;      </t>
  </si>
  <si>
    <t>文成县南田镇兴合农资经营部销售包装上擅自修改标签内容肥料产品案</t>
  </si>
  <si>
    <t xml:space="preserve">       &lt;p align="center"&gt;文成县农业局行政处罚决定书&lt;/p&gt;&lt;br/&gt;&lt;p align="center"&gt;文农（肥料）罚决字〔2016〕2号&lt;/p&gt;&lt;br/&gt;&lt;p&gt;&lt;/p&gt;&lt;br/&gt;&lt;p&gt;当事人：刘鎏棵（文成县南田镇兴合农资经营部），性别：男，1992年7月16日出生，民族：汉族。&lt;/p&gt;&lt;br/&gt;&lt;p&gt;本机关执法人员于2016年5月18日在文成县南田镇兴合农资经营部检查时，发现当事人经营微量元素水溶肥料（标称生产单位：济南太得肥总厂；商标：傅仙；明示成分/指标：Cu+Fe+Mn+Zn≥100g/L；执行标准：NY1428-2010；许可证号/登记证号：农肥（1997）准字0060号；规格型号：200克/瓶；生产日期/批号：2016/03/06；）产品，该肥料产品登记证查询打印件&amp;quot;适宜范围：黄瓜、芹菜、茶叶&amp;quot;，而产品标签注明茭白专用，两者不符，该产品属于擅自修改标签内容肥料；当事人经营擅自修改标签内容肥料的行为违反《肥料登记管理办法》第二十三条第二款“禁止擅自修改经过登记批准的标签内容”的规定，应当给予行政处罚并立案查处。有抽样取证凭证、现场检查笔录、现场检查产品标签照片、肥料产品登记证查询打印件等为证。执法人员随即对违法产品进行了抽样取证、对违法产品进行了证据登记保存。2016年5月25日，本机关对当事人涉嫌违法行为进行立案调查。&lt;/p&gt;&lt;br/&gt;&lt;p&gt;2016年6月15日，本机关执法人员对当事人进行谈话调查、向当事人调取相关证据、对相关书证进行复印、对其它证据进行了收集、进一步核实了情况。本机关于2016年5月25日对当事人销售包装上擅自修改标签内容肥料产品案的行为予以立案调查。现已证明，当事人陈述：该产品是一位缙云人（在南田种植茭白）从缙云采购，共购进一箱20瓶，案发时已销售16瓶，其中5瓶是该缙云种植户自己运用，其他主要是销售给南田周边种植茭白农户，销售价格每瓶10元，共计违法所得110元。当事人属初次违法，认识态度较好，产品销售出去后未接到有关产品质量投诉，未造成严重危害后果。本机关认为当事人的上述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具体有个体工商户营业执照复印件、身份证复印件等证明违法主体。抽样取证凭证、登记证查询打印件产品标签照片、询问笔录等证明违法事实。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决定对当事人作出如下处罚决定：&lt;/p&gt;&lt;br/&gt;&lt;p&gt;1、警告；&lt;/p&gt;&lt;br/&gt;&lt;p&gt;2、罚款220元。&lt;/p&gt;&lt;br/&gt;&lt;p&gt;&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 align="right"&gt;文成县农业局(印章)&lt;/p&gt;&lt;br/&gt;&lt;p align="right"&gt;2016年7月12日&lt;/p&gt;&lt;br/&gt;&lt;p&gt;&lt;/p&gt;&lt;br/&gt;&lt;/p&gt;&lt;br/&gt;      </t>
  </si>
  <si>
    <t xml:space="preserve">       &lt;p&gt;&lt;p&gt;当事人：章青法我局于2016年3月24日对你农资店进行农资质量监督抽检，抽取了洋洋复合肥料硝铵磷（登记证:鄂农肥（2014）准字0040号，生产日期批号1504281300）样品，经农业部肥料质量监督检验测试结果为总氮量不符合标准，执法人员于5月6日将检测报告及结果通知单送达给你。你于5月16日向我局提出书面复检申请，我局于5月22日将所抽的备样送浙江省化工产品质量检验站有限公司检测，实测结果为总氮量不符合标准，为不合格产品。根据监督抽检结果，本机关于2016年6月30日对你销售有效成分含量与登记批准的内容不符的肥料产品的行为予以立案调查。本机关认为，你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有个体工商户营业执照复印件、身份证复印件等证明违法主体。检测报告、产品照片、现场检查笔录、询问笔录等证明违法事实。根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以及《浙江省农业行政处罚裁量基准》的规定，对你作出以下行政处罚：1、警告；2、处违法所得1.5倍罚款计人民币7650元整。&lt;/p&gt;&lt;br/&gt;&lt;/p&gt;&lt;br/&gt;      </t>
  </si>
  <si>
    <t>缙云县潘林相农资店销售未取得登记证的肥料产品案</t>
  </si>
  <si>
    <t xml:space="preserve">       &lt;p align="center"&gt;缙云县农业局行政处罚决定书&lt;/p&gt;&lt;br/&gt;&lt;p align="right"&gt;缙农（肥料）罚决字〔2016〕5号&lt;/p&gt;&lt;br/&gt;&lt;p&gt;&lt;/p&gt;&lt;br/&gt;&lt;p&gt;当事人: 缙云县潘林相农资店 &lt;/p&gt;&lt;br/&gt;&lt;p&gt;经营者：潘林相&lt;/p&gt;&lt;br/&gt;&lt;p&gt;2016年4月29日,缙云县农业局（以下简称本机关）执法人员在缙云县潘林相农资店（以下简称当事人）检查时，发现该当事人销售的标称永济市金太阳有机肥厂生产的“绿叶霸王”叶面肥（规格：200g/包）标签上标注的登记证号“晋农肥准字（2006）424号”有假冒嫌疑，执法人员当场对该产品进行了现场勘验，对该产品和进货凭证进行了拍照取证，同时制作了农业行政执法巡查记录，并要求当事人于2016年5月8日前提供该产品的有效登记证。&lt;/p&gt;&lt;br/&gt;&lt;p&gt;本机关于2016年5月4日对当事人涉嫌销售未取得登记证的肥料产品批准立案。5月19日，执法人员对缙云县潘林相农资店经营者潘林相进行了询问调查，并索要了相关证据，对相关书证进行了复印及其他证据进行了收集，进一步核实了情况。&lt;/p&gt;&lt;br/&gt;&lt;p&gt;经本机关依法调查，现已查明：当事人销售的“绿叶霸王”叶面肥于2016年2月20日从×××农资经营部购进, 共5桶，每桶50包，计250包，进价每桶130.00元，每包2.60元。当事人于2016年5月4日向本机关提供了“晋农肥准字（2006）424号”的登记证，经核对，“绿叶霸王”叶面肥标签上的登记证号“晋农肥准字（2006）424号”系冒用该产品生产厂家生产的冲施肥料的已失效的登记证号。故该产品应认定为未取得登记证。当事人的行为属销售未取得登记证的肥料产品。截止2016年5月19日,当事人已销售“绿叶霸王”叶面肥128包，售价每包4.00元，获违法所得512.00元；库存122包。&lt;/p&gt;&lt;br/&gt;&lt;p&gt;以上违法事实有下列证据证实：营业执照复印件、农药经营许可证复印件、潘林相身份证复印件证实违法主体；产品照片打印件、进货凭证照片打印件、登记证照片打印件、农业行政执法巡查记录表复印件、现场勘验笔录、询问笔录证实当事人的违法事实。&lt;/p&gt;&lt;br/&gt;&lt;p&gt;本机关认为：&lt;/p&gt;&lt;br/&gt;&lt;p&gt;当事人的上述违法行为事实清楚，证据形式合法，内容客观，具有关联性，能够相互印证，其违法事实足以认定。当事人销售未取得登记证的肥料产品的行为违反了《肥料登记管理办法》第五条“实行肥料产品登记管理制度，未经登记的肥料产品不得进口、生产、销售和使用，不得进行广告宣传”之规定。本机关于2016年6月13日向当事人送达了〈缙农（肥料）告〔2016〕5号〉《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销售上述“绿叶霸王”叶面肥，并依照《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作出如下处罚决定：&lt;/p&gt;&lt;br/&gt;&lt;p&gt;一、警告；&lt;/p&gt;&lt;br/&gt;&lt;p&gt;二、并处罚款人民币768.00元（柒佰陆拾捌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align="right"&gt;缙云县农业局&lt;/p&gt;&lt;br/&gt;&lt;p align="right"&gt;2016年7月11日&lt;/p&gt;&lt;br/&gt;&lt;p&gt;&lt;/p&gt;&lt;br/&gt;&lt;/p&gt;&lt;br/&gt;      </t>
  </si>
  <si>
    <t>李金江使用电鱼的方法进行捕捞案</t>
  </si>
  <si>
    <t xml:space="preserve">       &lt;p align="center"&gt;台州市黄岩区渔政站渔业行政处罚决定书黄渔罚[2016]1号&lt;/p&gt;&lt;br/&gt;&lt;p&gt;&lt;/p&gt;&lt;br/&gt;&lt;p&gt;当事人基本情况： &lt;/p&gt;&lt;br/&gt;&lt;p&gt;李金江、男、43岁、身份证号：/，地址：/。&lt;/p&gt;&lt;br/&gt;&lt;p&gt;&lt;/p&gt;&lt;br/&gt;&lt;p&gt;李金江：&lt;/p&gt;&lt;br/&gt;&lt;p&gt;你使用电鱼的方法进行捕捞 一案，经本机关依法调查，现查明：你于2016年04月22日12时15分在台州市黄岩区屿头乡屿头村驾驶渔船，使用电力设备捕捞时，经群众举报，被台州市黄岩区渔政站渔政执法人员当场查获。查获时，经检查，船上有渔获物小溪鱼1公斤。以上违法事实清楚，并有书证(1),物证(2),当事人陈述(1),视听材料(6),勘验笔录与现场笔录(1)为证。&lt;/p&gt;&lt;br/&gt;&lt;p&gt;本机关认为，你上述行为已违反《中华人民共和国渔业法》第三十条第一款，依据 《中华人民共和国渔业法》第三十八条第一款，本机关作出如下处罚决定： &lt;/p&gt;&lt;br/&gt;&lt;p&gt;1、没收小溪鱼1公斤(当场放生)；&lt;/p&gt;&lt;br/&gt;&lt;p&gt;2、罚款壹仟零佰零拾零元零角零分；&lt;/p&gt;&lt;br/&gt;&lt;p&gt;3、没收电瓶一只，逆变器一只。&lt;/p&gt;&lt;br/&gt;&lt;p&gt;&lt;/p&gt;&lt;br/&gt;&lt;p&gt;当事人必须在收到本决定书之日起十五日内持本决定书到黄岩区渔政站缴纳罚款，逾期不按规定缴纳罚款的，每日按罚款金额的3%加处罚款。在边远、水上、交通不便地区，经当事人提出书面申请，可由渔业行政执法人员当场收缴罚款，但必须开具财政部门统一制发的罚款收据。&lt;/p&gt;&lt;br/&gt;&lt;p&gt;当事人对本处罚决定不服，可在收到本决定书之日起六十日内向台州市黄岩区人民政府或台州市海洋与渔业局申请复议或在收到本决定书之日起六个月内向台州市黄岩区人民法院人民法院起诉。行政复议和行政诉讼期间，本处罚决定不停止执行。当事人逾期不申请复议或起诉，也不履行本决定的，本机关将申请人民法院强制执行或依法强制执行。&lt;/p&gt;&lt;br/&gt;&lt;p&gt;&lt;/p&gt;&lt;br/&gt;&lt;p&gt;&lt;/p&gt;&lt;br/&gt;&lt;p&gt;&lt;/p&gt;&lt;br/&gt;&lt;p&gt;台州市黄岩区渔政站&lt;/p&gt;&lt;br/&gt;&lt;p align="right"&gt;2016年7月12日&lt;/p&gt;&lt;br/&gt;&lt;p&gt;&lt;/p&gt;&lt;br/&gt;&lt;p&gt;&lt;/p&gt;&lt;br/&gt;&lt;p&gt;&lt;/p&gt;&lt;br/&gt;&lt;p&gt;&lt;/p&gt;&lt;br/&gt;&lt;p&gt;&lt;/p&gt;&lt;br/&gt;&lt;p&gt;处罚机关地址：台州市黄岩区青年东路37号&lt;/p&gt;&lt;br/&gt;&lt;p&gt;联系电话：0576-84222330 邮政编码：318020&lt;/p&gt;&lt;br/&gt;&lt;p&gt;&lt;/p&gt;&lt;br/&gt;&lt;/p&gt;&lt;br/&gt;      </t>
  </si>
  <si>
    <t>浙江XX生物科技有限公司生产擅自修改标签内容农药产品案</t>
  </si>
  <si>
    <t xml:space="preserve">       &lt;p align="center"&gt;常山县农业局行政处罚决定书&lt;/p&gt;&lt;br/&gt;&lt;p align="center"&gt;常农（农药）罚决字〔2016〕5号&lt;/p&gt;&lt;br/&gt;&lt;p align="center"&gt;&lt;/p&gt;&lt;br/&gt;&lt;p&gt;当事人：浙江XX生物科技有限公司，法人代表：张XX，营业执照注册号：33082200000XXXX，地址：常山县XX工业园区，电话：1386701XXXX。&lt;/p&gt;&lt;br/&gt;&lt;p&gt;根据上级交办，本机关于2016年6月13日对当事人生产擅自修改标签内容的农药产品的行为予以立案调查。现查明情况如下：2016年5月5日在省“绿剑”春季暗访检查中，浙江省农业厅执法人员在XX工业园区浙江XX生物科技有限公司的成品仓库中发现“吡蚜·异丙威”，农药登记证号：LS20130237，农药生产批准文件号：HNP33075-A9005，产品标准号：Q/LDAK14-2011，规格：10g/包，生产日期：2016年5月10日，生产厂家：浙江龙游东方阿纳萨克作物科技有限公司，库存：8箱。经农药信息网查询,发现该农药临时登记证号已于2016年4月28日过期；当天对浙江龙游东方阿纳萨克作物科技有限公司的生产车间、成品仓库检查未发现上述“吡蚜·异丙威”产品。5月5日下午，执法人员再次到当事人公司调查，在2号仓库发现2014年7月16日生产的45%吡蚜·异丙威340箱，执法人员制作了现场检查笔录并对违法产品等证据拍照取证。2016年7月1日，执法人员对当事人公司法定代表人依法制作了询问笔录并确认涉案证据。经查，当事人于2014年4月12日与浙江龙游东方阿纳萨克作物科技有限公司签订了《销售合同》，合同内容显示龙游东方阿纳萨克作物科技有限公司需在2014年7月15日之前交付给当事人400件45%“吡蚜·异丙威”，后因生产原因产品延误至7月16日交付。2016年5月5日,当事人因客户需要5月10号的货，为此擅自将快过期的库存产品拿出来修改生产日期准备发给客户，修改了8箱即被查获。&lt;/p&gt;&lt;br/&gt;&lt;p&gt;当事人于2016年5月5日生产了8箱擅自修改标签内容的45%“吡蚜·异丙威”，单价175元每件,货值1400元，当事人生产该擅自修改标签内容的农药后，未曾销售出库，无违法所得。&lt;/p&gt;&lt;br/&gt;&lt;p&gt;以上违法事实具体有下列证据为凭：营业执照复印件、组织机构代码证复印件、《浙江省经济贸易委员会关于同意浙江省台州生物农化厂变更企业名称的批复》复印件、身份证复印件，证实违法主体；&lt;/p&gt;&lt;br/&gt;&lt;p&gt;询问笔录，证实当事人对生产擅自修改标签内容的农药产品的违法事实的认可；&lt;/p&gt;&lt;br/&gt;&lt;p&gt;《浙江省农业厅关于2016年“绿剑”春季集中执法暗访检查情况的通报》复印件、农业行政执法巡查记录、中国农药信息网上通过农药登记产品查询结果、照片、农药临时登记证复印件，证实当事人生产擅自修改标签内容的农药产品；&lt;/p&gt;&lt;br/&gt;&lt;p&gt;现场检查笔录、销售合同复印件，证实当事人生产擅自修改标签内容的农药产品的违法事实。&lt;/p&gt;&lt;br/&gt;&lt;p&gt;上述证据形式合法，内容客观，具有关联性，能够相互印证，其证明效力应予以确认。&lt;/p&gt;&lt;br/&gt;&lt;p&gt;本机关认为：&lt;/p&gt;&lt;br/&gt;&lt;p&gt;当事人的上述行为违反了《农药标签和说明书管理办法》第三十一条的规定“经核准的标签和说明书，农药生产、经营者不得擅自改变标注内容。需要对标签和说明书进行修改的，应当报农业部重新核准”，已构成违法。2016年7月12日，本机关向当事人送达了《行政处罚事先告知书》，告知有陈述申辩的权利，当时人在法定期限内未提出陈述申辩。&lt;/p&gt;&lt;br/&gt;&lt;p&gt;参照《浙江省农业厅行政处罚自由裁量权指导标准(试行）》的规定“初次违法且未造成危害后果或者农药货值金额1万元以下的，警告，没收违法所得，可以并处违法所得2倍以下的罚款；没有违法所得的，可以并处1万元以下的罚款”，当事人初次违法且未造成危害后果。&lt;/p&gt;&lt;br/&gt;&lt;p&gt;依照《中华人民共和国行政处罚法》第二十三条“行政机关实施行政处罚时，应当责令当事人改正或者限期改正违法行为”的规定，本机关责令当事人立即改正生产擅自修改标签内容的农药产品的行为。根据《农药标签和说明书管理办法》第三十四条的规定“违反本办法的，按照《农药管理条例》有关规定处罚”。根据《农药管理条例》第四十条第三项的规定“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本机关作出如下行政处罚： &lt;/p&gt;&lt;br/&gt;&lt;p&gt;1.给予警告。&lt;/p&gt;&lt;br/&gt;&lt;p&gt;2.处以罚款计人民币5000元整（伍仟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align="right"&gt;常山县农业局&lt;/p&gt;&lt;br/&gt;&lt;p align="right"&gt;2016年7月19日&lt;/p&gt;&lt;br/&gt;&lt;p&gt;&lt;/p&gt;&lt;br/&gt;&lt;/p&gt;&lt;br/&gt;      </t>
  </si>
  <si>
    <t>施天有经营依法应当检疫而未经检疫的动物案</t>
  </si>
  <si>
    <t xml:space="preserve">       &lt;p&gt;&lt;p&gt;摘要：&lt;/p&gt;&lt;br/&gt;&lt;p&gt;  当事人经营依法应当检疫而未经检疫的动物一案，经本机关依法调查，现查明：&lt;/p&gt;&lt;br/&gt;&lt;p&gt;  2016年7月1日，永嘉县动物卫生监督所执法人员在桥头生猪屠宰场检查发现，当事人施天有运到桥头屠宰场的一头生猪的耳标和入场的《动物检疫合格证明》记载不相符，其无法提供真实的《动物检疫合格证明》。以上事实具体有检查现场照片、询问笔录、现场检查笔录等证据证明。上述证据形式合法、内容真实、能够相互印证，具备客观性、合法性特征，应当予以认定。&lt;/p&gt;&lt;br/&gt;&lt;p&gt;其行为违反了《中华人民共和国动物防疫法》第二十五条第三项的规定，依照《中华人民共和国动物防疫法》第七十六条规定,按照《温州市农业局行政处罚自由裁量权规定》的规定，本所作出如下处罚决定：&lt;/p&gt;&lt;br/&gt;&lt;p&gt;  罚款人民币柒佰元。&lt;/p&gt;&lt;br/&gt;&lt;p&gt;&lt;/p&gt;&lt;br/&gt;&lt;p&gt;                    永嘉县动物卫生监督所&lt;/p&gt;&lt;br/&gt;&lt;p align="right"&gt;2016年7月12日&lt;/p&gt;&lt;br/&gt;&lt;p&gt;&lt;/p&gt;&lt;br/&gt;&lt;/p&gt;&lt;br/&gt;      </t>
  </si>
  <si>
    <t>刘爱珺未经许可开展动物诊疗活动案</t>
  </si>
  <si>
    <t xml:space="preserve">       &lt;p&gt;&lt;p align="left"&gt;当事人未经许可开展动物诊疗活动 一案，&lt;/p&gt;&lt;br/&gt;&lt;p align="left"&gt;经本机关依法调查，现查明：当事人在未办理动物诊疗许可证的情况下，开展动物诊疗活动 ； &lt;/p&gt;&lt;br/&gt;&lt;p align="left"&gt;上述事实查证属实，有现场检查（勘查）笔录、询问笔录、现场检查照片为证据。&lt;/p&gt;&lt;br/&gt;&lt;p&gt;本机关认为：当事人未经许可开展动物诊疗活动，其行为违反了《中华人民共和国动物防疫法》第五十一条　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当事人收到《行政处罚事先告知书》后三日内未进行陈述申辩，视为放弃陈述申辩。&lt;/p&gt;&lt;br/&gt;&lt;p align="left"&gt;依照《中华人民共和国动物防疫法》第八十一条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lt;/p&gt;&lt;br/&gt;&lt;p align="left"&gt;本机关作出如下处罚决定：&lt;/p&gt;&lt;br/&gt;&lt;p&gt;一、责令停止诊疗活动；&lt;/p&gt;&lt;br/&gt;&lt;p&gt;二、处罚款人民币叁仟元整。&lt;/p&gt;&lt;br/&gt;&lt;p&gt;当事人必须在收到本处罚决定书之日起15日内持本决定书到浙江稠州商业银行股份有限公司丽水松阳 松阳县财政局非税收入结算分户（账号：16301012010490000170318001 ）缴纳罚（没）款。逾期不按规定缴纳罚款的，每日按罚款数额的3%加处罚款。&lt;/p&gt;&lt;br/&gt;&lt;p&gt;当事人对本处罚决定不服的，可以在收到本处罚决定书之日起60日内向松阳县畜牧兽医局申请行政复议；或者三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align="right"&gt;松阳县动物卫生监督所（印章）&lt;/p&gt;&lt;br/&gt;&lt;p align="right"&gt;2016年07月12日&lt;/p&gt;&lt;br/&gt;&lt;p&gt;&lt;/p&gt;&lt;br/&gt;&lt;/p&gt;&lt;br/&gt;      </t>
  </si>
  <si>
    <t>缙云县溶江乡阿丽化肥店经营擅自修改标签内容的农药产品案</t>
  </si>
  <si>
    <t xml:space="preserve">       &lt;p align="center"&gt;缙云县农业局行政处罚决定书&lt;/p&gt;&lt;br/&gt;&lt;p align="right"&gt;缙农（农药）罚〔2016〕4号&lt;/p&gt;&lt;br/&gt;&lt;p&gt;&lt;/p&gt;&lt;br/&gt;&lt;p&gt;当事人: 缙云县溶江乡阿丽化肥店。经营者：洪江明。&lt;/p&gt;&lt;br/&gt;&lt;p&gt;2016年4月29日，缙云县农业局（以下称本机关）执法人员在缙云县溶江乡阿丽化肥店检查时，发现该店经营的下列三种农药擅自修改了标签内容：1、标称江苏省常熟市义农农化有限公司生产的“咪鲜·三环唑”，商标：茭朗，农药登记证号：PD20090326,规格：100g/包；2、标称山西美源化工有限公司生产的“辛菌胺”，商标：斯米康，农药登记证号：PD20101382,规格：20ml/包；3、标称山东荣邦化工有限公司生产的“多·福”，商标：愈斑，农药登记证号：PD20142368,规格：100g/包。&lt;/p&gt;&lt;br/&gt;&lt;p&gt;本机关于2016年5月5日对当事人涉嫌经营擅自修改标签内容的农药产品批准立案。本机关于2016年5月5日对当事人涉嫌经营擅自修改标签内容的农药产品批准立案。5月19日，执法人员对缙云县溶江乡阿丽化肥店经营者洪江明进行了询问调查，并索要了相关证据，对相关书证进行了复印及其他证据进行了收集，进一步核实了情况。经本机关依法调查，现已查明：&lt;/p&gt;&lt;br/&gt;&lt;p&gt;当事人经营的上述三种农药分别于2016年4月22日、2015年3月28日、2016年4月7日和2015年5月3日从丽水市×××经营部购进。其中“咪鲜·三环唑”共5箱（50包/箱），计250包，进价每包4.50元，“辛菌胺”共4箱（20袋/盒、12盒/箱），计960袋，进价每袋1.00元，“多·福”共1箱（50袋），进价每袋6.00元。“咪鲜·三环唑”农药标签上出现了未经农业部登记的使用范围“茭白”和防治对象“锈病、纹枯病、胡麻斑病、灰茭病”等文字；“辛菌胺”农药外包装盒上出现了未经农业部登记的使用范围和防治对象“水稻、小麦，条纹叶枯病、稻曲病、稻瘟病、白粉病；棉花，立枯病、枯萎病、黄萎病、角斑病；蔬菜，白粉病、疫病、霜霉病、叶霉病，茄瓜类，白粉病、蔓枯病、茎腐病、脐腐病”等文字；“多·福”农药标签上出现了未经农业部登记的玉米图案和文字及防治对象“大斑病、小斑病、褐斑病、叶枯病、条纹矮缩病”。上述三种农药产品违反了《农药标签和说明书管理办法》第三十条“标签和说明书上不得出现未经登记的使用范围和防治对象的图案、符号、文字”之规定，上述三种农药产品应认定为擅自修改标签内容。当事人的行为属经营擅自修改标签内容的农药产品。截止2016年5月19日，当事人的销售情况如下：1、“咪鲜·三环唑”售出32包，售价每包5.00元，获违法所得160.00元，库存218包；2、“辛菌胺”售出564袋，售价每袋1.50元，获违法所得846.00元，库存396袋；3、“多·福” 售出5袋，售价每袋6.50元，获违法所得32.50元，库存45袋。当事人共获违法所得1038.50元。&lt;/p&gt;&lt;br/&gt;&lt;p&gt;以上违法事实有下列证据证实：营业执照复印件、农药经营许可证复印件、洪江明身份证复印件证实违法主体；农业行政执法巡查记录表复印件、农药照片打印件、进货凭证照片打印件、中国农药信息网农药标签查询信息打印件、现场勘验笔录、询问笔录证实当事人的违法事实。&lt;/p&gt;&lt;br/&gt;&lt;p&gt;本机关认为：&lt;/p&gt;&lt;br/&gt;&lt;p&gt;当事人的上述违法事实清楚，证据形成合法，内容客观，具有关联性，能够相互印证，其违法事实足以认定。当事人经营擅自修改标签内容的农药产品的行为违反了《中华人民共和国农药管理条例》第二十二条第一款“农药经营单位销售农药，必须保证质量，农药产品与产品标签或者说明书、产品质量合格证应当核对无误”之规定。本机关于2016年6月17日向当事人送达了《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经营上述“咪鲜·三环唑”、“辛菌胺”和“多·福”等3种农药，并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之规定, 作出如下处罚决定：&lt;/p&gt;&lt;br/&gt;&lt;p&gt;一、警告；&lt;/p&gt;&lt;br/&gt;&lt;p&gt;二、没收违法所得人民币1038.50元；&lt;/p&gt;&lt;br/&gt;&lt;p&gt;三、并处罚款人民币1557.50 元。&lt;/p&gt;&lt;br/&gt;&lt;p&gt;以上罚没款合计人民币2596.00元（贰仟伍佰玖拾陆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&lt;/p&gt;&lt;br/&gt;&lt;p&gt;&lt;/p&gt;&lt;br/&gt;&lt;p&gt;                     缙云县农业局&lt;/p&gt;&lt;br/&gt;&lt;p align="right"&gt;2016年7月11日&lt;/p&gt;&lt;br/&gt;&lt;p&gt;&lt;/p&gt;&lt;br/&gt;&lt;/p&gt;&lt;br/&gt;      </t>
  </si>
  <si>
    <t>诸暨市农业生产资料有限公司经营未取得农药登记证的农药产品案</t>
  </si>
  <si>
    <t xml:space="preserve">       &lt;p align="center"&gt;诸暨市农林局行政处罚决定书&lt;/p&gt;&lt;br/&gt;&lt;p align="center"&gt;诸农林（农药）罚〔2016〕14号&lt;/p&gt;&lt;br/&gt;&lt;p&gt;&lt;/p&gt;&lt;br/&gt;&lt;p&gt;当事人：诸暨市农业生产资料有限公司；代理人：赵建华，代理事项：1、配合农业行政执法人员的案件办理工作；2、签收与本案有关的农业行政执法文书；3、决定（或放弃）陈述与申辩、听证、行政复议、和行政诉讼事务。&lt;/p&gt;&lt;br/&gt;&lt;p&gt;当事人经营未取得农药登记证的农药产品一案，经本机关依法调查，现查明：&lt;/p&gt;&lt;br/&gt;&lt;p&gt;根据《浙江省农业厅关于2016年“绿剑”春季集中执法暗访检查情况的通报》（浙农专发[2016]47号），浙江省农业行政执法总队执法人员在诸暨市农业生产资料有限公司仓库检查时，发现当事人经营五氯酚钠（标称生产单位：天津众邦化工有限公司；明示成分/指标：纯度：65%；规格型号：200g/袋；生产日期/批号：2015年06月27日）农药产品，该农药产品未标注农药登记证号，涉嫌未取得农药登记证，当事人的行为涉嫌经营未取得农药登记证的农药产品。2016年6月14日，本机关对当事人涉嫌违法行为进行立案调查。&lt;/p&gt;&lt;br/&gt;&lt;p&gt;2016年6月30日，本机关执法人员对当事人进行谈话调查、向当事人索要相关证据、对相关书证进行复印、对其它证据进行了收集、进一步核实了情况。&lt;/p&gt;&lt;br/&gt;&lt;p&gt;经调查取证证实，当事人于2016年4月5日从天津众邦化工有限公司购进五氯酚钠（标称生产单位：天津众邦化工有限公司；明示成分/指标：纯度：65%；规格型号：200g/袋；生产日期/批号：2015年06月27日）农药产品50箱（规格：200克X50袋/箱），并在其门市部销售，该农药产品未取得农药登记证，当事人的行为属经营未取得农药登记证的农药产品，案发时当事人已销售14箱，销售价格90元/箱，共计违法所得人民币1260元。&lt;/p&gt;&lt;br/&gt;&lt;p&gt;当事人的违法行为具体有以下证据予以证实：《浙江省农业厅关于2016年“绿剑”春季集中执法暗访检查情况的通报》（浙农专发（2016）47号）为立案依据。企业法人营业执照复印件、法定代表人身份证复印件等证明违法主体。授权委托书、代理人身份证复印件等证明代理资格。实物照片、现场库存照片、进货凭据、销售凭据、调查询问笔录、农业行政执法巡查记录等证明违法事实。&lt;/p&gt;&lt;br/&gt;&lt;p&gt;本机关认为：&lt;/p&gt;&lt;br/&gt;&lt;p&gt;当事人的上述违法行为事实清楚，证据形式合法、内容客观，具有关联性，能够相互印证，其违法事实足以认定。当事人经营未经取得农药登记证的农药产品的行为违反了《农药管理条例》第二十条第二款“ 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的规定。本机关于2016年7月9日向当事人发出了《行政处罚事先告知书》后，当事人在规定时间内未向本机关提出陈述申辩，视为当事人放弃上述权利。&lt;/p&gt;&lt;br/&gt;&lt;p&gt;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鉴于当事人的涉案货值为4500元低于3万元，对照《浙江省农业行政处罚裁量基准》浙农政发〔2015〕10号“未取得农药登记证或者农药临时登记证，擅自生产、经营农药，或者生产、经营已撤销登记的农药：个人违法生产、经营货值金额2千元以下，单位违法生产、经营货值金额3万元以下的，没收违法所得，并处违法所得1倍以上3倍以下的罚款；没有违法所得的，并处3万元以下的罚款”的规定，本机关责令当事人立即停止经营涉案农药产品，并作出如下处罚决定：&lt;/p&gt;&lt;br/&gt;&lt;p&gt;1、没收违法所得人民币壹仟贰佰陆拾元（1260元）；&lt;/p&gt;&lt;br/&gt;&lt;p&gt;2、并处罚款人民币壹仟贰佰陆拾元（1260元）。&lt;/p&gt;&lt;br/&gt;&lt;p&gt;以上两项罚没款共计人民币贰仟伍佰贰拾元（2520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诉讼。&lt;/p&gt;&lt;br/&gt;&lt;p&gt;当事人逾期不申请行政复议或提起行政诉讼，也不履行本行政处罚决定的，本机关将依法申请人民法院强制执行。&lt;/p&gt;&lt;br/&gt;&lt;p&gt;&lt;/p&gt;&lt;br/&gt;&lt;p align="right"&gt;诸暨市农林局&lt;/p&gt;&lt;br/&gt;&lt;p align="right"&gt;2016年7月13日&lt;/p&gt;&lt;br/&gt;&lt;p&gt;&lt;/p&gt;&lt;br/&gt;&lt;/p&gt;&lt;br/&gt;      </t>
  </si>
  <si>
    <t>陈学刚、王林驾驶“三无”涉渔船舶进行违法电捕鱼作业案</t>
  </si>
  <si>
    <t xml:space="preserve">       &lt;p&gt;&lt;p&gt;2016年5月27日20时30分，北仑区海洋与渔业局海洋综合管理处执法人员夜查至洋沙山碶闸时，发现该碶闸旁边停靠着疑似电捕鱼人员车辆且日常停靠船只减少一艘，结合日常群众举报信息，我处执法人员遂决定采取蹲点守候，于23时35分发现嫌疑船只返回，我处执法人员当即出示证件后对该船进行登船检查，检查发现：&lt;/p&gt;&lt;br/&gt;&lt;p&gt;1、该船为橡皮冲锋艇，船只两侧无船名号.无船舶国籍证书.无捕捞许可证，船上有作业人员两名。&lt;/p&gt;&lt;br/&gt;&lt;p&gt;2、该船船体上有电瓶五组，捞斗一只。&lt;/p&gt;&lt;br/&gt;&lt;p&gt;3、该船甲板上有白色塑料筐一只，塑料筐内有渔获物三十余斤。&lt;/p&gt;&lt;br/&gt;&lt;p&gt;我执法人员就现场情况当场制作了《现场检查（勘验）笔录》1份，初步询问，该船涉嫌违反“三无”涉渔船舶进行电捕鱼作业，当事人的行为涉嫌违反了《中华人民共和国渔业法》第三十条第一项；和《浙江省渔港渔业船舶管理条例》第三十三条的规定。执法人员当时就利用通讯手段依法报请立案，经局领导批准，进行立案并确认本案由北仑区海洋与渔业局渔政执法人员黄林海、陈国凯、阮小天三人负责承办后，对该船船上两名作业人员各作了《调查询问笔录》1份,经过询问当事人对于2016年6月27日驾驶“三无”涉渔船舶在洋沙山附近进行电捕鱼作业的事件表示认定。随后执法人员依法向当事人提取了当事人身份证复印件、现场照片等多份证据材料。并向当事人发出《责令改正通知书》，又向当事人开出了扣押船只《查封/扣押决定书》，至此本案已调查完毕。&lt;/p&gt;&lt;br/&gt;&lt;p&gt; 通过调查，我们认为，当事人在知道禁止使用炸鱼、毒鱼、电鱼等破坏渔业资源方法进行捕捞的情况下，多次在洋沙山附近进行电鱼捕捞行为。鉴于当事人在禁渔期内使用违禁工具多次进行捕捞；当事人行为违反了《中华人民共和国渔业法》第三十条第一项和《浙江省渔港渔业船舶管理条例》第三十三条之规定。依据《中华人民共和国渔业法》三十八条和《浙江省渔港渔业船舶管理条例》第四十三条的规定，以及按照《浙江省海洋与渔业行政处罚自由裁量权标准》规定给予当事人:&lt;/p&gt;&lt;br/&gt;&lt;p&gt;没收这艘无船名号、无船舶证书、无船籍港的“三无”涉渔船舶。&lt;/p&gt;&lt;br/&gt;&lt;p&gt;&lt;/p&gt;&lt;br/&gt;&lt;p&gt;&lt;/p&gt;&lt;br/&gt;&lt;/p&gt;&lt;br/&gt;      </t>
  </si>
  <si>
    <t>诸暨市农业生产资料有限公司销售未取得登记证的肥料产品案</t>
  </si>
  <si>
    <t xml:space="preserve">       &lt;p align="center"&gt;诸暨市农林局行政处罚决定书&lt;/p&gt;&lt;br/&gt;&lt;p align="center"&gt;诸农林（肥料）罚〔2016〕15号&lt;/p&gt;&lt;br/&gt;&lt;p&gt;&lt;/p&gt;&lt;br/&gt;&lt;p&gt;当事人：诸暨市农业生产资料有限公司，代理人：方大，代理事项：1、配合农业行政执法人员的案件办理工作；2、签收与本案有关的农业行政执法文书；3、决定（或放弃）陈述与申辩、听证、行政复议、和行政诉讼事务。&lt;/p&gt;&lt;br/&gt;&lt;p&gt;当事人销售未取得登记证的肥料产品一案，经本机关依法调查，现查明：&lt;/p&gt;&lt;br/&gt;&lt;p&gt;根据《浙江省农业厅关于2016年“绿剑”春季集中执法暗访检查情况通报》（浙农专发[2016]47号），浙江省农业行政执法总队执法人员在诸暨市农业生产资料有限公司仓库检查时，发现当事人销售氨基酸生态肥（标称生产单位：安徽砀山县绿源生态肥料有限公司；明示成分/指标：氮≥16%，解磷因子≥16%，解钾因子≥16%；登记证号：皖农肥（2009）准字036号；规格型号：40公斤/袋）肥料产品，经调查登记证号皖农肥（2009）准字036号为阜阳市天星化工有限公司所有，该肥料产品涉嫌未取得登记证，当事人的行为涉嫌销售未取得登记证的肥料产品。2016年6月14日，本机关对当事人涉嫌违法行为进行立案调查。&lt;/p&gt;&lt;br/&gt;&lt;p&gt;2016年6月30日，本机关执法人员对当事人进行谈话调查、向当事人索要相关证据、对相关书证进行复印、对其它证据进行了收集、进一步核实了情况。&lt;/p&gt;&lt;br/&gt;&lt;p&gt;经调查取证证实，当事人于2016年3月27日从安徽砀山县绿源生态肥料有限公司购进氨基酸生态肥（标称生产单位：安徽砀山县绿源生态肥料有限公司；明示成分/指标：氮≥16%，解磷因子≥16%，解钾因子≥16%；登记证号：皖农肥（2009）准字036号；规格型号：40公斤/袋）肥料产品6吨，并在其公司进行销售，经调查登记证号皖农肥（2009）准字036号为阜阳市天星化工有限公司所有，该肥料产品未取得登记证，当事人的行为属销售未取得登记证的肥料产品，案发时当事人已销售2吨，销售价格450元/吨，共计违法所得人民币900元。&lt;/p&gt;&lt;br/&gt;&lt;p&gt;当事人的违法行为具体有以下证据予以证实：《浙江省农业厅关于2016年“绿剑”春季集中执法暗访检查情况通报》（浙农专发[2016]47号）为立案依据。企业法人营业执照复印件、法定代表人身份证复印件等证明违法主体。授权委托书、代理人身份证复印件等证明代理资格。实物照片、现场库存照片、进货及销售凭据复印件、调查询问笔录、农业行政执法巡查记录等证明违法事实。&lt;/p&gt;&lt;br/&gt;&lt;p&gt;本机关认为：&lt;/p&gt;&lt;br/&gt;&lt;p&gt;当事人的上述违法行为事实清楚，证据形式合法、内容客观，具有关联性，能够相互印证，其违法事实足以认定。当事人销售未取得登记证的肥料产品的行为违反了《肥料登记管理办法》第五条“实行肥料产品登记管理制度，未经登记的肥料产品不得进口、生产、销售和使用，不得进行广告宣传”的规定。本机关于2016年7月9日向当事人发出了《行政处罚事先告知书》后，当事人在规定时间内未向本机关提出陈述申辩，视为当事人放弃上述权利。&lt;/p&gt;&lt;br/&gt;&lt;p&gt;依据《肥料登记管理办法》第二十七条第一项“有下列情形之一的，由县级以上农业行政主管部门给予警告，并处违法所得3倍以下罚款，但最高不得超过30000元；没有违法所得的，处10000元以下罚款： (一)生产、销售未取得登记证的肥料产品”的规定，鉴于当事人初次违法且涉案货值为2700元低于10000元，对照《浙江省农业行政处罚裁量基准》浙农政发〔2015〕10号“生产、销售未取得登记证的肥料产品：初次违法，且肥料货值金额10000元以下的，警告，并处违法所得2倍以下罚款；没有违法所得的，处5000元以下罚款”的规定，本机关责令当事人立即停止销售涉案肥料产品，并作出如下处罚决定：&lt;/p&gt;&lt;br/&gt;&lt;p&gt;1、警告；&lt;/p&gt;&lt;br/&gt;&lt;p&gt;2、并处罚款人民币玖佰元（900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诉讼。&lt;/p&gt;&lt;br/&gt;&lt;p&gt;当事人逾期不申请行政复议或提起行政诉讼，也不履行本行政处罚决定的，本机关将依法申请人民法院强制执行。&lt;/p&gt;&lt;br/&gt;&lt;p&gt;&lt;/p&gt;&lt;br/&gt;&lt;p align="right"&gt;诸暨市农林局&lt;/p&gt;&lt;br/&gt;&lt;p align="right"&gt;2016年7月13日&lt;/p&gt;&lt;br/&gt;&lt;p&gt;S&amp;gt;13日 &lt;/p&gt;&lt;br/&gt;&lt;p&gt;&lt;/p&gt;&lt;br/&gt;&lt;p&gt;&lt;/p&gt;&lt;br/&gt;&lt;/p&gt;&lt;br/&gt;      </t>
  </si>
  <si>
    <t>临海市鹿城绿叶种子服务部经营标签内容不符合法规定规定的种子案</t>
  </si>
  <si>
    <t xml:space="preserve">       &lt;p align="center"&gt;临海市农业林业局行政处罚决定书临农林（种子）罚【2016】16号&lt;/p&gt;&lt;br/&gt;&lt;p align="right"&gt;&lt;/p&gt;&lt;br/&gt;&lt;p&gt;当事人：临海市某种子服务部&lt;/p&gt;&lt;br/&gt;&lt;p&gt;负责人：杨某&lt;/p&gt;&lt;br/&gt;&lt;p&gt;地址：临海市&lt;/p&gt;&lt;br/&gt;&lt;p&gt;&lt;/p&gt;&lt;br/&gt;&lt;p&gt;你单位因经营标签内容不符合法规规定的种子一案，经查: 根据台州市农业局关于全市农资打假护农保春耕联合检查行动情况的通报(台农[2016]48号文件)：市农资打假领导小组办公室牵头组织的联合检查组执法人员在2016年4月27日在临海市科丰种子经营部检查时发现标签内容中标注为：农友华珍超甜玉米，农友种苗股份有限公司生产，生产日期/批号为2015年1月8日EX2015F18、规格为1磅/包、标签标明的质量指标中发芽率大于80%、的农友华珍超甜玉米产品，标签无品种审定号。经本机关于2016年6月6日核实，上述产品是从临海市鹿城绿叶种子服务部购进的，属于试销产品，该产品有外贴品种审定号标签，该产品品种审定号为浙审玉2004003，临海市鹿城绿叶种子服务部在销售时未将品种审定号标签贴上去销售，当事人销售的上述种子产品的标签标注内容不符合《中华人民共和国种子法》第四十一条第二款的规定，其经营行为属经营标签内容不符合法规规定的种子的行为。经核实，当事人是在2015年10月15日参加第二十三届北京种子大会时，农友种苗股份有限公司向当事人推荐上述种子5 包，让当事人帮其试销，销售价格为20 元/包，已全部销售完，获销售额壹佰元整。证明以上事实证据有：&lt;/p&gt;&lt;br/&gt;&lt;p&gt;1、负责人身份证、营业执照复印件各1份证明当事人身份；&lt;/p&gt;&lt;br/&gt;&lt;p&gt;2、询问笔录1份、现场检查（勘验）笔录1份、实物摄像图片2份、台州市农业局文件（台农[2016]48号）复印件1份，农业部品种审定公告1份，共同证明当事人经营标签内容不符合法规规定的种子产品的事实；&lt;/p&gt;&lt;br/&gt;&lt;p&gt;3、询问笔录1份、现场检查（勘验）笔录1份、销售清单2份，共同证明当事人是在2015年10月15日参加第二十三届北京种子大会时，农友种苗股份有限公司向当事人推荐上述种子5 包，让当事人帮其试销，销售价格为20 元/包，已全部销售完，获销售额壹佰元整。&lt;/p&gt;&lt;br/&gt;&lt;p align="left"&gt;综合本案证据，我局认为当事人经营标签内容不符合法规规定的种子产品，事实清楚，证据确凿。&lt;/p&gt;&lt;br/&gt;&lt;p align="left"&gt;当事人经营标签内容不符合法规规定的种子产品的行为已违反了《中华人民共和国种子法》第四十一条第二款的规定“标签应当标注种子类别、品种名称、品种审定或者登记编号、品种适宜种植区域及季节、生产经营者及注册地、质量指标、检疫证明编号、种子生产经营许可证编号和信息代码，以及国务院农业、林业主管部门规定的其他事项”，依据《中华人民共和国种子法》第八十条第二项的规定，决定给予当事人以下处罚：&lt;/p&gt;&lt;br/&gt;&lt;p&gt;&lt;/p&gt;&lt;br/&gt;&lt;p&gt;处以贰仟元罚款。&lt;/p&gt;&lt;br/&gt;&lt;p&gt;&lt;/p&gt;&lt;br/&gt;&lt;p&gt; 当事人必须在收到本处罚决定书之日起15日内持本决定书到临海市工商银行缴纳罚款。逾期不按规定缴纳罚款的，每日按罚款数额的3%加处罚款。&lt;/p&gt;&lt;br/&gt;&lt;p&gt;当事人对本处罚当决定不服的，可以在收到本处罚决定书之日起60日内向临海市农业局申人民政府或台州市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align="right"&gt;临海市农业林业局&lt;/p&gt;&lt;br/&gt;&lt;p align="right"&gt;2016年7月13日&lt;/p&gt;&lt;br/&gt;&lt;p&gt;&lt;/p&gt;&lt;br/&gt;&lt;p&gt;&lt;/p&gt;&lt;br/&gt;&lt;/p&gt;&lt;br/&gt;      </t>
  </si>
  <si>
    <t>临海邵家渡民信兽药经营部经营假兽药案</t>
  </si>
  <si>
    <t xml:space="preserve">       &lt;p align="center"&gt;临海市农业林业局行政处罚决定书临农林（兽药）罚【2016】18号&lt;/p&gt;&lt;br/&gt;&lt;p align="right"&gt; &lt;/p&gt;&lt;br/&gt;&lt;p&gt;当事人：临海市某兽药经营部&lt;/p&gt;&lt;br/&gt;&lt;p&gt;负责人：谢某&lt;/p&gt;&lt;br/&gt;&lt;p&gt;地址：临海市 &lt;/p&gt;&lt;br/&gt;&lt;p&gt; 你单位因经营假兽药一案，经查: 2016年5月4日本机关执法人员在当事人处抽取的标签标识为湖北武当动物药业有限责任公司生产、规格为10ml:3g(10ml×支/盒）、兽药生产许可证号为（2014）兽药生产证字17008号、产品名称为盐酸林克霉素注射液、商品名为克林新、生产日期/批号为2016/01/18(160118 21)的兽药样品，经本机关于2016年5月10日与该兽药包装标签标识的生产企业进行产品确认后,该兽药产品非该标签标识的生产企业生产的产品,是他厂冒充该标签标识的生产企业生产的应当经审查批准而未经审查批准的药品，依据《兽药管理条例》第四十七条第二款第二项：“下列情形之一的，按照假兽药处理：（二）依照本条例规定应当经审查批准而未经审查批准即生产、进口的，或者依照本条例规定应当经抽查检验、审查核对而未经抽查检验、审查核对即销售、进口的；”的规定，本机关认定上述兽药为假兽药,当事人经营该兽药的行为属经营假兽药的行为。经核实，当事人在2016年4月22日由生产企业业务人员上门推销时，共购进20盒，到目前已销售5 盒，销售价格为13元/盒，现库存13 盒（包括备用样品1盒），送检测样品2盒，共获销售额陆拾伍元整，货值总额为贰佰陆拾元整。证明以上事实证据有：&lt;/p&gt;&lt;br/&gt;&lt;p&gt;1、当事人身份证、营业执照复印件各1份证明当事人身份；&lt;/p&gt;&lt;br/&gt;&lt;p&gt;2、询问笔录1份、现场检查（勘验）笔录1份、实物摄像图片1份，共同证明当事人经营假兽药产品的事实；&lt;/p&gt;&lt;br/&gt;&lt;p&gt;3、询问笔录1份、现场检查（勘验）笔录1份、抽样单1份、产品确认通知书1份、收寄挂号函件登记清单复印件1份，共同证明当当事人在2016年4月22日由生产企业业务人员上门推销时，共购进20盒，到目前已销售5 盒，销售价格为13元/盒，现库存13 盒（包括备用样品1盒），送检测样品2盒，共获销售额陆拾伍元整，货值总额为贰佰陆拾元整。&lt;/p&gt;&lt;br/&gt;&lt;p align="left"&gt;综合本案证据，我局认为当事人经营假兽药产品，事实清楚，证据确凿。&lt;/p&gt;&lt;br/&gt;&lt;p align="left"&gt;当事人该经营行为违反了《兽药管理条例》第二十七条第三款：“禁止兽药经营企业经营人用药品和假、劣兽药。”的规定，现本机关依据《兽药管理条例》第五十六条的规定，责令当事人停止经营案及兽药，决定给予当事人以下行政处罚：&lt;/p&gt;&lt;br/&gt;&lt;p align="left"&gt;1、没收违法所得陆拾伍元，没收案及兽药13盒；&lt;/p&gt;&lt;br/&gt;&lt;p align="left"&gt;2、处以捌佰元罚款。&lt;/p&gt;&lt;br/&gt;&lt;p&gt;上述罚没款共计捌佰陆拾伍元整。&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align="right"&gt;临海市农业林业局&lt;/p&gt;&lt;br/&gt;&lt;p align="right"&gt;2016年7月13日&lt;/p&gt;&lt;br/&gt;&lt;p&gt;&lt;/p&gt;&lt;br/&gt;&lt;/p&gt;&lt;br/&gt;      </t>
  </si>
  <si>
    <t>临海市鹿城绿叶种子服务部因经营标签内容不符合法规规定的种子案</t>
  </si>
  <si>
    <t xml:space="preserve">       &lt;p align="center"&gt;临海市农业林业局行政处罚决定书临农林（种子）罚【2016】16号&lt;/p&gt;&lt;br/&gt;&lt;p align="right"&gt; &lt;/p&gt;&lt;br/&gt;&lt;p&gt;当事人：临海市某绿叶种子服务部&lt;/p&gt;&lt;br/&gt;&lt;p&gt;负责人：杨某某&lt;/p&gt;&lt;br/&gt;&lt;p&gt;地址：临海市古城街道&lt;/p&gt;&lt;br/&gt;&lt;p&gt;&lt;/p&gt;&lt;br/&gt;&lt;p&gt;你单位因经营标签内容不符合法规规定的种子一案，经查: 根据台州市农业局关于全市农资打假护农保春耕联合检查行动情况的通报(台农[2016]48号文件)：市农资打假领导小组办公室牵头组织的联合检查组执法人员在2016年4月27日在临海市某种子经营部检查时发现标签内容中标注为：农友华珍超甜玉米，农友种苗股份有限公司生产，生产日期/批号为2015年1月8日EX2015F18、规格为1磅/包、标签标明的质量指标中发芽率大于80%、的农友华珍超甜玉米产品，标签无品种审定号。经本机关于2016年6月6日核实，上述产品是从临海市某绿叶种子服务部购进的，属于试销产品，该产品有外贴品种审定号标签，该产品品种审定号为浙审玉2004003，临海市某种子服务部在销售时未将品种审定号标签贴上去销售，当事人销售的上述种子产品的标签标注内容不符合《中华人民共和国种子法》第四十一条第二款的规定，其经营行为属经营标签内容不符合法规规定的种子的行为。经核实，当事人是在2015年10月15日参加第二十三届北京种子大会时，某种苗股份有限公司向当事人推荐上述种子5 包，让当事人帮其试销，销售价格为20 元/包，已全部销售完，获销售额壹佰元整。证明以上事实证据有：&lt;/p&gt;&lt;br/&gt;&lt;p&gt;1、负责人身份证、营业执照复印件各1份证明当事人身份；&lt;/p&gt;&lt;br/&gt;&lt;p&gt;2、询问笔录1份、现场检查（勘验）笔录1份、实物摄像图片2份、台州市农业局文件（台农[2016]48号）复印件1份，农业部品种审定公告1份，共同证明当事人经营标签内容不符合法规规定的种子产品的事实；&lt;/p&gt;&lt;br/&gt;&lt;p&gt;3、询问笔录1份、现场检查（勘验）笔录1份、销售清单2份，共同证明当事人是在2015年10月15日参加第二十三届北京种子大会时，某种苗股份有限公司向当事人推荐上述种子5 包，让当事人帮其试销，销售价格为20 元/包，已全部销售完，获销售额壹佰元整。&lt;/p&gt;&lt;br/&gt;&lt;p align="left"&gt;综合本案证据，我局认为当事人经营标签内容不符合法规规定的种子产品，事实清楚，证据确凿。&lt;/p&gt;&lt;br/&gt;&lt;p align="left"&gt;当事人经营标签内容不符合法规规定的种子产品的行为已违反了《中华人民共和国种子法》第四十一条第二款的规定，依据《中华人民共和国种子法》第八十条第二项的规定，责令当事人立即改正经营标签内容不符合法规规定种子的行为，决定给予当事人以下处罚：&lt;/p&gt;&lt;br/&gt;&lt;p&gt;&lt;/p&gt;&lt;br/&gt;&lt;p&gt;处以贰仟元罚款。&lt;/p&gt;&lt;br/&gt;&lt;p&gt; &lt;/p&gt;&lt;br/&gt;&lt;p&gt; 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 临海市农业林业局&lt;/p&gt;&lt;br/&gt;&lt;p align="right"&gt;2016年7月13日&lt;/p&gt;&lt;br/&gt;&lt;p&gt;&lt;/p&gt;&lt;br/&gt;&lt;p&gt;&lt;/p&gt;&lt;br/&gt;&lt;/p&gt;&lt;br/&gt;      </t>
  </si>
  <si>
    <t>陈维撑经营未注明“过期农药”产品质量保证期农药一案</t>
  </si>
  <si>
    <t xml:space="preserve">       &lt;p align="center"&gt;临海市农业林业局行政处罚决定书临农林（农药）罚【2016】19号&lt;/p&gt;&lt;br/&gt;&lt;p align="right"&gt; &lt;/p&gt;&lt;br/&gt;&lt;p&gt;当事人：陈某某&lt;/p&gt;&lt;br/&gt;&lt;p&gt;地址：临海市邵家渡街道&lt;/p&gt;&lt;br/&gt;&lt;p&gt;&lt;/p&gt;&lt;br/&gt;&lt;p&gt; 你单位因经营未注明“过期农药”字样的超过产品质量保证期农药一案，经查: 本机关执法人员于2016年6月13日在当事人经营场所货架上检查时发现农药标签标识为：1.青岛奥迪斯生物科技有限公司生产的有效成分含量25%乙嘧酚磺酸酯的农药，受理商标为精锐?，登记证号为LS20140142,生产日期及批号为20140519kc0502，净含量为200毫升/瓶，有效期为二年，共 1 瓶；2. 青岛奥迪斯生物科技有限公司生产的有效成分含量25%乙嘧酚磺酸酯的农药，受理商标为精锐?，登记证号为LS20140142,生产日期及批号为20140416LKC0401，净含量为100毫升/瓶，有效期为二年，共 1 瓶；3. 青岛泰生生物科技有限公司生产的总有效成分含量35%苯甲咪鲜胺的农药，受理商标为泰生金叶子?，登记证号为LS20120251,生产日期及批号为2014/02/09/0152，净含量为100克/瓶，有效期为二年，共 1 瓶；4. 成都新朝阳作物科学有限公司生产的有效成分含量0.0075%芸苔素内酯农药，受理商标为花果美?，登记证号为PD20081164,生产日期及批号为20140409 ， 净含量为 200ml/袋，有效期为二年，共 92 袋；5. 苏州富美实有限公司生产的181克/升的zeta-氯氰菊酯农药，受理商标为富锐?，登记证号为PD20060062,生产日期及批号分别为20140324-FA0058(现库存54袋), 20130329-041(现库存59袋)，净含量为5毫升/袋，有效期为二年。当事人经营上述超过质量超过产品质量保证期限的农药产品，没有经省级以上人民政府农业行政主管部门所属的农药检定机构检验，也未注明“过期农药”字样，其经营行为属经营未注明“过期农药”字样的超过产品质量保证期农药产品的行为。证明以上事实证据有：&lt;/p&gt;&lt;br/&gt;&lt;p&gt;1、负责人身份证、营业执照复印件各1份证明当事人身份；&lt;/p&gt;&lt;br/&gt;&lt;p&gt;2、询问笔录1份、现场检查（勘验）笔录1份、实物摄像图片9份，共同证明当事人经营未注明“过期农药”字样的超过产品质量保证期农药产品的事实；&lt;/p&gt;&lt;br/&gt;&lt;p align="left"&gt;综合本案证据，我局认为当事人经营未注明“过期农药”字样的超过产品质量保证期农药产品，事实清楚，证据确凿。&lt;/p&gt;&lt;br/&gt;&lt;p align="left"&gt;当事人经营上述5个未注明“过期农药”字样的超过产品质量保证期的农药，其经营行为已违反了《农药管理条例实施办法》第三十九条的规定，依据《农药管理条例实施办法》第三十九条的规定，决定给予当事人以下处罚：&lt;/p&gt;&lt;br/&gt;&lt;p align="left"&gt;&lt;/p&gt;&lt;br/&gt;&lt;p align="left"&gt;1、警告；&lt;/p&gt;&lt;br/&gt;&lt;p align="left"&gt;2、处以伍佰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align="right"&gt;临海市农业林业局&lt;/p&gt;&lt;br/&gt;&lt;p align="right"&gt;2016年7月13日&lt;/p&gt;&lt;br/&gt;&lt;p&gt;&lt;/p&gt;&lt;br/&gt;&lt;p&gt;&lt;/p&gt;&lt;br/&gt;&lt;/p&gt;&lt;br/&gt;      </t>
  </si>
  <si>
    <t>临海市邵家渡民信兽药经营部经营假兽药一案</t>
  </si>
  <si>
    <t xml:space="preserve">       &lt;p align="center"&gt;临海市农业林业局行政处罚决定书临农林（兽药）罚【2016】18号&lt;/p&gt;&lt;br/&gt;&lt;p align="right"&gt; &lt;/p&gt;&lt;br/&gt;&lt;p&gt;当事人：临海市某民信兽药经营部&lt;/p&gt;&lt;br/&gt;&lt;p&gt;负责人：谢某&lt;/p&gt;&lt;br/&gt;&lt;p&gt;地址：临海市邵家渡街道&lt;/p&gt;&lt;br/&gt;&lt;p&gt; &lt;/p&gt;&lt;br/&gt;&lt;p&gt; 你单位因经营假兽药一案，经查: 2016年5月4日本机关执法人员在当事人处抽取的标签标识为湖北武当动物药业有限责任公司生产、规格为10ml:3g(10ml×支/盒）、兽药生产许可证号为（2014）兽药生产证字17008号、产品名称为盐酸林克霉素注射液、商品名为克林新、生产日期/批号为2016/01/18(160118 21)的兽药样品，经本机关于2016年5月10日与该兽药包装标签标识的生产企业进行产品确认后,该兽药产品非该标签标识的生产企业生产的产品,是他厂冒充该标签标识的生产企业生产的应当经审查批准而未经审查批准的药品，依据《兽药管理条例》第四十七条第二款第二项：“下列情形之一的，按照假兽药处理：（二）依照本条例规定应当经审查批准而未经审查批准即生产、进口的，或者依照本条例规定应当经抽查检验、审查核对而未经抽查检验、审查核对即销售、进口的；”的规定，本机关认定上述兽药为假兽药,当事人经营该兽药的行为属经营假兽药的行为。经核实，当事人在2016年4月22日由生产企业业务人员上门推销时，共购进20盒，到目前已销售5 盒，销售价格为13元/盒，现库存13 盒（包括备用样品1盒），送检测样品2盒，共获销售额陆拾伍元整，货值总额为贰佰陆拾元整。证明以上事实证据有：&lt;/p&gt;&lt;br/&gt;&lt;p&gt;1、当事人身份证、营业执照复印件各1份证明当事人身份；&lt;/p&gt;&lt;br/&gt;&lt;p&gt;2、询问笔录1份、现场检查（勘验）笔录1份、实物摄像图片1份，共同证明当事人经营假兽药产品的事实；&lt;/p&gt;&lt;br/&gt;&lt;p&gt;3、询问笔录1份、现场检查（勘验）笔录1份、抽样单1份、产品确认通知书1份、收寄挂号函件登记清单复印件1份，共同证明当当事人在2016年4月22日由生产企业业务人员上门推销时，共购进20盒，到目前已销售5 盒，销售价格为13元/盒，现库存13 盒（包括备用样品1盒），送检测样品2盒，共获销售额陆拾伍元整，货值总额为贰佰陆拾元整。&lt;/p&gt;&lt;br/&gt;&lt;p align="left"&gt;综合本案证据，我局认为当事人经营假兽药产品，事实清楚，证据确凿。&lt;/p&gt;&lt;br/&gt;&lt;p align="left"&gt;当事人该经营行为违反了《兽药管理条例》第二十七条第三款的规定，现本机关依据《兽药管理条例》第五十六条的规定，责令当事人停止经营案及兽药，决定给予当事人以下行政处罚：&lt;/p&gt;&lt;br/&gt;&lt;p align="left"&gt;1、没收违法所得陆拾伍元，没收案及兽药13盒；&lt;/p&gt;&lt;br/&gt;&lt;p align="left"&gt;2、处以捌佰元罚款。&lt;/p&gt;&lt;br/&gt;&lt;p&gt;上述罚没款共计捌佰陆拾伍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align="right"&gt;临海市农业林业局&lt;/p&gt;&lt;br/&gt;&lt;p align="right"&gt;2016年7月13日&lt;/p&gt;&lt;br/&gt;&lt;p&gt;&lt;/p&gt;&lt;br/&gt;&lt;p&gt;&lt;/p&gt;&lt;br/&gt;&lt;/p&gt;&lt;br/&gt;      </t>
  </si>
  <si>
    <t>绍兴市诚达禽业有限公司经公路从省外调入动物未报验案</t>
  </si>
  <si>
    <t xml:space="preserve">       &lt;p&gt;&lt;p&gt;当事人基本情况：绍兴市诚达禽业有限公司；法定代表人：杜军。 &lt;/p&gt;&lt;br/&gt;&lt;p&gt;当事人经公路从省外调入动物未报验一案，经本所依法调查，现查明：&lt;/p&gt;&lt;br/&gt;&lt;p&gt;2016年6月13日,我所驻绍兴市天天肉食品有限公司家禽屠宰场检疫站检疫人员在进场查验时发现，有一车从省外调入的鸭子提供的检疫证明上动物卫生监督站签章一栏未发现检查站的印章，执法人员在接到检疫人员通知后即赶往现场进行勘验，现场查获检疫证明一张，该张检疫证上面未发现动物卫生监督检查站签章。执法人员于6月13日上午对该车鸭子承运人做了询问笔录，经询问得知，该车鸭子是由绍兴市诚达禽业有限公司申报备案调入至绍兴市天天肉食品有限公司家禽屠宰场进行屠宰，实际货主为绍兴市诚达禽业有限公司，。6月13日当日，执法人员对绍兴市禽业有限公司法定代表人做了询问笔录，杜军承认该车鸭子在调入时未经过备案时填写的途径公路检查站，检疫证明上的货主周福喜是其公司的家禽供应商，该车鸭子是其公司委托周福喜在安徽当地收购后运送过来的。据我所执法人员调查取证，当事人经公路从省外调入动物未报验的行为属实。&lt;/p&gt;&lt;br/&gt;&lt;p&gt;以上违法事实有下列证据证实：当事人营业执照复印件证实违法主体；询问笔录2份，询问人身份证复印件，检疫证明复印件，浙江省调入动物和动物产品备案单存根联，现场勘验笔录，现场勘验拍摄照片等证实当事人违法事实。&lt;/p&gt;&lt;br/&gt;&lt;p&gt;本所认为：当事人的上述违法事实清楚，证据形式合法，内容客观，具有关联性，能够相互印证，其违法事实足以认定。当事人的行为已违反了《浙江省动物防疫条例》第四十八条第一款之规定。我所已于2016年7月6日对当事人送达了《行政处罚事先告知书》，当事人未于规定时间内要求做陈述申辩。&lt;/p&gt;&lt;br/&gt;&lt;p&gt;依照《浙江省动物防疫条例》第六十六条第一款之规定，本所作出如下处罚决定：&lt;/p&gt;&lt;br/&gt;&lt;p&gt;处以罚款人民币贰仟元整（2000元）。&lt;/p&gt;&lt;br/&gt;&lt;/p&gt;&lt;br/&gt;      </t>
  </si>
  <si>
    <t xml:space="preserve">       &lt;p&gt;&lt;p&gt;当事人未按规定报验案一案，经本机关依法调查，现查明：&lt;/p&gt;&lt;br/&gt;&lt;p&gt;鹿城区动物卫生监督所执法人员于2016年5月30日在温州市菜篮子集团肉类联合屠宰有限公司屠宰场检查时，发现当事人车上有72头拟在该场屠宰的生猪，该批生猪系当事人5月28日从吉林省四平市梨树县调入，之前已按规定向调入地动物卫生监督机构申报备案，但在途经省际公路检查站时未按规定进行报验，执法人员随即对现场进行了检查。6月1日，本机关对当事人涉嫌违法行为进行立案调查。&lt;/p&gt;&lt;br/&gt;&lt;p&gt;6月12日，本机关执法人员对当事人进行谈话调查、向当事人调取相关证据、对相关书证进行复印、对其它证据进行了收集、进一步核实了情况。&lt;/p&gt;&lt;br/&gt;&lt;p&gt;经查实，当事人以赢利为目的，于2016年5月28日从吉林省四平市梨树县调入72头生猪拟在温州市菜篮子集团肉类联合屠宰有限公司屠宰场屠宰，当事人在调运该批生猪之前已按规定向调入地动物卫生监督机构申报备案，但在途经省际公路检查站时未按规定进行报验。当事人属初次违法，认识态度较好，未造成严重危害后果。&lt;/p&gt;&lt;br/&gt;&lt;p&gt;当事人违法行为具体有以下证据予以证实：&lt;/p&gt;&lt;br/&gt;&lt;p&gt;身份证复印件等证明违法主体。询问笔录、现场检查笔录、动物检疫合格证明、备案单、耳标等证明违法事实。&lt;/p&gt;&lt;br/&gt;&lt;p&gt;上述证据形式合法、内容真实、能够相互印证，具备客观性、合法性特征，应当予以认定。&lt;/p&gt;&lt;br/&gt;&lt;p&gt;本机关认为：&lt;/p&gt;&lt;br/&gt;&lt;p&gt;当事人未按规定报验的行为违反了《浙江省动物防疫条例》第四十八条第一款关于“经公路从省外调入动物、动物产品的，应当按照申报备案的入省路线进入本省，并向省人民政府批准设立的公路动物卫生监督检查站报验。”的规定，已构成违法。依据法律规定，应该给予行政处罚。6月30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可以给予从轻处罚。依照《浙江省动物防疫条例》第六十六条“违反本条例第四十八条第一款规定，未向省人民政府批准设立的公路动物卫生监督检查站报验的，由动物卫生监督机构责令改正，可处二千元以上二万元以下罚款。”的规定,按照《鹿城区农林水利局行政处罚自由裁量权指导标准》（试行）的规定，本机关责令当事人改正，并作出如下处罚决定：&lt;/p&gt;&lt;br/&gt;&lt;p&gt;处罚款贰仟元整(2000.00)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</si>
  <si>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吴XX销售有效成分含量与登记批准的内容不符的肥料产品案</t>
  </si>
  <si>
    <t xml:space="preserve">       &lt;p align="center"&gt;常山县农业局行政处罚决定书&lt;/p&gt;&lt;br/&gt;&lt;p align="center"&gt;常农（肥料）罚决字〔2016〕7号&lt;/p&gt;&lt;br/&gt;&lt;p align="center"&gt;&lt;/p&gt;&lt;br/&gt;&lt;p&gt;当事人：吴XX，性别：男，民族：汉族，身份证号：330822195803XXXXXX，职业：个体户，工作单位：/，住址：常山县招贤镇XX村，联系电话：1375704XXXX。&lt;/p&gt;&lt;br/&gt;&lt;p&gt;根据监督抽检结果，本机关于2016年6月15日对当事人销售有效成分含量与登记批准的内容不符的肥料产品的行为予以立案调查。现查明情况如下，根据《浙江省农业厅关于印发2016年度全省农业投入品质量监督抽检实施方案的通知》（浙农专发〔2016〕13号）文件要求，我局执法人员于2016年3月24日对常山县招贤镇XX村当事人经营的农资店进行监督抽检，抽取的复合肥料，标签标注：生产厂家：山东红日阿康化工股份有限公司、商标：艳阳天、含氯（低氯）、N-P&lt;sub&gt;2&lt;/sub&gt;O&lt;sub&gt;5&lt;/sub&gt;-K&lt;sub&gt;2&lt;/sub&gt;O：28-10-12，总养分≥50%、肥料登记证号：鲁农肥（2014）准字4649号，生产日期：2015年5月9日、净含量：40KG/包。该肥料经农业部肥料质量监督检验测试中心（杭州）检测，总养分实测值为47.8%，钾含量实测值为9.8%，不符合标明量（总养分≥50%，钾12%），属于不合格产品。6月12日我局执法人员对当事人送达了《肥料产品质量监督抽查结果通知单》，当事人对检测结果无异议。2016年6月15日，执法人员对当事人农资店进行现场检查，查实违法产品的数量、违法所得、库存数量、制作现场检查笔录并拍摄照片。2016年6月24日，执法人员对当事人依法做了询问笔录，并对涉案的物品照片等相关证据进行确认。&lt;/p&gt;&lt;br/&gt;&lt;p&gt;当事人于2016年2月25日从衢州市衢江区廿里农资综合经营部以3500元每吨的进价购进5吨复合肥料，货值17500元，并以150元每包的价格销售了3包，销售额是450元。&lt;/p&gt;&lt;br/&gt;&lt;p&gt;以上违法事实具体有下列证据为凭：&lt;/p&gt;&lt;br/&gt;&lt;p&gt;营业执照复印件、当事人身份证复印件，证实违法主体；&lt;/p&gt;&lt;br/&gt;&lt;p&gt;询问笔录，证实当事人对销售有效成分含量与登记批准的内容不符的肥料产品的违法事实的认可；&lt;/p&gt;&lt;br/&gt;&lt;p&gt;肥料登记证复印件、照片、浙江省农业投入品抽样单、肥料检测协议书、检验报告、肥料产品质量监督抽查结果通知单，证实当事人销售有效成分含量与登记批准的内容不符的肥料产品；&lt;/p&gt;&lt;br/&gt;&lt;p&gt;现场检查笔录、进货销售清单复印件、销售收款收据复印件，证实当事人销售有效成分含量与登记批准的内容不符的肥料产品的违法事实。&lt;/p&gt;&lt;br/&gt;&lt;p&gt;上述证据形式合法，内容客观，具有关联性，能够相互印证，其证明效力应予以确认。&lt;/p&gt;&lt;br/&gt;&lt;p&gt;本机关认为：&lt;/p&gt;&lt;br/&gt;&lt;p&gt;当事人的上述行为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已构成违法。2016年7月14日，本机关向当事人送达了《行政处罚事先告知书》，告知有陈述申辩的权利，当时人在法定期限内未提出陈述申辩。&lt;/p&gt;&lt;br/&gt;&lt;p&gt;参照《浙江省农业厅行政处罚自由裁量权指导标准(试行）》的规定“初次违法且未造成危害后果或危害后果较轻的，警告，并处违法所得2倍以下罚款，但最高不得超过20000元；没有违法所得的，处5000元以下罚款”，当事人初次违法且销售该肥料后未造成危害后果。&lt;/p&gt;&lt;br/&gt;&lt;p&gt;依照《中华人民共和国行政处罚法》第二十三条“行政机关实施行政处罚时，应当责令当事人改正或者限期改正违法行为”的规定，本机关责令当事人立即改正销售有效成分含量与登记批准的内容不符的肥料产品的行为。根据《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本机关作出如下行政处罚： &lt;/p&gt;&lt;br/&gt;&lt;p&gt;1、给予警告。&lt;/p&gt;&lt;br/&gt;&lt;p&gt;2、处以违法所得1倍罚款计人民币450元整（肆佰伍拾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align="right"&gt;2016年7月18日&lt;/p&gt;&lt;br/&gt;&lt;p&gt;&lt;/p&gt;&lt;br/&gt;&lt;p&gt;&lt;/p&gt;&lt;br/&gt;&lt;/p&gt;&lt;br/&gt;      </t>
  </si>
  <si>
    <t>衢州市富利华农资有限公司擅自修改标签内容农药产品案</t>
  </si>
  <si>
    <t xml:space="preserve">       &lt;p&gt;&lt;p&gt;2016年5月4日，衢州市衢江区农业局执法人员与浙江省农业执法总队“绿剑”春季行动检查组执法人员在当事人公司仓库中查到农药产品：①.6％阿维·哒螨灵乳油【标签标称：满大夫?，农药登记证号PD20086172，生产批号20160317-08，规格500ml/瓶，冀州市恒伟化工有限公司（原河北省企投化工有限公司）生产】。经《中国农药信息网》核查，该农药核准标签内容安全间隔期14天，现农药标签未标注安全间隔期。②.5％阿维菌素乳油【标签标称：五岳神攻?，农药登记证号PD20102186，生产批号20140730-1，规格200毫升/瓶，上海威敌生化（南昌）有限公司生产】。经《中国农药信息网》核查，该农药核准标签内容水稻最多可使用2次，甘蓝最多使用1次，现农药标签内容未标注使用次数。经查实，上述两种农药产品系当事人从厂家进的货。其中①. 6％阿维·哒螨灵乳油于2016年3月20日进货15箱（500毫升/瓶×20瓶/箱），每箱售价280元，至查处时已销售1箱，库存公司仓库14箱，违法销售所得280元；②. 5％阿维菌素乳油于2014年8月20日进货10箱（200毫升/瓶×20瓶/箱），每箱售价120元，至查处时已销售2箱，库存公司仓库8箱，违法销售所得240元。&lt;/p&gt;&lt;br/&gt;&lt;p&gt;依据《行政处罚法》第二十三条【行政机关实施行政处罚时，应当责令当事人改正或者限期改正违法行为】之规定，本机关责令当事人立即改正违法行为，并依据国务院《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之规定，作出如下处罚决定：&lt;/p&gt;&lt;br/&gt;&lt;p&gt;1、警告；&lt;/p&gt;&lt;br/&gt;&lt;p&gt;2、没收违法所得520元整；&lt;/p&gt;&lt;br/&gt;&lt;p&gt;3、罚款人民币520元整。&lt;/p&gt;&lt;br/&gt;&lt;p&gt;&lt;/p&gt;&lt;br/&gt;&lt;/p&gt;&lt;br/&gt;      </t>
  </si>
  <si>
    <t xml:space="preserve">       &lt;p&gt;&lt;p&gt;根据监督抽检结果，本机关于2016年5月3日对你单位经营假农药产品的行为予以立案调查。现已查明，根据磐政办〔2015〕75号《磐安县人民政府办公室关于印发磐安县创建省级农产品质量安全放心示范县实施方案的通知》要求，本机关于2016年3月24日对你单位经营的标注为广西兄弟农药厂生产，生产地址为广西贵港市覃塘林场东400米，生产日期（批号）为2015/03/02，规格为300克×20瓶/件，农药登记证号为PD20111277，商标为茶友的联苯菊酯2.5%微乳剂产品进行了抽样，于2016年04月06日送检，2016年05月03日收到检验报告，受检样品经浙江省化工产品质量检验站有限公司气-质联用定性分析，样品中含有啶虫脒成分，啶虫脒质量分数为1.9%。根据《农药管理条例》第三十一条第二款“下列农药为假农药：（二）所含有效成份的种类、名称与产品标签或者说明书上注明的农药有效成份的种类、名称不符的。”规定，该批次农药产品应认定为假农药产品。&lt;/p&gt;&lt;br/&gt;&lt;p&gt;经调查取证证实，你单位以赢利为目的，于2015年6月23日从金华市绿禾农资有限公司购进联苯菊酯2.5%微乳剂产品20件，规格为300克×20瓶/件，进价180.00元/件，进货金额3600.00元。该联苯菊酯2.5%微乳剂产品在你单位销售，该产品为假农药产品，该行为属经营假农药产品行为。至案发时，你单位已销售236瓶，规格为300克/瓶，销售价12.00元/瓶，获违法所得2832.00元；已送检1瓶；库存163瓶。&lt;/p&gt;&lt;br/&gt;&lt;p&gt;本机关认为，你单位的上述行为，违反了《农药管理条例》第三十一条第一款“禁止生产、经营和使用假农药。”的规定，已构成违法。&lt;/p&gt;&lt;br/&gt;&lt;p&gt;2016年7月6日，本机关向你单位送达《磐安县农业局行政处罚事先告知书》〈磐农（农药）罚先告字〔2016〕第1号〉，你单位已确认签收，你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联苯菊酯2.5%微乳剂产品含有啶虫脒成分，啶虫脒质量分数为1.9%，添加农药隐性成分性质严重，社会危害性大，应从严从重处理，本机关决定对你单位作出如下行政处罚：&lt;/p&gt;&lt;br/&gt;&lt;p&gt;1.没收由广西兄弟农药厂生产，生产地址为广西贵港市覃塘林场东400米，生产日期（批号）为2015/03/02，规格为300克/瓶，农药登记证号为PD20111277，商标为茶友的联苯菊酯2.5%微乳剂产品163瓶；&lt;/p&gt;&lt;br/&gt;&lt;p&gt;2.没收违法所得人民币贰仟捌佰叁拾贰元整(2832.00元)；&lt;/p&gt;&lt;br/&gt;&lt;p&gt;3.处以罚款5倍计人民币壹万肆仟壹佰陆拾元整（14160.00元）；&lt;/p&gt;&lt;br/&gt;&lt;p&gt;以上两项罚没款共计人民币壹万陆仟玖佰玖拾贰元整（16992.00元）。&lt;/p&gt;&lt;br/&gt;&lt;p&gt;&lt;/p&gt;&lt;br/&gt;&lt;/p&gt;&lt;br/&gt;      </t>
  </si>
  <si>
    <t>磐安县实惠农资有限公司万苍门市部经营假农药产品案</t>
  </si>
  <si>
    <t xml:space="preserve">       &lt;p&gt;&lt;p&gt;&lt;/p&gt;&lt;br/&gt;&lt;p&gt;根据监督抽检结果，本机关于2016年5月3日对你单位经营假农药产品的行为予以立案调查。现已查明，根据磐政办〔2015〕75号《磐安县人民政府办公室关于印发磐安县创建省级农产品质量安全放心示范县实施方案的通知》要求，本机关于2016年3月22日对你单位经营的标注为上海威敌生化（南昌）有限公司生产，生产地址为南昌市进贤工业开发区威化路，生产日期（批号）为20150508-2，规格为20毫升×50包/盒×6盒/箱，农药登记证号为PD20081618，商标为超夺的虫酰肼200克/升悬浮剂产品进行了抽样，于2016年04月06日送检，2016年05月03日收到检验报告，受检样品经浙江省化工产品质量检验站有限公司气-质联用定性分析，样品中含有氯虫苯甲酰胺成分，氯虫苯甲酰胺质量分数为4.0%。根据《农药管理条例》第三十一条第二款“下列农药为假农药：（二）所含有效成份的种类、名称与产品标签或者说明书上注明的农药有效成份的种类、名称不符的。”规定，该批次农药产品应认定为假农药产品。&lt;/p&gt;&lt;br/&gt;&lt;p&gt;经调查取证证实，你单位以赢利为目的，于2015年6月18日从嵊州市三塘乡农业综合服务站购进虫酰肼200克/升悬浮剂产品1箱，规格为20毫升×50包/盒×6盒/箱，进价640.00元/箱，进货金额640.00元。该虫酰肼200克/升悬浮剂产品在你单位销售，该产品为假农药产品，该行为属经营假农药产品行为。至案发时，你单位已销售202包，规格为20毫升/包，销售价3.00元/瓶，获违法所得606.00元；已送检3包；库存95包。&lt;/p&gt;&lt;br/&gt;&lt;p&gt;本机关认为，你单位的上述行为，违反了《农药管理条例》第三十一条第一款“禁止生产、经营和使用假农药。”的规定，已构成违法。&lt;/p&gt;&lt;br/&gt;&lt;p&gt;2016年7月6日，本机关向你单位送达《磐安县农业局行政处罚事先告知书》〈磐农（农药）罚先告字〔2016〕第3号〉，你单位已确认签收，你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虫酰肼200克/升悬浮剂产品含有氯虫苯甲酰胺成分，氯虫苯甲酰胺质量分数为4.0%，添加农药隐性成分性质严重，社会危害性大，应从严从重处理，本机关决定对你单位作出如下行政处罚：&lt;/p&gt;&lt;br/&gt;&lt;p&gt;1.没收由上海威敌生化（南昌）有限公司生产，生产地址为南昌市进贤工业开发区威化路，生产日期（批号）为20150508-2，规格为20毫升/包，农药登记证号为PD20081618，商标为超夺的虫酰肼200克/升悬浮剂产品95包；&lt;/p&gt;&lt;br/&gt;&lt;p&gt;2.没收违法所得人民币陆佰零陆元整(606.00元)；&lt;/p&gt;&lt;br/&gt;&lt;p&gt;3.处以罚款5倍计人民币叁仟零叁拾元整（3030.00元）；&lt;/p&gt;&lt;br/&gt;&lt;p&gt;以上两项罚没款共计人民币叁仟陆佰叁拾陆元整（3636.00元）。&lt;/p&gt;&lt;br/&gt;&lt;p&gt;&lt;/p&gt;&lt;br/&gt;&lt;/p&gt;&lt;br/&gt;      </t>
  </si>
  <si>
    <t>磐安县实惠农资有限公司尚湖中华门市部经营假农药产品案</t>
  </si>
  <si>
    <t xml:space="preserve">       &lt;p&gt;&lt;p&gt;根据监督抽检结果，本机关于2016年5月3日对你单位经营假农药产品的行为予以立案调查。现已查明，根据磐政办〔2015〕75号《磐安县人民政府办公室关于印发磐安县创建省级农产品质量安全放心示范县实施方案的通知》要求，本机关于2016年3月29日对你单位经营的标注为广州市中达生物工程有限公司生产，生产地址为广州市白云区大岭南路10号，生产日期（批号）为2015/04/19，规格为200ml×20瓶/件，农药登记证号为PD20132627，商标为金蛤的斜纹夜蛾核型多角体病毒10亿PIB/毫升悬浮剂产品进行了抽样，于2016年04月06日送检，2016年05月03日收到检验报告，受检样品经浙江省化工产品质量检验站有限公司气-质联用和液-质联用定性分析，样品中含有甲氨基阿维菌素成分，甲氨基阿维菌素质量分数为2.2%。根据《农药管理条例》第三十一条第二款“下列农药为假农药：（二）所含有效成份的种类、名称与产品标签或者说明书上注明的农药有效成份的种类、名称不符的。”规定，该批次农药产品应认定为假农药产品。&lt;/p&gt;&lt;br/&gt;&lt;p&gt;经调查取证证实，你单位以赢利为目的，于2015年5月7日从金华市一粟植保连锁有限公司购进斜纹夜蛾核型多角体病毒10亿PIB/毫升悬浮剂产品5件，规格为200ml/瓶×20瓶/件，进价460.00元/件，进货金额2300.00元。该斜纹夜蛾核型多角体病毒10亿PIB/毫升悬浮剂产品在你单位销售，该产品为假农药产品，该行为属经营假农药产品行为。至案发时，你单位已销售31瓶，规格为200ml /瓶，销售价25.00元/瓶，获违法所得775.00元；2015年11月2日，你单位向金华一粟植保连锁有限公司退货3件，规格为200ml /瓶×20瓶/件，退货价为460.00元/件，退货金额为1380.00元；已送检1瓶；库存8瓶。&lt;/p&gt;&lt;br/&gt;&lt;p&gt;本机关认为，你单位的上述行为，违反了《农药管理条例》第三十一条第一款“禁止生产、经营和使用假农药。”的规定，已构成违法。&lt;/p&gt;&lt;br/&gt;&lt;p&gt;2016年7月6日，本机关向你单位送达《磐安县农业局行政处罚事先告知书》〈磐农（农药）罚先告字〔2016〕第4号〉，你单位已确认签收，你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斜纹夜蛾核型多角体病毒10亿PIB/毫升悬浮剂产品含有甲氨基阿维菌素成分，甲氨基阿维菌素质量分数为2.2%，添加农药隐性成分性质严重，社会危害性大，应从严从重处理，本机关决定对你单位作出如下行政处罚：&lt;/p&gt;&lt;br/&gt;&lt;p&gt;1.没收由广州市中达生物工程有限公司生产，生产地址为广州市白云区大岭南路10号，生产日期（批号）为2015/04/19，规格为200ml/瓶，农药登记证号为PD20132627，商标为金蛤的斜纹夜蛾核型多角体病毒10亿PIB/毫升悬浮剂产品8瓶；&lt;/p&gt;&lt;br/&gt;&lt;p&gt;2.没收违法所得人民币柒佰柒拾伍元整(775.00元)；&lt;/p&gt;&lt;br/&gt;&lt;p&gt;3.处以罚款5倍计人民币叁仟捌佰柒拾伍元整（3875.00元）；&lt;/p&gt;&lt;br/&gt;&lt;p&gt;以上两项罚没款共计人民币肆仟陆佰伍拾元整（4650.00元）。&lt;/p&gt;&lt;br/&gt;&lt;p&gt;&lt;/p&gt;&lt;br/&gt;&lt;/p&gt;&lt;br/&gt;      </t>
  </si>
  <si>
    <t xml:space="preserve">       &lt;p&gt;&lt;p&gt;根据监督抽检结果，本机关于2016年5月3日对你单位经营假农药产品的行为予以立案调查。现已查明，根据磐政办〔2015〕75号《磐安县人民政府办公室关于印发磐安县创建省级农产品质量安全放心示范县实施方案的通知》要求，本机关于2016年3月9日对你单位经营的标注为山东惠民中联生物科技有限公司生产，生产地址为山东省惠民县辛店镇工业园，生产日期（批号）为20150310，规格为20克×30包/盒×6盒/件，农药登记证号为LS20140342，商标为灰杰的木霉菌10亿孢子/克可湿性粉剂产品进行了抽样，于2016年04月06日送检，2016年05月03日收到检验报告，受检样品经浙江省化工产品质量检验站有限公司气-质联用定性分析，样品中含有嘧霉胺和菌核净成分，嘧霉胺质量分数为30.2%，菌核净质量分数为5.1%。根据《农药管理条例》第三十一条第二款“下列农药为假农药：（二）所含有效成份的种类、名称与产品标签或者说明书上注明的农药有效成份的种类、名称不符的。”规定，该批次农药产品应认定为假农药产品。&lt;/p&gt;&lt;br/&gt;&lt;p&gt;经调查取证证实，你单位以赢利为目的，于2016-03-03从浙江中冠农资有限公司购进木霉菌10亿孢子/克可湿性粉剂产品3件，规格为20克×30包/盒×6盒/件，进价2.00元/包，进货金额1080.00元。该木霉菌10亿孢子/克可湿性粉剂产品在你单位销售，该产品为假农药产品，该行为属经营假农药产品行为。至案发时，你单位已销售510包，规格为20克/包，销售价2.50元/包，获违法所得1275.00元；已送检15包；库存15包。&lt;/p&gt;&lt;br/&gt;&lt;p&gt;本机关认为，你单位的上述行为，违反了《农药管理条例》第三十一条第一款“禁止生产、经营和使用假农药。”的规定，已构成违法。&lt;/p&gt;&lt;br/&gt;&lt;p&gt;2016年7月6日，本机关向你单位送达《磐安县农业局行政处罚事先告知书》〈磐农（农药）罚先告字〔2016〕第6号〉，你单位已确认签收，你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木霉菌10亿孢子/克可湿性粉剂产品含有嘧霉胺和菌核净成分，嘧霉胺质量分数为30.2%，菌核净质量分数为5.1%，添加农药隐性成分性质严重，社会危害性大，应从严从重处理，本机关决定对你单位作出如下行政处罚：&lt;/p&gt;&lt;br/&gt;&lt;p&gt;1.没收由山东惠民中联生物科技有限公司生产，生产地址为山东省惠民县辛店镇工业园，生产日期（批号）为20150310，规格为20克/包，农药登记证号为LS20140342，商标为灰杰的木霉菌10亿孢子/克可湿性粉剂产品15包；&lt;/p&gt;&lt;br/&gt;&lt;p&gt;2.没收违法所得人民币壹仟贰佰柒拾伍元整(1275.00元)；&lt;/p&gt;&lt;br/&gt;&lt;p&gt;3.处以罚款6倍计人民币柒仟陆佰伍拾元整（7650.00元）；&lt;/p&gt;&lt;br/&gt;&lt;p&gt;以上两项罚没款共计人民币捌仟玖佰贰拾伍元整（8925.00元）。&lt;/p&gt;&lt;br/&gt;&lt;p&gt;&lt;/p&gt;&lt;br/&gt;&lt;/p&gt;&lt;br/&gt;      </t>
  </si>
  <si>
    <t>磐安县实惠农资有限公司冷水可金门市部经营假农药产品案</t>
  </si>
  <si>
    <t xml:space="preserve">       &lt;p&gt;&lt;p&gt;根据监督抽检结果，本机关于2016年5月3日对你单位经营假农药产品的行为予以立案调查。现已查明，根据磐政办〔2015〕75号《磐安县人民政府办公室关于印发磐安县创建省级农产品质量安全放心示范县实施方案的通知》要求，本机关于2016年3月9日对你单位经营的标注为广东中迅农科股份有限公司生产，生产地址为广东省惠州市仲恺高新技术产业开发区24号小区，生产日期（批号）为2015061603，规格为200毫升×30瓶/件，农药登记证号为PD20120384，商标为三冥治的阿维菌素1.8%微乳剂产品进行了抽样，于2016年04月06日送检，2016年05月03日收到检验报告，受检样品经浙江省化工产品质量检验站有限公司气-质联用定性分析，样品中含有啶虫脒成分，啶虫脒质量分数为0.4%。根据《农药管理条例》第三十一条第二款“下列农药为假农药：（二）所含有效成份的种类、名称与产品标签或者说明书上注明的农药有效成份的种类、名称不符的。”规定，该批次农药产品应认定为假农药产品。&lt;/p&gt;&lt;br/&gt;&lt;p&gt;经调查取证证实，你单位以赢利为目的，于2015年9月6日从金华瑞尔生物科技有限公司购进阿维菌素1.8%微乳剂产品1件，规格为200毫升×30瓶/件，进价8.00元/瓶，进货金额240.00元。该阿维菌素1.8%微乳剂产品在你单位销售，该产品为假农药产品，该行为属经营假农药产品行为。至案发时，你单位已销售20瓶，规格为200毫升/瓶，销售价10.00元/瓶，获违法所得200.00元；2016年5月4日，你单位向金华瑞尔生物科技有限公司退货8瓶，退货价8.00元/瓶，退货金额64.00元；已送检1瓶；库存1瓶。&lt;/p&gt;&lt;br/&gt;&lt;p&gt;本机关认为，你单位的上述行为，违反了《农药管理条例》第三十一条第一款“禁止生产、经营和使用假农药。”的规定，已构成违法。&lt;/p&gt;&lt;br/&gt;&lt;p&gt;2016年7月6日，本机关向你单位送达《磐安县农业局行政处罚事先告知书》〈磐农（农药）罚先告字〔2016〕第7号〉，你单位已确认签收，你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阿维菌素1.8%微乳剂产品含有啶虫脒成分，啶虫脒质量分数为0.4%，添加农药隐性成分性质严重，社会危害性大，应从严从重处理，本机关决定对你单位作出如下行政处罚：&lt;/p&gt;&lt;br/&gt;&lt;p&gt;1.没收由广东中迅农科股份有限公司生产，生产地址为广东省惠州市仲恺高新技术产业开发区24号小区，生产日期（批号）为2015061603，规格为200毫升/瓶，农药登记证号为PD20120384，商标为三冥治的阿维菌素1.8%微乳剂产品1瓶；&lt;/p&gt;&lt;br/&gt;&lt;p&gt;2.没收违法所得人民币贰佰元整(200.00元)；&lt;/p&gt;&lt;br/&gt;&lt;p&gt;3.处以罚款5倍计人民币壹仟元整（1000.00元）；&lt;/p&gt;&lt;br/&gt;&lt;p&gt;以上两项罚没款共计人民币壹仟贰佰元整（1200.00元）。&lt;/p&gt;&lt;br/&gt;&lt;p&gt;&lt;/p&gt;&lt;br/&gt;&lt;/p&gt;&lt;br/&gt;      </t>
  </si>
  <si>
    <t>磐安县三诚种业有限公司销售应当审定而未经审定的玉米种子案</t>
  </si>
  <si>
    <t xml:space="preserve">       &lt;p&gt;&lt;p&gt;根据上级交办，本机关于2016年5月12日对你单位销售应当审定而未经审定的玉米种子的行为予以立案调查。现已查明，2016年4月21日，金华市“绿剑”集中执法交叉执法检查活动中，发现磐安县实惠农资有限公司新渥大处门市部经营的标注为上铙市赣丰种子有限公司生产，生产地址为江西省上铙市相府路14-4号，经营许可证为（饶信）农种经许字（2010）第02号，生产许可证为（饶信）农种生许字（2010）第02号，生产日期为2015年11月，净含量为40克/包，商标为赣科的甜蜜一号玉米种子无品种审定号。经检查，磐安县实惠农资有限公司新渥大处门市部于2016年4月11日从你单位购进甜蜜一号玉米种子5包，净含量为40克/包，进价3.00元/包，进货金额15.00元。2016年5月11日收到金市农通﹝2016﹞48号《金华市农业局关于2016年“绿剑”集中执法交叉检查情况的通报》，甜蜜一号玉米种子无品种审定号。&lt;/p&gt;&lt;br/&gt;&lt;p&gt;经调查取证证实，你单位以赢利为目的，大约在2014年10月份（具体时间不记得）从金华市小码头种子市场购进甜蜜一号玉米种子10包，净含量为40克/包，进货价2.50元/包，进货金额25.00元，无进货发票。该甜蜜一号玉米种子在你单位销售，该玉米种子为无品种审定号，该行为属销售应当审定而未经审定的玉米种子行为。至案发时，你单位已销售甜蜜一号玉米种子10包，批发价3.00元/包，零售价5.00元/包，获违法所得40.00元。2016年5月12日，从磐安县实惠农资有限公司新渥大处门市部收回甜蜜一号玉米种子2包。&lt;/p&gt;&lt;br/&gt;&lt;p&gt;本机关认为，你单位的上述行为，违反了《中华人民共和国种子法》第二十三条第一款“应当审定的农作物品种未经审定的，不得发布广告、推广、销售。”的规定，已构成违法。&lt;/p&gt;&lt;br/&gt;&lt;p&gt;2016年7月6日，本机关向你单位送达《磐安县农业局行政处罚事先告知书》〈磐农（种子）罚先告字〔2016〕第1号〉，你单位已确认签收，你单位在法定期限内未提出陈述申辩，主动放弃了上述权利，且能深刻认识到这一行为的违法性，认真反省，积极检讨，及时改正。&lt;/p&gt;&lt;br/&gt;&lt;p&gt;现依据《中华人民共和国种子法》第七十八条第一款“违反本法第二十一条、第二十二条、第二十三条规定，有下列行为之一的，由县级以上人民政府农业、林业主管部门责令停止违法行为，没收违法所得和种子，并处二万元以上二十万元以下罚款：（一）对应当审定未经审定的农作物品种进行推广、销售的；”的规定。鉴于你单位属初次违法，本机关决定对你单位作出如下行政处罚：&lt;/p&gt;&lt;br/&gt;&lt;p&gt;1.没收由上铙市赣丰种子有限公司生产，生产地址为江西省上铙市相府路14-4号，经营许可证为（饶信）农种经许字（2010）第02号，生产许可证为（饶信）农种生许字（2010）第02号，生产日期为2015年11月，净含量为40克/包，商标为赣科的甜蜜一号玉米种子2包；&lt;/p&gt;&lt;br/&gt;&lt;p&gt;2.没收违法所得人民币肆拾元整(40.00元)；&lt;/p&gt;&lt;br/&gt;&lt;p&gt;3.处以罚款人民币贰万元整（20000.00元）；&lt;/p&gt;&lt;br/&gt;&lt;p&gt;以上两项罚没款共计人民币贰万零肆拾元整（20040.00元）。&lt;/p&gt;&lt;br/&gt;&lt;p&gt;&lt;/p&gt;&lt;br/&gt;&lt;/p&gt;&lt;br/&gt;      </t>
  </si>
  <si>
    <t>磐安县实惠农资有限公司新渥大处门市部经营劣质农药产品案</t>
  </si>
  <si>
    <t xml:space="preserve">       &lt;p&gt;&lt;p&gt;根据监督抽检结果，本机关于2016年5月28日对你单位经营劣质农药产品的行为予以立案调查。现已查明，根据浙农专发〔2016〕13号《浙江省农业厅关于印发2016年度全省农业投入品质量抽检实施方案的通知》要求，本机关于2016年3月9日对你单位经营的标注为西安近代农药科技有限公司生产、生产地址为陕西省西安市泾河工业园区泾渭南路、生产日期（批号）为2015年11月25日1011、规格为100克×50包/件、农药登记证号为PD20080945、商标为绿亨的霜脲?锰锌72%可湿性粉剂产品进行了抽样，于2016年4月14日送检，2016年5月25日收到检验报告，该样品经浙江省农药检定管理所非全项目检验，所检项目中霜脲氰质量分数不符合HG/T 3884-2006规定的技术要求，霜脲氰质量分数指标为≥8.0%，检测结果为4.3%，单项判定为不符合。根据《农药管理条例》第三十二条第二款“下列农药为劣质农药：（一）不符合农药产品质量标准的；”规定，该批次农药产品应认定为劣质农药产品。&lt;/p&gt;&lt;br/&gt;&lt;p&gt;经调查取证证实，你单位以赢利为目的，于2016年01月31日从浙江东阳方圆集团农业生产资料总公司购进霜脲?锰锌72%可湿性粉剂产品2件，规格为100克×50包/件，计100包，进价6.50元/包，进货金额650.00元。该霜脲?锰锌72%可湿性粉剂产品在你单位销售，该产品为劣质农药产品，该行为属经营劣质农药产品行为。至案发时，你单位已销售96包，规格为100克/包，销售价7.00元/包，获违法所得672.00元，已送检3包，库存3包。&lt;/p&gt;&lt;br/&gt;&lt;p&gt;本机关认为，你单位的上述行为，违反了《农药管理条例》第三十二条第一款“禁止生产、经营和使用劣质农药。”的规定，已构成违法。&lt;/p&gt;&lt;br/&gt;&lt;p&gt;2016年7月6日，本机关向你单位送达《磐安县农业局行政处罚事先告知书》〈磐农（农药）罚先告字〔2016〕第8号〉，你单位已确认签收，你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鉴于你单位属再次违法，本机关决定对你单位作出如下行政处罚：&lt;/p&gt;&lt;br/&gt;&lt;p&gt;1.没收由西安近代农药科技有限公司生产、生产地址为陕西省西安市泾河工业园区泾渭南路、生产日期（批号）为2015年11月25日1011、规格为100克/包、农药登记证号为PD20080945、商标为绿亨的霜脲?锰锌72%可湿性粉剂产品3包；&lt;/p&gt;&lt;br/&gt;&lt;p&gt;2.没收违法所得人民币陆佰柒拾贰元整(672.00元)；&lt;/p&gt;&lt;br/&gt;&lt;p&gt;3.处以罚款4倍计人民币贰仟陆佰捌拾捌元整（2688.00元）；&lt;/p&gt;&lt;br/&gt;&lt;p&gt;以上两项罚没款共计人民币叁仟叁佰陆拾元整（3360.00元）。&lt;/p&gt;&lt;br/&gt;&lt;p&gt;&lt;/p&gt;&lt;br/&gt;&lt;/p&gt;&lt;br/&gt;      </t>
  </si>
  <si>
    <t>利民种子店经营未办理相关植物检疫单证种子案</t>
  </si>
  <si>
    <t xml:space="preserve">       &lt;p&gt;&lt;p&gt;当事人：利民种子店（张福根）。&lt;/p&gt;&lt;br/&gt;&lt;p&gt;单位地址：绍兴市越城区龙洲路11号。&lt;/p&gt;&lt;br/&gt;&lt;p&gt;法定代表人：张福根。&lt;/p&gt;&lt;br/&gt;&lt;p&gt;当事人经营未办理相关植物检疫单证种子一案，经本机关依法调查，现查明：&lt;/p&gt;&lt;br/&gt;&lt;p&gt;2016年5月18日，绍兴市植物检疫站对利民种子店（张福根）进行日常执法巡查，发现当事人经营的种子产品：桂福圆脆甜糯6号（规格100g/包，生产单位：南宁市桂福圆农业有限公司）、正甜68超甜玉米（规格200g/包，生产企业：广东省农科院作物研究所金作农业科技有限公司）、宏秋95-1毛豆种子（规格50斤/袋，生产企业：开原市宏丰种子有限公司），不能提供相应的调运植物检疫证书，根据《浙江省植物检疫实施办法》第八条“种子、苗木等繁殖材料的调运（包括邮寄和随身携带），应按下列规定办理：（三）从外省或省内外县（市）调入的，调入单位或个人应事先征得所在地植物检疫机构同意，并向调出单位或个人提出检疫要求，经调出地的县以上植物检疫机构（外省需经省授权的县以上植物检疫机构）检疫合格，发给植物检疫证书后，方可调入。调入的植物除不得带有全国植物检疫对象外，还不得带有本省补充的植物检疫对象。必要时，调入地植物检疫机构有权进行复检；复检中发现植物检疫对象的，禁止种植；无法进行除害处理的应予销毁。”之规定，认定上述三种种子为未办理相关植物检疫单证种子。&lt;/p&gt;&lt;br/&gt;&lt;p&gt;5月20日，绍兴市植物检疫站批准立案调查；6月1日，执法人员对利民种子店（张福根）的营业执照、种子经营许可证、经营者张福根的身份证、进货单据进行了复印留存；并对当事人张福根进行了询问，制作了询问笔录。&lt;/p&gt;&lt;br/&gt;&lt;p&gt;当事人经营未办理相关植物检疫单证种子情况如下：&lt;/p&gt;&lt;br/&gt;&lt;p&gt;1、当事人于2016年3月25日从杭州三江种子有限公司购进1箱“桂福圆脆甜糯6号”种子，每箱200包，进货价格为3.7元/包；截止立案，当事人已销售50包，销售价为6.0元/包，销售收入为300元；现有库存150包，规格为100克/包。&lt;/p&gt;&lt;br/&gt;&lt;p&gt;2、当事人于2016年3月25日从杭州三江种子有限公司购进20包“正甜68超甜玉米”种子，进货价格为15元/包；截止立案，当事人已销售5包，销售价为25元/包，销售收入为125元；现有库存15包，规格为200克/包。&lt;/p&gt;&lt;br/&gt;&lt;p&gt;3、当事人于2016年3月15日从杭州绿丰种子有限公司购进50斤“宏秋95-1毛豆种子”种子，进货价格为4元/斤；截止立案，当事人已销售30斤，销售价为5元/斤，销售收入为150元；现有库存20斤。&lt;/p&gt;&lt;br/&gt;&lt;p&gt;以上事实表明当事人违法经营未办理相关植物检疫单证种子，由下列证据为证：&lt;/p&gt;&lt;br/&gt;&lt;p&gt;1、工商营业执照复印件1份；&lt;/p&gt;&lt;br/&gt;&lt;p&gt;2、当事人张福根身份证复印件1份；&lt;/p&gt;&lt;br/&gt;&lt;p&gt;3、种子经营许可证复印件1份；&lt;/p&gt;&lt;br/&gt;&lt;p&gt;4、当事人张福根询问笔录1份；&lt;/p&gt;&lt;br/&gt;&lt;p&gt;5、进货单据复印件2份；&lt;/p&gt;&lt;br/&gt;&lt;p&gt;6、产品照片打印件3份；&lt;/p&gt;&lt;br/&gt;&lt;p&gt;7、现场勘验笔录1份；&lt;/p&gt;&lt;br/&gt;&lt;p&gt;8、巡查记录复印件1份；&lt;/p&gt;&lt;br/&gt;&lt;p&gt;9、进货单情况说明。&lt;/p&gt;&lt;br/&gt;&lt;p&gt;本机关认为：&lt;/p&gt;&lt;br/&gt;&lt;p&gt;当事人的上述违法事实清楚，证据形式合法，内容客观，具有关联性，能够相互印证，其违法事实足以认定。当事人经营未办理相关植物检疫单证种子的行为违反了《浙江省植物检疫实施办法》第八条“种子、苗木等繁殖材料的调运（包括邮寄和随身携带），应按下列规定办理：（三）从外省或省内外县（市）调入的，调入单位或个人应事先征得所在地植物检疫机构同意，并向调出单位或个人提出检疫要求，经调出地的县以上植物检疫机构（外省需经省授权的县以上植物检疫机构）检疫合格，发给植物检疫证书后，方可调入。调入的植物除不得带有全国植物检疫对象外，还不得带有本省补充的植物检疫对象。必要时，调入地植物检疫机构有权进行复检；复检中发现植物检疫对象的，禁止种植；无法进行除害处理的应予销毁。”之规定。本机关于2016年7月1日发出行政处罚事先告知书后，当事人在法定期限内未向本机关提出陈述申辩。&lt;/p&gt;&lt;br/&gt;&lt;p&gt;根据《浙江省植物检疫实施办法》第十八条“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第十九条“对上条规定的违法行为的罚款，属非经营性违法行为的，可处以200元以上2000元以下的罚款；属经营性违法行为的，可处以货物价值5%以上30%以下的罚款，但罚款的最高数额不得超过50000元。因上条所列违法行为引起疫情扩散的，植物检疫机构应当对其从重处罚，并可责令当事人对染疫的植物、植物产品和被污染的包装物作销毁或者除害处理。”之规定，鉴于当事人初次违法，数量较少并且危害后果较轻，依照浙农政发[2015]10号《浙江省农业厅关于印发&amp;lt;浙江省农业行政处罚裁量基准&amp;gt;的通知,本机关作出如下处罚决定：&lt;/p&gt;&lt;br/&gt;&lt;p&gt;一、没收未办理相关植物检疫单证种子：&lt;/p&gt;&lt;br/&gt;&lt;p&gt;1、桂福圆脆甜糯6号（规格100g/包，生产单位：南宁市桂福圆农业有限公司）150包；&lt;/p&gt;&lt;br/&gt;&lt;p&gt;2、正甜68超甜玉米（规格200g/包，生产企业：广东省农科院作物研究所金作农业科技有限公司）15包；&lt;/p&gt;&lt;br/&gt;&lt;p&gt;3、宏秋95-1毛豆种子（生产企业：开原市宏丰种子有限公司）20斤。&lt;/p&gt;&lt;br/&gt;&lt;p&gt;二、没收违法所得计人民币伍佰柒拾伍元整（575元）；&lt;/p&gt;&lt;br/&gt;&lt;p&gt;三、罚款（处货物价值6%）计人民币壹佰壹拾柒元整（117元）。&lt;/p&gt;&lt;br/&gt;&lt;p&gt;以上罚没款合计人民币陆佰玖拾贰元整 （692元）。&lt;/p&gt;&lt;br/&gt;&lt;p&gt;&lt;/p&gt;&lt;br/&gt;&lt;p&gt;&lt;/p&gt;&lt;br/&gt;&lt;p&gt;当事人必须在收到本处罚决定书之日起15日内持本决定书到绍兴市工商银行缴纳罚（没）款。逾期不按规定缴纳罚款的，每日按罚款数额的3%加处罚款。&lt;/p&gt;&lt;br/&gt;&lt;p&gt;当事人对本处罚决定不服的，可以在收到本处罚决定书之日起60日内向绍兴市农业局或绍兴市人民政府申请行政复议；或者六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绍兴市植物检疫站&lt;/p&gt;&lt;br/&gt;&lt;p align="right"&gt;2016年7月15日&lt;/p&gt;&lt;br/&gt;&lt;p&gt;&lt;/p&gt;&lt;br/&gt;&lt;/p&gt;&lt;br/&gt;      </t>
  </si>
  <si>
    <t>德清乾元沈良家禽兽药服务部（沈掌坤）经营假兽药一案</t>
  </si>
  <si>
    <t xml:space="preserve">       &lt;p&gt;&lt;p&gt;2016年5月5日，本机关执法人员对当事人经营的“麻杏石甘片”〔标称生产单位：山东鲁诺生物科技有限公司；商标：鲁诺；明示成分/指标：0.3g/片；许可证号/登记证号：兽药字（2012）151955173；规格型号：40片/袋；生产日期/批号：2015.11.18（151101）进行了抽检。5月6日，我局把该兽药产品的产品确认通知书发函至标示的生产企业：山东鲁诺生物科技有限公司，并于5月17日收到生产企业回复的产品确认通知书，标示生产企业否认该批次“麻杏石甘片”为该企业生产。5月18日，我局执法人员把该产品确认通知书复印件送达给当事人，当事人也及时通知该产品的供货商。经调查：当事人对该产品确认通知书认可无异议。&lt;/p&gt;&lt;br/&gt;&lt;p&gt;当事人经营假兽药的行为，违反了《兽药管理条例》第二十七条第三款、第四十七条第二款第（二）项的规定，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之规定做出如下处罚决定：&lt;/p&gt;&lt;br/&gt;&lt;p&gt;1、停止经营假兽药“麻杏石甘片”；&lt;/p&gt;&lt;br/&gt;&lt;p&gt;2、没收库存假兽药“麻杏石甘片”378袋；&lt;/p&gt;&lt;br/&gt;&lt;p&gt;3、没收违法所得人民币244元；&lt;/p&gt;&lt;br/&gt;&lt;p&gt;4、处罚款人民币2000元；&lt;/p&gt;&lt;br/&gt;&lt;p&gt;共计罚没款人民币贰仟贰佰肆拾肆圆整（￥2244.00）。&lt;/p&gt;&lt;br/&gt;&lt;p&gt;当事人必须在收到本处罚决定书之日起15日内持本决定书到农业银行德清县支行营业部缴纳罚（没）款。逾期不按规定缴纳罚款的，每日按罚款数额的3%加处罚款。&lt;/p&gt;&lt;br/&gt;&lt;p&gt;&lt;/p&gt;&lt;br/&gt;&lt;/p&gt;&lt;br/&gt;      </t>
  </si>
  <si>
    <t>销售为取得登记证的肥料产品案</t>
  </si>
  <si>
    <t xml:space="preserve">       &lt;p&gt;&lt;p&gt;本机关执法人员于2016年5月16日在叶秀建的仓库检查时，发现当事人经营含氮钙肥（标称生产单位：俄罗斯科沃肥业有限公司，灌装商：福建正和肥料有限公司；商标：安诺夫；明示成分/指标：N≧20%，CaO≧20%；规格型号：50公斤/包；通讯地址：香港九龙旺角弥敦道707-713号；电话：00852-31183013）产品，库存85包。根据《肥料登记管理办法》第十四条的规定，该肥料产品不属于免于登记的产品。2016年5月17日，我局执法人员向当事人送达《关于要求提供肥料登记证的函》，当事人在规定的时间内无法提供肥料登记证。&lt;/p&gt;&lt;br/&gt;&lt;p&gt;2016年5月24日，本机关对当事人违法行为进行立案调查。2016年5月31日，本机关执法人员对当事人进行谈话调查并向当事人调取相关证据。经调查取证证实，当事人于2016年4月30日向宁海县丰庆农资配送储备有限公司购入5吨即100包“含钙氮肥”，以120元/包的价格销售了15包，后又于2016年5月20日退回该产品85包。至案发时，共获违法所得1800元。&lt;/p&gt;&lt;br/&gt;&lt;p&gt;本机关认为你的上述行为违反了《肥料登记管理办法》第五条“实行肥料产品登记管理制度，未经登记的肥料产品不得进口、生产、销售和使用，不得进行广告宣传”的规定，已构成违法。具体有个体工商户营业执照复印件、身份证复印件等证明违法主体。进货记录、退货记录、现场检查（勘验）笔录、调查（询问）笔录、检查现场照片、产品标签照片等证明违法事实。现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决定对你(单位)作出如下处罚：&lt;/p&gt;&lt;br/&gt;&lt;p&gt;1、警告；&lt;/p&gt;&lt;br/&gt;&lt;p&gt;2、处以违法所得1800元2倍罚款3600元。&lt;/p&gt;&lt;br/&gt;&lt;p&gt;当事人在收到本处罚决定书之日起15日内持本决定书到中国银行宁海县支行缴纳罚没款。逾期不按规定缴纳罚款的，依据《中华人民共和国行政处罚法》第五十一条第一项规定每日按罚款数额的3%加处罚款。&lt;/p&gt;&lt;br/&gt;&lt;p&gt;当事人如不服本处罚决定，可以在收到本处罚决定书之日起60日内向宁海县人民政府或宁波市农业局申请行政复议；也可以在6个月内向人民法院人民法院诉讼。&lt;/p&gt;&lt;br/&gt;&lt;p&gt;当事人逾期不申请行政复议或提起行政诉讼，也不履行本行政处罚决定的，本机关将依法申请人民法院强制执行。&lt;/p&gt;&lt;br/&gt;&lt;p&gt;&lt;/p&gt;&lt;br/&gt;&lt;p&gt; 宁海县农林局&lt;/p&gt;&lt;br/&gt;&lt;p align="right"&gt;2016年7月15日&lt;/p&gt;&lt;br/&gt;&lt;p&gt;&lt;/p&gt;&lt;br/&gt;&lt;/p&gt;&lt;br/&gt;      </t>
  </si>
  <si>
    <t>王其中、张玉景禁渔期驾“三无”船只电捕鱼案</t>
  </si>
  <si>
    <t xml:space="preserve">       &lt;p&gt;&lt;p&gt; 2016年7月7日02时10分，北仑区海洋与渔业局执法人员联合新碶派出所公安民警共同打击海上电捕鱼行动中，对新碶下三山沿岸埠头正在靠泊的一艘玻璃钢船舶进行突击检查；执法人员检查了该艘船舶有关涉渔作业及安全适航情况。在核查中我们发现王其中、张玉景涉嫌在禁渔期间驾驶“三无”涉渔船舶使用电捕鱼工具进行海上捕捞作业，其行为涉嫌违反了《中华人民共和国渔业法》第三十条第一项和《浙江省渔港渔业船舶管理条例》第三十三条的规定隊通过通讯手段依法报请局领导批准立案，并确认本案由北仑区海洋与渔业局渔政执法人员贺江山、张慈贤二人负责承办后，于是根据该艘涉渔玻璃钢船现场情况，当场制作了《现场检查（勘验）笔录》，进行了现场拍照取证，对该船船主王其中和另外一位涉渔作业人员张玉景进行了调查询问，分别制作了《调查询问笔录》，从中了解了该艘玻璃钢船由福建的博浪船厂制造，于2016年6月份从网上购买的，还不到一个月，价格为10000元，船体长4.8米，主机马力40匹，目的是海上休闲娱乐使用，属于新船，该船从买来到现在已出海使用电捕鱼工具进行捕鱼作业两次；都在禁渔期内，电捕鱼位置在北仑电厂附近海域。而且该船就买来到现在一直无船名号、无船舶证书、无船籍港；基于这些事实，执法人员依法向涉案人员提取了身份证复印件等证据材料，向船主王其中发出《责令改正通知书》，并依据《中华人民共和国渔业法》第四十八条第二款之规定，我北仑海洋与渔业局执法人员当即向当事人开出了《扣押决定书》将该艘玻璃钢船扣押至白峰渔政码头；最后又制作了《扣押现场笔录》1份；至此本案已调查完毕。&lt;/p&gt;&lt;br/&gt;&lt;p&gt; 通过调查，我们认为，当事人在禁渔期间使用电捕鱼工具从事渔业捕捞作业；以及其船舶为无船名号、无船舶证书、无船籍港的“三无”涉渔船舶。事实清楚，证据确凿。当事人行为违反了《中华人民共和国渔业法》第三十条第一项和《浙江省渔港渔业船舶管理条例》第二十五条之规定。依据《中华人民共和国渔业法》三十八条和《浙江省渔港渔业船舶管理条例》第四十三条的规定，以及按照《浙江省海洋与渔业行政处罚裁量基准》的规定，适用从重行政处罚。经集体会审讨论，1、决定没收王其中这艘无船名号、无船舶证书、无船籍港“三无”涉渔玻璃钢船的行政处罚；2、并移交司法部门依法追究当事人刑事责任。&lt;/p&gt;&lt;br/&gt;&lt;/p&gt;&lt;br/&gt;      </t>
  </si>
  <si>
    <t>王某某使用禁用工具、方法猎捕陆生野生动物案</t>
  </si>
  <si>
    <t xml:space="preserve">       &lt;p&gt;&lt;p&gt;2016年7月12日上午，王某某在九龙湖镇杜夹岙村郎家坪水库附近山林里使用网具采用张网捕鸟的方式猎捕鸟类。经查，王某某共猎捕画眉2只，该画眉均为浙江省一般保护陆生野生动物。&lt;/p&gt;&lt;br/&gt;&lt;p&gt;&lt;/p&gt;&lt;br/&gt;&lt;p&gt;本机关认为：王某某张网捕鸟的行为已经违反了《中华人民共和国野生动物保护法》第二十条“在自然保护区、禁猎区和禁猎期内，禁止猎捕和其他妨碍野生动物生息繁衍的活动。禁猎区和禁猎期以及禁止使用的猎捕工具和方法，由县级以上政府或者由野生动物行政主管部门规定。”和《浙江省林业厅关于严禁猎捕经营野生鸟类的通知》（浙林护[2016]14号）中“……严禁用张网捕鸟和投药毒鸟等手段非法捕捉、猎杀和经营、贩卖野生鸟类，确因科研等特殊需要的，须按国家有关规定报批。……”之规定，已经构成违法，应当依照《中华人民共和国陆生野生动物保护实施条例》第三十四条第一款第（一）项“违反野生动物保护法规，在禁猎区、禁猎期或者使用禁用的工具、方法猎捕非国家重点保护野生动物，依照《野生动物保护法》第三十二条的规定处以罚款的，按照下列规定执行：（一）有猎获物的，处以相当于猎获物价值八倍以下的罚款；……”之规定予以处罚。&lt;/p&gt;&lt;br/&gt;&lt;p&gt;鉴于王某某的猎获物为画眉，为雀形目画眉属动物，属浙江省一般保护陆生野生动物，根据《捕捉、猎捕浙江省一般保护陆生野生动物资源保护管理费收费标准》，雀形目的资源保护管理费为1-5元，根据画眉体型和种群分布数量，取中间值，认定其资源保护管理费为2.5元。根据《浙江省林业厅关于确定浙江省重点和一般保护陆生野生动物及其产品价值标准的通知》中“省重点保护和一般保护陆生野生动物的价值标准，均按照捕捉、猎捕该种动物资源保护管理费收费标准的10倍执行”的规定，因此认定单只画眉鸟的价值为25元，2只画眉鸟价值为50元。同时王某某捕获物的数量为2只，符合《浙江省主要林业行政处罚裁量权实施标准》中对“在禁猎区、禁猎期或者使用禁用的工具、方法猎捕野生陆生动物”违法行为按一般一档处罚的规定，即处罚幅度为“没收猎获物、捕猎工具和违法所得；处相当于猎获物价值4倍以下的罚款”。&lt;/p&gt;&lt;br/&gt;&lt;p&gt;现依据《中华人民共和国陆生野生动物保护实施条例》第三十四条之规定，决定给予王某某如下行政处罚：&lt;/p&gt;&lt;br/&gt;&lt;p&gt;1、处罚款贰佰元整（￥：200.00元）； &lt;/p&gt;&lt;br/&gt;&lt;p&gt;2、并处没收野生画眉2只、网1张。&lt;/p&gt;&lt;br/&gt;&lt;p&gt;&lt;/p&gt;&lt;br/&gt;&lt;p&gt;&lt;/p&gt;&lt;br/&gt;&lt;/p&gt;&lt;br/&gt;      </t>
  </si>
  <si>
    <t>徐民洋销售未取得登记证的肥料产品案</t>
  </si>
  <si>
    <t xml:space="preserve">       &lt;p&gt;&lt;p align="center"&gt;当事人销售未取得登记证的肥料产品一案，经本机关依法调查，现查明：&lt;/p&gt;&lt;br/&gt;&lt;p&gt;2016年4月21日，温州市春季“绿剑”执法小组在平阳县徐民洋农资经营部开展执法检查，检查发现当事人经营的生物酶活化磷肥（标称生产单位：钟祥市郢州肥业有限责任公司；商标：荆钟；明示成分/指标：全磷≥16.0%，中量元素（钙、镁、硅）≥20%；执行标准：Q/YZFY－2012；规格型号：25Kg/包；通讯地址：湖北省钟祥市胡集镇)。经调查取证，该肥料未取得肥料登记证。2016年4月22日，本机关对当事人涉嫌违法行为进行立案调查。&lt;/p&gt;&lt;br/&gt;&lt;p&gt;2016年6月22日，本机关执法人员对当事人进行谈话调查、向当事人调取相关证据、对相关书证进行复印、进一步核实了情况。 &lt;/p&gt;&lt;br/&gt;&lt;p&gt;经调查取证证实,当事人于2016年3月21日从平阳县供合农业资料生产有限公司购买了20包上述肥料产品，在位于平阳县萧江镇麻步大桥路44号的平阳县徐民洋农资经营部进行销售。案发时当事人共购进该产品20包,销售15包，销售价格18元/包，共计违法所得270元。&lt;/p&gt;&lt;br/&gt;&lt;p&gt;以上违法事实有下列证据证实：（一）个体工商户营业执照复印件、身份证复印件等证明违法主体。（二）进货记录、实物照片、询问笔录、现场检查笔录等证明违法事实。&lt;/p&gt;&lt;br/&gt;&lt;p&gt;上述证据形式合法、内容真实、能够相互印证，具备客观性、合法性特征，应当予以认定。&lt;/p&gt;&lt;br/&gt;&lt;p&gt;本机关认为：&lt;/p&gt;&lt;br/&gt;&lt;p&gt;当事人销售未取得登记证的肥料产品的行为违反了《肥料登记管理办法》第五条“实行肥料产品登记管理制度，未经登记的肥料产品不得进口、生产、销售和使用，不得进行广告宣传”的规定，已构成违法。依据法律规定，应该给予行政处罚。本机关于2016年6月30日向当事人送达了《行政处罚事先告知书》，告知其享有陈述申辩的权利，当事人未在法定时间内向本机关提出陈述申辩，视为当事人放弃了上述权利。&lt;/p&gt;&lt;br/&gt;&lt;p&gt;根据《平阳县农业局行政处罚自由裁量指导标准》的规定，鉴于当事人属初次违法，认识态度较好，未造成严重危害后果。依照《中华人民共和国行政处罚法》第二十三条“行政机关执行处罚时，应当责令当事人改正或限期改正违法行为”的规定，本机关责令当事人停止经营无肥料登记证肥料的违法行为。现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 本机关作出如下处罚决定：&lt;/p&gt;&lt;br/&gt;&lt;p&gt;1、警告；&lt;/p&gt;&lt;br/&gt;&lt;p&gt;2、罚款270元。&lt;/p&gt;&lt;br/&gt;&lt;p&gt;以上罚款共计270元（贰佰柒拾圆）。&lt;/p&gt;&lt;br/&gt;&lt;p&gt;你在收到本处罚决定书之日起15日内持本决定书到中国建设银行平阳营业部缴纳罚没款。逾期不按规定缴纳罚款的，依据《中华人民共和国行政处罚法》第五是一条第一项规定每日按罚款数额的3%加处罚款。&lt;/p&gt;&lt;br/&gt;&lt;p&gt;你如不服本处罚决定，可以在收到本处罚决定书之日起60日内向平阳县人民政府或温州市农业局申请行政复议；也可以在6个月内向平阳县人民法院诉讼。&lt;/p&gt;&lt;br/&gt;&lt;p&gt;当事人逾期不申请行政复议或提起行政诉讼，也不履行本行政处罚决定的，本机关将依法申请人民法院强制执行。&lt;/p&gt;&lt;br/&gt;&lt;p&gt;&lt;/p&gt;&lt;br/&gt;&lt;p align="right"&gt;平阳县农业局&lt;/p&gt;&lt;br/&gt;&lt;p align="right"&gt;2016年7月15日&lt;/p&gt;&lt;br/&gt;&lt;p&gt;&lt;/p&gt;&lt;br/&gt;&lt;/p&gt;&lt;br/&gt;      </t>
  </si>
  <si>
    <t>温端圃经营未取得农药登记证或者农药临时登记证农药案</t>
  </si>
  <si>
    <t xml:space="preserve">       &lt;p&gt;&lt;p align="center"&gt;&lt;/p&gt;&lt;br/&gt;&lt;p&gt; 当事人经营未取得农药登记证或者农药临时登记证农药一案，经本机关依法调查，现查明：&lt;/p&gt;&lt;br/&gt;&lt;p&gt;2016年4月21日，温州市春季“绿剑”执法小组在平阳县温端圃农资经营部（温端圃）门店开展执法检查，检查发现当事人经营“50%福美双可湿性粉剂”（标称生产单位：天津市捷康化学品有限公司；商标：施普乐；明示成分/指标：福美双50%；执行标准：HG3758－2004；许可证号/登记证号：PD85122-5；规格型号：350克；生产日期/批号：20150206；通讯地址：天津市华苑产业园区工华道1号）。经调查，登记证号PD85122-5为河北共好生物科技有限公司注册的福双美农药，上述福双美产品并未取得农药登记或农药临时登记证。2016年4月22日，本机关对当事人涉嫌经营未取得农药登记证或者农药临时登记证农药的行为进行立案调查。&lt;/p&gt;&lt;br/&gt;&lt;p&gt;2016年6月14日，本机关执法人员对当事人进行谈话调查、向当事人调取相关证据、对相关书证进行复印、进一步核实了情况。 &lt;/p&gt;&lt;br/&gt;&lt;p&gt;经调查取证证实,当事人于2015年4月19日从温州禾本农药销售有限公司购入20包上述农药，在位于平阳县萧江镇麻步的平阳县温端圃农资经营部进行销售。案发时当事人共购进该产品20包,销售19包，销售价格7元/包，共计违法所得133元。&lt;/p&gt;&lt;br/&gt;&lt;p&gt;以上违法事实有下列证据证实：（一）个体工商户营业执照复印件、身份证复印件等证明违法主体。（二）进货记录、实物照片、询问笔录、农业行政执法巡查笔录等证明违法事实。&lt;/p&gt;&lt;br/&gt;&lt;p&gt;上述证据形式合法、内容真实、能够相互印证，具备客观性、合法性特征，应当予以认定。&lt;/p&gt;&lt;br/&gt;&lt;p&gt;本机关认为：&lt;/p&gt;&lt;br/&gt;&lt;p&gt;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本机关于2016年6月30日向当事人送达了《行政处罚事先告知书》，告知其享有陈述申辩的权利，当事人未在法定时间内向本机关提出陈述申辩，视为当事人放弃了上述权利。根据《平阳县农业局行政处罚自由裁量指导标准》的规定，鉴于当事人属初次违法，认识态度较好，未造成严重危害后果。&lt;/p&gt;&lt;br/&gt;&lt;p&gt;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无农药登记证或者农药临时登记证农药的违法行为，并作出如下处罚决定：&lt;/p&gt;&lt;br/&gt;&lt;p&gt;1、没收违法所得133元；&lt;/p&gt;&lt;br/&gt;&lt;p&gt;2、罚款133元。&lt;/p&gt;&lt;br/&gt;&lt;p&gt;以上两项罚没款共计266元（贰佰陆拾陆圆）。&lt;/p&gt;&lt;br/&gt;&lt;p&gt;&lt;/p&gt;&lt;br/&gt;&lt;p&gt;你在收到本处罚决定书之日起15日内持本决定书到中国建设银行平阳营业部缴纳罚没款。逾期不按规定缴纳罚款的，依据《中华人民共和国行政处罚法》第五是一条第一项规定每日按罚款数额的3%加处罚款。&lt;/p&gt;&lt;br/&gt;&lt;p&gt;你如不服本处罚决定，可以在收到本处罚决定书之日起60日内向平阳县人民政府或温州市农业局申请行政复议；也可以在6个月内向平阳县人民法院诉讼。&lt;/p&gt;&lt;br/&gt;&lt;p&gt;当事人逾期不申请行政复议或提起行政诉讼，也不履行本行政处罚决定的，本机关将依法申请人民法院强制执行。&lt;/p&gt;&lt;br/&gt;&lt;p&gt;&lt;/p&gt;&lt;br/&gt;&lt;p align="right"&gt;平阳县农业局&lt;/p&gt;&lt;br/&gt;&lt;p align="right"&gt;2016年7月15日&lt;/p&gt;&lt;br/&gt;&lt;p&gt;&lt;/p&gt;&lt;br/&gt;&lt;/p&gt;&lt;br/&gt;      </t>
  </si>
  <si>
    <t>徐民洋经营劣种子案</t>
  </si>
  <si>
    <t xml:space="preserve">       &lt;p&gt;&lt;p align="center"&gt;&lt;/p&gt;&lt;br/&gt;&lt;p&gt;当事人经营劣种子一案，经本机关依法调查，现查明：&lt;/p&gt;&lt;br/&gt;&lt;p&gt;本机关执法人员于2016年2月24日在平阳县萧江镇麻步大桥路平阳县徐民洋农资经营部门店抽检了红花白荚架豆（标称生产单位：重庆科光种苗有限公司；商标：科光；明示成分/指标：纯度≥98.0%净度≥99.0%发芽率≥85%水分≤11.0%；执行标准：GB4404.2-2010；许可证号/登记证号：(渝)农中经许字（2012）第0010号；规格型号：250克/包；生产日期/批号：201510A24）种子产品。经浙江省种子质量检测站检测，该产品水分含量实测结果为12.0%，不符合质量指标（水分≤11.0%），属于劣质种子。2016年6月8日，我局执法人员向当事人送达了《种子产品质量监督抽查结果通知单》，当事人未在规定时间内提出复检申请。2016年6月10日，本机关对当事人涉嫌违法行为进行立案调查。&lt;/p&gt;&lt;br/&gt;&lt;p&gt;2016年6月22日，本机关执法人员对当事人进行谈话调查、向当事人调取相关证据、对相关书证进行复印、进一步核实了情况。 &lt;/p&gt;&lt;br/&gt;&lt;p&gt;经调查取证证实，当事人于2016年1月16日从温州市吴桥种业有限公司购买了70包上述种子，在位于平阳县萧江镇麻步大桥路的平阳县徐民洋农资经营部销售。案发时当事人共购进该产品70包,销售58包，销售价格9元/包，共计违法所得522元。&lt;/p&gt;&lt;br/&gt;&lt;p&gt;以上违法事实有下列证据证实：（一）个体工商户营业执照复印件、身份证复印件等证明违法主体。（二）农业投入品抽样单、进货记录、实物照片、询问笔录、检测报告等证明违法事实。&lt;/p&gt;&lt;br/&gt;&lt;p&gt;上述证据形式合法、内容真实、能够相互印证，具备客观性、合法性特征，应当予以认定。&lt;/p&gt;&lt;br/&gt;&lt;p&gt;本机关认为：&lt;/p&gt;&lt;br/&gt;&lt;p&gt;当事人经营劣种子的行为违反了《中华人民共和国种子法》第四十九条“禁止生产经营假、劣种子。农业、林业主管部门和有关部门依法打击生产经营假、劣种子的违法行为，保护农民合法权益，维护公平竞争的市场秩序。下列种子为假种子：（一）以非种子冒充种子或者以此种品种种子冒充其他品种种子的；（二）种子种类、品种与标签标注的内容不符或者没有标签的。下列种子为劣种子：（一）质量低于国家规定标准的；（二）质量低于标签标注指标的；（三）带有国家规定的检疫性有害生物的。”的规定，已构成违法。依据法律规定，应该给予行政处罚。&lt;/p&gt;&lt;br/&gt;&lt;p&gt;本机关于2016年6月30日向当事人送达了《行政处罚事先告知书》，告知其享有陈述申辩以及听证的权利，当事人未在法定时间内向本机关提出陈述申辩以及听证，视为当事人放弃了上述权利。根据《平阳县农业局行政处罚自由裁量指导标准》的规定，鉴于当事人属初次违法，认识态度较好，未造成严重危害后果。&lt;/p&gt;&lt;br/&gt;&lt;p&gt;本机关依照《中华人民共和国种子法》第七十六条“违反本法第四十九条规定“禁止生产经营假、劣种子。农业、林业主管部门和有关部门依法打击生产经营假、劣种子的违法行为，保护农民合法权益，维护公平竞争的市场秩序。下列种子为假种子：（一）以非种子冒充种子或者以此种品种种子冒充其他品种种子的；（二）种子种类、品种与标签标注的内容不符或者没有标签的。下列种子为劣种子：（一）质量低于国家规定标准的；（二）质量低于标签标注指标的；（三）带有国家规定的检疫性有害生物的。”，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因生产经营劣种子犯罪被判处有期徒刑以上刑罚的，种子企业或者其他单位的法定代表人、直接负责的主管人员自刑罚执行完毕之日起五年内不得担任种子企业的法定代表人、高级管理人员。”的规定，责令当事人停止经营劣种子的违法行为，并作出如下处罚决定：&lt;/p&gt;&lt;br/&gt;&lt;p&gt;1、没收违法所得522元。&lt;/p&gt;&lt;br/&gt;&lt;p&gt;2、没收种子红花白荚架豆（标称生产单位：重庆科光种苗有限公司；商标：科光；明示成分/指标：纯度≥98.0%净度≥99.0%发芽率≥85%水分≤11.0%；执行标准：GB4404.2-2010；许可证号/登记证号：(渝)农中经许字（2012）第0010号；规格型号：250克/包；生产日期/批号：201510A24）4包；&lt;/p&gt;&lt;br/&gt;&lt;p&gt;3、罚款5000元&lt;/p&gt;&lt;br/&gt;&lt;p&gt;以上两项罚没款共计5522元（伍仟伍佰贰拾贰圆）。&lt;/p&gt;&lt;br/&gt;&lt;p&gt;&lt;/p&gt;&lt;br/&gt;&lt;p&gt;你在收到本处罚决定书之日起15日内持本决定书到中国建设银行平阳营业部缴纳罚没款。逾期不按规定缴纳罚款的，依据《中华人民共和国行政处罚法》第五是一条第一项规定每日按罚款数额的3%加处罚款。&lt;/p&gt;&lt;br/&gt;&lt;p&gt;你如不服本处罚决定，可以在收到本处罚决定书之日起60日内向平阳县人民政府或温州市农业局申请行政复议；也可以在6个月内向平阳县人民法院诉讼。&lt;/p&gt;&lt;br/&gt;&lt;p&gt;当事人逾期不申请行政复议或提起行政诉讼，也不履行本行政处罚决定的，本机关将依法申请人民法院强制执行。&lt;/p&gt;&lt;br/&gt;&lt;p&gt;&lt;/p&gt;&lt;br/&gt;&lt;p align="right"&gt;平阳县农业局&lt;/p&gt;&lt;br/&gt;&lt;p align="right"&gt;2016年7月15日&lt;/p&gt;&lt;br/&gt;&lt;p&gt;&lt;/p&gt;&lt;br/&gt;&lt;/p&gt;&lt;br/&gt;      </t>
  </si>
  <si>
    <t>温端圃经营擅自修改标签内容的农药产品一案</t>
  </si>
  <si>
    <t xml:space="preserve">       &lt;p&gt;&lt;p align="center"&gt; 当事人经营擅自修改标签内容的农药产品一案，经本机关依法调查，现查明：&lt;/p&gt;&lt;br/&gt;&lt;p&gt; 2016年4月21日，温州市春季“绿剑”执法小组在平阳县温端圃农资经营部（温端圃）门店开展执法检查，检查发现当事人经营“五氯硝基苯”（标称生产单位：山西三立化工有限公司；明示成分/指标：五氯硝基苯40%；执行标准：HG2460.2－93；许可证号/登记证号：PD85114；规格型号：400克/包；生产日期/批号：2014年5月15日；通讯地址：山西省临汾市尧都区大阳镇）。经调查，该农药产品擅自修改标签内容，有农业部注册的原版标签为证。2016年4月22日，本机关对当事人经营擅自修改标签内容的农药行为予以立案调查。&lt;/p&gt;&lt;br/&gt;&lt;p&gt;2016年6月14日，本机关执法人员对当事人进行谈话调查、向当事人调取相关证据、对相关书证进行复印、进一步核实了情况。 &lt;/p&gt;&lt;br/&gt;&lt;p&gt;经调查取证证实, 当事人于2015年1月17日从平阳县嘉义农资经营部购入20包上述农药产品，在位于平阳县萧江镇麻步的平阳县温端圃农资经营部进行销售。案发时当事人共购进该产品20包,销售19包，销售价格7元/包，共计违法所得133元。&lt;/p&gt;&lt;br/&gt;&lt;p&gt;以上违法事实有下列证据证实：（一）个体工商户营业执照复印件、身份证复印件等证明违法主体。（二）进货记录、实物照片、询问笔录、农业行政执法巡查笔录等证明违法事实。&lt;/p&gt;&lt;br/&gt;&lt;p&gt;上述证据形式合法、内容真实、能够相互印证，具备客观性、合法性特征，应当予以认定。&lt;/p&gt;&lt;br/&gt;&lt;p&gt;本机关认为：&lt;/p&gt;&lt;br/&gt;&lt;p&gt;当事人经营擅自修改标签内容的农药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本机关于2016年6月30日向当事人送达了《行政处罚事先告知书》，告知其享有陈述申辩的权利，当事人未在法定时间内向本机关提出陈述申辩，视为当事人放弃了上述权利。&lt;/p&gt;&lt;br/&gt;&lt;p&gt;根据《平阳县农业局行政处罚自由裁量指导标准》的规定，鉴于当事人属初次违法，认识态度较好，未造成严重危害后果。依照《中华人民共和国行政处罚法》第二十三条“行政机关执行处罚时，应当责令当事人改正或限期改正违法行为”的规定，本机关责令当事人停止经营“五氯硝基苯”农药。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作出如下处罚决定：&lt;/p&gt;&lt;br/&gt;&lt;p&gt;1、警告；&lt;/p&gt;&lt;br/&gt;&lt;p&gt;2、没收违法所得133元；&lt;/p&gt;&lt;br/&gt;&lt;p&gt;3、罚款133元。&lt;/p&gt;&lt;br/&gt;&lt;p&gt;以上两项罚没款共计266元（贰佰陆拾陆圆）。&lt;/p&gt;&lt;br/&gt;&lt;p&gt;&lt;/p&gt;&lt;br/&gt;&lt;p&gt;你在收到本处罚决定书之日起15日内持本决定书到中国建设银行平阳营业部缴纳罚没款。逾期不按规定缴纳罚款的，依据《中华人民共和国行政处罚法》第五是一条第一项规定每日按罚款数额的3%加处罚款。&lt;/p&gt;&lt;br/&gt;&lt;p&gt;你如不服本处罚决定，可以在收到本处罚决定书之日起60日内向平阳县人民政府或温州市农业局申请行政复议；也可以在6个月内向平阳县人民法院诉讼。&lt;/p&gt;&lt;br/&gt;&lt;p&gt;当事人逾期不申请行政复议或提起行政诉讼，也不履行本行政处罚决定的，本机关将依法申请人民法院强制执行。&lt;/p&gt;&lt;br/&gt;&lt;p&gt;&lt;/p&gt;&lt;br/&gt;&lt;p align="right"&gt;平阳县农业局&lt;/p&gt;&lt;br/&gt;&lt;p align="right"&gt;2016年7月15日&lt;/p&gt;&lt;br/&gt;&lt;p&gt;&lt;/p&gt;&lt;br/&gt;&lt;/p&gt;&lt;br/&gt;      </t>
  </si>
  <si>
    <t xml:space="preserve">       &lt;p align="center"&gt;临海市农业林业局行政处罚决定书临农林（肥料）罚【2016】20号&lt;/p&gt;&lt;br/&gt;&lt;p align="right"&gt;&lt;/p&gt;&lt;br/&gt;&lt;p&gt;当事人：台州某农资有限公司&lt;/p&gt;&lt;br/&gt;&lt;p&gt;法定代表人：包某&lt;/p&gt;&lt;br/&gt;&lt;p&gt;地址：临海市&lt;p&gt;&lt;/p&gt;&lt;br/&gt;&lt;p&gt; 你单位因经营含量与登记批准的内容不符的肥料一案，经查: 天台县农业局执法人员于2016年3月8日在天台县平桥镇贾恒富农资经营部（负责人：贾恒富）经营的“复合肥料”进行监督抽样，该肥料的标签标识为“湖北正道生态肥业工程有限公司生产的肥料，受理商标为正道?，登记证号为鄂农肥 （2013）准字0307号，生产许可证号：鄂XK13-001-00228 ，登记批准的技术指标（标明量）为N+P&lt;sub&gt;2&lt;/sub&gt;O&lt;sub&gt;5&lt;/sub&gt;+K&lt;sub&gt;2&lt;/sub&gt;O=15-15-15总养分≥45%，生产日期：201600301，净含量为50kg/袋”肥料产品。经调查，上述肥料产品是2016年3月5日从当事人处购进的，该肥料样品经农业部肥料质量监督检验测试中心（杭州）于2016年3月11日对该批次的复合肥料产品进行了监督抽检，该肥料样品经农业部肥料质量监督检验测试中心（杭州）质量检测，经检验，该样品所检项目中总养分（N+P&lt;sub&gt;2&lt;/sub&gt;O&lt;sub&gt;5&lt;/sub&gt;+K&lt;sub&gt;2&lt;/sub&gt;O）（实测值为43.9%）不符合标明量，被判定为不合格肥料产品。本机关执法人员于2016年6月17日在当事人处进一步核实，当事人认可天台县农业局对该肥料的质量监督抽检结果，明确表示对检验报告内容及检验结论无异议，不要求质量复检申请。当事人销售上述肥料产品的行为属销售有效成分含量与登记批准的内容不符的肥料产品的行为。经核实，上述肥料产品是当事人于2016年03月03日在湖北正道生态肥业工程有限公司购进的，共购进3.5吨，到目前止均已销售完，销售价格为2550元/吨，共获销售额捌仟玖佰贰拾伍元整。证明以上事实证据有：&lt;/p&gt;&lt;br/&gt;&lt;p&gt;&lt;/p&gt;&lt;br/&gt;&lt;p&gt;1、法定代表人、营业执照各1份证明当事人身份；&lt;/p&gt;&lt;br/&gt;&lt;p&gt;2、询问笔录1份、现场检查（勘验）笔录1份、检验报告、天台县农业局肥料质量监督抽检结果通知单和关于不要求复检及申请从轻处罚的报告复印件各1份共同证明当事人经营含量与登记批准的内容不符的肥料案的事实；&lt;/p&gt;&lt;br/&gt;&lt;p&gt;3、询问笔录1份、现场检查（勘验）笔录1份、实物摄像图片1份、台州禾盛农资有限公司销售单2份、台州禾盛农资有限公司销售单复印件1份，入库单1份，共同证明当事人于2016年03月03日在湖北正道生态肥业工程有限公司购进的，共购进3.5吨，到目前止均已销售完，销售价格为2550元/吨，共获销售额捌仟玖佰贰拾伍元整。&lt;/p&gt;&lt;br/&gt;&lt;p align="left"&gt;综合本案证据，我局认为当事人经营含量与登记批准的内容不符的肥料产品，事实清楚，证据确凿。&lt;/p&gt;&lt;br/&gt;&lt;p align="left"&gt;当事人经营有效成分含量与登记批准的内容不符的肥料产品的行为已违反了《肥料登记管理办法》第二十七条第三项的规定，决定给予当事人以下处罚：&lt;/p&gt;&lt;br/&gt;&lt;p align="left"&gt; 1、警告；&lt;/p&gt;&lt;br/&gt;&lt;p align="left"&gt; 2、处以伍仟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align="right"&gt;临海市农业林业局&lt;/p&gt;&lt;br/&gt;&lt;p align="right"&gt;2016年7月15日&lt;/p&gt;&lt;br/&gt;&lt;p&gt;&lt;/p&gt;&lt;br/&gt;&lt;p&gt;&lt;/p&gt;&lt;br/&gt;&lt;/p&gt;&lt;br/&gt;&lt;/p&gt;&lt;br/&gt;      </t>
  </si>
  <si>
    <t>临海市康成兽药经营部经营假兽药案</t>
  </si>
  <si>
    <t xml:space="preserve">       &lt;p align="center"&gt;临海市农业林业局行政处罚决定书临农林（兽药）罚【2016】17号&lt;/p&gt;&lt;br/&gt;&lt;p align="right"&gt; &lt;/p&gt;&lt;br/&gt;&lt;p&gt;当事人：临海市某兽药经营部&lt;/p&gt;&lt;br/&gt;&lt;p&gt;负责人：葛某某&lt;/p&gt;&lt;br/&gt;&lt;p&gt;地址：临海市桃渚镇&lt;/p&gt;&lt;br/&gt;&lt;p&gt; &lt;/p&gt;&lt;br/&gt;&lt;p&gt; 你单位因经营假兽药一案，经查: 2016年5月4日本机关执法人员在当事人处抽取的标签标识为湖北武当动物药业有限责任公司生产、规格为按环丙沙星计算10ml:1g(10ml×支/盒）、兽药生产许可证号为（2010）兽药生产证字17008号、产品名称为乳酸环丙沙星注射液、商品名为畜健佳力、生产日期/批号为2015/09/12(150912)的兽药样品，经本机关于2016年5月10日与该兽药包装标签标识的生产企业进行产品确认后,该兽药产品非该标签标识的生产企业生产的产品,是他厂冒充该标签标识的生产企业生产的应当经审查批准而未经审查批准的药品，依据《兽药管理条例》第四十七条第二款第二项：“下列情形之一的，按照假兽药处理：（二）依照本条例规定应当经审查批准而未经审查批准即生产、进口的，或者依照本条例规定应当经抽查检验、审查核对而未经抽查检验、审查核对即销售、进口的；”的规定，本机关认定上述兽药为假兽药,当事人经营该兽药的行为属经营假兽药的行为。经核实，当事人在2015年12月8日由生产企业业务人员上门推销时，共购进40盒，到目前已销售23盒，现库存15 盒（包括备用样品1盒），送检测样品2盒，销售价格为10元/盒，共获销售额贰佰叁拾元整，货值总额为肆佰元整。证明以上事实证据有：&lt;/p&gt;&lt;br/&gt;&lt;p&gt;1、当事人身份证、营业执照复印件各1份证明当事人身份；&lt;/p&gt;&lt;br/&gt;&lt;p&gt;2、询问笔录1份、现场检查（勘验）笔录1份、实物摄像图片1份，共同证明当事人经营假兽药产品的事实；&lt;/p&gt;&lt;br/&gt;&lt;p&gt;3、询问笔录1份、现场检查（勘验）笔录1份、抽样单1份、产品确认通知书1份、收寄挂号函件登记清单复印件1份，共同证明当事人在2015年12月8日由生产企业业务人员上门推销时，共购进40盒，到目前已销售23盒，现库存15 盒（包括备用样品1盒），送检测样品2盒，销售价格为10元/盒，共获销售额贰佰叁拾元整，货值总额为肆佰元整。&lt;/p&gt;&lt;br/&gt;&lt;p align="left"&gt;综合本案证据，我局认为当事人经营假兽药产品，事实清楚，证据确凿。&lt;/p&gt;&lt;br/&gt;&lt;p align="left"&gt;当事人该经营行为违反了《兽药管理条例》第二十七条第三款的规定，现本机关依据《兽药管理条例》第五十六条的规定，责令当事人停止经营案及兽药，决定予当事人以下行政处罚：&lt;/p&gt;&lt;br/&gt;&lt;p align="left"&gt;&lt;/p&gt;&lt;br/&gt;&lt;p align="left"&gt;1、没收违法所得贰佰叁拾元，没收案及兽药15盒；&lt;/p&gt;&lt;br/&gt;&lt;p align="left"&gt;2、处以壹仟贰佰元罚款。&lt;/p&gt;&lt;br/&gt;&lt;p&gt;上述罚没款共计壹仟肆佰叁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align="right"&gt;临海市农业林业局&lt;/p&gt;&lt;br/&gt;&lt;p align="right"&gt;2016年7月15日&lt;/p&gt;&lt;br/&gt;&lt;p&gt;&lt;/p&gt;&lt;br/&gt;&lt;p&gt;&lt;/p&gt;&lt;br/&gt;&lt;/p&gt;&lt;br/&gt;      </t>
  </si>
  <si>
    <t>缙云县壶镇镇邦农种子店销售应当审定未经审定的农作物品种案</t>
  </si>
  <si>
    <t xml:space="preserve">       &lt;p align="center"&gt;缙云县农业局行政处罚决定书&lt;/p&gt;&lt;br/&gt;&lt;p align="right"&gt;缙农（种子）罚决字〔2016〕7号&lt;/p&gt;&lt;br/&gt;&lt;p&gt;&lt;/p&gt;&lt;br/&gt;&lt;p&gt;当事人: 缙云县壶镇镇邦农种子店。&lt;/p&gt;&lt;br/&gt;&lt;p&gt;经营者：胡文虎。&lt;/p&gt;&lt;br/&gt;&lt;p&gt;2016年5月12日，缙云县农业局（以下称本机关）执法人员在缙云县壶镇镇邦农种子店（以下称当事人）检查时，发现当事人销售的标称福建省建阳市晓富种子有限公司生产的“百里挑一”玉米种子（生产日期：2016/1/8，规格：200g/包）和标称辽宁金源种业科技有限公司生产的“绿鲜70”大豆种子（规格：5Kg/包）标签上均未标注品种审定号。执法人员当场对上述种子和进货凭证进行了拍照取证，同时制作了农业行政执法巡查记录，要求当事人于2016年5月19日前向本机关提供上述种子的品种审定号。&lt;/p&gt;&lt;br/&gt;&lt;p&gt;本机关于2016年5月13日对当事人涉嫌销售应当审定未经审定的农作物品种批准立案。当事人在2016年5月19日前未能提供上述两种子的品种审定号。2016年5月31日，执法人员对涉案种子进行了现场勘验，制作了现场勘验笔录，并对缙云县壶镇镇邦农种子店经营者胡文虎进行了询问调查，并索要了相关证据，对相关书证进行了复印及其他证据进行了收集，进一步核实了情况。&lt;/p&gt;&lt;br/&gt;&lt;p&gt;经本机关依法调查，现已查明：当事人销售的标称福建省建阳市晓富种子有限公司生产的“百里挑一”玉米种子（生产日期：2016/1/8，规格：200g/包）和标称辽宁金源种业科技有限公司生产的“绿鲜70”大豆种子（规格：5Kg/包）于2016年5月10日从×××经营的×××种子店（地址：金华市婺城区通济街）购进，“百里挑一”玉米种子数量为30包,进价每包10.00元,“绿鲜70”大豆种子数量为1包（10斤）,进价每斤11.00元。根据《中华人民共和国种子法》第九十二条第一款第三项和第十五条第一款之规定，玉米和大豆均为我国主要农作物，国家对主要农作物品种在推广前应当通过国家级或者省级审定。当事人销售的“百里挑一”玉米种子和“绿鲜70”大豆种子标签上均未标注品种审定号，当事人也未能提供上述两种子品种审定号，上述两种子应认定为未经审定的农作物品种。当事人的行为属销售应当审定未经审定的农作物品种。截止2016年5月31日,当事人已销售“百里挑一”玉米种子14包，售价每包11.00元，获违法所得154.00元，库存16包；“绿鲜70”大豆种子10斤已全部售出，售价每斤12.00元，获违法所得120.00元。当事人共获违法所得274.00元。&lt;/p&gt;&lt;br/&gt;&lt;p&gt;以上违法事实有下列证据证实：营业执照照片打印件、胡文虎身份证照片打印件证实违法主体；进货凭证照片打印件、种子照片打印件、“绿鲜70”大豆种子内标签照片打印件、农业行政执法巡查记录表复印件、现场勘验笔录、询问笔录证实当事人的违法事实。&lt;/p&gt;&lt;br/&gt;&lt;p&gt;本机关认为：&lt;/p&gt;&lt;br/&gt;&lt;p&gt;当事人的上述违法事实清楚，证据形成合法，内容客观，具有关联性，能够相互印证，其违法事实足以认定。当事人销售应当审定未经审定的农作物品种的行为，事实清楚，证据确凿，违反了《中华人民共和国种子法》第二十三条第一款“应当审定的农作物品种未经审定的，不得发布广告、推广、销售”之规定。本机关于2016年6月30日向当事人送达了《缙农（种子）告〔2016〕7号》缙云县农业局行政处罚事先告知书，当事人在规定时间内未向本机关提出陈述申辩、申请听证。&lt;/p&gt;&lt;br/&gt;&lt;p&gt;依照《中华人民共和国种子法》第七十八第一款第（一）项“违反本法第二十一条、第二十二条、第二十三条规定，有下列行为之一的，由县级以上人民政府农业、林业主管部门责令停止违法行为，没收违法所得和种子，并处二万元以上二十万元以下罚款：（一）对应当审定未经审定的农作物品种进行推广、销售的”之规定, 经本机关案件审理委员会集体讨论后，本机关责令当事人停止销售上述“百里挑一”玉米种子和“绿鲜70”大豆种子，并作出如下处罚决定：&lt;/p&gt;&lt;br/&gt;&lt;p&gt;一、没收“百里挑一”玉米种子16包；&lt;/p&gt;&lt;br/&gt;&lt;p&gt;二、没收违法所得人民币274.00元；&lt;/p&gt;&lt;br/&gt;&lt;p&gt;三、处罚款人民币20000.00元。&lt;/p&gt;&lt;br/&gt;&lt;p&gt;以上罚没款合计人民币20274.00元（贰万零贰佰柒拾肆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&lt;/p&gt;&lt;br/&gt;&lt;p align="right"&gt;缙云县农业局&lt;/p&gt;&lt;br/&gt;&lt;p align="right"&gt;2016年7月15日&lt;/p&gt;&lt;br/&gt;&lt;p&gt;&lt;/p&gt;&lt;br/&gt;&lt;/p&gt;&lt;br/&gt;      </t>
  </si>
  <si>
    <t>金华金穗农资连锁有限公司桐琴分公司经营无登记证的肥料案</t>
  </si>
  <si>
    <t xml:space="preserve">       &lt;p align="center"&gt;武义县农业局行政处罚决定书&lt;/p&gt;&lt;br/&gt;&lt;p align="center"&gt;武农（肥料）罚决字〔2016〕7号&lt;/p&gt;&lt;br/&gt;&lt;p&gt;&lt;/p&gt;&lt;br/&gt;&lt;p&gt;当事人：金华金穗农资连锁有限公司桐琴分公司；法定代表人：邹洪文.&lt;/p&gt;&lt;br/&gt;&lt;p&gt;根据金市农通﹝2016﹞48号《金华市农业局关于2016年“绿剑”集中执法交叉检查情况的通报》文件精神，金华金穗农资连锁有限公司桐琴分公司涉嫌经营无登记证的肥料产品。2016年5月13日，本机关对当事人涉嫌违法行为进行立案调查。&lt;/p&gt;&lt;br/&gt;&lt;p&gt;现已查明，当事人于2016年4月8日从湖南怀化星蓝肥业科技有限公司购进标示怀化星蓝肥业科技有限公司生产的“星之蓝”生物酶活化酶土壤调理剂4吨计160包，规格25kg/包，全P2O5≥18％，CaO≧25.0%，SiO2≧20.0%，MgO≧2.0%，进价620元/吨，无产品登记证号。至案发时该产品4吨你单位已销售完毕。销售价格18元/包，共计违法所得2880元。以上违法事实具体有以下证据为凭：&lt;/p&gt;&lt;br/&gt;&lt;p&gt;1、营业执照复印件1份；&lt;/p&gt;&lt;br/&gt;&lt;p&gt;2、农药经营许可证复印件1份；&lt;/p&gt;&lt;br/&gt;&lt;p&gt;3、邹洪文身份证复印件1份；&lt;/p&gt;&lt;br/&gt;&lt;p&gt;4、金华市农业局关于2016年“绿剑”集中执法交叉检查情况的通报（金市农通[2016]48号）1份；&lt;/p&gt;&lt;br/&gt;&lt;p&gt;5、现场检查（勘验）笔录1份；&lt;/p&gt;&lt;br/&gt;&lt;p&gt;6、照片2张；&lt;/p&gt;&lt;br/&gt;&lt;p&gt;7、进货凭证（收款收据）1份；&lt;/p&gt;&lt;br/&gt;&lt;p&gt;8、调查（询问）笔录1份共4页；&lt;/p&gt;&lt;br/&gt;&lt;p&gt;营业执照复印件、农药经营许可证复印件、邹洪文身份证复印件证明当事人是该案违法行为主体；&lt;/p&gt;&lt;br/&gt;&lt;p&gt;金市农通[2016]48号文件、现场检查（勘验）笔录、照片、进货凭证（收款收据）、调查（询问）笔录证明当事人的违法事实。&lt;/p&gt;&lt;br/&gt;&lt;p&gt;本机关于2016年7月7日向当事人送达了《行政处罚事先告知书》，告知其享有陈述申辩的权利，当事人未在法定时间内向本机关提出陈述申辩，视为当事人放弃了上述权利。&lt;/p&gt;&lt;br/&gt;&lt;p&gt;本机关认为：&lt;/p&gt;&lt;br/&gt;&lt;p&gt;当事人的上述行为违反了《肥料登记管理办法》第五条“实行肥料产品登记管理制度，未经登记的肥料产品不得进口、生产、销售和使用，不得进行广告宣传”的规定，事实清楚，证据确凿，已构成违法。&lt;/p&gt;&lt;br/&gt;&lt;p&gt;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之规定，作出如下处罚决定：&lt;/p&gt;&lt;br/&gt;&lt;p&gt;1、警告；2、罚款3000元。&lt;/p&gt;&lt;br/&gt;&lt;p&gt;当事人在收到本处罚决定书之日起15日内持本决定书到农业银行武义支行，账号：武义县财政局非税收入专户缴纳罚没款。逾期不按规定缴纳罚款的，依据《中华人民共和国行政处罚法》第五十一条第一项规定每日按罚款数额的3%加处罚款。&lt;/p&gt;&lt;br/&gt;&lt;p&gt;当事人如不服本处罚决定，可以在收到本处罚决定书之日起60日内向武义县人民政府或金华市农业局申请行政复议；也可以在6个月内向武义县人民法院人民法院诉讼。&lt;/p&gt;&lt;br/&gt;&lt;p&gt;当事人逾期不申请行政复议或提起行政诉讼，也不履行本行政处罚决定的，本机关将依法申请人民法院强制执行。&lt;/p&gt;&lt;br/&gt;&lt;p&gt;&lt;/p&gt;&lt;br/&gt;&lt;p&gt;&lt;/p&gt;&lt;br/&gt;&lt;p&gt;&lt;/p&gt;&lt;br/&gt;&lt;p align="right"&gt;武义县农业局&lt;/p&gt;&lt;br/&gt;&lt;p align="right"&gt;2016年7月15日&lt;/p&gt;&lt;br/&gt;&lt;p&gt;&lt;/p&gt;&lt;br/&gt;&lt;/p&gt;&lt;br/&gt;      </t>
  </si>
  <si>
    <t>金华金穗农资连锁有限公司桐琴分公司销售应当审定而未审定的种子案</t>
  </si>
  <si>
    <t xml:space="preserve">       &lt;p align="center"&gt;武义县农业局行政处罚决定书&lt;/p&gt;&lt;br/&gt;&lt;p align="center"&gt;武农（种子）罚决字〔2016〕6号&lt;/p&gt;&lt;br/&gt;&lt;p&gt;当事人：金华金穗农资连锁有限公司桐琴分公司；法定负责人：邹洪文。&lt;/p&gt;&lt;br/&gt;&lt;p&gt;根据金市农通﹝2016﹞48号《金华市农业局关于2016年“绿剑”集中执法交叉检查情况的通报》文件精神，金华金穗农资连锁有限公司桐琴分公司涉嫌销售应当审定而未审定的玉米种子。2016年5月13日，本机关对当事人涉嫌违法行为进行立案调查。&lt;/p&gt;&lt;br/&gt;&lt;p&gt;现查明，当事人于2016年4月初自行到金华春光种子店购进二种应当审定而未经审定的玉米种子共70包：①标示山东昌邑市正大蔬菜种子商行生产的美香二号甜玉米种子20包，规格35克/包，生产日期2016年1月；②标示山东莱州市伟峰种业有限公司生产的甜黄玉米28号玉米种子50包，规格30克/包，生产日期2016年1月。进价均为1.2元/包，70包货款共84元。至案发时已销售美香二号甜玉米种子14包、甜黄玉米28号玉米种子21包，库存35包。销售价格均为2元/包，销售35包共计违法所得70元。以上违法事实具体有以下证据为凭：&lt;/p&gt;&lt;br/&gt;&lt;p&gt;1、营业执照复印件1份；&lt;/p&gt;&lt;br/&gt;&lt;p&gt;2、农药经营许可证复印件1份；&lt;/p&gt;&lt;br/&gt;&lt;p&gt;3、邹洪文身份证复印件1份；&lt;/p&gt;&lt;br/&gt;&lt;p&gt;4、金华市农业局关于2016年“绿剑”集中执法交叉检查情况的通报（金市农通[2016]48号）1份；&lt;/p&gt;&lt;br/&gt;&lt;p&gt;5、现场检查（勘验）笔录1份；&lt;/p&gt;&lt;br/&gt;&lt;p&gt;6、照片2张；&lt;/p&gt;&lt;br/&gt;&lt;p&gt;7、销货清单1份；&lt;/p&gt;&lt;br/&gt;&lt;p&gt;8、调查（询问）笔录1份共5页；&lt;/p&gt;&lt;br/&gt;&lt;p&gt;营业执照复印件、农药经营许可证复印件、邹洪文身份证复印件证明当事人是该案违法行为主体；&lt;/p&gt;&lt;br/&gt;&lt;p&gt;金市农通[2016]48号文件、现场检查（勘验）笔录、照片、销货清单、调查（询问）笔录证明当事人的违法事实。&lt;/p&gt;&lt;br/&gt;&lt;p&gt;本机关于2016年7月7日向当事人送达了《行政处罚事先告知书》，告知其享有陈述申辩的权利，当事人未在法定时间内向本机关提出陈述申辩，视为当事人放弃了上述权利。&lt;/p&gt;&lt;br/&gt;&lt;p&gt;本机关认为：&lt;/p&gt;&lt;br/&gt;&lt;p&gt;当事人的上述行为违反了《中华人民共和国种子法》第二十三条第一款“应当审定的农作物品种未经审定的，不得发布广告、推广、销售”的规定，事实清楚，证据确凿，已构成违法。&lt;/p&gt;&lt;br/&gt;&lt;p&gt;根据《中华人民共和国种子法》第七十八条第一项（违反本法第二十一条、第二十二条、第二十三条规定，有下列行为之一的，由县级以上人民政府农业、林业主管部门责令停止违法行为，没收违法所得和种子，并处二万元以上二十万元以下罚款：（一）对应当审定未经审定的农作物品种进行推广、销售的；）之规定，责令当事人停止销售未经审定的农作物品种，鉴于当事人一是属初次违法，认识态度端正，能积极配合调查取证；二是二种玉米种子均为鲜食品种，且销售数量少，违法行为轻微，产品销售出去后未接到有关产品质量投诉，未造成严重危害后果，符合《中华人民共和国行政处罚法》第二十七条减轻处罚的规定，作出如下处罚决定：&lt;/p&gt;&lt;br/&gt;&lt;p&gt;1、没收违法所得70元；&lt;/p&gt;&lt;br/&gt;&lt;p&gt;2、没收库存种子35包；&lt;/p&gt;&lt;br/&gt;&lt;p&gt;3、并处5000元罚款；&lt;/p&gt;&lt;br/&gt;&lt;p&gt;以上两项罚没款共计5070元。&lt;/p&gt;&lt;br/&gt;&lt;p&gt;当事人在收到本处罚决定书之日起15日内持本决定书到农业银行武义支行，账号：武义县财政局非税收入专户缴纳罚没款。逾期不按规定缴纳罚款的，依据《中华人民共和国行政处罚法》第五十一条第一项规定每日按罚款数额的3%加处罚款。&lt;/p&gt;&lt;br/&gt;&lt;p&gt;当事人如不服本处罚决定，可以在收到本处罚决定书之日起60日内向武义县人民政府或金华市农业局申请行政复议；也可以在6个月内向武义县人民法院人民法院诉讼。&lt;/p&gt;&lt;br/&gt;&lt;p&gt;当事人逾期不申请行政复议或提起行政诉讼，也不履行本行政处罚决定的，本机关将依法申请人民法院强制执行。&lt;/p&gt;&lt;br/&gt;&lt;p&gt;&lt;/p&gt;&lt;br/&gt;&lt;p align="right"&gt;武义县农业局&lt;/p&gt;&lt;br/&gt;&lt;p align="right"&gt;2016年7月15日&lt;/p&gt;&lt;br/&gt;&lt;p&gt;&lt;/p&gt;&lt;br/&gt;&lt;/p&gt;&lt;br/&gt;      </t>
  </si>
  <si>
    <t>赖大来从省外调入动物未备案案</t>
  </si>
  <si>
    <t xml:space="preserve">       &lt;p align="center"&gt;中国动物卫生监督行政处罚决定书安（动监）罚〔2016〕5号&lt;/p&gt;&lt;br/&gt;&lt;p&gt;当事人：赖大来&lt;/p&gt;&lt;br/&gt;&lt;p&gt;当事人赖大来违反《浙江省动物防疫条例》的规定，从省外调入动物未向调入地动物卫生监督机构申报备案，经浙江省安吉县动物卫生监督所依法调查，现查明：&lt;/p&gt;&lt;br/&gt;&lt;p align="left"&gt;2016年6月13日，县动物卫生监督所接到省际杭垓公路动物卫生监督检查站来电报告，称检查站在受理当事人赖大来从省外调入动物报验时，发现当事人从安徽省金寨县调运回安吉用于屠宰的生猪在调入前未向调入地动物卫生监督部门申报备案。随后，县动物卫生监督所执法人员马上联系当事人，并得知了生猪存放地点位于安吉县杭垓镇某地。2016年6月14日上午，执法人员赶赴上述存放地点，对当事人的生猪存放地点进行了现场勘验，并要求当事人到县动物卫生监督所接受调查。当天下午，当事人赖大来应约到安吉县杭垓镇人民政府211办公室接受调查。经查，当事人于2016年6月8日和6月11日在调入前未向调入地动物卫生监督机构申报备案的情况下，擅自从安徽省六安市金寨县调运2批生猪到安吉县，准备进行屠宰，动物检疫合格证明号分别是NO:3400543417（动物A），数量为11头， NO：3400543418（动物A），数量为23头（实际调运22头），合计数量为33头。根据《浙江省动物防疫条例》第四十七条第一款的规定“从省外调入动物的经营者应当在调入动物前三个工作日内，向调入地动物卫生监督机构申报备案”，但当事人在调入动物前未向调入地动物卫生监督机构申报备案。&lt;/p&gt;&lt;br/&gt;&lt;p&gt;以上违法事实有下列证据证实：&lt;/p&gt;&lt;br/&gt;&lt;p&gt;证据一：当事人身份证复印件1份，证明了当事人是违法行为适格主体；&lt;/p&gt;&lt;br/&gt;&lt;p&gt;证据二：当事人询问笔录1份，现场勘验笔录1份，照片3份，动物检疫合格证明复印件2份，证明了当事人的违法事实；&lt;/p&gt;&lt;br/&gt;&lt;p&gt;上述证据形式合法，内容客观，具有关联性，能相互印证。本所认为：当事人的上述行为，违反了《浙江省动物防疫条例》第四十七条第一款的规定，事实清楚，证据确凿，应予认定。2016年7月13日本所依法向当事人送达了《行政处罚事先告知书》，当事人未在规定的时间内向本所进行陈述和申辩。&lt;/p&gt;&lt;br/&gt;&lt;p&gt;鉴于当事人能主动配合执法人员调查取证，停止违法行为，未引起严重后果。依据《浙江省动物防疫条例》第六十五条“经营者未按规定向调入地动物卫生监督机构申报备案，由动物卫生监督机构责令改正，可处五百元以上二千以下罚款”之规定，责令改正，并作出如下行政处罚决定：&lt;/p&gt;&lt;br/&gt;&lt;p&gt;处以人民币600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安吉县动物卫生监督所&lt;/p&gt;&lt;br/&gt;&lt;p align="right"&gt;2016年7月18日&lt;/p&gt;&lt;br/&gt;&lt;p&gt;&lt;/p&gt;&lt;br/&gt;&lt;/p&gt;&lt;br/&gt;      </t>
  </si>
  <si>
    <t>平湖市全塘镇大江养殖服务部（经营者：孙引奎）经营劣兽药案</t>
  </si>
  <si>
    <t xml:space="preserve">       &lt;p&gt;2016年4月15日，我局执法人员在全市农业投入品质量监督抽检中，对平湖市全塘镇大江养殖服务部内正在经营的兽药产品“维生素C钠粉（水产用）”（批准文号：兽药字（2014）140649068；生产日期：2015年6月6日；标称生产企业：江西英特科胜动保科技有限公司；规格：500g/包）进行抽样，并送浙江省兽药饲料监察所检验，抽样基数为30包。    6月10日，我局收到该样品的检验报告（报告编号：SJ16179），维生素C钠含量检验数据为31.8%，而标准规定应为标示量的90%-110%，检验结论为不符合规定。    6月16日，我局向孙引奎送达了该样品的检验报告，并对平湖市全塘镇大江养殖服务部进行现场勘验，现场未发现我局监督抽检的该批兽药。    6月20日，我局对孙引奎进行调查询问，其对该检验结果无异议，不要求复检。经查，该兽药是其于2015年7月从江西英特科胜动保科技有限公司进货的，共进货200包，进价为10元/包，售价为15元/包。在我局抽样时库存的30包兽药经执法人员检查为同一批次，而已销售的170包无法认定是否是同一批次，我局将检验报告送达之日已无库存。除去我局抽样的3包，其共销售该批兽药27包，获违法所得共计人民币405元，货值金额共计人民币450元。以上违法事实有下列证据证实：个体工商户营业执照照片打印件、兽药经营许可证照片打印件、当事人身份证照片打印件等证实违法主体；检验报告、浙江省农业投入品抽样单、抽样现场信息确认单、产品外包装照片打印件、询问笔录、现场检查（勘验）笔录等证实当事人违法事实。本机关认为：当事人销售的兽药产品“维生素C钠粉（水产用）”有效成分未达到国家标准，根据《兽药管理条例》第四十八条第（一）项“成分含量不符合兽药国家标准或者不标明有效成分的为劣兽药”的规定，判定该批兽药为劣兽药。当事人的上述违法事实清楚，证据充足，内容客观，具有关联性，能够相互印证，其违法事实足以认定。当事人经营劣兽药的行为违反了《兽药管理条例》第二十七条第三款“禁止兽药经营企业经营人用药品和假、劣兽药”的规定，本机关于2016年6月30日向当事人送达了行政处罚事先告知书（平农（兽药）告[2016]21号），当事人未在规定的时间内向本机关进行陈述申辩。根照《兽药管理条例》第五十六条第一款“兽药经营单位经营假、劣兽药的，或者兽药经营单位经营人用药品的，责令其停止经营，没收违法经营的兽药和违法所得，并处违法经营的兽药货值金额2倍以上5倍以下罚款”的规定，本机关作出如下处罚决定：一、责令其停止经营该批兽药产品；二、没收违法所得人民币肆佰零伍元整（405元）；三、并处货值金额2倍罚款人民币玖佰元整（900元）。&lt;/p&gt;&lt;br/&gt;      </t>
  </si>
  <si>
    <t>绍兴市绿丰农业生产资料有限公司销售有效成分含量与登记批准的内容不符的肥料产品案</t>
  </si>
  <si>
    <t xml:space="preserve">       &lt;p&gt;&lt;p&gt;当事人：绍兴市绿丰农业生产资料有限公司，地址：绍兴市人民东路1710号，法定代表人：钟一英，联系电话：057588757928。&lt;/p&gt;&lt;br/&gt;&lt;p&gt;本机关执法人员根据《浙江省农业厅关于印发2016年度全省农业投入品质量抽检实施方案的通知》（浙农专发〔2016〕13号）文件规定，于2016年3月10日在当事人仓库内抽检了“微量元素水溶肥料”（标称生产单位：河北威远生物化工股份有限公司；商标：米盈；明示成分/指标：Cu+Mn+Zn+B≥10.0%；执行标准：NY1428-2010；许可证号/登记证号：农肥（2013）临字7383号；规格型号：1千克/包；生产日期/批号：20150318；通讯地址：河北省石家庄市和平东路393号），经浙江省化工产品质量检验站有限公司检验，受检样品所测项目中微量元素含量不符合NY1428-2010中固体产品要求，检测结论：不合格。&lt;/p&gt;&lt;br/&gt;&lt;p&gt;4月28日，本机关执法人员向当事人送达了《绍兴市农业投入品质量抽检结果告知书》，当事人对结果进行了无异议确认。本机关执法人员随即初步调查取证，对当事人的仓库和办公室进行了检查，制作农业行政执法巡查记录表和现场检查笔录。2016年5月6日，本机关对当事人涉嫌违法行为进行立案调查。6月15日本机关制作了谈话通知书并告知当事人，6月16日，本机关执法人员对当事人的企业法人营业执照、身份证、进货记录、销售记录、实物照片等进行了提取，制作了询问笔录；6月17日本机关对当事人发出责令改正通知书。现已证明，当事人于2015年8月29日从厂家河北威远生化农药有限公司进货“微量元素水溶肥料”（标称生产单位：河北威远生物化工股份有限公司；商标：米盈；明示成分/指标：Cu+Mn+Zn+B≥10.0%；执行标准：NY1428-2010；许可证号/登记证号：农肥（2013）临字7383号；规格型号：1千克/包；生产日期/批号：20150318；通讯地址：河北省石家庄市和平东路393号）20箱（1千克/包×12包/箱），进货价格为36.00元/箱， 3.00元/包，案发时当事人共销售上述肥料产品19箱零10包，主要销售给一些种粮大户（分别是章建国买了5箱，金仕林买了4箱零10包，唐海峰买了10箱），销售价格48.00元/箱，4.00元/包，共计违法所得952.00元。&lt;/p&gt;&lt;br/&gt;&lt;p&gt;本机关于2016年7月4日发出行政处罚事先告知书后，当事人在法定期限内未向本机关提出陈述申辩。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等证明违法主体。农业投入品抽样单、农业投入品抽样现场信息确认单、进货记录、销售记录、产品照片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和《浙江省农业行政处罚裁量基准》的规定，决定对当事人作出如下处罚：&lt;/p&gt;&lt;br/&gt;&lt;p&gt;警告；并处违法所得2.5倍罚款计人民币贰仟叁佰捌拾元整（2380.00元）。&lt;/p&gt;&lt;br/&gt;&lt;p&gt;以上罚款共计人民币贰仟叁佰捌拾元整（2380.00元）。&lt;/p&gt;&lt;br/&gt;&lt;p&gt;&lt;/p&gt;&lt;br/&gt;&lt;p&gt;当事人在收到本处罚决定书之日起15日内持本决定书到绍兴市中国工商银行缴纳罚没款。逾期不按规定缴纳罚款的，依据《中华人民共和国行政处罚法》第五十一条第一项规定每日按罚款数额的3%加处罚款。&lt;/p&gt;&lt;br/&gt;&lt;p&gt;当事人如不服本处罚决定，可以在收到本处罚决定书之日起60日内向绍兴市人民政府或浙江省农业厅申请行政复议；也可以在6个月内向越城区人民法院提起行政诉讼。&lt;/p&gt;&lt;br/&gt;&lt;p&gt;当事人逾期不申请行政复议或提起行政诉讼，也不履行本行政处罚决定的，本机关将依法申请人民法院强制执行。&lt;/p&gt;&lt;br/&gt;&lt;p&gt;&lt;/p&gt;&lt;br/&gt;&lt;p align="right"&gt;绍兴市农业局&lt;/p&gt;&lt;br/&gt;&lt;p align="right"&gt;2016年7月18日&lt;/p&gt;&lt;br/&gt;&lt;p&gt;&lt;/p&gt;&lt;br/&gt;&lt;/p&gt;&lt;br/&gt;      </t>
  </si>
  <si>
    <t>陈建未向省人民政府批准设立的公路动物卫生监督检查站报验</t>
  </si>
  <si>
    <t xml:space="preserve">       &lt;p&gt;&lt;p&gt;摘要：当事人陈建于2016年6月19日从河北省廊坊市调入生猪100头至浙江省温州市永嘉县，已取得《动物检疫合格证明》（动物A，No.1300730926）,未经公路动物卫生监督检查站报验。其行为违反了《浙江省动物防疫条例》》第四十八条第一款的规定，依照《浙江省动物防疫条例》第六十六条第一款的规定,按照《温州市农业局行政处罚自由裁量权规定》的规定，本机关作出如下处罚决定： &lt;/p&gt;&lt;br/&gt;&lt;p&gt; 罚款人民币贰仟元。 &lt;/p&gt;&lt;br/&gt;&lt;p align="right"&gt; 永嘉县动物卫生监督所 &lt;/p&gt;&lt;br/&gt;&lt;p align="right"&gt;2016年7月18日&lt;/p&gt;&lt;br/&gt;&lt;p&gt;&lt;/p&gt;&lt;br/&gt;&lt;/p&gt;&lt;br/&gt;      </t>
  </si>
  <si>
    <t>汪飞未向省人民政府批准设立的公路动物卫生监督检查站报验</t>
  </si>
  <si>
    <t xml:space="preserve">       &lt;p&gt;&lt;p&gt;&lt;/p&gt;&lt;br/&gt;&lt;p&gt;摘要：&lt;/p&gt;&lt;br/&gt;&lt;p&gt;汪飞于2016年6月29日从天津市北辰区调入生猪96头，已取得《动物检疫合格证明》（动物A,No.1200075569）,未经公路检查站报验。其行为违反了《浙江省动物防疫条例》第四十八条第一款的规定,依照《浙江省动物防疫条例》第六十六条第一款的规定,按照《温州市农业局行政处罚自由裁量权规定》的规定，本机关作出如下处罚决定：&lt;/p&gt;&lt;br/&gt;&lt;p&gt; 罚款人民币贰仟元。&lt;/p&gt;&lt;br/&gt;&lt;p align="right"&gt;永嘉县动物卫生监督所&lt;/p&gt;&lt;br/&gt;&lt;p align="right"&gt;2016年7月18日&lt;/p&gt;&lt;br/&gt;&lt;p&gt;&lt;/p&gt;&lt;br/&gt;&lt;/p&gt;&lt;br/&gt;      </t>
  </si>
  <si>
    <t>绍兴市绿丰农业生产资料有限公司经营劣质农药（劣质农药中有效成分总含量高于产品质量标准70%）案</t>
  </si>
  <si>
    <t xml:space="preserve">       &lt;p&gt;&lt;p&gt;当事人：绍兴市绿丰农业生产资料有限公司，地址：绍兴市人民东路1710号，法定代表人：钟一英，联系电话：057588757928。&lt;/p&gt;&lt;br/&gt;&lt;p&gt;本机关执法人员根据《浙江省农业厅关于印发2016年度全省农业投入品质量抽检实施方案的通知》（浙农专发〔2016〕13号）文件规定，于2016年3月10日在当事人仓库内抽检了“烯啶·吡蚜酮”（标称生产单位：上海沪联生物药业（夏邑）股份有限公司；商标：高位；明示成分/指标：烯啶虫胺20%，吡蚜酮60%；执行标准：Q/SHHL131-2013；许可证号/登记证号：PD20140917；规格型号：50克/瓶；生产日期/批号：20150404；通讯地址：河南省夏邑县高新开发区文昌西路1299号；电话：0370-6272208），经浙江省化工产品质量检验站有限公司检测，受检样品所测项目中烯啶虫胺质量分数不符合标明值要求，检测结论：不合格，检验报告编号：浙化检字：201620652-a号。当事人5月3日签收上述产品的抽验结果告知书并提出异议，于5月4日向本机关书面提出复检申请。6月1日，本机关收到浙江省化工产品质量检验站有限公司的复检报告，报告显示：经浙江省化工产品质量检验站有限公司对留样进行重新检测，受检样品烯啶虫胺质量分数不符合Q/SHHL131-2013要求，检测结论：不合格，检验报告编号：浙化检字：201620652-b号。6月2日，本机关执法人员向当事人送达了《绍兴市农业投入品质量抽检结果告知书》；同日，当事人对上述产品的复检结果进行了无异议确认。本机关执法人员随即初步调查取证，对当事人的仓库和办公室进行了检查，制作了农业行政执法巡查记录表和现场检查笔录。2016年6月7日，本机关对当事人涉嫌违法行为进行立案调查。6月15日本机关制作了谈话通知书并告知当事人，6月16日，本机关执法人员对当事人的企业法人营业执照、身份证、进货记录、销售记录、实物照片等进行了提取，制作了询问笔录；6月17日本机关对当事人发出责令改正通知书。&lt;/p&gt;&lt;br/&gt;&lt;p&gt;现已证明，当事人于2015年4月06日从广西田园农资销售有限公司进货“烯啶?吡蚜酮”（标称生产单位：上海沪联生物药业（夏邑）股份有限公司；商标：高位；明示成分/指标：烯啶虫胺20%，吡蚜酮60%；执行标准：Q/SHHL131-2013；登记证号：PD20140917；规格型号：50克/瓶；生产日期/批号：20150404；通讯地址：河南省夏邑县高新开发区文昌西路1299号；电话：0370-6272208）22箱（50克/瓶×40瓶/箱），进货价格为200.00元/箱， 5.00元/瓶。案发时除去抽样检测的2瓶，库存还有15箱零38瓶。销售出去的6箱，主要销售给一些种粮大户，分别是2015.10.6唐海峰买了2箱，2016.3.21方小祥买了2箱，2016.5.5鲁苗松买了2箱。销售价格7.50元/瓶，300.00元/箱，共计违法所得1800.00元。&lt;/p&gt;&lt;br/&gt;&lt;p&gt;本机关于2016年7月4日发出行政处罚事先告知书后，当事人在法定期限内未向本机关提出陈述申辩。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企业法人营业执照复印件、身份证复印件等证明违法主体。农业投入品抽样单、农业投入品抽样现场信息确认单、进货记录、销售记录、产品照片等证明违法事实。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 10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和《浙江省农业行政处罚裁量基准》的规定，决定对当事人作出如下处罚：&lt;/p&gt;&lt;br/&gt;&lt;p&gt;1、没收劣质农药“烯啶?吡蚜酮” （标称生产单位：上海沪联生物药业（夏邑）股份有限公司；商标：高位；明示成分/指标：烯啶虫胺20%，吡蚜酮60%；执行标准：Q/SHHL131-2013；登记证号：PD20140917；规格型号：50克/瓶；生产日期/批号：20150404；通讯地址：河南省夏邑县高新开发区文昌西路1299号；电话：0370-6272208）15箱零38瓶；&lt;/p&gt;&lt;br/&gt;&lt;p&gt;2、没收违法所得计人民币壹仟捌佰元整（1800.00元）；&lt;/p&gt;&lt;br/&gt;&lt;p&gt;3、罚款（处违法所得2倍）计人民币叁仟陆佰元整（3600.00元）。&lt;/p&gt;&lt;br/&gt;&lt;p&gt;以上罚款合计人民币伍仟肆佰元整（5400.00元）。&lt;/p&gt;&lt;br/&gt;&lt;p&gt;&lt;/p&gt;&lt;br/&gt;&lt;p&gt;当事人在收到本处罚决定书之日起15日内持本决定书到绍兴市中国工商银行缴纳罚没款。逾期不按规定缴纳罚款的，依据《中华人民共和国行政处罚法》第五十一条第一项规定每日按罚款数额的3%加处罚款。&lt;/p&gt;&lt;br/&gt;&lt;p&gt;当事人如不服本处罚决定，可以在收到本处罚决定书之日起60日内向绍兴市人民政府或浙江省农业厅申请行政复议；也可以在6个月内向越城区人民法院提起行政诉讼。&lt;/p&gt;&lt;br/&gt;&lt;p&gt;当事人逾期不申请行政复议或提起行政诉讼，也不履行本行政处罚决定的，本机关将依法申请人民法院强制执行。&lt;/p&gt;&lt;br/&gt;&lt;p&gt;&lt;/p&gt;&lt;br/&gt;&lt;p&gt;&lt;/p&gt;&lt;br/&gt;&lt;p align="right"&gt;绍兴市农业局&lt;/p&gt;&lt;br/&gt;&lt;p align="right"&gt;2016年7月18日&lt;/p&gt;&lt;br/&gt;&lt;p&gt;&lt;/p&gt;&lt;br/&gt;&lt;/p&gt;&lt;br/&gt;      </t>
  </si>
  <si>
    <t>王晓东未向省人民政府批准设立的公路动物卫生监督检查站报验</t>
  </si>
  <si>
    <t xml:space="preserve">       &lt;p&gt;&lt;p&gt;摘要：当事人王晓东于2016年6月18日从河北省衡水市调入生猪83头至浙江省温州市永嘉县，已取得《动物检疫合格证明》（动物A，No.1300873186）,未经公路动物卫生监督检查站报验。其行为违反了《浙江省动物防疫条例》》第四十八条第一款的规定,依照《浙江省动物防疫条例》第六十六条第一款的规定,按照 《温州市农业局行政处罚自由裁量权规定》的规定，本机关作出如下处罚决定：&lt;/p&gt;&lt;br/&gt;&lt;p&gt;罚款人民币贰仟元。 &lt;/p&gt;&lt;br/&gt;&lt;p align="right"&gt; 永嘉县动物卫生监督所 &lt;/p&gt;&lt;br/&gt;&lt;p align="right"&gt;2016年7月18日&lt;/p&gt;&lt;br/&gt;&lt;p&gt;&lt;/p&gt;&lt;br/&gt;&lt;/p&gt;&lt;br/&gt;      </t>
  </si>
  <si>
    <t>丽水市碧湖镇蒲塘村邓苏娇兴合农资店经营假农药案</t>
  </si>
  <si>
    <t xml:space="preserve">       &lt;p align="center"&gt;丽水市莲都区农业局行政处罚决定书莲农（农药）罚决字〔2016〕6号&lt;/p&gt;&lt;br/&gt;&lt;p&gt;&lt;/p&gt;&lt;br/&gt;&lt;p&gt;当事人：丽水市碧湖镇蒲塘村邓苏娇兴合农资店&lt;/p&gt;&lt;br/&gt;&lt;p&gt;经营者：邓苏娇&lt;/p&gt;&lt;br/&gt;&lt;p&gt;当事人丽水市碧湖镇蒲塘村邓苏娇兴合农资店经营假农药一案，经本机关依法调查，现查明：&lt;/p&gt;&lt;br/&gt;&lt;p&gt;本机关执法人员于2016年4月11日在邓苏娇经营的丽水市碧湖镇蒲塘村邓苏娇兴合农资店抽检了20%啶虫脒可溶液剂（标称生产单位：广东植物龙生物技术有限公司；商标：断刺；明示成分/指标：20%啶虫脒；登记证号：PD20140581；规格型号：200克/瓶；生产日期/批号：2015/10/12），经浙江省化工产品质量检验站有限公司检测，检测结论：受检样品所测项目中啶虫脒质量分数不符合标明值要求，检测结论：不合格。受检样品经气-质联用定性分析，样品中含有唑虫酰胺成分。2016年5月10日，本机关执法人员向当事人送达了《农药执法抽检结果通知书》和《检测报告》，当事人未在规定的时间内提出复检申请。2016年5月30日，本机关对当事人涉嫌违法行为进行立案调查。2016年6月7日，本机关执法人员对当事人进行调查询问，查实了违法产品的数量、违法所得，并提取和确认了进货凭证复印件、销售台账复印件等相关证据，依法制作了询问笔录，对涉案的物品照片等证据进行确认，进一步核实了情况。当事人违法情况如下：&lt;/p&gt;&lt;br/&gt;&lt;p&gt;当事人以赢利为目的，于2015年12月1日从丽水市先正农农资经营部购进20%啶虫脒可溶液剂（标称生产单位：广东植物龙生物技术有限公司；商标：断刺；明示成分/指标：20%啶虫脒；农药登记证号：PD20140581；规格：200克/瓶；生产日期：2015/10/12）20瓶，购进价格为20.00元/瓶，并在农资店进行销售。上述农药经抽样送浙江省化工产品质量检验站有限公司检测，检测结果表明，受检样品所测项目中啶虫脒质量分数实测结果为9.7%,不符合标明值20.0%±1.2%的要求，检测结论：不合格。受检样品经气-质联用定性分析，样品中含有唑虫酰胺成分，其质量分数实测结果为9.7%。而该农药标签上的有效成份中并未注明唑虫酰胺成分。依据《农药管理条例》第三十一条第二款第二项“下列农药为假农药：（二）所含有效成份的种类、名称与产品标签或者说明书上注明的农药有效成份的种类、名称不符的”之规定，该批次农药应认定为假农药，当事人的行为属经营假农药。&lt;/p&gt;&lt;br/&gt;&lt;p&gt;当事人经营的该批次农药共购进20瓶,销售17瓶，抽样3瓶，销售价格25.00元/瓶，共计违法所得425.00元。&lt;/p&gt;&lt;br/&gt;&lt;p&gt;当事人对上述违法事实均予以认可。上述违法事实由下列证据证实：&lt;/p&gt;&lt;br/&gt;&lt;p&gt;1、个体工商户营业执照复印件1份（共1张）&lt;/p&gt;&lt;br/&gt;&lt;p&gt;2、当事人身份证复印件1份（共1张）&lt;/p&gt;&lt;br/&gt;&lt;p&gt;3、农药经营许可证复印件1份（共1张）&lt;/p&gt;&lt;br/&gt;&lt;p&gt;4、农业行政执法巡查记录表复印件1份（共1张）&lt;/p&gt;&lt;br/&gt;&lt;p&gt;5、浙江省农业投入品抽样单复印件1份（ 共1张）&lt;/p&gt;&lt;br/&gt;&lt;p&gt;6、检测报告1份（共7张）&lt;/p&gt;&lt;br/&gt;&lt;p&gt;7、农药执法抽检结果通知书1份（ 共1张）&lt;/p&gt;&lt;br/&gt;&lt;p&gt;8、农药登记证查询结果打印件1份（共1张）&lt;/p&gt;&lt;br/&gt;&lt;p&gt;9、农药标签查询结果打印件1份（共1张）&lt;/p&gt;&lt;br/&gt;&lt;p&gt;10、进货凭证复印件1份（共1张）&lt;/p&gt;&lt;br/&gt;&lt;p&gt;11、销售台账复印件1份（共3张）&lt;/p&gt;&lt;br/&gt;&lt;p&gt;12、农药外包装(标签)照片打印件1份（共4张）&lt;/p&gt;&lt;br/&gt;&lt;p&gt;13、当事人询问笔录1份（共5张）&lt;/p&gt;&lt;br/&gt;&lt;p&gt;14、唑虫酰胺搜索资料1份（4张）&lt;/p&gt;&lt;br/&gt;&lt;p&gt;个体工商户营业执照复印件、经营者身份证复印件、农药经营许可证复印件证明当事人违法主体。&lt;/p&gt;&lt;br/&gt;&lt;p&gt;浙江省农业投入品抽样单复印件、农业行政执法巡查记录表复印件、浙化检字：201621128号《检测报告》、《农药执法抽检结果通知书》、农药登记证和农药标签查询结果打印件、进货凭证复印件、销售台账复印件、送达回证、经当事人确认的照片和询问笔录等证明当事人经营假农药的违法事实和违法所得。&lt;/p&gt;&lt;br/&gt;&lt;p&gt;上述证据形式合法、内容真实、能够相互印证，具备客观性、关联性、合法性特征，其证明效力应予确认。&lt;/p&gt;&lt;br/&gt;&lt;p&gt;本机关认为：&lt;/p&gt;&lt;br/&gt;&lt;p&gt;当事人的上述行为违反了《农药管理条例》第三十一条第一款“禁止生产、经营和使用假农药”的规定，已构成违法。2016年7月1日，本机关向当事人送达了《丽水市莲都区农业局行政处罚事先告知书》，当事人未在法定期限内向本机关进行陈述申辩。&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你农资店作出如下处罚：&lt;/p&gt;&lt;br/&gt;&lt;p&gt;1、没收违法所得人民币425.00元整；&lt;/p&gt;&lt;br/&gt;&lt;p&gt;2、处违法所得425.00元的9倍罚款，即罚款人民币3825.00元整。&lt;/p&gt;&lt;br/&gt;&lt;p&gt;以上罚没款共计人民币4250.00元（肆仟贰佰伍拾元整）。&lt;/p&gt;&lt;br/&gt;&lt;p&gt;你农资店在收到本处罚决定书之日起15日内持本决定书将罚没款缴至丽水市莲都区财政局帐户（开户银行：工商银行丽水市莲都支行）。&lt;/p&gt;&lt;br/&gt;&lt;p&gt;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丽水市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align="right"&gt;2016年7月18日&lt;/p&gt;&lt;br/&gt;&lt;p&gt;&lt;/p&gt;&lt;br/&gt;&lt;/p&gt;&lt;br/&gt;      </t>
  </si>
  <si>
    <t>白泉行军兽医服务部经营劣兽药案</t>
  </si>
  <si>
    <t xml:space="preserve">       &lt;p&gt;&lt;p&gt;当事人：定海区白泉行军兽医服务部，法定代表人：柳行军，当事人经营劣兽药案一案，经本机关依法调查，现查明：&lt;/p&gt;&lt;br/&gt;&lt;p&gt;2016年3月22日，我局对定海区白泉行军兽医服务部（法人代表：柳行军）经营的的浙江道格凯特实业有限公司生产的批号为20151224的兽药“地塞米松磷酸钠注射液”进行了抽样并送至浙江省兽药监察所检验。6月12日，我局收到由浙江省兽药监察所出具的《检验报告》（报告编号：SJ16039),检验结论为“该样品按《中国兽药典》2010年版一部检验上述项目，结果不符合规定。”当事人在收到检验结果之日起7个工作日内未提出书面异议并申请复检。依据《兽药管理条例》第四十八条第一项规定为劣兽药。2016年6月24日，本机关对当事人涉嫌经营劣兽药违法行为进行立案调查。&lt;/p&gt;&lt;br/&gt;&lt;p&gt; 经进一步调查取证证实，当事人确存在上述违法行为，案发时当事人从生产单位共购进该产品100盒,销售30盒，销售价格2元/盒，共计违法所得60元，另有8盒用于抽样。当事人属初次违法，认识态度较好，产品销售出去后未接到有关产品质量投诉，未造成严重危害后果。&lt;/p&gt;&lt;br/&gt;&lt;p&gt;当事人违法行为具体有以下证据予以证实：企业法人营业执照复印件、个体工商户营业执照复印件、兽药经营许可证、身份证复印件等证明违法主体。农业投入品抽样单、产品确认通知书、产品照片、询问笔录、检验报告等证明违法事实。&lt;/p&gt;&lt;br/&gt;&lt;p&gt;上述证据形式合法、内容真实、能够相互印证，具备客观性、合法性特征，应当予以认定。&lt;/p&gt;&lt;br/&gt;&lt;p&gt;本机关于2016年7月11日向当事人送达了《行政处罚事先告知书》，告知其享有陈述申辩的权利，当事人未在法定时间内向本机关提出陈述申辩，视为当事人放弃了上述权利。&lt;/p&gt;&lt;br/&gt;&lt;p&gt;本机关认为：&lt;/p&gt;&lt;br/&gt;&lt;p&gt;当事人经营劣兽药案的行为违反了《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依据法律规定，应该给予行政处罚。&lt;/p&gt;&lt;br/&gt;&lt;p&gt;本机关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浙江省农业行政处罚裁量“生产假劣兽药货值金额不足2万元；或者兽药经营者未审核并保存兽药批准证明文件材料，经营假劣兽药货值金额不足8千元的，责令停止生产、经营，没收用于违法生产的原料、辅料、包装材料及生产、经营的兽药和违法所得，并处违法生产、经营的兽药货值金额2倍以上3倍以下罚款，货值金额无法查证核实的，处10万元以上15万元以下罚款”的规定，鉴于当事人违法情节较轻，未造成严重后果，本机关责令当事人停止经营该劣兽药“地塞米松硫酸钠注射液”，并作出如下处罚决定：&lt;/p&gt;&lt;br/&gt;&lt;p&gt;1．没收经营的兽药62盒，没收违法所得60元；&lt;/p&gt;&lt;br/&gt;&lt;p&gt;2．并处违法经营的兽药货值金额2倍罚款400元。&lt;/p&gt;&lt;br/&gt;&lt;p&gt;以上两项罚没款共计460元。&lt;/p&gt;&lt;br/&gt;&lt;p&gt;&lt;/p&gt;&lt;br/&gt;&lt;/p&gt;&lt;br/&gt;      </t>
  </si>
  <si>
    <t>周义华非法狩猎一案</t>
  </si>
  <si>
    <t xml:space="preserve">       &lt;p&gt;&lt;p align="center"&gt;周义华非法狩猎一案&lt;/p&gt;&lt;br/&gt;&lt;p&gt; 2016年06月21日，对当事人周义华非法狩猎的行为予以立案调查。经查证，当事人周义华于2013年至2015年连续三年分别在06月至10月份，在埭溪镇茅坞村一无名山上，采用收音机播放鸟叫声吸引、张网捕捉的方式进行捕鸟，共计捕获画眉鸟5只，涉案价值250元。其行为违反了《中华人民共和国野生动物保护法》第二十条：“在自然保护区、禁猎区和禁猎期内，禁止猎捕和其他妨碍野生动物生息繁衍的活动。禁猎区和禁猎期以及禁止使用的猎捕工具和方法，由县级以上政府或者其野生动物行政主管部门规定”之规定，已构成非法狩猎的违法行为。&lt;/p&gt;&lt;br/&gt;&lt;p&gt;依据《中华人民共和国野生动物保护法》第三十二条：“违反本法规定，在禁猎区、禁猎期或者使用禁用的工具、方法猎捕野生动物的，由野生动物行政主管部门没收猎获物、猎捕工具和违法所得，处以罚款；情节严重、构成犯罪的，依照刑法有关规定追究刑事责任”和《中华人民共和国陆生野生动物保护实施条例》第三十四条：“违反野生动物保护法规，在禁猎区、禁猎期或者使用禁用的工具、方法猎捕非国家重点保护野生动物，依照《野生动物保护法》第三十二条的规定处以罚款的，按照以下规定执行：（一）有猎获物的，处以相当于猎获物价值八倍以下的罚款”之规定，决定对被处罚人周义华作出如下行政处罚：&lt;/p&gt;&lt;br/&gt;&lt;p&gt;1、没收猎获物画眉鸟5只（已放生），猎捕工具网一张、收音机一台；&lt;/p&gt;&lt;br/&gt;&lt;p&gt;2、处以相当于猎获物价值250元四倍的罚款，计人民币1000元，大写：壹仟元整。&lt;/p&gt;&lt;br/&gt;&lt;/p&gt;&lt;br/&gt;      </t>
  </si>
  <si>
    <t>天长市通贸成物流有限公司经营动物产品未附检疫证明案</t>
  </si>
  <si>
    <t xml:space="preserve">       &lt;p&gt;&lt;p&gt;长兴县动物卫生监督所&lt;/p&gt;&lt;br/&gt;&lt;p&gt;行政处罚决定书&lt;/p&gt;&lt;br/&gt;&lt;p align="right"&gt; 长（动监）罚〔2016〕07号 &lt;/p&gt;&lt;br/&gt;&lt;p&gt;单位名称：天长市通贸成物流有限公司 法定代表人：梁莹 &lt;/p&gt;&lt;br/&gt;&lt;p&gt;地址：安徽省滁州天长市汊涧镇转盘北路综合商店商住楼301&lt;/p&gt;&lt;br/&gt;&lt;p&gt;委托人：方君 联系电话： 13516409540&lt;/p&gt;&lt;br/&gt;&lt;p&gt;天长市通贸成物流有限公司经营动物产品未附检疫证明一案。经本所依法调查，现查明你公司于2016年7月7日从北京市房山区琉璃河镇常舍村北京三江宏利牧业有限公司运往江西省南昌市青山湖区的一批鸭肉未附《动物检疫合格证明》（产品A），该批鸭肉共328公斤，价格每公斤6.10元,货值贰仟元(￥2000.00元),本所于当日立案调查。&lt;/p&gt;&lt;br/&gt;&lt;p&gt;以上违法事实由下列证据证实：现场检查（勘验）笔录1份、询问笔录1份、营业执照（副本）复印件1份、委托书1份、法人代表复印件1份、委托人身份证复印件1份，检疫合格证明（产品A）复印件1份，现场照片（打印件）3份。上述证据形式合法、内容客观、具有关联性，能相互印证。&lt;/p&gt;&lt;br/&gt;&lt;p&gt;本所认为：当事人的的上述行为，违反了《中华人民共和国动物防疫法》第四十三条第一款之规定。&lt;/p&gt;&lt;br/&gt;&lt;p&gt;依照《中华人民共和国动物防疫法》第七十八条第一款“屠宰、经营、运输的动物未附检疫证明，经营和运输的动物产品未附有检疫证明、检疫标志的，由动物卫生监督机构责令改正，处同类检疫合格动物、动物产品货值金额百分之十以上百分之五十以下罚款”之规定，本机关责令你立即改正违法行为 ，并作出如下处罚决定：处违法经营动物货值金额百分之三十罚款，计陆佰元（￥600.00元）。&lt;/p&gt;&lt;br/&gt;&lt;p&gt;当事人必须在收到本处罚决定书之日起15日内持本决定书到长兴县财政局县级金库（开户行：长兴县农村合作银行）缴纳罚款。逾期不按规定缴纳罚款的，每日按罚款数额的3%加处罚款。&lt;/p&gt;&lt;br/&gt;&lt;p&gt;当事人对本处罚决定不服的，可以在收到本处罚决定书之日起60日内向湖州市动物卫生监督所或者长兴县农业局申请行政复议；或者六个月内向长兴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lt;/p&gt;&lt;br/&gt;&lt;p&gt;&lt;/p&gt;&lt;br/&gt;&lt;p&gt;&lt;/p&gt;&lt;br/&gt;&lt;p align="right"&gt;长兴县动物卫生监督所&lt;/p&gt;&lt;br/&gt;&lt;p align="right"&gt;2016年7月 109日&lt;/p&gt;&lt;br/&gt;&lt;p&gt;&lt;/p&gt;&lt;br/&gt;&lt;p&gt;&lt;/p&gt;&lt;br/&gt;&lt;p&gt;&lt;/p&gt;&lt;br/&gt;&lt;p&gt;&lt;/p&gt;&lt;br/&gt;&lt;p&gt;&lt;/p&gt;&lt;br/&gt;&lt;p&gt;&lt;/p&gt;&lt;br/&gt;&lt;p&gt;执法机关地址：长兴县雉城街道金陵中路531号&lt;/p&gt;&lt;br/&gt;&lt;p&gt;联 系 人：申海龙、王仲荣 &lt;/p&gt;&lt;br/&gt;&lt;p&gt;电话：0572-6023479 0572-6038876（传真）&lt;/p&gt;&lt;br/&gt;&lt;p&gt;&lt;/p&gt;&lt;br/&gt;&lt;p&gt;&lt;/p&gt;&lt;br/&gt;&lt;/p&gt;&lt;br/&gt;      </t>
  </si>
  <si>
    <t>德清县城关鸿润农资服务部经营未注明“过期农药”字样的超过产品质量保证期农药产品和未取得农药登记证或者农药临时登记证一案</t>
  </si>
  <si>
    <t xml:space="preserve">       &lt;p&gt;&lt;p&gt;我局执法人员会同省“绿剑”春季集中执法暗访检查组人员，于2016年4月26日在德清县城关鸿润农资服务部门店及仓库检查时，发现当事人以下违法行为：1、涉嫌经营未注明“过期农药”字样的超过产品质量保证期2个“百草枯水剂”农药产品（①标称生产单位：陕西皇牌作物科技有限公司；明示有效成分含量：200克/升；登记证号：PD20090583；规格型号：270g/瓶；生产日期：20140113；保质期2年，库存数量21瓶。②标称生产单位：陕西标正作物科学有限公司；明示有效成分含量：200克/升；登记证号：PD20091516；规格型号：1.1千克/瓶；生产日期：20130705；保质期2年，库存数量10瓶）。2、涉嫌经营未取得农药登记证或农药临时登记证“乙蒜素乳油”农药产品（标称生产单位：北京正华力致化工有限公司；明示有效成分含量：乙蒜素80%；规格：10ml×10支/盒；标注登记证号：农肥（2009）临字3862号；无生产日期）。2016年4月28日，本机关对当事人涉嫌违法行为进行立案调查。&lt;/p&gt;&lt;br/&gt;&lt;p&gt;2016年7月7日，本机关执法人员对当事人进行了询问，索要相关证据，对相关书证进行了复印，进一步调查核实违法经营情况。&lt;/p&gt;&lt;br/&gt;&lt;p&gt;经调查取证证实，当事人德清县城关鸿润农资服务部以赢利为目的，销售已超过质量保证期的陕西皇牌作物科技有限公司生产（包装规格：270g/瓶，生产日期：20140113）和陕西标正作物科学有限公司生产（包装规格：1.1千克/瓶，生产日期：20130705）的百草枯农药产品，销售时未注明“过期农药”字样；经营的未标注农药登记证或者农药临时登记证乙蒜素产品，标签上标注的登记作物是苹果树，防治对象是褐斑病，是杀菌剂农药，但没有取得农药登记证或者农药临时登记证。&lt;/p&gt;&lt;br/&gt;&lt;p&gt;本机关认为:&lt;/p&gt;&lt;br/&gt;&lt;p&gt;当事人经营未注明“过期农药”字样的超过产品质量保证期农药产品和未取得农药登记证或者农药临时登记证农药行为违反了《农药管理条例》第二十三条和《农药管理条例实施办法》第三十九条和《农药管理条例》第三十条第二款的规定, 依照《农药管理条例实施办法》第三十九条“对经营未注明‘过期农药’字样的超过产品质量保证期的农药产品的，由农业行政主管部门给予警告，没收违法所得，可以并处违法所得3倍以下的罚款；没有违法所得的，并处3万元以下的罚款”、《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作出如下处罚决定：&lt;/p&gt;&lt;br/&gt;&lt;p&gt;一、经营未注明“过期农药”字样的超过产品质量保证期的农药产品违法行为:&lt;/p&gt;&lt;br/&gt;&lt;p&gt;1、警告；&lt;/p&gt;&lt;br/&gt;&lt;p&gt;2、没收违法所得人民币90.00元；&lt;/p&gt;&lt;br/&gt;&lt;p&gt;3、并处罚款人民币270.00元。&lt;/p&gt;&lt;br/&gt;&lt;p&gt;二、经营未取得农药登记证或者农药临时登记证农药产品违法行为:&lt;/p&gt;&lt;br/&gt;&lt;p&gt;1、没收违法所得人民币127.50元；&lt;/p&gt;&lt;br/&gt;&lt;p&gt;2、并处罚款人民币382.50元。&lt;/p&gt;&lt;br/&gt;&lt;p&gt;以上二项违法行为共计罚没款人民币捌佰柒拾元整（870.00元）。&lt;/p&gt;&lt;br/&gt;&lt;p&gt;当事人必须在收到本处罚决定书之日起15日内持本决定书到中国农业银行德清县支行营业部缴纳罚没款。逾期不按规定缴纳罚款的，依据《中华人民共和国行政处罚法》第五十一条第一项规定每日按罚款数额的3%加处罚款。&lt;/p&gt;&lt;br/&gt;&lt;p&gt;&lt;/p&gt;&lt;br/&gt;&lt;p&gt;&lt;/p&gt;&lt;br/&gt;&lt;/p&gt;&lt;br/&gt;      </t>
  </si>
  <si>
    <t>德清县城关鸿润农资服务部经营未取得肥料登记证的肥料产品案一案</t>
  </si>
  <si>
    <t xml:space="preserve">       &lt;p&gt;&lt;p&gt;我局执法人员于2016年4月26日会同省“绿剑”春季集中执法暗访检查组在德清县城关鸿润农资服务部门市部检查时，发现当事人经营大量元素水溶肥料（两种不同配方均标注生产单位：上海汉和农业生产资料有限公司南宁分公司；商标：欧神；执行标准：NY1107-2010；登记证号：农肥（2012）临字6360号；其中配方为：N13%，P5%，K40%，Zn+B:0.2%的生产日期/批号：20160323；配方为：N20%，P20%，K20% ，Zn+B:0.2%的生产日期/批号：20160224，规格均为5公斤/包）产品，经农业执法智能处理系统浙江省专用版查询，上述二种不同配方肥料产品标注的同一登记证号有效期为2015－08，已不在有效状态，执法人员随即对现场进行了勘验。2016年4月28日，本机关对当事人涉嫌违法行为进行立案调查。&lt;/p&gt;&lt;br/&gt;&lt;p&gt;经调查取证证实，当事人确存在上述违法行为，案发时当事人共购进两种产品16包和24包，货值金额3000元，均未销售。当事人属认识态度较好，产品尚未销售，未造成危害后果。&lt;/p&gt;&lt;br/&gt;&lt;p&gt;当事人经营未取得肥料登记证的肥料产品案的违法行为, 依照《浙江省肥料登记和使用办法》第三十八条“肥料生产企业、经营单位和个人违反本办法规定，生产、经营未取得肥料登记证的肥料产品，或者假冒、仿造、转让肥料登记证、肥料登记证号的，由县级以上农业行政主管部门责令限期改正，并处2000元以上3万元以下的罚款”的规定，鉴于当事人认识态度较好，产品尚未销售，未造成危害后果。作出如下处罚决定：&lt;/p&gt;&lt;br/&gt;&lt;p&gt;处3000元罚款。&lt;/p&gt;&lt;br/&gt;&lt;p&gt;当事人必须在收到本处罚决定书之日起15日内持本决定书到中国农业银行德清县支行营业部缴纳罚没款。逾期不按规定缴纳罚款的，每日按罚款数额的3%加处罚款。&lt;/p&gt;&lt;br/&gt;&lt;p&gt;&lt;/p&gt;&lt;br/&gt;&lt;/p&gt;&lt;br/&gt;      </t>
  </si>
  <si>
    <t>梁世恭省外调入动物产品未备案案</t>
  </si>
  <si>
    <t xml:space="preserve">       &lt;p align="center"&gt;浙江省苍南县动物卫生监督所行政处罚决定书苍动监罚〔2016〕5号&lt;/p&gt;&lt;br/&gt;&lt;p&gt;&lt;/p&gt;&lt;br/&gt;&lt;p&gt;当事人：梁世X，男，43岁；&lt;/p&gt;&lt;br/&gt;&lt;p&gt;身份证号码：33032719XXXXXXX716；&lt;/p&gt;&lt;br/&gt;&lt;p&gt;住址：苍南县灵溪镇XX路XXXX宿舍XXX室；&lt;/p&gt;&lt;br/&gt;&lt;p&gt;电话：0577-6888XXXX。&lt;/p&gt;&lt;br/&gt;&lt;p&gt;根据你交待，本机关于2016年6月15日对你省外调入动物产品未备案行为予以立案调查。现已查实：你事先未申报备案的情况下，于2016年6月9日从山东省博兴县新盛食品有限公司调运18吨鸡产品到浙江省苍南县。以上违法事实主要证据如下：1、《动物产品报检核查处理单》（编号：未WZOJDQJCZ1606130005）：证明你在未事先申报备案的情况下，从山东省博兴县新盛食品有限公司调运18吨鸡副产品到浙江省苍南县，于2016年6月13日到温州市瓯江大桥动物卫生监督检查站报验；2、《备案单》（编号：备CNX1606110052）和《动物检疫合格证明》（NO.3721399380）复印件：《备案单》上载明的申报备案时间为2016年6月11日，《动物检疫合格证明》上载明的时间为2016年6月9日，申报备案时间晚于《动物检疫合格证明》上载明的时间，证明你在未事先申报备案从山东省博兴县新盛食品有限公司调运18吨鸡副产品到浙江省苍南县，同时共同印证了证据1；3、2016年6月16日对你进行询问制作的《询问笔录》中的供述证明你在未事先申报备案的情况下，从山东省博兴县新盛食品有限公司调运18吨鸡副产品到浙江省苍南县，于2016年6月13日到温州市瓯江大桥动物卫生监督检查站报验，6月13日又打电话给本单位交待违法事实，有自首情节，与证据1、证据2相互印证；4、你于2016年6月16日提供的身份证复印件证明了你的身份，与2016年6月16日对你进行询制作的《询问笔录》中的供述共同证明本案违法主体的适格性。以上事实清楚，证据确凿，证据之间能相互印证，形成证据链。&lt;/p&gt;&lt;br/&gt;&lt;p&gt;本机关认为：上述证据足以证明当事人违反了《浙江省动物防疫条例》第四十七条第一款之规定“从省外调入动物、动物产品的经营者应当在调入动物、动物产品前三个工作日内，向调入地动物卫生监督机构申报备案。”，已构成违法，属“省外调入动物未申报备案行为”。本机关于2016年7月5日向当事人送达了《行政处罚事先告知书》（苍动监告〔2016〕5号），在有效期限内当事人未进行陈述申辩。&lt;/p&gt;&lt;br/&gt;&lt;p&gt;依据《浙江省动物防疫条例》第六十五条“经营者未按规定向调入地动物卫生监督机构申报备案的，由动物卫生监督机构责令改正，可处五百元以上二千元以下罚款。”本案当事人有自首情节，依据《行政处罚法》第二十七条第四项之规定予以从轻或减轻行政处罚，因此在适用处罚时，给予下限罚款，既起到了教育作用，又起到了惩罚作用。本机关决定对你的违法行为责令改正并分别作出以下行政处罚：&lt;/p&gt;&lt;br/&gt;&lt;p&gt;1．罚款人民币500元；&lt;/p&gt;&lt;br/&gt;&lt;p&gt;限你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lt;/p&gt;&lt;br/&gt;&lt;p&gt;苍南县动物卫生监督所&lt;/p&gt;&lt;br/&gt;&lt;p align="right"&gt;2016年7月19日&lt;/p&gt;&lt;br/&gt;&lt;p&gt;&lt;/p&gt;&lt;br/&gt;&lt;p&gt;&lt;/p&gt;&lt;br/&gt;&lt;/p&gt;&lt;br/&gt;      </t>
  </si>
  <si>
    <t>乐清市南清芙养殖场对饲养的动物不按照动物疫病强制免疫计划进行免疫接种一案</t>
  </si>
  <si>
    <t xml:space="preserve">       &lt;p&gt;&lt;p&gt;当事人对饲养的动物不按照动物疫病强制免疫计划进行免疫接种的行为违反了《中华人民共和国动物防疫法》第十四条第二款“饲养动物的单位和个人应当依法履行动物疫病强制免疫义务，按照兽医主管部门的要求做好强制免疫工作”的规定，已构成违法。依据法律规定，应该给予行政处罚。2016年7月15日，本机关向当事人送达了《行政处罚事先告知书》，告知其享有陈述申辩的权利，当事人未在法定时间内向本机关提出陈述申辩，视为当事人放弃了上述权利。鉴于你属初次违法，认识态度较好，未造成严重危害后果。依照《中华人民共和国动物防疫法》第七十三条第一项“违反本法规定，有下列行为之一的，由动物卫生监督机构责令改正，给予警告；拒不改正的，由动物卫生监督机构代作处理，所需处理费用由违法行为人承担，可以处一千元以下罚款：(一）对饲养的动物不按照动物疫病强制免疫计划进行免疫接种的”的规定,按照《温州市农业局行政处罚自由裁量权规定》的规定，本机关责令当事人进行疫苗补种，并作出如下处罚决定：罚款500元。当事人必须在收到本处罚决定书之日起15日内持本决定书到中国农业银行乐清支行（乐成街道宁康东路1号）缴纳罚没款。逾期不按规定缴纳罚款的，每日按罚款数额的3%加处罚款。当事人对本处罚决定不服的，可以在收到本处罚决定书之日起60日内向乐清市农业局或乐清市人民政府申请行政复议；或者6个月内向乐清市人民法院提起行政诉讼。行政复议和行政诉讼期间，本处罚决定不停止执行。当事人逾期不申请行政复议或提起行政诉讼，也不履行本行政处罚决定的，本机关将依法申请人民法院强制执行。&lt;/p&gt;&lt;br/&gt;&lt;p align="center"&gt;乐清市动物卫生监督所 2016年7月19日&lt;/p&gt;&lt;br/&gt;&lt;p&gt;&lt;/p&gt;&lt;br/&gt;&lt;/p&gt;&lt;br/&gt;      </t>
  </si>
  <si>
    <t>平阳县立加兽药经营部无兽药经营许可证经营兽药案</t>
  </si>
  <si>
    <t xml:space="preserve">       &lt;p&gt;&lt;p align="center"&gt;当事人无兽药经营许可证经营兽药一案，经本机关依法调查，现查明：&lt;/p&gt;&lt;br/&gt;&lt;p&gt;根据群众投诉，本机关执法人员于2016年4月14日在平阳县立加兽药经营部（苏立加）门店开展执法检查时，检查发现当事人经营鸭必应鸭瘟活疫苗（标称生产单位：哈药集团生物疫苗有限公司；商标：广为；明示成分/指标：鸭瘟病毒弱毒细胞毒不少于0.005ml羽份；许可证号/登记证号：兽药生字（2011）080072024；规格型号：500羽份/瓶；生产日期/批号：20151119/201513）产品，该产品属于兽用生物制品，且当事人没有兽用生物制品的经营许可，执法人员随即现场检查取证。2016年4月23日，本机关对当事人涉嫌违法行为进行立案调查。&lt;/p&gt;&lt;br/&gt;&lt;p&gt;2016年6月9日，本机关执法人员对当事人进行谈话调查、向当事人调取相关证据、对相关书证进行复印、进一步核实了情况。&lt;/p&gt;&lt;br/&gt;&lt;p&gt;经调查取证证实，你单位于2016年4月6日从杭州保亿兽药公司购买50瓶上述鸭瘟疫苗，并在位于平阳县昆阳镇平瑞路的平阳县立加兽药经营部销售。案发时你单位共购进该产品50瓶,销售40瓶，销售价格6元/瓶，共计违法所得240元。&lt;/p&gt;&lt;br/&gt;&lt;p&gt;以上违法事实有下列证据证实：（一）个体工商户营业执照复印件、身份证复印件等证明违法主体。（二）进货记录、实物照片、询问笔录、现场检查笔录等证明违法事实。&lt;/p&gt;&lt;br/&gt;&lt;p&gt;上述证据形式合法、内容真实、能够相互印证，具备客观性、合法性特征，应当予以认定。&lt;/p&gt;&lt;br/&gt;&lt;p&gt;本机关认为你单位的上述行为违反了《兽药管理条例》第二十二条“经营兽药的企业，应当具备下列条件：（一）与所经营的兽药相适应的兽药技术人员；（二）与所经营的兽药相适应的营业场所、设备、仓库设施；（三）与所经营的兽药相适应的质量管理机构或者人员；（四）兽药经营质量管理规范规定的其他经营条件。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县级以上地方人民政府兽医行政管理部门，应当自收到申请之日起30个工作日内完成审查。审查合格的，发给兽药经营许可证；不合格的，应当书面通知申请人。申请人凭兽药经营许可证办理工商登记手续”；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已构成违法。本机关于2016年6月24日向当事人送达了《行政处罚事先告知书》，告知其享有陈述申辩的权利，当事人未在法定时间内向本机关提出陈述申辩，视为当事人放弃了上述权利。&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兽用生物制品的违法行为，并对当事人作出如下处罚：&lt;/p&gt;&lt;br/&gt;&lt;p&gt;1、没收经营的兽药鸭必应鸭瘟活疫苗（标称生产单位：哈药集团生物疫苗有限公司；商标：广为；明示成分/指标：鸭瘟病毒弱毒细胞毒不少于0.005ml羽份；许可证号/登记证号：兽药生字（2011）080072024；规格型号：500羽份/瓶；生产日期/批号：20151119/201513）10瓶；&lt;/p&gt;&lt;br/&gt;&lt;p&gt;2、没收违法所得240元；&lt;/p&gt;&lt;br/&gt;&lt;p&gt;3、罚款600元&lt;/p&gt;&lt;br/&gt;&lt;p&gt;以上两项罚没款共计840元（捌佰肆拾圆）。&lt;/p&gt;&lt;br/&gt;&lt;p&gt;&lt;/p&gt;&lt;br/&gt;&lt;p&gt;你单位在收到本处罚决定书之日起15日内持本决定书到中国建设银行平阳营业部缴纳罚没款。逾期不按规定缴纳罚款的，依据《中华人民共和国行政处罚法》第五是一条第一项规定每日按罚款数额的3%加处罚款。&lt;/p&gt;&lt;br/&gt;&lt;p&gt;你单位如不服本处罚决定，可以在收到本处罚决定书之日起60日内向温州市农业局或平阳县人民政府申请行政复议；也可以在6个月内向平阳县人民法院诉讼。&lt;/p&gt;&lt;br/&gt;&lt;p&gt;当事人逾期不申请行政复议或提起行政诉讼，也不履行本行政处罚决定的，本机关将依法申请人民法院强制执行。&lt;/p&gt;&lt;br/&gt;&lt;p&gt;&lt;/p&gt;&lt;br/&gt;&lt;p align="right"&gt;平阳县农业局&lt;/p&gt;&lt;br/&gt;&lt;p align="right"&gt;2016年7月19日&lt;/p&gt;&lt;br/&gt;&lt;p&gt;&lt;/p&gt;&lt;br/&gt;&lt;/p&gt;&lt;br/&gt;      </t>
  </si>
  <si>
    <t>浙江佳奇星饲料科技有限公司未按规定对饲料原料进行查验或者检验案</t>
  </si>
  <si>
    <t xml:space="preserve">       &lt;p&gt;2016年4月14日，我局执法人员对浙江佳奇星饲料科技有限公司仓库内的“龙鸿”鱼粉（标称生产企业：舟山龙鸿海洋生物开发有限公司，规格：50kg/袋）进行抽样，并送浙江省兽药饲料监察所进行检验，抽样基数为63.85吨。6月3日，我局收到该批样品的检验报告（FJ161147），粗蛋白质实测数据为58.2%，判定合格界限为≥60%，检验结论为不合格。    6月6日，我局执法人员将该不合格检验报告（FJ161147）送达给浙江佳奇星饲料科技有限公司，并告知其复检权利。经其与舟山龙鸿海洋生物开发有限公司协商，6月13日，其向我局提出了复检申请，同日，我局同意了该复检申请，并向浙江省兽药饲料监察所申请对该批样品进行复检。6月28日，我局收到了该批样品的《复检结果通知书》，并于7月1日将该通知书送达给浙江佳奇星饲料科技有限公司，该复检结果仍为不合格。    7月1日，我局执法人员对浙江佳奇星饲料科技有限公司仓库内库存的“龙鸿”鱼粉进行勘验，发现该鱼粉库存25袋，共计1.25吨。执法人员随机抽查10袋，其中7袋在封口处未发现标签，3袋封口处发现的标签无法查看生产日期等相关信息。同日，我局执法人员对该公司销售经理唐天语（受该公司法定代表人委托）进行调查询问。经查，该公司于2016年1月9日与舟山龙鸿海洋生物开发有限公司签订合同购买100吨鱼粉，价格为8550元/吨，合同约定质量标准中粗蛋白质≥62%（±0.5%）。舟山龙鸿海洋生物开发有限公司于1月11日分三车将100吨鱼粉运到浙江佳奇星饲料科技有限公司，由于该公司未向浙江佳奇星饲料科技有限公司提供该批鱼粉的质量检验报告，所以浙江佳奇星饲料科技有限公司无法确定该批鱼粉的生产批次。在调查中，我局执法人员发现该批鱼粉的标签并不规范，部分包装袋封口处未附具标签，部分附具的标签未标注生产日期，且标签明示的产品含量有明显修改的痕迹。同时，该公司也无法向我局提供该批产品的质量检验信息。以上违法事实有下列证据证实：企业法人营业执照复印件、饲料生产许可证复印件、委托人及受委托人身份证复印件、授权委托书等证实违法主体；浙江省农业投入品抽样单、抽样现场信息确认单、现场照片、饲料检验报告、饲料标签照片、询问笔录、现场检查（勘验）笔录等证实当事人的违法事实。本机关认为：当事人的上述违法事实清楚，证据充足，内容客观，具有关联性，能够相互印证，其违法事实足以认定。    当事人未按规定对饲料原料进行查验或者检验的行为，违反了《饲料和饲料添加剂管理条例》第十七条第一款“饲料、饲料添加剂生产企业应当按照国务院农业行政主管部门的规定和有关标准，对采购的饲料原料、单一饲料、饲料添加剂、药物饲料添加剂、添加剂预混合饲料和用于饲料添加剂生产的原料进行查验或者检验”的规定。    本机关于2016年7月11日向当事人送达了《行政处罚事先告知书》（平农（饲料）告〔2016〕17号），当事人未在规定的时间内向本机关进行陈述申辩。根据《饲料和饲料添加剂管理条例》第四十条第（一）项“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一）不按照国务院农业行政主管部门的规定和有关标准对采购的饲料原料、单一饲料、饲料添加剂、药物饲料添加剂、添加剂预混合饲料和用于饲料添加剂生产的原料进行查验或者检验的；”的规定，本机关作出如下处罚决定：一、责令该公司立即改正；  二、罚款人民币壹万伍仟元整（15000元）。&lt;/p&gt;&lt;br/&gt;      </t>
  </si>
  <si>
    <t>温州市鹿城区农业生产资料有限公司仰义经营部销售有效成分含量与登记批准的内容不符的肥料产品案</t>
  </si>
  <si>
    <t xml:space="preserve">       &lt;p align="center"&gt;温州市农业局行政处罚决定书&lt;/p&gt;&lt;br/&gt;&lt;p align="center"&gt;温农（肥料）罚决字[2016]4号&lt;/p&gt;&lt;br/&gt;&lt;p&gt;&lt;/p&gt;&lt;br/&gt;&lt;p&gt; 当事人基本情况：温州市鹿城区农业生产资料有限公司仰义经营部(法定代表人：吴x模，身份证号：xxx，营业执照注册号：xxx，地址：温州市仰义桥洞，电话：xxx。&lt;/p&gt;&lt;br/&gt;&lt;p&gt;  根据我局执法人员于2016年3月2日在温州市仰义桥洞监督抽样检查时发现，本机关于2016年6月6日对你单位销售有效成分含量与登记批准的内容不符的肥料产品的行为予以立案调查。现已查明，你单位经营的复混肥料（生产单位：南京远望肥料科技发展有限公司，证号：苏农肥(2012)准字0011号，规格型号：25Kg/包，生产日期批号：2016年1月4日），经农业部肥料质量监督检验测试中心（杭州）检验（报告编号：WT（肥）[2016]0133），该产品总养分（氮、磷、钾）含量24.2%，不符合GB15063-2009标准所规定的技术要求（氮、磷、钾总养分≥25.0%）；总氮含量11.3%，不符合标明量≥13%，属于不合格产品。该行为属销售的肥料产品有效成分或含量与登记批准的内容不符。案发时你单位共购进该产品5吨，已全部售出，销售价格700元/吨，共计违法所得3500元。本机关认为你单位的上述行为违反了《肥料登记管理办法》第二十七条第三项的规定，已构成违法。具体有营业执照复印件、身份证复印件等证明违法主体，进货凭证复印件、抽样取证凭证、检测报告、产品照片、询问笔录等证明违法事实。当事人认识态度较好，主动配合执法调查，产品销售出去后未接到有关产品质量投诉，可从轻处罚。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参照《浙江省农业行政处罚裁量基准》，决定对你单位作出如下处罚：&lt;/p&gt;&lt;br/&gt;&lt;p&gt; 一、警告；&lt;/p&gt;&lt;br/&gt;&lt;p&gt; 二、并处违法所得1倍罚款3500元。&lt;/p&gt;&lt;br/&gt;&lt;p&gt; 你单位必须在收到本处罚决定书之日起15日内到温州市建设银行分理处以上营业网点缴纳罚没款（温州市农业局行政罚没款收入专户：xxx，银行代码：xxx）。逾期不缴纳罚没款，依据《中华人民共和国行政处罚法》第五十一条第一项规定，每日按罚款数额的3%加处罚款。&lt;/p&gt;&lt;br/&gt;&lt;p&gt; 你单位如不服本处罚决定，可以在收到本处罚决定书之日起60日内向温州市人民政府或者浙江省农业厅申请行政复议；或者6个月内向鹿城区人民法院提起行政诉讼。行政复议和行政诉讼期间，本处罚决定不停止执行。&lt;/p&gt;&lt;br/&gt;&lt;p&gt; 逾期不申请行政复议，也不提起行政诉讼，又不履行行政处罚决定的，本机关将依法申请人民法院强制执行。&lt;/p&gt;&lt;br/&gt;&lt;p&gt;&lt;/p&gt;&lt;br/&gt;&lt;p&gt;&lt;/p&gt;&lt;br/&gt;&lt;p&gt;&lt;/p&gt;&lt;br/&gt;&lt;p align="center"&gt;温州市农业局&lt;/p&gt;&lt;br/&gt;&lt;p align="right"&gt;2016年7月20日&lt;/p&gt;&lt;br/&gt;&lt;p&gt;&lt;/p&gt;&lt;br/&gt;&lt;/p&gt;&lt;br/&gt;      </t>
  </si>
  <si>
    <t>温州市鹿城区农业生产资料有限公司仰义经营部经营劣质农药(劣质农药中有效成分总含量低于产品质量标准30%&lt;含30%&gt;)案</t>
  </si>
  <si>
    <t xml:space="preserve">       &lt;p align="center"&gt;温州市农业局行政处罚决定书&lt;/p&gt;&lt;br/&gt;&lt;p align="center"&gt;温农（农药）罚决字[2016]5号&lt;/p&gt;&lt;br/&gt;&lt;p&gt;&lt;/p&gt;&lt;br/&gt;&lt;p&gt; 当事人基本情况：温州市鹿城区农业生产资料有限公司仰义经营部(法定代表人：吴x模，身份证号：xxx，营业执照注册号：xxx，地址：温州市仰义桥洞，电话：xxx)。&lt;/p&gt;&lt;br/&gt;&lt;p&gt; 根据我局执法人员于2016年3月2日在温州市仰义桥洞监督抽样检查时发现，本机关于2016年7月1日对你单位经营劣质农药(劣质农药中有效成分总含量低于产品质量标准30%&amp;lt;含30%&amp;gt;)的行为予以立案调查。现已查明，你单位经营的氯氰·敌敌畏20%乳油（生产单位：山东省青岛奥迪斯生物科技有限公司，证号：PD20084118，规格型号：200克/瓶，生产日期批号：2015/11/28/601MXF，通讯地址：山东省青岛市莱西市昌阳工业园，邮编：266603，电话：0532-82472068，传真：0532-82472068），经浙江省农药检定管理所检验(报告编号：2016yj0085)，该产品氯氰菊酯含量8.1%，敌敌畏含量46.3%，不符合产品明示值要求，属不合格产品。该行为属涉嫌经营劣质农药(劣质农药中有效成分总含量低于产品质量标准30%&amp;lt;含30%&amp;gt;)。案发时你单位共购进该产品600瓶，销售160瓶，销售价格7元/瓶，共计违法所得1120元。本机关认为你单位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营业执照复印件、身份证复印件等证明违法主体，进货凭证复印件、抽样取证凭证、检测报告、产品照片、询问笔录等证明违法事实。当事人认识态度较好，主动配合执法调查，产品销售出去后未接到有关产品质量投诉，可从轻处罚。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参照《浙江省农业行政处罚裁量基准》，决定对你单位作出如下处罚：&lt;!--含30%--&gt;&lt;!--含30%--&gt;&lt;/p&gt;&lt;br/&gt;&lt;p&gt; 一、没收氯氰·敌敌畏20%乳油农药440瓶；&lt;/p&gt;&lt;br/&gt;&lt;p&gt; 二、没收违法所得人民币壹仟壹佰贰拾元整（1120.00）；&lt;/p&gt;&lt;br/&gt;&lt;p&gt; 三、并处违法所得5倍罚款人民币伍仟陆佰元整（5600.00）；&lt;/p&gt;&lt;br/&gt;&lt;p align="left"&gt; 以上两项罚没款共计人民币陆仟柒佰贰拾元整（6720.00）。&lt;/p&gt;&lt;br/&gt;&lt;p&gt; 你单位必须在收到本处罚决定书之日起15日内到温州市建设银行分理处以上营业网点缴纳罚没款（温州市农业局行政罚没款收入专户：xxx，银行代码：xxx）。逾期不缴纳罚没款，依据《中华人民共和国行政处罚法》第五十一条第一项规定，每日按罚款数额的3%加处罚款。&lt;/p&gt;&lt;br/&gt;&lt;p&gt; 你单位如不服本处罚决定，可以在收到本处罚决定书之日起60日内向温州市人民政府或者浙江省农业厅申请行政复议；或者6个月内向鹿城区人民法院提起行政诉讼。行政复议和行政诉讼期间，本处罚决定不停止执行。&lt;/p&gt;&lt;br/&gt;&lt;p&gt; 逾期不申请行政复议，也不提起行政诉讼，又不履行行政处罚决定的，本机关将依法申请人民法院强制执行。&lt;/p&gt;&lt;br/&gt;&lt;p align="left"&gt;&lt;/p&gt;&lt;br/&gt;&lt;p align="left"&gt;&lt;/p&gt;&lt;br/&gt;&lt;p align="left"&gt;&lt;/p&gt;&lt;br/&gt;&lt;p align="right"&gt;温州市农业局&lt;/p&gt;&lt;br/&gt;&lt;p align="right"&gt;2016年7月20日&lt;/p&gt;&lt;br/&gt;&lt;p&gt;&lt;/p&gt;&lt;br/&gt;&lt;/p&gt;&lt;br/&gt;      </t>
  </si>
  <si>
    <t>胡荣昌滥伐林木案</t>
  </si>
  <si>
    <t xml:space="preserve">       &lt;p align="center"&gt;林业行政处罚决定书&lt;/p&gt;&lt;br/&gt;&lt;p align="right"&gt;&lt;/p&gt;&lt;br/&gt;&lt;p align="right"&gt;绍虞林罚书字[2016]第10号&lt;/p&gt;&lt;br/&gt;&lt;p&gt;被处罚人：胡荣昌，男，汉族，务农，身份证号码：xxx住址：xxx，电话：xxx 违法事实和证据：&lt;/p&gt;&lt;br/&gt;&lt;p&gt;根据群众举报，并于2016年7月20日对被处罚人涉嫌滥伐林木的行为予以立案调查。&lt;/p&gt;&lt;br/&gt;&lt;p&gt;现已查明：被处罚人胡荣昌，在2016年7月18至20日，在未办理林木采伐许可证的情况下，砍伐汤浦镇霞齐村下里XXX等村民转让给他鸟山茶山的树木，计擦树19株共109段，折原木材积5.645立方米,在装车过程中群众举报被我执法人员查获。&lt;/p&gt;&lt;br/&gt;&lt;p&gt;以上违法事实主要有被处罚人的陈述、证人证言、现场勘查笔录（现场照片）、木材检尺码单等证据为凭。具体有：&lt;/p&gt;&lt;br/&gt;&lt;p&gt;1．2016年7月21日，被处罚人胡荣昌询问笔录，证明其在未办理林木采伐许可证的情况下，于2016年7月18至20日砍伐汤浦镇霞齐村下里XXX等村民转让给他鸟山茶山的树木，计擦树19株共109段的事实。&lt;/p&gt;&lt;br/&gt;&lt;p&gt;2．2016年7月20日，证人XXX、XXX询问笔录二份，证明他们受胡荣昌雇用，在汤浦镇霞齐村下里鸟山茶山脚路边给其装车的事实。&lt;/p&gt;&lt;br/&gt;&lt;p&gt;3．2016年7月24日，证人XXX、XXX询问笔录二份，证明胡荣昌转让了XXX等人汤浦镇霞齐村下里鸟山茶山的树木的事实。&lt;/p&gt;&lt;br/&gt;&lt;p&gt;4．2016年7月20日，现场勘验检查笔录一份，证明胡荣昌砍伐汤浦镇霞齐村下里鸟山茶山树木及数量。&lt;/p&gt;&lt;br/&gt;&lt;p&gt;5．2016年7月20日现片照片4张，证明胡荣昌砍伐汤浦镇霞齐村下里鸟山茶山树木的事实及现场情况，以及这批树木的规格特征等。&lt;/p&gt;&lt;br/&gt;&lt;p&gt;6． 2016年7月21日，收集被处罚人胡荣昌身份资料一份，长塘镇证明一份，证明当事人的主体资格、身份情况。&lt;/p&gt;&lt;br/&gt;&lt;p&gt;本机关认为被处罚人被处罚人胡荣昌，在2016年7月18至20日，虽经汤浦镇霞齐村下里XXX等村民同意砍伐，但在未能办理林木采伐许可证的情况下，擅自砍伐汤浦镇霞齐村下里XXX等村民转让给他鸟山茶山的树木，计擦树19株共109段，折立木材积5.645立方米。此行为违反了《中华人民共和国森林法》第三十二条第一款“采伐林木必须申请采伐许可证，按许可证的规定进行采伐；农村居民采伐自留地和房前屋后个人所有的零星林木除外”之规定，已构成违法，属于滥伐林木的违法行为。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之规定。鉴于被处罚人滥伐林木立木蓄积为9.4083立方米，符合《上虞市农林局行政处罚自由裁量权实施标准（林业部分）》序号2（三）“滥伐森林和其他林木，立木材积在2立方米至10立方米”的违法情形规定，应适用滥伐林木特别严重档次处罚，即“责令补种滥伐株数5倍的树木，并处滥伐林木价值4倍的罚款”。林木价值，建议按市场价400元/立方米，得该批林木价值为2258元。&lt;/p&gt;&lt;br/&gt;&lt;p&gt;2016年7月26日，本机关依法向被处罚人送达了《林业行政处罚事先告知书》，告知被处罚人胡荣昌拟对其作出处罚的违法事实、理由、依据和拟作出处罚的具体内容，并依法享有的陈述、申辩的权利。被处罚人未在法定期限内提出陈述、申辩。&lt;/p&gt;&lt;br/&gt;&lt;p&gt;现根据《中华人民共和国森林法实施条例》第三十九条第二款“滥伐森林或者其他林木，以立木材积计算2立方米以上或者幼树50株以上的，由县级以上人民政府林业主管部门责令补种滥伐株树5倍的树木，并处滥伐林木价值3倍至5倍的罚款”的规定，决定给予如下行政处罚：&lt;/p&gt;&lt;br/&gt;&lt;p&gt;1、责令补种滥伐林木株树5倍的树木，共计95株。&lt;/p&gt;&lt;br/&gt;&lt;p&gt;2、并处滥伐林木价值2258元的4倍罚款，计人民币9032元整。&lt;/p&gt;&lt;br/&gt;&lt;p&gt;如为罚款，除现场收缴情形外，在接到本决定书之日起15日内将罚款缴至绍兴市上虞区财政局非税收入结算分户，即中信银行（账号： 7334110195900003122），到期不缴纳的，依据《中华人民共和国行政处罚法》第五十一条第一项规定每日按罚款数额的3%加处罚款。如不服本决定，可在接到决定书之日起60日内向上虞市人民政府或者绍兴市林业局申请行政复议，或者在三个月内直接向上虞市人民法院起诉。逾期不申请行政复议或者不向人民法院起诉又不履行处罚决定的，本机关将依法申请人民法院强制执行。&lt;/p&gt;&lt;br/&gt;&lt;p&gt;&lt;/p&gt;&lt;br/&gt;&lt;p&gt;执法人员： 执法证号：1206050006&lt;/p&gt;&lt;br/&gt;&lt;p&gt;执法人员： 执法证号：1206050007&lt;/p&gt;&lt;br/&gt;&lt;p align="right"&gt; &lt;/p&gt;&lt;br/&gt;&lt;p align="right"&gt;绍兴市上虞区农林局 2016年7月30日&lt;/p&gt;&lt;br/&gt;&lt;p&gt;&lt;/p&gt;&lt;br/&gt;&lt;/p&gt;&lt;br/&gt;      </t>
  </si>
  <si>
    <t>黄贤均盗伐林木案</t>
  </si>
  <si>
    <t xml:space="preserve">       &lt;p&gt;&lt;p&gt; 现已查明，被处罚人黄贤均未经他人允许，也未经林业主管部门审批同意，于2016年6月7日雇佣其弟黄贤潮和璜山镇黄家店村村民叶永清到黄家店村茅塘自然村土名“后坞大门”的山上，擅自砍伐黄家店村村民斯华良所有的檫树一株，随后黄贤潮和叶永清把伐倒的檫树锯成数段，用拖拉机运到璜山镇鼎新村黄贤均家。在璜山派出所的调查过程中，为配合调查，黄贤均已把放在家里上述檫树段运到璜山派出所内。经专业中介技术鉴定，上述檫树的木材材积1.1530立方米，折立木材积1.9217立方米。根据诸暨市价格认证中心出具的“价格认定结论书”中阔叶类价格认定表的规定，上述林木总价值为453.55元。&lt;/p&gt;&lt;br/&gt;&lt;p&gt;根据?中华人民共和国森林法?第三条第三款关于“森林、林木、林地的所有者和使用的合法权益,受法律保护,任何单位和个人不得侵犯”之规定。本案被处罚人未经林木所有者同意,也未经林业主管部门审批同意,擅自组织雇佣人员砍伐他人林木并把伐倒的林木运到家中的行为已构成违法,应按盜伐林木予以处罚。&lt;/p&gt;&lt;br/&gt;&lt;p&gt;参照浙江省高级人民法院等?关于森林资源刑事案件若干问题的通知?第一条有关盗伐林木立案标准的数量规定,鉴于被处罚人盗伐林木的立木材积为1.9217立方米,对被处罚人的行为应当适用?中华人民共和国森林法实施条例?第三十八条第二款“盗伐森林或者其他林木,以立木材积计算0.5立方米以上或者幼树20株以上的,由县级以上人民政府林业主管部门责令补种盗伐株数10倍的树木,没收盜伐的林木或者变卖所得,并处盗伐林木价值5倍至10倍的罚款”之规定,按?浙江省主要林业行政处罚裁量权实施标准?中对“盗伐森林或者其他林木,立木材积1.5立方米至2立方米或者幼树50株至100株的”,应按盗伐林木“较重”档次处罚幅度的规定,即“责令补种盗伐株数10倍的树木;没收盗伐的林木或者变卖所得;并处盗伐林木价值8倍至10倍的罚款”。&lt;/p&gt;&lt;br/&gt;&lt;p&gt; 本局于2016年7月14日向被处罚人送达?林业行政处罚告知书?(诸农林(林)罚告字[2016]第020号),告知拟作出行政处罚决定的事实、理由及依据和拟作出行政处罚的种类、数额等,告知被处罚人有陈述、申辩的权利,被处罚人在法定期限内未进行陈述、申辩,也未提出其他要求。&lt;/p&gt;&lt;br/&gt;&lt;p&gt; 根据?中华人民共和国森林法实施条例?第三十八条第二款的规定,决定对被处罚人作出如下行政处罚:&lt;/p&gt;&lt;br/&gt;&lt;p&gt; 1.责令于2016年年底前补种盗伐林木株数10倍的树木,共计10株；&lt;/p&gt;&lt;br/&gt;&lt;p&gt; 2.没收盗伐的林木,计木材材积1.1530立方米；&lt;/p&gt;&lt;br/&gt;&lt;p&gt; 3.处盗伐林木价值8倍的罚款,计人民币3628.40元整。&lt;/p&gt;&lt;br/&gt;&lt;p&gt; 被处罚人在接到本处罚决定书之日起十五日内将上述罚款缴至以下银行中任何一家的“诸暨市非税收入汇缴户”:(1)中国农业银行股份有限公司诸曁市红旗路支行(帐号:195317010400139230000103601);(2)中信银行绍兴诸曁支行(帐号:7334710195900000329);(3)交通银行诸曁支行(帐号：292036102018010175123103601）。逾期不缴纳罚款，依据《中华人民共和国行政处罚法》第五十一条第（一）的规定，每日按罚款数额的3%加处罚款。&lt;/p&gt;&lt;br/&gt;&lt;p&gt; 被处罚人如不服本决定，可在接到决定书之日起六十日内向诸暨市人民政府或者绍兴市林业局申请行政复议；也可以在六个月内直接向诸暨市人民法院提出行政诉讼。&lt;/p&gt;&lt;br/&gt;&lt;p&gt;逾期不申请行政复议，也不提起行政诉讼，又不履行本行政处罚决定的，本局将依法申请人民法院强制执行。&lt;/p&gt;&lt;br/&gt;&lt;p&gt;&lt;/p&gt;&lt;br/&gt;&lt;p&gt; 诸暨市农林局&lt;/p&gt;&lt;br/&gt;&lt;p align="right"&gt;2016年7月19日&lt;/p&gt;&lt;br/&gt;&lt;/p&gt;&lt;br/&gt;      </t>
  </si>
  <si>
    <t>关于徐永枢经营未取得农药登记证或者农药临时登记证农药案</t>
  </si>
  <si>
    <t xml:space="preserve">       &lt;p&gt;&lt;p&gt;当事人：徐永枢，性别：男，民族：汉族，1963年4月13日出生。&lt;/p&gt;&lt;br/&gt;&lt;p&gt;本机关执法人员于2016年4月20日在永嘉县碧莲镇新科农业服务站检查时，发现当事人经营杀扑?毒死蜱（标称生产单位：南京市杜邦生物化工有限公司；商标：钻蚧；明示成分/指标：总有效成分40%，杀扑磷20%，毒死蜱20%；许可证号/登记证号：PD20093728；规格型号：1000ml/瓶；生产日期/批号：2015/04/06；通讯地址：江苏省南京市江宁经济开发区49号；电话：025-86870379）产品，该产品的农药登记证经查询发现是浙江新安化工集团股份有限公司登记的商标名称为新安的杀扑·毒死蜱，执法人员随即初步调查取证。2016年4月29日，本机关对当事人涉嫌违法行为进行立案调查。&lt;/p&gt;&lt;br/&gt;&lt;p align="left"&gt;2016年5月5日，本机关执法人员对当事人进行谈话调查、向当事人索要相关证据、对相关书证进行复印、进一步核实了情况。现已证明，该产品的农药登记证PD20093728经中国农药信息网查询发现是杀扑·毒死蜱，生产企业：浙江新安化工集团股份有限公司；商标：新安；通讯地址：浙江省建德市新安江镇；电话:0571-64713652/64723949。你(单位) 案发时当事人共购进该产品444瓶,销售36瓶，销售价格45元/瓶，共计违法所得1620元。本机关认为你(单位)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具体有个体工商户营业执照复印件、农药经营许可证、身份证复印件等证明违法主体。进货记录、检查现场照片、产品照片、询问笔录、现场检查笔录、农业行政执法巡查笔录等证明违法事实。&lt;/p&gt;&lt;br/&gt;&lt;p&gt;上述证据形式合法、内容真实、能够相互印证，具备客观性、合法性特征，应当予以认定。&lt;/p&gt;&lt;br/&gt;&lt;p&gt;本机关于2016年7月14日向当事人送达了《行政处罚事先告知书》，告知其享有陈述申辩、听证的权利，当事人未在法定时间内向本机关提出陈述申辩、听证，视为当事人放弃了上述权利。&lt;/p&gt;&lt;br/&gt;&lt;p&gt;本机关认为：&lt;/p&gt;&lt;br/&gt;&lt;p&gt;当事人经营未取得农药登记证或者农药临时登记证农药案的行为违反了《中华人民共和国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 &lt;/p&gt;&lt;br/&gt;&lt;p align="left"&gt;本机关依照《浙江省农业行政处罚裁量基准》的规定，你处涉案货值共计19980元，适用裁量基准“没收违法所得，并处违法所得3倍以上7倍以下的罚款；没有违法所得的，并处3万元以上7万元以下的罚款”的规定，当事人认识态度较好,可以给予从轻处罚。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决定对你(单位)作出如下处罚：&lt;/p&gt;&lt;br/&gt;&lt;p&gt;没收违法所得1620元；并处违法所得3倍罚款4860元。&lt;/p&gt;&lt;br/&gt;&lt;p&gt;以上两项罚没款共计6480元。&lt;/p&gt;&lt;br/&gt;&lt;p&gt;你(单位)在收到本处罚决定书之日起15日内持本决定书到中国农业银行(永嘉县支行县前路支行)缴纳罚没款。逾期不按规定缴纳罚款的，依据《中华人民共和国行政处罚法》第五十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gt;&lt;/p&gt;&lt;br/&gt;&lt;p align="right"&gt;永嘉县农业局(印章)&lt;/p&gt;&lt;br/&gt;&lt;p align="right"&gt;2016年7月20日&lt;/p&gt;&lt;br/&gt;&lt;p&gt;&lt;/p&gt;&lt;br/&gt;&lt;/p&gt;&lt;br/&gt;      </t>
  </si>
  <si>
    <t>台州通达建设有限公司擅自改变林地用途案</t>
  </si>
  <si>
    <t xml:space="preserve">       &lt;p align="center"&gt;三门县农业林业局行政处罚决定书三农林罚〔2016〕14号&lt;/p&gt;&lt;br/&gt;&lt;p&gt;&lt;/p&gt;&lt;br/&gt;&lt;p&gt;被处罚单位：台州通达建设有限公司，法定代表人：叶信贝。&lt;/p&gt;&lt;br/&gt;&lt;p&gt;2016年5月3日，三门县海游街道西岙村部分村民到我机关反映：该村菜山山上有挖土机在采挖林地，我机关立即派执法人员赶到现场予以制止。经初查，该林地系三门县海游街道办事处向西岙村租赁作临时垃圾填埋场用地。施工前未审批相关林地征占用手续，施工单位台州通达建设有限公司擅自在菜山采挖林地。我机关于2016年5月25日对被处罚单位涉嫌擅自改变林地用途行为进行立案调查。现已查明，2016年3月，台州通达建设有限公司通过投标取得三门县海游街道垃圾填埋场工程。同月，台州通达建设有限公司和三门县海游街道办事处双方签订合同协议书。为赶工程进度，在三门县海游街道办事处未审批相关林地征占用手续的情况下，台州通达建设有限公司的垃圾填埋场施工负责人叶小浪雇佣挖土机，于2016年4月21日开始在西岙村菜山采挖林地，进行施工作业。2016年5月3日，被西岙村村民举报至我机关。经聘请技术人员鉴定，鉴定结论为：三门县海游街道西岙村菜山被使用林地面积共计2060平方米，折3.09亩；林种为用材林。&lt;/p&gt;&lt;br/&gt;&lt;p&gt;上述事实有被处罚单位副经理陈巧莉和垃圾填埋场施工负责人叶小浪的陈述、证人证言、现场检查勘验笔录、鉴定结论、身份证明材料、土地租赁合同、合同协议书、施工图等证据证实。&lt;/p&gt;&lt;br/&gt;&lt;p&gt;本机关认为被处罚单位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之规定，已构成违法，应按擅自改变林地用途的违法行为予以处罚。&lt;/p&gt;&lt;br/&gt;&lt;p&gt;被处罚单位本次在三门县海游街道西岙村菜山使用林地面积共计2060平方米，折3.09亩；林种为用材林。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已构成违法，应按擅自改变林地用途的违法行为予以处罚。按《浙江省主要林业行政处罚裁量实施标准》擅自改变林地用途一般档次“擅自改变用材林、薪炭林、经济林林地用途，面积在2亩至5亩的”，应处“责令限期恢复原状；并处非法改变用途林地每平方米15元至20元的罚款”之规定。&lt;/p&gt;&lt;br/&gt;&lt;p&gt;2016年7月15日，执法人员到台州通达建设有限公司依法送达了《行政处罚事先告知书》，告知被处罚单位拟对其作出行政处罚的事实、理由、依据和处罚的具体内容以及其依法享有的要求陈述和申辩的权利。被处罚单位台州通达建设有限公司在法定期限内未提出书面陈述和申辩意见。&lt;/p&gt;&lt;br/&gt;&lt;p&gt;现依据《中华人民共和国森林法实施条例》第四十三条第一款之规定，责令被处罚单位台州通达建设有限公司于2016年12月30日前恢复三门县海游街道西岙村菜山被使用林地原状，并决定对被处罚单位作出如下行政处罚：&lt;/p&gt;&lt;br/&gt;&lt;p&gt;1、处非法改变用途林地每平方米15元的罚款，计人民币叁万零玖佰元整(￥30900元)。&lt;/p&gt;&lt;br/&gt;&lt;p&gt;限被处罚单位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 align="right"&gt;三门县农业林业局 &lt;/p&gt;&lt;br/&gt;&lt;p align="right"&gt;2016年7月20日&lt;/p&gt;&lt;br/&gt;&lt;p&gt;&lt;/p&gt;&lt;br/&gt;&lt;/p&gt;&lt;br/&gt;      </t>
  </si>
  <si>
    <t xml:space="preserve">       &lt;p&gt;&lt;p&gt;当事人：徐永枢，性别：男，1963年4月13日出生。&lt;/p&gt;&lt;br/&gt;&lt;p&gt;本机关执法人员于2016年4月20日在永嘉县碧莲镇新科农业服务站门店、仓库检查时，发现当事人经营杀扑磷（标称生产单位：台州市大鹏药业有限公司；商标：蚧清；明示成分/指标：杀扑磷40%；许可证号/登记证号：PD20085351；规格型号：200ml/瓶；生产日期/批号：2016/01/18）、经营戊唑醇（标称生产单位：淮阳蓝天化工有限责任公司；明示成分/指标：戊唑醇20%；许可证号/登记证号：PD20096346；规格型号：500ml/瓶；生产日期/批号：2015/09/02；通讯地址：淮阳临蔡经济开发区蓝天路1号）产品，杀扑磷农药产品登记证号过期,戊唑醇农药产品冒用农药登记证号，执法人员随即初步调查取证。2016年4月29日，本机关对当事人涉嫌违法行为进行立案调查。&lt;/p&gt;&lt;br/&gt;&lt;p&gt;2016年5月5日，本机关执法人员对当事人进行谈话调查、向当事人索要相关证据、对相关书证进行复印、对其它证据进行了收集、进一步核实了情况。现已证明，你(单位) 案发时你共购进该杀扑磷农药产品100瓶,销售49瓶，销售价格13元/瓶，共计违法所得637元;共购进该戊唑醇农药产品100瓶,销售48瓶，销售价格20元/瓶，共计违法所得960元。该杀扑磷农药产品农药登记证号过期,登记证号PD20085351于2015年9月30日已经过期，且该登记证号农药产品商标为大鹏；戊唑醇农药产品冒用农药登记证号，农药登记证号PD20096346的农药产品是上海沪联生物药业（夏邑）股份有限公司生产的甲霜·噁霉灵。本机关认为你(单位)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具体有个体工商户营业执照复印件、农药经营许可证、身份证复印件等证明违法主体。进货记录、实物照片、询问笔录、现场检查笔录、农业行政执法巡查笔录等证明违法事实。&lt;/p&gt;&lt;br/&gt;&lt;p&gt;上述证据形式合法、内容真实、能够相互印证，具备客观性、合法性特征，应当予以认定。&lt;/p&gt;&lt;br/&gt;&lt;p&gt;本机关于2016年7月14日向当事人送达了《行政处罚事先告知书》，告知其享有陈述申辩、听证的权利，当事人未在法定时间内向本机关提出陈述申辩、听证，视为当事人放弃了上述权利。&lt;/p&gt;&lt;br/&gt;&lt;p&gt;本机关认为：&lt;/p&gt;&lt;br/&gt;&lt;p&gt;当事人经营未取得农药登记证或者农药临时登记证农药案的行为违反了《中华人民共和国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 &lt;/p&gt;&lt;br/&gt;&lt;p&gt;本机关依照《浙江省农业行政处罚裁量基准》的规定，当事人认识态度较好, 涉案货值3300元，可以给予从轻处罚。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决定对你(单位)作出如下处罚：&lt;/p&gt;&lt;br/&gt;&lt;p&gt;没收违法所得1597元；并处违法所得3倍罚款4791元。&lt;/p&gt;&lt;br/&gt;&lt;p&gt;以上两项罚没款共计6388元。&lt;/p&gt;&lt;br/&gt;&lt;p&gt;你(单位)在收到本处罚决定书之日起15日内持本决定书到中国农业银行(永嘉县支行县前路支行)缴纳罚没款。逾期不按规定缴纳罚款的，依据《中华人民共和国行政处罚法》第五十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gt;&lt;/p&gt;&lt;br/&gt;&lt;p align="right"&gt;永嘉县农业局(印章)&lt;/p&gt;&lt;br/&gt;&lt;p&gt; 16年7月20日&lt;/p&gt;&lt;br/&gt;&lt;p&gt;&lt;/p&gt;&lt;br/&gt;&lt;/p&gt;&lt;br/&gt;      </t>
  </si>
  <si>
    <t>吴可江经营依法应当检疫而未经检疫的动物案</t>
  </si>
  <si>
    <t xml:space="preserve">       &lt;p&gt;&lt;p&gt;2016年7月12日本机关执法人员在温岭市坞根镇八一塘检查，发现当事人新购入的生猪无《动物检疫合格证明》，本机关于当日立案调查。&lt;/p&gt;&lt;br/&gt;&lt;p&gt;现查明，当事人于7月8日从温岭市城南镇购入30头生猪至其位于坞根镇八一塘的养殖场内，该批生猪未经产地检疫，无《动物检疫合格证明》，货主和承运人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贰仟肆佰元整。&lt;/p&gt;&lt;br/&gt;&lt;p&gt;&lt;/p&gt;&lt;br/&gt;&lt;/p&gt;&lt;br/&gt;      </t>
  </si>
  <si>
    <t>未经报验从省外调入生猪案</t>
  </si>
  <si>
    <t xml:space="preserve">       &lt;p&gt;&lt;p&gt;当事人：金先法  2016年6月12日，路桥区动物卫生监督所接到台州市农业局畜牧兽医局下发的《动物卫生和畜产品安全工作专项检查存在问题整改通知书》，《通知书》显示：2016年5月26日，台州市农业局督查组在对路桥区金清镇金先法的养殖场督查时发现该场有1张省外调入生猪的动物检疫合格证明未经省际公路检查站查验盖章。路桥区动物卫生监督所执法人员于6月23日到当事人金先法的养猪场检查，执法人员出示执法证件后发现当事人金先法于2016年3月21日从福建省南平市建瓯市调入286头生猪，调入生猪附有编号为3500718251的检疫证明，检疫证明无省际动物卫生监督检疫签章。2016年6月23日，本机构立案调查，经查，2016年3月21日，当事人从福建省南平市建瓯市调入了286头生猪，调入到路桥区过程中没有经过省际动物卫生监督检查站报验。以上违法事实主要证据如下：证据一：6月23日对当事人进行询问制作的《询问笔录》和浙江省动物和动物产品流通监管系统中记载的事实（浙江省调入动物和动物产品备案单，编号：备LQQ1603170113）共同证实当事人未经报验从省外调入生猪的事实。证据二：6月23日，当事人提供的的身份证复印件，证明本案违法主体的适格性。本机构认为：上述证据足以证明当事人未经报验从外省调入生猪，其行为违反了《浙江省动物防疫条例》第四十八条第一款规定，即经公路从省外调入动物、动物产品的，应当按照申报备案的入省路线进入本省，并向省人民政府批准设立的公路动物卫生监督检查站报验的规定。本机构于2016年7月14日向当事人送达了《行政处罚事先告知书》，当事人在规定期间内未进行陈述申辩。根据《浙江省动物防疫条例》第六十六条第一款“违反本条例第四十八条第一款规定，未向省人民政府批准设立的公路动物卫生监督检查站报验的，由动物卫生监督机构责令改正，可处二千元以上二万元以下罚款”的规定,本机构认为在适用罚款处罚时，给予金先法贰仟元的罚款，既起到惩罚的作用，又体现了处罚与教育相结合的原则。故本机关对当事人作出如下处罚决定：罚款2000元。&lt;/p&gt;&lt;br/&gt;&lt;/p&gt;&lt;br/&gt;      </t>
  </si>
  <si>
    <t xml:space="preserve">       &lt;p&gt;&lt;p&gt;当事人以赢利为目的,购进“生命素”肥料产品50袋，购进后在当事人自己农资店销售。该肥料产品标签上未标注通用名，违反了《肥料登记管理办法》第二十三条的规定，属于擅自修改标签内容。&lt;/p&gt;&lt;br/&gt;&lt;p&gt;本机关认为：&lt;/p&gt;&lt;br/&gt;&lt;p&gt;当事人的上述违法事实清楚，证据形式合法，内容客观，具有关联性，能够相互印证，其违法事实足以认定。当事人销售擅自修改标签内容的肥料产品已构成违法行为，该行为违反了《肥料登记管理办法》第二十三条第一款第(一)项“标明产品名称、生产企业名称和地址；”和第二款“禁止擅自修改经过登记批准的标签内容。”之规定。&lt;/p&gt;&lt;br/&gt;&lt;p&gt;鉴于当事人销售该农药产品后,没有农户反映产品质量问题和未给农户造成经济损失。依据《肥料登记管理办法》第二十八条“有下列情形之一的，由县级以上农业行政主管部门给予警告，并处违法所得3倍以下罚款，但最高不得超过20000元；没有违法所得的，处10000元以下罚款：（一）转让肥料登记证或登记证号的；（二）登&lt;/p&gt;&lt;br/&gt;&lt;p&gt;记证有效期满未经批准续展登记而继续生产该肥料产品的；（三）生产、销售包装上未附标签、标签残缺不清或者擅自修改标签内容的。”之规定中第（三）项的规定,本机关给予当事人如下行政处罚：&lt;/p&gt;&lt;br/&gt;&lt;p&gt;一、警告；&lt;/p&gt;&lt;br/&gt;&lt;p&gt;二、罚款人民币522.00元整。&lt;/p&gt;&lt;br/&gt;&lt;p&gt;&lt;/p&gt;&lt;br/&gt;&lt;/p&gt;&lt;br/&gt;      </t>
  </si>
  <si>
    <t xml:space="preserve">       &lt;p align="center"&gt;遂昌县农业局行政处罚决定书&lt;/p&gt;&lt;br/&gt;&lt;p&gt;遂农（肥料）罚〔2016〕2 号&lt;/p&gt;&lt;br/&gt;&lt;p&gt;遂昌县新兆丰农资有限公司销售未取得登记证的肥料产品一案,是丽水市“绿剑”春季集中执法行动中,执法人员对农资经营企业进行暗访检查发现的。&lt;/p&gt;&lt;br/&gt;&lt;p&gt;经依法调查，现查明：&lt;/p&gt;&lt;br/&gt;&lt;p&gt;遂昌县新兆丰农资有限公司以赢利为目的,从长沙高盛科技发展有限公司直接购进该公司生产的5个批次肥料产品，在自己公司批发销售。&lt;/p&gt;&lt;br/&gt;&lt;p&gt;经本机关调查核实,“活性促根剂”和“死苗救星”肥料产品标签标注腐植酸含量指标与登记批准的不相符。“(高盛)大量元素水溶肥料”产品标签标注保证成分与登记批准的不相符。“钾宝920”和“有机钾”商品名、使用范围与登记批准的不相符。根据《肥料管理办法》第二十二条“经登记的肥料产品，在登记有效期内改变使用范围、商品名称、企业名称的，应申请变更登记；改变成分、剂型的，应重新申请登记”之规定，“活性促根剂”、“死苗救星”和“(高盛)大量元素可溶性肥料”3个批肥料产品改变了成分,应重新申请登记。“钾宝920”和“有机钾”在登记有效期内改变使用范围、商品名称，应申请变更登记。因此，该5个批次肥料产品未进行重新申请登记和申请变更登记，属于未取得登记证的肥料产品。&lt;/p&gt;&lt;br/&gt;&lt;p&gt;遂昌县新兆丰农资有限公司的行为属违法销售未取得登记证的肥料产品,截止案发,当事人已销售“活性促根剂”460包，销售价格1.20元/包，计获违法所得552.00元，销售“死苗救星”400包，销售价格1.20元/包，计获违法所得480.00元，销售“(高盛)大量元素可溶性肥料”700包，销售价格1.00元/包，计获违法所得700.00元，销售“钾宝920”54瓶，销售价格10.00元/瓶，计获违法所得540.00元，销售“有机钾”46瓶，销售价格8.00元/瓶，计获违法所得368.00元。上述5个批次肥料产品销售后，共计获违法所得2640.00元。&lt;/p&gt;&lt;br/&gt;&lt;p&gt;以上违法事实有下列证据证实：&lt;/p&gt;&lt;br/&gt;&lt;p&gt;公司工商营业执照复印件、农资店店主身份证复印件证实主体；现场检查（勘验）笔录、询问笔录、进货台帐记录打印件、批发销售票据复印件、肥料产品照片打印件、《国家化肥质监督检验中心(北京)》肥料登记证查询打印件等证实当事人违法事实。&lt;/p&gt;&lt;br/&gt;&lt;p&gt;  本机关认为：当事人的上述违法行为事实清楚，证据形式合法，内容客观，具有关联性，能够相互印证，其违法事实足以认定。当事人销售未取得登记证的肥料产品违反了《肥料登记管理办法》第五条“实行肥料产品登记管理制度，未经登记的肥料产品不得进口、生产、销售和使用，不得进行广告宣传。”之规定，已构成违法行为。本机关于2016年7月5日向当事人发出遂农(肥料)告〔2016〕2号《遂昌县农业局行政处罚事先告知书》后，当事人在规定时间内未向本机关提出陈述和申辩。&lt;/p&gt;&lt;br/&gt;&lt;p&gt;依据《肥料登记管理办法》第二十七条“有下列情形之一的，由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之规定中第(一)项的规定，本机关作出如下行政处罚：&lt;/p&gt;&lt;br/&gt;&lt;p&gt;一、警告；&lt;/p&gt;&lt;br/&gt;&lt;p&gt; 二、罚款人民币5280.00元（伍仟贰佰捌拾元整）。&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&lt;/p&gt;&lt;br/&gt;&lt;p&gt;&lt;/p&gt;&lt;br/&gt;&lt;p&gt;&lt;/p&gt;&lt;br/&gt;&lt;p&gt; 遂昌县农业局&lt;/p&gt;&lt;br/&gt;&lt;p align="right"&gt;2016年7月2 10日&lt;/p&gt;&lt;br/&gt;&lt;p&gt;&lt;/p&gt;&lt;br/&gt;&lt;/p&gt;&lt;br/&gt;      </t>
  </si>
  <si>
    <t>苍南县龙港镇益农农资经营部（李花星）经营未取得农药登记证或者农药临时登记证农药案</t>
  </si>
  <si>
    <t xml:space="preserve">       &lt;p align="center"&gt;苍南县农业局行政处罚决定书&lt;/p&gt;&lt;br/&gt;&lt;p align="center"&gt;苍农（农药）罚字〔2016〕13号&lt;/p&gt;&lt;br/&gt;&lt;p&gt;当事人：苍南县龙港镇****经营部（李**）&lt;/p&gt;&lt;br/&gt;&lt;p&gt;性别：男 年龄：** 民族：汉族&lt;/p&gt;&lt;br/&gt;&lt;p&gt;身份证号：330327**********5 联系电话：135******94&lt;/p&gt;&lt;br/&gt;&lt;p&gt;住址：苍南县龙********号&lt;/p&gt;&lt;br/&gt;&lt;p&gt;经营地址：苍南县龙**********号一层&lt;/p&gt;&lt;br/&gt;&lt;p&gt;当事人经营未取得农药登记证或者农药临时登记证农药一案，经本机关依法调查，现查明：&lt;/p&gt;&lt;br/&gt;&lt;p&gt;根据温州市农业局《关于开展2016年绿剑春季集中执法行动的通知》的要求，本机关执法人员于2016年4月20日对当事人 (苍南县龙港镇****经营部)门店检查时，发现当事人经营新农用链霉素（标称生产单位：山东海宇生物化学有限公司；执行标准：Q/WHY007-2003；登记证号：ls96617；规格型号：15克/包；生产日期：2015年03月08日；通讯地址：山东省潍坊市东风东街239号；电话：0536-4108809）产品，查询不到产品上标称的登记证。执法人员随即对仓库进行了检查、对违法产品进行了抽样取证。2016年4月26日，本机关对当事人涉嫌违法行为进行立案调查。&lt;/p&gt;&lt;br/&gt;&lt;p&gt;2016年5月17日，本机关执法人员对当事人进行谈话调查、向当事人调取相关证据、对相关书证进行复印、进一步核实了情况。 &lt;/p&gt;&lt;br/&gt;&lt;p&gt;经调查取证证实，当事人以赢利为目的，于2015年9月15日从温州市瓯海区潘桥街道仙门农资购进新农用链霉素产品600包，进价1.2元/包，货值金额共720元。经核查，查询不到产品上标称的登记证，属未取得农药登记证或者农药临时登记证农药。案发时你已售出该产品412包，售价1.5元/包，共获违法所得618元。库存188包。&lt;/p&gt;&lt;br/&gt;&lt;p align="left"&gt;当事人违法行为证据构成有有营业执照复印件、身份证复印件等证明违法主体；进货记录、抽样取证凭证、产品标签、实物照片、询问笔录、现场检查笔录等证明违法事实和销售所得。&lt;/p&gt;&lt;br/&gt;&lt;p align="left"&gt;上述证据形式合法，内容真实，能够相互印证，具备客观性，应当予以认定。&lt;/p&gt;&lt;br/&gt;&lt;p align="left"&gt;本机关于2016年7月11日向当事人送达了《行政处罚事先告知书》，告知其享有陈述申辩的权利，当事人在规定期限内未向本机关提出陈述申辩，视为当事人放弃陈述申辩的权利。&lt;/p&gt;&lt;br/&gt;&lt;p&gt;本机关认为：&lt;/p&gt;&lt;br/&gt;&lt;p&gt;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当事人行政处罚。&lt;/p&gt;&lt;br/&gt;&lt;p&gt;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鉴于当事人认识态度较好，产品销售出去后未接到有关产品质量投诉，未造成危害后果，本机关决定对当事人作出如下处罚：&lt;/p&gt;&lt;br/&gt;&lt;p align="left"&gt;一、没收违法所得618元；&lt;/p&gt;&lt;br/&gt;&lt;p align="left"&gt;二、罚款1236元。&lt;/p&gt;&lt;br/&gt;&lt;p&gt;以上两项罚没款共计1854元（壹仟捌佰伍拾肆元）。&lt;/p&gt;&lt;br/&gt;&lt;p&gt;当事人必须在收到本处罚决定书之日起15日内持本决定书到苍南县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温州市农业局或苍南县人民政府申请行政复议；也可以在6个月内向苍南县人民法院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align="right"&gt;苍南县农业局&lt;/p&gt;&lt;br/&gt;&lt;p align="right"&gt;2016年7月21日&lt;/p&gt;&lt;br/&gt;&lt;p&gt;&lt;/p&gt;&lt;br/&gt;&lt;p&gt;&lt;/p&gt;&lt;br/&gt;&lt;/p&gt;&lt;br/&gt;      </t>
  </si>
  <si>
    <t>苍南县马站镇利农农资服务中心（陈章金）经营擅自修改标签内容的农药产品案</t>
  </si>
  <si>
    <t xml:space="preserve">       &lt;p align="center"&gt;苍南县农业局行政处罚决定书&lt;/p&gt;&lt;br/&gt;&lt;p align="center"&gt;苍农（农药）罚字〔2016〕11号&lt;/p&gt;&lt;br/&gt;&lt;p&gt;当事人: 苍南县*******服务中心（陈**）&lt;/p&gt;&lt;br/&gt;&lt;p&gt;性别：男 年龄：52 民族：汉族&lt;/p&gt;&lt;br/&gt;&lt;p&gt;身份证号：330327************ 联系电话：135********&lt;/p&gt;&lt;br/&gt;&lt;p&gt;住址：苍南县马站镇********&lt;/p&gt;&lt;br/&gt;&lt;p&gt;经营地址：苍南县马站镇**********&lt;/p&gt;&lt;br/&gt;&lt;p&gt;当事人经营擅自修改标签内容的农药产品一案，经本机关依法调查，现查明：&lt;/p&gt;&lt;br/&gt;&lt;p&gt;根据温州市农业局《关于开展2016年绿剑春季集中执法行动的通知》的要求，本机关执法人员于2016年4月20日在苍南县马站镇**********门店检查时，发现当事人销售的叶枯唑（标称生产单位：浙江东风化工有限公司；商标：细标；明示成分/指标：叶枯唑20%；执行标准：Q/ZDC037-2014；登记证号：PD86153-9；规格型号：100克/包；生产日期：20150608；通讯地址：浙江省温州市龙湾区机场路蓝田村小陡门；电话：0577-86374778）产品，经核对，该产品包装上的标签与登记的不符，执法人员随即对仓库进行了检查、对违法产品进行了抽样取证。2016年4月26日，本机关对当事人经营擅自修改标签内容的农药产品的违法行为予以立案调查。&lt;/p&gt;&lt;br/&gt;&lt;p align="left"&gt;2016年5月16日，本机关执法人员对当事人进行谈话调查、向当事人调取相关证据、对相关书证进行复印、进一步核实了情况。&lt;/p&gt;&lt;br/&gt;&lt;p align="left"&gt;经调查取证证实，当事人以赢利为目的，于2015年10月10日从温州佳篮农业生产资料有限公司购进叶枯唑产品160包，货值金额448元。经核查，该产品包装上的标签与登记的不符，当事人的行为属于经营擅自修改标签内容的农药产品。至案发时，当事人已销售该产品152包，销售价格3.5元/包，共获违法所得532元，库存8包。&lt;/p&gt;&lt;br/&gt;&lt;p align="left"&gt;当事人违法行为证据构成有有营业执照复印件、身份证复印件等证明违法主体；进货记录、抽样取证凭证、产品标签、实物照片、询问笔录、现场检查笔录等证明违法事实和销售所得。&lt;/p&gt;&lt;br/&gt;&lt;p align="left"&gt;上述证据形式合法，内容真实，能够相互印证，具备客观性，应当予以认定。&lt;/p&gt;&lt;br/&gt;&lt;p align="left"&gt;本机关于2016年7月11日向当事人送达了《行政处罚事先告知书》，告知其享有陈述申辩的权利，当事人在规定期限内未向本机关提出陈述申辩，视为当事人放弃陈述申辩的权利。&lt;/p&gt;&lt;br/&gt;&lt;p&gt;本机关认为：&lt;/p&gt;&lt;br/&gt;&lt;p&gt;当事人经营擅自修改标签内容的农药产品的违法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当事人行政处罚。&lt;/p&gt;&lt;br/&gt;&lt;p&gt;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鉴于当事人认识态度较好，产品销售出去后未接到有关产品质量投诉，未造成严重危害后果，本机关决定对当事人作出如下处罚：&lt;/p&gt;&lt;br/&gt;&lt;p align="left"&gt;一、警告；&lt;/p&gt;&lt;br/&gt;&lt;p align="left"&gt;二、没收违法所得532元。&lt;/p&gt;&lt;br/&gt;&lt;p&gt;当事人必须在收到本处罚决定书之日起15日内持本决定书到苍南县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温州市农业局或苍南县人民政府申请行政复议；也可以在6个月内向苍南县人民法院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align="right"&gt;&lt;/p&gt;&lt;br/&gt;&lt;p align="right"&gt;&lt;/p&gt;&lt;br/&gt;&lt;p align="right"&gt;&lt;/p&gt;&lt;br/&gt;&lt;p align="right"&gt;苍南县农业局&lt;/p&gt;&lt;br/&gt;&lt;p align="right"&gt;2016年7月21日&lt;/p&gt;&lt;br/&gt;&lt;p&gt;&lt;/p&gt;&lt;br/&gt;&lt;/p&gt;&lt;br/&gt;      </t>
  </si>
  <si>
    <t>苍南县马站北兴农资经营部（林上选）销售包装上擅自修改标签内容肥料产品案</t>
  </si>
  <si>
    <t xml:space="preserve">       &lt;p align="center"&gt;苍南县农业局行政处罚决定书&lt;/p&gt;&lt;br/&gt;&lt;p align="center"&gt;苍农（肥料）罚字〔2016〕14号&lt;/p&gt;&lt;br/&gt;&lt;p align="left"&gt;当事人：苍南县马*******经营部（林**）&lt;/p&gt;&lt;br/&gt;&lt;p align="left"&gt;性别：男 年龄：**岁 民族：汉族&lt;/p&gt;&lt;br/&gt;&lt;p align="left"&gt;身份证号：330327*********41 联系电话：138*******8&lt;/p&gt;&lt;br/&gt;&lt;p align="left"&gt;住址：苍南县马站*******号&lt;/p&gt;&lt;br/&gt;&lt;p align="left"&gt;经营地址：苍南县马站********号&lt;/p&gt;&lt;br/&gt;&lt;p&gt;当事人销售包装上擅自修改标签内容肥料产品一案，经本机关依法调查，现查明：&lt;/p&gt;&lt;br/&gt;&lt;p&gt;根据温州市农业局《关于开展2016年绿剑春季集中执法行动的通知》的要求，本机关执法人员于2016年4月20日对当事人（苍南县马站******经营部）经营部检查时，发现当事人经营销售大量元素水溶性肥料（标称生产单位：山东中新科农生物科技有限公司；商标：博采；明示成分/指标：15-6-35+0.5TE；登记证号：农肥（2011）临字5178号；规格型号：25克/包；生产日期：20140301；通讯地址：山东省德州夏津苏留庄镇后屯村；电话：0543-2232777）产品，经核查，包装上标签内容与登记不符，执法人员随即对仓库进行了检查、对违法产品进行了抽样取证。2016年4月26日，本机关对当事人涉嫌违法行为进行立案调查。&lt;/p&gt;&lt;br/&gt;&lt;p&gt;2016年5月13日，本机关执法人员对当事人进行谈话调查、向当事人索要相关证据、对相关书证进行复印，进一步核实了情况。&lt;/p&gt;&lt;br/&gt;&lt;p&gt;经调查取证证实，你以赢利为目的，于2015年5月22日从温州章云处购进大量元素水溶性肥料产品400包，进价0.9元/包，货值金额共360元。经核查，发现该产品包装上标签与登记的不符，属包装上擅自修改标签内容。案发时你已售出280包，售价1.2元/包，共获违法所得336元。库存120包。&lt;/p&gt;&lt;br/&gt;&lt;p align="left"&gt;当事人违法行为证据构成有有营业执照复印件、身份证复印件等证明违法主体；进货记录、抽样取证凭证、产品标签、实物照片、询问笔录、现场检查笔录等证明违法事实和销售所得。&lt;/p&gt;&lt;br/&gt;&lt;p align="left"&gt;上述证据形式合法，内容真实，能够相互印证，具备客观性，应当予以认定。&lt;/p&gt;&lt;br/&gt;&lt;p align="left"&gt;本机关于2016年7月11日向当事人送达了《行政处罚事先告知书》，告知其享有陈述申辩的权利，当事人在规定期限内未向本机关提出陈述申辩，视为当事人放弃陈述申辩的权利。&lt;/p&gt;&lt;br/&gt;&lt;p&gt;本机关认为：&lt;/p&gt;&lt;br/&gt;&lt;p&gt;当事人销售包装上擅自修改标签内容肥料的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依据法律规定，应当给予当事人行政处罚。&lt;/p&gt;&lt;br/&gt;&lt;p&gt;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鉴于当事人认识态度较好，产品销售出去后未接到有关产品质量投诉，未造成严重危害后果，本机关决定对当事人作出如下处罚：&lt;/p&gt;&lt;br/&gt;&lt;p align="left"&gt;一、警告；&lt;/p&gt;&lt;br/&gt;&lt;p&gt;二、罚款336元（叁佰叁拾陆元整）。 &lt;/p&gt;&lt;br/&gt;&lt;p&gt;当事人必须在收到本处罚决定书之日起15日内持本决定书到苍南县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温州市农业局或苍南县人民政府申请行政复议；也可以在6个月内向苍南县人民法院诉讼。行政复议和行政诉讼期间，本处罚决定不停止执行。&lt;/p&gt;&lt;br/&gt;&lt;p&gt;当事人逾期不申请行政复议或提起行政诉讼，也不履行本行政处罚决定的，本机关将依法申请人民法院强制执行。&lt;/p&gt;&lt;br/&gt;&lt;p&gt;&lt;/p&gt;&lt;br/&gt;&lt;p align="right"&gt;苍南县农业局&lt;/p&gt;&lt;br/&gt;&lt;p align="right"&gt;2016年7月21日&lt;/p&gt;&lt;br/&gt;&lt;p&gt;&lt;/p&gt;&lt;br/&gt;&lt;/p&gt;&lt;br/&gt;      </t>
  </si>
  <si>
    <t>磐安县盛丰农资有限公司经营假农药产品案</t>
  </si>
  <si>
    <t xml:space="preserve">       &lt;p&gt;&lt;p&gt;根据监督抽检结果，本机关于2016年5月3日对你单位经营假农药产品的行为予以立案调查。现已查明，根据磐政办〔2015〕75号《磐安县人民政府办公室关于印发磐安县创建省级农产品质量安全放心示范县实施方案的通知》要求，本机关于2016年3月16日对磐安县实惠农资有限公司胡宅前山门市部经营的标注为河南省禹州市百灵生物药业有限责任公司生产，生产地址为河南省禹州市花园工业区，生产日期（批号）为201505160201，规格为200克×30瓶/件，农药登记证号为PD20098195，商标为本杰的棉铃虫核型多角体病毒20亿PIB/毫升悬浮剂产品进行了抽样，于2016年04月06日送检，2016年05月03日收到检验报告，受检样品经浙江省化工产品质量检验站有限公司气-质联用和液-质联用定性分析，样品中含有甲氨基阿维菌素成分，甲氨基阿维菌素含量为2.1%。根据《农药管理条例》第三十一条第二款“下列农药为假农药：（二）所含有效成份的种类、名称与产品标签或者说明书上注明的农药有效成份的种类、名称不符的。”规定，该批次农药产品应认定为假农药产品。经检查，该批次农药是磐安县实惠农资有限公司胡宅前山门市部于2015年6月13日从你单位购进棉铃虫核型多角体病毒20亿PIB/毫升悬浮剂产品2件，规格为200克×30瓶/件，进价540.00元/件，进货金额1080.00元。2016年5月4日本机关向你单位送达了《检验报告》；执法人员随即对你单位经营场所进行了现场检查，对相关证据进行了拍照，并作现场检查（勘验）笔录。你单位在已知道农药产品质量抽样确认单的情况下，在法定时间内未提出复检要求，对此结果无异议。2016年5月23日，本机关对你单位涉嫌违法行为进行谈话调查，向你单位索要相关证据，对相关书证进行打印、复印，对涉案的物品证据进行确认，对其它证据进行了收集，进一步核实了情况。&lt;/p&gt;&lt;br/&gt;&lt;p&gt;经调查取证证实，你单位以赢利为目的，于2015/05/25从江西百威特作物科学有限公司购进棉铃虫核型多角体病毒20亿PIB/毫升悬浮剂产品2件，规格为200克×30瓶/件，进货价400.00元/件，进货金额800.00元。该棉铃虫核型多角体病毒20亿PIB/毫升悬浮剂产品在你单位销售，该产品为假农药产品，该行为属经营假农药产品行为。至案发时，你单位已销售2件，规格为200克×30瓶/件，销售价540.00元/件，获违法所得1080.00元；无库存。&lt;/p&gt;&lt;br/&gt;&lt;p&gt;本机关认为，你单位的上述行为，违反了《农药管理条例》第三十一条第一款“禁止生产、经营和使用假农药。”的规定，已构成违法。&lt;/p&gt;&lt;br/&gt;&lt;p&gt;2016年7月13日，本机关向你单位送达《磐安县农业局行政处罚事先告知书》〈磐农（农药）罚先告字〔2016〕第2号〉，你单位已确认签收，你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棉铃虫核型多角体病毒20亿PIB/毫升悬浮剂产品含有甲氨基阿维菌素成分，甲氨基阿维菌素含量为2.1%，添加农药隐性成分性质严重，社会危害性大，应从严从重处理，本机关决定对你单位作出如下行政处罚：&lt;/p&gt;&lt;br/&gt;&lt;p&gt;1.没收违法所得人民币壹仟零捌拾元整(1080.00元)；&lt;/p&gt;&lt;br/&gt;&lt;p&gt;2.处以罚款5倍计人民币伍仟肆佰元整（5400.00元）；&lt;/p&gt;&lt;br/&gt;&lt;p&gt;  以上两项罚没款共计人民币陆仟肆佰捌拾元整（6480.00元）。&lt;/p&gt;&lt;br/&gt;&lt;p&gt;&lt;/p&gt;&lt;br/&gt;&lt;/p&gt;&lt;br/&gt;      </t>
  </si>
  <si>
    <t>吴亦清经营未取得农药登记证或者农药临时登记证农药案</t>
  </si>
  <si>
    <t xml:space="preserve">       &lt;p&gt;&lt;p align="center"&gt;&lt;/p&gt;&lt;br/&gt;&lt;p&gt; 当事人经营未取得农药登记证或者农药临时登记证农药一案，经本机关依法调查，现查明：&lt;/p&gt;&lt;br/&gt;&lt;p&gt; 2016年4月21日，温州市春季“绿剑”执法小组在平阳县吴亦清农资经营店（吴亦清）门店开展执法检查，发现当事人经营如下农药产品：1、松脂霜氢唑（标称生产单位：正大联合（北京）化工有限公司；商标：霜立净；明示成分/指标：松脂酸铜12%、霜氢唑10%；执行标准：Q/215862－2013；许可证号/登记证号：PD20132300；规格型号：30克/瓶；生产日期/批号：2016年02月20日）2、金刚烷胺（标称生产单位：正大联合（北京）化工有限公司；商标：病毒血清；明示成分/指标：金刚乙胺20%、金刚烷胺20%、植物血凝素30%；执行标准：Q/SQF11-2008；许可证号/登记证号：PD20101201；规格型号：20ml/瓶）3、金刚烷胺（标称生产单位：正大联合（北京）化工有限公司；商标：病毒血清；明示成分/指标：金刚乙胺20%、金刚烷胺20%、植物血凝素30%；执行标准：Q/SQF11-2008；许可证号/登记证号：PD20101201；规格型号：100ml/瓶；生产日期/批号：2016/03/09）。根据“中国农药信息网”官方网站查证，农药登记证PD20132300为柳州市惠农化工有限公司生产的松脂酸铜，PD20101201为河北奥德植保药业有限公司生产的氨基寡糖素，上述你经营的三种农药均未取得农药登记证或农药临时登记证。2016年4月22日，本机关对当事人涉嫌经营未取得农药登记证或者农药临时登记证农药进行立案调查。&lt;/p&gt;&lt;br/&gt;&lt;p&gt;2016年6月29日，本机关执法人员对当事人进行谈话调查、向当事人调取相关证据、对相关书证进行复印、进一步核实了情况。&lt;/p&gt;&lt;br/&gt;&lt;p&gt;经调查取证证实,当事人于2016年3月29日从正大联合（北京）化工有限公司购入上述三种农药，并在位于平阳县昆阳镇沙岗村的平阳县吴亦清农资经营店进行销售。案发时当事人共购进上述100ml金刚烷胺60瓶,销售2瓶，销售价格12元/瓶，共计违法所得24元；上述20ml金刚烷胺400瓶,销售100瓶，销售价格2.5元/瓶，共计违法所得250元；上述松脂霜氢唑200包,销售30包，销售价格2元/包，共计违法所得60元。上述三种产品共计违法所得334元。&lt;/p&gt;&lt;br/&gt;&lt;p&gt;以上违法事实有下列证据证实：（一）个体工商户营业执照复印件、身份证复印件等证明违法主体。（二）进货记录、实物照片、询问笔录、巡查笔录、农业部注册标签等证明违法事实。&lt;/p&gt;&lt;br/&gt;&lt;p&gt;本机关认为你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本机关于2016年7月5日向当事人送达了《行政处罚事先告知书》，告知其享有陈述申辩的权利，当事人未在法定时间内向本机关提出陈述申辩，视为当事人放弃了上述权利。&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及《国务院关于加强食品等产品安全监督管理的特别规定》第三条第二款“依照法律、行政法规规定生产、销售产品需要取得许可证照或者需要经过认证的，应当按照法定条件、要求从事生产经营活动。不按照法定条件、要求从事生产经营活动或者生产、销售不符合法定要求产品的，由农业、卫生、质检、商务、工商、药品等监督管理部门依据各自职责，没收违法所得、产品和用于违法生产的工具、设备、原材料等物品”的规定，本机关责令当事人停止经营无农药登记证或者农药临时登记证农药，并对当事人作出如下处罚决定：&lt;/p&gt;&lt;br/&gt;&lt;p&gt;1、没收如下农药产品：&lt;/p&gt;&lt;br/&gt;&lt;p&gt;（1）松脂霜氢唑（标称生产单位：正大联合（北京）化工有限公司；商标：霜立净；明示成分/指标：松脂酸铜12%、霜氢唑10%；执行标准：Q/215862－2013；许可证号/登记证号：PD20132300；规格型号：30克/瓶；生产日期/批号：2016年02月20日）170包；&lt;/p&gt;&lt;br/&gt;&lt;p&gt;（2）金刚烷胺（标称生产单位：正大联合（北京）化工有限公司；商标：病毒血清；明示成分/指标：金刚乙胺20%、金刚烷胺20%、植物血凝素30%；执行标准：Q/SQF11-2008；许可证号/登记证号：PD20101201；规格型号：20ml/瓶）300瓶；&lt;/p&gt;&lt;br/&gt;&lt;p&gt;（3）金刚烷胺（标称生产单位：正大联合（北京）化工有限公司；商标：病毒血清；明示成分/指标：金刚乙胺20%、金刚烷胺20%、植物血凝素30%；执行标准：Q/SQF11-2008；许可证号/登记证号：PD20101201；规格型号：100ml/瓶；生产日期/批号：2016/03/09）58瓶；&lt;/p&gt;&lt;br/&gt;&lt;p&gt;2、没收违法所得334元；&lt;/p&gt;&lt;br/&gt;&lt;p&gt;3、罚款334元。&lt;/p&gt;&lt;br/&gt;&lt;p&gt;以上两项罚没款共计668元（陆佰陆拾捌圆）。&lt;/p&gt;&lt;br/&gt;&lt;p&gt;你在收到本处罚决定书之日起15日内持本决定书到中国建设银行平阳营业部缴纳罚没款。逾期不按规定缴纳罚款的，依据《中华人民共和国行政处罚法》第五是一条第一项规定每日按罚款数额的3%加处罚款。&lt;/p&gt;&lt;br/&gt;&lt;p&gt;你如不服本处罚决定，可以在收到本处罚决定书之日起60日内向温州市农业局或平阳县人民政府申请行政复议；也可以在6个月内向平阳县人民法院诉讼。&lt;/p&gt;&lt;br/&gt;&lt;p&gt;当事人逾期不申请行政复议或提起行政诉讼，也不履行本行政处罚决定的，本机关将依法申请人民法院强制执行。&lt;/p&gt;&lt;br/&gt;&lt;p align="right"&gt;平阳县农业局&lt;/p&gt;&lt;br/&gt;&lt;p align="right"&gt;2016年7月21日&lt;/p&gt;&lt;br/&gt;&lt;p&gt;&lt;/p&gt;&lt;br/&gt;&lt;/p&gt;&lt;br/&gt;      </t>
  </si>
  <si>
    <t>苍南县永丰农业生产资料有限公司龙翔门市部（林振丰）经营未注明“过期农药”字样的超过产品质量保证期农药产品案</t>
  </si>
  <si>
    <t xml:space="preserve">       &lt;p align="center"&gt;苍南县农业局行政处罚决定书&lt;/p&gt;&lt;br/&gt;&lt;p align="center"&gt;苍农（农药）罚字〔2016〕12号&lt;/p&gt;&lt;br/&gt;&lt;p&gt;当事人：苍南县**************门市部（林**）&lt;/p&gt;&lt;br/&gt;&lt;p&gt;性别：男 年龄：34岁 民族：汉族&lt;/p&gt;&lt;br/&gt;&lt;p&gt;身份证号：330327*********** 联系电话：135******03&lt;/p&gt;&lt;br/&gt;&lt;p&gt;住址：苍南县龙**********号&lt;/p&gt;&lt;br/&gt;&lt;p&gt;经营地址：苍南县龙**********号&lt;/p&gt;&lt;br/&gt;&lt;p&gt;当事人经营未注明“过期农药”字样的超过产品质量保证期农药产品一案，经本机关依法调查，现查明：&lt;/p&gt;&lt;br/&gt;&lt;p&gt;根据温州市农业局《关于开展2016年绿剑春季集中执法行动的通知》的要求，本机关执法人员于2016年4月20日在苍南县*********门市部（林**）门店检查时，发现当事人经营苯醚甲环唑（标称生产单位：京博农化科技股份有限公司；商标：京博；明示成分/指标：苯醚甲环唑10%；执行标准：Q/3700JBK096-2011；登记证号：PD20120845；规格型号：10克/包；生产日期：20130218；通讯地址：山东省博兴县经济开发区；电话：0531-58819191）、经营多粘类芽孢杆菌（标称生产单位：浙江省桐庐汇丰生物科技有限公司；商标：康蕾；明示成分/指标：10亿CFU/克；执行标准：Q/TYJ030-2010；登记证号：LS20110203；规格型号：20克/包；生产日期：2013年04月02日；通讯地址：浙江省杭州市桐庐县桐庐镇洋塘路311号；电话：0571-64611738）产品，超过产品质量保证期，而未注明“过期农药”字样，执法人员随即对仓库进行了检查、对违法产品进行了抽样取证。2016年4月26日，本机关对当事人涉嫌违法行为进行立案调查。&lt;/p&gt;&lt;br/&gt;&lt;p&gt;2016年5月25日，本机关执法人员对当事人进行谈话调查、对相关书证进行复印、对其它证据进行了收集、进一步核实了情况。&lt;/p&gt;&lt;br/&gt;&lt;p&gt;经调查取证证实，当事人以赢利为目的，分别于2014年6月8日从苍南县永丰农业生产资料有限公司购进苯醚甲环唑600包、于2014年5月17日从杭州良益农业开发有限公司购进多粘类芽孢杆菌300包。在其超过产品质量保证期后，而未注明“过期农药”字样，仍在继续经营销售。至案发时当事人共经营销售过期苯醚甲环唑 200包，销售价格1.5元/包，获违法所得300元；共销售过期多粘类芽孢杆菌80包，销售价格2元/包，获违法所得160元。&lt;/p&gt;&lt;br/&gt;&lt;p&gt;本机关认为当事人的上述行为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二条第四项“农药经营单位不得经营下列农药：（四）过期而无使用效能的农药”的规定，已构成违法。具有营业执照复印件、身份证复印件等证明违法主体。进货记录、抽样取证凭证、实物照片、现场检查笔录等证明违法事实。&lt;/p&gt;&lt;br/&gt;&lt;p align="left"&gt;上述证据形式合法，内容真实，能够相互印证，具备客观性，应当予以认定。&lt;/p&gt;&lt;br/&gt;&lt;p align="left"&gt;本机关于2016年7月11日向当事人送达了《行政处罚事先告知书》，告知其享有陈述申辩的权利，当事人在规定期限内未向本机关提出陈述申辩，视为当事人放弃陈述申辩的权利。&lt;/p&gt;&lt;br/&gt;&lt;p&gt;现依据《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鉴于当事人认识态度较好，产品销售出去后未接到有关产品质量投诉，未造成严重危害后果，本机关决定对当事人作如下处罚决定：&lt;/p&gt;&lt;br/&gt;&lt;p&gt;一、警告；&lt;/p&gt;&lt;br/&gt;&lt;p&gt;二、没收违法所得460元；&lt;/p&gt;&lt;br/&gt;&lt;p&gt;三、罚款920元。 &lt;/p&gt;&lt;br/&gt;&lt;p&gt;以上两项罚没款共计人民币1380元（壹仟叁佰捌拾元）。&lt;/p&gt;&lt;br/&gt;&lt;p&gt;当事人必须在收到本处罚决定书之日起15日内持本决定书到苍南县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温州市农业局或苍南县人民政府申请行政复议；也可以在6个月内向苍南县人民法院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 align="right"&gt;苍南县农业局&lt;/p&gt;&lt;br/&gt;&lt;p align="right"&gt;2016年7月21日&lt;/p&gt;&lt;br/&gt;&lt;p&gt;&lt;/p&gt;&lt;br/&gt;&lt;/p&gt;&lt;br/&gt;      </t>
  </si>
  <si>
    <t>湖州市荃仁农工商综合经营公司经营未注明“过期农药”字样的超过产品质量保证期的农药产品和擅自修改标签内容的农药产品案</t>
  </si>
  <si>
    <t xml:space="preserve">       &lt;p&gt;&lt;p&gt;当事人经营未注明“过期农药”字样的超过产品质量保证期的农药产品和擅自修改标签内容的农药产品一案，经湖州市南浔区农林发展局依法调查，现查明：&lt;/p&gt;&lt;br/&gt;&lt;p&gt;2016年6月12日，我局接到《浙江省农业厅关于2016年“绿剑”春季集中执法暗访检查情况的通报》（浙农专发〔2016〕47号）的文件。按照文件要求，当事人涉嫌违法行为交我局进行查处。经我局执法人员初步调查，当事人涉嫌经营未注明“过期农药”字样的超过产品质量保证期的农药产品，产品标注为青岛瀚生生物科技股份有限公司生产百草枯农药产品，登记证号：LS20091250，规格：250克/瓶，生产日期:20120412,有效期3年，库存8瓶，售价为9元/瓶。当事人涉嫌经营擅自修改标签内容的农药产品，产品标注山东聊城赛德农药有限公司生产啶虫脒农药产品。登记证号：PD20090651，规格：5克/包。生产日期：20160401。经与中国农药信息网农药标签核对,标签擅自标注“来自中国农业高等学府、中农博雅商标、蚜虱定商标”等内容。6月17日，我局对当事人涉嫌经营未注明“过期农药”字样的超过产品质量保证期的农药产品和擅自修改标签内容的农药产品行为进行立案。6月30日，我局执法人员对现场进行勘验，对产品进行抽样取证，对当事人进行询问，并收集相关证据，进一步核实了情况。&lt;/p&gt;&lt;br/&gt;&lt;p&gt;当事人于2013年5月25日从农药供销人员购入由青岛瀚生生物科技股份有限公司生产百草枯农药产品10箱，每箱40瓶， 250克/瓶，计400瓶，登记证号：LS20091250，生产日期:20120412,有效期3年，产品有效期截止20150411。售价为9元/瓶。2013年销售8箱，计320瓶，销售金额2880元。2014年销售1箱，计40瓶，销售金额360元。2015年未销售。2016年销售32瓶，销售金额288元。现库存8瓶。当事人经营未注明“过期农药”字样的超过产品质量保证期的百草枯农药应认定40瓶，其中销售32瓶，库存8瓶，违法所得人民币为288元。&lt;/p&gt;&lt;br/&gt;&lt;p&gt;当事人于2016年4月20日从农药供销人员购入由山东聊城赛德农药有限公司生产啶虫脒农药产品5箱，每箱260包， 5克/包，计1300包，登记证号：PD20090651，生产日期：20160401。已销售90包，售价为1.2元/包，销售金额108元。现库存1210包。&lt;/p&gt;&lt;br/&gt;&lt;p&gt;以上违法事实有下列证据证实：&lt;/p&gt;&lt;br/&gt;&lt;p&gt;营业执照复印件、农药经营许可证复印件、法定代表人居民身份证复印件，证实违法主体；&lt;/p&gt;&lt;br/&gt;&lt;p&gt;授权委托书、被委托人居民身份证复印件，证明被委托代理人合法性； &lt;/p&gt;&lt;br/&gt;&lt;p&gt;《浙江省农业厅关于印发2016年“绿剑”春季集中执法暗访检查情况的通报》（浙农专发[2016]47号）文件复印件、农业行政执法巡查记录表复印件、现场检查（勘验）记录、抽样取样凭证、农药产品照片、百草枯、啶虫脒农药经销情况说明、百草枯、啶虫脒农药标签、询问笔录，证实当事人违法事实。&lt;/p&gt;&lt;br/&gt;&lt;p&gt;本机关认为：&lt;/p&gt;&lt;br/&gt;&lt;p&gt;当事人的上述违法事实清楚，证据形式合法，内容客观，具有关联性，能够相互印证，其违法事实足以认定。&lt;/p&gt;&lt;br/&gt;&lt;p&gt;当事人经营未注明“过期农药”字样的超过产品质量保证期的农药产品和擅自修改标签内容的农药产品的行为，违反《农药管理条例》第二十三条“超过产品质量保证期限的农药产品，经省级以上人民政府农业行政主管部门所属的农药检定机构检验，符合标准的，可以在规定期限内销售；但是，必须注明“过期农药”字样，并附具使用方法和用量。”、《农药标签和说明书管理办法》第二十四条“标签不得标注任何带有宣传、广告色彩的文字、符号、图案，不得标注企业获奖和荣誉称号。法律、法规或规章另有规定的，从其规定。”和第三十一条“经核准的标签和说明书，农药生产、经营者不得擅自改变标注内容。需要对标签和说明书进行修改的，应当报农业部重新核准。”的规定。我局于2016年7月15日向当事人送达行政处罚事先告知书，当事人未在规定时间内向本机关提出陈述申辩。根据《中华人民共和国行政处罚法》第二十三条“行政机关实施行政处罚时，应当责令当事人改正或者限期改正违法行为。”、《农药管理条例实施办法》第三十九条“ 对经营未注明“过期农药”字样的超过产品有效保证期的农药产品的，由农业行政主管部门给予警告，没收违法所得，可以并处违法所得3倍以下的罚款；没有违法所得的，并处3万元以下的罚款。”、《农药标签和说明书管理办法》第三十四条“违反本办法的，按照《农药管理条例》有关规定处罚。”、《农药管理条例》第四十条第（三）项“生产、经营产品包装上未附标签、标签残缺不清或者擅自修改标签内容的农药产品的，给予警告，没收违法所得，可以并处违法所得3倍以下的罚款；没有违法所得的，可以并处3万元以下的罚款；”的规定，本机关责令当事人停止经营未注明“过期农药”字样的超过产品质量保证期的农药产品和擅自修改标签内容的农药产品的行为，并作出如下行政处罚决定：&lt;/p&gt;&lt;br/&gt;&lt;p&gt;一、警告；&lt;/p&gt;&lt;br/&gt;&lt;p&gt;二、没收经营未注明“过期农药”字样的超过产品质量保证期的农药产品违法所得人民币288元、没收经营擅自修改标签内容的农药产品违法所得人民币108元； &lt;/p&gt;&lt;br/&gt;&lt;p&gt;三、处经营未注明“过期农药”字样的超过产品质量保证期的农药产品罚款人民币288元、处经营擅自修改标签内容的农药产品罚款人民币108元。&lt;/p&gt;&lt;br/&gt;&lt;p&gt;以上罚没款合计人民币792元。（柒佰玖拾贰元整）&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align="right"&gt;湖州市南浔区农林发展局&lt;/p&gt;&lt;br/&gt;&lt;p align="right"&gt;2016年7月21日&lt;/p&gt;&lt;br/&gt;&lt;p&gt;&lt;/p&gt;&lt;br/&gt;&lt;/p&gt;&lt;br/&gt;      </t>
  </si>
  <si>
    <t>磐安县盛丰农资有限公司经营劣质农药产品案</t>
  </si>
  <si>
    <t xml:space="preserve">       &lt;p&gt;&lt;p&gt;根据监督抽检结果，本机关于2016年5月28日对你单位经营劣质农药产品的行为予以立案调查。现已查明，根据浙农专发〔2016〕13号《浙江省农业厅关于印发2016年度全省农业投入品质量抽检实施方案的通知》要求，本机关于2016年3月24日对磐安县实惠农资有限公司玉山镇西坑畈门市部经营的标注为青岛金尔农化研制开发有限公司生产,地址为青岛胶州市经济技术开发区胶州湾工业园金尔路1号,生产日期为20150105，规格为50克×50包/盒,农药登记证号为PD20097771,商标为青岛金尔的莠去津38%悬浮剂产品进行了抽样，于2016年4月14日送检，2016年5月27日收到检验报告，该样品经浙江省农药检定管理所非全项目检验，所检项目不符合GB22608-2008规定的技术要求，莠去津质量分数指标为38.0±2.0%，检测结果为20.5%，单项判定为不符合。根据《农药管理条例》第三十二条第二款“下列农药为劣质农药：（一）不符合农药产品质量标准的；”规定，该批次农药产品应认定为劣质农药产品。经抽样检查，该批次农药是磐安县实惠农资有限公司玉山镇西坑畈门市部于2015年6月8日从你单位购进莠去津38%悬浮剂产品1盒，规格为50克×50包/盒，计50包，进价225.00元/盒，进货金额225.0元。2016年5月27日，本机关向你单位送达了《检验报告》；执法人员随即对你单位经营场所进行了现场检查，对相关证据进行了拍照，并作现场检查（勘验）笔录。你单位在已知道农药产品质量抽样检验结果确认单的情况下，在法定时间内未提出复检要求，对此结果无异议。2016年6月15日，本机关对你单位涉嫌违法行为进行谈话调查，向你单位索要相关证据，对相关书证进行打印、复印，对涉案的物品证据进行确认，对其它证据进行了收集，进一步核实了情况。 &lt;/p&gt;&lt;br/&gt;&lt;p&gt;经调查取证证实，你单位以赢利为目的，于2015 04 10从青岛金尔农化研制开发有限公司购进莠去津38%悬浮剂产品2件，规格为50克×50包/盒×4盒/件，进货价700.00元/件，进货金额1400.00元。该莠去津38%悬浮剂产品在你单位销售，该产品为劣质农药产品，该行为属经营劣质农药产品行为。至案发时，你单位已销售2件，规格为50克×50包/盒×4盒/件，销售价900.00元/件，获违法所得1800.00元；无库存。&lt;/p&gt;&lt;br/&gt;&lt;p&gt;本机关认为，你单位的上述行为，违反了《农药管理条例》第三十二条第一款“禁止生产、经营和使用劣质农药。”的规定，已构成违法。&lt;/p&gt;&lt;br/&gt;&lt;p&gt;2016年7月13日，本机关向你单位送达《磐安县农业局行政处罚事先告知书》〈磐农（农药）罚先告字〔2016〕第9号〉，你单位已确认签收，你单位在法定期限内未提出陈述申辩，主动放弃了上述权利，且能深刻认识到这一行为的违法性，认真反省，积极检讨，及时改正。&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鉴于你单位属再次违法。本机关决定对你单位作出如下行政处罚：&lt;/p&gt;&lt;br/&gt;&lt;p&gt;1.没收违法所得人民币壹仟捌佰元整(1800.00元)；&lt;/p&gt;&lt;br/&gt;&lt;p&gt;2.处以罚款4倍计人民币柒仟贰佰元整（7200.00元）；&lt;/p&gt;&lt;br/&gt;&lt;p&gt;以上两项罚没款共计人民币玖仟元整（9000.00元）。&lt;/p&gt;&lt;br/&gt;&lt;p&gt;&lt;/p&gt;&lt;br/&gt;&lt;/p&gt;&lt;br/&gt;      </t>
  </si>
  <si>
    <t xml:space="preserve">       &lt;p&gt;&lt;p&gt;根据监督抽检结果，本机关于2016年5月3日对你单位经营假农药产品的行为予以立案调查。现已查明，根据磐政办〔2015〕75号《磐安县人民政府办公室关于印发磐安县创建省级农产品质量安全放心示范县实施方案的通知》要求，本机关于2016年3月29日对磐安县实惠农资有限公司尚湖盛高门市部经营的标注为江苏苏滨生物农化有限公司生产，生产地址为江苏滨海经济开发区沿海工业园，生产日期（批号）为20150118，规格为300ml×20瓶/件，农药登记证号为PD20130968，商标为禾炫的噻嗪·仲丁威25%乳油产品进行了抽样，于2016年04月06日送检，2016年05月03日收到检测报告，受检样品经浙江省化工产品质量检验站有限公司气-质联用定性分析，样品中含有毒死蜱成分，毒死蜱质量分数为0.3%。根据《农药管理条例》第三十一条第二款“下列农药为假农药：（二）所含有效成份的种类、名称与产品标签或者说明书上注明的农药有效成份的种类、名称不符的。”规定，该批次农药产品应认定为假农药产品。经抽样检查，该批次农药是磐安县实惠农资有限公司尚湖盛高门市部于2015年6月8日从你单位购进噻嗪·仲丁威25%乳油产品2件，规格为300ml×20瓶/件，进价170.00元/件，进货金额340.00元。2016年5月4日本机关向你单位送达了《检测报告》；执法人员随即对你单位经营场所进行了现场检查，对相关证据进行了拍照，并作现场检查（勘验）笔录。你单位在已知道农药产品质量抽样确认单的情况下，在法定时间内未提出复检要求，对此结果无异议。2016年5月23日，本机关对你单位涉嫌违法行为进行谈话调查，向你单位索要相关证据，对相关书证进行打印、复印，对涉案的物品证据进行确认，对其它证据进行了收集，进一步核实了情况。&lt;/p&gt;&lt;br/&gt;&lt;p&gt;经调查取证证实，你单位以赢利为目的，于20150415从江苏苏滨生物农化有限公司购进噻嗪?仲丁威25%乳油产品30件，规格为300ml×20瓶/件，进货价156.00元/件，进货金额4680.00元。该噻嗪?仲丁威25%乳油产品在你单位销售，该产品为假农药产品，该行为属经营假农药产品行为。至案发时，你单位已销售噻嗪?仲丁威25%乳油产品11件，规格为300ml×20瓶/件，其中，销售9件，销售价170.00元/件，获违法所得1530.00元；销售2件，销售价180.00元/件，获违法所得360.00元；共获违法所得1890.00元；2016年5月8日韦盛高向你单位退货22瓶，退货金额9.00元/瓶，计退货金额198.00元；送回厂家复检一瓶；库存20件2瓶。&lt;/p&gt;&lt;br/&gt;&lt;p&gt;本机关认为，你单位的上述行为，违反了《农药管理条例》第三十一条第一款“禁止生产、经营和使用假农药。”的规定，已构成违法。&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由农业行政主管部门吊销农药登记证或者农药临时登记证，由工业产品许可管理部门吊销农药生产许可证或者农药生产批准文件。”的规定和《农药管理条例实施办法》第三十八条第一款“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该批次噻嗪?仲丁威25%乳油产品含有毒死蜱成分，毒死蜱质量分数为0.3%，添加农药隐性成分性质严重，社会危害性大，应从严从重处理，本机关决定对你单位作出如下行政处罚：&lt;/p&gt;&lt;br/&gt;&lt;p&gt;1.没收由江苏苏滨生物农化有限公司生产，生产地址为江苏滨海经济开发区沿海工业园，生产日期（批号）为20150118，规格为300ml×20瓶/件，农药登记证号为PD20130968，商标为禾炫的噻嗪·仲丁威25%乳油产品20件2瓶；&lt;/p&gt;&lt;br/&gt;&lt;p&gt;2.没收违法所得人民币壹仟捌佰玖拾元整(1890.00元)；&lt;/p&gt;&lt;br/&gt;&lt;p&gt;3.处以罚款5倍计人民币玖仟肆佰伍拾元整（9450.00元）；&lt;/p&gt;&lt;br/&gt;&lt;p&gt;以上两项罚没款共计人民币壹万壹仟叁佰肆拾元整（11340.00元）。&lt;/p&gt;&lt;br/&gt;&lt;p&gt;&lt;/p&gt;&lt;br/&gt;&lt;/p&gt;&lt;br/&gt;      </t>
  </si>
  <si>
    <t>闽连渔运60461船未随船携带渔业船舶证书案</t>
  </si>
  <si>
    <t xml:space="preserve">       &lt;p align="center"&gt;行政处罚决定案号：浙定渔罚﹝2016﹞052号&lt;/p&gt;&lt;br/&gt;&lt;p&gt;案件名称：未随船携带渔业船舶证书案&lt;/p&gt;&lt;br/&gt;&lt;p&gt;立案时间：2016年7月15日&lt;/p&gt;&lt;br/&gt;&lt;p&gt;违法主体名称或姓名：闽连渔运60461（船主：何德玉）&lt;/p&gt;&lt;br/&gt;&lt;p&gt;法定代表人（负责人）：何德玉&lt;/p&gt;&lt;br/&gt;&lt;p&gt;主要违法事实：浙闽连渔运60461船于2016年07月15日06时20分在N30°11.07′，E123°22.48′海域航行时，经渔业执法人员检查，未随船携带捕捞辅助船许可证、渔业船舶检验证书、渔业船舶国籍证书，该船船长何以双于2016年7月15日将上述船舶证书送至我局。&lt;/p&gt;&lt;br/&gt;&lt;p&gt;行政处罚种类和依据：罚款（6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舟山市定海区农林与海洋渔业局，2016年7月21日&lt;/p&gt;&lt;br/&gt;&lt;p&gt;备注：  当事人已缴纳罚款&lt;/p&gt;&lt;br/&gt;&lt;p&gt;&lt;/p&gt;&lt;br/&gt;&lt;/p&gt;&lt;br/&gt;      </t>
  </si>
  <si>
    <t xml:space="preserve">       &lt;p&gt;&lt;p&gt;根据监督抽检结果，本机关于2016年6月16日对你单位经营劣兽药行为进行立案调查。现已查明，根据浙农专发〔2016〕13号《浙江省农业厅关于印发2016年度全省农业投入品质量监督抽检实施方案的通知》要求，本机关于2016年4月12日对你单位经营的标注为浙江金力制药有限公司生产，生产地址为浙江省海宁市斜桥镇，生产日期为20151030，规格为10ml：0.2g，包装为10ml×5支/盒×120盒/件，批准文号为兽药字（2014）110434644的乙酰甲喹注射液进行了抽样，于2016年4月14日送检，2016年6月13日收到检验报告，该样品经浙江省兽药饲料监察所按农业部公告1960号检验上述项目，检验项目为[鉴别](2)紫外光谱，标准规定应在242nm、254nm、371nm的波长处有最大吸收；检验数据在242nm波长处没有最大吸收，在253nm和372nm的波长处有最大吸收，项目结论为不符合规定。根据国务院《兽药管理条例》第四十八条“有下列情形之一的，为劣兽药：（四）其他不符合兽药国家标准，但不属于假兽药的。”的规定，应认定为劣兽药。2016年6月14日，本机关向你单位送达了“兽药产品质量抽样检验结果确认单及检验报告复印件”， 执法人员随即对你单位经营场所进行了现场检查，对相关证据进行了拍照，并作现场检查（勘验）笔录。你单位在法定时间内未提出复检要求，对此结果无异议。2016年7月4日，本机关对你单位涉嫌违法行为进行谈话调查，向你单位索要相关证据，对相关书证进行复印，对其它证据进行了收集，进一步核实了情况。&lt;/p&gt;&lt;br/&gt;&lt;p&gt;经调查取证证实，你单位以赢利为目的，于2016年2月2日从浙江金大康动物保健品有限公司调入乙酰甲喹注射液（2%痢菌净针）1件，规格为10ml×5支×120盒/件，计120盒，进价0.85元/盒，进货金额102.00元。该乙酰甲喹注射液在你单位销售，该产品为不符合规定兽药，该行为属经营劣兽药行为。至案发时，你单位已销售乙酰甲喹注射液16盒，规格为10ml×5支/盒，销售价1.20元/盒，获违法所得19.20元，已送检2盒，库存102盒，商品标价1.20元/盒，货值金额122.40元。&lt;/p&gt;&lt;br/&gt;&lt;p&gt;本机关认为，你单位的上述行为违反了国务院《兽药管理条例》第二十七条第三款“禁止兽药经营企业经营人用药品和假、劣兽药。”的规定，已构成违法。&lt;/p&gt;&lt;br/&gt;&lt;p&gt;2016年7月13日，本机关向你单位送达《磐安县农业局行政处罚事先告知书》〈磐农（兽药）罚先告字〔2016〕第1号〉，你单位已确认签收，你单位在法定期限内未提出陈述申辩，主动放弃了上述权利，且能深刻认识到这一行为的违法性，认真反省，积极检讨，及时改正。&lt;/p&gt;&lt;br/&gt;&lt;p&gt;现依据国务院《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鉴于你单位属初次违法，认识态度较好，产品销售出去后未接到有关产品质量投诉，未造成严重危害后果，本机关决定对你单位作出如下行政处罚：&lt;/p&gt;&lt;br/&gt;&lt;p&gt;1.没收浙江金力制药有限公司生产，生产地址为浙江省海宁市斜桥镇，生产日期为20151030，规格为10ml：0.2g，包装为10ml×5支/盒，批准文号为兽药字（2014）110434644的乙酰甲喹注射液102盒；&lt;/p&gt;&lt;br/&gt;&lt;p&gt;2.没收违法所得人民币壹拾玖元贰角零分整（19.20元）；&lt;/p&gt;&lt;br/&gt;&lt;p&gt;3.处以罚款人民币贰佰捌拾叁元贰角零分整（283.20元）；&lt;/p&gt;&lt;br/&gt;&lt;p&gt;以上两项罚没款共计人民币叁佰零贰元肆角零分整（302.40元）。&lt;/p&gt;&lt;br/&gt;&lt;p&gt;&lt;/p&gt;&lt;br/&gt;&lt;/p&gt;&lt;br/&gt;      </t>
  </si>
  <si>
    <t>平湖市当湖镇农技综合服务部通界村一分部销售的肥料产品有效成分或含量与登记批准的内容不符案</t>
  </si>
  <si>
    <t xml:space="preserve">       &lt;p&gt;2016年3月11日，平湖市农业经济局执法人员在全市农业投入品质量监督抽检中对平湖市当湖镇农技综合服务部通界村一分部内正在经营的肥料产品“复混肥料”（登记证：鄂农肥（2009）准字0111号；生产日期：2015年10月5日；标称生产企业：湖北新洋丰肥业有限公司；规格：40kg/袋）进行抽样，并送农业部肥料质量监督检验测试中心（杭州）检验。5月30日，我局收到了该样品的检验报告（NO WT（肥）[2016]0189），检验报告显示：钾含量实测值为12.6%，与标明量的15%不符，检验结论为不合格。5月31日，我局向平湖市当湖镇农技综合服务部通界村一分部送达了该样品的检验报告（NO WT（肥）[2016]0189）并告知其复检权利，并对该经营部进行检查，现场未发现我局监督抽检的该批“复混肥料”。 5月31日，当事人向我局提出复检申请，同日，我局同意了该复检申请并将我局抽样时的肥料样品送农业部肥料质量监督检验测试中心（杭州）检验。6月30日，我局收到了该批样品的检验报告（NO WT（肥）[2016]0559），检验报告显示：钾含量实测值为12.9%，与标明量的15%不符，检验结论为不合格。7月1日，我局向平湖市当湖镇农技综合服务部通界村一分部送达了该样品的检验报告（NO WT（肥）[2016]0559），并向当事人胡龙金进行调查询问。经查，该批肥料是2015年11月其从浙江绍兴露笑集团公司进货的，进货1吨共计25袋，进价为165元/袋，售价为200元/袋。我局检验报告送达之日已无库存。以上违法事实有下列证据证实：企业法人营业执照复印件、分支机构营业执照复印件、法定代表人身份证复印件等证实违法主体；检验报告、浙江省农业投入品抽样单、抽样现场信息确认单、产品外包装照片打印件、询问笔录、现场检查（勘验）笔录等证实当事人的违法事实。本机关认为：当事人的上述违法事实清楚，证据充足，内容客观，具有关联性，能够相互印证，其违法事实足以认定。当事人销售的肥料产品有效成分或含量与登记批准的内容不符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    本机关于2016年7月13日向当事人送达了行政处罚事先告知书（平农（肥料）告〔2016〕15号），当事人未在规定的时间内向本机关进行陈述申辩。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一、警告； 二、并处违法所得金额1倍罚款人民币伍仟元整（5000元）。&lt;/p&gt;&lt;br/&gt;      </t>
  </si>
  <si>
    <t>湖州超农饲料有限公司生产的饲料未经产品质量检验案</t>
  </si>
  <si>
    <t xml:space="preserve">       &lt;p&gt;&lt;p&gt;当事人生产的饲料未经产品质量检验一案，经湖州市南浔区农林发展局依法调查，现查明：&lt;/p&gt;&lt;br/&gt;&lt;p&gt;2016年6月12日，我局接到《浙江省农业厅关于2016年“绿剑”春季集中执法暗访检查情况的通报》（浙农专发〔2016〕47号）的文件。按照文件要求，当事人涉嫌违法行为交我局进行查处。6月17日，我局对当事人涉嫌生产的饲料未经产品质量检验的行为进行立案。7月13日，我局执法人员对当事人进行询问，并收集相关证据，进一步核实情况。&lt;/p&gt;&lt;br/&gt;&lt;p&gt;2016年4月28日，省农业厅“绿剑”春季集中执法暗访检查组对当事人进行执法检查，发现当事人涉嫌生产5%肉中鸡预混合饲料、2%湖羊通用复合预混合饲料未经产品质量检验。我局执法人员对现场作了勘验，仓库内存放5%肉中鸡预混合饲料40包，产品标签标注生产单位为湖州超农饲料有限公司，生产许可证为浙饲预（2014）05001，产品批准文号为浙饲预字（2014）612237，规格25kg/包，生产日期为2016年4月28日，标签上标有检验合格证字样。存放2%湖羊通用复合预混合饲料60包，产品标签标注生产单位为湖州超农饲料有限公司，生产许可证为浙饲预（2014）05001，产品批准文号为浙饲预字（2014）612703，规格25kg/包，生产日期为2016年4月28日，标签上标有检验合格证字样。当事人不能提供4月28日生产5%肉中鸡预混合饲料、2%湖羊通用复合预混合饲料产品质量检验报告。经过我局执法人员核实，上述二批预混合饲料当事人没有进行产品质量检验。&lt;/p&gt;&lt;br/&gt;&lt;p&gt;以上违法事实有下列证据证实：&lt;/p&gt;&lt;br/&gt;&lt;p&gt;营业执照复印件、饲料添加剂生产许可证复印件、法定代表人居民身份证复印件，证实违法主体；&lt;/p&gt;&lt;br/&gt;&lt;p&gt;《浙江省农业厅关于印发2016年“绿剑”春季集中执法暗访检查情况的通报》（浙农专发[2016]47号）文件复印件、农业行政执法巡查记录表复印件、现场检查（勘验）记录、产品照片、5%肉中鸡预混合饲产品批准文号核发文号批件料、2%湖羊通用复合预混合饲料产品批准文号核发文号批件、询问笔录，证实当事人违法事实。&lt;/p&gt;&lt;br/&gt;&lt;p&gt;本机关认为：&lt;/p&gt;&lt;br/&gt;&lt;p&gt;当事人的上述违法事实清楚，证据形式合法，内容客观，具有关联性，能够相互印证，其违法事实足以认定。&lt;/p&gt;&lt;br/&gt;&lt;p&gt;当事人生产的饲料未经产品质量检验的行为，违反《饲料管理条例》第十九条第一款“饲料、饲料添加剂生产企业应当对生产的饲料、饲料添加剂进行产品质量检验；检验合格的，应当附具产品质量检验合格证。未经产品质量检验、检验不合格或者未附具产品质量检验合格证的，不得出厂销售。”的规定。根据《饲料管理条例》第四十条“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一）不按照国务院农业行政主管部门的规定和有关标准对采购的饲料原料、单一饲料、饲料添加剂、药物饲料添加剂、添加剂预混合饲料和用于饲料添加剂生产的原料进行查验或者检验的；（二）饲料、饲料添加剂生产过程中不遵守国务院农业行政主管部门制定的饲料、饲料添加剂质量安全管理规范和饲料添加剂安全使用规范的；（三）生产的饲料、饲料添加剂未经产品质量检验的。”的规定，本机关责令当事人改正生产的饲料未经产品质量检验的行为，并作出如下行政处罚决定：&lt;/p&gt;&lt;br/&gt;&lt;p&gt;罚款人民币10000元（壹万元整）。&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align="right"&gt;湖州市南浔区农林发展局&lt;/p&gt;&lt;br/&gt;&lt;p align="right"&gt;2016年7月22日&lt;/p&gt;&lt;br/&gt;&lt;p&gt;&lt;/p&gt;&lt;br/&gt;&lt;/p&gt;&lt;br/&gt;      </t>
  </si>
  <si>
    <t>平湖市当湖镇渔乐商行（经营者：许琦）经营劣兽药案</t>
  </si>
  <si>
    <t xml:space="preserve">       &lt;p&gt;2016年4月13日，平湖市农业经济局执法人员在全市农业投入品质量监督抽检行动中，对许琦经营的平湖市当湖镇渔乐商行内正在销售的兽药产品“硫酸锌粉（水产用）”（批准文号：兽药字（2011）180129051，生产日期：2016年1月2日，标称生产企业：长沙拜特生物科技研究所有限公司，规格：500g/包）进行抽样，并送浙江省兽药饲料监察所检验。    6月10日，我局收到该样品的检验报告（报告编号：SJ16177），检验报告显示：检验项目“含量测定”检验数据为124.4%，标准规定含硫酸锌（ZnS04·7H20）应为标示量的90.0%～110.0%，不符合规定。检验结论为该样品按农业部公告1435号检验上述项目，结果不符合规定。    6月13日，我局将该检验报告送达给当事人许琦，并对其进行调查询问。其对该检验结果无异议，不要求复检。经查，该批兽药是直接从长沙拜特生物科技研究所有限公司进货的，共进货200包，进价为5.8元/包，售价为6.5元/包，目前无库存，我局抽样时取走3包，实际销售197包，获违法所得人民币1280.5元，货值金额共计人民币1300元。以上违法事实有下列证据证实：兽药经营许可证照片打印件、个体工商户营业执照照片打印件、当事人身份证复印件等证实违法主体；兽药产品检验报告、浙江省农业投入品抽样单、抽样现场信息确认单、兽药产品外包装照片打印件、询问笔录、现场检查（勘验）笔录等证实当事人违法事实。本机关认为：当事人的上述违法事实清楚，证据充足，内容客观，具有关联性，能够相互印证，其违法事实足以认定。当事人经营劣兽药的行为违反了《兽药管理条例》第二十七条第三款“禁止兽药经营企业经营人用药品和假、劣兽药”的规定，本机关于2016年6月29日向当事人送达了行政处罚事先告知书（平农（兽药）告[2016]19号），当事人未在规定的时间内向本机关进行陈述申辩。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作出如下处罚决定：一、责令停止经营该批兽药产品；二、没收违法所得人民币壹仟贰佰捌拾元零伍角；（1280.5元）；三、并处货值金额2倍罚款人民币贰仟陆佰元整（2600元）。&lt;/p&gt;&lt;br/&gt;      </t>
  </si>
  <si>
    <t xml:space="preserve">       &lt;p&gt;2016年3月10日，我局在农业投入品质量监督抽检行动中对桐乡市副食品批发市场绿苗种子经营部经营的晴川快菜种子、青梗菜种子和台湾大肉包心芥菜种子进行了质量监督抽检。样品经浙江省种子质量检验站检验，晴川快菜种子和青梗菜种子的检验结果为合格。台湾大肉包心芥菜种子发芽率和水分不合格，其检验结果为不合格，属劣种子。其涉嫌经营劣种子的行为已违反了《中华人民共和国种子法》第四十九条“禁止生产经营假、劣种子。农业、林业主管部门和有关部门依法打击生产经营假、劣种子的违法行为，保护农民合法权益，维护公平竞争的市场秩序。下列种子为假种子：（一）以非种子冒充种子或者以此种品种种子冒充其他品种种子的；（二）种子种类、品种与标签标注的内容不符或者没有标签的。下列种子为劣种子：（一）质量低于国家规定标准的；（二）质量低于标签标注指标的；（三）带有国家规定的检疫性有害生物的。”的规定，本机关于2016年5月5日立案。根据调查询问，当事人于2016年3月4日从嘉兴先丰种业有限公司进了50罐台湾大肉包心芥菜种子，进货单价为3.5元/罐。本机关抽检封样3罐，当事人已销售47罐，销售单价为4元/罐，销售收入188元。以当事人询问笔录1份、农作物种子质量检验扦样单1份、检验报告1份、进货凭证1张、种子实物照片证据2张为证。&lt;/p&gt;&lt;br/&gt;      </t>
  </si>
  <si>
    <t>平湖市林埭镇永兴兽药店（经营者：张海平）经营劣兽药案</t>
  </si>
  <si>
    <t xml:space="preserve">       &lt;p&gt;2016年4月18日，平湖市农业经济局执法人员在全市农业投入品质量监督抽检行动中，对张海平经营的平湖市林埭镇永兴兽药店内正在销售的兽药产品“硫酸庆大霉素注射液”（批准文号：兽药字（2012）140211504，生产日期：2015年10月28日，标称生产企业：江西双实药业有限公司，规格：2ml×10支/盒）进行抽样，并送浙江省兽药饲料监察所检验。6月10日，我局收到该样品的检验报告（报告编号：SJ16180）。检验报告显示：检验项目“含量测定”检验数据为18.0%，标准规定含庆大霉素应为标示量的90.0%～110.0%，不符合规定。检验结论为该样品按农业部公告2508号检验上述项目，结果不符合规定。    6月15日，我局将该检验报告送达给张海平，并对其进行调查询问。其对该检验结果无异议，不要求复检。经查，该批兽药是直接从江西双实药业有限公司进货的，共进货20盒，进价为1.5元/盒，售价为2元/盒，目前无库存，我局抽样时取走3盒，实际销售17盒，获违法所得人民币34元，货值金额共计人民币40元。以上违法事实有下列证据证实：兽药经营许可证照片打印件、个体工商户营业执照照片打印件、当事人身份证复印件等证实违法主体；兽药产品检验报告、浙江省农业投入品抽样单、抽样现场信息确认单、兽药产品外包装照片打印件、询问笔录、现场检查（勘验）笔录等证实当事人违法事实。本机关认为：当事人的上述违法事实清楚，证据充足，内容客观，具有关联性，能够相互印证，其违法事实足以认定。当事人经营劣兽药的行为违反了《兽药管理条例》第二十七条第三款“禁止兽药经营企业经营人用药品和假、劣兽药”的规定，本机关于2016年6月30日向当事人送达了行政处罚事先告知书（平农（兽药）告[2016]20号），当事人未在规定的时间内向本机关进行陈述申辩。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作出如下处罚决定：一、责令停止经营该批兽药产品；二、没收违法所得人民币叁拾肆元（34元）；三、并处货值金额2倍罚款人民币捌拾元整（80元）。&lt;/p&gt;&lt;br/&gt;      </t>
  </si>
  <si>
    <t>余姚市黄家埠镇黄家埠村股份经济合作社涉嫌擅自改变林地用途案</t>
  </si>
  <si>
    <t xml:space="preserve">       &lt;p&gt;&lt;p&gt;根据工作中发现，本机关于2016年7月13日对余姚市黄家埠镇黄家埠村股份经济合作社涉嫌擅自改变林地用途的行为予以立案调查。&lt;/p&gt;&lt;br/&gt;&lt;p&gt;2015年10月，余姚市黄家埠镇黄家埠村股份经济合作社为对该合作社集体所有的石山龙生态墓园原有墓区进行扩建，在未经县级以上林业主管部门审核同意前提下，擅自占用该墓园北侧林地并进行施工，经现场勘查认定，被占用林地面积1474平方米（折2.21亩）。&lt;/p&gt;&lt;br/&gt;&lt;p&gt;本机关认为，当事单位余姚市黄家埠镇黄家埠村股份经济合作社在未经县级以上林业主管部门审核同意前提下擅自占用林地以对墓园进行扩建，当事单位余姚市黄家埠镇黄家埠村股份经济合作社的行为已违反了《浙江省林地管理办法》第十五条第一款第二项“严格林地用途管制制度。禁止下列破坏林地的行为：（二）擅自在林地上进行采石、采矿、取土、取沙、建房、修筑工程、造坟等活动”之规定，已构成违法，其性质属于未经县级以上林业主管部门审核同意擅自改变林地用途，依法应予处罚。&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 和《浙江省林地管理办法》第十五条第一款 “严格林地用途管制制度。禁止下列破坏林地的行为：（二）擅自在林地上进行采石、采矿、取土、取沙、建房、修筑工程、造坟等活动”及《浙江省林业行政处罚裁量权实施办法》第十条第一款“擅自改变用材林、薪炭林、经济林林地的，面积在2亩至5亩的，责令限期恢复原状并处非法改变林地用途林地面积每平方米15元以上20元以下的罚款”的规定，决定对当事单位余姚市黄家埠镇黄家埠村股份经济合作社作出如下行政处罚：&lt;/p&gt;&lt;br/&gt;&lt;p&gt;1、责令在2016年8月18日前恢复林地原状；&lt;/p&gt;&lt;br/&gt;&lt;p&gt;2、并处擅自改变用途的林地每平方米15元的罚款，计人民币贰万贰仟壹佰壹拾元整（￥：22110.00元）。&lt;/p&gt;&lt;br/&gt;&lt;p&gt;余姚市农林局(公章)&lt;/p&gt;&lt;br/&gt;&lt;p&gt;&lt;/p&gt;&lt;br/&gt;&lt;p align="right"&gt;2016年7月22日&lt;/p&gt;&lt;br/&gt;&lt;p&gt;&lt;/p&gt;&lt;br/&gt;&lt;/p&gt;&lt;br/&gt;      </t>
  </si>
  <si>
    <t>永康市兴合农资有限公司江南农资部销售包装上擅自修改标签内容肥料产品案</t>
  </si>
  <si>
    <t xml:space="preserve">       &lt;p&gt;&lt;p&gt;当事人：永康市兴合农资有限公司江南农资部&lt;/p&gt;&lt;br/&gt;&lt;p&gt;本机关于2016年5月11日收到《金华市农业局关于2016年“绿剑”集中执法交叉检查情况通报》（金市农通〔2016〕48号）文件及《现场检查（勘验）笔录》，当天，本机关执法人员对《通报》和《现场检查（勘验）笔录》记载的当事人销售的农用硼砂进行初步调查，发现辽宁宽甸满族自治县振兴硼粉厂生产的登记证号农肥（2005）临字1732号的登记肥料通用名称：农用硫酸镁，且登记适用作物与产品标签不符。执法人员随即到当事人的经营场所进行初步取证，提取相关的证据。2016年5月17日，本机关对当事人涉嫌违法行为进行立案调查。2016年5月18日，本机关执法人员询问了当事人，并责令当事人提供与实物标签相符的登记证明材料，规定的时间内，当事人没有提供。&lt;/p&gt;&lt;br/&gt;&lt;p&gt;经调查取证证实：当事人销售的辽宁宽甸满族自治县振兴硼粉厂生产的登记证号农肥（2005）临字1732号的登记肥料通用名称：农用硫酸镁，与当事人销售的产品名称“农用硼砂”不符；且登记适用作物“油菜籽、番茄、苹果”与产品标签“推荐使用作物：大豆、花生、油菜、水稻、高粱、小麦、玉米、棉花、烟草、茶叶、西瓜、黄瓜、番茄等”不符；当事人销售的肥料产品擅自修改了标签内容。&lt;/p&gt;&lt;br/&gt;&lt;p&gt;依照《中华人民共和国行政处罚法》第二十三条责令当事人停止上述违法行为。依照《肥料登记管理办法》第二十八条第三项作出如下处罚决定：&lt;/p&gt;&lt;br/&gt;&lt;p&gt;一、警告；&lt;/p&gt;&lt;br/&gt;&lt;p&gt;二、罚款1350.00元。&lt;/p&gt;&lt;br/&gt;&lt;/p&gt;&lt;br/&gt;      </t>
  </si>
  <si>
    <t>关于章忠人销售未取得登记证的肥料产品案</t>
  </si>
  <si>
    <t xml:space="preserve">       &lt;p&gt;&lt;p&gt;当事人：章忠人，性别：男， 1966年10月出生。&lt;/p&gt;&lt;br/&gt;&lt;p&gt;委托代理人：汤联华，女，住所：永嘉县巽宅镇新街3号。委托权限：配合农业行政执法人员的案件办理工作；签收与本案有关的农业行政执法文书；决定（或放弃）陈述与申辩、听证、行政复议和行政诉讼事务。&lt;/p&gt;&lt;br/&gt;&lt;p&gt;本机关执法人员根据温州执法[2015]11号文件规定，于2016年1月8日在永嘉县巽宅镇章忠人农业服务站抽检了1、含氨基酸水溶肥料（标称生产单位：江苏好收成肥料科技有限公司；明示成分/指标：氨基酸≥100g/L；Cu+Fe+Mn+Zn+B≥20g/L；执行标准：NY1429-2010；许可证号/登记证号：农肥（2008）准字1166号（同农肥准字1166号）；规格型号：25克/包；生产日期/批号：20150426，经浙江省化工产品质量检验站有限公司检验，微量元素含量实测结果为7g/L,不符合NY1429-2010标准要求的微量元素含量≥20g/L,。2016年4月28日，我局执法人员向当事人送达了《肥料产品质量监督抽查结果通知单》，当事人无异议，不申请复检。经查询，肥料登记证农肥（2008）准字1166号登记信息为潍坊泰达农化有限公司生产的含氨基酸水溶肥料。执法人员随即初步调查取证。2016年4月29日，本机关对当事人涉嫌违法行为进行立案调查。&lt;/p&gt;&lt;br/&gt;&lt;p&gt;2016年5月5日，本机关执法人员对当事人进行谈话调查、向当事人索要相关证据、对相关书证进行复印、进一步核实了情况。现已证明，你(单位) 共购进该产品300包,销售18包，销售价格1.5元/包，共计违法所得270元。本机关认为你(单位)的上述行为违反了《肥料登记管理办法》第五条“实行肥料产品登记管理制度，未经登记的肥料产品不得进口、生产、销售和使用，不得进行广告宣传”的规定，已构成违法。&lt;/p&gt;&lt;br/&gt;&lt;p&gt;当事人违法行为具体有以下证据予以证实：个体工商户营业执照复印件、农药经营许可证、身份证复印件等证明违法主体。进货记录、销售记录、询问笔录等证明违法事实。&lt;/p&gt;&lt;br/&gt;&lt;p&gt;上述证据形式合法、内容真实、能够相互印证，具备客观性、合法性特征，应当予以认定。&lt;/p&gt;&lt;br/&gt;&lt;p&gt;本机关于2015年7月18日向当事人送达了《行政处罚事先告知书》，告知其享有陈述申辩的权利，当事人未在法定时间内向本机关提出陈述申辩，视为当事人放弃了上述权利。&lt;/p&gt;&lt;br/&gt;&lt;p&gt;本机关认为当事人销售未取得登记证的肥料产品的行为违反了《肥料登记管理办法》第五条“实行肥料产品登记管理制度，未经登记的肥料产品不得进口、生产、销售和使用，不得进行广告宣传”的规定，已构成违法。依据法律规定，应该给予行政处罚。 &lt;/p&gt;&lt;br/&gt;&lt;p&gt;本机关鉴于当事人属初次违法，认识态度较好，产品销售出去后未接到有关产品质量投诉，未造成严重危害后果。依据《浙江省农业行政处罚裁量基准》的规定，《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决定对你(单位)作出如下处罚：&lt;/p&gt;&lt;br/&gt;&lt;p&gt;警告；并处违法所得2倍罚款540元。&lt;/p&gt;&lt;br/&gt;&lt;p&gt;以上两项罚没款共计540元。&lt;/p&gt;&lt;br/&gt;&lt;p&gt;你(单位)在收到本处罚决定书之日起15日内持本决定书到永嘉县上塘镇农业银行缴纳罚没款。逾期不按规定缴纳罚款的，依据《中华人民共和国行政处罚法》第五十一条第一项规定每日按罚款数额的3%加处罚款。&lt;/p&gt;&lt;br/&gt;&lt;p&gt;你(单位)如不服本处罚决定，可以在收到本处罚决定书之日起60日内向永嘉县人民政府或温州市农业局申请行政复议；也可以在6个月内向永嘉县人民法院提起行政诉讼。&lt;/p&gt;&lt;br/&gt;&lt;p&gt;当事人逾期不申请行政复议或提起行政诉讼，也不履行本行政处罚决定的，本机关将依法申请人民法院强制执行。&lt;/p&gt;&lt;br/&gt;&lt;p&gt;&lt;/p&gt;&lt;br/&gt;&lt;p align="right"&gt;永嘉县农业局(印章)&lt;/p&gt;&lt;br/&gt;&lt;p align="right"&gt;2016年7月22日&lt;/p&gt;&lt;br/&gt;&lt;p&gt;&lt;/p&gt;&lt;br/&gt;&lt;/p&gt;&lt;br/&gt;      </t>
  </si>
  <si>
    <t>黄杨林无证经营加工杂木木柄案</t>
  </si>
  <si>
    <t xml:space="preserve">       &lt;p&gt;&lt;p align="center"&gt;&lt;/p&gt;&lt;br/&gt;&lt;p align="center"&gt;&lt;/p&gt;&lt;br/&gt;&lt;p&gt; 被处罚人黄杨林&lt;/p&gt;&lt;br/&gt;&lt;p&gt;  经查明，被处罚人黄杨林，于2016年7月9日从江山市木材市场那里购买了一批杂木锯材，于2016年7月9日起，在未经林业行政主管部门批准的情况下，为牟取个人利益，擅自在永康市西溪镇西溪村从事杂木木柄生产经营活动，至2016年7月13日案发时止，被处罚人共非法加工了杂木木柄23440根，现场有加工机器四台，已加工的杂木木柄堆放在加工场地内还没有卖过，规格：11CM*φ2.8CM的13000根、8CM*φ2.8CM的9600根、23CM*φ2.9CM的840根，共计折合原木材积2.96立方米。在查处该案过程中，被处罚人黄杨林能主动交待自己的违法经过，对违法经营加工杂木木柄的事实供认不讳。&lt;/p&gt;&lt;br/&gt;&lt;p&gt;依据《浙江省森林管理条例》第五十五条“未经林业行政主管部门批准在林区县经营、加工木材的，没收非法经营、加工的木材和违法所得，并处违法所得一至二倍的罚款。”之规定，决定给予被处罚人黄杨林作如下行政处罚：&lt;/p&gt;&lt;br/&gt;&lt;p&gt;没收非法经营加工杂木木柄23440根，共计材积1.48立方米，折合原木材积2.96立方米。&lt;/p&gt;&lt;br/&gt;&lt;p&gt;  &lt;/p&gt;&lt;br/&gt;&lt;p&gt;&lt;/p&gt;&lt;br/&gt;&lt;p&gt;&lt;/p&gt;&lt;br/&gt;&lt;p&gt;&lt;/p&gt;&lt;br/&gt;&lt;p&gt;&lt;/p&gt;&lt;br/&gt;&lt;/p&gt;&lt;br/&gt;      </t>
  </si>
  <si>
    <t>温州市辉联水果种植专业合作社生产销售农药等化学物质残留不符合农产品质量安全标准的农产品案</t>
  </si>
  <si>
    <t xml:space="preserve">       &lt;p&gt;&lt;p&gt;当事人：温州市辉联水果种植专业合作社法定代表人：王崇联，类型：农民专业合作社，经营范围及方式：种植、销售杨梅、草莓、瓯柑、蔬菜。&lt;/p&gt;&lt;br/&gt;&lt;p&gt;当事人生产、销售农药等化学物质残留不符合农产品质量安全标准的农产品案一案，经本机关依法调查，现查明：&lt;/p&gt;&lt;br/&gt;&lt;p&gt;本机关执法人员根据温州市农业局关于印发《2016年农产品质量安全定期监测方案》的通知（温农[2016]2号）文件规定，于2016年1月18日在温州市辉联水果种植专业合作社草莓经营点抽检了草莓产品，经温州市农产品检验测试中心检验，实测结果为烯酰吗啉0.17mg/kg,不符合农业部2016年例行监测限量规定标准所规定的技术要求，属于不合格产品。2016年3月3日，我局执法人员向当事人送达了《农产品产品质量监督抽查结果通知单》，当事人未在规定时间内提出复检申请。执法人员随即对现场进行了勘验。2016年3月14日，本机关对当事人涉嫌违法行为进行立案调查。&lt;/p&gt;&lt;br/&gt;&lt;p&gt;2016年3月17日，本机关执法人员对当事人进行谈话调查、向当事人索要相关证据、对相关书证进行复印、进一步核实了情况。&lt;/p&gt;&lt;br/&gt;&lt;p&gt; 经调查取证证实，当事人确存在上述违法行为，案发时当事人共销售草莓2小篮，销售价格20元/篮，共计违法所得40元。当事人属初次违法，认识态度较好，产品销售出去后未接到有关产品质量投诉，未造成严重危害后果。&lt;/p&gt;&lt;br/&gt;&lt;p&gt;当事人违法行为具体有以下证据予以证实：个体工商户营业执照复印件、身份证复印件等证明违法主体。询问笔录、检验报告等证明违法事实。&lt;/p&gt;&lt;br/&gt;&lt;p&gt;上述证据形式合法、内容真实、能够相互印证，具备客观性、合法性特征，应当予以认定。&lt;/p&gt;&lt;br/&gt;&lt;p&gt;本机关于2016年4月27日向当事人送达了《行政处罚事先告知书》，告知其享有陈述申辩的权利，当事人未在法定时间内向本机关提出陈述申辩，视为当事人放弃了上述权利。&lt;/p&gt;&lt;br/&gt;&lt;p&gt;本机关认为：&lt;/p&gt;&lt;br/&gt;&lt;p&gt;当事人生产、销售农药等化学物质残留不符合农产品质量安全标准的农产品案的行为违反了《中华人民共和国农产品质量安全法》第三十三条第二项“有下列情形之一的农产品，不得销售：（二）农药、兽药等化学物质残留或者含有的重金属等有毒有害物质不符合农产品质量安全标准的”的规定，已构成违法。依据法律规定，应该给予行政处罚。&lt;/p&gt;&lt;br/&gt;&lt;p&gt;依照《中华人民共和国农产品质量安全法》第五十条第一款“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的规定，《龙湾区农林局行政处罚自由裁量标准》的规定，鉴于当事人系生产过程中的失误，不存在主观故意，并积极配合调查，作出如下处罚决定：&lt;/p&gt;&lt;br/&gt;&lt;p&gt;没收违法所得40元；并处2000元罚款。&lt;/p&gt;&lt;br/&gt;&lt;p&gt;以上两项罚没款共计2040元(贰仟零肆拾元整)。&lt;/p&gt;&lt;br/&gt;&lt;p&gt;当事人必须在收到本处罚决定书之日起15日内持本决定书到中国农业银行各营业网点缴纳罚没款。逾期不按规定缴纳罚款的，每日按罚款数额的3%加处罚款。&lt;/p&gt;&lt;br/&gt;&lt;p&gt;当事人对本处罚决定不服的，可以在收到本处罚决定书之日起60日内向温州市龙湾区人民政府或温州市农业局申请行政复议；或者6个月内向龙湾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align="right"&gt;温州市龙湾区农林局 &lt;/p&gt;&lt;br/&gt;&lt;p align="right"&gt;2016年7月25日&lt;/p&gt;&lt;br/&gt;&lt;p&gt;&lt;/p&gt;&lt;br/&gt;&lt;/p&gt;&lt;br/&gt;      </t>
  </si>
  <si>
    <t>平阳县嘉义农资专业合作社经营擅自修改标签内容的农药产品案</t>
  </si>
  <si>
    <t xml:space="preserve">       &lt;p&gt;&lt;p align="center"&gt;当事人经营擅自修改标签内容的农药产品一案，经本机关依法调查，现查明： 省“绿剑&amp;quot;春季暗访小组于2016年4月28日在平阳县嘉义农资专业合作社门店检查时，发现当事人经营辛菌胺醋酸盐(1.8%)（标称生产单位：沁阳市新兴化工有限&lt;/p&gt;&lt;br/&gt;&lt;p&gt;公司；许可证号/登记证号：PD20101850）产品，检查发现该产品擅自修改标&lt;/p&gt;&lt;br/&gt;&lt;p&gt;签。2016年6月21日，本机关对当事人涉嫌违法行为进行立案调查。&lt;/p&gt;&lt;br/&gt;&lt;p&gt;2016年6月22日，本机关执法人员对当事人进行谈话调查、向当事人索要相关证据、对相关书证进行复印、进一步核实了情况。&lt;/p&gt;&lt;br/&gt;&lt;p&gt;经调查取证证实,该产品未经销售，没有违法所得。&lt;/p&gt;&lt;br/&gt;&lt;p&gt;以上违法事实有下列证据证实：（一）企业法人营业执照复印件、身份证复印件等证明违法主体。（二）实物照片、询问笔录、巡查笔录等证明违法事实。&lt;/p&gt;&lt;br/&gt;&lt;p&gt;本机关认为你单位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本机关于2016年7月12日向当事人送达了《行政处罚事先告知书》，告知其享有陈述申辩的权利，当事人未在法定时间内向本机关提出陈述申辩，视为当事人放弃了上述权利。&lt;/p&gt;&lt;br/&gt;&lt;p&gt;根据《平阳县农业局行政处罚自由裁量指导标准》的规定，鉴于当事人属初次违法，认识态度较好，未造成严重危害后果。依照《中华人民共和国行政处罚法》第二十三条“行政机关执行处罚时，应当责令当事人改正或限期改正违法行为”的规定，本机关责令当事人停止经营擅自修改标签内容农药的违法行为。同时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作出如下处罚决定：&lt;/p&gt;&lt;br/&gt;&lt;p&gt;如下处罚决定：&lt;/p&gt;&lt;br/&gt;&lt;p&gt;1、警告；&lt;/p&gt;&lt;br/&gt;&lt;p&gt;2、罚款200元。&lt;/p&gt;&lt;br/&gt;&lt;p&gt;以上罚款共计200元（贰佰圆）。&lt;/p&gt;&lt;br/&gt;&lt;p&gt;你单位在收到本处罚决定书之日起15日内持本决定书到中国建设银行平阳营业部缴纳罚没款。逾期不按规定缴纳罚款的，依据《中华人民共和国行政处罚法》第五是一条第一项规定每日按罚款数额的3%加处罚款。&lt;/p&gt;&lt;br/&gt;&lt;p&gt;你单位如不服本处罚决定，可以在收到本处罚决定书之日起60日内向平阳县人民政府或温州市农业局申请行政复议；也可以在6个月内向平阳县人民法院诉讼。&lt;/p&gt;&lt;br/&gt;&lt;p&gt;当事人逾期不申请行政复议或提起行政诉讼，也不履行本行政处罚决定的，本机关将依法申请人民法院强制执行。&lt;/p&gt;&lt;br/&gt;&lt;p&gt;&lt;/p&gt;&lt;br/&gt;&lt;p align="right"&gt;平阳县农业局&lt;/p&gt;&lt;br/&gt;&lt;p align="right"&gt;2016年7月25日&lt;/p&gt;&lt;br/&gt;&lt;p&gt;&lt;/p&gt;&lt;br/&gt;&lt;/p&gt;&lt;br/&gt;      </t>
  </si>
  <si>
    <t>刘学斌未取得动物诊疗许可证从事动物诊疗活动案</t>
  </si>
  <si>
    <t xml:space="preserve">       &lt;p align="center"&gt;浙江省苍南县动物卫生监督所行政处罚决定书苍动监罚〔2016〕6号&lt;/p&gt;&lt;br/&gt;&lt;p&gt;&lt;/p&gt;&lt;br/&gt;&lt;p&gt;当事人：刘XX，男，37岁；&lt;/p&gt;&lt;br/&gt;&lt;p&gt;身份证号码：37070419XXXXXX411；&lt;/p&gt;&lt;br/&gt;&lt;p&gt;住址：苍南县龙港镇XXX路XXX号；&lt;/p&gt;&lt;br/&gt;&lt;p&gt;电话：13736XXXXXX。&lt;/p&gt;&lt;br/&gt;&lt;p&gt;根据检查发现，本机关于2016年7月4日对当事人未取得动物诊疗许可证从事动物诊疗活动行为予以立案调查。现已查明：当事人未取得动物诊疗许可证情况下，在苍南县龙港镇XXX路XXX号制作了广告牌，购置了X光机、B超机，于2015年3月16日开始以龙港镇XXXXX诊疗名义从事动物诊疗活动。以上违法事实主要证据如下： 1、2016年7月5日对当事人进行了询问而制作的《询问笔录》中的供述证明刘XX是本案的违法行为人，在未办理动物诊疗许可证的情况下，购买了X光机和B超机，于2015年3月16日在龙港镇XXX路XXX号开始对外以龙港镇XXXX诊疗名义开展动物诊疗活动，属于初次违法，没有违法所得; 2、2016年6月29日对当事人经营现场进行检查而制作的《现场检查笔录》和经当事人确认的经营现场拍摄的3张相片证明当事人未取得动物诊疗许可证从事动物诊疗活动,与证据1相互验证；3、2016年7月5日当事人提供的身份证复印件证明当事人的身份，与2016年7月5日对当事人进行了询问而制作的《询问笔录》中的供述共同证明本案违法主体的适格性。以上事实清楚、证据确凿，证据之间能相互印证，形成证据链。&lt;/p&gt;&lt;br/&gt;&lt;p&gt;本机关认为：上述证据足以证明当事人违反了《动物防疫法》第五十一条之规定“设立从事动物诊疗活动的机构，应当向县级以上地方人民政府兽医主管部门申请动物诊疗许可证。”，已构成违法，属“未取得动物诊疗许可证从事动物诊疗活动”行为。本机关于2016年7月15日向当事人送达了《行政处罚事先告知书》（苍动监告〔2016〕6号），在有效期限内当事人未进行陈述申辩。&lt;/p&gt;&lt;br/&gt;&lt;p&gt;根据《动物防疫法》第八十一条第一款之规定“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和《浙江省农业行政处罚裁量标准》之规定“初次违法且未造成危害后果的，责令停止诊疗活动，没收违法所得；违法所得在三万元以上的，并处一倍以上二倍以下罚款；没有违法所得或者违法所得不足三万元的，并处三千元以上一万元以下罚款”，在本案查处时，没有发现违法所得，故不给予没收违法所得的行政处罚。本案立案后，当事人已经认识到自己的行为违法，虽然不具有《行政处罚法》规定的从轻、减轻处罚的法定情节，但能积极配合本所的调查。因此，在适用罚款处罚时给予下限1.33倍的罚款，既能起到惩罚作用，又能体现教育与处罚相线路合的原则。综合以上原因，本机关责令当事人停止诊疗活动的同时，并作出如下行政处罚：&lt;/p&gt;&lt;br/&gt;&lt;p&gt;罚款人民币4000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苍南县动物卫生监督所&lt;/p&gt;&lt;br/&gt;&lt;p align="right"&gt;2016年7月25日&lt;/p&gt;&lt;br/&gt;&lt;p&gt;&lt;/p&gt;&lt;br/&gt;&lt;p&gt;&lt;/p&gt;&lt;br/&gt;&lt;/p&gt;&lt;br/&gt;      </t>
  </si>
  <si>
    <t>三门县惠多利农资有限公司经营擅自修改标签内容的农药产品案</t>
  </si>
  <si>
    <t xml:space="preserve">       &lt;p&gt;&lt;p&gt;当事人：三门县惠多利农资有限公司，&lt;/p&gt;&lt;br/&gt;&lt;p&gt;法定代表人：梅苏琴&lt;/p&gt;&lt;br/&gt;&lt;p&gt;市农资打假护农保春耕联合检查组于2016年4月26日在三门县惠多利农资有限公司门店检查时，发现该门店有毒死蜱5%颗粒剂（标称生产单位：山东省邹平县绿大药业有限公司；商标：金叶甲；登记证号：PD20101633）在售。该农药产品登记作物为韭菜，防治对象为韭蛆，包装上标注“专杀蜗牛”字样。执法人员随即对该产品信息进行拍照记录，并根据初步调查结果，制作巡查记录记录了该产品的进货数量、售价和库存数量。2016年5月19日，本机关执法人员接到市农业局通报文件（台农[2016]48号）。2016年5月23日，本机关对当事人涉嫌经营擅自修改标签内容的农药产品行为进行立案调查。2016年5月25日，本机关执法人员对当事人法定代表人进行询问，并制作了询问笔录。&lt;/p&gt;&lt;br/&gt;&lt;p&gt;当事人经营擅自修改标签内容的农药产品案，经本机关依法调查，现查明：&lt;/p&gt;&lt;br/&gt;&lt;p&gt;当事人三门县惠多利农资有限公司以赢利为目的，于2016年3月16日从厂家购入毒死蜱5%颗粒剂（标称生产单位：山东省邹平县绿大药业有限公司；商标：金叶甲；登记证号：PD20101633）用于销售，该农药产品包装上标注“专杀蜗牛”字样，安全间隔期为21天，与登记的标签信息（登记作物为韭菜，防治对象为韭蛆，安全间隔期为52天）不一致；共购进该产品90包,至2016年4月26日售出57包，销售价格5元/包，共计违法所得285元。当事人属初次违法，认识态度较好，产品销售出去后未接到有关产品质量投诉，未造成严重危害后果。&lt;/p&gt;&lt;br/&gt;&lt;p&gt;以上事实有下列证据证实：有企业法人营业执照复印件、农药经营许可证、身份证复印件等证明违法主体。农药标签登记信息、产品标签照片、询问笔录等证明违法事实。&lt;/p&gt;&lt;br/&gt;&lt;p&gt;上述证据为执法人员经法定程序调查取得，内容客观真实，能够相互印证，应予认定。&lt;/p&gt;&lt;br/&gt;&lt;p&gt;鉴于上述事实，2016年7月20日本机关向当事人送达《行政处罚事先告知书》，告知了拟作出处罚的事实、理由、依据及当事人可以在收到告知书之日起3日内依法享有陈述申辩的权利。当事人未在规定期限提出陈述申辩，主动放弃了上述权利。&lt;/p&gt;&lt;br/&gt;&lt;p&gt;综上所述，本机关认为：当事人三门县惠多利农资有限公司销售未取得登记证的肥料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根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和《浙江省农业行政处罚裁量基准》的规定，本机关决定责令当事人停止违法行为并作出如下处罚决定：&lt;/p&gt;&lt;br/&gt;&lt;p&gt;警告；没收违法所得285元；并处罚款285元。&lt;/p&gt;&lt;br/&gt;&lt;p&gt;以上两项罚没款共计人民币570元（￥570）。&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如不服本处罚决定，可以在收到本处罚决定书之日起60日内向台州市农业局或三门县人民政府申请行政复议；也可以在6个月内向三门县人民法院诉讼。&lt;/p&gt;&lt;br/&gt;&lt;p&gt;当事人逾期不申请行政复议或提起行政诉讼，也不履行本行政处罚决定的，本机关将依法申请人民法院强制执行。&lt;/p&gt;&lt;br/&gt;&lt;p&gt;&lt;/p&gt;&lt;br/&gt;&lt;p&gt;&lt;/p&gt;&lt;br/&gt;&lt;p align="right"&gt;三门县农业林业局 &lt;/p&gt;&lt;br/&gt;&lt;p align="right"&gt;2016年7月25日&lt;/p&gt;&lt;br/&gt;&lt;p&gt;&lt;/p&gt;&lt;br/&gt;&lt;/p&gt;&lt;br/&gt;      </t>
  </si>
  <si>
    <t>三门县惠多利农资有限公司销售未取得登记证的肥料产品案</t>
  </si>
  <si>
    <t xml:space="preserve">       &lt;p&gt;&lt;p&gt;当事人：三门县惠多利农资有限公司，&lt;/p&gt;&lt;br/&gt;&lt;p&gt;法定代表人：梅苏琴&lt;/p&gt;&lt;br/&gt;&lt;p&gt;市农资打假护农保春耕联合检查组于2016年4月26日在三门县惠多利农资有限公司门店检查时，发现该门店内有西兰花专用肥料（标称生产单位：山东青州万泉农化有限公司；商标：万泉；明示成分/指标：总养分≥50%；执行标准：GB/T17420-1998；登记证号：农肥（2007）临字2720号）产品在售。该产品的肥料登记证号无法查实，当事人也无法提供相关证据证明该肥料产品具有有效的登记证号。执法人员随即对该产品信息进行拍照记录，并根据初步调查结果，制作巡查记录记录了该产品的进货数量、售价和库存数量。2016年5月19日，本机关执法人员接到市农业局通报文件（台农[2016]48号）；2016年5月23日，本机关对当事人涉嫌销售未取得登记证的肥料产品行为进行立案调查。2016年5月25日，本机关执法人员对当事人进行询问，制作了询问笔录。&lt;/p&gt;&lt;br/&gt;&lt;p&gt;当事人销售未取得登记证的肥料产品案，经本机关依法调查，现查明：&lt;/p&gt;&lt;br/&gt;&lt;p&gt;当事人三门县惠多利农资有限公司以赢利为目的，于2016年4月21日从上门推销人员处购入西兰花专用肥料（标称生产单位：山东青州万泉农化有限公司；商标：万泉；明示成分/指标：总养分≥50%；执行标准：GB/T 17420-1998；登记证号：农肥（2007）临字2720号）用于销售，该产品未取得登记证号；共购进该产品20袋,销售7袋，销售价格16元/袋，共计违法所得112元。当事人属初次违法，认识态度较好，产品销售出去后未接到有关产品质量投诉，未造成严重危害后果。&lt;/p&gt;&lt;br/&gt;&lt;p&gt;以上事实有下列证据证实：企业法人营业执照复印件、身份证复印件等证明违法主体；产品照片、巡查记录表、询问笔录等证明违法事实。&lt;/p&gt;&lt;br/&gt;&lt;p&gt;上述证据为执法人员经法定程序调查取得，内容客观真实，能够相互印证，应予认定。&lt;/p&gt;&lt;br/&gt;&lt;p&gt;鉴于上述事实，2016年7月20日本机关向当事人送达《行政处罚事先告知书》，告知了拟作出处罚的事实、理由、依据及当事人可以在收到告知书之日起3日内依法享有陈述申辩的权利。当事人未在规定期限提出陈述申辩，主动放弃了上述权利。&lt;/p&gt;&lt;br/&gt;&lt;p&gt;综上所述，本机关认为：当事人三门县惠多利农资有限公司销售未取得登记证的肥料产品的行为违反了《肥料登记管理办法》第五条“实行肥料产品登记管理制度，未经登记的肥料产品不得进口、生产、销售和使用，不得进行广告宣传”的规定。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和《浙江省农业行政处罚裁量基准》的规定，本机关决定责令当事人停止违法行为并作出如下处罚决定：&lt;/p&gt;&lt;br/&gt;&lt;p&gt;警告；并处罚款人民币112元（￥112）。&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如不服本处罚决定，可以在收到本处罚决定书之日起60日内向台州市农业局或三门县人民政府申请行政复议；也可以在6个月内向三门县人民法院诉讼。&lt;/p&gt;&lt;br/&gt;&lt;p&gt;当事人逾期不申请行政复议或提起行政诉讼，也不履行本行政处罚决定的，本机关将依法申请人民法院强制执行。&lt;/p&gt;&lt;br/&gt;&lt;p&gt;&lt;/p&gt;&lt;br/&gt;&lt;p&gt;&lt;/p&gt;&lt;br/&gt;&lt;p align="right"&gt;三门县农业林业局 &lt;/p&gt;&lt;br/&gt;&lt;p align="right"&gt;2016年7月25日&lt;/p&gt;&lt;br/&gt;&lt;p&gt;&lt;/p&gt;&lt;br/&gt;&lt;/p&gt;&lt;br/&gt;      </t>
  </si>
  <si>
    <t xml:space="preserve">       &lt;p align="center"&gt;遂昌县农业局行政处罚决定书&lt;/p&gt;&lt;br/&gt;&lt;p align="center"&gt;遂农（农药）罚〔2016〕3号&lt;/p&gt;&lt;br/&gt;&lt;p&gt;当事人经营未取得农药登记证的农药产品一案,是丽水市“绿剑”春季集中执法行动中,对农资经营企业进行暗访检查发现的。&lt;/p&gt;&lt;br/&gt;&lt;p&gt;2016年5月11日,在“绿剑”春季集中执法暗访检查中,丽水市农业局暗访检查组执法人员对汪旭芳农资店进行检查发现，该农资店经营的“苏云金杆菌悬浮剂”（标称生产单位:山东慧邦生物科技有限公司,登记证号:PD20094389,生产日期:2015/03/25,规格:200克/瓶)农药产品标签标注的有效成分含量(4000IU/微升)与该公司在农业部登记(登记证号:PD20094389)的有效成分含量不相同,涉嫌未取得农药登记证的农药。检查组执法人员当场制作了农业行政执法巡查记录表。2016年6月3日，本机关收到了丽水市农业局《关于2016年“绿剑”春季集中执法暗访检查情况的通报》的文件。2016年6月7日,本机关对当事人进行立案调查。&lt;/p&gt;&lt;br/&gt;&lt;p&gt;2016年6月9日，本机关执法人员进一步对当事人农资经营部进行检查核实，同时，制作了现场检查(勘验)笔录,对违法农药产品进行了拍照取证。&lt;/p&gt;&lt;br/&gt;&lt;p&gt;2016年6月15日,本机关执法人员对当事人进行了询问调查，向当事人提取了相关证据，对相关书证进行了复印,对其他证据进行了收集，进一步核实了解情况。经依法调查，现查明：&lt;/p&gt;&lt;br/&gt;&lt;p&gt;当事人以赢利为目的, 于2015年5月5月份购进“苏云金杆菌悬浮剂”农药产品30瓶（规格:200克/瓶,生产日期:2015/03/25），该农药产品购进后,在当事人自己农资店销售。经查证核实，该产品标签标注的有效成分含量(4000IU/微升)与该公司在农业部登记(登记证号:PD20094389)的有效成分含量(800IU/微升)不相同,实际是不同的产品。根据《农药管理条例》第六条和第三十条之规定，该农药产品必须按照规定进行登记管理,取得农药登记证后,才能生产、经营。因此，该农药产品未经农业管理部门进行登记管理，是属于未取得农药登记证的农药产品。你的行为属违法经营未取得农药登记证的农药产品。截止案发,当事人农资店有库存15瓶,已销售15瓶，销售价格20.00元/瓶,计获违法所得300.00元。&lt;/p&gt;&lt;br/&gt;&lt;p&gt; 以上违法行为事实有下列证据证实：农药经营许可证、个体工商营业执照复印件、当事人身份证复印件证实主体；现场检查（勘验）笔录、询问笔录、农业行政执法巡查记录表复印件、农药产品图片打印件、农药登记证公告查询标签(中国农药信息网)打印件等证实当事人违法事实。&lt;/p&gt;&lt;br/&gt;&lt;p&gt; 本机关认为：&lt;/p&gt;&lt;br/&gt;&lt;p&gt;当事人的上述违法事实清楚，证据形式合法，内容客观，具有关联性，能够相互印证，其违法事实足以认定。当事人经营未取得农药登记证的农药产品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之规定，已构成违法行为。本机关于2016年7月11日向当事人发出遂农(农药)告〔2016〕3号《遂昌县农业局行政处罚事先告知书》后，当事人在规定时间内未向本机关提出陈述和申辩。&lt;/p&gt;&lt;br/&gt;&lt;p&gt;鉴于当事人购进该农药产品数量不大，销售量少,且未给农户造&lt;/p&gt;&lt;br/&gt;&lt;p&gt;成经济损失，依据《农药管理条例》第四十条“有下列行为之一的，&lt;/p&gt;&lt;br/&gt;&lt;p&gt;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二)……”之规定,本机关责令当事人停止经营“苏云金杆菌悬浮剂”农药产品，并给予如下行政处罚：&lt;/p&gt;&lt;br/&gt;&lt;p&gt;一、没收违法所得人民币300.00元；&lt;/p&gt;&lt;br/&gt;&lt;p&gt;二、罚款人民币1500.00元。&lt;/p&gt;&lt;br/&gt;&lt;p&gt;以上共计罚没款壹仟捌佰元整。&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 遂昌县农业局&lt;/p&gt;&lt;br/&gt;&lt;p align="right"&gt;2016年7月25日&lt;/p&gt;&lt;br/&gt;&lt;p&gt;&lt;/p&gt;&lt;br/&gt;&lt;p&gt;&lt;/p&gt;&lt;br/&gt;&lt;p&gt;&lt;/p&gt;&lt;br/&gt;&lt;p&gt;&lt;/p&gt;&lt;br/&gt;&lt;/p&gt;&lt;br/&gt;      </t>
  </si>
  <si>
    <t xml:space="preserve">       &lt;p&gt;&lt;p&gt;当事人销售擅自修改标签内容的肥料产品一案,是丽水市“绿剑”春季集中执法行动中,对农资经营企业进行暗访检查发现的。&lt;/p&gt;&lt;br/&gt;&lt;p&gt;2016年5月11日,在“绿剑”春季集中执法暗访检查中,丽水市农业局暗访检查组执法人员对汪旭芳农资店进行检查发现，该农资店销售的“含氨基酸水溶肥料”（登记证号:农肥(2011)准字1979号，生产日期:2015年03月02日,保质期:36个月,规格:A＋B搭档装(30g×6袋＋10g×6袋)/包)产品标签上，标注的商品名、适用范围与该公司在农业管理部门登记的不相符,涉嫌擅自修改标签内容。检查组执法人员当场制作了农业行政执法巡查记录表。2016年6月3日，本机关收到了丽水市农业局《关于2016年“绿剑”春季集中执法暗访检查情况的通报》的文件。2016年6月7日,本机关对当事人进行立案调查。&lt;/p&gt;&lt;br/&gt;&lt;p&gt;2016年6月9日，本机关执法人员进一步对当事人农资店进行检查核实，同时，制作了现场检查(勘验)笔录,对违法肥料产品进行了拍照取证。&lt;/p&gt;&lt;br/&gt;&lt;p&gt;2016年6月15日,本机关执法人员对当事人进行了询问调查，向当事人提取了相关证据，对相关书证进行了复印,对其他证据进行了收集，进一步核实了解情况。经依法调查，现查明：&lt;/p&gt;&lt;br/&gt;&lt;p&gt;当事人以赢利为目的,于2015年5月5月份进标称潍坊韩邦肥料有限公司生产的“含氨基酸水溶肥料”产品25包（规格:A＋B搭档装,每包30g×6袋＋10g×6袋,生产日期:2015年03月02日），该肥料产品购进后,在当事人自己农资店销售。经查询核实，该产品标注的商品名(复活灵)、适用范围(大田类:棉花、大豆、花生、…等；瓜类:西瓜、甜瓜、香瓜、…等；叶菜类:芹菜、香菜、白菜、…等；瓜菜类:黄瓜、茄子、番茄、…等；果树类:龙眼、荔枝、香蕉、…等。)与该公司在农业管理部门登记的商品名(邦尼)、适用范围(苹果)不相符,属于擅自修改标签内容。当事人的行为属违法销售擅自修改标签内容的肥料产品。截止案发,当事人农资店有库存2包,已销售23包，销售价格10.00元/包,计获违法所得230.00元。&lt;/p&gt;&lt;br/&gt;&lt;p&gt; 以上违法行为事实有下列证据证实：个体工商营业执照复印件、当事人身份证复印件证实主体；现场检查（勘验）笔录、询问笔录、农业行政执法巡查记录表复印件、肥料产品包装图片打印件、登记证查询内容打印件等证实当事人违法事实。&lt;/p&gt;&lt;br/&gt;&lt;p&gt; 本机关认为：&lt;/p&gt;&lt;br/&gt;&lt;p&gt;当事人的上述违法事实清楚，证据形式合法，内容客观，具有关联性，能够相互印证，其违法事实足以认定。当事人销售擅自修改标签内容的肥料产品违反了《肥料登记管理办法》第二十三条第一款“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之规定中第(四)项和本条第二款“禁止擅自修改经过登记批准的标签内容”之规定，已构成违法销售行为。本机关于2016年7月8日向当事人发出遂农(肥料)告〔2016〕4号《遂昌县农业局行政处罚事先告知书》后，当事人在规定时间内未向本机关提出陈述和申辩。&lt;/p&gt;&lt;br/&gt;&lt;p&gt;依据《肥料登记管理办法》第二十八条“有下列情形之一的，由县级以上农业行政主管部门给予警告，并处违法所得3倍以下罚款，但最高不得超过20000元；没有违法所得的，处10000元以下罚款：（一）转让肥料登记证或登记证号的；（二）登记证有效期满未经批准续展登记而继续生产该肥料产品的；（三）生产、销售包装上未附标签、标签残缺不清或者擅自修改标签内容的。”之规定中第(三)项的规定,本机关给予如下行政处罚：&lt;/p&gt;&lt;br/&gt;&lt;p&gt;一、警告；&lt;/p&gt;&lt;br/&gt;&lt;p&gt;二、罚款人民币460.00元(肆佰陆拾元整)。&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 遂昌县农业局&lt;/p&gt;&lt;br/&gt;&lt;p align="right"&gt;2016年7月25日&lt;/p&gt;&lt;br/&gt;&lt;p&gt;&lt;/p&gt;&lt;br/&gt;&lt;p&gt;&lt;/p&gt;&lt;br/&gt;&lt;p&gt;&lt;/p&gt;&lt;br/&gt;&lt;/p&gt;&lt;br/&gt;      </t>
  </si>
  <si>
    <t>浙江武义供销农资有限公司经营无农药登记证的农药案</t>
  </si>
  <si>
    <t xml:space="preserve">       &lt;p align="center"&gt;武义县农业局行政处罚决定书&lt;/p&gt;&lt;br/&gt;&lt;p align="center"&gt;武农（农药）罚决字〔2016〕8号&lt;/p&gt;&lt;br/&gt;&lt;p&gt;&lt;/p&gt;&lt;br/&gt;&lt;p&gt;当事人：浙江武义供销农资有限公司，法定代表人：高慧星。&lt;/p&gt;&lt;br/&gt;&lt;p&gt;根据金市农通﹝2016﹞48号《金华市农业局关于2016年“绿剑”集中执法交叉检查情况的通报》，浙江武义供销农资有限公司涉嫌经营无农药登记证的农药产品：标示永济市畅瞬肥业有限公司生产的锌硼钾钙氨基酸。&lt;/p&gt;&lt;br/&gt;&lt;p&gt;2016年5月13日，本机关对当事人涉嫌违法行为进行立案调查。&lt;/p&gt;&lt;br/&gt;&lt;p&gt;经调查取证证实，2015年11月，因货款纠纷，永济市舜畅肥业有限公司抵押给你单位标示永济市畅瞬肥业有限公司生产的锌硼钾钙氨基酸25箱，规格每箱20瓶，500ml/瓶，共计500瓶。产品标示农肥（2012）临字5946号，增效成份：芸苔素内脂/鱼蛋白，病毒抗倒素/植物生长素，属无农药登记证产品。抵押价80元/件，计货款2000元，未销售。至2016年4月14日被金华市农业行政执法机构组织开展的“绿剑”交叉执法检查时查获。证据有：&lt;/p&gt;&lt;br/&gt;&lt;p&gt;1、营业执照复印件1份；&lt;/p&gt;&lt;br/&gt;&lt;p&gt;2、农药经营许可证复印件1份；&lt;/p&gt;&lt;br/&gt;&lt;p&gt;3、高慧星身份证复印件1份；&lt;/p&gt;&lt;br/&gt;&lt;p&gt;4、吴文军身份证复印件1份；&lt;/p&gt;&lt;br/&gt;&lt;p&gt;5、授权书1份；&lt;/p&gt;&lt;br/&gt;&lt;p&gt;6、金市农通﹝2016﹞48号文件1份；&lt;/p&gt;&lt;br/&gt;&lt;p&gt;7、现场检查（勘验）笔录1份；&lt;/p&gt;&lt;br/&gt;&lt;p&gt;8、现场照片5页；&lt;/p&gt;&lt;br/&gt;&lt;p&gt;9、调查询问笔录1份4页；&lt;/p&gt;&lt;br/&gt;&lt;p&gt;10、进货凭证复印件1份；&lt;/p&gt;&lt;br/&gt;&lt;p&gt;11、商品验收单和商品进仓单复印件各1份；&lt;/p&gt;&lt;br/&gt;&lt;p&gt;12、货物托运单复印件1份。&lt;/p&gt;&lt;br/&gt;&lt;p&gt;营业执照复印件、农药经营许可证复印件、高慧星身份证复印件、吴文军身份证复印件、授权书证明当事人是该案违法行为主体；&lt;/p&gt;&lt;br/&gt;&lt;p&gt;金市农通﹝2016﹞48号文件、现场检查（勘验）笔录、现场照片、调查询问笔录、进货凭证复印件、商品验收单和商品进仓单复印件、货物托运单复印件证明当事人的违法事实。&lt;/p&gt;&lt;br/&gt;&lt;p&gt;本机关于2016年7月20日向当事人送达了《行政处罚事先告知书》，告知其享有陈述申辩的权利，当事人未在法定时间内向本机关提出陈述申辩，视为当事人放弃了上述权利。&lt;/p&gt;&lt;br/&gt;&lt;p&gt;本机关认为：&lt;/p&gt;&lt;br/&gt;&lt;p&gt;当事人经营未取得农药登记证的农药产品的违法行为，事实清楚，证据确凿，违反了《农药管理条例》第六条“国家实行农药登记制度。”和第三十条第二款“任何单位和个人不得生产、经营、进口或者使用未取得农药登记证或者农药临时登记证的农药”的规定。&lt;/p&gt;&lt;br/&gt;&lt;p&gt;鉴于你单位属初次违法，认识态度较好，能积极配合本机关调查取证，且产品未销售，被查获后已作退货处理，未造成严重危害后果。&lt;/p&gt;&lt;br/&gt;&lt;p&gt;依照《农药管理条例》第四十三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之规定，决定对你单位作出如下处罚：罚款600元。&lt;/p&gt;&lt;br/&gt;&lt;p&gt;你单位在收到本处罚决定书之日起15日内持本决定书到农业银行武义支行，账号：武义县财政局非税收入专户缴纳罚没款。逾期不按规定缴纳罚款的，依据《中华人民共和国行政处罚法》第五十一条第一项规定每日按罚款数额的3%加处罚款。&lt;/p&gt;&lt;br/&gt;&lt;p&gt;你单位如不服本处罚决定，可以在收到本处罚决定书之日起60日内向武义县人民政府或金华市农业局申请行政复议；也可以在6个月内向武义县人民法院人民法院诉讼。&lt;/p&gt;&lt;br/&gt;&lt;p&gt;当事人逾期不申请行政复议或提起行政诉讼，也不履行本行政处罚决定的，本机关将依法申请人民法院强制执行。&lt;/p&gt;&lt;br/&gt;&lt;p&gt;&lt;/p&gt;&lt;br/&gt;&lt;p&gt;&lt;/p&gt;&lt;br/&gt;&lt;p&gt;&lt;/p&gt;&lt;br/&gt;&lt;p align="center"&gt;             武义县农业局&lt;/p&gt;&lt;br/&gt;&lt;p align="right"&gt;2016年7月25日&lt;/p&gt;&lt;br/&gt;&lt;p&gt;&lt;/p&gt;&lt;br/&gt;&lt;/p&gt;&lt;br/&gt;      </t>
  </si>
  <si>
    <t>王国富使用“三无”船涉渔捕捞案</t>
  </si>
  <si>
    <t xml:space="preserve">       &lt;p&gt;&lt;p&gt; 2016年7月19日9时，北仑区海洋与渔业局执法人员禁渔期间巡查时对一艘正在海上航行的小型船舶登临检查，通过检查该艘船舶安全适航及有关涉渔作业等情况，执法人员发现该船主王国富涉嫌使用“三无”（无船名号、无船舶证书、无船籍港）船舶海上涉渔捕捞海蜇，其行为涉嫌违反了《浙江省渔港渔业船舶管理条例》第三十三条的规定隊通过通讯手段依法报请局领导批准立案，并确认本案由北仑区海洋与渔业局渔政执法人员贺江山、张慈贤二人负责承办后，于是根据该艘涉渔玻璃钢船现场情况，当场制作了《现场检查（勘验）笔录》壹份，进行了现场拍照取证，对该船船主王国富进行了调查询问，制作了《调查询问笔录》壹份，随后执法人员依法向当事人提取了身份证复印件。并依据《中华人民共和国渔业法》第四十八条第二款之规定，我北仑海洋与渔业局执法人员当即向当事人开出了《扣押决定书》将该艘玻璃钢船以及捕捞的渔获物海蜇扣押至白峰渔政码头；最后又制作了《扣押现场笔录》1份；至此本案已调查完毕。&lt;/p&gt;&lt;br/&gt;&lt;p&gt; 通过调查，我们认为当事人船舶已海上涉渔捕捞海蜇2年，而且该船为无船名号、无船舶证书、无船籍港的“三无”船舶；事实清楚，证据确凿。当事人行为违反了《浙江省渔港渔业船舶管理条例》第三十三条之规定。依据《浙江省渔港渔业船舶管理条例》第四十三条的规定，以及按照《浙江省海洋与渔业行政处罚裁量基准》的规定，经集体会审讨论，决定没收当事人王国富这艘无船名号、无船舶证书、无船籍港的“三无” 涉渔玻璃钢船。&lt;/p&gt;&lt;br/&gt;&lt;p&gt; 并最终我局于2016年8月17日按照《浙江渔场修复振兴暨“一打三整治”》文件通知，于2016年8月17日上午在宁波市北仑区繁兴船业有限公司船台将当事人王国富的“三无”涉渔船拆解完毕。&lt;/p&gt;&lt;br/&gt;&lt;/p&gt;&lt;br/&gt;      </t>
  </si>
  <si>
    <t>占XX销售有效成分含量与登记批准的内容不符的肥料产品案</t>
  </si>
  <si>
    <t xml:space="preserve">       &lt;p align="center"&gt;常山县农业局行政处罚决定书&lt;/p&gt;&lt;br/&gt;&lt;p align="center"&gt;常农（肥料）罚决字〔2016〕8号&lt;/p&gt;&lt;br/&gt;&lt;p align="center"&gt;&lt;/p&gt;&lt;br/&gt;&lt;p&gt;当事人：占XX，性别：男，民族：汉族，身份证号：33082219680417XXXX，职业：个体户，工作单位：/，住址：常山县东案乡XX村XX号，联系电话：1356705XXXX。&lt;/p&gt;&lt;br/&gt;&lt;p&gt;根据监督抽检结果，本机关于2016年6月15日对当事人销售有效成分含量与登记批准的内容不符的肥料产品的行为予以立案调查。现查明情况如下，根据《浙江省农业厅关于印发2016年度全省农业投入品质量监督抽检实施方案的通知》（浙农专发〔2016〕13号）文件要求，我局执法人员于2016年3月24日对常山县东案乡东案村当事人经营的农资店进行监督抽检，抽取的复合肥料，标签标注：肥料登记证号：鄂农肥（2010）准字0974号；N-P&lt;sub&gt;2&lt;/sub&gt;O&lt;sub&gt;5&lt;/sub&gt;-K&lt;sub&gt;2&lt;/sub&gt;O：18-18-18，总养分≥54%；商标：丹王；生产厂家：武汉中农国际贸易有限公司；净含量：50kg/包；生产日期：2015年9月6日。该肥料经农业部肥料质量监督检验测试中心（杭州）检测，总养分实测值为51.2%，钾含量实测值为13.5%，不符合标明量（总养分≥54%，钾18%），属于不合格产品。6月12日我局执法人员对当事人送达了《肥料产品质量监督抽查结果通知单》，当事人对检测结果无异议。2016年6月14日，执法人员对当事人农资店进行现场检查，查实违法产品的数量、违法所得、库存数量、制作现场检查笔录。2016年6月23日，执法人员对当事人依法做了询问笔录，并对涉案的物品照片等相关证据进行确认。&lt;/p&gt;&lt;br/&gt;&lt;p&gt;当事人于2016年3月20日从衢州市柯城（镜昌）金科农资加盟店以4050元每吨的进价购进1吨复合肥料，货值4050元，并以4350元每包的价格销售了1吨，销售额是4350元。&lt;/p&gt;&lt;br/&gt;&lt;p&gt;以上违法事实具体有下列证据为凭：&lt;/p&gt;&lt;br/&gt;&lt;p&gt;营业执照复印件、当事人身份证复印件，证实违法主体；&lt;/p&gt;&lt;br/&gt;&lt;p&gt;询问笔录，证实当事人对销售有效成分含量与登记批准的内容不符的肥料产品的违法事实的认可；&lt;/p&gt;&lt;br/&gt;&lt;p&gt;肥料登记证复印件、浙江省农业投入品抽样单、肥料检测协议书、检验报告、肥料产品质量监督抽查结果通知单，证实当事人销售有效成分含量与登记批准的内容不符的肥料产品；&lt;/p&gt;&lt;br/&gt;&lt;p&gt;现场检查笔录、进货销售清单复印件、销售收款收据复印件，证实当事人销售有效成分含量与登记批准的内容不符的肥料产品的违法事实。&lt;/p&gt;&lt;br/&gt;&lt;p&gt;上述证据形式合法，内容客观，具有关联性，能够相互印证，其证明效力应予以确认。&lt;/p&gt;&lt;br/&gt;&lt;p&gt;本机关认为：&lt;/p&gt;&lt;br/&gt;&lt;p&gt;当事人的上述行为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已构成违法。2016年7月12日，本机关向当事人送达了《行政处罚事先告知书》，告知有陈述申辩的权利，当时人在法定期限内未提出陈述申辩。&lt;/p&gt;&lt;br/&gt;&lt;p&gt;参照《浙江省农业厅行政处罚自由裁量权指导标准(试行）》的规定“初次违法且未造成危害后果或危害后果较轻的，警告，并处违法所得2倍以下罚款，但最高不得超过20000元；没有违法所得的，处5000元以下罚款”，当事人初次违法且销售该肥料后未造成危害后果。&lt;/p&gt;&lt;br/&gt;&lt;p&gt;依照《中华人民共和国行政处罚法》第二十三条“行政机关实施行政处罚时，应当责令当事人改正或者限期改正违法行为”的规定，本机关责令当事人立即改正销售有效成分含量与登记批准的内容不符的肥料产品的行为。根据《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本机关作出如下行政处罚： &lt;/p&gt;&lt;br/&gt;&lt;p&gt;1、给予警告。&lt;/p&gt;&lt;br/&gt;&lt;p&gt;2、处以违法所得1倍罚款计人民币4350元整（肆仟叁佰伍拾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align="right"&gt;2016年7月26日&lt;/p&gt;&lt;br/&gt;&lt;p&gt;&lt;/p&gt;&lt;br/&gt;&lt;p&gt;&lt;/p&gt;&lt;br/&gt;&lt;/p&gt;&lt;br/&gt;      </t>
  </si>
  <si>
    <t>苍南县龙港佳雯宠物诊所（谢作缎）未在诊疗场所公示从业人员基本情况</t>
  </si>
  <si>
    <t xml:space="preserve">       &lt;p align="center"&gt;浙江省苍南县动物卫生监督所行政处罚决定书苍动监罚〔2016〕7号&lt;/p&gt;&lt;br/&gt;&lt;p&gt;&lt;/p&gt;&lt;br/&gt;&lt;p&gt;当事人：苍南县龙港XX宠物诊所，（经营者：谢XX，男，35岁，身份证号：330326198XXXXXX38，住址：宁波市海曙区XXX巷XXX号XXX室；）&lt;/p&gt;&lt;br/&gt;&lt;p&gt;地址：苍南县龙港镇XXX街XXX号一层；&lt;/p&gt;&lt;br/&gt;&lt;p&gt;电话：135869XXXXX。&lt;/p&gt;&lt;br/&gt;&lt;p&gt;根据检查发现，本机关于2016年7月4日对当事人未在诊疗场所公示从业人员基本情况的行为予以立案调查。现已查明：当事人于2014年8月取得了《动物诊疗许可证》和《个体工商户营业执照》，至今一直在苍南县龙港镇XXX街XXX号从事动物诊疗活动。2015年3月27日本机关检查发现当事人未在诊疗场所公示从业人员基本情况后，发放了《责令改正的通知书》，2016年6月30日又发现当事人未在诊疗场所公示从业人员基本情况。以上违法事实主要证据如下：1、2016年6月30日对当事人经营场所进行检查的《现场检查笔录》1份：证明当事人未在诊疗场所公示从业人员基本情况；2、2015年3月27日形成的《责令改正通知书》复印件于2016年7月6日经当事人确认，证明2015年3月27日本机关检查发现当事人未在诊疗场所公示从业人员基本情况后，发放了《责令改正的通知书》；3、2016年7月6日对经营者询问制作的《询问笔录》：证明2015年3月27日本机关检查发现你未在诊疗场所公示从业人员基本情况后，发放了《责令改正的通知书》，2016年6月30日又发现你未在诊疗场所公示从业人员基本情况，与证据1、2相互印证； 4、2016年6月30日拍摄的《动物诊疗许可证》、《个体工商户营业执照》相片：显示苍南县龙港XX宠物诊所2014年8月取得《动物诊疗许可证》和《工商营业执照》，经营形式为个人经营，经营者为谢作缎，证明本案的的违法行为人是苍南县龙港XX宠物诊所，经营者：谢作缎；5、2016年7月6日经营者提供的身份证复印件：证明经营者谢XX的身份，和证据3、4共同证明主体的适格性。以上事实清楚、证据确凿，证据之间能相互印证，形成证据链。&lt;/p&gt;&lt;br/&gt;&lt;p&gt;本机关认为：上述证据足以证明当事人违反了《动物诊疗机构管理办法》第十六条之规定“动物诊疗机构应当依法从事动物诊疗活动，建立健全内部管理制度，在诊疗场所的显著位置悬挂动物诊疗许可证和公示从业人员基本情况。”，已构成违法，属“未在诊疗场所公示从业人员基本情况”行为。本机关于2016年7月15日向当事人送达了《行政处罚事先告知书》（苍动监告〔2016〕7号），在有效期限内当事人未进行陈述申辩。本案立案后，当事人已经认识到自己的行为违法，能积极配合本机关的调查，根据《动物诊疗机构管理办法》第三十三条第二项之规定“动物诊疗机构有下列情形之一的，由动物卫生监督机构给予警告，责令限期改正；拒不改正或者再次出现同类违法行为的，处以一千元以下罚款：（二）未在诊疗场所悬挂动物诊疗许可证或者公示从业人员基本情况的；”，本机关着力于既要起到惩罚作用，又要体现教育与处罚相线路合的原则，责令当事人改正的同时，并作出如下行政处罚：&lt;/p&gt;&lt;br/&gt;&lt;p&gt;罚款人民币700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苍南县动物卫生监督所&lt;/p&gt;&lt;br/&gt;&lt;p align="right"&gt;2016年7月26日&lt;/p&gt;&lt;br/&gt;&lt;p&gt;&lt;/p&gt;&lt;br/&gt;&lt;p&gt;&lt;/p&gt;&lt;br/&gt;&lt;/p&gt;&lt;br/&gt;      </t>
  </si>
  <si>
    <t>松阳县金禾农资有限公司销售包装上擅自修改标签内容肥料产品案</t>
  </si>
  <si>
    <t xml:space="preserve">       &lt;p&gt;&lt;p&gt;当事人销售包装上擅自修改标签内容肥料产品一案，经本机关依法调查，现已查明。&lt;/p&gt;&lt;br/&gt;&lt;p&gt;当事人于2015年6月至2016年4月期间，分别从厂家购进“枯黄速青”1件计50包，“茶叶芽多多”5件计800包，“茶叶先锋”5件计100瓶，“芽头绿多壮”物技术有限公司生产；登记证号：农肥（2013）准字3186号；规格：500g/瓶]5件计100瓶，“茶叶催芽灵”5件计1000包进行销售。经查证，上述6个肥料产品未标注肥料名称或肥料名称标注不符合国标《肥料标识?内容和要求标准》的规定，调查期间向当事人索要相关肥料登记证材料，当事人不能提供，由此判定上述6个肥料产品均属擅自修改标签内容的肥料产品。到2016年7月9日止，当事人已销售“枯黄速青”10包，已销售“茶叶芽多多”70包，已销售“茶叶先锋”20瓶，已销售“芽头绿多壮”3瓶，已销售“豆荚拼命长”30瓶，已销售“茶叶催芽灵”150包，共取得违法所得计人民币肆佰伍拾叁元（453.00元）。&lt;/p&gt;&lt;br/&gt;&lt;p&gt;根据《中华人民共和国行政处罚法》第二十三条规定，责令当事人停止经营上述6个肥料产品。依据农业部《肥料登记管理办法》第二十八条第三项的规定，本机关作出如下处罚决定：&lt;/p&gt;&lt;br/&gt;&lt;p&gt;1、警告； &lt;/p&gt;&lt;br/&gt;&lt;p&gt;2、处罚款计人民币玖佰零陆元整（906.00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align="right"&gt;2016年7月26日&lt;/p&gt;&lt;br/&gt;&lt;p&gt;&lt;/p&gt;&lt;br/&gt;&lt;/p&gt;&lt;br/&gt;      </t>
  </si>
  <si>
    <t>松阳县金禾农资有限公司经营擅自修改标签内容的农药产品案</t>
  </si>
  <si>
    <t xml:space="preserve">       &lt;p&gt;&lt;p&gt;当事人经营擅自修改标签内容的农药产品一案，经本机关依法调查，现已查明。&lt;/p&gt;&lt;br/&gt;&lt;p&gt;当事人分别于2016年3月11日和2016年4月3从厂家购进“葡聚烯糖”（炭枯病高级杀菌剂）2件计100包，“葡聚烯糖”（细菌性病害高级杀菌剂）3件计150包，“葡聚烯糖”（斑类病害高级杀菌剂）2件计100包，“葡聚烯糖”（病毒病高级杀菌剂）3件计150包，“葡聚烯糖”（霜疫病高级杀菌剂）1件计50包进行销售。“葡聚烯糖”5个系列农药产品分别在产品名称下标有霜疫病高级杀菌剂、炭枯病高级杀菌剂、细菌性病害高级杀菌剂、斑类病害高级杀菌剂、病毒病高级杀菌剂的字样，并均标有“国内唯一获得登记的生物杀菌剂”的宣传语，不符合农业部《农药标签和说明书管理办法》的规定，调查期间向当事人索要相关登记证材料，当事人无法提供，由此判定上述5个农药产品均属擅自修改标签内容的农药产品。到2016年7月9日止，当事人已销售“葡聚烯糖”（炭枯病高级杀菌剂）17包，已销售“葡聚烯糖”（细菌性病害高级杀菌剂）30包，已销售“葡聚烯糖”（斑类病害高级杀菌剂）30包，已销售“葡聚烯糖”（病毒病高级杀菌剂）12包，已销售“葡聚烯糖”（霜疫病高级杀菌剂）2包，共取得违法所得计人民币叁佰壹拾捌元伍角（318.50元）。&lt;/p&gt;&lt;br/&gt;&lt;p&gt;根据《中华人民共和国行政处罚法》第二十三条规定，责令当事人停止经营上述葡聚烯糖5个系列产品。依据国务院《农药管理条例》第四十条第（三）项的规定，本机关作出如下处罚决定：&lt;/p&gt;&lt;br/&gt;&lt;p&gt;1、警告；&lt;/p&gt;&lt;br/&gt;&lt;p&gt;2、没收违法所得计人民币叁佰壹拾捌元伍角（318.50元）；&lt;/p&gt;&lt;br/&gt;&lt;p&gt;3、并处罚款计人民币陆佰叁拾柒元整（637.00元）。&lt;/p&gt;&lt;br/&gt;&lt;p&gt;以上罚没款合计人民币玖佰伍拾伍元伍角（955.50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align="right"&gt;2016年7月26日&lt;/p&gt;&lt;br/&gt;&lt;p&gt;&lt;/p&gt;&lt;br/&gt;&lt;p&gt;&lt;/p&gt;&lt;br/&gt;&lt;/p&gt;&lt;br/&gt;      </t>
  </si>
  <si>
    <t>松阳大地农资有限公司阳溪门市部经营未取得登记证的农药产品案</t>
  </si>
  <si>
    <t xml:space="preserve">       &lt;p&gt;&lt;p&gt;当事人经营未取得登记证的农药产品一案，经本机关依法调查，现已查明。&lt;/p&gt;&lt;br/&gt;&lt;p&gt;当事人于2015年6月10日从瑞丰农资公司购进“枯草芽孢杆菌（快救）”1件计150包，于2016年2月28日从松阳县久绿农资有限责任公司购进“88%水合霉素”1件计80瓶、“乙蒜素·肟菌酯（茶根康）”10件计200瓶进行销售。“枯草芽孢杆菌（快救）”冒用了其他厂家的农药登记证号，“88%水合霉素”的农药登记证号系伪造，“乙蒜素·肟菌酯（茶根康）”冒用了本厂其他产品的农药登记证号，调查期间向当事人索要相关登记证材料，当事人无法提供，由此判定上述3个农药产品均属于未取得登记证的农药产品。到2016年7月7日止，当事人已销售“枯草芽孢杆菌（快救）”52包，销售“88%水合霉素”70瓶，销售“乙蒜素·肟菌酯（茶根康）”119瓶，共取得违法所得2620元。&lt;/p&gt;&lt;br/&gt;&lt;p&gt;当事人的上述行为违反了国务院《农药管理条例》第三十条第二款之规定，已构成经营未取得农药登记证的农药产品的违法行为。本机关于2016年7月15日向当事人送达了《行政处罚事先告知书》，当事人未在规定的时间内向本机关进行陈述申辩和申请听证。&lt;/p&gt;&lt;br/&gt;&lt;p&gt;根据《中华人民共和国行政处罚法》第二十三条规定，责令当事人停止经营江苏云大化工有限公司生产的枯草芽孢杆菌（快救），江苏正达生物科技有限公司生产的88%水合霉素，河南科邦化工有限公司生产的乙蒜素?肟菌酯（茶根康）。依照国务院《农药管理条例》第四十条第（一）项之规定，本机关作出如下处罚决定：&lt;/p&gt;&lt;br/&gt;&lt;p&gt;1、警告；&lt;/p&gt;&lt;br/&gt;&lt;p&gt;2、没收违法所得计人民币贰仟陆佰贰拾元整（2620元）；&lt;/p&gt;&lt;br/&gt;&lt;p&gt;3、并处罚款计人民币伍仟贰佰肆拾元整（5240元）。&lt;/p&gt;&lt;br/&gt;&lt;p&gt;以上罚没款合计人民币柒仟捌佰陆拾元整（7860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align="right"&gt;2016年7月26日&lt;/p&gt;&lt;br/&gt;&lt;p&gt;&lt;/p&gt;&lt;br/&gt;&lt;/p&gt;&lt;br/&gt;      </t>
  </si>
  <si>
    <t>松阳县瑞丰农资有限责任公司筏铺经营部经营未取得登记证的农药产品案</t>
  </si>
  <si>
    <t xml:space="preserve">       &lt;p&gt;&lt;p&gt;当事人经营未取得农药登记证的农药产品一案，经本机关依法调查，现已查明。&lt;/p&gt;&lt;br/&gt;&lt;p&gt;当事人于2016年3月份从叶永清处购进“烟病净”（50%多·霉威超微可湿性粉剂）1件计100包；于2015年7月25日从厂家业务员购进“铀碘霉素”1件计40瓶进行销售。烟病净（50%多·霉威超微可湿性粉剂）农药临时登记证有效期满未办理续展登记，铀碘霉素标注的农药登记证号NF（2013）临字6661系伪造，调查期间向当事人索要相关农药登记证材料，当事人无法提供，由此判定上述2个农药产品均属于未取得登记证的农药产品。到2016年7月8日止，当事人已销售“烟病净（50%多·霉威超微可湿性粉剂）”74包；已销售“铀碘霉素”21瓶，共取得违法所得216元。&lt;/p&gt;&lt;br/&gt;&lt;p&gt;根据《中华人民共和国行政处罚法》第二十三条规定，责令当事人停止经营上述2个农药产品。依照国务院《农药管理条例》第四十条第（一）项之规定，本机关作出如下处罚决定：&lt;/p&gt;&lt;br/&gt;&lt;p&gt;1、警告；&lt;/p&gt;&lt;br/&gt;&lt;p&gt;2、没收违法所得计人民币贰佰壹拾陆元整（216元）；&lt;/p&gt;&lt;br/&gt;&lt;p&gt;3、并处罚款计人民币肆佰叁拾贰元整（432元）。&lt;/p&gt;&lt;br/&gt;&lt;p&gt;以上罚没款合计人民币陆佰肆拾捌元整（648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align="right"&gt;松阳县农业局&lt;/p&gt;&lt;br/&gt;&lt;p align="right"&gt;2016年7月26日&lt;/p&gt;&lt;br/&gt;&lt;p&gt;&lt;/p&gt;&lt;br/&gt;&lt;/p&gt;&lt;br/&gt;      </t>
  </si>
  <si>
    <t>松阳县金禾农资有限公司销售未取得登记证的肥料产品案</t>
  </si>
  <si>
    <t xml:space="preserve">       &lt;p&gt;&lt;p&gt;当事人销售未取得登记证的肥料产品一案，经本机关依法调查，现已查明。&lt;/p&gt;&lt;br/&gt;&lt;p&gt;当事人分别于2016年1月份和2016年3月2日，从厂家购进“茶肥旺”5件计500包，“强力生根1号”10件计1000包进行销售。上述2个产品标注的肥料登记证号经查证，无此有效肥料登记证号，调查期间向当事人索要相关登记证材料，当事人无法提供，由此判定上述2个产品均属未取得登记证的肥料产品。到2016年7月9日止，当事人已销售“茶肥旺”100包，已销售“强力生根1号”100包，共取得违法所得计人民币壹佰捌拾元（180.00元）。&lt;/p&gt;&lt;br/&gt;&lt;p&gt;根据《中华人民共和国行政处罚法》第二十三条规定，责令当事人停止经营上述2个肥料产品。依据农业部《肥料登记管理办法》第二十七条第一项之规定，本机关作出如下处罚决定：&lt;/p&gt;&lt;br/&gt;&lt;p&gt;1、警告；&lt;/p&gt;&lt;br/&gt;&lt;p&gt;2、处罚款计人民币叁佰陆拾元整（360.00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align="right"&gt;2016年7月26日&lt;/p&gt;&lt;br/&gt;&lt;p&gt;&lt;/p&gt;&lt;br/&gt;&lt;p&gt;&lt;/p&gt;&lt;br/&gt;&lt;/p&gt;&lt;br/&gt;      </t>
  </si>
  <si>
    <t>松阳县瑞丰农资有限责任公司筏铺经营部销售未取得登记证的肥料产品案</t>
  </si>
  <si>
    <t xml:space="preserve">       &lt;p&gt;&lt;p&gt;当事人销售未取得登记证的肥料产品一案，经本机关依法调查，现已查明。&lt;/p&gt;&lt;br/&gt;&lt;p&gt;当事人于2016年3月15日，从松阳县金禾农资有限公司购进“死苗001”1件计200包进行销售。该肥料产品标注的肥料登记证号经查证，无此有效肥料登记证号，调查期间向当事人索要相关登记证材料，当事人无法提供，由此判定该肥料产品属未取得登记证的肥料产品。到2016年7月8日止，当事人已销售“死苗001”100包，共取得违法所得计人民币贰佰元（200.00元）。&lt;/p&gt;&lt;br/&gt;&lt;p&gt;根据《中华人民共和国行政处罚法》第二十三条规定，责令当事人停止经营沃得（潍坊）肥料有限公司生产的死苗001肥料产品。依据农业部《肥料登记管理办法》第二十七条第一项之规定，本机关作出如下处罚决定：&lt;/p&gt;&lt;br/&gt;&lt;p&gt;1、警告；&lt;/p&gt;&lt;br/&gt;&lt;p&gt;2、处罚款计人民币肆佰元整（400.00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align="right"&gt;2016年7月26日&lt;/p&gt;&lt;br/&gt;&lt;p&gt;&lt;/p&gt;&lt;br/&gt;&lt;/p&gt;&lt;br/&gt;      </t>
  </si>
  <si>
    <t>松阳县龙腾农资有限公司销售包装上擅自修改标签内容肥料产品案</t>
  </si>
  <si>
    <t xml:space="preserve">       &lt;p&gt;&lt;p&gt;当事人销售包装上擅自修改标签内容肥料产品一案，经本机关依法调查，现已查明。&lt;/p&gt;&lt;br/&gt;&lt;p&gt;当事人于2016年4月29日从福建省泉州德盛植保有限公司购进“水植物活性蛋白乳”7件计140瓶进行销售。经查证，该肥料产品名称标注不符合国标《肥料标识?内容和要求标准》的规定，调查期间向当事人索要相关肥料登记证材料，当事人不能提供，由此判定该肥料产品属擅自修改标签内容的肥料产品。到2016年7月10日止，当事人已销售“水植物活性蛋白乳”35瓶，共取得违法所得计人民币壹佰柒拾伍元（175.00元）。&lt;/p&gt;&lt;br/&gt;&lt;p&gt;根据《中华人民共和国行政处罚法》第二十三条规定，责令当事人停止经营山东汇丰源农业科技发展有限公司生产的水植物活性蛋白乳。依据农业部《肥料登记管理办法》第二十八条第三项的规定，本机关作出如下处罚决定：&lt;/p&gt;&lt;br/&gt;&lt;p&gt;1、警告； &lt;/p&gt;&lt;br/&gt;&lt;p&gt;2、处罚款计人民币叁佰伍拾元整（350.00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align="right"&gt;2016年7月26日&lt;/p&gt;&lt;br/&gt;&lt;p&gt;&lt;/p&gt;&lt;br/&gt;&lt;/p&gt;&lt;br/&gt;      </t>
  </si>
  <si>
    <t>松阳县宜农农资有限公司田园茶青市场门市部销售包装上擅自修改标签内容肥料产品案</t>
  </si>
  <si>
    <t xml:space="preserve">       &lt;p&gt;&lt;p&gt;当事人销售包装上擅自修改标签内容肥料产品一案，经本机关依法调查，现已查明。&lt;/p&gt;&lt;br/&gt;&lt;p&gt;当事人于2016年5月8日从丽水农丰公司购进“芸苔素（通用名：含氨基酸水溶肥料）”2件计40瓶进行销售。经查证，该肥料产品名称标注不符合国标《肥料标识?内容和要求标准》的规定，调查期间向当事人索要相关肥料登记证材料，当事人不能提供，由此判定该肥料产品属擅自修改标签内容的肥料产品。到2016年7月8日止，当事人已销售“芸苔素（通用名：含氨基酸水溶肥料）”5瓶，共取得违法所得计人民币伍拾元整（50.00元）。&lt;/p&gt;&lt;br/&gt;&lt;p&gt;根据《中华人民共和国行政处罚法》第二十三条规定，责令当事人停止经营临朐丰农农化有限公司生产的芸苔素。依据农业部《肥料登记管理办法》第二十八条第三项的规定，本机关作出如下处罚决定：&lt;/p&gt;&lt;br/&gt;&lt;p&gt;1、警告；&lt;/p&gt;&lt;br/&gt;&lt;p&gt;2、处罚款计人民币壹佰元整（100.00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align="right"&gt;2016年7月26日&lt;/p&gt;&lt;br/&gt;&lt;p&gt;&lt;/p&gt;&lt;br/&gt;&lt;/p&gt;&lt;br/&gt;      </t>
  </si>
  <si>
    <t xml:space="preserve">       &lt;p&gt;&lt;p&gt;当事人经营未取得农药登记证的农药产品一案，经本机关依法调查，现已查明。&lt;/p&gt;&lt;br/&gt;&lt;p&gt;当事人于2016年2月7日从山东碧奥生物科技有限公司购进农药产品“醚菌酯（商品名：碧奥完美）”1件计400包，“醚菌酯（商品名：碧奥润泽）”1件计400包进行销售。“醚菌酯”农药登记证有效期届满未办理续展登记，与其他产品捆绑销售，属于未取得登记证的农药产品。调查期间向当事人索要相关农药登记证材料，当事人无法提供。到2016年7月10日止，当事人已销售“醚菌酯（商品名：碧奥完美）”101包，已销售“醚菌酯（商品名：碧奥润泽）”200包，共取得违法所得331.10元。&lt;/p&gt;&lt;br/&gt;&lt;p&gt;根据《中华人民共和国行政处罚法》第二十三条规定，责令当事人停止经营上述2个农药产品。依照国务院《农药管理条例》第四十条第（一）项之规定，本机关作出如下处罚决定：&lt;/p&gt;&lt;br/&gt;&lt;p&gt;1、警告；&lt;/p&gt;&lt;br/&gt;&lt;p&gt;2、没收违法所得计人民币叁佰叁拾壹元壹角（331.10元）；&lt;/p&gt;&lt;br/&gt;&lt;p&gt;3、并处罚款计人民币陆佰陆拾贰元贰角（662.20元）。&lt;/p&gt;&lt;br/&gt;&lt;p&gt;以上罚没款合计人民币玖佰玖拾叁元叁角（993.30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align="right"&gt;松阳县农业局&lt;/p&gt;&lt;br/&gt;&lt;p align="right"&gt;2016年7月26日&lt;/p&gt;&lt;br/&gt;&lt;p&gt;&lt;/p&gt;&lt;br/&gt;&lt;/p&gt;&lt;br/&gt;      </t>
  </si>
  <si>
    <t>某蔬菜种植户的蔬菜不合格案</t>
  </si>
  <si>
    <t xml:space="preserve">       &lt;p&gt;&lt;p&gt;为试种延迟上市的芹菜，当事人于2016年3月1日通过先育秧再移植的方式在其承包的菜地大棚内种植芹菜共60平方米并于2016年4月13日对种植的芹菜施用毒死蜱等农药。2016年4月27日，本机关执法人员从当事人蔬菜大棚余留的20平方米芹菜中抽取上述芹菜样品送农业部稻米及制品质量监督检验测试中心检验。2016年5月18日，农业部稻米及制品质量监督检验测试中心出具农产品质量安全监督监测检验结果通知单和检验报告（编号：2016-JD-1003,原抽样编号为18号）：该送检样品中毒死蜱残留量不符合GB2763-2014《食品中农药最大残留限量》的规定要求，为不合格产品。2016年5月20日，本机关向当事人送达《农产品质量安全监督监测检验结果通知单》复印件、涉案芹菜检验报告以及《杭州市富阳区农业和林业局复检权利告知书》〈杭富农林（农产品）检告〔2016〕1号〉。截止2016年5月30日（法定期限为5个工作日），当事人未提出复检要求。截止案发，当事人生产涉案芹菜约150千克。涉案芹菜于2016年4月中旬开始开花，不适宜上市销售，分别于2016年4月26日、2016年4月27日分两次拔除后并无害化处理。&lt;/p&gt;&lt;br/&gt;&lt;p&gt;根据《浙江省食用农产品安全管理办法》第四十三条第一款关于“本办法下列用语的含义是：食用农产品：是指通过种植、养殖、采集、捕捞形成的，未经加工或者经初级加工，可供人类食用的产品，包括蔬菜、瓜果、茶叶、食用菌、牛奶、畜禽、水产等动植物、微生物及其产品。”的规定，当事人生产的上述涉案芹菜应当认定为不符合国家标准规定的质量卫生要求的食用农产品。&lt;/p&gt;&lt;br/&gt;&lt;p&gt;上述事实由下列证据为凭：&lt;/p&gt;&lt;br/&gt;&lt;p&gt;一、当事人居民身份证复印件1份1页、农产品质量安全监督监测抽样工作单（第二联）1份1页，证明当事人为本案被处罚主体。&lt;/p&gt;&lt;br/&gt;&lt;p&gt;二、农产品质量安全监督监测抽样工作单（第二联）1份1页、农业部稻米及制品质量监督检验测试中心出具的农产品质量安全监督监测检验结果通知单1份2页和涉案芹菜检验报告正本（No：2016-JD-1003）1份9页以及杭州市富阳区农业行政执法大队从中华人民共和国国家卫生和计划生育委员会官方网站下载的“关于发布《食品安全国家标准食品中农药最大残留限量》（GB2763-2014）的公告（2014&lt;/p&gt;&lt;br/&gt;&lt;p&gt;第4号）”相关信息1份10页，证明当事人生产的涉案芹菜为不符合国家标准规定的质量卫生要求的食用农产品的事实。&lt;/p&gt;&lt;br/&gt;&lt;p&gt;三、对当事人芹菜种植现场《现场检查（勘验）笔录》1份1页、当事人芹菜种植现场照片2张共2页、涉案芹菜拔除无害化处理后的现场照片2张共2页、对当事人的询问笔录1份共4页、对当事人雇工的询问笔录1份共2页、当事人雇工的户口簿复印件1份2页、当事人提供的涉案芹菜生产记录（田间农事操作记录）复印件1份共3页，证明当事人生产不符合国家标准规定的质量卫生要求的食用农产品的事实以及涉案芹菜的数量、去向和无害化处理情况。&lt;/p&gt;&lt;br/&gt;&lt;p&gt;本机关于2016年7月18日向当事人送达了《杭州市富阳区农业和林业局行政处罚事先告知书》，依法告知其陈述、申辩权利。当事人在法定时间内未提出陈述、申辩。&lt;/p&gt;&lt;br/&gt;&lt;p&gt;当事人的上述行为违反了《浙江省食用农产品安全管理办法》第八条第二款关于“生产、销售的食用农产品应当符合国家或者地方标准规定的质量卫生要求。”的规定，根据《浙江省食用农产品安全管理办法》第三十九条关于“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lt;/p&gt;&lt;br/&gt;&lt;p&gt;上20000元以下的罚款。”的规定，应当对其实施行政处罚。&lt;/p&gt;&lt;br/&gt;&lt;p&gt;鉴于未发现当事人在本案发生前有过生产不符合国家标准规定的质量卫生要求的食用农产品的违法行为以及当事人在案发前分别于2016年4月26日和2016年4月27日分两次将涉案芹菜主动拔除作无害化处理，本案中当事人具有两项从轻处罚的情节。参照《杭州市规范行政处罚自由裁量权的规定》“九”第三项和第四项关于“有下列情形之一的，行政处罚实施机关应当依法从轻处罚：（三）未曾发生过相同违法行为的；（四）主动中止违法行为的”和“十三”第二项关于“除法律、法规、规章另有规定外，罚款处罚的数额按照以下标准确定：（二）罚款为一定幅度的数额的，从重处罚不得低于最高罚款数额与最低罚款数额的平均值；从轻处罚应当低于平均值；一般处罚按平均金额处罚；”的规定，本机关决定对当事人处以罚款计人民币壹仟元整。&lt;/p&gt;&lt;br/&gt;&lt;p&gt;&lt;/p&gt;&lt;br/&gt;&lt;/p&gt;&lt;br/&gt;      </t>
  </si>
  <si>
    <t>镇海区骆驼某某宠物店非法从事动物诊疗活动案</t>
  </si>
  <si>
    <t xml:space="preserve">       &lt;p&gt;&lt;p&gt;2016年7月19日，镇海区动物卫生监督所执法人员巡查时发现，镇海区骆驼某某宠物店在未取得动物诊疗许可证的情况下，出售宠物兽药、注射兽用疫苗。镇海区动物卫生监督所执法人员随即对该店涉及动物诊疗活动的药品、疫苗予以扣押，对经营业主邓某某进行询问并制作了《现场勘验笔录》、《询问笔录》。经查，某某宠物店未取得动物诊疗许可证的情况下出售兽药药品、注射兽用疫苗，属于非法从事动物诊疗活动。&lt;/p&gt;&lt;br/&gt;&lt;p&gt;&lt;/p&gt;&lt;br/&gt;&lt;p&gt;本所认为：当事人非法从事动物诊疗活动，其行为违反了《中华人民共和国动物防疫法》第五十一之规定。2016年7月22日，本所向当事人送达了《行政处罚事先告知书》后，当事人表示放弃陈述、申辩。&lt;/p&gt;&lt;br/&gt;&lt;p&gt;上述事实清楚，证据充分，应予以认定。&lt;/p&gt;&lt;br/&gt;&lt;p&gt;鉴于当事人未曾发生过相同的违法行为,其违法行为社会危害性较小并且不再持续,适用于《宁波市自由裁量权行使规则》第十一条第（三）项的规定 ，依法予以从轻处罚。根据《中华人民共和国动物防疫法》第八十一条、《宁波市自由裁量权行使规则》第十五条第（二）项的规定，本所责令当事人改正违法行为，并作出如下行政处罚决定：&lt;/p&gt;&lt;br/&gt;&lt;p&gt;罚款人民币叁仟贰佰元。&lt;/p&gt;&lt;br/&gt;&lt;p&gt;&lt;/p&gt;&lt;br/&gt;&lt;p&gt;&lt;/p&gt;&lt;br/&gt;&lt;/p&gt;&lt;br/&gt;      </t>
  </si>
  <si>
    <t>何桂英无证运输木材案</t>
  </si>
  <si>
    <t xml:space="preserve">       &lt;p&gt;&lt;p align="center"&gt;&lt;/p&gt;&lt;br/&gt;&lt;p&gt;被处罚人何桂英&lt;/p&gt;&lt;br/&gt;&lt;p&gt;经查明，被处罚人何桂英，于2016年7月27日23时00分左右，从江西省贵溪市金屯镇石岭村装运了一车杂木木柄，在没有按规定向当地林业主管部门申请木材运输证的情况下，直接要求司机***使用车牌号为赣F52320的中型货车运往永康市木材市场销售。2016年7月27日13时许，途经本市永康市舟山镇大路任村时被查获，经勘验，共运输无木材运输证的杂木木柄47060根，规格为长312.5px至462.5px，直径67.5px至95px，计材积5.65立方米，折合原木材积8.69立方米，在查处该案过程中，被处罚人何桂英能主动交待自己的违法经过，对违法运输杂木木柄的事实供认不讳。&lt;/p&gt;&lt;br/&gt;&lt;p&gt;根据《中华人民共和国森林法实施条例》第四十四条第一款“无木材运输证运输木材的，由县级以上人民政府林业主管部门没收非法运输的木材，对货主可以并处非法运输木材价款30%以下的罚款”之规定，决定给予被处罚人何桂英作如下行政处罚：&lt;/p&gt;&lt;br/&gt;&lt;p&gt;没收非法运输的杂木木柄47060根，计材积5.65立方米，折合原木材积8.69立方米（捌点陆玖立方米）。&lt;/p&gt;&lt;br/&gt;&lt;p&gt;&lt;/p&gt;&lt;br/&gt;&lt;/p&gt;&lt;br/&gt;      </t>
  </si>
  <si>
    <t>缙云县壶镇汇鑫农资店经营未取得农药登记证的农药案</t>
  </si>
  <si>
    <t xml:space="preserve">       &lt;p align="center"&gt;缙云县农业局行政处罚决定书&lt;/p&gt;&lt;br/&gt;&lt;p align="right"&gt;缙农（农药）罚决字〔2016〕10号&lt;/p&gt;&lt;br/&gt;&lt;p&gt; &lt;/p&gt;&lt;br/&gt;&lt;p&gt;当事人: 缙云县壶镇汇鑫农资店&lt;/p&gt;&lt;br/&gt;&lt;p&gt;经营者：杜祖福&lt;/p&gt;&lt;br/&gt;&lt;p&gt;2016年5月3日，丽水市农业行政执法明查暗访组对缙云县壶镇汇鑫农资店（以下简称当事人）进行了检查。2016年6月11日，本机关收到《丽水市农业局关于2016年“绿剑”春季集中执法暗访检查情况的通报》[丽农发（2016）57号]，当事人经营的标称邹平县绿大药业有限公司生产的“顺式氯氰菊酯”（农药登记证号：PD20098342，生产日期：2015年10月9日，规格：20ml/瓶）的农药登记证已过有效期。&lt;/p&gt;&lt;br/&gt;&lt;p&gt;本机关于2016年6月14日对当事人涉嫌经营未取得农药登记证的农药案批准立案。2016年6月23日，执法人员对涉案产品进行了现场勘验，制作了现场勘验笔录，并对缙云县壶镇汇鑫农资店经营者杜祖福进行了询问调查，并索要了相关证据，对相关书证进行了复印及其他证据进行了收集，进一步核实了情况。&lt;/p&gt;&lt;br/&gt;&lt;p&gt;经本机关依法调查，现已查明：当事人经营的“顺式氯氰菊酯”农药于2016年3月5日从金华成宇农资有限公司购进，共240瓶(1箱×6盒/箱×40瓶/盒)，进价每瓶1.50元。该农药的生产日期为2015年10月9日，而农药登记证的有效期为2009.12.18-2014.12.18，生产日期已超出登记有效期，应认定为未取得农药登记证。当事人的行为属经营未取得农药登记证的农药。截止2016年6月23日,除库存“顺式氯氰菊酯”农药152瓶外，其余88瓶已售出，售价每瓶2.00元，获违法所得176.00元。&lt;/p&gt;&lt;br/&gt;&lt;p&gt;以上违法事实有下列证据证实：营业执照复印件、农药经营许可证复印件、杜祖福身份证照片打印件证实违法主体；进货凭证照片打印件、产品照片打印件、农业执法智能处理系统（浙江省专用版）农药查询登记农药信息打印件、农业行政执法巡查记录表复印件、现场勘验笔录、询问笔录证实当事人的违法事实。&lt;/p&gt;&lt;br/&gt;&lt;p&gt;本机关认为：&lt;/p&gt;&lt;br/&gt;&lt;p&gt;当事人的上述违法事实清楚，证据形成合法，内容客观，具有关联性，能够相互印证，其违法事实足以认定。当事人经营未取得农药登记证的农药的行为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之规定。本机关于2016年7月15日向当事人送达了《缙云县农业局行政处罚事先告知书》，当事人在规定时间内未向本机关提出陈述申辩。&lt;/p&gt;&lt;br/&gt;&lt;p&gt;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的规定，本机关责令当事人停止经营上述“顺式氯氰菊酯”农药，并作出如下处罚决定：&lt;/p&gt;&lt;br/&gt;&lt;p&gt;一、没收违法所得人民币176.00元；&lt;/p&gt;&lt;br/&gt;&lt;p&gt;二、并处罚款人民币528.00元。&lt;/p&gt;&lt;br/&gt;&lt;p&gt;以上罚没款合计人民币704.00元（柒佰零肆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align="right"&gt;&lt;/p&gt;&lt;br/&gt;&lt;p&gt; 缙云县农业局&lt;/p&gt;&lt;br/&gt;&lt;p align="right"&gt;2016年7月27日&lt;/p&gt;&lt;br/&gt;&lt;p align="right"&gt;&lt;/p&gt;&lt;br/&gt;&lt;p align="right"&gt;&lt;/p&gt;&lt;br/&gt;&lt;p align="right"&gt;&lt;/p&gt;&lt;br/&gt;&lt;p&gt;&lt;/p&gt;&lt;br/&gt;&lt;/p&gt;&lt;br/&gt;      </t>
  </si>
  <si>
    <t>王维瑶无证运输木材案</t>
  </si>
  <si>
    <t xml:space="preserve">       &lt;p&gt;&lt;p&gt;&lt;/p&gt;&lt;br/&gt;&lt;p&gt;被处罚人王维瑶&lt;/p&gt;&lt;br/&gt;&lt;p&gt;经查明，被处罚人王维瑶，于2016年7月26日21时00分左右，从江西省贵溪市金屯镇上马村装运了一车杂木木柄，在没有按规定向当地林业主管部门申请木材运输证的情况下，擅自要求司机***使用车牌号为赣AD5118的重型仓栅式货车运往永康市木材市场销售。2016年7月27日13时18分许，途经本市舟山镇上丁村时被查获。经勘验，共运输无木材运输证的杂木木柄30570根，规格为长312.5px至462.5px，直径67.5px至95px，计材积3.25立方米，折合原木材积5立方米。在查处该案过程中，被处罚人王维瑶能主动交待自己的违法经过，对违法运输杂木木柄的事实供认不讳。&lt;/p&gt;&lt;br/&gt;&lt;p&gt;根据《中华人民共和国森林法实施条例》第四十四条第一款“无木材运输证运输木材的，由县级以上人民政府林业主管部门没收非法运输的木材，对货主可以并处非法运输木材价款30%以下的罚款”之规定，决定给予被处罚人王维瑶作如下行政处罚：&lt;/p&gt;&lt;br/&gt;&lt;p&gt;没收非法运输的杂木木柄30570根，计材积3.25立方米，折合原木材积5立方米（伍立方米）。&lt;/p&gt;&lt;br/&gt;&lt;/p&gt;&lt;br/&gt;      </t>
  </si>
  <si>
    <t>方凤仙涉嫌无兽药经营许可证经营兽药案</t>
  </si>
  <si>
    <t xml:space="preserve">       &lt;p&gt;&lt;p&gt;当事人:方凤仙(建德市杨村桥镇凤仙副食品店);系个体工商户;经营场所:建德市杨村桥镇百旗街26号;营业执照注册号:330182600238851;经营范围:卷烟及未经加工的天然蜂蜜销售。&lt;/p&gt;&lt;br/&gt;&lt;p&gt;2016年6月7日，我局执法人员对方凤仙（下称当事人）经营的建德市杨村桥镇凤仙副食品店进行执法检查,发现其无兽药经营许可证经营兽药。现场扣押螨敌等兽药554包/袋/瓶/盒。本机关于2016年6月8日对当事人涉嫌无兽药经营许可证经营兽药的行为予以立案调查。&lt;/p&gt;&lt;br/&gt;&lt;p&gt;现己查明:当事人系个体工商户,于2016年3月29日取得工商营业执照,注册号为330182600238851,名称为建德市杨村桥镇凤仙副食品店,经营地址为建德市杨村桥镇百旗街26号,经营范围为卷烟及未经加工的天然蜂蜜销售;当事人未取得兽药经营许可证。2016年6月7日我局执法人员对当事人经营的建德市杨村桥镇凤仙副食品店进行执法检查,发现其无兽药经营许可证经营兽药。现场扣押螨敌等兽药554包/袋/瓶/盒。经查现场扣押的产品(氟胺氯菊酯条、黄连解毒散、复方升华硫粉、驱虫散、催情散、苯扎溴铵溶液、双甲脒溶液、甲酸熏蒸、硫酸阿托品散)标签上标注了兽药产品批准文号，应认定为兽药;另有(生菌饮、百菌杀灭王、巢虫清、蜂蜇一喷灵、无名、百菌杀、克百垩、蜂必康、杀螨粉剂、双甲脒乳油)产品标签上未标注兽药产品批准文号;未标注兽药产品批准文号的产品经核查,蜂蜇一喷灵和巢虫清系非兽药(蜂蜇一喷灵经察看说明书系人用药品,巢虫清标签上标注非兽药产品),其余产品经察看说明书和当事人确认,应认定为兽药。2016年7月7日我局依法对现场扣押的蜂蜇一喷灵和巢虫清做出了解除扣押，退还了当事人的决定。当事人购进的（特效囊立克、幼虫康、健蜂螨扑香粉）自查获之日已售完（有购货凭证），经上网查询和当事人确认系兽药。&lt;/p&gt;&lt;br/&gt;&lt;p&gt;经调查，当事人经营的（1）氟胺氯菊酯条(螨敌,标称:四川汪氏动物保健有限责任公司,批号160112)从生产厂家购进(购进时间不详),共40包(20片/包,标价16元/包,货值金额640元)。至2016年6月7日查获之日己销出3包，销价16元/包,得销售款48元,经营店存的37包已被我局扣押。（2）氟胺氯菊酯条（标称:四川汪氏动物保健有限责任公司,批号160601）从生产厂家购进(购进时间不详),共50包(40片/包,标价26元/包,货值金额1300元)。至2016年6月7日查获之日未经销售，经营店存的50包已被我局扣押。（3）氟胺氯菊酯条(螨禁,标称:四川汪氏动物保健有限责任公司,批号150911)从生产厂家购进(购进时间不详),共10包(30片/包,标价20元/包,货值金额200元)。至2016年6月7日查获之日己销出4包，销价20元/包,得销售款80元,经营店存的6包已被我局扣押。（4）氟胺氯菊酯条(螨净,标称:四川汪氏动物保健有限责任公司,批号150311)从生产厂家购进(购进时间不详),共10包(20片/包,标价16元/包,货值金额160元)。至2016年6月7日查获之日己销出6包，销价16元/包,得销售款96元,经营店存的4包已被我局扣押。（5）氟胺氯菊酯条(鑫满扑,标称:山西振兴鱼蜂药业有限公司,批号20160201)从生产厂家购进(购进时间不详),共50袋(20条/袋,标价16元/袋,货值金额800元)。至2016年6月7日查获之日己销出3袋，销价16元/袋,得销售款48元,经营店存的47袋已被我局扣押。（6）黄连解毒散(中蜂囊幼康,标称：山西恒达蕾傲生物科技有限公司,批号20160401)从生产厂家购进(购进时间不详),共90盒(2ml×10支/盒,标价4.5元/盒,货值金额405元)。至2016年6月7日查获之日己销出7盒，销价4.5元/盒,得销售款31.5元,经营店存的83盒已被我局扣押。(7)生菌饮(标称:山西闻喜县蜜蜂楼,生产日期2015年)于2016年2月20日从生产厂家购进,共30瓶(200ml/瓶,标价13元/瓶,货值金额390元)。至2016年6月7日查获之日己销出8瓶，销价13元/瓶,得销售款104元,经营店存的22瓶已被我局扣押。(8)百菌杀灭王(标称:山西闻喜县蜜蜂楼,生产日期2016年)于2016年2月20日从生产厂家购进,共50瓶(10g/瓶,标价11元/瓶,货值金额550元)。至2016年6月7日查获之日己销出23瓶，销价11元/瓶,得销售款253元,经营店存的27瓶已被我局扣押。(9)复方升华硫粉(新抗螨香粉,标称:山西恒达联合药业有限公司,生产日期:2015年9月1日)从生产厂家购进(购进时间不详),共20包(200g/包,标价15元/包,货值金额300元)。至2016年6月7日查获之日己销出6包，销价15元/包,得销售款90元,经营店存的14包已被我局扣押。(10)驱虫散(标称:沈阳华飞动物药品厂,生产日期:2015年6月28日)从生产厂家购进(购进时间不详),共20袋(225g/袋,标价9元/袋,货值金额180元)。至2016年6月7日查获之日己销出9袋，销价9元/袋,得销售款81元,经营店存的11袋已被我局扣押。(11)催情散(催产素,标称:山西恒达蕾傲生物科技有限公司,批号不详)于2015年8月30日从,共20瓶(100g/瓶,标价6元/瓶,货值金额120元)。至2016年6月7日查获之日己销出1瓶，销价6元/瓶,得销售款6元,经营店存的19瓶已被我局扣押。(12)无名(蜂哈哈,标称:杭州日出蜂业科技有限公司,生产日期:2015年9月1日)从生产厂家购进(购进时间不详),共20袋(250g/袋,标价10元/袋,货值金额200元)。至2016年6月7日查获之日己销出3袋，销价10元/袋,得销售款30元,经营店存的17袋已被我局扣押。(13)苯扎溴铵溶液(百菌杀,标称:山西恒达联合药业有限公司,生产日期:2016年2月18日)从生产厂家购进(购进时间不详),共5盒(2ml×10支/盒,标价2元/盒,货值金额10元)。至2016年6月7日查获之日未经销售,经营店存的5盒已被我局扣押。(14)苯扎溴铵溶液(蜂净,标称:四川汪氏动物保健有限责任公司,生产日期:2016年2月21日)从生产厂家购进(购进时间不详),共5盒(2ml×10支/盒,标价2元/盒,货值金额10元)。至2016年6月7日查获之日未经销售,经营店存的5盒已被我局扣押。(15)双甲脒溶液(蜂必安,标称:四川汪氏动物保健有限责任公司,生产日期:2016年1月4日)从生产厂家购进(购进时间不详),共5盒(2ml×20支/盒,标价2元/盒,货值金额10元)。至2016年6月7日查获之日未经销售,经营店存的5盒已被我局扣押。(16)双甲脒溶液(蜂必安,标称:四川汪氏动物保健有限责任公司,生产日期:2016年1月4日)从生产厂家购进(购进时间不详),共5盒(2ml×10支/盒,标价2元/盒,货值金额10元)。至2016年6月7日查获之日己销售2盒,销价2元/盒,得销售款4元,经营店存的3盒已被我局扣押。(17)甲酸熏蒸剂(标称:山西振兴鱼蜂药业有限公司,生产日期:2016年3月6日)从生产厂家购进(购进时间不详),共5盒(2ml×10支/盒,标价2元/盒,货值金额10元)。至2016年6月7日查获之日未经销售,经营店存的5盒已被我局扣押。(18)汪氏螨扑粉(标称:四川汪氏动物保健有限责任公司,生产日期:2014年9月22日)从生产厂家购进(购进时间不详),共10袋(2g/袋,标价2元/袋,货值金额20元)。至2016年6月7日查获之日己销售3袋,销价2元/袋,得销售款6元,经营店存的7袋已被我局扣押。(19)硫酸阿托品散(标称:山西卫鹏制药有限公司,批号20140107)从生产厂家购进(购进时间不详),共10包(6g/包,标价1元/包,货值金额10元)。至2016年6月7日查获之日己销售7包,销价1元/包,得销售款7元,经营店存的3包已被我局扣押。(20)克百垩(标称:山西卫鹏制药有限公司,批号20150920)从生产厂家购进(购进时间不详),共10瓶(50g/瓶,标价2元/瓶,货值金额20元)。至2016年6月7日查获之日己销售3瓶,销价2元/瓶,得销售款6元,经营店存的7瓶已被我局扣押。(21)驱虫散(标称:沈阳华飞动物药品厂,批号20141028)从生产厂家购进(购进时间不详),共10包(20g/包,标价5元/包,货值金额50元)。至2016年6月7日查获之日己销出3包，销价5元/包,得销售款15元,经营店存的7包已被我局扣押。(22)复方升华硫粉(标称:山西振兴鱼蜂药业有限公司,批号20160502)从生产厂家购进(购进时间不详),共20瓶(60g/瓶,标价5元/瓶,货值金额100元)。至2016年6月7日查获之日己销出6瓶，销价5元/瓶,得销售款30元,经营店存的14瓶已被我局扣押。(23)蜂必康(标称:杭州日出蜂业科技有限公司,批号20160105)从生产厂家购进(购进时间不详),共10包(100g/包,标价10元/包,货值金额100元)。至2016年6月7日查获之日己销出2包，销价10元/包,得销售款20元,经营店存的8包已被我局扣押。(24)双甲脒乳油(标称:山西恒达联合药业有限公司,生产日期:2015年4月1日)从生产厂家购进(购进时间不详),共10盒(1ml×10支/盒,标价2元/盒,货值金额20元)。至2016年6月7日查获之日己销出6盒，销价2元/盒,得销售款12元,经营店存的4盒已被我局扣押。(25)双甲脒溶液(标称:山西振兴鱼蜂药业有限公司,批号20151101)从生产厂家购进(购进时间不详),共5盒(2ml×10支/盒,标价3元/盒,货值金额15元)。至2016年6月7日查获之日未经销售,经营店存的5盒已被我局扣押。(26)杀螨粉剂(标称:杭州日出蜂业科技有限公司,生产日期:2015年11月20日)从生产厂家购进(购进时间不详),共10包(40g/包,标价6元/包,货值金额60元)。至2016年6月7日查获之日己销出3包，销价6元/包,得销售款18元,经营店存的7包已被我局扣押。(27)氟苯尼考粉(特效囊立克,标称:山西恒达联合药业有限公司,批号20150601)于2015年6月4日从生产厂家购进,共50瓶(5g/瓶,标价4元/瓶,货值金额200元),至2016年6月7日查获之日己销出50瓶，销价4元/瓶,得销售款200元,经营店无存货。（28）健蜂螨扑香粉（标称:山西恒达联合药业有限公司,批号不详）于2015年8月30日从生产厂家购进,共10袋(标价17元/袋，货值金额170元),至2016年6月7日查获之日己销出10袋，销价17元/袋,得销售款170元,经营店无存货。（29）幼虫康（标称:山西恒达联合药业有限公司,批号不详）于2015年6月4日和2015年7月15日从生产厂家购进,共200瓶(2015年6月4日购进100瓶，2015年7月15日购进100瓶；标价5元/瓶，货值金额1000元),至2016年6月7日查获之日己销出200瓶，销价5元/瓶,得销售款1000元,经营店无存货。上述兽药共计货值金额7060元,违法所得2355.50元。&lt;/p&gt;&lt;br/&gt;&lt;p&gt;本机关认为当事人无兽药经营许可证经营兽药的行为已违反了国务院《兽药管理条例》第二十二条“经营兽药的企业，应当具备下列条件：（一）与所经营的兽药相适应的兽药技术人员；（二）与所经营的兽药相适应的营业场所、设备、仓库设施；（三）与所经营的兽药相适应的质量管理机构或者人员；（四）兽药经营质量管理规范规定的其他经营条件。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县级以上地方人民政府兽医行政管理部门，应当自收到申请之日起３０个工作日内完成审查。审查合格的，发给兽药经营许可证；不合格的，应当书面通知申请人。申请人凭兽药经营许可证办理工商登记手续。”的规定，已构成违法。以上事实有下列证据证明：&lt;/p&gt;&lt;br/&gt;&lt;p&gt;1.当事人工商营业执照、身份证，证明违法主体。&lt;/p&gt;&lt;br/&gt;&lt;p&gt;2.询问笔录,证明当事人对无兽药经营许可证经营兽药的违法事实认可。&lt;/p&gt;&lt;br/&gt;&lt;p&gt;3.现场勘验(检查)笔录，现场拍摄的兽药图片、购货凭证，产品标价签,现场扣押的兽药，证明当事人无兽药经营许可证经营兽药的违法事实。&lt;/p&gt;&lt;br/&gt;&lt;p&gt;上述证据形式合法,内容客观,并具有关联性,能够相互印证,其证明效力应予以确认。&lt;/p&gt;&lt;br/&gt;&lt;p&gt;根据以上查明的事实，2016年7月20日本局向当事人送达了《行政处罚事先告知书》,当事人在法定期限内未进行陈述、申辩和要求组织听证。&lt;/p&gt;&lt;br/&gt;&lt;p&gt;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初次违法且未造成危害后果,并能积极配合执法人员调查，对当事人应从轻处罚。经本机关研究,决定对当事人作如下行政处罚:&lt;/p&gt;&lt;br/&gt;&lt;p&gt;1、没收兽药422包/袋/瓶/盒(详见没收清单)。&lt;/p&gt;&lt;br/&gt;&lt;p&gt;2、没收违法所得:贰仟叁佰伍拾伍元伍角整（2355.50元）。&lt;/p&gt;&lt;br/&gt;&lt;p&gt;3、处兽药货值金额(7060.00元)2倍罚款:壹万肆仟壹佰贰拾元整（14120.00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</si>
  <si>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缙云县壶镇镇唐雄农资店销售擅自修改标签内容的肥料产品、经营擅自修改标签内容的农药产品案</t>
  </si>
  <si>
    <t xml:space="preserve">       &lt;p align="center"&gt;缙云县农业局行政处罚决定书&lt;/p&gt;&lt;br/&gt;&lt;p align="right"&gt;缙农（肥料、农药）罚决字〔2016〕11号&lt;/p&gt;&lt;br/&gt;&lt;p&gt;当事人: 缙云县壶镇镇唐雄农资店&lt;/p&gt;&lt;br/&gt;&lt;p&gt;经营者：蒋唐雄&lt;/p&gt;&lt;br/&gt;&lt;p&gt;2016年5月3日，丽水市农业行政执法明查暗访组对缙云县壶镇镇唐雄农资店（以下称当事人）进行了检查。2016年6月11日，本机关收到《丽水市农业局关于2016年“绿剑”春季集中执法暗访检查情况的通报》[丽农发（2016）57号]，当事人涉嫌下列违法行为：1、销售擅自修改标签内容的肥料产品：①“叶面好”（标称桂林灵渠生物技有限公司生产，登记证号：农肥准字0425号，规格：250克/瓶）；②“增强浓缩型氨钙稀土王”（标称桂林灵渠生物技有限公司生产，登记证号：农肥准字0425号，规格：500克/瓶）；③“嫩茭白”（含稀土氨基酸水溶肥料）[标称永济市绿尔化工有限公司生产，登记证号：农肥（2007）准字0824号，规格：500ml/瓶]。2、经营擅自修改标签内容的农药产品：①“福·福锌”（标称山东省潍坊鸿汇化工有限公司生产，农药登记证号：PD20091912,规格：100克/袋）。②“矿物油”（敌死虫）（标称苏州海光石油制品有限公司生产，农药登记证号：SY201301124,生产日期：2015年11月18日，规格：1000ml/瓶）。&lt;/p&gt;&lt;br/&gt;&lt;p&gt;本机关于2016年6月15日对当事人涉嫌销售擅自修改标签内容的肥料产品、经营擅自修改标签内容的农药产品批准立案。6月23日，执法人员对涉案产品进行了现场勘验，制作了现场勘验笔录，同时对缙云县壶镇镇唐雄农资店经营者蒋唐雄进行了询问调查，并索要了相关证据，对相关书证进行了复印及其他证据进行了收集，进一步核实了情况。&lt;/p&gt;&lt;br/&gt;&lt;p&gt;经本机关依法调查，现已查明：&lt;/p&gt;&lt;br/&gt;&lt;p&gt;当事人销售的肥料产品“叶面好”和“增强浓缩型氨钙稀土王”均于2016年4月底从×××经营部购进。其中“叶面好”共1件（30瓶），进价每瓶10.00元，“增强浓缩型氨钙稀土王”共5件（20瓶/件），计100瓶，进价每瓶8.00元。“叶面好”标签上未标注有效成分名称和含量，不符合《肥料登记管理办法》第二十三条第一款第(二)项“肥料产品包装应有标签、说明书和产品质量检验合格证。标签和使用说明书应当使用中文，并符合下列要求：（二）标明肥料登记证号、产品标准号、有效成分名称和含量、净重、生产日期及质量保证期”的要求，标签上标注的产品名称“叶面好”与登记批准的产品名称“氨基酸微肥”不一致，不符合《肥料登记管理办法》第二十三条第一款第(四)项“肥料产品包装应有标签、说明书和产品质量检验合格证。标签和使用说明书应当使用中文，并符合下列要求：（四）产品名称和推荐适用作物、区域应与登记批准的一致”的要求；“增强浓缩型氨钙稀土王”标签上标注的产品名称“增强浓缩型氨钙稀土王”与登记批准的产品名称“氨基酸微肥”不一致，标签上还出现了“茭白”、“桔子”、“李”、“梨”、“桃”和“西瓜”等适用作物，此两项均不符合《肥料登记管理办法》第二十三条第一款第四项的要求。&lt;/p&gt;&lt;br/&gt;&lt;p&gt;当事人销售的肥料产品“嫩茭白”（含稀土氨基酸水溶肥料）于2016年4月3日从永济市绿尔化工有限公司购进，共2箱（20瓶/箱），计40瓶，进价每瓶6.00元。该产品标签上标注的产品名称“含稀土氨基酸水溶肥料”与登记批准的产品名称“含氨基酸水溶肥料”不一致，标签上还出现了适用作物“茭白”，与农业部登记批准的适宜范围“苹果、棉花”不一致，此两项均不符合《肥料登记管理办法》第二十三条第一款第四项的要求。&lt;/p&gt;&lt;br/&gt;&lt;p&gt;上述三种肥料产品应认定为擅自修改标签内容。当事人的行为属销售擅自修改标签内容的肥料产品。&lt;/p&gt;&lt;br/&gt;&lt;p&gt;当事人经营的农药产品“福·福锌”于2015年9月23日从丽水市戴洪林农资经营部购进，共1箱（50袋），进价每袋4.50元。该产品标签上出现了未经农业部登记的“茶叶”图案，违反了《农药标签和说明书管理办法》第三十条“标签和说明书上不得出现未经登记的使用范围和防治对象的图案、符号、文字”之规定。&lt;/p&gt;&lt;br/&gt;&lt;p&gt;当事人经营的农药产品“矿物油”于2015年12月6日从台州惠多利农业科技有限公司购进，共10件（12瓶/件），计120瓶，进价每瓶2.50元。该农药登记证号为“PD90104”,有效期为2014.12.29-2019.12.29，生产日期为2015年11月18日，而标签上标注了试验登记证号“SY201301124”，违反了《农药标签和说明书管理办法》第七条第一款“标签应当注明农药名称、有效成分及含量、剂型、农药登记证号或农药临时登记证号、农药生产许可证号或者农药生产批准文件号、产品标准号、企业名称及联系方式、生产日期、产品批号、有效期、重量、产品性能、用途、使用技术和使用方法、毒性及标识、注意事项、中毒急救措施、贮存和运输方法、农药类别、像形图及其他经农业部核准要求标注的内容”之规定。&lt;/p&gt;&lt;br/&gt;&lt;p&gt;上述两种农药产品应认定为擅自修改标签内容。当事人的行为属经营擅自修改标签内容的农药产品。&lt;/p&gt;&lt;br/&gt;&lt;p&gt;截止2016年6月23日，当事人已销售肥料产品“叶面好”11瓶，售价每瓶10.00元，获违法所得110.00元，库存19瓶；“增强浓缩型氨钙稀土王”没有售出；“嫩茭白”（含稀土氨基酸水溶肥料）售出32瓶，售价每瓶8.00元，获违法所得256.00元，库存8瓶；当事人销售上述三种肥料产品共获违法所得366.00元。农药产品“福·福锌”售出44袋，售价每袋5.00元，获违法所得220.00元，库存6袋；“矿物油”（敌死虫）售出8瓶，售价每瓶26.00元，获违法所得208.00元，库存112瓶。当事人销售上述两种农药产品共获违法所得428.00元。&lt;/p&gt;&lt;br/&gt;&lt;p&gt;以上违法事实有下列证据证实：营业执照复印件、农药经营许可证复印件、蒋唐雄身份证复印件证实违法主体；进货凭证、照片复印件、登记证照片打印件、产品照片打印件、国家化肥质量监督检验中心（北京）查询系统信息打印件、中国农药信息网农药标签查询信息打印件、中国农药信息网行业数据农药登记数据信息打印件、农业行政执法巡查记录表复印件、现场勘验笔录、询问笔录证实当事人的违法事实。&lt;/p&gt;&lt;br/&gt;&lt;p&gt;本机关认为：&lt;/p&gt;&lt;br/&gt;&lt;p&gt;当事人的上述违法事实清楚，证据形成合法，内容客观，具有关联性，能够相互印证，其违法事实足以认定。当事人销售擅自修改标签内容的肥料产品和经营擅自修改标签内容的农药产品的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和《农药管理条例》第二十二条第一款“农药经营单位销售农药，必须保证质量，农药产品与产品标签或者说明书、产品质量合格证应当核对无误”之规定。本机关于2016年7月15日向当事人送达了《缙云县农业局行政处罚事先告知书》【缙农（肥料、农药）告〔2016〕11号】，当事人在规定时间内未向本机关提出陈述申辩。&lt;/p&gt;&lt;br/&gt;&lt;p&gt;依照《中华人民共和国行政处罚法》第二十三条“行政机关实施行政处罚时，应当责令当事人改正或者限期改正违法行为”之规定，本机关责令当事人停止销售上述“叶面好”、“增强浓缩型氨钙稀土王”、“嫩茭白”（含稀土氨基酸水溶肥料）等三种肥料产品和“福·福锌”、“矿物油”（敌死虫）等两种农药产品。并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农药标签和说明书管理办法》第三十四条“违反本办法的，按照《农药管理条例》有关规定处罚”和《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之规定,作出如下处罚决定：&lt;/p&gt;&lt;br/&gt;&lt;p&gt;一、销售擅自修改标签内容的“叶面好”、“增强浓缩型氨钙稀土王”、“嫩茭白”等三种肥料产品，给予警告，并处罚款人民币549.00元；&lt;/p&gt;&lt;br/&gt;&lt;p&gt;二、经营擅自修改标签内容的“福·福锌”和“矿物油”（敌死虫）等两种农药产品，给予警告，没收违法所得人民币428.00元，并处罚款人民币642.00元。&lt;/p&gt;&lt;br/&gt;&lt;p&gt;以上罚没款合计人民币1619.00元(壹仟陆佰拾玖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缙云县农业局&lt;/p&gt;&lt;br/&gt;&lt;p align="right"&gt;2016年7月27日&lt;/p&gt;&lt;br/&gt;&lt;p&gt;&lt;/p&gt;&lt;br/&gt;&lt;p&gt;&lt;/p&gt;&lt;br/&gt;&lt;/p&gt;&lt;br/&gt;      </t>
  </si>
  <si>
    <t xml:space="preserve">       &lt;p&gt;&lt;p&gt;当事人经营未取得农药登记证的农药产品一案,是丽水市“绿剑”春季集中执法行动中,对农资经营企业进行暗访检查发现的。&lt;/p&gt;&lt;br/&gt;&lt;p&gt;2016年5月10日,在“绿剑”春季集中执法暗访检查中,丽水市农业局暗访检查组执法人员对当事人农资经营部进行检查发现，该农资经营部经营的生产的“救根保苗”（登记证号:农肥准字1179号,2016年01月08日,保质期:三年,净含量:90克/包)包装内含A袋(杀菌剂)、B袋(营养剂)、C袋(调节剂)，其中:A袋(杀菌剂)和C袋(调节剂)标签上未标注农药登记证,涉嫌未取得农药登记证的产品。访检查组执法人员当场制作了农业行政执法巡查记录表。2016年6月3日，本机关收到了丽水市农业局《关于2016年“绿剑”春季集中执法暗访检查情况的通报》的文件。2016年6月7日,本机关对当事人进行立案调查。&lt;/p&gt;&lt;br/&gt;&lt;p&gt;2016年6月10日，本机关执法人员进一步对当事人农资经营部进行检查核实，同时，制作了现场检查(勘验)笔录,对违法产品进行了拍照取证。&lt;/p&gt;&lt;br/&gt;&lt;p&gt;2016年6月17日,本机关执法人员对当事人进行询问调查，向当事人提取了相关证据，对相关书证进行了复印,对其他证据进行了收集，进一步核实了解情况。经依法调查，现查明：&lt;/p&gt;&lt;br/&gt;&lt;p&gt;当事人以赢利为目的,于2016年3月2日购进“救根保苗”农药产品400包（净含量:90克/包），购进后在当事人自己农资经营部销售。经本机执法人员查证核实:(1)该产品每包包装内分A、B、C三小袋(净含量:30克/小袋),A袋标签标注杀菌剂:生物杀菌剂、恶霉灵、甲霜灵,抑制:立枯、青枯、猝倒、根腐、稻瘟、枯萎、死苗、黄叶有特效；B袋标签标注营养剂:含高活性生物酶、菌毒纯化因子、细胞基因素、细胞再生素,预防:黑根、烂根、僵苗、弱苗、黄苗、干尖叶、小叶；C袋标签标注调节剂:引哚丁酸生根剂、细胞分裂素、6B嘌呤等营养成分,促进:苗齐苗壮、根系发达、叶片厚绿、植株健壮、座果率提高。(2)该产品内外包装标签未标注农药登记证号。根据上述查证核实情况:(1)按照《农药管理条例》第二条第一款和第二款第(一)、(三)项之规定,该产品被认定为农药。(2)按照《农药管理条例》有关规定,必须进行登记管理,取得农药登记证后,才能生产、经营。该产品未经农业管理部门进行农药登记管理,是属于未取得农药登记证的农药产品。因此,当事人的行为属违法经营未取得农药登记证的农药产品。截止案发,当事人农资经营部有库存5包,,已销售395包，销售价格1.50元/包,共获违法所得592.50元。&lt;/p&gt;&lt;br/&gt;&lt;p&gt; 以上违法行为事实有下列证据证实：农药经营许可证、个体工商营业执照复印件、当事人身份证复印件证实主体；现场检查（勘验）笔录、询问笔录、农业行政执法巡查记录表、进货台帐记录复印件、农药产品图片打印件等证实当事人违法事实。&lt;/p&gt;&lt;br/&gt;&lt;p&gt; 本机关认为：&lt;/p&gt;&lt;br/&gt;&lt;p&gt;当事人的上述违法事实清楚，证据形式合法，内容客观，具有关联性，能够相互印证，其违法事实足以认定。当事人经营未取得农药登记证的农药产品行为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之规定。本机关于2016年7月11日向当事人发出遂农(农药)告〔2016〕5号《遂昌县农业局行政处罚事先告知书》后，当事人在规定时间内未向本机关提出陈述和申辩。&lt;/p&gt;&lt;br/&gt;&lt;p&gt;鉴于当事人该农药产品销售后,没有农户反映产品质量问题和未给农户造成经济损失。依据《农药管理条例》第四十条“有下列行为之一的，依照刑法关于非法经营罪或者危险物品肇事罪的规定，依法&lt;/p&gt;&lt;br/&gt;&lt;p&gt;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二)……”之规定,本机关责令当事人停止经营“救根保苗”农药产品，并给予如下行政处罚：&lt;/p&gt;&lt;br/&gt;&lt;p&gt;一、没收违法所得人民币592.50元； &lt;/p&gt;&lt;br/&gt;&lt;p&gt;二、罚款人民币2962.50元。&lt;/p&gt;&lt;br/&gt;&lt;p&gt;以上共计罚没款叁仟伍佰伍拾伍元整。&lt;/p&gt;&lt;br/&gt;&lt;p&gt;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  当事人逾期不申请行政复议或提起行政诉讼，也不履行本行政处罚决定的，本机关将依法申请人民法院强制执行。      &lt;/p&gt;&lt;br/&gt;&lt;p&gt;&lt;/p&gt;&lt;br/&gt;&lt;/p&gt;&lt;br/&gt;      </t>
  </si>
  <si>
    <t xml:space="preserve">       &lt;p&gt;&lt;p&gt;  当事人经营未取得农药登记证的农药产品一案,是丽水市“绿剑”春季集中执法行动中,对农资经营企业进行暗访检查发现的。&lt;/p&gt;&lt;br/&gt;&lt;p&gt;  2016年5月10日,在“绿剑”春季集中执法暗访检查中,丽水市农业局暗访检查组执法人员对当事人农资经营部进行检查发现，该农资经营部经营的“阿维菌素乳油”(登记证号:PD20100937，生产日期：20150126)、“氟硅唑·咪鲜胺(菌杀)水剂”(登记证号：LS20093227，生产日期：20150822)、“茶树专用吩嗪a-2羧酸可溶性液剂”(登记证号:PD20158473,生产日期:20150902)、“苯甲·嘧菌酯(秒杀)水剂(登记证号:LS20100176，生产日期：20150316)”等四个农药产品,涉嫌无农药登记证。暗访检查组执法人员当场制作了农业行政执法巡查记录表。2016年6月3日，本机关收到了丽水市农业局《关于2016年“绿剑”春季集中执法暗访检查情况的通报》的文件。2016年6月7日,本机关对当事人进行立案调查。&lt;/p&gt;&lt;br/&gt;&lt;p&gt;  2016年6月10日，本机关执法人员进一步对当事人农资经营部进行检查核实，同时，制作了现场检查(勘验)笔录,对违法农药产品进行了拍照取证。&lt;/p&gt;&lt;br/&gt;&lt;p&gt;  2016年6月17日,本机关执法人员对当事人进行询问调查，向当事人提取了相关证据，对相关书证进行了复印,对其他证据进行了收集，进一步核实了解情况。经依法调查，现查明：&lt;/p&gt;&lt;br/&gt;&lt;p&gt;  当事人以赢利为目的,购进以下四个批次农药产品:(1)2015年4月8日购进“阿维菌素乳油”1件,共100包(规格:10ml/包)；(2)2015年9月15日购进“氟硅唑·咪鲜胺(菌杀)水剂”5件(40瓶/件),共200瓶(规格:100 ml/瓶)，当日，还购进“苯甲·嘧菌酯(秒杀)水剂”1件，共40瓶(规格:100ml/瓶)；(3)2015年11月23日购进“茶树专用吩嗪a-2羧酸可溶性液剂”1件，共50瓶(规格:100ml/瓶)。上述四个批次农药产品当事人购进后，在自己农资经营部销售。&lt;/p&gt;&lt;br/&gt;&lt;p&gt;  经本机执法人员查证核实:(1)“阿维菌素乳油”农药产品标签标注农药有效成分含量18g/L与登记有效成分含量3.2%不相同，实际上该产品是与登记不相同的产品，因此，该产品必须按照《农药管理条例》有关规定，进行登记管理。(2)“氟硅唑·咪鲜胺(菌杀)水剂和“苯甲·嘧菌酯(秒杀)水剂”两种农药产品标签标注临时登记证号分别为:LS20093227、LS20100176，根据《农药管理条例实施办法》有关规定，农药临时登记证有效期为一年，可以续展，累积有效期不得超过四年。该两种农药产品临时登记证累积有效期已超过四年，必须按照《农药管理条例》有关规定，应重新进行登记。(3)“茶树专用吩嗪a-2羧酸可溶性液剂”农药产品标签标注农药登记证号：PD20158473,经执法人查询农药登记公告，无此农药登记证。因此,上述四个批次农药产品属于未取得农药登记证的农药产品。当事人的行为属违法经营未取得农药登记证的农药产品。截止案发,当事人农资经营部四个批次农药产品销售情况如下:(1)“阿维菌素乳油”有库存42包,已销售58包，销售价格1.00元/包,获得销售款58.00元；(2)“氟硅唑·咪鲜胺(菌杀)水剂有库存44瓶，已销售156瓶，其中:80瓶销售价格9.00元/瓶，余下76瓶销售价均为:10.00元/瓶，获得销售款1480.00元；(3)“苯甲·嘧菌酯(秒杀)水剂”有库存4瓶，已销售36瓶，销售价格:5.00元/瓶获得销售款180.00元；(4)“茶树专用吩嗪a-2羧酸可溶性液剂”有库存35瓶，已销售15瓶，销售价格5.00元/瓶，获得销售款75.00元。上述四个批次农药产品销售后，共计获违法所得1793.00元。&lt;/p&gt;&lt;br/&gt;&lt;p&gt;  以上违法行为事实有下列证据证实：农药经营许可证、个体工商营业执照复印件、当事人身份证复印件证实主体；现场检查（勘验）笔录、询问笔录、进货台帐记录复印件、销售单据复印件、农药产品图片打印件等证实当事人违法事实。&lt;/p&gt;&lt;br/&gt;&lt;p&gt;  本机关认为：&lt;/p&gt;&lt;br/&gt;&lt;p&gt;  当事人的上述违法事实清楚，证据形式合法，内容客观，具有关联性，能够相互印证，其违法事实足以认定。当事人经营未取得农药登记证的农药产品行为违反了《农药管理条例》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之规定。本机关于2016年7月11日向当事人发出遂农(农药)告〔2016〕6号《遂昌县农业局行政处罚事先告知书》后，当事人在规定时间内未向本机关提出陈述、申辩和申请听证。&lt;/p&gt;&lt;br/&gt;&lt;p&gt;  鉴于当事人销售该四个批次农药产品后,没有农户反映产品质量问题和未给农户造成经济损失。依据《农药管理条例》第四十条“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二)……”之规定,本机关责令当事人停止经营该四个批次农药产品，并给予如下行政处罚：&lt;/p&gt;&lt;br/&gt;&lt;p&gt;    一、没收违法所得人民币1793.00元； &lt;/p&gt;&lt;br/&gt;&lt;p&gt;    二、罚款人民币8965.00元。&lt;/p&gt;&lt;br/&gt;&lt;p&gt;      上述共计罚没款壹万零柒佰伍拾捌元。&lt;/p&gt;&lt;br/&gt;&lt;p&gt;  当事人必须在收到本处罚决定书之日起15日内持本决定书到中国银行遂昌支行财政专户缴纳罚没款。逾期不按规定缴纳罚款的，每日按罚款数额的3%加处罚款。&lt;/p&gt;&lt;br/&gt;&lt;p&gt;  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  当事人逾期不申请行政复议或提起行政诉讼，也不履行本行政处罚决定的，本机关将依法申请人民法院强制执行。         &lt;/p&gt;&lt;br/&gt;&lt;p&gt;&lt;/p&gt;&lt;br/&gt;&lt;p&gt;&lt;/p&gt;&lt;br/&gt;&lt;/p&gt;&lt;br/&gt;      </t>
  </si>
  <si>
    <t>浙定渔油11066船未随船携带渔业船舶证书案</t>
  </si>
  <si>
    <t xml:space="preserve">       &lt;p align="center"&gt;行政处罚决定案号：浙定渔罚﹝2016﹞053号&lt;/p&gt;&lt;br/&gt;&lt;p&gt;案件名称：未随船携带渔业船舶证书案&lt;/p&gt;&lt;br/&gt;&lt;p&gt;立案时间：2016年7月12日&lt;/p&gt;&lt;br/&gt;&lt;p&gt;违法主体名称或姓名：浙定渔油11066（船主：蒋世元）&lt;/p&gt;&lt;br/&gt;&lt;p&gt;法定代表人（负责人）：蒋世元&lt;/p&gt;&lt;br/&gt;&lt;p&gt;主要违法事实：浙定渔油11066船于2016年7月12日09时在定海港经执法人员检查，未随船携带渔业船舶检验证书。&lt;/p&gt;&lt;br/&gt;&lt;p&gt;行政处罚种类和依据：罚款（3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舟山市定海区农林与海洋渔业局，2016年7月27日&lt;/p&gt;&lt;br/&gt;&lt;p&gt;备注：  当事人已缴纳罚款&lt;/p&gt;&lt;br/&gt;&lt;p&gt;&lt;/p&gt;&lt;br/&gt;&lt;/p&gt;&lt;br/&gt;      </t>
  </si>
  <si>
    <t>浙路渔运88109船未随船携带渔业船舶证书案</t>
  </si>
  <si>
    <t xml:space="preserve">       &lt;p align="center"&gt;行政处罚决定案号：浙定渔罚﹝2016﹞054号&lt;/p&gt;&lt;br/&gt;&lt;p&gt;案件名称：未随船携带渔业船舶证书案&lt;/p&gt;&lt;br/&gt;&lt;p&gt;立案时间：2016年7月23日&lt;/p&gt;&lt;br/&gt;&lt;p&gt;违法主体名称或姓名：浙路渔运88109（陆志法）&lt;/p&gt;&lt;br/&gt;&lt;p&gt;法定代表人（负责人）：陆志法&lt;/p&gt;&lt;br/&gt;&lt;p&gt;主要违法事实：浙路渔运88109船于2016年07月23日20时56分在舟山市册子岛西堠门大桥北面海域锚泊时经渔业执法人员检查，未随船携带渔业船舶检验证书，现场仅携带渔业船舶检验证书复印件，船上装载测量工具，无渔具，无渔获物。&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舟山市定海区农林与海洋渔业局，2016年7月27日&lt;/p&gt;&lt;br/&gt;&lt;p&gt;备注：  当事人已缴纳罚款&lt;/p&gt;&lt;br/&gt;&lt;p&gt;&lt;/p&gt;&lt;br/&gt;&lt;/p&gt;&lt;br/&gt;      </t>
  </si>
  <si>
    <t>从省境外调入动物（肉牛）未登记备案</t>
  </si>
  <si>
    <t xml:space="preserve">       &lt;p align="center"&gt;余杭区动物卫生监督所行政处罚决定书余动监罚决字[2016]第10号&lt;/p&gt;&lt;br/&gt;&lt;p align="center"&gt;&lt;/p&gt;&lt;br/&gt;&lt;p&gt;当事人：徐建飞；男；职业：肉牛经销商。&lt;/p&gt;&lt;br/&gt;&lt;p&gt;2016年5月18日，接驻场检疫员举报，本所执法人员在检查中发现，当事人徐建飞从省境外调入动物（肉牛）未登记备案的行为，于2016年5月23日立案调查。&lt;/p&gt;&lt;br/&gt;&lt;p&gt;经查明：你于2016年5月18日，从河南省濮阳市南乐县富民养殖专业合作社养殖场调运至我区临平牛羊屠宰场的24头肉牛，在调入前未按有关规定办理备案登记的行为。当事人的违法行为对我区调入动物及动物产品的安全造成危害。&lt;/p&gt;&lt;br/&gt;&lt;p&gt;本机关认为你的上述行为违反了《浙江省动物防疫条例》第四十七条第一款“从省境外调入动物、动物产品的经营者应当在调入动物、动物产品前三个工作日内，向调入地动物卫生监督机构申报备案”的规定，已构成违法，具体有：&lt;/p&gt;&lt;br/&gt;&lt;p&gt;1、当事人询问笔录1份，证明你从省境外调入动物（肉牛）事先未经登记备案的事实。&lt;/p&gt;&lt;br/&gt;&lt;p&gt;2、现场检查（勘验）笔录1份，证明执法人员现场检查该批肉牛的相关证件、免疫情况及健康状况。&lt;/p&gt;&lt;br/&gt;&lt;p&gt;3、现场肉牛及装运车辆照片各1份，证明该批肉牛调入时的真实性。&lt;/p&gt;&lt;br/&gt;&lt;p&gt;4、动监机构调查情况证明1份。&lt;/p&gt;&lt;br/&gt;&lt;p&gt;&lt;/p&gt;&lt;br/&gt;&lt;p&gt;以上证据充分，事实清楚，应予认定。因你本人对备案报验这项工作不够重视，但在案发后能积极配合执法人员调查，并细心接受批评教育，主动提出改正错误，态度比较诚恳，故本机关认定你的违法情节应从轻处罚。&lt;/p&gt;&lt;br/&gt;&lt;p&gt;本机关于2016年7月18日向你送达了余动监罚先告字[2016]第10号《余杭区动物卫生监督所行政处罚事先告知书》，向你告知了本机关拟作出行政处罚的事实、理由、依据、处罚具体内容及当事人依法享有的陈述、申辩的权利。你已在7月21日对本所的处罚意见进行陈述，表示愿意接受处罚。&lt;/p&gt;&lt;br/&gt;&lt;p&gt;现根据《浙江省动物防疫条例》第四十七条第一款“从省境外调入动物、动物产品的经营者应当在调入动物、动物产品前三个工作日内，向调入地动物卫生监督机构申报备案”的规定，依照本条例第六十五条的规定“经营者未按规定向调入地动物卫生监督机构申报备案的，由动物卫生监督机构责令改正，可处五百元以上二千元以下的罚款”的处罚规定。本机关决定责令你停止该违法行为，并作出如下行政处罚：&lt;/p&gt;&lt;br/&gt;&lt;p&gt;1、警告；&lt;/p&gt;&lt;br/&gt;&lt;p&gt;2、罚款人民币壹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或者余杭区人民政府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 align="right"&gt;2016年7月28日&lt;/p&gt;&lt;br/&gt;&lt;p&gt;&lt;/p&gt;&lt;br/&gt;&lt;/p&gt;&lt;br/&gt;      </t>
  </si>
  <si>
    <t>许威未经许可从事农药经营案</t>
  </si>
  <si>
    <t xml:space="preserve">       &lt;p align="center"&gt;诸暨市农林局行政处罚决定书&lt;/p&gt;&lt;br/&gt;&lt;p align="center"&gt;诸农林（农药）罚〔2016〕18号&lt;/p&gt;&lt;br/&gt;&lt;p&gt;&lt;/p&gt;&lt;br/&gt;&lt;p&gt;当事人：许威&lt;/p&gt;&lt;br/&gt;&lt;p&gt;当事人未经许可从事农药经营一案，经本机关依法调查，现查明：&lt;/p&gt;&lt;br/&gt;&lt;p&gt;根据本机关执法人员于2016年7月6日在许威门店检查时，发现当事人经营甲基硫菌灵500克/升悬浮剂（标称生产单位：江苏龙灯化学有限公司；商标：日曹；许可证号/登记证号：PD20082106；规格型号：25毫升/包；生产日期/批号：20151113）、甲氨基阿维菌素苯甲酸盐2.3%乳油（标称生产单位：京博农化科技股份有限公司；商标：京博；许可证号/登记证号：PD20085181；规格型号：15毫升/包；生产日期/批号：2015/4/30）、草甘膦铵盐30%水剂（标称生产单位：江苏好收成韦恩农化股份有限公司；商标：银收成；许可证号/登记证号：PD20110431；规格型号：1千克/瓶；生产日期/批号：20160329）农药产品，当事人未办理农药经营许可证从事农药经营，当事人的行为涉嫌未经许可从事农药经营，2016年7月8日，本机关对当事人涉嫌违法行为进行立案调查。&lt;/p&gt;&lt;br/&gt;&lt;p&gt;2016年7月15日，本机关执法人员对当事人进行谈话调查、向当事人索要相关证据、对其它证据进行了收集、进一步核实了情况。 &lt;/p&gt;&lt;br/&gt;&lt;p&gt;经调查取证证实，当事人于2016年5月5日从诸暨市农业生产资料有限公司购进甲基硫菌灵500克/升悬浮剂（标称生产单位：江苏龙灯化学有限公司；商标：日曹；许可证号/登记证号：PD20082106；规格型号：25毫升/包；生产日期/批号：20151113）80包、甲氨基阿维菌素苯甲酸盐2.3%乳油（标称生产单位：京博农化科技股份有限公司；商标：京博；许可证号/登记证号：PD20085181；规格型号：15毫升/包；生产日期/批号：2015/4/30）50包、草甘膦铵盐30%水剂（标称生产单位：江苏好收成韦恩农化股份有限公司；商标：银收成；许可证号/登记证号：PD20110431；规格型号：1千克/瓶；生产日期/批号：20160329）15瓶，并在其门店进行销售，当事人的行为属未经许可从事农药经营。案发时当事人已销售甲基硫菌灵40包，销售价格3元/包，已销售甲氨基阿维菌素苯甲酸盐6包，销售价格5元/包，已销售草甘膦铵盐4瓶，销售价格15元/瓶，共计违法所得人民币210元。&lt;/p&gt;&lt;br/&gt;&lt;p&gt; 当事人的违法行为具体有以下证据予以证实：个体工商户营业执照照片、当事人身份证照片等证明违法主体。进货票据照片、检查现场照片、实物照片、库存现场照片、调查询问笔录、农业行政执法巡查记录表、现场检查笔录等证违法事实。&lt;/p&gt;&lt;br/&gt;&lt;p&gt;本机关认为：&lt;/p&gt;&lt;br/&gt;&lt;p&gt;当事人的上述违法行为事实清楚，证据形式合法、内容客观，具有关联性，能够相互印证，其违法事实足以认定。当事人未经许可从事农药经营的行为违反了《浙江省农作物病虫害防治条例》第三十条第一款“农药经营实行许可制度。未经许可，任何单位和个人不得从事农药经营”的规定。本机关于2016年7月20日，向当事人发出了《行政处罚事先告知书》后，当事人在规定时间内未向本机关提出陈述申辩，视为当事人放弃上述权利。&lt;/p&gt;&lt;br/&gt;&lt;p&gt;依据《浙江省农作物病虫害防治条例》第四十四条“违反本条例第三十条第一款规定，未经许可从事农药经营的，由县级以上农业主管部门责令停止经营，没收违法所得，并处二千元以上二万元以下的罚款”的规定，鉴于当事人初次违法且经营农药货值为715元低于5000元，对照《浙江省农业行政处罚裁量基准》浙农政发〔2015〕10号“未经许可从事农药经营：初次违法且经营农药货值金额在五千元以下的，责令停止经营，没收违法所得，并处二千元以上六千元以下罚款”的规定，本机关责令当事人立即停止农药经营，并作出如下处罚决定：&lt;/p&gt;&lt;br/&gt;&lt;p&gt;1、没收违法所得人民币贰佰壹拾元（210元）；&lt;/p&gt;&lt;br/&gt;&lt;p&gt;2、并处罚款人民币贰仟元（2000元）。&lt;/p&gt;&lt;br/&gt;&lt;p&gt;以上两项罚没款共计人民币贰仟贰佰壹拾元（2210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 人民法院诉讼。&lt;/p&gt;&lt;br/&gt;&lt;p&gt;当事人逾期不申请行政复议或提起行政诉讼，也不履行本行政处罚决定的，本机关将依法申请人民法院强制执行。&lt;/p&gt;&lt;br/&gt;&lt;p&gt;&lt;/p&gt;&lt;br/&gt;&lt;p&gt;&lt;/p&gt;&lt;br/&gt;&lt;p&gt;&lt;/p&gt;&lt;br/&gt;&lt;p align="right"&gt;诸暨市农林局&lt;/p&gt;&lt;br/&gt;&lt;p align="right"&gt;2016年7月28日&lt;/p&gt;&lt;br/&gt;&lt;p&gt;&lt;/p&gt;&lt;br/&gt;&lt;/p&gt;&lt;br/&gt;      </t>
  </si>
  <si>
    <t>浙江科苑种业有限公司温州门市部经营经营劣种子案</t>
  </si>
  <si>
    <t xml:space="preserve">       &lt;p&gt;&lt;p&gt;&lt;/p&gt;&lt;br/&gt;&lt;p&gt;（ 温州市农业局 ） &lt;/p&gt;&lt;br/&gt;&lt;p align="right"&gt;行政处罚决定书&lt;/p&gt;&lt;br/&gt;&lt;p&gt; 温 农 （ 种子 ）罚决字〔 2016 〕第 6 号 &lt;/p&gt;&lt;br/&gt;&lt;p&gt;&lt;/p&gt;&lt;br/&gt;&lt;p&gt;当事人基本情况：  浙江科苑种业有限公司温州门市部(法定 代表人：许方程，地址：温州市人民西路湖滨东楼一层26号)  。 &lt;/p&gt;&lt;br/&gt;&lt;p&gt; 本机关执法人员根据《2016年度全省农业投入品质量监督抽 检实施方案》,于2016年3月15日对你单位的“金沙1号玉豆（生产 单位：汕头市澄海区金沙蔬菜研究所，规格型号：400克/包，批 号：2016.03）”种子进行了质量监督抽检，经浙江省种子质量检 验站检验，该样品水分含量为10.2%，不符合标签标注值的要求 （≤8.0%），该批种子检验结果不合格。2016年5月4日，我局执 法人员向你单位送达了《种子产品质量监督抽查结果通知单》， 你单位在规定时间内未提出复检申请。 &lt;/p&gt;&lt;br/&gt;&lt;p&gt; 本机关于 2016年5月25日 对 你单位 经营劣种子 的行为予以立 案调查，现已查明， 你单位 以赢利为目的，于2016年3月从汕头市 澄海区金沙蔬菜研究所购进该批不合格金沙1号玉豆种子150包在 门市部出售，该行为属 经营劣种子 。案发时你单位 已销售93包， 销售价格9元/包，共计违法所得837元。 本机关认为 你单位 的上述 行为违反了 《中华人民共和国种子法》第四十九条 的规定，已构 成违法。具体有 书证：营业执照复印件1份（共1张）；书证：身 份证复印件2份（共2张）；书证：农业投入品抽样单1份（共1 张）；书证：进货凭证复印件1份（共1张）；物证：证据登记 保存清单1份（共1张）；视听资料：产品照片1份（共1张）；当 事人陈述：询问笔录1份（共5张）；鉴定结论：检验报告1份 （共2张） 等证据为凭。你单位属于初次违法，且未造成危害后 果。 现依据 《中华人民共和国种子法》第七十六条“违反本法第 四十九条规定“禁止生产经营假、劣种子。农业、林业主管部门 和有关部门依法打击生产经营假、劣种子的违法行为，保护农民 合法权益，维护公平竞争的市场秩序。 &lt;/p&gt;&lt;br/&gt;&lt;p&gt;下列种子为假种子： &lt;/p&gt;&lt;br/&gt;&lt;p&gt;（一）以非种子冒充种子或者以此种品种种子冒充其他品种 种子的； &lt;/p&gt;&lt;br/&gt;&lt;p&gt;（二）种子种类、品种与标签标注的内容不符或者没有标签 的。 &lt;/p&gt;&lt;br/&gt;&lt;p&gt;下列种子为劣种子： &lt;/p&gt;&lt;br/&gt;&lt;p&gt;（一）质量低于国家规定标准的； &lt;/p&gt;&lt;br/&gt;&lt;p&gt;（二）质量低于标签标注指标的； &lt;/p&gt;&lt;br/&gt;&lt;p&gt;（三）带有国家规定的检疫性有害生物的。”，生产经营劣 种子的，由县级以上人民政府农业、林业主管部门责令停止生产 经营，没收违法所得和种子；违法生产经营的货值金额不足一万 元的，并处五千元以上五万元以下罚款；货值金额一万元以上 的，并处货值金额五倍以上十倍以下罚款；情节严重的，吊销种 子生产经营许可证。 &lt;/p&gt;&lt;br/&gt;&lt;p&gt;因生产经营劣种子犯罪被判处有期徒刑以上刑罚的，种子企 业或者其他单位的法定代表人、直接负责的主管人员自刑罚执行 完毕之日起五年内不得担任种子企业的法定代表人、高级管理人 员。” 的规定， 参照《浙江省农业行政处罚裁量基准》， 决定对 你单位 作出如下处罚： &lt;/p&gt;&lt;br/&gt;&lt;p&gt; 一、没收违法所得837元； &lt;/p&gt;&lt;br/&gt;&lt;p&gt;二、没收 金沙1号玉豆种子54包； &lt;/p&gt;&lt;br/&gt;&lt;p&gt; 三、并处罚款5000元； &lt;/p&gt;&lt;br/&gt;&lt;p&gt;以上罚没款合计伍仟捌佰叁拾柒元整(5837.00) 。  &lt;/p&gt;&lt;br/&gt;&lt;p&gt; 你 单位必须在收到本处罚决定书之日起15日内到温州市建设 银行分理处以上营业网点缴纳罚没款（温州市农业局行政罚没款 收入专户：33001623535059908001，银行代码：03801390）。逾 期不缴纳罚没款，依据《中华人民共和国行政处罚法》第五十一 条第一项规定，每日按罚款数额的3%加处罚款。 &lt;/p&gt;&lt;br/&gt;&lt;p&gt; 你单位 如不服本处罚决定，可以在收到本处罚决定书之日起 60日内向 温州市人民政府 或者 浙江省农业厅 申请行政复议；或者 6个月内向 鹿城区人民法院 提起行政诉讼。行政复议和行政诉讼期 间，本处罚决定不停止执行。 &lt;/p&gt;&lt;br/&gt;&lt;p&gt;逾期不申请行政复议，也不提起行政诉讼，又不履行行政处 罚决定的，本机关将依法申请人民法院强制执行。 &lt;/p&gt;&lt;br/&gt;&lt;p&gt;&lt;/p&gt;&lt;br/&gt;&lt;p&gt;&lt;/p&gt;&lt;br/&gt;&lt;p&gt;                                                                              温州市农业局 &lt;/p&gt;&lt;br/&gt;&lt;p align="right"&gt;2016年7月28日&lt;/p&gt;&lt;br/&gt;&lt;p&gt;&lt;/p&gt;&lt;br/&gt;&lt;/p&gt;&lt;br/&gt;      </t>
  </si>
  <si>
    <t>温州市先丰种子有限公司经营劣种子案</t>
  </si>
  <si>
    <t xml:space="preserve">       &lt;p&gt;&lt;p&gt;（ 温州市农业局 ） &lt;/p&gt;&lt;br/&gt;&lt;p align="right"&gt;行政处罚决定书&lt;/p&gt;&lt;br/&gt;&lt;p&gt; 温 农 （ 种子 ）罚决字〔 2016 〕第 9 号 &lt;/p&gt;&lt;br/&gt;&lt;p&gt;&lt;/p&gt;&lt;br/&gt;&lt;p&gt;当事人基本情况：  温州市先丰种子有限公司(法定代表人： 萧海弟，地址：温州市鹿城区xxxxxxx，电话： 0577-88xxxxx)  。 &lt;/p&gt;&lt;br/&gt;&lt;p&gt; 本机关执法人员根据《2016年度全省农业投入品质量监督抽 检实施方案》,于2016年3月15日对你公司的 “ 东方秀美厚肉长豆 角（生产单位：广州市绿霸种苗有限公司，规格：200克/包，生 产日期批号：2016年01月）”种子进行了质量监督抽检，经浙江 省浙江省种子质量检验站检验，该样品水分含量为12.7%，不符合 标签标注值的要求（≤12.0%），该批种子检验结果不合格。2016 年5月4日，我局执法人员向你公司送达了《种子产品质量监督抽 查结果通知单》，你公司在规定时间内未提出复检申请。 &lt;/p&gt;&lt;br/&gt;&lt;p&gt; 本机关于 2016年5月25日 对 你公司 经营劣种子 的行为予以立 案调查。现已查明， 你公司 以赢利为目的，于2016年1月从广州市 绿霸种苗有限公司购进该批不合格东方秀美厚肉长豆角种子130袋 在门市部出售，该行为属 经营劣种子 。案发时 你公司该批种子已 销售完毕，共销售125袋，销售价格14元/袋，共计违法所得1750 元。 本机关认为 你公司 的上述行为违反了 《中华人民共和国种子 法》第四十九条 的规定，已构成违法。 具体有 书证：营业执照复 印件1份（共1张）；书证：身份证复印件1份（共1张）；书 证：农业投入品抽样单1份（共1张）；书证：进货凭证复印件1 份（共1张）；视听资料：产品照片1份（共1张）；当事人陈 述：询问笔录1份（共5张）；鉴定结论：检验报告1份（共2张） 等证据为凭。你公司属于初次违法，且未造成危害后果。 现依据 《中华人民共和国种子法》第七十六条“违反本法第四十九条规 定“禁止生产经营假、劣种子。农业、林业主管部门和有关部门 依法打击生产经营假、劣种子的违法行为，保护农民合法权益， 维护公平竞争的市场秩序。 &lt;/p&gt;&lt;br/&gt;&lt;p&gt;下列种子为假种子： &lt;/p&gt;&lt;br/&gt;&lt;p&gt;（一）以非种子冒充种子或者以此种品种种子冒充其他品种 种子的； &lt;/p&gt;&lt;br/&gt;&lt;p&gt;（二）种子种类、品种与标签标注的内容不符或者没有标签 的。 &lt;/p&gt;&lt;br/&gt;&lt;p&gt;下列种子为劣种子： &lt;/p&gt;&lt;br/&gt;&lt;p&gt;（一）质量低于国家规定标准的； &lt;/p&gt;&lt;br/&gt;&lt;p&gt;（二）质量低于标签标注指标的； &lt;/p&gt;&lt;br/&gt;&lt;p&gt;（三）带有国家规定的检疫性有害生物的。”，生产经营劣 种子的，由县级以上人民政府农业、林业主管部门责令停止生产 经营，没收违法所得和种子；违法生产经营的货值金额不足一万 元的，并处五千元以上五万元以下罚款；货值金额一万元以上 的，并处货值金额五倍以上十倍以下罚款；情节严重的，吊销种 子生产经营许可证。 &lt;/p&gt;&lt;br/&gt;&lt;p&gt;因生产经营劣种子犯罪被判处有期徒刑以上刑罚的，种子企 业或者其他单位的法定代表人、直接负责的主管人员自刑罚执行 完毕之日起五年内不得担任种子企业的法定代表人、高级管理人 员。” 的规定， 参照《浙江省农业行政处罚裁量基准》 ，决定对 你公司 作出如下处罚： &lt;/p&gt;&lt;br/&gt;&lt;p&gt;一、没收违法所得1750元； &lt;/p&gt;&lt;br/&gt;&lt;p&gt;二、并处罚款5000元； &lt;/p&gt;&lt;br/&gt;&lt;p&gt;罚没款合计陆仟柒佰伍拾元整(6750.00) 。 &lt;/p&gt;&lt;br/&gt;&lt;p&gt; 你 公司必须在收到本处罚决定书之日起15日内到温州市建设 银行分理处以上营业网点缴纳罚没款（温州市农业局行政罚没款 收入专户：3300xxxxxx，银行代码：xxxxx）。逾 期不缴纳罚没款，依据《中华人民共和国行政处罚法》第五十一 条第一项规定，每日按罚款数额的3%加处罚款。 &lt;/p&gt;&lt;br/&gt;&lt;p&gt; 你公司 如不服本处罚决定，可以在收到本处罚决定书之日起 60日内向 温州市人民政府 或者 浙江省农业厅 申请行政复议；或者6 个月内向 鹿城区人民法院 提起行政诉讼。行政复议和行政诉讼期 间，本处罚决定不停止执行。 &lt;/p&gt;&lt;br/&gt;&lt;p&gt;逾期不申请行政复议，也不提起行政诉讼，又不履行行政处 罚决定的，本机关将依法申请人民法院强制执行。 &lt;/p&gt;&lt;br/&gt;&lt;p&gt;&lt;/p&gt;&lt;br/&gt;&lt;p&gt; 温州市农业局 &lt;/p&gt;&lt;br/&gt;&lt;p align="right"&gt;2016年7月28日&lt;/p&gt;&lt;br/&gt;&lt;p&gt;&lt;/p&gt;&lt;br/&gt;&lt;/p&gt;&lt;br/&gt;      </t>
  </si>
  <si>
    <t>美丰农化有限公司生产擅自修改标签内容的农药产品案</t>
  </si>
  <si>
    <t xml:space="preserve">       &lt;p&gt;&lt;p&gt;&lt;/p&gt;&lt;br/&gt;&lt;p&gt;&lt;/p&gt;&lt;br/&gt;&lt;p&gt;（ 温州市农业局 ） &lt;/p&gt;&lt;br/&gt;&lt;p align="right"&gt;行政处罚决定书&lt;/p&gt;&lt;br/&gt;&lt;p&gt; 温 农 （ 农药 ）罚决字〔 2016 〕第 8 号 &lt;/p&gt;&lt;br/&gt;&lt;p&gt;&lt;/p&gt;&lt;br/&gt;&lt;p&gt;当事人基本情况：  美丰农化有限公司(法定代表人：谢祥 其，地址：浙江省温州市xxxxxxx，邮编： 325011，电话：xxxxxxxxx)  。 &lt;/p&gt;&lt;br/&gt;&lt;p&gt; 根据 上级交办 ，本机关于 2016年6月15日 对 你公司 生产擅自修 改标签内容的农药产品 的行为予以立案调查。现已查明， 你公司 以赢利为目的，2016年3月12日生产商标为“美丰金祥虎”的 精喹 禾灵10%乳油+氟磺胺草醚250克/升水剂套袋农药产品 产品251箱( 200袋/箱)、2016年3月30日生产商标为“美丰将军令”的氯氟吡 氧乙酸异辛酯200克/升乳油+烟嘧磺隆75%水分散粒剂套袋农药产 品240箱(200袋/箱)、2016年4月12日生产商标为“美丰金祥成” 的精喹禾灵10%乳油+砜嘧磺隆25%水分散粒剂套袋农药产品157箱 (200袋/箱)，该三种产品套袋标签未经备案审批且内容不全，与 内含农药产品标签不一致。该行为属 生产擅自修改标签内容的农 药产品 。案发时你公司已销售“美丰金祥虎”107箱，售价126元/ 箱，已销售“美丰将军令”29箱，售价150元/箱，已销售“美丰 金祥成”10箱，售价120元/箱，共计违法所得19032元。 本机关认 为 你 公司的上述行为违反了 《农药管理条例》第十六条、《农药 标签和说明书管理办法》第三十一条 的规定，已构成违法。具体 有 书证：营业执照复印件1份（共1张）；书证：身份证复印件2 份（共2张）；书证：生产记录3份（共3张）；书证：销售记录 1份（共4张）；书证：农药登记证复印件5份（共5张）；书证： 农药备案标签复印件5份（共5张）；书证：产品销售价格表1份 （共1张）；书证：农业行政执法巡查记录表1份（共1张）；物 证：抽样取证凭证1份（共1张）；视听资料：产品照片3份（共6 张）；当事人陈述：询问笔录1份（共6张） 等证据为凭。 你公司 认识态度较好，未造成严重危害后果 。现依据 《农药管理条例》 第四十条第三项“有下列行为之一的，依照刑法关于非法经营罪 或者危险物品肇事罪的规定，依法追究刑事责任；尚不够刑事处 罚的，由农业行政主管部门按照以下规定给予处罚：（三）生 产、经营产品包装上未附标签、标签残缺不清或者擅自修改标签 内容的农药产品的，给予警告，没收违法所得，可以并处违法所 得３倍以下的罚款；没有违法所得的，可以并处３万元以下的罚 款”；农业部《农药标签和说明书管理办法》第三十四条“违反 本办法的，按照《农药管理条例》有关规定处罚” 的规定， 参照 《浙江省农业行政处罚裁量基准》 ，决定对 你公司 作出如下处 罚： &lt;/p&gt;&lt;br/&gt;&lt;p&gt; 一、警告； &lt;/p&gt;&lt;br/&gt;&lt;p&gt;二、没收违法所得19032元； &lt;/p&gt;&lt;br/&gt;&lt;p&gt;三、并处违法所得2倍罚款38064元； &lt;/p&gt;&lt;br/&gt;&lt;p&gt; 以上罚没款共计伍万柒仟零玖拾陆元整(57096.00) 。 &lt;/p&gt;&lt;br/&gt;&lt;p&gt; 你公司 必须在收到本处罚决定书之日起15日内到温州市建设 银行分理处以上营业网点缴纳罚没款（温州市农业局行政罚没款 收入专户：3300xxxxxxxxxx，银行代码：xxxxxxx）。逾 期不缴纳罚没款，依据《中华人民共和国行政处罚法》第五十一 条第一项规定，每日按罚款数额的3%加处罚款。 &lt;/p&gt;&lt;br/&gt;&lt;p&gt; 你公司 如不服本处罚决定，可以在收到本处罚决定书之日起 60日内向 温州市人民政府 或者 浙江省农业厅 申请行政复议；或者 6个月内向 鹿城区人民法院 提起行政诉讼。行政复议和行政诉讼期 间，本处罚决定不停止执行。 &lt;/p&gt;&lt;br/&gt;&lt;p&gt;逾期不申请行政复议，也不提起行政诉讼，又不履行行政处 罚决定的，本机关将依法申请人民法院强制执行。 &lt;/p&gt;&lt;br/&gt;&lt;p&gt;&lt;/p&gt;&lt;br/&gt;&lt;p&gt;&lt;/p&gt;&lt;br/&gt;&lt;p&gt;&lt;/p&gt;&lt;br/&gt;&lt;p&gt;&lt;/p&gt;&lt;br/&gt;&lt;p&gt;                                                                              温州市农业局 &lt;/p&gt;&lt;br/&gt;&lt;p align="right"&gt;2016年7月28日&lt;/p&gt;&lt;br/&gt;&lt;p&gt;&lt;/p&gt;&lt;br/&gt;&lt;/p&gt;&lt;br/&gt;      </t>
  </si>
  <si>
    <t>美丰农化有限公司未取得农药临时登记证而擅自分装农药案</t>
  </si>
  <si>
    <t xml:space="preserve">       &lt;p&gt;&lt;p&gt;&lt;/p&gt;&lt;br/&gt;&lt;p&gt;（ 温州市农业局 ） &lt;/p&gt;&lt;br/&gt;&lt;p align="right"&gt;行政处罚决定书&lt;/p&gt;&lt;br/&gt;&lt;p&gt; 温 农 （ 农药 ）罚决字〔 2016 〕第 7 号 &lt;/p&gt;&lt;br/&gt;&lt;p&gt;&lt;/p&gt;&lt;br/&gt;&lt;p&gt;当事人基本情况：  美丰农化有限公司(法定代表人：谢祥 其，地址：浙江省温州市xxxxxxxx)  。 &lt;/p&gt;&lt;br/&gt;&lt;p&gt; 根据 上级交办 ，本机关于 2016年6月15日 对 你 公司未取得农 药临时登记证而擅自分装农药 的行为予以立案调查。现已查明， 你公司 未取得双草醚100克/升悬浮剂农药临时登记证，于2016年3 月从青岛农冠农药有限公司购进规格为25KG/桶的100克/升双草醚 3吨，2016年4月3日分装生产了商标为“美丰稻姐”的吡嘧磺隆10 %可湿性粉剂15克+双草醚100克/升悬浮剂20毫升联袋农药产品275 箱(200袋/箱)、2016年4月20日分装生产了商标为“美丰稻媳”的 氰氟草酯25%水乳剂35克+双草醚100克/升悬浮剂20毫升联袋农药 产品360箱(200袋/箱)，该行为属 未取得农药临时登记证而擅自分 装农药 。案发时你公司已销售“美丰稻姐”275箱，售价200元/ 箱，已销售“美丰稻媳”120箱，售价240元/箱，共计销售收入 83800元。你公司授权委托代理人在询问笔录中提出的“销售收入 中包含你公司已取得登记证两种农药产品的合法收入。”的意见 本机关予以采纳，剔除你公司已取得登记证的吡嘧磺隆10%可湿性 粉剂和氰氟草酯25%水乳剂应计销售收入24375元，共计违法所得 59425元。本机关认为 你公司 的上述行为违反了 《农药管理条例实 施办法》第十条第一款“生产者分装农药应当申请办理农药分装 登记，分装农药的原包装农药必须是在我国已经登记过的。农药 分装登记的申请，应当经农药生产者所在地省级农业行政主管部 门所属的农药检定机构初审后，向农业部提出，由农药检定所对 申请资料进行审查。经审查批准后，由农业部发给农药临时登记 证，登记证有效期为一年，可随原包装厂家产品登记有效期续 展” 的规定，已构成违法。具体有 营业执照复印件1份、身份证复 印件、证明违法主体，生产记录、销售记录、农药登记证复印 件、农药备案标签复印件、产品销售价格表、农药分装协议书复 印件、购销合同复印件、农业行政执法巡查记录表、抽样取证凭 证、产品照片、询问笔录 等证据证明违法事实。 现依据 《农药管 理条例实施办法》第三十六条“对未取得农药临时登记证而擅自 分装农药的，由农业行政主管部门责令停止分装生产，没收违法 所得，并处违法所得1倍以上5倍以下的罚款；没有违法所得的， 并处5万元以下的罚款” 的规定， 参照《浙江省农业行政处罚裁量 基准》（《浙江省农业行政处罚裁量基准》 对未取得农药临时登 记证而擅自分装农药的的行为制定裁量标准，参照 《浙江省农业 行政处罚裁量基准》其他农药违法行为 裁量标准划分规定，经本 机关案审委员会集体讨论，将你公司违法行为定性为中度违 法 ） ，决定对 你 公司作出如下处罚： &lt;/p&gt;&lt;br/&gt;&lt;p&gt; 一、没收违法所得59425元； &lt;/p&gt;&lt;br/&gt;&lt;p&gt;二、并处违法所得3倍罚款178275元。 &lt;/p&gt;&lt;br/&gt;&lt;p&gt; 以上两项罚没款共计 贰拾叁万柒仟柒佰元整(237700.00)。 &lt;/p&gt;&lt;br/&gt;&lt;p&gt;你公司 必须在收到本处罚决定书之日起15日内到温州市建设银行 分理处以上营业网点缴纳罚没款（温州市农业局行政罚没款收入 专户：330016xxxxx，银行代码：xxxxxx）。逾期不 缴纳罚没款，依据《中华人民共和国行政处罚法》第五十一条第 一项规定，每日按罚款数额的3%加处罚款。 &lt;/p&gt;&lt;br/&gt;&lt;p&gt; 你公司 如不服本处罚决定，可以在收到本处罚决定书之日起 60日内向 温州市人民政府 或者 浙江省农业厅 申请行政复议；或者 6个月内向 鹿城区人民法院 提起行政诉讼。行政复议和行政诉讼期 间，本处罚决定不停止执行。 &lt;/p&gt;&lt;br/&gt;&lt;p&gt;逾期不申请行政复议，也不提起行政诉讼，又不履行行政处 罚决定的，本机关将依法申请人民法院强制执行。 &lt;/p&gt;&lt;br/&gt;&lt;p&gt;&lt;/p&gt;&lt;br/&gt;&lt;p&gt;&lt;/p&gt;&lt;br/&gt;&lt;p&gt;&lt;/p&gt;&lt;br/&gt;&lt;p&gt;                                                                                温州市农业局 &lt;/p&gt;&lt;br/&gt;&lt;p align="right"&gt;2016年7月28日&lt;/p&gt;&lt;br/&gt;&lt;p&gt;&lt;/p&gt;&lt;br/&gt;&lt;p&gt;&lt;/p&gt;&lt;br/&gt;&lt;/p&gt;&lt;br/&gt;      </t>
  </si>
  <si>
    <t>饲料和饲料添加剂经营违法行为的处罚</t>
  </si>
  <si>
    <t xml:space="preserve">       &lt;p&gt;当事人经营的饲料“金丝桃素”无生产许可证，该行为属于经营无生产许可证饲料。经查实，当事人共购进饲料“金丝桃素”1箱，25包/箱，500g/包，进价12.5元/包，货值400元；共销售9包，其中3包销售价16元/包，6包销售价18元/包，共计违法所得156元。当事人的以上行为违反了《饲料和饲料添加剂管理条例》第二十三条第一款和第二十九条第二款。海宁市农业经济局依法作出行政处罚决定。&lt;/p&gt;&lt;br/&gt;      </t>
  </si>
  <si>
    <t>丽水市碧湖镇石牛村蔡亦培兴合农资店经营劣质农药（劣质农药中有效成分总含量高于产品质量标准70%）案</t>
  </si>
  <si>
    <t xml:space="preserve">       &lt;p align="center"&gt;丽水市莲都区农业局行政处罚决定书莲农（农药）罚决字〔2016〕7号&lt;/p&gt;&lt;br/&gt;&lt;p&gt;当事人：丽水市碧湖镇石牛村蔡亦培兴合农资店&lt;/p&gt;&lt;br/&gt;&lt;p&gt;经营者：蔡亦培&lt;/p&gt;&lt;br/&gt;&lt;p&gt;当事人丽水市碧湖镇石牛村蔡亦培兴合农资店经营劣质农药（劣质农药中有效成分总含量高于产品质量标准70%）案，经本机关依法调查，现查明：&lt;/p&gt;&lt;br/&gt;&lt;p&gt;2016年3月14日，本机关农业行政执法人员对当事人经营的标称济南天邦化工有限公司生产的5%啶虫脒乳油（商标：济南天邦；农药登记号：PD20082492；生产日期/批号：20150315；净含量：300毫升/瓶；保质期：2年）进行了抽样。该农药样品由本机关委托浙江省化工产品质量检验站有限公司检测。本机关于2016年5月6日收到检测报告,检测结论：受检样品所测项目中啶虫脒质量分数不符合HG3756-2004(2009)要求，检测结论为不合格。2016年5月10日，本机关向当事人送达了《丽水市莲都区农业局农药执法抽检结果通知书》，当事人未在规定的时间内向本机关提出异议。&lt;/p&gt;&lt;br/&gt;&lt;p&gt;2016年5月30日，本机关对当事人涉嫌经营劣质农药（劣质农药中有效成分总含量高于产品质量标准70%）的行为进行立案调查。2016年6月17日，本机关执法人员对经营者蔡亦培进行调查询问，查实违法产品的数量、违法所得，并提取和确认了进货记录复印件、销售记录复印件等相关证据，依法制作了询问笔录，对涉案的物品照片等证据进行确认。&lt;/p&gt;&lt;br/&gt;&lt;p&gt;现已查明，当事人经营的标称济南天邦化工有限公司生产的5%啶虫脒乳油（商标：济南天邦；农药登记号：PD20082492；生产日期/批号：20150315；净含量：300毫升/瓶；保质期：2年）为劣质农药（劣质农药中有效成分总含量高于产品质量标准70%）。当事人以赢利为目的，于2015年12月31日从丽水市戴某某农资经营部购进该农药40瓶，2016年3月28日又购进该农药100瓶进行销售，购进价格均为6.00元/瓶。至案发时当事人共购进该产品140瓶,被抽样3瓶，已销售137瓶，销售价格为8.00元/瓶，共计违法所得1096.00元。当事人对上述违法事实均予以认可。&lt;/p&gt;&lt;br/&gt;&lt;p&gt;上述违法事实有下列证据予以证实：&lt;/p&gt;&lt;br/&gt;&lt;p&gt;1.个体工商户营业执照复印件1份（共1张）&lt;/p&gt;&lt;br/&gt;&lt;p&gt;2.经营者身份证复印件1份（共1张）&lt;/p&gt;&lt;br/&gt;&lt;p&gt;3.农药经营许可证复印件1份（共1张）&lt;/p&gt;&lt;br/&gt;&lt;p&gt;4.农药登记信息查询结果打印件1份（共1张）&lt;/p&gt;&lt;br/&gt;&lt;p&gt;5.农业行政执法巡查记录表复印件1份（共1张）&lt;/p&gt;&lt;br/&gt;&lt;p&gt;6.进货凭证复印件1份（共1张）&lt;/p&gt;&lt;br/&gt;&lt;p&gt;7.销售记录复印件1份（共1张）&lt;/p&gt;&lt;br/&gt;&lt;p&gt;8.涉案物品照片打印件2份（共2张）&lt;/p&gt;&lt;br/&gt;&lt;p&gt;9.询问笔录1份（共4张）&lt;/p&gt;&lt;br/&gt;&lt;p&gt;10.浙江省农业投入品抽样单复印件1份（共1张）&lt;/p&gt;&lt;br/&gt;&lt;p&gt;11.农药执法抽检结果通知书1份（共1张）&lt;/p&gt;&lt;br/&gt;&lt;p&gt;12.检测报告1份（共5张）&lt;/p&gt;&lt;br/&gt;&lt;p&gt;13.送达回证1份（共1张）&lt;/p&gt;&lt;br/&gt;&lt;p&gt;个体工商户营业执照、经营者身份证复印件、农药经营许可证复印件证明当事人违法主体。&lt;/p&gt;&lt;br/&gt;&lt;p&gt;农药登记信息查询结果打印件、农业行政执法巡查记录表复印件、进货凭证复印件、销售记录复印件、涉案物品照片打印件、询问笔录、浙江省农业投入品抽样单复印件、农药执法抽检结果通知书、检测报告、送达回证证明当事人经营劣质农药（劣质农药中有效成分总含量高于产品质量标准70%）的违法事实和违法所得。&lt;/p&gt;&lt;br/&gt;&lt;p&gt;上述证据形式合法、内容真实、能够相互印证，具备客观性、关联性、合法性特征，其证明效力应予确认。&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2016年7月15日，本机关向当事人送达了《丽水市莲都区农业局行政处罚事先告知书》，当事人未在法定期限内向本机关进行陈述、申辩。&lt;/p&gt;&lt;br/&gt;&lt;p&gt;鉴于当事人初次违法，经营者认识态度较好，产品销售出去后未接到有关产品质量投诉，未造成严重危害后果。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决定对当事人作出如下处罚：&lt;/p&gt;&lt;br/&gt;&lt;p&gt;1.没收违法所得1096.00元；2.并处违法所得2倍的罚款计人民币2192.00元。&lt;/p&gt;&lt;br/&gt;&lt;p&gt;以上两项罚没款共计3288.00（叁仟贰佰捌拾捌元整）。&lt;/p&gt;&lt;br/&gt;&lt;p&gt;当事人必须在收到本处罚决定书之日起15日内持本决定书到丽水市莲都区财政局帐户（开户银行：工商银行丽水市莲都支行）缴纳罚没款。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align="right"&gt;2016年7月28日&lt;/p&gt;&lt;br/&gt;&lt;p&gt;&lt;/p&gt;&lt;br/&gt;&lt;/p&gt;&lt;br/&gt;      </t>
  </si>
  <si>
    <t>云和县安源牧歌生态养殖有限公司未建立养殖档案案</t>
  </si>
  <si>
    <t xml:space="preserve">       &lt;p align="center"&gt;云和县农业局行政处罚决定书&lt;/p&gt;&lt;br/&gt;&lt;p align="center"&gt;云农（种畜禽）罚决字〔2016〕6号&lt;/p&gt;&lt;br/&gt;&lt;p&gt;&lt;/p&gt;&lt;br/&gt;&lt;p&gt;当事人：云和县安源牧歌生态养殖有限公司，地址：xxxx，法定代表人：洪伟燕，经济性质：有限责任公司，经营范围及方式：牛、猪零星养殖及销售，联系电话：xxxxx。&lt;/p&gt;&lt;br/&gt;&lt;p&gt; 当事人未建立养殖档案案一案，经本机关依法调查，现查明：&lt;/p&gt;&lt;br/&gt;&lt;p&gt; 丽水市明察暗访检查组于2016年5月5日在云和县安源牧歌生态养殖有限公司检查时，发现当事人使用黄芪多糖注射液（标称生产单位：四川新辉煌动物药业有限公司；许可证号/登记证号：兽药字（2012）220772712；规格型号：10ml:0.2g；生产日期/批号：20151007）、使用清热健胃散（标称生产单位：吉林省力畜达动物药业有限公司；许可证号/登记证号：兽药字（2011）070095160；生产日期/批号：20150912）产品，经检查，发现当事人未按规定建立养殖档案，未记录兽药使用记录及无法提供以前年度养殖档案。本机关于6月7日收到《丽水市农业局关于2016年“绿剑”春季集中执法暗访检查情况的通报》，执法人员随即对现场进行了勘验，并于6月16日向当事人发放了“责令（限期）改正通知书”。7月15日，执法人员再次对当事人养殖场进行检查，发现当事人未对提出的问题进行整改，问题依旧存在。2016年7月15日，本机关对当事人涉嫌违法行为进行立案调查。&lt;/p&gt;&lt;br/&gt;&lt;p&gt;2016年7月18日-7月22日，本机关执法人员对当事人进行谈话调查、向当事人索要相关证据、对相关书证进行复印、对其它证据进行了收集、进一步核实了情况。&lt;/p&gt;&lt;br/&gt;&lt;p&gt; 经调查取证证实，当事人于2014年6月30日开办云和县安源牧歌生态养殖有限公司至今，养殖过程中存在少计、漏记、不记及不按规定保存养殖档案等行为，畜牧兽医局执法人员巡查时曾对当事人作出多次警告和教育。当事人均未听从劝告进行改正。2016年6月16日本机关向当事人发放了“责令（限期）改正通知书”。7月15日，执法人员再次对当事人养殖场进行检查，发现当事人未对提出的问题进行整改，问题依旧存在。 &lt;/p&gt;&lt;br/&gt;&lt;p&gt; 当事人违法行为具体有以下证据予以证实:企业法人营业执照复印件、身份证复印件、授权委托书等证明违法主体。生产记录、检查现场照片、实物照片等证明违法事实。&lt;/p&gt;&lt;br/&gt;&lt;p&gt; 上述证据形式合法、内容真实、能够相互印证，具备客观性、合法性特性，应当予以认定。&lt;/p&gt;&lt;br/&gt;&lt;p&gt; 本机关于2016年7月25日向当事人送达了《行政处罚事先告知书》，告知其享有陈述申辩的权利，当事人未在法定期限内向本机关提出陈述和申辩，视为当事人放弃了上述权利。&lt;/p&gt;&lt;br/&gt;&lt;p&gt; 本机关认为：&lt;/p&gt;&lt;br/&gt;&lt;p&gt; 当事人未建立养殖档案的行为违反了《中华人民共和国畜牧法》第四十一条“畜禽养殖场应当建立养殖档案，载明以下内容：（一）畜禽的品种、数量、繁殖记录、标识情况、来源和进出场日期；（二）饲料、饲料添加剂、兽药等投入品的来源、名称、使用对象、时间和用量；（三）检疫、免疫、消毒情况；（四）畜禽发病、死亡和无害化处理情况；（五）国务院畜牧兽医行政主管部门规定的其他内容”的规定，已构成违法。依据法律规定，应当给予行政处罚。&lt;/p&gt;&lt;br/&gt;&lt;p&gt; 本机关根据《中华人民共和国行政处罚法》第二十三条规定，责令当事人停止违法行为，现依据《中华人民共和国畜牧法》第六十六条“违反本法第四十一条规定，畜禽养殖场未建立养殖档案的，或者未按照规定保存养殖档案的，由县级以上人民政府畜牧兽医行政主管部门责令限期改正，可以处一万元以下罚款”的规定，结合浙江省农业行政处罚裁量基准规定，决定对当事人作出如下处罚：&lt;/p&gt;&lt;br/&gt;&lt;p&gt; 如下处罚决定：&lt;/p&gt;&lt;br/&gt;&lt;p&gt;处500元的罚款。&lt;/p&gt;&lt;br/&gt;&lt;p&gt;以上罚没款共计人民币500元整（伍佰元整）&lt;/p&gt;&lt;br/&gt;&lt;p&gt;&lt;/p&gt;&lt;br/&gt;&lt;p&gt;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 align="right"&gt;云和县农业局(印章)&lt;/p&gt;&lt;br/&gt;&lt;p align="right"&gt;2016年7月28日&lt;/p&gt;&lt;br/&gt;&lt;p&gt;&lt;/p&gt;&lt;br/&gt;&lt;/p&gt;&lt;br/&gt;      </t>
  </si>
  <si>
    <t>丽水市莲都区联城罗金珠农资店经营未注明“过期农药”字样的超过产品质量保证期农药产品案</t>
  </si>
  <si>
    <t xml:space="preserve">       &lt;p align="center"&gt;丽水市莲都区农业局行政处罚决定书莲农（农药）罚决字〔2016〕8号&lt;/p&gt;&lt;br/&gt;&lt;p&gt;当事人：丽水市莲都区联城罗金珠农资店&lt;/p&gt;&lt;br/&gt;&lt;p&gt;经营者：罗金珠&lt;/p&gt;&lt;br/&gt;&lt;p&gt;当事人丽水市莲都区联城罗金珠农资店经营未注明“过期农药”字样的超过产品质量保证期农药产品一案，经本机关依法调查，现查明：&lt;/p&gt;&lt;br/&gt;&lt;p&gt;2016年6月6日，本机关接到农户举报，称其于2016年6月3日在丽水市莲都区联城罗金珠农资店购买的标称英国先正达有限公司生产、先正达（苏州）作物保护有限公司分装的嘧菌酯(商标：阿米西达；有效成分含量：250克/升；剂型：悬浮剂；农药登记证号：PD20060033；净含量：10毫升/包；生产日期：2013年11月1日；分装日期：2014年1月17日；有效期：两年)为过期农药。6月8日，本机关执法人员去该农资店进行调查核实，发现该农药为过期农药，而销售时未注明“过期农药”字样。&lt;/p&gt;&lt;br/&gt;&lt;p&gt;2016年6月8日，本机关对当事人涉嫌经营未注明“过期农药”字样的超过产品质量保证期农药产品的行为进行立案调查。7月6日，本机关执法人员对经营者罗金珠进行调查询问，查实违法产品的数量、违法所得，并提取和确认了进货清单复印件、销售清单复印件等相关证据，依法制作了询问笔录，对涉案的物品照片等证据进行确认。至此，案件已调查清楚。&lt;/p&gt;&lt;br/&gt;&lt;p align="left"&gt;现已查明，当事人于2016年5月23日从丽水市戴某某农资经营部购进的标称英国先正达有限公司生产、先正达（苏州）作物保护有限公司分装的嘧菌酯(商标：阿米西达；有效成分含量：250克/升；剂型：悬浮剂；农药登记证号：PD20060033；净含量：10毫升/包；生产日期：2013年11月1日；分装日期：2014年1月17日；有效期：两年)为过期农药,而销售时未注明“过期农药”字样。案发时当事人共购进该产品100包,已销售100包，销售价格为6.00元/包，共计违法所得600.00元。当事人对上述违法事实均予以认可。&lt;/p&gt;&lt;br/&gt;&lt;p&gt;上述违法事实有下列证据予以证实：&lt;/p&gt;&lt;br/&gt;&lt;p&gt;1.个体工商户营业执照复印件1份（共1张）&lt;/p&gt;&lt;br/&gt;&lt;p&gt;2.经营者身份证复印件1份（共1张）&lt;/p&gt;&lt;br/&gt;&lt;p&gt;3.农药经营许可证复印件1份（共1张）&lt;/p&gt;&lt;br/&gt;&lt;p&gt;4.农药登记信息查询结果打印件1份（共3张）&lt;/p&gt;&lt;br/&gt;&lt;p&gt;5.农业行政执法巡查记录表复印件1份（共1张）&lt;/p&gt;&lt;br/&gt;&lt;p&gt;6.进货清单复印件1份（共1张）&lt;/p&gt;&lt;br/&gt;&lt;p&gt;7.销售清单复印件1份（共1张）&lt;/p&gt;&lt;br/&gt;&lt;p&gt;8.涉案物品照片打印件3份（共3张）&lt;/p&gt;&lt;br/&gt;&lt;p&gt;9.询问笔录1份（共4张）&lt;/p&gt;&lt;br/&gt;&lt;p&gt;个体工商户营业执照复印件、经营者身份证复印件、农药经营许可证复印件证明当事人违法主体。&lt;/p&gt;&lt;br/&gt;&lt;p&gt;农药登记信息查询结果打印件、农业行政执法巡查记录表复印件、进货清单复印件、销售清单复印件、涉案物品照片打印件、询问笔录证明当事人经营未注明“过期农药”字样的超过产品质量保证期农药产品的违法事实和违法所得。&lt;/p&gt;&lt;br/&gt;&lt;p align="left"&gt;上述证据形式合法、内容真实、能够相互印证，具备客观性、关联性、合法性特征，其证明效力应予确认。&lt;/p&gt;&lt;br/&gt;&lt;p&gt;本机关认为当事人的上述行为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一条第四项“农药经营单位不得经营下列农药：（四）过期而无使用效能的农药”的规定。2016年7月15日，本机关向当事人送达了《丽水市莲都区农业局行政处罚事先告知书》，当事人未在法定期限内向本机关进行陈述、申辩。&lt;/p&gt;&lt;br/&gt;&lt;p&gt;现依据《农药管理条例实施办法》第三十八条“对经营未注明“过期农药”字样的超过产品质量保证期的农药产品的，由农业行政主管部门给予警告，没收违法所得，可以并处违法所得3倍以下的罚款；没有违法所得的，并处3万元以下的罚款”的规定，决定对当事人作出如下处罚：&lt;/p&gt;&lt;br/&gt;&lt;p&gt;1.警告；&lt;/p&gt;&lt;br/&gt;&lt;p&gt;2.没收违法所得600.00元；&lt;/p&gt;&lt;br/&gt;&lt;p&gt;3.并处违法所得2倍的罚款计人民币1200.00元。&lt;/p&gt;&lt;br/&gt;&lt;p&gt;以上两项罚没款共计1800.00元（壹仟捌佰元整）。&lt;/p&gt;&lt;br/&gt;&lt;p&gt;当事人必须在收到本处罚决定书之日起15日内持本决定书到丽水市莲都区财政局帐户（开户银行：工商银行丽水市莲都支行）缴纳罚没款。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align="right"&gt;2016年7月28日&lt;/p&gt;&lt;br/&gt;&lt;p&gt;&lt;/p&gt;&lt;br/&gt;&lt;/p&gt;&lt;br/&gt;      </t>
  </si>
  <si>
    <t>马春未经许可从事动物诊疗活动案</t>
  </si>
  <si>
    <t xml:space="preserve">       &lt;p&gt;&lt;p&gt;当事人未经许可从事动物诊疗活动 一案，经本机关依法调查，现查明：&lt;/p&gt;&lt;br/&gt;&lt;p&gt;当事人马春未经许可从事动物诊疗活动，未产生违法所得，期间未造成动物疫病扩散； &lt;/p&gt;&lt;br/&gt;&lt;p&gt;上述事实查证属实，有《现场检查笔录》、《询问笔录》、现场照片 为证据。&lt;/p&gt;&lt;br/&gt;&lt;p&gt;本机关认为：&lt;/p&gt;&lt;br/&gt;&lt;p&gt;当事人马春未经许可从事动物诊疗活动，证据确凿；该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当事人在收到《行政处罚事先告知书》未进行陈述申辩，视为放弃陈述申辩；&lt;/p&gt;&lt;br/&gt;&lt;p align="left"&gt;依照《中华人民共和国动物防疫法》第八十一条第一款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&lt;/p&gt;&lt;br/&gt;&lt;p align="left"&gt;本机关作出如下处罚决定：&lt;/p&gt;&lt;br/&gt;&lt;p&gt;一、责令停止诊疗活动； &lt;/p&gt;&lt;br/&gt;&lt;p&gt;二、处罚款人民币叁仟元整（3000.00元）； &lt;/p&gt;&lt;br/&gt;&lt;p&gt; 当事人必须在收到本处罚决定书之日起15日内持本决定书到浙江稠州商业银行股份有限公司丽水松阳 松阳县财政局非税收入结算分户（账号：16301012010490000170318001 ）缴纳罚（没）款。逾期不按规定缴纳罚款的，每日按罚款数额的3%加处罚款。&lt;/p&gt;&lt;br/&gt;&lt;p&gt;当事人对本处罚决定不服的，可以在收到本处罚决定书之日起60日内向松阳县畜牧兽医局申请行政复议；或者三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</si>
  <si>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白骏骁未经许可从事动物诊疗活动案</t>
  </si>
  <si>
    <t xml:space="preserve">       &lt;p&gt;&lt;p&gt;当事人未经许可从事动物诊疗活动 一案，经本机关依法调查，现查明：&lt;/p&gt;&lt;br/&gt;&lt;p&gt;当事人白骏骁未经许可从事动物诊疗活动，累计产生违法所得人民币肆佰肆拾元整，期间未造成动物疫病扩散； &lt;/p&gt;&lt;br/&gt;&lt;p&gt;上述事实查证属实，有《现场检查笔录》、《询问笔录》、现场照片 为证据。&lt;/p&gt;&lt;br/&gt;&lt;p&gt;本机关认为：&lt;/p&gt;&lt;br/&gt;&lt;p&gt;当事人白骏骁未经许可从事动物诊疗活动，证据确凿；该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申请人凭动物诊疗许可证向工商行政管理部门申请办理登记注册手续，取得营业执照后，方可从事动物诊疗活动；当事人在收到《行政处罚事先告知书》未进行陈述申辩，视为放弃陈述申辩；&lt;/p&gt;&lt;br/&gt;&lt;p align="left"&gt;依照《中华人民共和国动物防疫法》第八十一条第一款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&lt;/p&gt;&lt;br/&gt;&lt;p align="left"&gt;本机关作出如下处罚决定：&lt;/p&gt;&lt;br/&gt;&lt;p&gt;一、责令停止诊疗活动； &lt;/p&gt;&lt;br/&gt;&lt;p&gt; 二、没收违法所得人民币肆佰肆拾元整（440.00元）；&lt;/p&gt;&lt;br/&gt;&lt;p&gt;三、处罚款人民币叁仟元整（3000.00元）； &lt;/p&gt;&lt;br/&gt;&lt;p&gt; 以上两项罚没款共计人民币叁仟肆佰肆拾元整（3440.00元）。  当事人必须在收到本处罚决定书之日起15日内持本决定书到浙江稠州商业银行股份有限公司丽水松阳 松阳县财政局非税收入结算分户（账号：16301012010490000170318001 ）缴纳罚（没）款。逾期不按规定缴纳罚款的，每日按罚款数额的3%加处罚款。&lt;/p&gt;&lt;br/&gt;&lt;p&gt;当事人对本处罚决定不服的，可以在收到本处罚决定书之日起60日内向松阳县畜牧兽医局申请行政复议；或者三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</si>
  <si>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崔世华使用电鱼的方法进行捕捞案</t>
  </si>
  <si>
    <t xml:space="preserve">       &lt;p align="center"&gt;安渔罚[2016]10号&lt;/p&gt;&lt;br/&gt;&lt;p&gt;崔世华：&lt;/p&gt;&lt;br/&gt;&lt;p&gt;于2016年07月23日22时26分在安吉县天子湖镇长隆村水域，使用电鱼的方法进行捕捞时，被安吉县渔政站渔政执法人员当场查获。查获时，经执法人员检查，有渔获物小杂鱼3公斤，电力电鱼设备一套。&lt;/p&gt;&lt;br/&gt;&lt;p&gt;依照《中华人民共和国渔业法》第三十八条第一款之规定，安吉县渔政站作出如下处罚决定：1、对当事人崔世华罚款人民币叁仟元整；2、没收电力电鱼设备壹套。&lt;/p&gt;&lt;br/&gt;&lt;p&gt; 当事人须在收到处罚决定书之日起15日内持安渔罚[2016]10号决定书到交款银行：农业银行浙江省分行安吉支行缴纳罚（没）款。&lt;/p&gt;&lt;br/&gt;&lt;/p&gt;&lt;br/&gt;      </t>
  </si>
  <si>
    <t>王某某盗伐林木案</t>
  </si>
  <si>
    <t xml:space="preserve">       &lt;p&gt;&lt;p&gt;根据群众举报，本机关于2016年6月20日对王某某盗伐林木的行为予以立案调查。&lt;/p&gt;&lt;br/&gt;&lt;p&gt;经查明：王某某未经林业行政主管部门批准擅自采挖晓塘乡月楼村“外岙山”集体统管山上的林木。经勘验，采挖的林木共4株，立木蓄积1.58立方米，价值2000元。 &lt;/p&gt;&lt;br/&gt;&lt;p&gt;依据《中华人民共和国森林法》第三十九条第一款“盗伐森林或者其他林木的，依法赔偿损失；由林业主管部门责令补种盗伐株数十倍的树木，没收盗伐的林木或者变卖所得，并处盗伐林木价值三倍以上十倍以下的罚款。”。和鉴于王某某未发生过相同违法行为，符合《宁波市行政处罚自由裁量权行使规则》第十一条第（三）项“有下列情形之一的，行政处罚实施机关应当依法从轻处罚：……（三）未曾发生过相同违法行为的；……”的规定，应当依法从轻进行行政处罚。&lt;/p&gt;&lt;br/&gt;&lt;p&gt;责令王某某补种盗伐株树10倍的树木，计40株，决定对王某某作出如下处罚：1、没收盗伐林木的变卖所得；2、并处盗伐林木价值3倍的罚款，计人民币陆仟元整（6000元）。&lt;/p&gt;&lt;br/&gt;&lt;p&gt;&lt;/p&gt;&lt;br/&gt;&lt;/p&gt;&lt;br/&gt;      </t>
  </si>
  <si>
    <t>苍南县鸿展动物保健品服务部（李淑霞）经营不符合产品质量标准的饲料添加剂案</t>
  </si>
  <si>
    <t xml:space="preserve">       &lt;p align="center"&gt;苍南县农业局行政处罚决定书&lt;/p&gt;&lt;br/&gt;&lt;p align="right"&gt; 苍农（饲料）罚字〔2016〕17号&lt;/p&gt;&lt;br/&gt;&lt;p&gt;当事人：苍南县****服务部（李**），性别：女，19**年8月3日出生，民族：汉族，住址：苍南县灵溪镇***号，身份证号：33032619*********40 ，联系电话：8******98。&lt;/p&gt;&lt;br/&gt;&lt;p&gt; 当事人经营不符合产品质量标准的饲料添加剂一案，经本机关依法调查，现查明：&lt;/p&gt;&lt;br/&gt;&lt;p&gt;本机关执法人员根据《浙江省农业厅关于2016年全省农业投入品质量监督抽查实施方案的通知》的要求，于2016年3月21日对当事人在苍南县灵溪镇****号门店抽检了猪用复合预混饲料（Ι型）（标称生产单位：杭州科皇饲料有限公司；商标：科皇饲料；执行标准：Q/HKH006-2014；许可证号/登记证号：浙饲预（2015）01002；规格型号：500g/包；生产日期：2016年01月22日；通讯地址：杭州市余杭区瓶窑凤都工业区；电话：057188536600）.经浙江省兽药饲料监察所检验，该抽检批次猪用复合预混饲料（Ι型）总坤含量为93.3，不符合GB13078-2001总坤含量≤10的要求。2016年5月13日，本机关执法人员向当事人送达了《饲料产品质量监督抽查结果通知单》和检验报告，当事人未在规定时间内提出复检申请。2016年5月20日，本机关对当事人涉嫌违法行为进行立案调查。2016年5月23日，本机关执法人员对当事人门店及仓库进行检查，并制作了现场检查笔录。&lt;/p&gt;&lt;br/&gt;&lt;p&gt;2016年6月21日，本机关执法人员对当事人进行谈话调查、向当事人索要相关证据、对相关书证进行复印、进一步核实了情况。&lt;/p&gt;&lt;br/&gt;&lt;p&gt; 经调查取证证实，当事人以赢利为目的，于2016年2月18日从杭州科皇饲料有限公司购进猪用复合预混饲料（Ι型）150包，售价2.5元/包，货值375元。经浙江省兽药饲料监察所检验，该抽检批次猪用复合预混饲料（Ι型）总坤含量为93.3，不符合GB13078-2001总坤含量≤10的要求，属不符合产品质量标准的饲料。至案发时，当事人已将抽样批次猪用复合预混饲料（Ι型）150包全部售出，售价3元/包，获违法所得450元。&lt;/p&gt;&lt;br/&gt;&lt;p&gt;当事人违法行为证据构成有个体工商户营业执照复印件、身份证复印件等证据证明违法主体；检测报告等证据经当事人确认没有异议，证实当事人经营的饲料添加剂产品为不符合产品质量标准的饲料添加剂的事实；农业投入品抽样单、农业投入品抽样现场信息确认单、实物照片、售货清单、销售记录、询问笔录、监督抽查结果确认回执、现场检查笔录等证据经当事人确认没有异议，证实违法事实和销售所得。&lt;/p&gt;&lt;br/&gt;&lt;p&gt;上述证据形式合法、内容真实、能够相互印证，具备客观性、合法性特征，应当予以认定。&lt;/p&gt;&lt;br/&gt;&lt;p&gt;本机关于2016年7月21日向当事人送达了《行政处罚事先告知书》，告知其享有陈述申辩的权利，当事人未在规定期限内向本机关提出陈述申辩，视为当事人放弃陈述申辩的权利。&lt;/p&gt;&lt;br/&gt;&lt;p&gt;本机关认为：&lt;/p&gt;&lt;br/&gt;&lt;p&gt;当事人经营不符合产品质量标准的饲料添加剂的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依据法律规定，应该给予行政处罚。&lt;/p&gt;&lt;br/&gt;&lt;p&gt;依照《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本机关责令当事人停止经营不符合产品质量标准的饲料，鉴于当事人属初次违法，认识态度较好，产品销售出去后未接到有关产品质量投诉，未造成危害后果。作出如下处罚决定：&lt;/p&gt;&lt;br/&gt;&lt;p&gt;一、没收违法所得450元；&lt;/p&gt;&lt;br/&gt;&lt;p&gt;二、处罚款2000元。&lt;/p&gt;&lt;br/&gt;&lt;p&gt;以上两项罚没款共计2450元（贰仟肆佰伍拾元整）。&lt;/p&gt;&lt;br/&gt;&lt;p&gt;当事人必须在收到本处罚决定书之日起15日内持本决定书到苍南农业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align="right"&gt;2016年7月29日&lt;/p&gt;&lt;br/&gt;&lt;p&gt;&lt;/p&gt;&lt;br/&gt;&lt;/p&gt;&lt;br/&gt;      </t>
  </si>
  <si>
    <t>赵冬方经营依法应当检疫而未经检疫的动物案</t>
  </si>
  <si>
    <t xml:space="preserve">       &lt;p&gt;&lt;p&gt;2016年7月14日本机关执法人员在温岭市坞根镇八一塘检查，发现当事人新调入的生猪无《动物检疫合格证明》，本机关于当日立案调查。&lt;/p&gt;&lt;br/&gt;&lt;p&gt;现查明，当事人于7月11日从温岭市横峰街道调入12头生猪至其位于坞根镇八一塘的养殖场内，该批生猪未经产地检疫，无《动物检疫合格证明》，货主和承运人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玖佰陆拾元整。&lt;/p&gt;&lt;br/&gt;&lt;p&gt;&lt;/p&gt;&lt;br/&gt;&lt;/p&gt;&lt;br/&gt;      </t>
  </si>
  <si>
    <t>浙奉渔19029船使用小于最小网目尺寸的网具进行捕捞案</t>
  </si>
  <si>
    <t xml:space="preserve">       &lt;p align="center"&gt;行政处罚决定案号：浙定渔罚﹝2016﹞040号&lt;/p&gt;&lt;br/&gt;&lt;p&gt;案件名称：使用小于最小网目尺寸的网具进行捕捞案&lt;/p&gt;&lt;br/&gt;&lt;p&gt;立案时间：2016年5月20日&lt;/p&gt;&lt;br/&gt;&lt;p&gt;违法主体名称或姓名：浙奉渔19029（船主：林辉波）&lt;/p&gt;&lt;br/&gt;&lt;p&gt;法定代表人（负责人）：林辉波&lt;/p&gt;&lt;br/&gt;&lt;p&gt;主要违法事实：浙奉渔19029船于2016年05月20日14时42分在舟山市普陀区半升洞海域经执法人员检查，船上装载的单拖网网具网目尺寸为21mm，小于捕捞许可证核准的网目尺寸54mm，该船于2016年5月8日至2016年5月19日期间使用该网具进行捕捞作业，未发现渔获物。&lt;/p&gt;&lt;br/&gt;&lt;p&gt;行政处罚种类和依据：罚款（1.2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舟山市定海区农林与海洋渔业局，2016年7月29日&lt;/p&gt;&lt;br/&gt;&lt;p&gt;备注：  当事人已缴纳罚款&lt;/p&gt;&lt;br/&gt;&lt;p&gt;&lt;/p&gt;&lt;br/&gt;&lt;/p&gt;&lt;br/&gt;      </t>
  </si>
  <si>
    <t>浙定渔14306船违反捕捞许可证关于作业类型规定进行捕捞案</t>
  </si>
  <si>
    <t xml:space="preserve">       &lt;p align="center"&gt;行政处罚决定案号：浙定渔罚﹝2016﹞024号&lt;/p&gt;&lt;br/&gt;&lt;p&gt;案件名称：违反捕捞许可证关于作业类型规定进行捕捞案&lt;/p&gt;&lt;br/&gt;&lt;p&gt;立案时间：2016年5月30日&lt;/p&gt;&lt;br/&gt;&lt;p&gt;违法主体名称或姓名：浙定渔14306（船主：金斌）&lt;/p&gt;&lt;br/&gt;&lt;p&gt;法定代表人（负责人）：金斌&lt;/p&gt;&lt;br/&gt;&lt;p&gt;主要违法事实：浙定渔14306船于2016年05月30日09时16分在定海区西码头北蝉渔业码头经执法人员检查，船上装载桁杆拖虾网具，该船于2016年5月15日至至2016年5月30日期间在173-5海区从事桁杆拖虾作业，未发现渔获物和违法所得。&lt;/p&gt;&lt;br/&gt;&lt;p&gt;罚款（2.05万元）。依据《中华人民共和国渔业法》第二十五条、第四十二条。&lt;/p&gt;&lt;br/&gt;&lt;p&gt;行政处罚履行方式和期限 ：应于收到处罚决定书后的15日内，将罚款缴纳到财政指定银行。&lt;/p&gt;&lt;br/&gt;&lt;p&gt;作出行政处罚的机关名称和日期： 舟山市定海区农林与海洋渔业局，2016年7月29日&lt;/p&gt;&lt;br/&gt;&lt;p&gt;备注：  当事人已缴纳罚款&lt;/p&gt;&lt;br/&gt;&lt;p&gt;&lt;/p&gt;&lt;br/&gt;&lt;/p&gt;&lt;br/&gt;      </t>
  </si>
  <si>
    <t>舟山市舟韵物流有限公司2000吨级建材码头工程未取得海域使用权非法占用海域案</t>
  </si>
  <si>
    <t xml:space="preserve">       &lt;p&gt;&lt;p&gt; 舟山市舟韵物流有限公司于2015年3月1日至2016年6月30日期间，在未取得海域使用权证书的情况下，建造舟山市舟韵物流有限公司2000吨级建材码头工程。上述行为违法了《中华人民共和国海域使用管理法》第三条第二款“单位和个人 使用海域，必须依法取得海域使用权”的规定。依据《中华人民共和国海域使用管理法》第四十二条“未经批准或者骗取批准，非法占用海域的，责令退还非法占用的海域，回复海域原状，没收违法所得，并处非法占用海域期间内该海域面积应缴纳的海域使用金五倍以上十五倍以下的罚款；对未经批准或者骗取批准，进行围海、填海活动的，并处非法占用海域期间内该海域面积应缴纳的海域使用金十倍以上二十倍以下的罚款”的规定，本机关决定对该公司作出“责令退还非法占用的海域，恢复海域原状，并处罚款人民币玖万玖仟玖佰伍拾肆元整”的行政处罚。&lt;/p&gt;&lt;br/&gt;&lt;p&gt;  行政处罚履行方式和期限：应于收到本处罚决定书之日起十五日内，携带本处罚决定书，将罚款缴至中国农业银行股份有限公司舟山定海支行。逾期不缴纳罚款的，依据《中华人民共和国行政处罚法》第五十一条第（一）项的规定，每日按罚款数额的百分之三加处罚款。加处的罚款由代收机构直接收缴。&lt;/p&gt;&lt;br/&gt;&lt;p align="right"&gt;2016年7月29日&lt;/p&gt;&lt;br/&gt;&lt;p&gt;                                                         舟山市定海区农林与海洋渔业局&lt;/p&gt;&lt;br/&gt;&lt;p&gt;&lt;/p&gt;&lt;br/&gt;&lt;/p&gt;&lt;br/&gt;      </t>
  </si>
  <si>
    <t>侯家保电鱼案</t>
  </si>
  <si>
    <t xml:space="preserve">       &lt;p&gt;&lt;p&gt;&lt;/p&gt;&lt;br/&gt;&lt;p&gt;当事人侯家保电鱼一案，经本单位依法调查，现查明：侯家保于2016年7月25日凌晨3时10分使用背着自制电捕器具一套（包括12伏电瓶1只、逆变器1只、电竹竿2根、电线3米），在318国道南浔长途汽车站北侧古流港水域进行电捕鱼作业，渔获物桂鱼、鲤鱼、杂鱼合计8市斤，均已放回南浔镇外河渔业水域。以上事实有《现场检查（勘验）笔录》一份一页，现场照片2张，《询问笔录》一份四页，电捕器具一套（包括12伏小型电瓶1只、逆变器1只、电竹竿2根、电线3米），渔获物桂鱼、鲤鱼、杂鱼合计8市斤为证。&lt;/p&gt;&lt;br/&gt;&lt;p&gt;本单位认为：当事人侯家保电鱼的行为已违反《中华人民共和国渔业法》第三十条第一款：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我站已依法告知当事人侯家保行政处罚内容、理由及依据。当事人在规定时限内没有提出陈述和申辨，视为放弃陈述和申辨的权力。&lt;/p&gt;&lt;br/&gt;&lt;p&gt;依照《中华人民共和国渔业法》第三十八条第一款： 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单位作出如下处罚决定：没收电捕器具一套（包括12伏小型电瓶1只、逆变器1只、电竹竿2根、电线3米），对当事人侯家保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湖州市南浔区渔政渔港监督管理站&lt;/p&gt;&lt;br/&gt;&lt;p align="right"&gt;2016年7月31日&lt;/p&gt;&lt;br/&gt;&lt;p&gt;&lt;/p&gt;&lt;br/&gt;&lt;/p&gt;&lt;br/&gt;      </t>
  </si>
  <si>
    <t>苍南县马站镇鸽子兽药经营部（林鸽子）经营劣兽药案</t>
  </si>
  <si>
    <t xml:space="preserve">       &lt;p align="center"&gt;苍南县农业局行政处罚决定书&lt;/p&gt;&lt;br/&gt;&lt;p align="right"&gt; 苍农（兽药）罚字〔2016〕19号&lt;/p&gt;&lt;br/&gt;&lt;p&gt;当事人：苍南县马站镇***经营部（林**），性别：女，19**年7月16日出生，民族：汉族，住址：苍南县马站镇**号，身份证号：33032719*******2，联系电话：135********7。&lt;/p&gt;&lt;br/&gt;&lt;p&gt; 当事人经营劣兽药一案，经本机关依法调查，现查明：&lt;/p&gt;&lt;br/&gt;&lt;p&gt;本机关执法人员根据《浙江省农业厅关于2016年全省农业投入品质量监督抽查实施方案的通知》的要求，于2016年3月14日对当事人在苍南县马站镇****经营部经营的硫酸庆大霉素注射液（标称生产单位：上海申广动物保健品有限公司阜阳分公司；商标：上海申广；明示成分/指标：硫酸庆大霉素；许可证号/登记证号：兽药字（2012）120141504；规格型号：2ml:0.08g(8万单位)；生产日期/批号：20150917；通讯地址：阜阳经济技术开发区新阳大道25号；电话：0588-2225666）产品质量进行监督抽检。经浙江省兽药饲料监察所检验，该抽检批次硫酸庆大霉素注射液样品薄层色谱检验数据为供试品溶液未显与主斑点数、位置和颜色相同的主斑点，而标准规定为供试品溶液所显主斑点数、位置和颜色应与标准溶液斑点数、颜色与位置相同，结果不符合规定。2016年6月13日，本机关执法人员向当事人送达了《兽药产品质量监督抽查结果通知单》和检验报告，当事人在规定的期限内未提出复检申请。2016年6月21日，本机关对当事人涉嫌违法行为进行立案调查。执法人员随即对当事人门店及仓库进行检查，并制作了现场检查笔录。&lt;/p&gt;&lt;br/&gt;&lt;p&gt;2016年7月11日，本机关执法人员对当事人进行谈话调查、向当事人索要相关证据、对相关书证进行复印、进一步核实了情况。&lt;/p&gt;&lt;br/&gt;&lt;p&gt; 经调查取证证实，当事人以赢利为目的，于2016年1月2日从上海申广动物保健品有限公司阜阳分公司购进硫酸庆大霉素注射液400盒，进价0.9元/盒，货值金额360元。经浙江省兽药饲料监察所检验，该抽检批次硫酸庆大霉素注射液样品薄层色谱检验数据为供试品溶液未显与主斑点数、位置和颜色相同的主斑点，而标准规定为供试品溶液所显主斑点数、位置和颜色应与标准溶液斑点数、颜色与位置相同，结果不符合规定，属于劣兽药。至案发时，当事人已将抽样批次硫酸庆大霉素注射液400盒全部售出，售价1.7元/盒，获违法所得680元。&lt;/p&gt;&lt;br/&gt;&lt;p&gt;当事人违法行为证据构成有个体工商户营业执照复印件、身份证复印件等证据证明违法主体；检测报告等证据经当事人确认没有异议，证实当事人经营的兽药产品为劣兽药的事实；农业投入品抽样单、农业投入品抽样现场信息确认单、产品确认通知书、实物照片、送货单、销售记录、询问笔录、监督抽查结果确认回执、现场检查笔录等证据经当事人确认没有异议，证实违法事实和销售所得。&lt;/p&gt;&lt;br/&gt;&lt;p&gt;上述证据形式合法、内容真实、能够相互印证，具备客观性、合法性特征，应当予以认定。&lt;/p&gt;&lt;br/&gt;&lt;p&gt;本机关于2016年7月27日向当事人送达了《行政处罚事先告知书》，告知其享有陈述申辩的权利，当事人未在规定期限内向本机关提出陈述申辩，视为当事人放弃陈述申辩的权利。&lt;/p&gt;&lt;br/&gt;&lt;p&gt;本机关认为：&lt;/p&gt;&lt;br/&gt;&lt;p&gt;当事人经营劣兽药案的行为违反了《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依据法律规定，应该给予行政处罚。&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该抽检批次硫酸庆大霉素注射液，鉴于当事人属初次违法，认识态度较好，产品销售出去后未接到有关产品质量投诉，未造成危害后果,作出如下处罚决定：&lt;/p&gt;&lt;br/&gt;&lt;p&gt;一、没收违法所得680元；&lt;/p&gt;&lt;br/&gt;&lt;p&gt;二、处罚款720元。&lt;/p&gt;&lt;br/&gt;&lt;p&gt;以上两项罚没款共计1400元（壹仟肆佰元整）。&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align="right"&gt;2016年8月1日&lt;/p&gt;&lt;br/&gt;&lt;p align="right"&gt;&lt;/p&gt;&lt;br/&gt;&lt;/p&gt;&lt;br/&gt;      </t>
  </si>
  <si>
    <t>苍南县好德化肥经营部(张志福)经营劣种子案</t>
  </si>
  <si>
    <t xml:space="preserve">       &lt;p align="center"&gt;苍南县农业局行政处罚决定书&lt;/p&gt;&lt;br/&gt;&lt;p align="right"&gt; 苍农（种子）罚字〔2016〕16号&lt;/p&gt;&lt;br/&gt;&lt;p&gt;当事人：苍南县****经营部(张**)，性别：男，19**年10月2日出生，民族：汉族，住址：苍南县龙港镇****号，身份证号：33032719********9，联系电话：137*******8。&lt;/p&gt;&lt;br/&gt;&lt;p&gt; 当事人经营劣种子一案，经本机关依法调查，现查明：&lt;/p&gt;&lt;br/&gt;&lt;p&gt;本机关执法人员根据《浙江省农业厅关于2016年全省农业投入品质量监督抽查实施方案的通知》的要求，于2016年3月15日对当事人在苍南县龙港镇*****号门店抽检了纯白特长512（标称生产单位：武汉市神牛种苗商行；商标：武皇；明示成分/指标：纯度≥95.0%，净度≥95.0%，发芽率≥85%，水份≤12%；许可证号：D(武昌)农种经许字(2014)第0006号；规格型号：20克/包；生产日期：2016年1月3日；通讯地址：湖北省武汉市武昌区中山路436-6号；电话：027-88073413)种子产品。经浙江种子质量检验站检验，该种子产品水份为13.1%,不符合标签标注值水份≤12%的要求。2016年5月5日，本机关执法人员向当事人送达了《种子产品质量监督抽查结果通知单》和检测报告，当事人未在规定时间内提出复检申请。2016年5月23日，本机关对当事人涉嫌违法行为进行立案调查。2016年5月26日，执法人员对当事人门店及仓库进行检查，并制作了现场检查笔录。&lt;/p&gt;&lt;br/&gt;&lt;p&gt; 2016年6月22日，本机关执法人员对当事人进行谈话调查、向当事人索要相关证据、对相关书证进行复印、进一步核实了情况。 &lt;/p&gt;&lt;br/&gt;&lt;p&gt;经调查取证证实，当事人以赢利为目的，2016年2月13日从金双种子店购进纯白特长512种子50包，进价1.2元/包，货值金额共60元。经浙江种子质量检验站检验，水份为13.1%,不符合标签标注值≤12%的要求，属于劣种子。至案发时，当事人已将抽检批次纯白特长512种子50包全部售出，售价2元/包，获违法所得100元。&lt;/p&gt;&lt;br/&gt;&lt;p&gt;当事人违法行为证据构成有个体工商户营业执照复印件、身份证复印件等证明违法主体。检验报告等证据经当事人确认没有异议，证实当事人经营的种子为劣种子的事实；农业投入品抽样单、农业投入品抽样现场信息确认单、产品确认通知书、进货记录、销售记录、实物照片、询问笔录、现场检查笔录等证明违法事实。&lt;/p&gt;&lt;br/&gt;&lt;p&gt;上述证据形式合法、内容真实、能够相互印证，具备客观性、合法性特征，应当予以认定。&lt;/p&gt;&lt;br/&gt;&lt;p&gt;本机关于2016年7月27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劣种子案的行为违反了《中华人民共和国种子法》第四十九条“禁止生产经营假、劣种子。农业、林业主管部门和有关部门依法打击生产经营假、劣种子的违法行为，保护农民合法权益，维护公平竞争的市场秩序。下列种子为劣种子：（一）质量低于国家规定标准的；（二）质量低于标签标注指标的；（三）带有国家规定的检疫性有害生物的。”的规定，已构成违法。依据法律规定，应该给予行政处罚。&lt;/p&gt;&lt;br/&gt;&lt;p align="left"&gt;依照《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责令当事人停止经营抽检批次纯白特长512种子，鉴于当事人属初次违法，认识态度较好，产品销售出去后未接到有关产品质量投诉，未造成危害后果。作出如下处罚决定：&lt;/p&gt;&lt;br/&gt;&lt;p&gt;一、没收违法所得100元；&lt;/p&gt;&lt;br/&gt;&lt;p&gt;二、处罚款5000元。&lt;/p&gt;&lt;br/&gt;&lt;p&gt;以上两项罚没款共计5100元（伍仟壹佰元整）。&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align="right"&gt;2016年8月1日&lt;/p&gt;&lt;br/&gt;&lt;p&gt;&lt;/p&gt;&lt;br/&gt;&lt;/p&gt;&lt;br/&gt;      </t>
  </si>
  <si>
    <t>李少克使用电鱼的方法进行捕捞一案</t>
  </si>
  <si>
    <t xml:space="preserve">       &lt;p&gt;&lt;p&gt;李少克使用电鱼的方法进行捕捞一案经本机关依法调查，现查明：当事人李少克于2016年07月25日21时04分在永嘉县岩头镇港头村前水域利用肩背式电鱼机进行捕捞作业，被永嘉县农业局渔政执法人员当场查获，查获时,有渔获物杂鱼1.7公斤，违法事实清楚，证据确凿。&lt;/p&gt;&lt;br/&gt;&lt;p&gt;本机关认为：当事人李少克的上述行为已违反了《中华人民共和国渔业法》第三十条第一款，依照《中华人民共和国渔业法》第三十八条第一款之规定，本机关作出如下处罚决定：&lt;/p&gt;&lt;br/&gt;&lt;p&gt;一、、罚款人民币壹仟元整；二、没收电鱼机一台；三、没收杂鱼1.7公斤。&lt;/p&gt;&lt;br/&gt;&lt;p&gt;&lt;/p&gt;&lt;br/&gt;&lt;/p&gt;&lt;br/&gt;      </t>
  </si>
  <si>
    <t>陈方头从省外调入动物未按规定申报备案及未向公路检查站报验案</t>
  </si>
  <si>
    <t xml:space="preserve">       &lt;p&gt;&lt;p&gt;2016年7月25日本机关在温岭市松门镇竿蓬村查获当事人调运的一批肉牛，该批肉牛有《动物检疫合格证明》，但未附有《浙江省调入动物和动物产品备案单》，检疫证上也无省际公路动物卫生监督检查站监督检查章，本机关于当日立案调查。&lt;/p&gt;&lt;br/&gt;&lt;p&gt;现查明，当事人陈方头于2016年7月18日从内蒙古通辽市奈曼旗调入53头肉牛到温岭市松门镇竿蓬村进行饲养，该批肉牛的检疫证号码为1599967934和1599967935，当事人从省外调入该批肉牛前未向本机关申报备案，且在运输过程中未向省际公路检查站报验。&lt;/p&gt;&lt;br/&gt;&lt;p&gt;依据《浙江省动物防疫条例》第六十五条“违反本条例第四十七条第一款规定，经营者未按规定向调入地动物卫生监督机构申报备案的，由动物卫生监督机构责令改正，可处五百元以上二千元以下罚款”及《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1、未经备案跨省调入动物罚款人民币伍佰元整。&lt;/p&gt;&lt;br/&gt;&lt;p&gt;2、跨省调入动物未向公路检查站报验罚款人民币贰仟元整。&lt;/p&gt;&lt;br/&gt;&lt;p&gt;以上两项合计罚款人民币贰仟伍佰元整。&lt;/p&gt;&lt;br/&gt;&lt;p&gt;&lt;/p&gt;&lt;br/&gt;&lt;/p&gt;&lt;br/&gt;      </t>
  </si>
  <si>
    <t>灌云县栖凤海洋渔业有限公司（苏灌云渔08069）使用小于最小网目尺寸的网具进行捕捞案</t>
  </si>
  <si>
    <t xml:space="preserve">       &lt;p align="center"&gt;行政处罚决定案号：浙定渔罚﹝2016﹞051号&lt;/p&gt;&lt;br/&gt;&lt;p&gt;案件名称：使用小于最小网目尺寸的网具进行捕捞案&lt;/p&gt;&lt;br/&gt;&lt;p&gt;立案时间：2016年5月30日&lt;/p&gt;&lt;br/&gt;&lt;p&gt;违法主体名称或姓名：灌云县栖凤海洋渔业有限公司（苏灌云渔08069）&lt;/p&gt;&lt;br/&gt;&lt;p&gt;法定代表人（负责人）：沈财玲&lt;/p&gt;&lt;br/&gt;&lt;p&gt;主要违法事实：当事人所属的苏灌云渔08069船于2016年05月30日17时10分在N30°09.022′，E122°46.945′经渔业执法人员检查，船上携带的单拖网最小网目尺寸为14mm，小于捕捞许可证核准的最小网目尺寸54mm。该船于2016年5月20日至2016年5月30日期间在165海区使用该网具进行捕捞生产，未发现渔获物。&lt;/p&gt;&lt;br/&gt;&lt;p&gt;行政处罚种类和依据：罚款（1.2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舟山市定海区农林与海洋渔业局，2016年8月1日&lt;/p&gt;&lt;br/&gt;&lt;p&gt;备注：  当事人已缴纳罚款&lt;/p&gt;&lt;br/&gt;&lt;p&gt;&lt;/p&gt;&lt;br/&gt;&lt;/p&gt;&lt;br/&gt;      </t>
  </si>
  <si>
    <t>松阳县久绿农资有限责任公司经营未取得农药登记证农药案</t>
  </si>
  <si>
    <t xml:space="preserve">       &lt;p&gt;&lt;p&gt;当事人经营未取得登记证的农药产品一案，经本机关依法调查，现已查明。&lt;/p&gt;&lt;br/&gt;&lt;p&gt;  当事人于2016年2月至4月从厂家分别购进农药产品“溴·腈”5件计400瓶、“乙蒜素·肟菌酯（茶根康）”10件计200瓶，“乙蒜·酮（枯黄速绿）”10件计200瓶，“根腐康”12件计240瓶，“乙烷·亚胺唑（枯黄威士）”8件计160瓶，“乙蒜·噁霉（根腐必克）”15件计450瓶，“蛇床子素（茶病必克B）”5件计1000盒，“噁霉·乙蒜（新菌威①）”10件计1000盒进行销售。溴·腈冒用了其他厂家的农药登记证号，乙蒜素·肟菌酯（茶根康）、乙蒜·酮（枯黄速绿）、根腐康、乙烷·亚胺唑（枯黄威士）、乙蒜·噁霉（根腐必克）冒用了本厂其他产品的农药登记证号，蛇床子素（茶病必克B）、噁霉·乙蒜（新菌威①）与其他产品捆绑销售，无农药登记证标注。调查期间向当事人索要相关登记证材料，当事人无法提供，由此判定上述8个农药产品均属于未取得登记证的农药产品。到2016年7月6日止，当事人已销售“溴·腈”50瓶，“乙蒜素·肟菌酯（茶根康）”批发销售3件计60瓶，零售10瓶，“乙蒜·酮（枯黄速绿）”批发销售5件计100瓶，零售22瓶，“乙烷·亚胺唑（枯黄威士）”批发销售2件计40瓶，零售5瓶，“乙蒜·噁霉（根腐必克）”批发销售10件计300瓶，零售7瓶，“茶病必克（A+B）”批发销售1件计200盒，零售40盒，“新菌威（1+1）”批发销售5件计500盒，零售20盒。共取得违法所得12590元。&lt;/p&gt;&lt;br/&gt;&lt;p&gt;当事人的上述行为违反了国务院《农药管理条例》第三十条第二款之规定，已构成经营未取得农药登记证的农药产品的违法行为。本机关于2016年7月26日向当事人送达了《行政处罚事先告知书》，当事人未在规定的时间内向本机关进行陈述申辩和申请听证。&lt;/p&gt;&lt;br/&gt;&lt;p&gt;根据《中华人民共和国行政处罚法》第二十三条规定，责令当事人停止经营上述8种农药产品。依照国务院《农药管理条例》第四十条第（一）项之规定，本机关作出如下处罚决定：&lt;/p&gt;&lt;br/&gt;&lt;p&gt;1、警告；&lt;/p&gt;&lt;br/&gt;&lt;p&gt;2、没收违法所得计人民币壹万贰仟伍佰玖拾元整（12590元）；&lt;/p&gt;&lt;br/&gt;&lt;p&gt;3、并处罚款计人民币贰万伍仟壹佰捌拾元整（25180元）。&lt;/p&gt;&lt;br/&gt;&lt;p&gt;以上罚没款合计人民币叁万柒仟柒佰柒拾元整（37770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align="right"&gt;松阳县农业局&lt;/p&gt;&lt;br/&gt;&lt;p align="right"&gt;2016年8月1日&lt;/p&gt;&lt;br/&gt;&lt;p&gt;&lt;/p&gt;&lt;br/&gt;&lt;/p&gt;&lt;br/&gt;      </t>
  </si>
  <si>
    <t>松阳县久绿农资有限责任公司经营擅自修改标签内容的农药产品案</t>
  </si>
  <si>
    <t xml:space="preserve">       &lt;p&gt;&lt;p&gt;当事人经营擅自修改标签内容的农药产品一案，经本机关依法调查，现已查明。&lt;/p&gt;&lt;br/&gt;&lt;p&gt;当事人于2016年2月25日从厂家购进“茶叶专用杀菌剂（炭克）”农药产品10件计300瓶进行销售。该农药产品未标注产品通用名和有效成份含量，不符合农业部《农药标签和说明书管理办法》的规定，属擅自修改标签内容的农药产品，调查期间向当事人索要相关登记证材料，当事人无法提供。到2016年7月6日止，当事人已批发销售5件计150瓶，零售10瓶，共取得违法所得计人民币贰仟肆佰叁拾元整（2430.00元）。&lt;/p&gt;&lt;br/&gt;&lt;p&gt;&lt;/p&gt;&lt;br/&gt;&lt;p&gt;根据《中华人民共和国行政处罚法》第二十三条规定，责令当事人停止经营瑞尔（国际）北京植保有限公司生产的茶叶专用杀菌剂（炭克）。依据国务院《农药管理条例》第四十条第（三）项的规定，本机关作出如下处罚决定：&lt;/p&gt;&lt;br/&gt;&lt;p&gt;1、警告；&lt;/p&gt;&lt;br/&gt;&lt;p&gt;2、没收违法所得计人民币贰仟肆佰叁拾元整（2430.00元）；&lt;/p&gt;&lt;br/&gt;&lt;p&gt;3、并处罚款计人民币肆仟捌佰陆拾元整（4860.00元）。&lt;/p&gt;&lt;br/&gt;&lt;p&gt;以上罚没款合计人民币柒仟贰佰玖拾元整（7290.00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align="right"&gt;松阳县农业局&lt;/p&gt;&lt;br/&gt;&lt;p align="right"&gt;2016年8月1日&lt;/p&gt;&lt;br/&gt;&lt;p&gt;&lt;/p&gt;&lt;br/&gt;&lt;p&gt; &lt;/p&gt;&lt;br/&gt;&lt;/p&gt;&lt;br/&gt;      </t>
  </si>
  <si>
    <t>象山县某村股份经济合作社擅自改变林地用途案</t>
  </si>
  <si>
    <t xml:space="preserve">       &lt;p&gt;&lt;p&gt;根据群众举报，本机关于2016年7月25日对象山县某村股份经济合作社擅自改变林地用途的行为予以立案调查。&lt;/p&gt;&lt;br/&gt;&lt;p&gt;经查明：2015年4月，象山县某村股份经济合作社在未经林业行政主管部门审批同意的情况下，擅自在位于泗洲头镇大理村28号小班开挖林地。经鉴定，其擅自改变用途的林地面积1997平方米，折3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县某村股份经济合作社未发生过相同违法行为，符合《宁波市行政处罚自由裁量权行使规则》第十一条第（三）项“有下列情形之一的，行政处罚实施机关应当依法从轻处罚：……（三）未曾发生过相同违法行为的；……”的规定，应当依法从轻进行行政处罚。&lt;/p&gt;&lt;br/&gt;&lt;p&gt;责令象山县某村股份经济合作社在2017年2月2日前恢复林地原状，决定对其作出如下行政处罚：并处改变林地用途每平方米10元的罚款，总计人民币壹万玖仟玖佰柒拾元整（19970元）。&lt;/p&gt;&lt;br/&gt;&lt;p&gt;&lt;/p&gt;&lt;br/&gt;&lt;/p&gt;&lt;br/&gt;      </t>
  </si>
  <si>
    <t>苍南县桥墩供销合作社第三门市部（潘秋辉）销售有效成分含量与登记批准的内容不符的肥料产品案</t>
  </si>
  <si>
    <t xml:space="preserve">       &lt;p align="center"&gt;苍南县农业局行政处罚决定书&lt;/p&gt;&lt;br/&gt;&lt;p align="right"&gt; 苍农（肥料）罚字〔2016〕20号&lt;/p&gt;&lt;br/&gt;&lt;p&gt;当事人：苍南县桥墩***门市部（潘**），性别：男，19**年5月27日出生，民族：汉族，住址：苍南县桥墩镇***号，身份证号：33032719******9，联系电话：158********。&lt;/p&gt;&lt;br/&gt;&lt;p&gt; 当事人销售有效成分含量与登记批准的内容不符的肥料产品一案，经本机关依法调查，现查明：&lt;/p&gt;&lt;br/&gt;&lt;p&gt;本机关执法人员根据《浙江省农业厅关于2016年全省农业投入品质量监督抽查实施方案的通知》的要求，于2016年3月9日对当事人在苍南县桥墩镇***号苍南县桥墩*****部经营的复混肥料（标称生产单位：青上化工（佛山）有限公司；明示成分/指标：N17%，P17%，K17%，总养分≥51%；许可证号/登记证号：（粤）XK13-001-00081；规格型号：50kg/包；生产日期/批号：20151218；通讯地址：广东省佛山市三水区白坭镇进港工业区；电话：0757-87560976）产品质量进行监督抽检。经农业部肥料质量监督检验测试中心（杭州）检验，该复混肥料样品钾（K2O）含量实测值为13.5%，不符合标明量17%，为不合格。2016年6月8日，本机关执法人员向当事人送达了《产品质量监督抽查结果通知单》和检验报告，当事人在规定的期限内未提出复检申请。2016年6月24日，本机关对当事人涉嫌违法行为进行立案调查。执法人员随即对当事人门店及仓库进行检查，并制作了现场检查笔录。&lt;/p&gt;&lt;br/&gt;&lt;p&gt;2016年7月18日，本机关执法人员对当事人进行谈话调查、向当事人索要相关证据、对相关书证进行复印、进一步核实了情况。&lt;/p&gt;&lt;br/&gt;&lt;p align="left"&gt;经调查取证证实，当事人以赢利为目的，于2016年2月19日从平阳县供合农业生产资料有限公司购进复合肥料产品2吨（40包），进价 174元/包，货值金额共6960元。经农业部肥料质量监督检验测试中心（杭州）检验，该复混肥料样品钾（K2 O）含量实测值为13.5%，不符合标明量17%，有效成分或含量与登记批准的内容不符。为不合格产品。至案发时，当事人已售出抽检批次复合肥料产品10包，以拆包零售为主，售价180元/包，获违法所得1800元。2016年6月8日，当事人将抽检批次复合肥料30包退给平阳县供合农业生产资料有限公司。&lt;/p&gt;&lt;br/&gt;&lt;p&gt;当事人违法行为证据构成有营业执照复印件、身份证复印件等证据证明违法主体；检测报告等证据经当事人确认没有异议，证实当事人经营的肥料产品为有效成分含量与登记批准的内容不符的事实；农业投入品抽样单、农业投入品抽样现场信息确认单、实物照片、配送单、询问笔录、监督抽查结果确认回执、现场检查笔录等证据经当事人确认没有异议，证实违法事实和销售所得。&lt;/p&gt;&lt;br/&gt;&lt;p&gt;上述证据形式合法、内容真实、能够相互印证，具备客观性、合法性特征，应当予以认定。&lt;/p&gt;&lt;br/&gt;&lt;p&gt;本机关于2016年7月27日向当事人送达了《行政处罚事先告知书》，告知其享有陈述申辩的权利，当事人未在规定期限内向本机关提出陈述申辩，视为当事人放弃陈述申辩的权利。&lt;/p&gt;&lt;br/&gt;&lt;p&gt;本机关认为：&lt;/p&gt;&lt;br/&gt;&lt;p&gt;当事人销售有效成分含量与登记批准的内容不符的肥料产品案的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鉴于当事人属初次违法，认识态度较好，产品销售出去后未接到有关产品质量投诉，未造成危害后果。作出如下处罚决定：&lt;/p&gt;&lt;br/&gt;&lt;p&gt;一、警告；&lt;/p&gt;&lt;br/&gt;&lt;p&gt;二、处罚款1800元（壹仟捌佰元整）。&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align="right"&gt;2016年8月2日&lt;/p&gt;&lt;br/&gt;&lt;p&gt;&lt;/p&gt;&lt;br/&gt;&lt;/p&gt;&lt;br/&gt;      </t>
  </si>
  <si>
    <t>史绍旺无证兴办动物饲养场</t>
  </si>
  <si>
    <t xml:space="preserve">       &lt;p align="center"&gt;温州市龙湾区动物卫生监督所行政处罚决定书温龙（动监）罚〔2016〕7号&lt;/p&gt;&lt;br/&gt;&lt;p&gt;&lt;/p&gt;&lt;br/&gt;&lt;p&gt; 当事人：史绍旺(性别：男，年龄：63，身份证号：33030319530*，住址：温州市龙湾区蒲州街道*号,邮编：，电话：**)。&lt;/p&gt;&lt;br/&gt;&lt;p&gt; 当事人兴办动物饲养场（养殖小区）未取得动物防疫条件合格证一案，经本机关依法调查，现查明：&lt;/p&gt;&lt;br/&gt;&lt;p&gt; 温州市龙湾区动物卫生监督所执法人员于2016年7月12日在温龙湾区海滨街道北新村当事人奶牛场检查时，发现该场未取得《动物防疫条件合格证》饲养奶牛192头，执法人员随即对现场进行了检查。2016年7月12日，本机关对当事人涉嫌违法行为进行立案调查。&lt;/p&gt;&lt;br/&gt;&lt;p&gt; 2016年7月19日，我所执法人员对当事人进行了谈话调查，进一步核实情况。经查实，当事人以赢利为目的，未取得《动物防疫条件合格证》兴办养殖场，从事奶牛养殖。&lt;/p&gt;&lt;br/&gt;&lt;p&gt; 当事人违法行为具体有以下证据予以证实：&lt;/p&gt;&lt;br/&gt;&lt;p&gt; 身份证复印件等证明违法主体。现场检查笔录、现场照片、询问笔录等证明违法事实。&lt;/p&gt;&lt;br/&gt;&lt;p&gt; 上述证据形式合法、内容真实、能够相互印证，具备客观性、合法性特征，应当予以认定。&lt;/p&gt;&lt;br/&gt;&lt;p&gt; 本机关认为：&lt;/p&gt;&lt;br/&gt;&lt;p&gt; 当事人兴办动物饲养场（养殖小区）未取得动物防疫条件合格证的行为违反了《中华人民共和国动物防疫法》第二十条第一款“兴办动物饲养场（养殖小区）和隔离场所，动物屠宰加工场所，以及动物和动物产品无害化处理场所，应当向县级以上地方人民政府兽医主管部门提出申请，并附具相关材料。受理申请的兽医主管部门应当依照本法和《中华人民共和国行政许可法》的规定进行审查。经审查合格的，发给动物防疫条件合格证；不合格的，应当通知申请人并说明理由。需要办理工商登记的，申请人凭动物防疫条件合格证向工商行政管理部门申请办理登记注册手续”的规定，已构成违法。依据法律规定，应该给予行政处罚。2016年7月22日，本机关向当事人送达了《行政处罚事先告知书》，告知其享有陈述、申辩的权利，当事人未在法定时间内向本机关提出陈述、申辩，视为当事人放弃了上述权利。&lt;/p&gt;&lt;br/&gt;&lt;p&gt; 鉴于当事人属初次违法，未造成严重后果，且积极配合案件调查。依照《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的规定,按照《浙江省农业行政处罚裁量基准》的规定，本机关责令当事人立即停止违法行为，并作出如下处罚决定：&lt;/p&gt;&lt;br/&gt;&lt;p&gt; 罚款1500元。&lt;/p&gt;&lt;br/&gt;&lt;p&gt; 当事人必须在收到本处罚决定书之日起15日内持本决定书到龙湾区农业银行指定网点缴纳罚没款。逾期不按规定缴纳罚款的，每日按罚款数额的3%加处罚款。&lt;/p&gt;&lt;br/&gt;&lt;p&gt;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align="center"&gt; 温州市龙湾区动物卫生监督所&lt;/p&gt;&lt;br/&gt;&lt;p align="right"&gt;2016年8月2日&lt;/p&gt;&lt;br/&gt;&lt;p&gt;&lt;/p&gt;&lt;br/&gt;&lt;/p&gt;&lt;br/&gt;      </t>
  </si>
  <si>
    <t>永康市兴合农资有限公司永拖农资部经营假农药案</t>
  </si>
  <si>
    <t xml:space="preserve">       &lt;p&gt;&lt;p align="center"&gt;&lt;/p&gt;&lt;br/&gt;&lt;p&gt;当事人：永康市兴合农资有限公司永拖农资部&lt;/p&gt;&lt;br/&gt;&lt;p&gt;现调查证实：本机关执法人员根据《浙江省农业厅关于印发2016年度全省农业投入品质量抽检实施方案的通知》（浙农专发〔2016〕13号）的规定，于2016年3月11日在当事人门店抽检了4.5%高效氯氰菊酯乳油，经浙江省农药检定管理所检验，检出未明示成分马拉硫磷，含量13.2%。依据《农药管理条例》规定，属假农药。2016年5月18日，本机关向当事人送达了《永康市农林局检验结果告知书》和《检验报告》，当事人在规定的时间内没有提出异议。&lt;/p&gt;&lt;br/&gt;&lt;p&gt;依照《中华人民共和国行政处罚法》第二十三条责令当事人停止以上违法行为。依据《农药管理条例》第四十三条对当事人作出如下处罚：&lt;/p&gt;&lt;br/&gt;&lt;p&gt;一、没收假农药63瓶；&lt;/p&gt;&lt;br/&gt;&lt;p&gt;二、没收违法所得98.00元；&lt;/p&gt;&lt;br/&gt;&lt;p&gt;三、罚款500.00元。&lt;/p&gt;&lt;br/&gt;&lt;p&gt;以上罚没款共计598.00元。&lt;/p&gt;&lt;br/&gt;&lt;/p&gt;&lt;br/&gt;      </t>
  </si>
  <si>
    <t>永康市兴合农资有限公司西溪农资部经营劣农药案</t>
  </si>
  <si>
    <t xml:space="preserve">       &lt;p&gt;&lt;p align="center"&gt;&lt;/p&gt;&lt;br/&gt;&lt;p&gt;当事人：永康市兴合农资有限公司西溪农资部&lt;/p&gt;&lt;br/&gt;&lt;p&gt;经调查证实：本机关执法人员根据《浙江省农业厅关于印发2016年度全省农业投入品质量抽检实施方案的通知》（浙农专发〔2016〕13号）规定，于2016年3月22日在当事人门店抽检了其正在销售的1.14%甲氨基阿维菌素苯甲酸盐乳油，经浙江省农药检定管理所检验，检验报告显示：含甲氨基阿维菌素0.7%,与明示值1%不符，属劣质农药。2016年5月19日，本机关向当事人送达了《检验报告》和《永康市农林局检验结果告知书》,当事人在规定的时间内没有提出异议。&lt;/p&gt;&lt;br/&gt;&lt;p&gt;依照《中华人民共和国行政处罚法》第二十三条责令当事人停止上述违法行为。依据《农药管理条例》第四十三条对当事人作出如下处罚：&lt;/p&gt;&lt;br/&gt;&lt;p&gt;一、没有违法所得270.00元。&lt;/p&gt;&lt;br/&gt;&lt;p&gt;二、罚款810.00元。&lt;/p&gt;&lt;br/&gt;&lt;p&gt;以上两项罚没款共计1080.00元。&lt;/p&gt;&lt;br/&gt;&lt;/p&gt;&lt;br/&gt;      </t>
  </si>
  <si>
    <t>陈先立生产食用农产品农药残留超过国家规定标准案</t>
  </si>
  <si>
    <t xml:space="preserve">       &lt;p&gt;&lt;p align="center"&gt;&lt;/p&gt;&lt;br/&gt;&lt;p&gt;当事人：陈先立&lt;/p&gt;&lt;br/&gt;&lt;p&gt;经调查取证证实：本机关执法人员根据《永康市农林局关于做好2016年农产品质量安全监测工作的通知》的规定，于2016年5月5日在当事人位于东城街道的蔬菜生产大棚抽检了上市销售期的小青菜，经绿城农科检测技术有限公司检验，报告显示：农药残留啶虫脒单项判定不合格。2016年5月26日，本机关向当事人送达了《永康市农林局检验结果告知书》和《检验报告》，在规定的时间内的当事人没有提出异议。&lt;/p&gt;&lt;br/&gt;&lt;p&gt;&lt;/p&gt;&lt;br/&gt;&lt;p&gt;现依照《中华人民共和国行政处罚法》第二十三条责当事人停止上述违法行为。依照《浙江省食用农产品安全管理办法》第三十九条对当事人作出如下处罚决定：&lt;/p&gt;&lt;br/&gt;&lt;p&gt;罚款3000.00元。&lt;/p&gt;&lt;br/&gt;&lt;/p&gt;&lt;br/&gt;      </t>
  </si>
  <si>
    <t>潘建成生产的食用农产品农药残留超过国家规定的标准案</t>
  </si>
  <si>
    <t xml:space="preserve">       &lt;p&gt;&lt;p align="center"&gt;&lt;/p&gt;&lt;br/&gt;&lt;p&gt;当事人：潘建成&lt;/p&gt;&lt;br/&gt;&lt;p&gt;经调查取证证实，本机关执法人员根据《永康市农林局关于做好2016年农产品质量安全监测工作的通知》的规定，于2016年5月5日在当事人位于东城街道的蔬菜生产大棚抽检了上市销售期的黄瓜，经绿城农科检测技术有限公司检验，报告显示：农药残留氰戊菊酯单项判定不合格。2016年5月26日，本机关执法人员向当事人送达了《永康市农林局检验结果告知书》和《检验报告》，在规定的时间内当事人没有提出异议。&lt;/p&gt;&lt;br/&gt;&lt;p&gt;依照《中华人民共和国行政处罚法》第二十三条责当事人停止上述违法行为。依照《浙江省食用农产品安全管理办法》第三十九条对当事人作出如下处罚决定：&lt;/p&gt;&lt;br/&gt;&lt;p&gt;罚款2000.00元。&lt;/p&gt;&lt;br/&gt;&lt;/p&gt;&lt;br/&gt;      </t>
  </si>
  <si>
    <t>孙冬友不按规定处置病死动物尸体案</t>
  </si>
  <si>
    <t xml:space="preserve">       &lt;p&gt;&lt;p&gt;2016年7月25日，滨海镇人民政府工作人员在滨海镇雨伞浦东段河道发现多袋死鸭，本机关接滨海镇人民政府移交后于当日立案调查。&lt;/p&gt;&lt;br/&gt;&lt;p&gt;现查明，这批死鸭来自当事人孙冬友的养鸭场，经打捞这批死鸭共13袋，合计102羽，当事人从7月23日开始连续3天分3批将死鸭丢弃于滨海镇雨伞浦东段河道内，未进行无害化处理。&lt;/p&gt;&lt;br/&gt;&lt;p&gt;依据《中华人民共和国动物防疫法》第七十五条 “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 之规定，本机关下达了《责令改正通知书》责令当事人立即对违法丢弃的死鸭进行无害化处理，并作出如下处罚决定：&lt;/p&gt;&lt;br/&gt;&lt;p&gt;罚款人民币叁仟元整。&lt;/p&gt;&lt;br/&gt;&lt;p&gt;&lt;/p&gt;&lt;br/&gt;&lt;/p&gt;&lt;br/&gt;      </t>
  </si>
  <si>
    <t>贾恒富销售有效成分含量与登记批准内容不符的肥料产品案</t>
  </si>
  <si>
    <t xml:space="preserve">       &lt;p&gt;&lt;p&gt;当事人销售的复合肥料“硫酸钾复合肥”，该肥料生产单位：湖北正道生态肥业工程有限公司，肥料登记证号：鄂农肥（2013）准字0307号，明示成分：N-P2O5-K2O=15-15-15 总养分≥45%，规格：50kg/袋，生产日期：20160301。经农业部肥料质量监督检验测试中心（杭州）检验，该肥料中总养分（N+P2O5+K2O）实测为43.9%，不符合标明量，为不合格。&lt;/p&gt;&lt;br/&gt;&lt;p align="left"&gt;处罚种类：&lt;/p&gt;&lt;br/&gt;&lt;p align="left"&gt;1、警告；2、并处违法所得2倍罚款计人民币16000元整；。&lt;/p&gt;&lt;br/&gt;&lt;p&gt;&lt;/p&gt;&lt;br/&gt;&lt;/p&gt;&lt;br/&gt;      </t>
  </si>
  <si>
    <t>林杰无兽药经营许可证经营兽药案</t>
  </si>
  <si>
    <t xml:space="preserve">       &lt;p&gt;&lt;p&gt;当事人：林杰，&lt;/p&gt;&lt;br/&gt;&lt;p&gt;本机关执法人员于2016年5月25日在当事人负责经营的三门县林杰化肥经营部门店（该门店未取得兽药经营许可证）检查时，发现有以下兽药产品在售：1、“舒福安”牌复方磺胺嘧啶混悬液（标称生产企业：南京福润德动物药业有限公司；批准文号：兽药字（2014）100222560），2、“苏亚达”牌硫酸锌粉（水产用）（标称生产企业：宜兴市苏亚达生物技术有限公司；批准文号：兽药字（2011）100349051），3、“首爱”牌硫酸锌粉（水产用）（标称生产企业：山西首爱动物药业有限公司；批准文号：兽药字（2011）040319051）。执法人员随即对以上3个兽药产品及现场进行了拍照，对现场的兽药产品进行盘点，对当事人进行初步询问并制作了巡查记录表。2016年5月25日，本机关对当事人涉嫌无兽药经营许可证经营兽药的行为进行立案调查。2016年6月14日，本机关执法人员对当事人进行询问并向当事人索要了相关证据。2016年6月15日，本机关执法人员对证人进行询问并向证人索要了相关证据。&lt;/p&gt;&lt;br/&gt;&lt;p&gt;当事人无兽药经营许可证经营兽药案，经本机关依法调查，现查明：&lt;/p&gt;&lt;br/&gt;&lt;p&gt;当事人以赢利为目的，分别于2015年6月25日从南京福润德动物药业有限公司购入1箱（共计40瓶）“舒福安”牌复方磺胺嘧啶混悬液（标称生产企业：南京福润德动物药业有限公司；批准文号：兽药字（2014）100222560），于2015年8月15日从宜兴市苏亚达生物公司购入1箱（共计30包）“苏亚达”牌硫酸锌粉（水产用）（又名“纤虫清”，标称生产企业：宜兴市苏亚达生物技术有限公司；批准文号：兽药字（2011）100349051）用于销售；至2016年5月25日共售出“舒福安”牌复方磺胺嘧啶混悬液24瓶，销售均价17元/瓶，获销售收入408元，售出“苏亚达”牌硫酸锌粉（水产用）30包，销售单价7元/包，获销售收入210元；剩余16瓶“舒福安”牌复方磺胺嘧啶混悬液已于2016年5月25日退还厂家；2016年5月25日执法人员在检查过程中发现的“首爱”牌硫酸锌粉（水产用）（标称生产企业：山西首爱动物药业有限公司；批准文号：兽药字（2011）040319051）未销售，已于当日退还厂家。当事人属初次违法，认识态度较好，产品销售出去后未接到有关产品质量投诉，未造成严重危害后果。&lt;/p&gt;&lt;br/&gt;&lt;p&gt;以上事实有下列证据证实：有个体工商户营业执照复印件、身份证复印件等证明违法主体。检查现场照片、询问笔录、进退货单据等证明违法事实。&lt;/p&gt;&lt;br/&gt;&lt;p&gt;上述证据为执法人员经法定程序调查取得，内容客观真实，能够相互印证，应予认定。&lt;/p&gt;&lt;br/&gt;&lt;p&gt;鉴于上述事实，2016年7月29日本机关向当事人送达《行政处罚事先告知书》，告知了拟作出处罚的事实、理由、依据及当事人可以在收到告知书之日起3日内依法享有陈述申辩的权利。当事人未在规定期限提出陈述申辩，主动放弃了上述权利。&lt;/p&gt;&lt;br/&gt;&lt;p&gt;综上所述，本机关认为，当事人林杰无兽药经营许可证经营兽药的行为违反了《兽药管理条例》第二十二条和第五十六条第一款的规定，根据《兽药管理条例》第五十六条第一款和《浙江省农业行政处罚裁量基准》的规定，本机关决定责令当事人停止经营兽药并作出如下处罚决定：&lt;/p&gt;&lt;br/&gt;&lt;p&gt;没收违法所得618元；并处罚款1780元。&lt;/p&gt;&lt;br/&gt;&lt;p&gt;以上两项罚没款共计人民币贰仟叁佰玖拾捌元（￥2398）。&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对本处罚决定不服的，可以在收到本处罚决定书之日起60日内向台州市农业局或三门县人民政府申请行政复议；或者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align="right"&gt;三门县农业林业局 &lt;/p&gt;&lt;br/&gt;&lt;p align="right"&gt;2016年8月2日&lt;/p&gt;&lt;br/&gt;&lt;p&gt;&lt;/p&gt;&lt;br/&gt;&lt;/p&gt;&lt;br/&gt;      </t>
  </si>
  <si>
    <t xml:space="preserve">       &lt;p&gt;&lt;p&gt;当事人经营的肥料“大量元素水溶肥料”登记证号：农肥（2016）临字10289号，生产日期：20160308，规格：20g/包，标注适用作物：果树、蔬菜、瓜类、棉花花生、大豆、小麦、水稻等。经查，农肥（2016）临字10289号登记证批准的适用作物仅为小麦，其标签信息与登记批准的内容不符。&lt;/p&gt;&lt;br/&gt;&lt;p align="left"&gt;处罚种类：&lt;/p&gt;&lt;br/&gt;&lt;p align="left"&gt;1、警告；&lt;/p&gt;&lt;br/&gt;&lt;p align="left"&gt;2、并处罚款计人民币600元整。&lt;/p&gt;&lt;br/&gt;&lt;p&gt;&lt;/p&gt;&lt;br/&gt;&lt;/p&gt;&lt;br/&gt;      </t>
  </si>
  <si>
    <t>季敏宽经营假农药案</t>
  </si>
  <si>
    <t xml:space="preserve">       &lt;p&gt;&lt;p&gt;当事人经营的农药“苏云金杆菌”，标称生产单位：拓城县新威农药有限公司，商标：对决，明示成分：苏云金杆菌，登记证号：PD90106-18，规格：30克/瓶，生产日期：20140802。经浙江省化工产品质量检验站有限公司检测，该农药中含有氯虫苯甲酰胺，与标签上注明的有效成份不符。根据《农药管理条例》第三十一条第二款第（二）项的规定，该农药为假农药。&lt;/p&gt;&lt;br/&gt;&lt;p align="left"&gt;处罚种类：&lt;/p&gt;&lt;br/&gt;&lt;p align="left"&gt;1、没收违法经营的“苏云金杆菌”农药4瓶；2、没收违法所得计人民币560元整；3、并处违法所得5倍罚款计人民币2800元整；以上罚没款共计人民币3360元整。&lt;/p&gt;&lt;br/&gt;&lt;p&gt;&lt;/p&gt;&lt;br/&gt;&lt;/p&gt;&lt;br/&gt;      </t>
  </si>
  <si>
    <t>灌云县栖凤海洋渔业有限公司（苏灌云渔08766）使用小于最小网目尺寸的网具进行捕捞案</t>
  </si>
  <si>
    <t xml:space="preserve">       &lt;p align="center"&gt;行政处罚决定案号：浙定渔罚﹝2016﹞014号&lt;/p&gt;&lt;br/&gt;&lt;p&gt;案件名称：使用小于最小网目尺寸的网具进行捕捞案&lt;/p&gt;&lt;br/&gt;&lt;p&gt;立案时间：2016年5月19日&lt;/p&gt;&lt;br/&gt;&lt;p&gt;违法主体名称或姓名：灌云县栖凤海洋渔业有限公司（苏灌云渔08766）&lt;/p&gt;&lt;br/&gt;&lt;p&gt;法定代表人（负责人）：沈财玲&lt;/p&gt;&lt;br/&gt;&lt;p&gt;主要违法事实：当事人所属的苏灌云渔08766船于2016年05月19日10时30分在N30°07.985′，E122°41.125′海域经渔业执法人员检查，船上装载的单拖网网具最小网目尺寸为26mm，小于捕捞许可证核准的最小网目尺寸54mm，该船于2016年5月10日至5月19日期间使用该网具在163、164海区进行捕捞作业，未发现渔获物。&lt;/p&gt;&lt;br/&gt;&lt;p&gt;行政处罚种类和依据：罚款（1.2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舟山市定海区农林与海洋渔业局，2016年8月2日&lt;/p&gt;&lt;br/&gt;&lt;p&gt;备注：  当事人已缴纳罚款&lt;/p&gt;&lt;br/&gt;&lt;p&gt;&lt;/p&gt;&lt;br/&gt;&lt;/p&gt;&lt;br/&gt;      </t>
  </si>
  <si>
    <t>姚宏泉禁渔期内销售违禁渔获物案</t>
  </si>
  <si>
    <t xml:space="preserve">       &lt;p align="center"&gt;行政处罚决定案号：浙定渔罚﹝2016﹞034号&lt;/p&gt;&lt;br/&gt;&lt;p&gt;案件名称：禁渔期内销售违禁渔获物案&lt;/p&gt;&lt;br/&gt;&lt;p&gt;立案时间：2016年6月19日&lt;/p&gt;&lt;br/&gt;&lt;p&gt;违法主体名称或姓名：姚宏泉&lt;/p&gt;&lt;br/&gt;&lt;p&gt;主要违法事实：当事人于2016年6月19日15时40分在白泉菜场销售抱卵梭子蟹。查获时，摊位上有待售抱卵梭子蟹11.5公斤。&lt;/p&gt;&lt;br/&gt;&lt;p&gt;行政处罚种类和依据：没收11.5公斤抱卵梭子蟹；罚款（1.1万元）。依据《浙江省渔业管理条例》第四十八条第二款、第六十条第五款。&lt;/p&gt;&lt;br/&gt;&lt;p&gt;行政处罚履行方式和期限 ：应于收到处罚决定书后的15日内，将罚款缴纳到财政指定银行。&lt;/p&gt;&lt;br/&gt;&lt;p&gt;作出行政处罚的机关名称和日期： 舟山市定海区农林与海洋渔业局，2016年8月2日&lt;/p&gt;&lt;br/&gt;&lt;p&gt;备注：  当事人已缴纳罚款&lt;/p&gt;&lt;br/&gt;&lt;p&gt;&lt;/p&gt;&lt;br/&gt;&lt;/p&gt;&lt;br/&gt;      </t>
  </si>
  <si>
    <t>浙普渔03323船未随船携带渔业船舶证书案</t>
  </si>
  <si>
    <t xml:space="preserve">       &lt;p align="center"&gt;行政处罚决定案号：浙定渔罚﹝2016﹞055号&lt;/p&gt;&lt;br/&gt;&lt;p&gt;案件名称：未随船携带渔业船舶证书案&lt;/p&gt;&lt;br/&gt;&lt;p&gt;立案时间：2016年8月1日&lt;/p&gt;&lt;br/&gt;&lt;p&gt;违法主体名称或姓名：浙普渔03323（船主：史培军）&lt;/p&gt;&lt;br/&gt;&lt;p&gt;法定代表人（负责人）：史培军&lt;/p&gt;&lt;br/&gt;&lt;p&gt;主要违法事实：浙普渔03323船于2016年08月01日14时53分在舟山市小干岛海域经执法人员检查，未随船携带渔业船舶检验证书，现场仅能出示渔业船舶检验证书复印件。&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舟山市定海区农林与海洋渔业局，2016年8月2日&lt;/p&gt;&lt;br/&gt;&lt;p&gt;备注：  当事人已缴纳罚款&lt;/p&gt;&lt;br/&gt;&lt;p&gt;&lt;/p&gt;&lt;br/&gt;&lt;/p&gt;&lt;br/&gt;      </t>
  </si>
  <si>
    <t xml:space="preserve">       &lt;p&gt;&lt;p&gt;当事人未按规定报验案一案，经本机关依法调查，现查明：&lt;/p&gt;&lt;br/&gt;&lt;p&gt;鹿城区动物卫生监督所执法人员于2016年6月19日在温州市菜篮子集团肉类联合屠宰有限公司屠宰场检查时，发现当事人车上有95头拟在该场屠宰的生猪，该批生猪系当事人6月19日从江苏省南通市海门市调入，之前已按规定向调入地动物卫生监督机构申报备案，但在途经省际公路检查站时未按规定进行报验，执法人员随即对现场进行了检查。6月20日，本机关对当事人涉嫌违法行为进行立案调查。&lt;/p&gt;&lt;br/&gt;&lt;p&gt;7月7日，本机关执法人员对当事人进行谈话调查、向当事人调取相关证据、对相关书证进行复印、对其它证据进行了收集、进一步核实了情况。&lt;/p&gt;&lt;br/&gt;&lt;p&gt;经查实，当事人以赢利为目的，于2016年6月19日从江苏省南通市海门市调入95头生猪拟在温州市菜篮子集团肉类联合屠宰有限公司屠宰场屠宰，当事人在调运该批生猪之前已按规定向调入地动物卫生监督机构申报备案，但在途经省际公路检查站时未按规定进行报验。当事人属再次违法，不具有行政处罚法规定的法定从轻、减轻情节。&lt;/p&gt;&lt;br/&gt;&lt;p&gt;当事人违法行为具体有以下证据予以证实：&lt;/p&gt;&lt;br/&gt;&lt;p&gt;身份证复印件等证明违法主体。询问笔录、现场检查笔录、动物检疫合格证明、备案单、耳标等证明违法事实。&lt;/p&gt;&lt;br/&gt;&lt;p&gt;上述证据形式合法、内容真实、能够相互印证，具备客观性、合法性特征，应当予以认定。&lt;/p&gt;&lt;br/&gt;&lt;p&gt;本机关认为：&lt;/p&gt;&lt;br/&gt;&lt;p&gt;当事人未按规定报验的行为违反了《浙江省动物防疫条例》第四十八条第一款关于“经公路从省外调入动物、动物产品的，应当按照申报备案的入省路线进入本省，并向省人民政府批准设立的公路动物卫生监督检查站报验。”的规定，已构成违法。依据法律规定，应该给予行政处罚。7月19日，本机关向当事人送达了《行政处罚事先告知书》，告知其享有陈述申辩、申请听证的权利，当事人未在法定时间内向本机关提出陈述申辩、申请听证，视为当事人放弃了上述权利。&lt;/p&gt;&lt;br/&gt;&lt;p&gt;鉴于当事人属再次违法，不具有行政处罚法规定的法定从轻、减轻情节。依照《浙江省动物防疫条例》第六十六条“违反本条例第四十八条第一款规定，未向省人民政府批准设立的公路动物卫生监督检查站报验的，由动物卫生监督机构责令改正，可处二千元以上二万元以下罚款。”的规定,按照《鹿城区农林水利局行政处罚自由裁量权指导标准》（试行）的规定，本机关责令当事人改正，并作出如下处罚决定：&lt;/p&gt;&lt;br/&gt;&lt;p&gt;处罚款陆仟元整(6000.00)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br/&gt;      </t>
  </si>
  <si>
    <t xml:space="preserve">       &lt;p&gt;&lt;p&gt;当事人未按规定申报备案案一案，经本机关依法调查，现查明：&lt;/p&gt;&lt;br/&gt;&lt;p&gt;鹿城区动物卫生监督所执法人员于2016年6月26日在温州市菜篮子集团肉类联合屠宰有限公司屠宰场检查时，发现当事人车上有121头拟在该场屠宰的生猪，该批生猪系当事人6月26日从福建省三明市尤溪县调入，之前未按规定向调入地动物卫生监督机构申报备案，执法人员随即对现场进行了检查。6月30日，本机关对当事人涉嫌违法行为进行立案调查。&lt;/p&gt;&lt;br/&gt;&lt;p&gt;7月6日，本机关执法人员对当事人进行谈话调查、向当事人调取相关证据、对相关书证进行复印、对其它证据进行了收集、进一步核实了情况。&lt;/p&gt;&lt;br/&gt;&lt;p&gt;经查实，当事人以赢利为目的，于2016年6月26日从福建省三明市尤溪县调入121头生猪拟在温州市菜篮子集团肉类联合屠宰有限公司屠宰场屠宰，当事人在调运该批生猪之前未按规定向调入地动物卫生监督机构申报备案。当事人属再次违法，不具有行政处罚法规定的法定从轻、减轻情节。&lt;/p&gt;&lt;br/&gt;&lt;p&gt;当事人违法行为具体有以下证据予以证实：&lt;/p&gt;&lt;br/&gt;&lt;p&gt;身份证复印件等证明违法主体。询问笔录、现场检查笔录、动物检疫合格证明、耳标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7月19日，本机关向当事人送达了《行政处罚事先告知书》，告知其享有陈述申辩的权利，当事人未在法定时间内向本机关提出陈述申辩，视为当事人放弃了上述权利。&lt;/p&gt;&lt;br/&gt;&lt;p&gt;鉴于当事人属再次违法，不具有行政处罚法规定的法定从轻、减轻情节。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</si>
  <si>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张德林经营依法应当检疫而未经检疫的动物案</t>
  </si>
  <si>
    <t xml:space="preserve">       &lt;p align="center"&gt;温州市龙湾区动物卫生监督所行政处罚决定书温龙（动监）罚〔2016〕5号&lt;/p&gt;&lt;br/&gt;&lt;p&gt;&lt;/p&gt;&lt;br/&gt;&lt;p&gt; 当事人：张德林(性别：男，年龄：56，身份证号：3303*，住址：龙湾区海滨街道*村,邮编：325024，电话：158**)。&lt;/p&gt;&lt;br/&gt;&lt;p&gt; 当事人经营依法应当检疫而未经检疫的动物一案，经本机关依法调查，现查明：&lt;/p&gt;&lt;br/&gt;&lt;p&gt; 温州市龙湾区动物卫生监督所执法人员于2016年5月15日在龙湾区海滨街道蟾钟村当事人奶牛场检查时，发现当事人从外地调2头奶牛，执法人员要求当事人提供调运和检疫证明，当事人无法提供，执法人员随即对现场进行了检查。2016年5月15日，本机关对当事人涉嫌违法行为进行立案调查。&lt;/p&gt;&lt;br/&gt;&lt;p&gt; 2016年5月18日，我所执法人员对当事人进行谈话调查，进一步核实情况。&lt;/p&gt;&lt;br/&gt;&lt;p&gt; 经查实，当事人以赢利为目的，从上海宝山调入2头未经检疫奶牛，两头奶牛货值20000元。&lt;/p&gt;&lt;br/&gt;&lt;p&gt; 当事人违法行为具体有以下证据予以证实：&lt;/p&gt;&lt;br/&gt;&lt;p&gt; 身份证复印件等证明违法主体。现场检查笔录、现场检查照片、询问笔录等证明违法事实。&lt;/p&gt;&lt;br/&gt;&lt;p&gt; 上述证据形式合法、内容真实、能够相互印证，具备客观性、合法性特征，应当予以认定。&lt;/p&gt;&lt;br/&gt;&lt;p&gt; 本机关认为：&lt;/p&gt;&lt;br/&gt;&lt;p&gt; 当事人经营依法应当检疫而未经检疫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2016年7月15日，本机关向当事人送达了《行政处罚事先告知书》，告知其享有陈述、申辩的权利，当事人未在法定时间内向本机关提出陈述申辩，视为当事人放弃了上述权利。&lt;/p&gt;&lt;br/&gt;&lt;p&gt; 鉴于当事人属初次违法，且主动配合案件的调查。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责令当事人立即停止违法行为，并作出如下处罚决定：&lt;/p&gt;&lt;br/&gt;&lt;p&gt; 罚款2000元。&lt;/p&gt;&lt;br/&gt;&lt;p&gt; 当事人必须在收到本处罚决定书之日起15日内持本决定书到龙湾区农业银行缴纳罚没款。逾期不按规定缴纳罚款的，每日按罚款数额的3%加处罚款。&lt;/p&gt;&lt;br/&gt;&lt;p&gt;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 align="left"&gt; 当事人逾期不申请行政复议或提起行政诉讼，也不履行本行政处罚决定的，本机关将依法申请人民法院强制执行。&lt;/p&gt;&lt;br/&gt;&lt;p align="center"&gt; 温州市龙湾区动物卫生监督所&lt;/p&gt;&lt;br/&gt;&lt;p align="right"&gt;2016年8月3日&lt;/p&gt;&lt;br/&gt;&lt;p&gt;&lt;/p&gt;&lt;br/&gt;&lt;/p&gt;&lt;br/&gt;      </t>
  </si>
  <si>
    <t>梅山叶未按规定擅自处理经检测后不合格的奶牛案</t>
  </si>
  <si>
    <t xml:space="preserve">       &lt;p&gt;&lt;p&gt;  2016年5月16日上午，平阳县动物卫生监督所执法人员余见栋、孙海鸥在核查“两病”检测不合格的疑似染疫的奶牛时发现，平阳县萧江镇万兴奶牛场中未找到《温州市动物疾病预防控制中心报告》（WZCADC20160056）中阳性血样对应耳标号为7825的奶牛。我县动物卫生监督所执法人员立即展开执法调查,并进行立案。&lt;/p&gt;&lt;br/&gt;&lt;p&gt;经调查，当事人梅山叶已于2016年5月1日将这头奶牛掩埋了。当事人梅山叶未按照国务院兽医主管部门的规定，擅自处理检测不合格的奶牛。&lt;/p&gt;&lt;br/&gt;&lt;p&gt;以上违法事实主要证据如下：&lt;/p&gt;&lt;br/&gt;&lt;p&gt;证据一：2016年5月16日对当事人进行检查的《现场检查（勘验）笔录》1份、2016年5月18日对当事人进行询问的《询问笔录》1份、经当事人指认的2016年5月16日摄于平阳县萧江镇河峥村万兴奶牛场及奶牛场后方掩埋点的3张照片，及温州市动物疾病预防控制中心检测的报告（WZCADC20160056）1份，共同证明当事人未按规定，擅自处理经检测后不合格的奶牛的事实。&lt;/p&gt;&lt;br/&gt;&lt;p align="center"&gt;（第1页共3页）&lt;/p&gt;&lt;br/&gt;&lt;p&gt;证据二：经当事人指认的2016年5月16日摄于平阳县萧江镇河峥村万兴奶牛场及奶牛场后方掩埋点的3张照片、2016年5月18日对当事人梅山叶进行询问的《询问笔录》1份，及温州市动物疾病预防控制中心检测的报告（WZCADC20160056）1份，互相印证了梅山叶为本案的违法行为人。&lt;/p&gt;&lt;br/&gt;&lt;p&gt;证据三：2016年5月18日当事人梅山叶提供的身份证复印件1份、当事人提供的平阳县萧江镇万兴奶牛场的《个体工商户营业执照》复印件1份，证明了当事人梅山叶的身份。&lt;/p&gt;&lt;br/&gt;&lt;p&gt;本机关认为，以上证据足以证明当事人未按规定，擅自处理经检测后不合格的奶牛，其行为违反了《中华人民共和国动物防疫法》第十八条第二项的规定，即即种用、乳用动物应当接受动物疾病预防控制机构的定期检测，或者检测不合格的，应当按照国务院兽医主管部门的规定予以处理。&lt;/p&gt;&lt;br/&gt;&lt;p&gt;根据《中华人民共和国动物防疫法》第七十三条第二项之规定，种用、乳用动物应当接受动物疾病预防控制机构的定期检测；检测不合格的，未按照国务院兽医主管部门的规定予以处理的，由动物卫生监督机构责令改正，可处一千元以下罚款。&lt;/p&gt;&lt;br/&gt;&lt;p&gt;本案适用《中华人民共和国动物防疫法》第七十三条第二项进行处罚。&lt;/p&gt;&lt;br/&gt;&lt;p&gt;本机关于二0一六年七月十三日向当事人送达了平动监告〔2016〕8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lt;/p&gt;&lt;br/&gt;&lt;p align="center"&gt;（第2页共3页）&lt;/p&gt;&lt;br/&gt;&lt;p&gt;关查处违法行为，鉴于其初次违法，且未造成疫病传播的危害后果。因此，结合《浙江省农业行政处罚裁量基准》中，“拒不改正，且拒不配合代作处理，由动物卫生监督机构代作处理，所需处理费用由违法行为人承担，处五百元以上一千元以下罚款”的规定，在适用罚款处罚时，给予当事人600元的罚款。&lt;/p&gt;&lt;br/&gt;&lt;p&gt;依据《中华人民共和国动物防疫法》第七十三条第二项之规定，本机关责令你立即改正违法行为，并作出如下处罚决定：&lt;/p&gt;&lt;br/&gt;&lt;p&gt;罚款600元整。&lt;/p&gt;&lt;br/&gt;&lt;p&gt;当事人必须在收到本决定书之日起十五日内持本决定书到平阳县建设银行缴纳罚没款。当事人逾期不缴纳罚款的，&lt;/p&gt;&lt;br/&gt;&lt;p&gt;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lt;/p&gt;&lt;br/&gt;&lt;p&gt;处罚决定的，本所将依法申请人民法院强制执行。&lt;/p&gt;&lt;br/&gt;&lt;p&gt;&lt;/p&gt;&lt;br/&gt;&lt;p&gt;&lt;/p&gt;&lt;br/&gt;&lt;p&gt;平阳县动物卫生监督所&lt;/p&gt;&lt;br/&gt;&lt;p&gt;&lt;/p&gt;&lt;br/&gt;&lt;/p&gt;&lt;br/&gt;      </t>
  </si>
  <si>
    <t>陈崇龙无证兴办动物饲养场</t>
  </si>
  <si>
    <t xml:space="preserve">       &lt;p align="center"&gt;温州市龙湾区动物卫生监督所行政处罚决定书温龙（动监）罚〔2016〕8号&lt;/p&gt;&lt;br/&gt;&lt;p&gt;&lt;/p&gt;&lt;br/&gt;&lt;p&gt; 当事人：陈崇龙(性别：男，年龄：68，身份证号：3303031948*，住址：龙湾区蒲州街道*号,邮编：，电话：*)。&lt;/p&gt;&lt;br/&gt;&lt;p&gt; 当事人兴办动物饲养场（养殖小区）未取得动物防疫条件合格证一案，经本机关依法调查，现查明：&lt;/p&gt;&lt;br/&gt;&lt;p&gt; 温州市龙湾区动物卫生监督所执法人员于2016年7月15日，在当事人位于龙湾区海滨街道北新村奶牛养殖场检查时，发现该场未取得《动物防疫条件合格证》饲养奶牛103头，执法人员随即对现场进行了检查。2016年7月15日，本机关对当事人涉嫌违法行为进行立案调查。&lt;/p&gt;&lt;br/&gt;&lt;p&gt; 2016年7月20日，我所执法人员对当事人进行了谈话调查，进一步核实情况。经查实，当事人以赢利为目的，无证兴办动物养殖场。&lt;/p&gt;&lt;br/&gt;&lt;p&gt; 当事人违法行为具体有以下证据予以证实：&lt;/p&gt;&lt;br/&gt;&lt;p&gt; 身份证复印件等证明违法主体。现场检查笔录、现场检查照片、询问笔录等证明违法事实。&lt;/p&gt;&lt;br/&gt;&lt;p&gt; 上述证据形式合法、内容真实、能够相互印证，具备客观性、合法性特征，应当予以认定。&lt;/p&gt;&lt;br/&gt;&lt;p&gt; 本机关认为：&lt;/p&gt;&lt;br/&gt;&lt;p&gt; 当事人兴办动物饲养场（养殖小区）未取得动物防疫条件合格证的行为违反了《中华人民共和国动物防疫法》第二十条第一款“兴办动物饲养场（养殖小区）和隔离场所，动物屠宰加工场所，以及动物和动物产品无害化处理场所，应当向县级以上地方人民政府兽医主管部门提出申请，并附具相关材料。受理申请的兽医主管部门应当依照本法和《中华人民共和国行政许可法》的规定进行审查。经审查合格的，发给动物防疫条件合格证；不合格的，应当通知申请人并说明理由。需要办理工商登记的，申请人凭动物防疫条件合格证向工商行政管理部门申请办理登记注册手续”的规定，已构成违法。依据法律规定，应该给予行政处罚。2016年7月22日，本机关向当事人送达了《行政处罚事先告知书》，告知其享有陈述、申辩的权利，当事人未在法定时间内向本机关提出陈申辩，视为当事人放弃了上述权利。&lt;/p&gt;&lt;br/&gt;&lt;p&gt; 鉴于当事人属初次违法，未造成严重后果，且积极配合案件调查。依照《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的规定,按照《浙江省农业行政处罚裁量基准》的规定，本机关责令当事人立即停止违法行为，并作出如下处罚决定：&lt;/p&gt;&lt;br/&gt;&lt;p&gt; 罚款1000元。&lt;/p&gt;&lt;br/&gt;&lt;p&gt; 当事人必须在收到本处罚决定书之日起15日内持本决定书到龙湾区农业银行指定网点缴纳罚没款。逾期不按规定缴纳罚款的，每日按罚款数额的3%加处罚款。&lt;/p&gt;&lt;br/&gt;&lt;p&gt;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align="center"&gt; 温州市龙湾区动物卫生监督所&lt;/p&gt;&lt;br/&gt;&lt;p align="right"&gt;2016年8月3日&lt;/p&gt;&lt;br/&gt;&lt;p&gt;&lt;/p&gt;&lt;br/&gt;&lt;/p&gt;&lt;br/&gt;      </t>
  </si>
  <si>
    <t>永康市兴合农资有限公司荷园农资部销售有效成分含量与登记批准的内容不符的肥料产品案</t>
  </si>
  <si>
    <t xml:space="preserve">       &lt;p&gt;&lt;p align="center"&gt;&lt;/p&gt;&lt;br/&gt;&lt;p&gt;&lt;/p&gt;&lt;br/&gt;&lt;p&gt;当事人：永康市兴合农资有限公司荷园农资部&lt;/p&gt;&lt;br/&gt;&lt;p&gt;经调查证实：本机关执法人员根据《浙江省农业厅关于印发2016年度全省农业投入品质量抽检实施方案的通知》（浙农专发〔2016〕13号）规定，于2016年3月23日在当事人门店抽检了正在销售的复合肥料，经农业部肥料质量监督检验测试中心（杭州）检验，检验报告显示：实测值钾（K2O）含量18.0，与标明量20比较，单项判定不符合；实测值氯离子3.6，与标准要求≤3.0比较，单项判定不符合；检验结论为不合格。2016年6月7日，本机关向当事人送达了《永康市农林局检验结果告知书》和《检验报告》，当事人在规定的时间内没有提出异议。执法人员随即初步调查取证。2016年7月6日，询问了当事人，提取了相关证据。&lt;/p&gt;&lt;br/&gt;&lt;p&gt;依照《中华人民共和国行政处罚法》第二十三条责令当事人停止上述违法行为。依照《肥料登记管理办法》第二十七条第三项对当事人作出如下处罚：&lt;/p&gt;&lt;br/&gt;&lt;p&gt;一、警告；&lt;/p&gt;&lt;br/&gt;&lt;p&gt;二、罚款4200.00元。&lt;/p&gt;&lt;br/&gt;&lt;/p&gt;&lt;br/&gt;      </t>
  </si>
  <si>
    <t>陈先树未按规定擅自处理经检测后不合格的奶牛案</t>
  </si>
  <si>
    <t xml:space="preserve">       &lt;p&gt;&lt;p&gt;  2016年5月16日上午，平阳县动物卫生监督所执法人员余见栋、孙海鸥在核查“两病”检测不合格的疑似染疫的奶牛时发现，平阳县益发畜禽养殖专业合作社中未找到《温州市动物疾病预防控制中心报告》（WZCADC20160056）中阳性血样对应耳标号为10544的奶牛。我县动物卫生监督所执法人员立即展开执法调查,并进行立案。&lt;/p&gt;&lt;br/&gt;&lt;p&gt;经调查，当事人陈先树已于2016年5月6日将这头奶牛掩埋了。当事人陈先树未按照国务院兽医主管部门的规定，擅自处理检测不合格的奶牛。&lt;/p&gt;&lt;br/&gt;&lt;p&gt;以上违法事实主要证据如下：&lt;/p&gt;&lt;br/&gt;&lt;p align="left"&gt;证据一：2016年5月16日对当事人进行检查的《现场检查（勘验）笔录》1份、2016年5月18日对当事人进行询问的《询问笔录》1份、经当事人指认的2016年5月16日摄于平阳县萧江镇前河头村益发畜禽养殖专业合作社及奶牛场前方掩埋点的2张照片，及温州市动物疾病预防控制中心检测的报告（WZCADC20160056）1份，共同证明当事人未按规定，擅自处理经检测后不合格的奶牛的事实。&lt;/p&gt;&lt;br/&gt;&lt;p&gt;证据二：经当事人指认的2016年5月16日摄于平阳县萧江镇前河头村益发畜禽养殖专业合作社及奶牛场前方掩埋点的2张照片、2016年5月18日对当事人陈先树进行询问的《询问笔录》1份，及温州市动物疾病预防控制中心检测的报告（WZCADC20160056）1份，互相印证了陈先树为本案的违法行为人。&lt;/p&gt;&lt;br/&gt;&lt;p&gt;证据三：2016年5月18日当事人陈先树提供的身份证复印件1份、当事人提供的平阳县益发畜禽养殖专业合作社的《个体工商户营业执照》复印件1份，证明了当事人陈先树的身份。&lt;/p&gt;&lt;br/&gt;&lt;p&gt;本机关认为，以上证据足以证明当事人未按规定，擅自处理经检测后不合格的奶牛，其行为违反了《中华人民共和国动物防疫法》第十八条第二项的规定，即即种用、乳用动物应当接受动物疾病预防控制机构的定期检测，或者检测不合格的，应当按照国务院兽医主管部门的规定予以处理。&lt;/p&gt;&lt;br/&gt;&lt;p&gt;根据《中华人民共和国动物防疫法》第七十三条第二项之规定，种用、乳用动物应当接受动物疾病预防控制机构的定期检测；检测不合格的，未按照国务院兽医主管部门的规定予以处理的，由动物卫生监督机构责令改正，可处一千元以下罚款。&lt;/p&gt;&lt;br/&gt;&lt;p&gt;本案适用《中华人民共和国动物防疫法》第七十三条第二项进行处罚。&lt;/p&gt;&lt;br/&gt;&lt;p&gt;本机关于二0一六年七月十三日向当事人送达了平动监告〔2016〕9号《行政处罚事先告知书》，当事人在法定期限内未向本机关申请陈述申辩。&lt;/p&gt;&lt;br/&gt;&lt;p align="left"&gt;经核查，当事人不具有法定从轻、减轻的情节，本机关立案后，当事人已经意识到自己的行为违法，虽然其不具有行政处罚法规定的法定从轻、减轻情节，但能积极配合本机&lt;/p&gt;&lt;br/&gt;&lt;p&gt;关查处违法行为，鉴于其初次违法，且未造成疫病传播的危害后果。因此，结合《浙江省农业行政处罚裁量基准》中，“拒不改正，且拒不配合代作处理，由动物卫生监督机构代作处理，所需处理费用由违法行为人承担，处五百元以上一千元以下罚款”的规定，在适用罚款处罚时，给予当事人600元的罚款。&lt;/p&gt;&lt;br/&gt;&lt;p&gt;依据《中华人民共和国动物防疫法》第七十三条第二项之规定，本机关责令你立即改正违法行为，并作出如下处罚决定：&lt;/p&gt;&lt;br/&gt;&lt;p&gt;罚款600元整。&lt;/p&gt;&lt;br/&gt;&lt;p&gt;当事人必须在收到本决定书之日起十五日内持本决定书到平阳县建设银行缴纳罚没款。当事人逾期不缴纳罚款的，&lt;/p&gt;&lt;br/&gt;&lt;p&gt;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lt;/p&gt;&lt;br/&gt;&lt;p&gt;处罚决定的，本所将依法申请人民法院强制执行。&lt;/p&gt;&lt;br/&gt;&lt;p&gt;&lt;/p&gt;&lt;br/&gt;&lt;p&gt;&lt;/p&gt;&lt;br/&gt;&lt;p&gt;平阳县动物卫生监督所&lt;/p&gt;&lt;br/&gt;&lt;p&gt;&lt;/p&gt;&lt;br/&gt;&lt;/p&gt;&lt;br/&gt;      </t>
  </si>
  <si>
    <t xml:space="preserve">       &lt;p&gt;&lt;p align="center"&gt;&lt;/p&gt;&lt;br/&gt;&lt;p&gt;当事人：永康市兴合农资有限公司桥下服务部&lt;/p&gt;&lt;br/&gt;&lt;p&gt;经调查证实：本机关执法人员根据《浙江省农业厅关于印发2016年度全省农业投入品质量抽检实施方案的通知》（浙农专发〔2016〕13号）规定，于2016年3月22日在当事人门店抽检了复合肥料，经农业部肥料质量监督检验测试中心（杭州）检验，检验报告显示：实测值总养分含量44，与标明量45比较，单项判定不符合；氯离子16.2，与标准要求≤3比较，单项判定不符合,检验结论不合格。2016年6月7日，本机关向当事人送达了《永康市农林局检验结果告知书》和《检验报告》，当事人在规定的时间内没有提出异议。&lt;/p&gt;&lt;br/&gt;&lt;p&gt;依照《中华人民共和国行政处罚法》第二十三条责令当事人停止上述违法行为。依照《肥料登记管理办法》第二十七条第三项对当事人作出如下处罚：&lt;/p&gt;&lt;br/&gt;&lt;p&gt;一、警告；&lt;/p&gt;&lt;br/&gt;&lt;p&gt;二、罚款2900.00元。&lt;/p&gt;&lt;br/&gt;&lt;/p&gt;&lt;br/&gt;      </t>
  </si>
  <si>
    <t>永康市兴合农资有限公司寨口农资部销售有效成分含量与登记批准的内容不符的肥料产品案</t>
  </si>
  <si>
    <t xml:space="preserve">       &lt;p&gt;&lt;p align="center"&gt;&lt;/p&gt;&lt;br/&gt;&lt;p&gt;当事人：永康市兴合农资有限公司寨口农资部&lt;/p&gt;&lt;br/&gt;&lt;p&gt;&lt;/p&gt;&lt;br/&gt;&lt;p&gt;经调查证实：本机关执法人员根据《浙江省农业厅关于印发2016年度全省农业投入品质量抽检实施方案的通知》（浙农专发〔2016〕13号）规定，于2016年3月22日在当事人门店抽检了有机肥料经农业部肥料质量监督检验测试中心（杭州）检验，检验报告显示：实测值总养分含量10.9，与标明量12比较，单项判定不符合；检验结论不合格。2016年6月7日，本机关向当事人送达了《永康市农林局检验结果告知书》和《检验报告》，当事人在规定的时间内没有提出异议。&lt;/p&gt;&lt;br/&gt;&lt;p&gt;现依照《中华人民共和国行政处罚法》第二十三条责令当事人停止上述违法行为。依照《肥料登记管理办法》第二十七条第三项对当事人作出如下处罚：&lt;/p&gt;&lt;br/&gt;&lt;p&gt;一、警告；&lt;/p&gt;&lt;br/&gt;&lt;p&gt;二、罚款1900.00元。&lt;/p&gt;&lt;br/&gt;&lt;p&gt;&lt;/p&gt;&lt;br/&gt;&lt;p&gt;&lt;/p&gt;&lt;br/&gt;&lt;/p&gt;&lt;br/&gt;      </t>
  </si>
  <si>
    <t xml:space="preserve">       &lt;p&gt;&lt;p align="center"&gt;&lt;/p&gt;&lt;br/&gt;&lt;p&gt;当事人：永康市穗丰农业生产资料有限公司江南经营部&lt;/p&gt;&lt;br/&gt;&lt;p&gt;经调查证实：本机关执法人员根据《浙江省农业厅关于印发2016年度全省农业投入品质量抽检实施方案的通知》（浙农专发〔2016〕13号）规定，于2016年3月11日在当事人门店抽检了复合肥料，经农业部肥料质量监督检验测试中心（杭州）检验，检验报告显示：实测值总养分含量39.2，与标明量40比较，单项判定不符合；钾（K2O）9.5，与标明量12比较，单项判定不符合；检验结论不合格。2016年6月7日，本机关向当事人送达了《永康市农林局检验结果告知书》和《检验报告》，当事人在规定的时间内没有提出异议。&lt;/p&gt;&lt;br/&gt;&lt;p&gt;依照《中华人民共和国行政处罚法》第二十三条责令当事人停止上述违法行为。依照《肥料登记管理办法》第二十七条第三项对当事人作出如下处罚：&lt;/p&gt;&lt;br/&gt;&lt;p&gt;一、警告；&lt;/p&gt;&lt;br/&gt;&lt;p&gt;二、罚款7500.00元。&lt;/p&gt;&lt;br/&gt;&lt;/p&gt;&lt;br/&gt;      </t>
  </si>
  <si>
    <t>永康市西溪镇新新联超市经营擅自修改标签内容农药案</t>
  </si>
  <si>
    <t xml:space="preserve">       &lt;p&gt;&lt;p align="center"&gt;&lt;/p&gt;&lt;br/&gt;&lt;p&gt;当事人：永康市西溪镇新新联超市&lt;/p&gt;&lt;br/&gt;&lt;p&gt;经调查证实：本机关执法人员于2016年6月7日依法检查了当事人所经营的卫生杀虫剂，当事人正在销售的标称“临沂圣健工贸有限公司”生产的“飞豹”杀虫气雾剂，其标签标注的使用范围“蚊子、蟑螂、苍蝇和蚂蚁”与登记防治对象“蚊子、蟑螂、苍蝇”不符，擅自扩大了使用范围；生产企业标注有“美国劲豹日化控股有限公司（授权）”、“浙江劲豹日化有限公司（出品）”、“技术：上海医药工业研究所”3个登记证上没有的企业名称；属擅自修改标签内容。&lt;/p&gt;&lt;br/&gt;&lt;p&gt;依照《中华人民共和国行政处罚法》第二十三条责令当事人停止上述违法行为。依照《农药管理条例》第四十条第三项对当事人作出如下处罚决定：&lt;/p&gt;&lt;br/&gt;&lt;p&gt;一、警告；&lt;/p&gt;&lt;br/&gt;&lt;p&gt;二、没收违法所得126.00元；&lt;/p&gt;&lt;br/&gt;&lt;p&gt;三、罚款252.00元。&lt;/p&gt;&lt;br/&gt;&lt;p&gt;以上两项罚没款共计378.00元。&lt;/p&gt;&lt;br/&gt;&lt;/p&gt;&lt;br/&gt;      </t>
  </si>
  <si>
    <t>未经注册从事动物诊疗活动一案</t>
  </si>
  <si>
    <t xml:space="preserve">       &lt;p&gt;&lt;p&gt;当事人：金法林 2016年7月22日，路桥区动物卫生监督所执法人员到当事人金法林经营的动物诊所进行监督检查，检查发现当事人金法林分别于2016年1月31日和2016年5月16日开具了处方，并取得了诊疗收入，经查证，截止2016年5月16日，当事人金法林已取得执法兽医资格证书但未经兽医执业注册，遂于当日经请示立案调查。本机构认为：本案未经注册从事动物诊疗活动一案真实且当事人无异议，当事人未经注册从事动物诊疗活动事实成立。询问笔录、现场检查笔录、身份证复印件、动物诊疗许可证复印件、处方笺复印件和营业执照复印件等均为执法人员经法定程序调查取得，各种证据互为印证共同证明了当事人未经注册从事动物诊疗活动的事实。本案当事人违法事实清楚，证据确凿。上述证据足以证明当事人金法林未经兽医执业注册从事动物诊疗活动的行为违反了《中华人民共和国动物防疫法》第五十五条第一款规定，即经注册的执业兽医，方可从事动物诊疗、开具兽药处方等活动的规定。依照《中华人民共和国动物防疫法》第五十五条第一款的规定，本机构于2016年7月28日送达了《行政处罚事先告知书》。当事人在规定期限内未提出申辩和陈述。依照《中华人民共和国动物防疫法》第八十二条第一款：违反本法规定，未经兽医执业注册从事动物诊疗活动的，由动物卫生监督机构责令停止动物诊疗活动，没收违法所得，并处一千元以上一万元以下罚款的规定，本机构决定对当事人作出以下行政处罚：1、没收违法所得103元；2、罚款1000元；&lt;/p&gt;&lt;br/&gt;&lt;/p&gt;&lt;br/&gt;      </t>
  </si>
  <si>
    <t>齐水平销售有效成分或含量与登记批准内容不符的肥料产品案</t>
  </si>
  <si>
    <t xml:space="preserve">       &lt;p&gt;&lt;p&gt;当事人经营的“含氨基酸水溶肥料”，生产单位：泰安市西贝隆基生物科技有限公司，登记证号：农肥（2008）准字1071号，生产日期：20150106，登记技术指标：氨基酸≥100g/L,Cu+Fe+Mn+Zn+B≥20 g/L,规格：500g/瓶。经农业部肥料质量监督检验测试中心（杭州）检验，该肥料所检项目中“氨基酸”、“微量元素”、“铜”等七项不符合NY1429-2010标准《含氨基酸水溶肥料》微量元素型的指标要求，为不合格。&lt;/p&gt;&lt;br/&gt;&lt;p&gt;&lt;/p&gt;&lt;br/&gt;&lt;p align="left"&gt;处罚种类：&lt;/p&gt;&lt;br/&gt;&lt;p align="left"&gt;1、警告；2、并处违法所得2倍罚款计人民币286元整。&lt;/p&gt;&lt;br/&gt;&lt;p&gt;&lt;/p&gt;&lt;br/&gt;&lt;/p&gt;&lt;br/&gt;      </t>
  </si>
  <si>
    <t>张帮正非法运输木材案</t>
  </si>
  <si>
    <t xml:space="preserve">       &lt;p&gt;&lt;p&gt;被处罚人张帮正，使用浙J-86361货运车装运柳杉原木，从永嘉县金竹溪村运往黄岩销售，其不能提供木材运输证，经查实属于无木材运输证运输木材，根据《中华人民共和国森林法实施条例》第四十四条第一款的规定，决定给予当事人如下处罚：没收柳杉原木73根，计材积陆立方米。被处罚人张帮正，使用浙J-86361货运车装运柳杉原木，从永嘉县金竹溪村运往黄岩销售，其不能提供木材运输证，经查实属于无木材运输证运输木材，根据《中华人民共和国森林法实施条例》第四十四条第一款的规定，决定给予当事人如下处罚：没收柳杉原木73根，计材积陆立方米。&lt;/p&gt;&lt;br/&gt;&lt;/p&gt;&lt;br/&gt;      </t>
  </si>
  <si>
    <t>涉嫌从省境外调入动物（生猪）未报验案</t>
  </si>
  <si>
    <t xml:space="preserve">       &lt;p align="center"&gt;余杭区动物卫生监督所行政处罚决定书余动监罚决字[2016]第14号&lt;/p&gt;&lt;br/&gt;&lt;p align="center"&gt;&lt;/p&gt;&lt;br/&gt;&lt;p&gt;当事人基本情况：张茂枝；男。&lt;/p&gt;&lt;br/&gt;&lt;p align="left"&gt;根据检查发现，本机关于2016年6月24日对你从本省外输入动物未登记报验（生猪）的行为予以立案调查。现已查明：2016年6月23日你从安徽全椒购入生猪共计40头，但未在公路检查站登记报验。该行为严重危害到本区的动物防疫安全和食品卫生安全。&lt;/p&gt;&lt;br/&gt;&lt;p align="left"&gt;本机关认为你的上述行为违反了《浙江省动物防疫条例》第四十八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之规定，已构成违法。具体证据有：1、询问(调查)笔录1份（证明当事人对违法行为的事实供述）；2、现场检查（勘验）笔录1份（证明执法人员对违法现场的检查结果）；3、动物检疫合格证明复印件1份（证明当事人未在公路动物卫生监督检查站报验的事实依据）。&lt;/p&gt;&lt;br/&gt;&lt;p align="left"&gt;因你主动配合执法机关调查，未曾发生过相同违法行为，根据《杭州市规范行政处罚自由裁量权规定》的第十二、十三条规定，按照从轻处罚情节对你从本省外输入动物未登记报验（生猪）的行为进行处罚。本机关于2016年7月29日向你送达了余动监罚先告字[2016]第14号《余杭区动物卫生监督所行政处罚事先告知书》，向你告知了本机关拟作出行政处罚的事实、理由、依据、处罚具体内容及当事人依法享有的陈述、申辩的权利。你未在规定时间内提供陈述、申辩意见。&lt;/p&gt;&lt;br/&gt;&lt;p&gt;现依据《浙江省动物防疫条例》第六十六条违反本条例第四十八条第一款规定:“对未向省人民政府批准设立的公路动物卫生监督检查站报验的，由动物卫生监督机构责令改正，可处二千元以上二万元以下罚款”，本机关责令你立即改正，并作出如下行政处罚：&lt;/p&gt;&lt;br/&gt;&lt;p align="left"&gt;罚款：人民币贰仟元（￥：2000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或者余杭区人民政府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 align="right"&gt;余杭区动物卫生监督所&lt;/p&gt;&lt;br/&gt;&lt;p align="right"&gt;2016年8月4日&lt;/p&gt;&lt;br/&gt;&lt;p&gt;&lt;/p&gt;&lt;br/&gt;&lt;/p&gt;&lt;br/&gt;      </t>
  </si>
  <si>
    <t>姜冰涉嫌销售含量与登记批准的内容不符的肥料案</t>
  </si>
  <si>
    <t xml:space="preserve">       &lt;p&gt;&lt;p&gt;当事人:姜冰(建德市洋溪街道城东农资经营部);男；汉族；25岁;系个体工商户;经营地址:建德市洋溪街道朝阳路281号;个体工商户营业执照注册号:330182600304212;经营范围:农药、肥料零售。&lt;/p&gt;&lt;br/&gt;&lt;p&gt;2016年4月19日我局对当事人经营的微量元素水溶肥料(根腐宁，标称:焦作云台大化生物科技有限公司,批号2015/12/01)进行了质量抽检，经浙江省化工产品质量检验站有限公司检验为不合格产品。本机关于2016年7月12日对当事人涉嫌销售含量与登记批准的内容不符的肥料的行为予以立案调查。&lt;/p&gt;&lt;br/&gt;&lt;p&gt;现己查明:当事人经营的微量元素水溶肥料(根腐宁，标称:焦作云台大化生物科技有限公司,批号2015/12/01)进行了质量抽检。经浙江省化工产品质量检验站有限公司检验为不合格产品（微量元素含量g/L不合格:标准要求≥100,实测结果&amp;lt;1;检验报告编号:浙化检字:201622138号)。检验报告送达后,当事人无异议,未要求复检。根据微量元素水溶肥料(根腐宁)的检验结果(微量元素含量g/L:&amp;lt;1)和登记技术指标(农肥2013准字2900号:微量元素含量≥100g/L),当事人经营的微量元素水溶肥料(根腐宁)应认定为含量与登记批准的内容不符的肥料。经查该微量元素水溶肥料(根腐宁)是当事人于2016年3月7日从焦作云台大化生物科技有限公司购进的,共20瓶(500ml/瓶)。至2016年7月14日己销出19瓶,销价20元/瓶,得销售款380元,抽样1瓶，店无存货。根据农业部《肥料登记管理办法》第三十六条的规定“本办法所称违法所得是指违法生产、经营肥料的销售收入”,当事人的违法所得应认定为380元。本机关认为当事人经营含量与登记批准的内容不符的肥料的行为己违反了农业部《肥料登记管理办法》第二十七条第一款第三项“(三):生产、销售的肥料产品有效成份或含量与登记批准的内容不符的”的规定，已构成违法。以上事实有下列证据证明：&lt;/p&gt;&lt;br/&gt;&lt;p&gt;1、当事人工商营业执照、身份证,证明违法主体。&lt;/p&gt;&lt;br/&gt;&lt;p&gt;2、微量元素水溶肥料(根腐宁)产品质量抽样单,检验报告,肥料登记证,证实当事人销售的微量元素水溶肥料(根腐宁)为含量与登记批准的内容不符的肥料。&lt;/p&gt;&lt;br/&gt;&lt;p&gt;3、询问笔录,证明当事人对销售含量与登记批准的内容不符的肥料的违法事实认可。&lt;/p&gt;&lt;br/&gt;&lt;p&gt;4、现场勘验(检查)笔录,微量元素水溶肥料(根腐宁)图片、产品标价签及进货凭证,证明当事人销售含量与登记批准的内容不符的肥料的违法事实。&lt;/p&gt;&lt;br/&gt;&lt;p&gt;上述证据形式合法,内容客观,并具有关联性,能够相互印证,其证明效力应予以确认。&lt;/p&gt;&lt;br/&gt;&lt;p&gt;根据以上查明的事实，2016年7月29日本局向当事人送达了《行政处罚事先告知书》,当事人在法定期限内未进行陈述、申辩。&lt;/p&gt;&lt;br/&gt;&lt;p&gt;本机关认为当事人经营的微量元素水溶肥料(根腐宁)主要成分(微量元素)含量只有&amp;lt;1,应对当事人从重处罚。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经本机关研究,决定对当事人作如下行政处罚:&lt;/p&gt;&lt;br/&gt;&lt;p&gt;1.警告。&lt;/p&gt;&lt;br/&gt;&lt;p&gt;2.处违法所得2倍罚款:柒佰陆拾元整（760.00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</si>
  <si>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孙建明涉嫌经营劣质农药案</t>
  </si>
  <si>
    <t xml:space="preserve">       &lt;p&gt;&lt;p&gt;当事人:孙建明(建德市下涯镇建明农资经营部);男；汉族；52岁;系个体工商户;经营地址:建德市下涯镇马目老街66号;个体工商户营业执照注册号:330182600291029;经营范围:农药、肥料零售。&lt;/p&gt;&lt;br/&gt;&lt;p&gt;2016年5月4日我局对当事人经营的25%咪鲜·多菌灵可湿性粉剂(炭克,标称:青岛正道药业有限公司,批号201505125)进行了监督抽检，经浙江省化工产品质量检验站有限公司检验为不合格产品。本机关于2016年7月12日对当事人涉嫌经营劣质农药的行为予以立案调查。&lt;/p&gt;&lt;br/&gt;&lt;p&gt;现已查明:当事人经营的25%咪鲜·多菌灵可湿性粉剂(炭克,标称:青岛正道药业有限公司,批号201505125)经浙江省化工产品质量检验站有限公司检验为不合格产品（咪鲜胺质量分数%不合格：标明值12.5±0.8,实测结果22;检验报告编号:浙化检字:201622137号)。检验报告送达当事人后,当事人无异议,未要求复检。根据该25%咪鲜·多菌灵可湿性粉剂(炭克)的检验结果(咪鲜胺质量分数%:22)和《农药管理条例》第三十二条第二款第一项的规定“下列农药为劣质农药:（一）不符合农药产品质量标准的；”,当事人经营的25%咪鲜·多菌灵可湿性粉剂应认定为劣质农药。经查该25%咪鲜·多菌灵可湿性粉剂(炭克)是当事人于2015年6月28日从生产厂家购进的,共300包(20g/包)。至2016年7月14日己销出298包,销价2元/包,得销售款596元,抽样2包，经营店无存货。根据农业部《农药管理条例实施办法》第四十一条的规定“本《实施办法》所称‘违法所得’，是指违法生产、经营农药的销售收入”。当事人的违法所得应认定为596元。本机关认为当事人经营劣质农药的行为已违反了国务院《农药管理条例》第三十条第一款的规定“禁止生产、经营和使用劣质农药。”,已构成违法。具体有以下证据证明:&lt;/p&gt;&lt;br/&gt;&lt;p&gt;1.当事人工商营业执照、身份证，证明违法主体。&lt;/p&gt;&lt;br/&gt;&lt;p&gt;2.25%咪鲜·多菌灵可湿性粉剂(炭克)产品质量抽样单及包装图片、检验报告，证实当事人经营的25%咪鲜·多菌灵可湿性粉剂(炭克)为劣质农药。&lt;/p&gt;&lt;br/&gt;&lt;p&gt;3.询问笔录,证明当事人对经营劣质农药的违法事实认可。&lt;/p&gt;&lt;br/&gt;&lt;p&gt;4.现场勘验(检查)笔录,25%咪鲜·多菌灵可湿性粉剂(炭克)送货单、产品标价签,证明当事人经营劣质农药的违法事实。&lt;/p&gt;&lt;br/&gt;&lt;p&gt;上述证据形式合法,内容客观,并具有关联性,能够相互印证,其证明效力应予以确认。&lt;/p&gt;&lt;br/&gt;&lt;p&gt;根据以上查明的事实，2016年7月29日本局向当事人送达了《行政处罚事先告知书》,当事人在法定期限内未进行陈述、申辩。&lt;/p&gt;&lt;br/&gt;&lt;p&gt;本机关认为当事人能积极配合执法人员调查,并不清楚购进的25%咪鲜·多菌灵可湿性粉剂(炭克)为劣质农药，未造成危害后果,对当事人从轻处罚。现依据国务院《农药管理条例》第四十三条的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经本机关研究,决定对当事人作如下行政处罚:&lt;/p&gt;&lt;br/&gt;&lt;p&gt;1.没收违法所得:伍佰玖拾陆元整(596.00元)。&lt;/p&gt;&lt;br/&gt;&lt;p&gt;2.处违法所得2倍罚款:壹仟壹佰玖拾贰元整（1192.00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</si>
  <si>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陈期颐涉嫌销售含量与登记批准的内容不符的肥料案</t>
  </si>
  <si>
    <t xml:space="preserve">       &lt;p&gt;&lt;p&gt;当事人:陈期颐(建德市下涯镇期颐农资经营部);男；汉族；29岁;系个体工商户;经营地址:建德市下涯镇之江路184号;个体工商户营业执照注册号:3301826002980039;经营范围:农药、肥料零售。&lt;/p&gt;&lt;br/&gt;&lt;p&gt;2016年4月19日我局对当事人经营的微量元素水溶肥料(花果丰，标称:青岛海大生物集团有限公司,批号20150910)进行了质量抽检，经浙江省化工产品质量检验站有限公司检验为不合格产品。本机关于2016年7月12日对当事人涉嫌销售含量与登记批准的内容不符的肥料的行为予以立案调查。&lt;/p&gt;&lt;br/&gt;&lt;p&gt;现已查明:当事人经营的微量元素水溶肥料(花果丰，标称:青岛海大生物集团有限公司,批号20150910)经浙江省化工产品质量检验站有限公司检验为不合格产品（微量元素含量g/L不合格:标准要求≥100,实测结果8;检验报告编号:浙化检字:201611490号)。检验报告送达当事人后,当事人无异议,未要求复检。根据该微量元素水溶肥料(花果丰)的检验结果(微量元素含量g/L:8)和登记技术指标(农肥2012准字2608号:微量元素≥100g/L),当事人经营的微量元素水溶肥料(花果丰)应认定为含量与登记批准的内容不符的肥料。经查该微量元素水溶肥料(花果丰)是当事人于2015年12月20日从青岛海大生物集团有限公司购进的,共300包(20ml/包)。至2016年7月14日己销出298包,销价3.5元/包,得销售款1043元,抽样2包，店无存货。根据农业部《肥料登记管理办法》第三十六条的规定“本办法所称违法所得是指违法生产、经营肥料的销售收入”,当事人的违法所得应认定为1043元。本机关认为当事人经营含量与登记批准的内容不符的肥料的行为己违反了农业部《肥料登记管理办法》第二十七条第一款第三项“(三):生产、销售的肥料产品有效成份或含量与登记批准的内容不符的”的规定，已构成违法。具体有以下证据证明:&lt;/p&gt;&lt;br/&gt;&lt;p&gt;1、当事人工商营业执照、身份证,证明违法主体。&lt;/p&gt;&lt;br/&gt;&lt;p&gt;2、微量元素水溶肥料(花果丰)产品质量抽样单,检验报告,肥料登记证,证实当事人销售的微量元素水溶肥料(花果丰)为含量与登记批准的内容不符的肥料。&lt;/p&gt;&lt;br/&gt;&lt;p&gt;3、询问笔录,证明当事人对销售含量与登记批准的内容不符的肥料的违法事实认可。&lt;/p&gt;&lt;br/&gt;&lt;p&gt;4、现场勘验(检查)笔录,微量元素水溶肥料(花果丰)图片、产品标价签及进货凭证,证明当事人销售含量与登记批准的内容不符的肥料的违法事实。&lt;/p&gt;&lt;br/&gt;&lt;p&gt;上述证据形式合法,内容客观,并具有关联性,能够相互印证,其证明效力应予以确认。&lt;/p&gt;&lt;br/&gt;&lt;p&gt;根据以上查明的事实，2016年7月29日本局向当事人送达了《行政处罚事先告知书》,当事人在法定期限内未进行陈述、申辩。&lt;/p&gt;&lt;br/&gt;&lt;p&gt;本机关认为当事人经营的微量元素水溶肥料(花果丰)主要成分(微量元素)含量只有8g/L,应对当事人从重处罚。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经本机关研究,决定对当事人作如下行政处罚:&lt;/p&gt;&lt;br/&gt;&lt;p&gt;1.警告。&lt;/p&gt;&lt;br/&gt;&lt;p&gt;2.处违法所得2倍罚款:贰仟零捌拾陆元整（2086.00元）。&lt;/p&gt;&lt;br/&gt;&lt;p&gt;&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</si>
  <si>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建德市鑫民农资有限公司涉嫌销售含量与登记批准的内容不符的肥料案</t>
  </si>
  <si>
    <t xml:space="preserve">       &lt;p&gt;&lt;p&gt;当事人:建德市鑫民农资有限公司;经营地址:建德市下涯镇大洲路1号;营业执照注册号:330182600215470;经营范围:农药、化肥等销售;法定代表人:张鑫斌。&lt;/p&gt;&lt;br/&gt;&lt;p&gt;2016年4月19日我局对当事人经营的有机水溶肥料(速建，标称:法国高默尔实验室公司,生产日期2015年6月14日)进行了质量抽检，经浙江省化工产品质量检验站有限公司检验为不合格产品。本机关于2016年7月12日对当事人涉嫌销售含量与登记批准的内容不符的肥料的行为予以立案调查。&lt;/p&gt;&lt;br/&gt;&lt;p&gt;现已查明:当事人经营的有机水溶肥料(速建，标称:法国高默尔实验室公司,生产日期2015年6月14日)经浙江省化工产品质量检验站有限公司检验为不合格产品(有机质g/L含量不合格:标明值≥200,实测结果176;Mg,g/L含量不合格:标明值≥25,实测结果&amp;lt;1;B,g/L含量不合格:标明值20-40,实测结果&amp;lt;1;检验报告编号:浙化检字:201622275号)。检验报告送达当事人后,当事人无异议,未要求复检。根据该有机水溶肥料(速建)的检验结果(有机质g/L:176,Mg,g/L:&amp;lt;1,B,g/L:&amp;lt;1)和登记技术指标(农肥2013临字7443号:有机质≥200g/L,Mg≥25g/L,B:20g/L-40g/L),当事人经营的有机水溶肥料(速建)应认定为含量与登记批准的内容不符的肥料。经查该有机水溶肥料(速建)是当事人于2016年3月27日从金华市惠普农业服务有限公司购进的,共40瓶(200ml/瓶)。至2016年7月14日己销出39瓶,销价25元/瓶,得销售款975元,抽样1瓶，公司无存货。根据农业部《肥料登记管理办法》第三十六条的规定“本办法所称违法所得是指违法生产、经营肥料的销售收入”,当事人的违法所得应认定为975元。本机关认为当事人经营肥料产品含量与登记批准的内容不符的肥料的行为己违反了农业部《肥料登记管理办法》第二十七条第一款第三项“(三):生产、销售的肥料产品有效成份或含量与登记批准的内容不符的”的规定，已构成违法。具体有以下证据证明:&lt;/p&gt;&lt;br/&gt;&lt;p&gt;1、当事人工商营业执照、法人身份证,证明违法主体。&lt;/p&gt;&lt;br/&gt;&lt;p&gt;2、有机水溶肥料(速建)产品质量抽样单,检验报告,肥料登记证,证实当事人经营的有机水溶肥料(速建)为肥料产品含量与登记批准的内容不符的肥料。&lt;/p&gt;&lt;br/&gt;&lt;p&gt;3、询问笔录,证明当事人对销售含量与登记批准的内容不符的肥料的违法事实认可。&lt;/p&gt;&lt;br/&gt;&lt;p&gt;4、现场勘验(检查)笔录,有机水溶肥料(速建)图片、产品标价签及进货凭证,证明当事人销售含量与登记批准的内容不符的肥料的违法事实。&lt;/p&gt;&lt;br/&gt;&lt;p&gt;上述证据形式合法,内容客观,并具有关联性,能够相互印证,其证明效力应予以确认。&lt;/p&gt;&lt;br/&gt;&lt;p&gt;根据以上查明的事实，2016年7月29日本局向当事人送达了《行政处罚事先告知书》,当事人在法定期限内未进行陈述、申辩。&lt;/p&gt;&lt;br/&gt;&lt;p&gt;本机关认为当事人经营的有机水溶肥料(速建)三项指标（有机质，B，Mg）都不合格且（B，Mg）含量只有&amp;lt;1，应从重处罚。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经本机关研究,决定对当事人作如下行政处罚:&lt;/p&gt;&lt;br/&gt;&lt;p&gt;1.警告。&lt;/p&gt;&lt;br/&gt;&lt;p&gt;2.处违法所得2倍罚款:壹仟玖佰伍拾元整(1950.00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</si>
  <si>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德清县乾元镇汇军兽药饲料经营部（唐汇军）经营假兽药一案</t>
  </si>
  <si>
    <t xml:space="preserve">       &lt;p&gt;&lt;p&gt;2016年4月26日,我局农业行政执法人员对当事人经营的“恩诺沙星可溶性粉”〔标称生产单位：鄱阳县九信药业有限公司；明示成分/指标：10%；许可证号/登记证号：兽药字（2012）140712526；规格型号：500g×2包/盒；生产日期/批号：20151210（20151210）;通讯地址：某县某街镇产业基地发展大道02号〕进行质量抽检。2016年5月4日，我局把该兽药产品的产品确认通知书发函至标示的生产企业：鄱阳县九信药业有限公司，并于2016年5月13日收到生产企业回复的产品确认通知书，标示生产企业否认该批次“恩诺沙星可溶性粉”为该企业生产。&lt;/p&gt;&lt;br/&gt;&lt;p&gt;2016年5月18日，本机关执法人员把该产品确认通知书复印件送达给当事人，当事人也及时通知该产品的供货商。经调查：当事人对该产品确认通知书认可无异议，该批“恩诺沙星可溶性粉”是当事人于2016年4月20日从鄱阳县九信药业有限公司业务员徐某处进的货，共进货16包，进货价格是60元/包，销售价格是70元/包，货值金额1120元。到调查时止，除抽样3包外未销售过，当事人对以上违法事实全部承认。&lt;/p&gt;&lt;br/&gt;&lt;p&gt;当事人经营假兽药的行为，违反了《兽药管理条例》第二十七条第三款和第四十七条第二款第（二）项的规定，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之规定作出如下处罚决定：&lt;/p&gt;&lt;br/&gt;&lt;p&gt;1、停止经营假兽药“恩诺沙星可溶性粉”；&lt;/p&gt;&lt;br/&gt;&lt;p&gt;2、没收库存假兽药“恩诺沙星可溶性粉”13包；&lt;/p&gt;&lt;br/&gt;&lt;p&gt;3、处罚款人民币贰仟贰佰肆拾圆整（￥2240.00）。&lt;/p&gt;&lt;br/&gt;&lt;p&gt;当事人必须在收到本处罚决定书之日起15日内持本决定书到农业银行德清县支行营业部缴纳罚（没）款。逾期不按规定缴纳罚款的，每日按罚款数额的3%加处罚款。&lt;/p&gt;&lt;br/&gt;&lt;p&gt;&lt;/p&gt;&lt;br/&gt;&lt;/p&gt;&lt;br/&gt;      </t>
  </si>
  <si>
    <t>吕秀珍涉嫌销售含量与登记批准的内容不符的肥料案</t>
  </si>
  <si>
    <t xml:space="preserve">       &lt;p&gt;&lt;p&gt;当事人:吕秀珍(建德市航头镇秀珍农资服务店);女；汉族；50岁;系个体工商户;经营地址:建德市航头镇溪沿村小江溪桥头;个体工商户营业执照注册号:330182600293497;经营范围:农药、肥料零售。&lt;/p&gt;&lt;br/&gt;&lt;p&gt;2016年5月11日我局对当事人经营的含腐植酸水溶肥料(普绿通，标称:北京普绿通生物肥料厂,批号20150121)进行了质量抽检，经浙江省化工产品质量检验站有限公司检验为不合格产品。本机关于2016年7月12日对当事人涉嫌销售含量与登记批准的内容不符的肥料的行为予以立案调查。&lt;/p&gt;&lt;br/&gt;&lt;p&gt;现已查明:当事人经营的含腐植酸水溶肥料(普绿通，标称:北京普绿通生物肥料厂,批号20150121)经浙江省化工产品质量检验站有限公司检验为不合格产品(大量元素含量%不合格:标准要求≥20.0,实测结果7.4;检验报告编号:浙化检字:201622141号)。检验报告送达当事人后,当事人无异议,未要求复检。根据该含腐植酸水溶肥料（普绿通）的检验结果(大量元素含量%:7.4)和登记技术指标(农肥2013准字3397号:大量元素含量≥20.0%),当事人经营的含腐植酸水溶肥料应认定为含量与登记批准的内容不符的肥料。经查该含腐植酸水溶肥料(普绿通）是当事人于2016年5月7日从生产厂家购进的,共200包(15g/包)。至2016年7月14日己销出198包,销价2.0元/包,得销售款396元,抽样2包，经营店无存货。根据农业部《肥料登记管理办法》第三十六条的规定“本办法所称违法所得是指违法生产、经营肥料的销售收入”,当事人的违法所得应认定为396元。本机关认为当事人经营含量与登记批准的内容不符的肥料的行为己违反了农业部《肥料登记管理办法》第二十七条第一款第三项“(三):生产、销售的肥料产品有效成份或含量与登记批准的内容不符的”的规定，已构成违法。具体有以下证据证明:&lt;/p&gt;&lt;br/&gt;&lt;p&gt;1、当事人工商营业执照、身份证,证明违法主体。&lt;/p&gt;&lt;br/&gt;&lt;p&gt;2、含腐植酸水溶肥料(普绿通）产品质量抽样单,检验报告,肥料登记证,证实当事人销售的含腐植酸水溶肥料(普绿通）为含量与登记批准的内容不符的肥料。&lt;/p&gt;&lt;br/&gt;&lt;p&gt;3、询问笔录,证明当事人对销售含量与登记批准的内容不符的肥料的违法事实认可。&lt;/p&gt;&lt;br/&gt;&lt;p&gt;4、现场勘验(检查)笔录,含腐植酸水溶肥料(普绿通）图片、产品标价签及进货凭证,证明当事人销售含量与登记批准的内容不符的肥料的违法事实。&lt;/p&gt;&lt;br/&gt;&lt;p&gt;上述证据形式合法,内容客观,并具有关联性,能够相互印证,其证明效力应予以确认。&lt;/p&gt;&lt;br/&gt;&lt;p&gt;根据以上查明的事实，2016年7月29日本局向当事人送达了《行政处罚事先告知书》,当事人在法定期限内未进行陈述、申辩。&lt;/p&gt;&lt;br/&gt;&lt;p&gt;本机关认为当事人能积极配合执法人员调查，并不清楚购进的含腐植酸水溶肥料(普绿通）为不合格产品,未造成危害后果,对当事人从轻处罚。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经本机关研究,决定对当事人作如下行政处罚:&lt;/p&gt;&lt;br/&gt;&lt;p&gt;1.警告。&lt;/p&gt;&lt;br/&gt;&lt;p&gt;2.处违法所得1倍罚款:叁佰玖拾陆元整(396.00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</si>
  <si>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乐清市智仁乡赵家辽村股份经济合作社擅自改变林地用途案</t>
  </si>
  <si>
    <t xml:space="preserve">       &lt;p align="center"&gt;乐清市林业局林业行政处罚决定书乐林罚书字[2016]第009号&lt;/p&gt;&lt;br/&gt;&lt;p&gt;被处罚人：乐清市智仁乡赵家辽村股份经济合作社，法定代表人：俞××;职务：法人代表；地址：乐清市智仁乡×××村。&lt;/p&gt;&lt;br/&gt;&lt;p&gt;根据主动交代 ，本机关于2016年7月26日对智仁乡赵家辽村股份经济合作社涉嫌擅自改变林地用途案的行为予以立案调查。&lt;/p&gt;&lt;br/&gt;&lt;p&gt;现已查明：乐清市智仁乡赵家辽村股份经济合作社在未经林业主管部门批准的情况下，于2016年7月起擅自占用该村黄家山山场部分林地用于道路拓宽。2016年7月26日，根据赵家辽村股份经济合作社法人代表俞文迪本人主动交代并现场勘查，我局对该单位擅自改变林地用途的行为予以立案。经委托温州市山围林业有限公司现场勘测，乐清市智仁乡赵家辽村因造路占用毁坏林地四至界线为：东至山坡，南至山湾，西至山坡，北至道路。二类小班：赵家辽村020、022、023、025、999号。赵家辽村020、022、023、025号小班为林地，森林类别为商品林，地类为有林地，林种为用材林，优势树种为马尾松、硬阔类。乐清市智仁乡赵家辽村因造路占用毁坏土地总面积1920㎡，即2.88亩，其中：林地375㎡，0.5625亩；属用材林。非林地1545㎡，2.3175亩。乐清市智仁乡赵家辽村因造路占用毁坏林地面积375㎡，即0.5625亩。由于现场路基已深度挖掘，植被严重毁坏，林木损失无法鉴定。证明以上事实的证据有：1、赵家辽村党支部书记、村股份经济合作社法人代表俞××本人的陈述；2、村委委员项××本人的陈述；3、林地案件鉴定书；4、赵家辽村拓宽道路的会议记录；5、现场照片；6、赵家辽村股份经济合作社组织机构代码证等证据予以证明。&lt;/p&gt;&lt;br/&gt;&lt;p&gt;本机关认为赵家辽村股份经济合作社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的规定，赵家辽村股份经济合作社的行为已构成违法。&lt;/p&gt;&lt;br/&gt;&lt;p&gt;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鉴于赵家辽村股份经济合作社擅自改变林地用途面积为375㎡，计0.5625亩，依据《浙江省林业行政处罚裁量权实施办法》和《浙江省主要林业行政处罚裁量权实施标准》之规定：“擅自改变用材林、薪炭林、经济林林地用途，面积在2亩以下的责令限期恢复原状；并处非法改变用途林地每平方米10元的罚款”档次进行处罚，赵家辽村股份经济合作社的行为属于较轻情节。&lt;/p&gt;&lt;br/&gt;&lt;p&gt;2016年7月28日我单位向乐清市智仁乡赵家辽村股份经济合作社送达了乐林罚先告字[2016]第009号行政处罚事先告知书，告知拟作出行政处罚的事实、理由、依据和处罚的具体内容以及依法享有的陈述、申辩权利。赵家辽村股份经济合作社在规定的日期内没有提出陈述、申辩。&lt;/p&gt;&lt;br/&gt;&lt;p&gt;现根据《中华人民共和国森林法实施条例》第四十三条第一款之规定，责令智仁乡赵家辽村股份经济合作社在2016年8月31日前恢复林地原状。并对智仁乡赵家辽村股份经济合作社作出如下行政处罚：&lt;/p&gt;&lt;br/&gt;&lt;p&gt;并处非法改变用途林地每平米10元的罚款，共计人民币叁仟柒佰伍拾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内向乐清市人民政府或者温州市林业局申请行政复议，或者在六个月内直接向乐清市人民法院起诉。&lt;/p&gt;&lt;br/&gt;&lt;p&gt;逾期不申请行政复议或者不向人民法院起诉又不履行处罚决定的，本机关将依法申请人民法院强制执行或者依法强制执行。&lt;/p&gt;&lt;br/&gt;&lt;p align="left"&gt;&lt;/p&gt;&lt;br/&gt;&lt;p align="left"&gt;乐清市林业局&lt;/p&gt;&lt;br/&gt;&lt;p align="right"&gt;2016年08月04日&lt;/p&gt;&lt;br/&gt;&lt;p&gt;&lt;/p&gt;&lt;br/&gt;&lt;/p&gt;&lt;br/&gt;      </t>
  </si>
  <si>
    <t>梅春林使用电鱼的方法进行捕捞一案</t>
  </si>
  <si>
    <t xml:space="preserve">       &lt;p&gt;&lt;p&gt;梅春林使用电鱼的方法进行捕捞一案经本机关依法调查，现查明：当事人梅春林于2016年07月30日16时10分在永嘉县桥下镇光华村前溪使用电鱼机一套进行捕捞作业时，被光华村村民发现并抓获移送永嘉县农业局渔政执法大队，经调查询问，违法事实清楚，证据确凿。&lt;/p&gt;&lt;br/&gt;&lt;p&gt;本机关认为：当事人梅春林的上述行为已违反了《中华人民共和国渔业法》第三十条第一款，依照《中华人民共和国渔业法》第三十八条第一款之规定，本机关作出如下处罚决定：&lt;/p&gt;&lt;br/&gt;&lt;p&gt;一、、罚款人民币伍佰元整；二、没收电鱼机一套。&lt;/p&gt;&lt;br/&gt;&lt;p&gt;&lt;/p&gt;&lt;br/&gt;&lt;/p&gt;&lt;br/&gt;      </t>
  </si>
  <si>
    <t>吕建英涉嫌销售含量与登记批准的内容不符的肥料案</t>
  </si>
  <si>
    <t xml:space="preserve">       &lt;p&gt;&lt;p&gt;当事人:吕建英(建德市杨村桥镇晓苹农资服务站);男；汉族；64岁;系个体工商户;经营地址:建德市杨村桥镇绪塘村27号;个体工商户营业执照注册号:330182600300506;经营范围:农药、肥料零售。&lt;/p&gt;&lt;br/&gt;&lt;p&gt;2016年5月10日我局对当事人经营的有机水溶肥料(蓝甲，标称:山东嘉丰海洋生物科技有限公司,批号2016/03/18/01)进行了质量抽检，经浙江省化工产品质量检验站有限公司检验为不合格产品。本机关于2016年7月12日对当事人涉嫌销售含量与登记批准的内容不符的肥料的行为予以立案调查。&lt;/p&gt;&lt;br/&gt;&lt;p&gt;现已查明:当事人经营的有机水溶肥料(蓝甲，标称:山东嘉丰海洋生物科技有限公司,批号2016/03/18/01)经浙江省化工产品质量检验站有限公司检验为不合格产品(锌g/L不合格:标明值≥30,实测结果24;检验报告编号:浙化检字:201622180号)。检验报告送达当事人后,当事人无异议,未要求复检。根据该有机水溶肥料(蓝甲)的检验结果(检出未经登记的锌g/L:24)和登记技术指标(农肥2015准字4513号:有机质≥100g/L;PH:3.5-5.5;水不溶物≤20g/L),当事人经营的有机水溶肥料应认定为含量与登记批准的内容不符的肥料。经查该有机水溶肥料(蓝甲)是当事人于2016年3月27日从桐庐县瑶琳镇鑫飞农资经营部购进的,共40瓶(100ml/瓶)。至2016年7月14日己销出39瓶,销价15元/瓶,得销售款585元,抽样1瓶，经营店无存货。根据农业部《肥料登记管理办法》第三十六条的规定“本办法所称违法所得是指违法生产、经营肥料的销售收入”,当事人的违法所得应认定为585元。本机关认为当事人经营含量与登记批准的内容不符的肥料的行为己违反了农业部《肥料登记管理办法》第二十七条第一款第三项“(三):生产、销售的肥料产品有效成份或含量与登记批准的内容不符的”的规定，已构成违法。具体有以下证据证明:&lt;/p&gt;&lt;br/&gt;&lt;p&gt;1、当事人工商营业执照、身份证,证明违法主体。&lt;/p&gt;&lt;br/&gt;&lt;p&gt;2、有机水溶肥料(蓝甲)产品质量抽样单,检验报告,肥料登记证,证实当事人销售的有机水溶肥料(蓝甲)为含量与登记批准的内容不符的肥料。&lt;/p&gt;&lt;br/&gt;&lt;p&gt;3、询问笔录,证明当事人对销售含量与登记批准的内容不符的肥料的违法事实认可。&lt;/p&gt;&lt;br/&gt;&lt;p&gt;4、现场勘验(检查)笔录,有机水溶肥料(蓝甲)图片、产品标价签及进货凭证,证明当事人销售含量与登记批准的内容不符的肥料的违法事实。&lt;/p&gt;&lt;br/&gt;&lt;p&gt;上述证据形式合法,内容客观,并具有关联性,能够相互印证,其证明效力应予以确认。&lt;/p&gt;&lt;br/&gt;&lt;p&gt;根据以上查明的事实，2016年7月29日本局向当事人送达了《行政处罚事先告知书》,当事人在法定期限内未进行陈述、申辩。&lt;/p&gt;&lt;br/&gt;&lt;p&gt;本机关认为当事人能积极配合执法人员调查，并不清楚购进的有机水溶肥料(蓝甲)为不合格产品,未造成危害后果,对当事人从轻处罚。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经本机关研究,决定对当事人作如下行政处罚:&lt;/p&gt;&lt;br/&gt;&lt;p&gt;1.警告。&lt;/p&gt;&lt;br/&gt;&lt;p&gt;2.处违法所得1倍罚款:伍佰捌拾伍元整(585.00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</si>
  <si>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金泽擅自改变林地用途案</t>
  </si>
  <si>
    <t xml:space="preserve">       &lt;p align="center"&gt;林业行政处罚决定书&lt;/p&gt;&lt;br/&gt;&lt;p align="right"&gt;绍虞林罚书字[2016]第14号&lt;/p&gt;&lt;br/&gt;&lt;p&gt;被处罚人：金泽，男，农业，汉族，身份证号码：XXX，联系方式：XXX，住址：XXX&lt;/p&gt;&lt;br/&gt;&lt;p&gt;违法事实和证据：&lt;/p&gt;&lt;br/&gt;&lt;p&gt;2016年7月26日，根据巡查发现，在丰惠镇渔门村樟岙岭（也叫眠山）山林上查获一处已开挖过的林地。经初步调查，是渔门村村民金泽雇请人员擅自开挖的，开挖前未办理林地征占用手续，本机关于2016年7月26日对金泽擅自改变林地用途的行为予以立案调查。&lt;/p&gt;&lt;br/&gt;&lt;p&gt;现已查明，被处罚人金泽因个人填道地的需要，在未经县级以上人民政府林业主管部门审核同意并办理林地征占用手续的情况下，于2016年6月17日至18日期间，擅自在上虞区丰惠镇渔门村樟岙岭（眠山）山林林地上开山挖石取土，占用了林地，改变了林地用途，经现场勘验检查，违法行为人金泽擅自改变用途林地面积为80平方米（折0.12亩），林地地类为经济林林地。&lt;/p&gt;&lt;br/&gt;&lt;p&gt;以上事实有被处罚人陈述、证人证言、现场勘查笔录（现场照片）、物证、书证等证据证实。主要有：&lt;/p&gt;&lt;br/&gt;&lt;p&gt;1. 被处罚人陈述。2016年7月27日金泽询问笔录1份。证明其在未办理林地征占用手续的情况下，擅自在上虞区丰惠镇渔门村樟岙岭（眠山）山林林地上开山挖石取土的违法事实。&lt;/p&gt;&lt;br/&gt;&lt;p&gt;2．2016年7月26日现场勘验检查笔录1份，现场示意图1份，现场照片1张。证明了案发现场的真实情况，包括现场位置、林地面积、林地被破坏后的状况等。&lt;/p&gt;&lt;br/&gt;&lt;p&gt;3.证人证言。2016年7月27日上虞区丰惠镇渔门村证人XXX询问笔录1份。证明金泽在其自留山上开山挖石取土，未办理林地征占用手续的事实。&lt;/p&gt;&lt;br/&gt;&lt;p&gt;4.山林权证清册复印件1份。证明林地权属情况。&lt;/p&gt;&lt;br/&gt;&lt;p&gt;5.小班现状图1份。证明擅自改变用途的土地性质为林地，属经济林。&lt;/p&gt;&lt;br/&gt;&lt;p&gt;6.身份证复印件1份。证明个人信息的基本情况。&lt;/p&gt;&lt;br/&gt;&lt;p&gt;本机关认为被处罚人金泽明知在林地上开山挖石取土需要办理林地征占用审批手续，但在未经许可的情况下，就擅自挖石取土，占用了林地、改变了林地用途，主观故意明显。此行为违反了《浙江省林地管理办法》第十五条第一款“严格林地用途管制制度。禁止下列破坏林地的行为”第（一）项“擅自将林地改变为非林地”、第（二）项“擅自在林地上进行采石、采矿、取土、取沙、建房、修筑工程、造坟等活动”的规定，已构成违法。&lt;/p&gt;&lt;br/&gt;&lt;p align="right"&gt;第 1 页 共2页&lt;/p&gt;&lt;br/&gt;&lt;p&gt;2016年8月1日，执法人员依法送达了《林业行政处罚事先告知书》，告知被处罚人金泽拟对其作出处罚的违法事实、理由、依据和处罚的具体内容以及其依法享有的陈述、申辩的权利。被处罚人金泽在接到告知书后放弃陈述、申辩。&lt;/p&gt;&lt;br/&gt;&lt;p&gt;根据《浙江省林地管理办法》第四十五条“违反本办法第十五条第一款第（一）项和第（二）项、第二十四条规定的，依照《中华人民共和国森林法实施条例》第四十三条的规定予以处罚”、《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之规定予以处罚。鉴于违法行为人金泽擅自改变林地用途面积为80平方米，折0.12亩，所涉林地为经济林林地，符合《上虞市农林渔牧局行政处罚自由裁量权实施标准（林业部分）序号11“擅自改变用材林、薪炭林、经济林林地用途，面积在2亩以下的”违法行为，按处罚的规定，处罚幅度为“责令限期恢复原状；并处非法改变用途林地每平方米十元的罚款”的规定。拟对金泽给予如下行政处罚： &lt;/p&gt;&lt;br/&gt;&lt;p&gt;1、责令限期恢复林地原状，期限至2017年2月10日；&lt;/p&gt;&lt;br/&gt;&lt;p&gt;2、并处非法改变用途林地每平方米十元的罚款，计人民币捌佰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执法证号：&lt;/p&gt;&lt;br/&gt;&lt;p align="right"&gt;&lt;/p&gt;&lt;br/&gt;&lt;p align="right"&gt;&lt;/p&gt;&lt;br/&gt;&lt;p align="right"&gt;绍兴市上虞区农林局 &lt;/p&gt;&lt;br/&gt;&lt;p align="right"&gt;2016年8月5日&lt;/p&gt;&lt;br/&gt;&lt;p align="right"&gt;第 2 页 共2页&lt;/p&gt;&lt;br/&gt;&lt;p&gt;&lt;/p&gt;&lt;br/&gt;&lt;/p&gt;&lt;br/&gt;      </t>
  </si>
  <si>
    <t>戚建有随船携带国家和省规定的禁用渔具一案</t>
  </si>
  <si>
    <t xml:space="preserve">       &lt;p&gt;&lt;p&gt;戚建有随船携带国家和省规定的禁用渔具一案，经本机关依法调查，现查明：戚建有于2016年07月20日22时23分在永嘉县桥下镇墩头村前使用橡皮艇携带电瓶、电鱼杆，经举报被桥下镇派出所民警查获，桥下镇派出所于2016年7月21日08时30分移送永嘉县渔业行政执法大队，经调查当事人未进行捕捞作业，但携带国家和省规定的禁用渔具违法事实清楚，证据确凿、充分。本机关认为：戚建有上述行为已违反《浙江省渔业管理条例》第四十二条第一款之规定作出如下决定：1、罚款人民币叁佰元整；2、没收电瓶一只。&lt;/p&gt;&lt;br/&gt;&lt;/p&gt;&lt;br/&gt;      </t>
  </si>
  <si>
    <t>丽水市先正农农资经营部经营未取得农药登记证或者农药临时登记证农药案</t>
  </si>
  <si>
    <t xml:space="preserve">       &lt;p align="center"&gt;丽水市莲都区农业局行政处罚决定书莲农（农药）罚决字〔2016〕5号&lt;/p&gt;&lt;br/&gt;&lt;p&gt;当事人：丽水市先正农农资经营部&lt;/p&gt;&lt;br/&gt;&lt;p&gt;经营者：包超浩&lt;/p&gt;&lt;br/&gt;&lt;p&gt;当事人丽水市先正农农资经营部经营未取得农药登记证或者农药临时登记证农药案，经本机关依法调查，现查明：&lt;/p&gt;&lt;br/&gt;&lt;p&gt;2016年5月13日,本机关农业行政执法人员在丽水市先正农农资经营部检查时，发现当事人经营的标称康姆森科学（浙江）有限公司生产的嘧肽霉素（商标：康姆森；有效成分含量：37%；嘧肽霉素：27%；病毒唑：10%；剂型：可湿性粉剂；净含量：20g/包；登记证号：PD20101202；生产日期：2016年4月16日；有效期：三年）、氟啶?木霉菌（商标：康姆森；有效成分含量：60%；氟啶胺：40%；木霉菌：20%；剂型：可湿性粉剂；净含量：20g/包；登记证号：PD20110786；生产日期：2016年4月16日；有效期：三年）、金菌霉素（商标：康姆森；有效成分含量：68%；金菌霉素：65%；增效成分：中生菌素：3%；剂型：可湿性粉剂；净含量：20g/包；登记证号：PD20110784；生产日期：2016年4月16日；有效期：三年）外包装上标注的农药登记证号在《中国农药信息网》与《农业执法智能处理系统－浙江省专用版》上均查询不到。该三种农药产品涉嫌未取得农药登记证或者农药临时登记证。&lt;/p&gt;&lt;br/&gt;&lt;p&gt;2016年5月16日，本机关对当事人涉嫌经营未取得登记证或者农药临时登记证农药的行为进行立案调查。2016年5月17日，本机关向当事人送达了《限期提供证据通知书》，要求当事人于15日内提供上述三种涉案农药的农药登记证，当事人未在规定的时间内向本机关提供。2016年5月18日，本机关农业行政执法人员在该经营部经营者包超浩在场的情况下，对该经营部的门市部和仓库进行了检查，依法制作了现场检查（勘验）笔录。2016年6月3日，本机关农业行政执法人员对经营者包超浩进行调查询问，查实违法产品的数量、违法所得，并提取和确认了进货清单复印件、销售清单复印件、快运运单复印件等相关证据，依法制作了询问笔录，对涉案的农药照片等证据进行确认。2016年6月29日，本机关农业行政执法人员对从丽水市先正农农资经营部进货的丽水市碧湖镇纪某某鑫鑫农资店经营者进行调查询问，提取了该店销售记录复印件等相关证据，进一步查实了有关情况。&lt;/p&gt;&lt;br/&gt;&lt;p&gt;现已查明，当事人以赢利为目的，于2016年4月17日从生产厂家康姆森科学（浙江）有限公司购进了嘧肽霉素（商标：康姆森；有效成分含量：37%；嘧肽霉素：27%；病毒唑：10%；剂型：可湿性粉剂；净含量：20g/包；登记证号：PD20101202；生产日期：2016年4月16日；有效期：三年）、氟啶?木霉菌（商标：康姆森；有效成分含量：60%；氟啶胺：40%；木霉菌：20%；剂型：可湿性粉剂；净含量：20g/包；登记证号：PD20110786；生产日期：2016年4月16日；有效期：三年）、金菌霉素（商标：康姆森；有效成分含量：68%；金菌霉素：65%；增效成分：中生菌素：3%；剂型：可湿性粉剂；净含量：20g/包；登记证号：PD20110784；生产日期：2016年4月16日；有效期：三年）进行销售，该三种农药外包装上标注的农药登记证号在《中国农药信息网》与《农业执法智能处理系统－浙江省专用版》上均查询不到，当事人也未在规定的时间内向本机关提供，应认定为未取得农药登记证或者农药临时登记证的农药。当事人的行为应认定为经营未取得农药登记证或者农药临时登记证的农药。案发时当事人共购进嘧肽霉素800包，购进价格为1.00元/包，已销售400包，售价为2.00元/包，库存400包；购进氟啶?木霉菌1200包，购进价格为1.00元/包，已销售400包，售价为2.50元/包，库存800包；购进金菌霉素800包，购进价格为1.00元/，已销售400包，售价为1.90元/包，库存400包。以上共计违法所得2560.00元。该三种农药均于2016年4月29日销售给丽水市碧湖镇纪某某鑫鑫农资店。库存的农药均于2016年5月21日退回给生产厂家。当事人对上述违法事实均予以认可。&lt;/p&gt;&lt;br/&gt;&lt;p&gt;上述违法事实有下列证据予以证实：&lt;/p&gt;&lt;br/&gt;&lt;p&gt;1.个体工商户营业执照复印件2份（共2张）&lt;/p&gt;&lt;br/&gt;&lt;p&gt;2.经营者身份证复印件2份（共2张）&lt;/p&gt;&lt;br/&gt;&lt;p&gt;3.农药经营许可证复印件2份（共2张）&lt;/p&gt;&lt;br/&gt;&lt;p&gt;4.农业行政执法巡查记录表复印件1份（共1张）&lt;/p&gt;&lt;br/&gt;&lt;p&gt;5.进货清单复印件1份（共1张）&lt;/p&gt;&lt;br/&gt;&lt;p&gt;6.销售清单复印件1份（共1张）&lt;/p&gt;&lt;br/&gt;&lt;p&gt;7.退货清单单复印件1份（共1张）&lt;/p&gt;&lt;br/&gt;&lt;p&gt;8.快运运单复印件1份（共1张）&lt;/p&gt;&lt;br/&gt;&lt;p&gt;9.丽水市碧湖镇纪某某鑫鑫农资店销售记录复印件3份（共3张）&lt;/p&gt;&lt;br/&gt;&lt;p&gt;10.涉案农药照片打印件6份（共6张）&lt;/p&gt;&lt;br/&gt;&lt;p&gt;11.询问笔录2份（共9张）&lt;/p&gt;&lt;br/&gt;&lt;p&gt;12.现场检查（勘验）笔录1份（共2张）&lt;/p&gt;&lt;br/&gt;&lt;p&gt;13.农药登记信息查询记录1份（共1张）&lt;/p&gt;&lt;br/&gt;&lt;p&gt;个体工商户营业执照、经营者身份证复印件、农药经营许可证复印件证明当事人违法主体。&lt;/p&gt;&lt;br/&gt;&lt;p&gt;农业行政执法巡查记录表复印件、进货清单复印件、销售清单复印件、退货清单单复印件、快运运单复印件、丽水市碧湖镇纪某某鑫鑫农资店销售记录复印件、涉案农药照片打印件、询问笔录、现场检查（勘验）笔录、农药登记信息查询记录证明当事人经营未取得农药登记证或者农药临时登记证农药的违法事实和违法所得。&lt;/p&gt;&lt;br/&gt;&lt;p align="left"&gt;上述证据形式合法、内容真实、能够相互印证，具备客观性、关联性、合法性特征，其证明效力应予确认。&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2016年7月29日，本机关向当事人送达了《行政处罚事先告知书》，当事人未在法定期限内向本机关进行陈述申辩、申请听证。&lt;/p&gt;&lt;br/&gt;&lt;p&gt;鉴于经营者认识态度较好，产品销售出去后未接到有关产品质量投诉，未造成严重危害后果。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决定对当事人作出如下处罚：&lt;/p&gt;&lt;br/&gt;&lt;p&gt;1.没收违法所得2560.00元；&lt;/p&gt;&lt;br/&gt;&lt;p&gt;2.并处违法所得5倍的罚款计人民币12800.00元。&lt;/p&gt;&lt;br/&gt;&lt;p&gt;以上两项罚没款共计15360.00元（壹万伍仟叁佰陆拾元整）。&lt;/p&gt;&lt;br/&gt;&lt;p&gt;当事人必须在收到本处罚决定书之日起15日内持本决定书到丽水市莲都区财政局帐户（开户银行：工商银行丽水市莲都支行）缴纳罚没款。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align="right"&gt;2016年8月5日&lt;/p&gt;&lt;br/&gt;&lt;p&gt;&lt;/p&gt;&lt;br/&gt;&lt;/p&gt;&lt;br/&gt;      </t>
  </si>
  <si>
    <t>郭东升渔业船舶超航区航行作业案</t>
  </si>
  <si>
    <t xml:space="preserve">       &lt;p align="center"&gt;行政处罚决定案号：浙定渔罚﹝2016﹞030号&lt;/p&gt;&lt;br/&gt;&lt;p&gt;案件名称：渔业船舶超航区航行作业案&lt;/p&gt;&lt;br/&gt;&lt;p&gt;立案时间：2016年5月20日&lt;/p&gt;&lt;br/&gt;&lt;p&gt;违法主体名称或姓名：郭东升（闽蒲渔运80819船船长）&lt;/p&gt;&lt;br/&gt;&lt;p&gt;主要违法事实：当事人郭东升于2016年5月18日至2016年5月20日期间驾驶闽蒲渔运80819船从福建莆田航行至普陀半升洞的行为，超越核定航区航行。&lt;/p&gt;&lt;br/&gt;&lt;p&gt;行政处罚种类和依据：1、责令立即改正；2、罚款（8千元）。依据《浙江省渔港渔业船舶管理条例》第三十五条第一款、第四十六条。&lt;/p&gt;&lt;br/&gt;&lt;p&gt;行政处罚履行方式和期限 ：应于收到处罚决定书后的15日内，将罚款缴纳到财政指定银行。&lt;/p&gt;&lt;br/&gt;&lt;p&gt;作出行政处罚的机关名称和日期： 舟山市定海区农林与海洋渔业局，2016年8月5日&lt;/p&gt;&lt;br/&gt;&lt;p&gt;备注：  当事人已缴纳罚款&lt;/p&gt;&lt;br/&gt;&lt;p&gt;&lt;/p&gt;&lt;br/&gt;&lt;/p&gt;&lt;br/&gt;      </t>
  </si>
  <si>
    <t>张积军经营劣种子案</t>
  </si>
  <si>
    <t xml:space="preserve">       &lt;p align="center"&gt;舟山市定海区农林与海洋渔业局行政处罚决定书定农（种子）罚决字〔2016〕1号&lt;/p&gt;&lt;br/&gt;&lt;p&gt;&lt;/p&gt;&lt;br/&gt;&lt;p&gt;当事人：张积军&lt;/p&gt;&lt;br/&gt;&lt;p&gt; 当事人经营劣种子案一案，经本机关依法调查，现查明：&lt;/p&gt;&lt;br/&gt;&lt;p&gt;本机关执法人员根据《浙江省农业厅关于印发2016年度全省农业投入品质量监督抽检实施方案的通知》规定，于2016年3月24日在张积军场所抽检了“浙杂203”,经省种子质量检验站检验，水份8.9%不符合GB16715.3—2010水份≤7.0%的规定。2016年5月20日，我局执法人员将该份《检验报告》与《种子质量检验结果通知书》送达给当事人，并根据《浙江省农业投入品执法抽检规定》告知了当事人有关申请复检的权利，在规定时间内，当事人未提出复检要求。我局执法人员于2016年6月6日对当事人以涉嫌经营劣种子进行了立案，然后对当事人进行询问调查，并向当事人提取了相关证据，现相关证据已收集完毕。&lt;/p&gt;&lt;br/&gt;&lt;p&gt; 经调查取证证实，当事人确存在上述违法行为，案发前当事人于2015年8月18日从杭州丽和种子有限公司以每包21.00元(8克/包)的价格购进“浙杂203”种子48包,销售6包，销售价格24.00元，共计违法所得144.00元。当事人属初次违法，认识态度较好，产品销售出去后未接到有关产品质量投诉，未造成严重危害后果。个体工商户营业执照复印件、身份证复印件等证明违法主体。农业投入品抽样单、产品确认通知书、进货记录、销售记录、实物照片、询问笔录等证明违法事实。&lt;/p&gt;&lt;br/&gt;&lt;p&gt;上述证据形式合法、内容真实、能够相互印证，具备客观性、合法性特征，应当予以认定。&lt;/p&gt;&lt;br/&gt;&lt;p&gt;本机关于2016年8月1日向当事人送达了《行政处罚事先告知书》，告知其享有陈诉申辩和举行听证的权利，当事人未在法定时间内向本机关提出举行听证，视为当事人放弃了上述权利。&lt;/p&gt;&lt;br/&gt;&lt;p&gt;本机关认为：&lt;/p&gt;&lt;br/&gt;&lt;p&gt;当事人经营劣种子案的行为违反了《中华人民共和国种子法》第四十九条“禁止生产经营假、劣种子。农业、林业主管部门和有关部门依法打击生产经营假、劣种子的违法行为，保护农民合法权益，维护公平竞争的市场秩序。下列种子为假种子：（一）以非种子冒充种子或者以此种品种种子冒充其他品种种子的；（二）种子种类、品种与标签标注的内容不符或者没有标签的。下列种子为劣种子：（一）质量低于国家规定标准的；（二）质量低于标签标注指标的；（三）带有国家规定的检疫性有害生物的。”的规定，已构成违法。依据法律规定，应该给予行政处罚。&lt;/p&gt;&lt;br/&gt;&lt;p&gt;本机关依照《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因生产经营劣种子犯罪被判处有期徒刑以上刑罚的，种子企业或者其他单位的法定代表人、直接负责的主管人员自刑罚执行完毕之日起五年内不得担任种子企业的法定代表人、高级管理人员。”的规定，鉴于当事人能积极配合调查取证，而购买该批种子的农户没有向当事人反映过质量问题，符合《浙江省农业行政处罚自由裁量基准》之“初次违法且未造成危害后果的”，作出如下处罚决定：&lt;/p&gt;&lt;br/&gt;&lt;p&gt;（1）没收违法所得人民币144.00元（壹佰肆拾肆元整），没收“浙杂203”种子21包（生产日期为2015年6月28日）；&lt;/p&gt;&lt;br/&gt;&lt;p&gt;（2）处以罚款人民币5000.00元（伍仟元整）。&lt;/p&gt;&lt;br/&gt;&lt;p&gt;以上两项罚没款共计5144.00元（伍仟壹佰肆拾肆元整）&lt;/p&gt;&lt;br/&gt;&lt;p&gt;当事人必须在收到本处罚决定书之日起15日内持本决定书到中国农业银行舟山市定海区支行缴纳罚没款。逾期不按规定缴纳罚款的，每日按罚款数额的3%加处罚款。&lt;/p&gt;&lt;br/&gt;&lt;p&gt;当事人对本处罚决定不服的，可以在收到本处罚决定书之日起60日内向舟山市定海区人民政府或舟山市农林与渔农村委员会申请行政复议；或者6个月内向舟山市定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align="right"&gt;舟山市定海区农林与海洋渔业局 &lt;/p&gt;&lt;br/&gt;&lt;p align="right"&gt;2016年8月5日&lt;/p&gt;&lt;br/&gt;&lt;p&gt;&lt;/p&gt;&lt;br/&gt;&lt;p&gt;&lt;/p&gt;&lt;br/&gt;&lt;/p&gt;&lt;br/&gt;      </t>
  </si>
  <si>
    <t>乐清市食品总公司肉类屠宰加工厂未取得官方兽医准宰开始屠宰生猪案</t>
  </si>
  <si>
    <t xml:space="preserve">       &lt;p&gt;&lt;p&gt;当事人基本情况：乐清市食品总公司肉类屠宰加工厂，负责人陈××，职务厂长，营业执照证号330382000110784（1/1）,地址乐清市城南街道××村）。&lt;/p&gt;&lt;br/&gt;&lt;p&gt;根据 温州市动防指办公室督办函和本机关现场检查 ，本机关于 2016 年 7 月 25 日对你（单位） 未取得官方兽医准宰开始屠宰生猪 的行为予以立案调查。现已查明，你单位 7月20日拟屠宰的265头生猪虽于当日下午18时通过微信群申报准宰，但驻场官方兽医未开具准宰通知书，你单位在12时开始屠宰至12时45分检查时，已屠宰了部分生猪，存在可能染疫生猪进行屠宰过程的食品安全隐患风险。本机关认为你（单位）的上述行为违反了《生猪屠宰管理条例实施办法》第二十一条：“生猪定点屠宰厂（场）应当建立信息报送制度。按照国家《生猪等畜禽屠宰统计报表制度》的要求，及时报送屠宰、销售等相关信息”的规定，已构成违法。具体有 温州动防指督办函、厂负责人、驻场官方兽医的谈话笔录、现场检查笔录等证据为凭。你单位在检查后，立即针对该违法行为和风险隐患进行了整改，当日的265头生猪没有染疫情况，违法行为未造成出厂生猪产品食品安全问题，且管理人员认识态度较好，行政处罚事先告知书送达后规定的3日内你单位未提出陈述申辩理由，现依据《生猪屠宰管理条例实施办法》第四十一条第（一项）“生猪定点屠宰厂（场）有下列情形之一的，由商务主管部门责令改正，并可处1万元以下罚款：（一）未按本办法要求及时报送屠宰、销售等相关信息的”的规定，决定对你单位作出如下行政处罚：&lt;/p&gt;&lt;br/&gt;&lt;p&gt;1、罚款人民币壹仟元正。&lt;/p&gt;&lt;br/&gt;&lt;p&gt;限你单位自收到本处罚决定书之日起15日内，将罚款缴至 温州中信银行乐清支行（乐清市行政服务中心一楼 ）。逾期不缴纳罚款，依据《中华人民共和国行政处罚法》第五十一条第一项规定每日按罚款数额的3%加处罚款。&lt;/p&gt;&lt;br/&gt;&lt;p&gt;你单位如不服本处罚决定，可在收到本处罚决定书之日起60日内向乐清市人民政府或者温州市农业局申请行政复议，也可以在6个月内直接向乐清市人民法院起诉。&lt;/p&gt;&lt;br/&gt;&lt;p&gt;逾期不申请行政复议，也不提起行政诉讼，又不履行行政处罚决定的，本机关将依法申请人民法院强制执行。&lt;/p&gt;&lt;br/&gt;&lt;p&gt;&lt;/p&gt;&lt;br/&gt;&lt;p&gt;&lt;/p&gt;&lt;br/&gt;&lt;p&gt; &lt;/p&gt;&lt;br/&gt;&lt;p align="left"&gt; 乐清市农业局&lt;/p&gt;&lt;br/&gt;&lt;p align="right"&gt;2016年8月7日&lt;/p&gt;&lt;br/&gt;&lt;p&gt;&lt;/p&gt;&lt;br/&gt;&lt;p&gt;&lt;/p&gt;&lt;br/&gt;&lt;/p&gt;&lt;br/&gt;      </t>
  </si>
  <si>
    <t>窦惠林从省外调入动物未申报备案案</t>
  </si>
  <si>
    <t xml:space="preserve">       &lt;p&gt;&lt;p&gt;当事人窦惠林从省外调入动物未申报备案案，经本所依法调查，现已查明：当事人于2016年7月23日从省外调入的一车肉羊（检疫证明号码为3430173754，数量为150只，启运地点为安徽省滁州市天长县大通镇）没有申报备案，当事人的行为违反了《浙江省动物防疫条例》第四十七条第一款的规定。执法人员依法立案调查，做了现场检查笔录并调取监控取证，对当事人做了询问笔录，调取相关证据。当事人从省外调入动物未申报备案的事实已清楚。&lt;/p&gt;&lt;br/&gt;&lt;p&gt;以上违法事实有下列证据证实：询问笔录、现场检查笔录、当事人身份证（复印件）、动物检疫合格证照片、监控录像照片等。&lt;/p&gt;&lt;br/&gt;&lt;p&gt;上述证据形式合法，内容客观，具有关联性，能相互印证。本所认为：当事人的上述行为，违反了《浙江省动物防疫条例》第四十七条第一款的规定，事实清楚，证据确凿，应予认定。7月29日本所依法向当事人送达了《行政处罚事先告知书》，当事人未在规定的时间内向本所进行陈述申辩。&lt;/p&gt;&lt;br/&gt;&lt;p&gt;依照《浙江省动物防疫条例》第六十五条：“违反本条例第四十七条第一款规定，经营者未按规定向调入地动物卫生监督机构申报备案的，由动物卫生监督机构责令改正，可处五百元以上二千元以下罚款”之规定，本机关责令当事人立即改正违法行为，并作出如下处罚决定：&lt;/p&gt;&lt;br/&gt;&lt;p&gt;处600元罚款。 &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南浔区动物卫生监督所&lt;/p&gt;&lt;br/&gt;&lt;p align="right"&gt;2016年8月8日&lt;/p&gt;&lt;br/&gt;&lt;p&gt;&lt;/p&gt;&lt;br/&gt;&lt;/p&gt;&lt;br/&gt;      </t>
  </si>
  <si>
    <t>绍兴市四季绿农资有限责任公司诸暨市牌头镇供应点未建立农药购销台账案</t>
  </si>
  <si>
    <t xml:space="preserve">       &lt;p align="center"&gt;诸暨市农林局行政处罚决定书&lt;/p&gt;&lt;br/&gt;&lt;p align="center"&gt;诸农林（农药）罚〔2016〕19号&lt;/p&gt;&lt;br/&gt;&lt;p&gt;&lt;/p&gt;&lt;br/&gt;&lt;p&gt;当事人：绍兴市四季绿农资有限责任公司诸暨市牌头镇供应点&lt;/p&gt;&lt;br/&gt;&lt;p&gt;根据本机关执法人员于2016年7月15日对绍兴市四季绿农资有限责任公司诸暨市牌头镇供应点因未建立农药购销台帐而责令（限期）改正的情况进行复查，经检查发现当事人在规定时间内未改正。2016年7月20日，本机关对当事人涉嫌违法行为进行立案调查。&lt;/p&gt;&lt;br/&gt;&lt;p&gt;2016年7月28日，本机关执法人员对当事人进行谈话调查、向当事人索要相关证据、对相关书证进行复印、对其它证据进行了收集、进一步核实了情况。&lt;/p&gt;&lt;br/&gt;&lt;p&gt;经调查取证证实，本机关于2016年3月9日因当事人未建立农药购销台帐向当事人作出了《责令（限期）改正通知书》，责令当事人在2016年3月25日24时前改正，2016年7月15日本机关执法人员对当事人的上述行为改正情况进行复查，发现当事人在规定时间内未改正上述行为。&lt;/p&gt;&lt;br/&gt;&lt;p&gt;当事人的违法行为具体有以下证据予以证实：营业执照照片、身份证复印件证明违法主体。农药经营许可证证明农药经营资格。现场检查笔录、调查询问笔录、农业行政执法巡查记录表、现场检查笔录、责令（限期）改正通知书等证明违法事实。&lt;/p&gt;&lt;br/&gt;&lt;p&gt;本机关认为：&lt;/p&gt;&lt;br/&gt;&lt;p&gt;当事人的上述违法行为事实清楚，证据形式合法、内容客观，具有关联性，能够相互印证，其违法事实足以认定。当事人未建立农药购销台帐的行为违反了《浙江省农作物病虫害防治条例》第三十四条“农药经营者在销售农药时应当开具销售凭证，并建立购销台账，对产品来源、产品信息、销售信息进行记录。购销台账应当至少保存二年”的规定，本机关于2016年8月2日，向当事人发出了《行政处罚事先告知书》后，当事人在规定时间内未向本机关提出陈述申辩，视为当事人放弃上述权利。&lt;/p&gt;&lt;br/&gt;&lt;p&gt;依据《浙江省农作物病虫害防治条例》第四十六条第二项“农药经营者有下列行为之一的，由县级以上农业主管部门责令限期改正；逾期未改正的，处一千元以上一万元以下的罚款；情节严重的，由原发证机关并处吊销农药经营许可证：（二）违反本条例第三十四条规定，未建立农药购销台账或者未按照规定进行销售记录和保存购销台账的”的规定，鉴于当事人逾期未改正，但初次违法，对照《浙江省农业行政处罚裁量基准》浙农政发〔2015〕10号“未建立农药购销台账或者未按照规定进行销售记录和保存购销台账：逾期未改正，但初次违法的，处一千元以上三千元以下的罚款”的规定，本机关责令当事人立即改正上述行为，并作出如下处罚决定：&lt;/p&gt;&lt;br/&gt;&lt;p&gt;处罚款人民币壹仟元（1000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诉讼。&lt;/p&gt;&lt;br/&gt;&lt;p&gt;当事人逾期不申请行政复议或提起行政诉讼，也不履行本行政处罚决定的，本机关将依法申请人民法院强制执行。&lt;/p&gt;&lt;br/&gt;&lt;p&gt;&lt;/p&gt;&lt;br/&gt;&lt;p align="right"&gt;诸暨市农林局&lt;/p&gt;&lt;br/&gt;&lt;p align="right"&gt;2016年8月8日&lt;/p&gt;&lt;br/&gt;&lt;p&gt;&lt;/p&gt;&lt;br/&gt;&lt;/p&gt;&lt;br/&gt;      </t>
  </si>
  <si>
    <t xml:space="preserve">       &lt;p&gt;&lt;p&gt; 现已查明：2016年4至7月期间，陈万丰未经县级以上林业行政主管部门审核同意，擅自在阮市镇绿源村土名叫“牛门岭”的山上开挖林地、建造道路和搭建管理房。经鉴定，其改变林地用途面积为1611.64平方米。&lt;/p&gt;&lt;br/&gt;&lt;p&gt; 本局认为，被处罚人未经县级以上林业行政主管部门审核同意，擅自在阮市镇绿源村土名叫“牛门岭”的山上开挖林地、建造道路和修建管理房，其行为违反了《中华人民共和国森林法》第十八条“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的规定，属擅自改变林地用途的行为。&lt;/p&gt;&lt;br/&gt;&lt;p&gt; 被处罚人擅自改变的林地为用材林，面积在2至5亩之间，根据《浙江省林业行政处罚裁量权实施办法》、《浙江省主要林业行政处罚裁量权实施标准》的规定，属于一般情节违法行为。被处罚人在违法行为被发现后，及时中止违法行为，根据《浙江省林业行政处罚裁量权实施办法》第七条的规定，可以从轻或减轻处罚。&lt;/p&gt;&lt;br/&gt;&lt;p&gt; 我局于2016年8月3日依法对拟给予行政处罚的事实、理由、依据和拟作出行政处罚的种类、数额及其享有陈述、申辩和听证的权利，进行了告知。被处罚人对告知内容表示认同，并放弃陈述申辩和听证，愿意接受处罚。&lt;/p&gt;&lt;br/&gt;&lt;p&gt; 依据《中华人民共和国森林法实施条例》第四十三条、《浙江省林业行政处罚裁量权实施办法》第七条的规定，决定对陈万丰作出以下处罚：&lt;/p&gt;&lt;br/&gt;&lt;p&gt; 1、责令恢复林地原状，于作出本处罚决定之日起6个月内完成；&lt;/p&gt;&lt;br/&gt;&lt;p&gt; 2、处以罚款25000元整。&lt;/p&gt;&lt;br/&gt;&lt;p&gt; 被处罚人自收到本处罚决定书之日起，应在15日内将罚款缴至中国农业银行股份有限公司诸暨市红旗路支行诸暨市财政局非税收入结算分户（账号195317010400139230000103601）或中信银行绍兴诸暨支行诸暨市财政局非税收入结算分户（账号7334710195900000329）。逾期不缴纳罚款的，依据《中华人民共和国行政处罚法》第五十一条第一项规定，每日按罚款数额的3%加处罚款。&lt;/p&gt;&lt;br/&gt;&lt;p&gt; 被处罚人如不服本处罚决定，可在收到本处罚决定书之日起60日内向诸暨市人民政府或者绍兴市林业局申请行政复议，也可以在6个月内直接向诸暨市人民法院起诉。&lt;/p&gt;&lt;br/&gt;&lt;p&gt; 逾期不申请行政复议，也不提起行政诉讼，又不履行行政处罚决定的，本机关将依法申请人民法院强制执行。&lt;/p&gt;&lt;br/&gt;&lt;p&gt;&lt;/p&gt;&lt;br/&gt;&lt;p&gt;  诸暨市农林局&lt;/p&gt;&lt;br/&gt;&lt;p align="right"&gt;2016年8月8日&lt;/p&gt;&lt;br/&gt;&lt;/p&gt;&lt;br/&gt;      </t>
  </si>
  <si>
    <t>诸暨市农业综合服务公司牌头服务部未建立农药购销台帐案</t>
  </si>
  <si>
    <t xml:space="preserve">       &lt;p align="center"&gt;诸暨市农林局行政处罚决定书&lt;/p&gt;&lt;br/&gt;&lt;p align="center"&gt;诸农林（农药）罚〔2016〕21号&lt;/p&gt;&lt;br/&gt;&lt;p&gt;&lt;/p&gt;&lt;br/&gt;&lt;p&gt;当事人：诸暨市农业综合服务公司牌头服务部，法定代表人：徐兴伟，代理人：楼海杰，代理事项：1、配合农业行政执法人员的案件办理工作；2、签收与本案有关的农业行政执法文书；3、决定（或放弃）陈述与申辩、听证、行政复议、和行政诉讼事务。&lt;/p&gt;&lt;br/&gt;&lt;p&gt;根据本机关执法人员于2016年7月21日对当事人诸暨市农业综合服务公司牌头服务部因未建立农药购销台帐而责令（限期）改正的情况进行复查，经检查发现当事人在规定时间内未改正。2016年7月25日，本机关对当事人涉嫌违法行为进行立案调查。&lt;/p&gt;&lt;br/&gt;&lt;p&gt;2016年7月28日，本机关执法人员对当事人进行谈话调查、向当事人索要相关证据、对其它证据进行了收集、进一步核实了情况。&lt;/p&gt;&lt;br/&gt;&lt;p&gt;经调查取证证实， 本机关于2016年3月9日因当事人未建立农药购销台帐向当事人作出了《责令（限期）改正通知书》，责令当事人在2016年3月25日24时前改正，2016年7月21日本机关执法人员对当事人的上述行为改正情况进行复查，发现当事人在规定时间内未改正上述行为。&lt;/p&gt;&lt;br/&gt;&lt;p&gt;当事人的违法行为具体有以下证据予以证实：企业营业执照复印件、法定代表人身份证复印件等证明违法主体。授权委托书、代理人身份证照片、营业执照照片等证明代理资格。农药经营许可证证明农药经营资格。经营现场照片、询问笔录、农业行政执法巡查记录表、现场检查笔录、责令（限期）改正通知书等证明违法事实。&lt;/p&gt;&lt;br/&gt;&lt;p&gt;本机关认为：&lt;/p&gt;&lt;br/&gt;&lt;p&gt;当事人的上述违法行为事实清楚，证据形式合法、内容客观，具有关联性，能够相互印证，其违法事实足以认定。当事人未建立农药购销台帐的行为违反了《浙江省农作物病虫害防治条例》第三十四条“农药经营者在销售农药时应当开具销售凭证，并建立购销台账，对产品来源、产品信息、销售信息进行记录。购销台账应当至少保存二年”的规定，本机关于2016年8月2日向当事人发出了《行政处罚事先告知书》后，当事人在规定时间内未向本机关提出陈述申辩，视为当事人放弃上述权利。&lt;/p&gt;&lt;br/&gt;&lt;p&gt;依据《浙江省农作物病虫害防治条例》第四十六条第二项“农药经营者有下列行为之一的，由县级以上农业主管部门责令限期改正；逾期未改正的，处一千元以上一万元以下的罚款；情节严重的，由原发证机关并处吊销农药经营许可证：（二）违反本条例第三十四条规定，未建立农药购销台账或者未按照规定进行销售记录和保存购销台账的”的规定，鉴于当事人逾期未改正，但初次违法，对照《浙江省农业行政处罚裁量基准》浙农政发〔2015〕10号“未建立农药购销台账或者未按照规定进行销售记录和保存购销台账：逾期未改正，但初次违法的，处一千元以上三千元以下的罚款”的规定，本机关责令当事人立即改正上述行为，并作出如下处罚决定：&lt;/p&gt;&lt;br/&gt;&lt;p&gt;处罚款人民币壹仟元（1000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诉讼。&lt;/p&gt;&lt;br/&gt;&lt;p&gt;当事人逾期不申请行政复议或提起行政诉讼，也不履行本行政处罚决定的，本机关将依法申请人民法院强制执行。&lt;/p&gt;&lt;br/&gt;&lt;p&gt;&lt;/p&gt;&lt;br/&gt;&lt;p align="right"&gt;诸暨市农林局&lt;/p&gt;&lt;br/&gt;&lt;p align="right"&gt;2016年8月8日&lt;/p&gt;&lt;br/&gt;&lt;p&gt;&lt;/p&gt;&lt;br/&gt;&lt;/p&gt;&lt;br/&gt;      </t>
  </si>
  <si>
    <t>诸暨市农业生产资料有限公司安华生资部未建立农药购销台帐案</t>
  </si>
  <si>
    <t xml:space="preserve">       &lt;p align="center"&gt;诸暨市农林局行政处罚决定书&lt;/p&gt;&lt;br/&gt;&lt;p align="center"&gt;诸农林（农药）罚〔2016〕20号&lt;/p&gt;&lt;br/&gt;&lt;p&gt;&lt;/p&gt;&lt;br/&gt;&lt;p&gt;当事人：诸暨市农业生产资料有限公司安华生资部，法定代表人：俞忠定，代理人：周松益，代理事项：1、配合农业行政执法人员的案件办理工作；2、签收与本案有关的农业行政执法文书；3、决定（或放弃）陈述与申辩、听证、行政复议、和行政诉讼事务。&lt;/p&gt;&lt;br/&gt;&lt;p&gt;根据本机关执法人员于2016年7月21日对当事人诸暨市农业生产资料有限公司安华生资部因未建立农药购销台帐而责令（限期）改正的情况进行复查，经检查发现当事人在规定时间内未改正。2016年7月25日，本机关对当事人涉嫌违法行为进行立案调查。&lt;/p&gt;&lt;br/&gt;&lt;p&gt;2016年7月28日，本机关执法人员对当事人进行谈话调查、向当事人索要相关证据、对其它证据进行了收集、进一步核实了情况。&lt;/p&gt;&lt;br/&gt;&lt;p&gt;经调查取证证实， 本机关于2016年7月6日因当事人未建立农药购销台帐向当事人作出了《责令（限期）改正通知书》，责令当事人在2016年7月20日24时前改正，2016年7月21日本机关执法人员对当事人的上述行为改正情况进行复查，发现当事人在规定时间内未改正上述行为。&lt;/p&gt;&lt;br/&gt;&lt;p&gt;当事人的违法行为具体有以下证据予以证实：企业营业执照复印件、法定代表人身份证复印件等证明违法主体。授权委托书、代理人身份证照片、营业执照照片等证明代理资格。农药经营许可证证明农药经营资格。经营现场照片、询问笔录、农业行政执法巡查记录表、现场检查笔录、责令（限期）改正通知书等证明违法事实。&lt;/p&gt;&lt;br/&gt;&lt;p&gt;本机关认为：&lt;/p&gt;&lt;br/&gt;&lt;p&gt;当事人的上述违法行为事实清楚，证据形式合法、内容客观，具有关联性，能够相互印证，其违法事实足以认定。当事人未建立农药购销台帐的行为违反了《浙江省农作物病虫害防治条例》第三十四条“农药经营者在销售农药时应当开具销售凭证，并建立购销台账，对产品来源、产品信息、销售信息进行记录。购销台账应当至少保存二年”的规定，本机关于2016年8月2日，向当事人发出了《行政处罚事先告知书》后，当事人在规定时间内未向本机关提出陈述申辩，视为当事人放弃上述权利。&lt;/p&gt;&lt;br/&gt;&lt;p&gt;依据《浙江省农作物病虫害防治条例》第四十六条第二项“农药经营者有下列行为之一的，由县级以上农业主管部门责令限期改正；逾期未改正的，处一千元以上一万元以下的罚款；情节严重的，由原发证机关并处吊销农药经营许可证：（二）违反本条例第三十四条规定，未建立农药购销台账或者未按照规定进行销售记录和保存购销台账的”的规定，鉴于当事人逾期未改正，但初次违法，对照《浙江省农业行政处罚裁量基准》浙农政发〔2015〕10号“未建立农药购销台账或者未按照规定进行销售记录和保存购销台账：逾期未改正，但初次违法的，处一千元以上三千元以下的罚款”的规定，本机关责令当事人立即改正上述行为，并作出如下处罚决定：&lt;/p&gt;&lt;br/&gt;&lt;p&gt;处罚款人民币壹仟元（1000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诉讼。&lt;/p&gt;&lt;br/&gt;&lt;p&gt;当事人逾期不申请行政复议或提起行政诉讼，也不履行本行政处罚决定的，本机关将依法申请人民法院强制执行。&lt;/p&gt;&lt;br/&gt;&lt;p&gt;&lt;/p&gt;&lt;br/&gt;&lt;p align="right"&gt;诸暨市农林局&lt;/p&gt;&lt;br/&gt;&lt;p align="right"&gt;2016年8月8日&lt;/p&gt;&lt;br/&gt;&lt;p&gt;&lt;/p&gt;&lt;br/&gt;&lt;/p&gt;&lt;br/&gt;      </t>
  </si>
  <si>
    <t>温州市瓯海泽雅吴东水豆芽种植场不按照国家有关农药安全使用的规定使用农药案</t>
  </si>
  <si>
    <t xml:space="preserve">       &lt;p&gt;&lt;p&gt;当事人不按照国家有关农药安全在豆芽生产环节使用4-氯苯氧乙酸钠农药，其行为已违反了《农药管理条例》第二十七条“使用农药应当遵守国家有关农药安全、合理使用的规定，按照规定的用药量、用药次数、用药方法和安全间隔期施药，防止污染农副产品。剧毒、高毒农药不得用于防治卫生害虫，不得用于蔬菜、瓜果、茶叶和中草药材”和《农产品质量安全法》第二十五条“农产品生产者应当按照法律、行政法规和国务院农业行政主管部门的规定，合理使用农业投入品，严格执行农业投入品使用安全间隔期或者休药期的规定，防止危及农产品质量安全。禁止在农产品生产过程中使用国家明令禁止使用的农业投入品”以及国家食药监总局、农业部、国家卫计委（2015年第11号）联合重申的“生产者不得在豆芽生产过程中使用6-苄基腺嘌呤、4-氯苯氧乙酸钠、赤霉素等物质”的规定，依据《农药管理条例》第四十条第四项“有下列行为之一的，依照刑法关于非法经营罪或者危险物品肇事罪的规定，依法追究刑事责任；尚不够刑事处罚的，由农业行政主管部门按照以下规定给予处罚：不按照国家有关农药安全使用的规定使用农药的，根据所造成的危害后果，给予警告，可以并处３万元以下的罚款”之规定，参照浙农政发【2015】10号的裁量基准。决定对当事人作出如下处罚：&lt;/p&gt;&lt;br/&gt;&lt;p&gt;一、警告；&lt;/p&gt;&lt;br/&gt;&lt;p&gt;二、罚款3000元。&lt;/p&gt;&lt;br/&gt;&lt;p&gt;&lt;/p&gt;&lt;br/&gt;&lt;p&gt;当事人必须在收到本处罚决定书之日起15日内，持本决定书和缴款书将罚没款缴至温州市瓯海区非税收入财政专户（开户银行：瓯海农村合作银行，银行帐号：****，地址：瓯海区府行政中心2号楼一楼）。&lt;/p&gt;&lt;br/&gt;&lt;p&gt;逾期不缴纳罚款，依据《中华人民共和国行政处罚法》第五十一条第一项规定每日按罚款数额的3%加处罚款。&lt;/p&gt;&lt;br/&gt;&lt;p&gt;当事人如不服本处罚决定，可以在收到本处罚决定书之日起60日内向瓯海区人民政府或温州市农业局申请行政复议；也可以在6个月内向瓯海区人民法院人民法院诉讼。&lt;/p&gt;&lt;br/&gt;&lt;p&gt;当事人逾期不申请行政复议或提起行政诉讼，也不履行本行政处罚决定的，本机关将依法申请人民法院强制执行。&lt;/p&gt;&lt;br/&gt;&lt;p&gt;&lt;/p&gt;&lt;br/&gt;&lt;p&gt;&lt;/p&gt;&lt;br/&gt;&lt;p&gt;&lt;/p&gt;&lt;br/&gt;&lt;p&gt;           温州市瓯海区农林渔业局&lt;/p&gt;&lt;br/&gt;&lt;p align="right"&gt;2016年8月8日&lt;/p&gt;&lt;br/&gt;&lt;p&gt;&lt;/p&gt;&lt;br/&gt;&lt;/p&gt;&lt;br/&gt;      </t>
  </si>
  <si>
    <t>叶卫东经营未取得农药登记证农药产品一案</t>
  </si>
  <si>
    <t xml:space="preserve">       &lt;p&gt;&lt;p&gt;2016年6月29日，本机关执法人员对龙游绿悦农资经营部日常检查，随机抽查了当事人经营的标注生产商为山东百士威农药有限公司生产的农用链霉素(标注：生产批号为2016年02月08日，登记证号：PD20092687)，检查发现该登记证号核准的产品是“福美双”。2016年7月5日，以当事人经营未取得农药登记证农药产品为由予以立案调查。2016年7月6日，本机关执法人员对当事人经营场所进行检查，制作勘验笔录，查阅了销售台帐记录，制作了负责人叶卫东的询问笔录，并对涉案的证据进行提取和确认。至2016年7月6日调查日止，当事人从金华金穗农资连锁有限公司购进该农药5件，规格400包/件，以0.65元/包价销售了1440包，获销售金额人民币936.00元。&lt;/p&gt;&lt;br/&gt;&lt;p&gt;经查实，该农药标注的PD20092687号农药登记证核准的是山东百士威农药有限公司生产“福美双”农药产品，而该农药无登记信息，当事人又不能提供农药登记证明，本机关认定该农药属未取得农药登记证的产品，当事人的行为属经营未取得登记证的农药产品，其行为违反了《农药管理条例》第六条第一款“国家实行农药登记制度。”、第二十条第二款“禁止收购、销售无农药登记证或者农药临时登记证、无农药生产许可证或者农药生产批准文件、无产品质量标准和产品质量合格证和检验不合格的农药。”和第三十条第二款“任何单位和个人不得生产、经营、进口或者使用未取得农药登记证或者农药临时登记证的农药。”之规定。当事人对上述事实全部认可，并有下列证据证实：&lt;/p&gt;&lt;br/&gt;&lt;p&gt;1、农药信息登记；证明为非该农药的农药登记证；&lt;/p&gt;&lt;br/&gt;&lt;p&gt;2、询问笔录、现场勘验笔录、进货单等：证实违法基本事实；&lt;/p&gt;&lt;br/&gt;&lt;p&gt;3、个体工商户营业执照、 农药经营许可证、当事人身份证（复印件）：证明违法的当事人。&lt;/p&gt;&lt;br/&gt;&lt;p&gt;以上事实清楚，证据形式合法，内容真实，具有关联性能够相互印证，其证明效力应予确认。&lt;/p&gt;&lt;br/&gt;&lt;p&gt;2016年8月3日，本机关送达了《行政处罚事先告知书》，当事人在规定期限内未提出陈述申辩，视为当事人放弃权利。调查中当事人能主动配合执法人员调查，并未发现有社会危害后果。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 的规定，本机关责令当事人自收到本决定书之日起停止经营未取得农药登记证或者农药临时登记证农药的行为，并作出以下行政处罚：&lt;/p&gt;&lt;br/&gt;&lt;p&gt;1、没收违法所得人民币936.00元；&lt;/p&gt;&lt;br/&gt;&lt;p&gt;2、并处违法所得2倍罚款，计人民币1872.00元。&lt;/p&gt;&lt;br/&gt;&lt;p&gt;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</si>
  <si>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乐清市乐成镇石龙山石料有限公司擅自改变林地用途案</t>
  </si>
  <si>
    <t xml:space="preserve">       &lt;p align="center"&gt;乐清市林业局林业行政处罚决定书乐林罚书字[2016]第010号&lt;/p&gt;&lt;br/&gt;&lt;p align="left"&gt;被处罚人基本情况：乐清市乐成镇石龙山石料有限公司，法人代表：卢××。营业执照号：330382000092×××，住所：乐清市城东街道××村。&lt;/p&gt;&lt;br/&gt;&lt;p&gt;根据乐清市乐成镇石龙山石料有限公司法人代表卢××本人交待，本机关于2016年6月13日对乐清市乐成镇石龙山石料有限公司涉嫌擅自改变林地用途的行为予以立案调查。现已查明：2012年10月起，乐清市乐成镇石龙山石料有限公司在未经林业部门审批同意，擅自在乐清市城东街道石龙村石龙山集体山场上占用林地开采矿石。2016年6月13日，该公司法人代表卢××到乐清市林业局交待自己的违法事实，请求从轻处理。经聘请温州山围林业有限公司鉴定，结论为：乐清市城东街道石龙村普通建筑石料矿（石龙山石料有限公司）2012年10月以后实际占用毁坏林地面积19.72亩（其中：国土部门已审批采矿权的矿区内占用、毁坏林地面积11.65亩，国土部门未审批采矿权的矿区外占用、毁坏林地面积8.07亩），其森林类别为商品林，地类为有林地，林种为用材林，优势树种为马尾松，龄级Ⅲ级，龄组近熟林。由于现场已深度挖掘，植被严重毁坏，现场已无林木可供鉴定。&lt;/p&gt;&lt;br/&gt;&lt;p align="left"&gt;证明以上事实的证据有：当事人陈述、证人证言、勘查笔录（现场照片）等。综上所述，根据《中华人民共和国刑法》第三百四十二条之规定，乐清市乐成镇石龙山石料有限公司的行为涉嫌非法占用农用地罪，应追究刑事责任，但根据根据中共乐清市政法委员会（乐政法协[2012]3号）会议纪要意见：“（一）办理采矿许可证后，未办理林地占用手续而进行采矿，只要采矿范围未超出采矿许&lt;/p&gt;&lt;br/&gt;&lt;p align="center"&gt;第1页共3页&lt;/p&gt;&lt;br/&gt;&lt;p&gt;可证上的许可范围，不宜作为刑事案件处理，但可作出行政处罚，并责令补办林地占用手续；（二）未办理林地占用手续，且超出采矿许可证上的许可范围进行采矿，构成犯罪的，依法追究刑事责任”之规定，当事人的行为不宜追究刑事责任，宜做行政案件处理。故乐成镇石龙山石料有限公司明知占用林地用于开采石料矿需要办理相关许可手续，在未经许可的情况下擅自在林地上开采矿石，毁坏了林地，主观故意明显，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六：“违反本办法第十五条第一款第（一）项和第（二）项、第二十四条规定的，依照《中华人民共和国森林法实施条例》第四十三条的规定予以处罚。”之规定予以处罚。鉴于乐成镇石龙山石料有限公司改变林地用途的林地面积为13146平方米，折19.72亩，符合《浙江省林业行政处罚自由裁量权实施办法》和《浙江省林业行政处罚自由裁量权实施标准》中对“擅自改变用材林、薪碳林、经济林林地用途的，面积在5亩以上的”违法行为按较重一档处罚的规定，即处罚幅度为“责令限期恢复原状；并处非法改变用途林地每平方米20元以上30元以下的罚款”。鉴于乐成镇石龙山石料有限公司法人代表卢××案发后主动说明案情情况并积极配合调查，2016年8月3日经乐清市林业局集体讨论，同意对乐清市乐成镇石龙山石料有限公司从轻处罚。&lt;/p&gt;&lt;br/&gt;&lt;p&gt;本局依法已于2016年8月3日向乐成镇石龙山石料有限公司送达了《林业行政处罚事先告知书（听证权利告知书）》，告知拟作出行政处罚的事实、理由、依据和处罚的具体内容以及依法享有的陈述、申辩、听证的权利。违法行为人在规定时间内未提出陈述和申辩。&lt;/p&gt;&lt;br/&gt;&lt;p&gt;根据《中华人民共和国森林法实施条例》第四十三条的规定，责令被处罚人乐成镇石龙山石料有限公司在2016年12月30日前恢复林地原状，决定对被处罚人乐成镇石龙山石料有限公司作出如下行政处罚：&lt;/p&gt;&lt;br/&gt;&lt;p&gt;并处每平方米23元的罚款，计罚款人民币302358元（叁拾万贰仟叁佰伍拾捌元整）。&lt;/p&gt;&lt;br/&gt;&lt;p&gt;被处罚人自收到本处罚决定书之日起15日内，将罚款缴至中信银行温州乐清支行，账号：7335210195900002941。逾期不缴纳罚款，依据《中华人民共和&lt;/p&gt;&lt;br/&gt;&lt;p align="center"&gt;第2页共3页&lt;/p&gt;&lt;br/&gt;&lt;p&gt;&lt;/p&gt;&lt;br/&gt;&lt;p&gt;国行政处罚法》第五十一条第一项规定每日按罚款数额的3%加处罚款。&lt;/p&gt;&lt;br/&gt;&lt;p&gt;被处罚人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 align="center"&gt; 乐清市林业局&lt;/p&gt;&lt;br/&gt;&lt;p align="right"&gt;&lt;/p&gt;&lt;br/&gt;&lt;p align="right"&gt;2016年8月8日&lt;/p&gt;&lt;br/&gt;&lt;p align="right"&gt;&lt;/p&gt;&lt;br/&gt;&lt;p&gt;&lt;/p&gt;&lt;br/&gt;&lt;p align="right"&gt;&lt;/p&gt;&lt;br/&gt;&lt;p&gt;&lt;/p&gt;&lt;br/&gt;&lt;p&gt;&lt;/p&gt;&lt;br/&gt;&lt;p align="center"&gt;第3页共3页&lt;/p&gt;&lt;br/&gt;&lt;p&gt;&lt;/p&gt;&lt;br/&gt;&lt;/p&gt;&lt;br/&gt;      </t>
  </si>
  <si>
    <t>缙云县金禾农资商行销售有效成分含量与登记批准的内容不符的肥料产品案</t>
  </si>
  <si>
    <t xml:space="preserve">       &lt;p align="center"&gt;缙云县农业局行政处罚决定书&lt;/p&gt;&lt;br/&gt;&lt;p align="right"&gt;缙农（肥料）罚决字〔2016〕12号&lt;/p&gt;&lt;br/&gt;&lt;p&gt;&lt;/p&gt;&lt;br/&gt;&lt;p&gt;当事人: 缙云县金禾农资商行&lt;/p&gt;&lt;br/&gt;&lt;p&gt;经营者：李少爱 联系电话：0578-3191039&lt;/p&gt;&lt;br/&gt;&lt;p&gt;2016年4月29日，缙云县农业局（以下称本机关）执法人员对缙云县金禾农资商行（以下称当事人）销售的标称湖南省武冈市源祥肥业有限公司生产的含氨基酸水溶肥料（生产日期：2016年3月18日；规格：500g/瓶）进行了抽样。经送浙江省化工产品质量检验站有限公司检测，检测结果【浙化检字：201611112号】表明，微量元素含量为8g/L，与登记批准内容中的微量元素含量“Zn+B≥20g/L”不符，判定为不合格产品。2016年6月17日，本机关执法人员将《检测报告》和《肥料产品质量监督抽查检查结果通知单》送达给当事人，当事人在规定时间内未向本机关提出书面复检申请。&lt;/p&gt;&lt;br/&gt;&lt;p&gt;2016年6月18日,本机关对当事人涉嫌销售有效成分含量与登记批准的内容不符的肥料产品批准立案。7月12日，执法人员对涉案产品进行了现场勘验，制作了现场勘验笔录，同时对缙云县金禾农资商行销售员×××进行了询问调查，并索要了相关证据，对相关书证进行了复印及其他证据进行了收集，进一步核实了情况。经本机关依法调查，现已查明：&lt;/p&gt;&lt;br/&gt;&lt;p&gt;当事人销售的含氨基酸水溶肥料于2016年4月26日从丽水市戴洪林农资经营部购进，共10箱（20瓶/箱），计200瓶，进价每箱85.00元，每瓶4.25元。该产品经浙江省化工产品质量检验站有限公司检测，有效成分含量中的微量元素含量“8g/L”与登记批准“≥20g/L”不符。当事人的行为属销售有效成分含量与登记批准的内容不符的肥料产品。截止2016年7月12日,除抽样2瓶、库存20瓶外，其余178瓶已售出，其中整箱售出160瓶（8箱），售价每瓶4.50元，获违法所得720.00元；另18瓶零售，每瓶5.00元，获违法所得90.00元，共获违法所得810.00元。&lt;/p&gt;&lt;br/&gt;&lt;p&gt;以上违法事实有下列证据证实：营业执照复印件、农药经营许可证复印件、李少爱、×××身份证复印件证实违法主体；丽水市农业投入品抽样单、浙江省农业投入品抽样现场信息确认单、检测报告、肥料产品质量监督抽查结果通知单、监督抽查结果确认回执、进货凭证照片打印件、产品照片打印件、国家化肥质量监督检验中心（北京）查询系统信息打印件、现场勘验笔录、询问笔录证实当事人违法事实。&lt;/p&gt;&lt;br/&gt;&lt;p&gt;本机关认为：&lt;/p&gt;&lt;br/&gt;&lt;p&gt;当事人销售有效成份含量与登记批准的内容不符的肥料产品的违法行为，事实清楚，证据形式合法，内容客观，具有关联性，能够相互印证，其违法事实足以认定。本机关于2016年7月29日向当事人送达了《缙云县农业局行政处罚事先告知书》，当事人在规定时间内未向本机关提出陈述申辩。&lt;/p&gt;&lt;br/&gt;&lt;p&gt;依照《中华人民共和国行政处罚法》第二十三条“行政机关实施行政处罚时，应当责令当事人改正或者限期改正违法行为”之规定，本机关责令当事人停止销售上述“含氨基酸水溶肥料”，并依照《肥料登记管理办法》第二十七条第（三）项“有下列情形之一的，由县级以上农业行政主管部门给予警告，并处违法所得3倍以下罚款，但最高不得超过30000元；没有违法所得的，处10000元以下罚款：（三）生产、销售的肥料产品有效成份含量与登记批准的内容不符的”之规定，作出如下处罚决定：&lt;/p&gt;&lt;br/&gt;&lt;p&gt;一、警告；&lt;/p&gt;&lt;br/&gt;&lt;p&gt;二、并处罚款人民币1215.00元(壹仟贰佰拾伍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align="right"&gt;缙云县农业局&lt;/p&gt;&lt;br/&gt;&lt;p align="right"&gt;2016年8月8日&lt;/p&gt;&lt;br/&gt;&lt;p&gt; &lt;/p&gt;&lt;br/&gt;&lt;p&gt;&lt;/p&gt;&lt;br/&gt;&lt;/p&gt;&lt;br/&gt;      </t>
  </si>
  <si>
    <t xml:space="preserve">       &lt;p&gt;2016年7月1日，当事人朱凌云的车辆因运输蛙类和蛇类野生动物在环城南路淡井出城检查卡点被查获。县林业局执法人员赶到现场，在当事人所有的车辆（车牌号为浙F075YC）上查获蛙类1袋，蛇类1袋，动物来源当事人自述收购自天宁寺。当事人行为涉嫌违反《浙江省陆生野生动物保护条例》第二十八条的规定。根据《林业行政处罚程序规定》第二十四条第一款、第二款之规定，海盐县林业局于2016年7月1日对朱凌云涉嫌非法收购陆生野生动物的行为进行立案调查。现已查明,当事人朱凌云非法收购携带陆生野生动物蛙类91只和蛇类8条。2016年7月1日，本机关对查获的蛙类91只和蛇类8条等陆生野生动物鸟类登记保存于县林业局。当事人非法收购的陆生野生动物蛙类91只，经辩认为黑斑蛙；蛇类8条为赤链蛇，上述动物均属一般保护陆生野生动物，动物价值根据浙江省林业厅（浙林计〔1999〕94号文“浙江省陆生资源保护管理费收费办法”的规定，黑斑蛙的资源保护费为0.2元/只，因此本案查获的蛙类的价值是资源保护费的10倍为2元/只，本案查获的蛙类的价值共为182元；赤链蛇的资源保护费为0.3元/条，因此本案查获的蛇类的价值是资源保护费的10倍为3元/条，本案查获的蛇类的价值共为24元。本案的动物价值共计206元。&lt;/p&gt;&lt;br/&gt;      </t>
  </si>
  <si>
    <t xml:space="preserve">       &lt;p&gt;当事人于2016年09月08日10时30分在桐乡市凤鸣街道钟家浜河道使用丝网捕捞时，被凤鸣街道派出所民警现场查获，移交桐乡市渔政管理站处理，经本机关调查当事人无捕捞许可证。本机关认为当事人的上述行为已违反《中华人民共和国渔业法》第二十三条“国家对捕捞业实行捕捞许可证制度”的规定，依照《中华人民共和国渔业法》第四十一条“未依法取得捕捞许可证擅自进行捕捞的，没收渔获物和违法所得，并处十万以下的罚款；情节严重的，并可以没收渔具和渔船”之规定，本机关作出如下处罚决定：1、没收丝网一个；2、罚款肆佰元整。&lt;/p&gt;&lt;br/&gt;      </t>
  </si>
  <si>
    <t>王绍江违法销售国务院畜牧兽医行政主管部门规定应当加施标识而没有标识的畜禽案</t>
  </si>
  <si>
    <t xml:space="preserve">       &lt;p&gt;&lt;p&gt;当事人销售的生猪，有部分未佩戴耳标，违反了《中华人民共和国畜牧法》第五十二条第二款“国务院畜牧兽医行政主管部门规定应当加施标识而没有标识的畜禽，不得销售和收购。”的规定。&lt;/p&gt;&lt;br/&gt;&lt;p&gt;根据《中华人民共和国畜牧法》第六十八条第一款“违反本法有关规定，销售的种畜禽未附具种畜禽合格证明、检疫合格证明、家畜系谱的，销售、收购国务院畜牧兽医行政主管部门规定应当加施标识而没有标识的畜禽的，或者重复使用畜禽标识的，由县级以上地方人民政府畜牧兽医行政主管部门或者工商行政管理部门责令改正，可以处二千元以下罚款。”的规定，作出如下行政处罚：&lt;/p&gt;&lt;br/&gt;&lt;p&gt;处罚款人民币伍佰元（500.00元）。&lt;/p&gt;&lt;br/&gt;&lt;p&gt;&lt;/p&gt;&lt;br/&gt;&lt;p&gt;&lt;/p&gt;&lt;br/&gt;&lt;p&gt;&lt;/p&gt;&lt;br/&gt;&lt;p&gt;&lt;/p&gt;&lt;br/&gt;&lt;p&gt;&lt;/p&gt;&lt;br/&gt;&lt;/p&gt;&lt;br/&gt;      </t>
  </si>
  <si>
    <t>沈玉章滥伐林木案</t>
  </si>
  <si>
    <t xml:space="preserve">       &lt;p align="center"&gt;林业行政处罚决定书&lt;/p&gt;&lt;br/&gt;&lt;p align="right"&gt;绍虞林罚书字[2016]第13号&lt;/p&gt;&lt;br/&gt;&lt;p&gt;被处罚人：沈玉章，男，汉族，务农，身份证号码：XXX，&lt;/p&gt;&lt;br/&gt;&lt;p&gt;住址：XXX，电话：XXX&lt;/p&gt;&lt;br/&gt;&lt;p&gt;违法事实和证据：&lt;/p&gt;&lt;br/&gt;&lt;p&gt; 根据群众举报，本机关于2016年7月28日对被处罚人沈玉章滥伐林木的行为予以立案调查。现已查明，2016年6月初，被处罚人沈玉章未经县级以上林业主管部门审核同意并办理林木采伐许可证，擅自在丰惠镇渔门村大岙山（也叫管田头山）山林上砍伐从XXX、XXX处转让过来的属于自己所有的林木，所砍伐的林木，已全部外运，现场仅有伐桩。2016年7月26日经群众举报，被本机关行政执法人员查获。&lt;/p&gt;&lt;br/&gt;&lt;p&gt;2016年7月26日经本机关林业行政执法人员现地勘查：被砍伐林木为木荷树（杂木树），共计6株（伐桩6个），经测量计算，求得立木材积2.0285立方米（折原木材积1.2171立方米）。&lt;/p&gt;&lt;br/&gt;&lt;p&gt;本机关认为被处罚人沈玉章的上述行为违反了《中华人民共和国森林法》第三十二条第一款关于“采伐林木必须申请采伐许可证”的规定，已构成违法。具体有以下证据为凭：&lt;/p&gt;&lt;br/&gt;&lt;p&gt;1、询问笔录3份：证明砍伐林木的违法事实，所砍林木的树种、品名、数量；&lt;/p&gt;&lt;br/&gt;&lt;p&gt;2、现场检查（勘验）笔录1份：证明砍伐区的现地位置、所砍林木的树种、品名、数量；&lt;/p&gt;&lt;br/&gt;&lt;p&gt;3、现场照片证据8张：证明查获时的现状、砍伐区的情况和被砍林木的伐桩等；&lt;/p&gt;&lt;br/&gt;&lt;p&gt;4、自留山登记册2份：证明林木的权属情况；&lt;/p&gt;&lt;br/&gt;&lt;p&gt;5、个人户籍（身份）3份：证明个人情况的真实资料。&lt;/p&gt;&lt;br/&gt;&lt;p&gt;执法人员于2016年8月1日告知被处罚人沈玉章违法事实、处罚依据、拟处罚的幅度以及享有的权利，被处罚人放弃陈述、申辩。&lt;/p&gt;&lt;br/&gt;&lt;p align="right"&gt;本机关认为，上述违法行为扰乱了正常的林木采伐管理制度，对生态破坏较为严重，具&lt;/p&gt;&lt;br/&gt;&lt;p&gt;备从重处罚的情节，但被处罚人在查处前已妥善处理好因砍伐林木所造成的影响，因而具备从轻处罚情节。&lt;/p&gt;&lt;br/&gt;&lt;p align="right"&gt;现根据《中华人民共和国森林法实施条例》第三十九条第二款“滥伐森林或者其他林木，第 1 页 共 2 页&lt;/p&gt;&lt;br/&gt;&lt;p&gt;以立木材积计算2立方米以上或者幼树50株以上的，由县级以上人民政府林业主管部门责令补种滥伐株数5倍的树木，并处滥伐林木价植3倍至5倍的罚款”、《浙江省主要林业行政处罚裁量权实施标准》序号2 “滥伐森林或者其他林木，立木材积2m3至5 m3以下或者幼树100株至250株的。责令补种滥伐株数5倍的树木；并处滥伐林木价值3倍的罚款”和绍兴市上虞区农林渔牧局《关于办理林业行政案件中林业变价款执行标准的通知》“虞农[2015]81号”的规定，对照被处罚人砍伐的林木为木荷树（杂木树），属硬阔，平均根径26厘米，属规格中等，确定林木价值为每立方米500元。拟对被处罚人沈玉章给予如下行政处罚：&lt;/p&gt;&lt;br/&gt;&lt;p&gt;1、责令补种滥伐株数五倍的树木，计三十株；&lt;/p&gt;&lt;br/&gt;&lt;p&gt;2、并处滥伐林木价值二倍的罚款，计人民币壹仟捌佰贰拾肆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lt;/p&gt;&lt;br/&gt;&lt;p&gt;如不服本决定，可在接到决定书之日起60日内向绍兴市上虞区人民政府或者绍兴市林业局申请行政复议，或者在六个月内直接向绍兴市上虞区人民法院起诉。&lt;/p&gt;&lt;br/&gt;&lt;p&gt;逾期不申请行政复议或者不向人民法院起诉又不履行处罚决定的，本机关将依法申请人民法院强制执行。&lt;/p&gt;&lt;br/&gt;&lt;p&gt;&lt;/p&gt;&lt;br/&gt;&lt;p&gt;执法人员：成兴法 执法证号：1206050007&lt;/p&gt;&lt;br/&gt;&lt;p&gt;执法人员：竺锦海 执法证号：1206050006&lt;/p&gt;&lt;br/&gt;&lt;p&gt;&lt;/p&gt;&lt;br/&gt;&lt;p align="right"&gt; &lt;/p&gt;&lt;br/&gt;&lt;p align="right"&gt; 绍兴市上虞区农林渔牧局 &lt;/p&gt;&lt;br/&gt;&lt;p align="right"&gt;&lt;/p&gt;&lt;br/&gt;&lt;p align="right"&gt;2016年8月9日&lt;/p&gt;&lt;br/&gt;&lt;p align="right"&gt;&lt;/p&gt;&lt;br/&gt;&lt;p align="right"&gt;第 2 页 共 2 页&lt;/p&gt;&lt;br/&gt;&lt;p&gt;&lt;/p&gt;&lt;br/&gt;&lt;/p&gt;&lt;br/&gt;      </t>
  </si>
  <si>
    <t xml:space="preserve">       &lt;p&gt;&lt;p&gt;2016年7月8日，本机关执法人员在当事人的经营场所依法检查，发现标称为康牧源动物药业有限公司生产的下列产品：1.盐酸土霉素（批准文号：兽药字（2015）280044654，生产日期：2015年5月6日，规格：100g/袋）；2.应激安（批准文号：兽药字（2015）280045847；生产日期：2015年8月6日，规格：500g/袋）。经《国家兽药基础信息查询系统》查询，标称的生产厂家和2种产品的批准文号，均无登记信息；并且当事人无法提供生产厂家及产品批准文号的有效证明。依据《兽药管理条例》第四十七条第二款第二项“有下列情形之一的，按照假兽药处理：（二）依照本条例规定应当经审查批准而未经审查批准即生产、进口，或者依照本条例规定应当抽查检验、审查核对而未经抽查检验、审查核对即销售、进口的”的规定，上述2种产品应属假兽药。&lt;/p&gt;&lt;br/&gt;&lt;p&gt;2016年7月15日，本机关对当事人违法行为进行立案调查。经调查取证证实，当事人确存在上述违法行为，现查明，当事人利用网络搜索找到供货方（康牧源动物药业有限公司），通过该供货方网页上的联系号码取得联系，以物流方式进行交易。上述2种产品是2015年8月底供货方通过物流送货的。具体情况是：1.“应激安”共进120袋，销售26袋，销售价7元/袋，库存94袋；2.“盐酸土霉素”共进80袋，销售10袋，销售价3元/袋，库存70袋。至案发时，违法所得共计212元，货值金额共计1080元。&lt;/p&gt;&lt;br/&gt;&lt;p&gt;当事人违法行为具体有以下证据予以证实：身份证复印件、营业执照复印件、现场检查（勘验）笔录、调查(询问)笔录、证据登记保存清单、登记保存物品处理通知书、《国家兽药基础信息查询系统》查询结果、标称厂家网页信息、产品照片等证据为凭。上述证据形式合法、内容真实、能够相互印证，具备客观性、合法性特征，应当予以认定。&lt;/p&gt;&lt;br/&gt;&lt;p&gt;本机关于2016年7月29日向当事人送达了《行政处罚事先告知书》，告知其享有陈述申辩的权利，当事人未在法定时间内向本机关提出陈述申辩，视为当事人放弃了上述权利。&lt;/p&gt;&lt;br/&gt;&lt;p&gt;本机关认为：当事人经营假兽药的行为违反了《兽药管理条例》第二十七条第三款“禁止兽药经营企业经营人用药品和假、劣兽药”的规定，已构成违法。依据法律规定，应该给予行政处罚。&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作出如下处罚决定：&lt;/p&gt;&lt;br/&gt;&lt;p&gt;1.责令停止经营上述2种假兽药；&lt;/p&gt;&lt;br/&gt;&lt;p&gt;2.没收“应激安”94袋、“盐酸土霉素”70袋；&lt;/p&gt;&lt;br/&gt;&lt;p&gt;3.没收违法所得212元；&lt;/p&gt;&lt;br/&gt;&lt;p&gt;4.处以货值金额（1080元）3倍3240元罚款。&lt;/p&gt;&lt;br/&gt;&lt;p&gt;以上罚没款共计3452元。&lt;/p&gt;&lt;br/&gt;&lt;p&gt;当事人必须在收到本处罚决定书之日起15日内持本决定书到中国银行宁海县支行缴纳罚没款。逾期不按规定缴纳罚款的，依据《中华人民共和国行政处罚法》第五十一条第一项规定每日按罚款数额的3%加处罚款。&lt;/p&gt;&lt;br/&gt;&lt;p&gt;当事人如不服本处罚决定，可以在收到本处罚决定书之日起60日内向宁海县人民政府或宁波市农业局申请行政复议；也可以在6个月内向人民法院诉讼。当事人逾期不申请行政复议或提起行政诉讼，也不履行本行政处罚决定的，本机关将依法申请人民法院强制执行。&lt;/p&gt;&lt;br/&gt;&lt;p&gt;&lt;/p&gt;&lt;br/&gt;&lt;p&gt;&lt;/p&gt;&lt;br/&gt;&lt;p&gt;&lt;/p&gt;&lt;br/&gt;&lt;p&gt; 宁海县农林局&lt;/p&gt;&lt;br/&gt;&lt;p align="right"&gt;2016年8月9日&lt;/p&gt;&lt;br/&gt;&lt;p&gt;&lt;/p&gt;&lt;br/&gt;&lt;/p&gt;&lt;br/&gt;      </t>
  </si>
  <si>
    <t>文成县大峃镇赵荣妹庄稼医院经营未取得农药登记证或者农药临时登记证农药案</t>
  </si>
  <si>
    <t xml:space="preserve">       &lt;p align="center"&gt;文成县农业局行政处罚决定书&lt;/p&gt;&lt;br/&gt;&lt;p align="center"&gt;文农（肥料）罚决字〔2016〕3号&lt;/p&gt;&lt;br/&gt;&lt;p&gt;&lt;/p&gt;&lt;br/&gt;&lt;p&gt;当事人：赵荣妹（文成县大峃镇赵荣妹庄稼医院），性别：女，1971年9月26日出生，民族：汉族。&lt;/p&gt;&lt;br/&gt;&lt;p&gt;本机关执法人员于2016年6月21日在文成县大峃镇赵荣妹庄稼医院门市部检查时，发现当事人经营含氨基酸水溶肥料（标称生产单位：河南远见农业科技有限公司；商标：好汉5号；明示成分/指标：氨基酸≥100g/L；Zn+B≥20g/L；执行标准：NY1429-2010；许可证号/登记证号：农肥（2006）准字0602号；规格型号：120ml/瓶；生产日期/批号：20160427YJ0335A1；）产品，该肥料内含芸苔素内酯、吲哚乙酸等农药成份，属于农药管理范筹，标签上必须附有农药登记证，而该产品标签上没有农药登记证。当事人经营无农药登记证或者农药临时登记证农药的行为涉嫌违反《农药管理条例》第二十条第二款、第三十条第二款的规定，应当给予行政处罚，建议立案查处。有抽样取证凭证、农业行政执法巡查记录、产品标签照片等为证。执法人员随即对违法产品进行了抽样取证。2016年7月1日，本机关执法人员对当事人进行谈话调查、向当事人调取相关证据、对相关书证进行复印、对其它证据进行了收集、进一步核实了情况。本机关于2016年6月27日对当事人经营未取得农药登记证或者农药临时登记证农药案的行为予以立案调查。现已证明，当事人于今年6月份期间经营未取得农药登记证或者临时登记证内含农药的氨基酸水溶肥料，案发时当事人共购进该产品5箱200瓶,销售10瓶，销售价格每瓶5元，共计违法所得50元正。本机关认为你(单位)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具体有个体工商户营业执照复印件、农药经营许可证、身份证复印件等证明违法主体。抽样取证凭证、询问笔录等证明违法事实。等证据为凭。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决定对当事人作出如下处罚：&lt;/p&gt;&lt;br/&gt;&lt;p&gt;1、没收违法所得伍拾元正（50元）；&lt;/p&gt;&lt;br/&gt;&lt;p&gt;2、并处违法所得贰佰伍拾元正（250元）；&lt;/p&gt;&lt;br/&gt;&lt;p&gt;以上两项罚没款共计叁佰元正（300元）。&lt;/p&gt;&lt;br/&gt;&lt;p&gt;&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lt;/p&gt;&lt;br/&gt;&lt;p&gt;&lt;/p&gt;&lt;br/&gt;&lt;p align="right"&gt;文成县农业局(印章)&lt;/p&gt;&lt;br/&gt;&lt;p align="right"&gt;2016年8月9日&lt;/p&gt;&lt;br/&gt;&lt;p&gt;&lt;/p&gt;&lt;br/&gt;&lt;/p&gt;&lt;br/&gt;      </t>
  </si>
  <si>
    <t>林志龙使用“三无”船套仑渔04016牌涉渔捕捞案</t>
  </si>
  <si>
    <t xml:space="preserve">       &lt;p&gt;&lt;p&gt;2016年7月29日9时，北仑区海洋与渔业局执法人员禁渔期间巡查时对一艘正在海上捕捞海蜇的仑渔04016小型船舶登临检查，通过检查该艘船舶安全适航及渔业作业等相关证书情况，执法人员发现该船主林志龙涉嫌使用套牌“仑渔04016”船从事海上捕捞海蜇，其行为涉嫌违反了《浙江省渔港渔业船舶管理条例》第三十三条的规定。隊通过通讯手段依法报请局领导批准立案，并确认本案由北仑区海洋与渔业局渔政执法人员贺江山、张慈贤二人负责承办后，于是根据该艘仑渔04016船现场情况，当场制作了《现场检查（勘验）笔录》壹份，进行了现场拍照取证，对该船船主林志龙进行了调查询问，制作了《调查询问笔录》壹份，执法人员依法向涉案人员提取了身份证复印件等证据材料，向船主林志龙发出《责令改正通知书》，并依据《中华人民共和国渔业法》第四十八条第二款之规定，我北仑海洋与渔业局执法人员当即向当事人开出了《扣押决定书》将该艘玻璃钢船以及捕捞的渔获物海蜇扣押至白峰渔政码头；最后又制作了《扣押现场笔录》1份；至此本案已调查完毕。&lt;/p&gt;&lt;br/&gt;&lt;p&gt;通过调查，我们认为当事人自从2006年渔船征用后到案发一直套用“仑渔04016”渔船而实质为虚假的船名号属典型的“三无”（无船名号、无船舶证书、无船籍港）涉渔船舶；事实清楚，证据确凿。当事人行为违反了《浙江省渔港渔业船舶管理条例》第三十三条之规定。依据《浙江省渔港渔业船舶管理条例》第四十三条的规定，以及按照《浙江省海洋与渔业行政处罚裁量基准》的规定，经集体会审讨论，决定没收当事人林志龙这艘套牌“仑渔04016”的“三无”（无船名号、无船舶证书、无船籍港）涉渔木质船。&lt;/p&gt;&lt;br/&gt;&lt;p&gt;我局于2015年7月9日按照浙海渔振办【2015】15号《集中开展清理取缔海洋渔业“三无”船舶专项整治行动计划》文件通知，将该套牌的“三无”涉渔船舶移交给当地政府郭巨街道依法拆解。&lt;/p&gt;&lt;br/&gt;&lt;p&gt;郭巨街道已于2016年8月17日上午由委托宁波市北仑区繁兴船业有限公司将当事人林志龙的“三无”船拆解完毕。&lt;/p&gt;&lt;br/&gt;&lt;p&gt;&lt;/p&gt;&lt;br/&gt;&lt;/p&gt;&lt;br/&gt;      </t>
  </si>
  <si>
    <t>葛欢非法收购国家重点保护陆生野生动物制品案</t>
  </si>
  <si>
    <t xml:space="preserve">       &lt;p&gt;&lt;p&gt; 2016年4月，葛欢通过微信公众号“微拍堂”，从微信号“涵小女爱文玩”处购买两件象牙制品作为自用，其中一件为方牌，一件为圆牌。经鉴定，葛欢非法收购的为两块象牙制品，其中一件为方牌、一件为圆牌，属于国家重点保护的陆生野生动物制品，这两件象牙制品的重量为67克，其经济价值为2792元。本机关于2016年8月3日依法向当事人送达了《林业行政处罚事先告知书》（鄞农林罚先告字【2016】第013号）,当事人明确表示放弃陈述、申辩的权利，并同意本机关作出的处罚决定。&lt;/p&gt;&lt;br/&gt;&lt;p&gt; 根据《中华人民共和国陆生野生动物保护实施条例》第三十七条之规定，决定给予葛欢作出如下行政处罚：1、没收象牙制品2件；&lt;/p&gt;&lt;br/&gt;&lt;p&gt;2、并处相当于象牙制品价值1倍的罚款，计人民币贰仟柒佰玖拾贰元整。（￥：2792.00元）。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br/&gt;      </t>
  </si>
  <si>
    <t>谢其锋非法收购国家重点保护陆生野生动物制品案</t>
  </si>
  <si>
    <t xml:space="preserve">       &lt;p&gt;&lt;p&gt;2016年3月，谢其锋通过微信交易从微信号“醉生梦死.一念间.黄婷”处购买一块象牙制品挂件。经鉴定，谢其锋非法收购的为象牙制品，属于国家重点保护的陆生野生动物制品，该象牙制品的重量为28克，其经济价值为1167元。&lt;/p&gt;&lt;br/&gt;&lt;p&gt; 本机关于2016年8月3日依法向当事人送达了《林业行政处罚事先告知书》（鄞农林罚先告字【2016】第014号），当事人明确表示放弃陈述、申辩的权利，并同意本机关作出的处罚决定。根据《中华人民共和国陆生野生动物保护实施条例》第三十七条之规定，决定给予谢其锋作出如下行政处罚：1、没收象牙制品1件；2、并处相当于象牙制品价值1倍的罚款，计人民币壹仟壹佰陆拾柒元整。（￥：1167.00元）。&lt;/p&gt;&lt;br/&gt;&lt;p&gt;&lt;/p&gt;&lt;br/&gt;&lt;p&gt;&lt;/p&gt;&lt;br/&gt;&lt;p&gt;&lt;/p&gt;&lt;br/&gt;&lt;p&gt;&lt;/p&gt;&lt;br/&gt;&lt;p&gt;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br/&gt;      </t>
  </si>
  <si>
    <t>蒋伟华无证运输木材案</t>
  </si>
  <si>
    <t xml:space="preserve">       &lt;p&gt;&lt;p align="left"&gt;  被处罚人蒋伟华&lt;/p&gt;&lt;br/&gt;&lt;p&gt; 经查明，被处罚人蒋伟华，于2016年8月9日上午，从武义县杨家村装运了一车杂木棍，在没有按规定向当地林业主管部门申请木材运输证的情况下，直接要求司机***使用车牌号为浙皖JG1528的轻型自卸货车运往缙云县新建镇销售。2016年8月9日09时20分许，途经永康市城西新区花海中路路段时被查获，经勘验，共运输无木材运输证的杂木棍6400kg，折合原木5.56立方米，在查处该案过程中，被处罚人蒋伟华能主动交待自己的违法经过，对违法运输杂木棍的事实供认不讳。 &lt;/p&gt;&lt;br/&gt;&lt;p&gt;根据《中华人民共和国森林法实施条例》第四十四条第一款“无木材运输证运输木材的，由县级以上人民政府林业主管部门没收非法运输的木材，对货主可以并处非法运输木材价款30%以下的罚款。”之规定，决定给予被处罚人蒋伟华作如下行政处罚：&lt;/p&gt;&lt;br/&gt;&lt;p&gt;&lt;/p&gt;&lt;br/&gt;&lt;p&gt;没收非法运输的杂木棍6400kg，折合原木5.56立方米（伍点伍陆立方米）。&lt;/p&gt;&lt;br/&gt;&lt;p&gt;&lt;/p&gt;&lt;br/&gt;&lt;p&gt;&lt;/p&gt;&lt;br/&gt;&lt;p&gt;&lt;/p&gt;&lt;br/&gt;&lt;/p&gt;&lt;br/&gt;      </t>
  </si>
  <si>
    <t>黄岩振兴鸡业有限公司对外提供自行配制的饲料案</t>
  </si>
  <si>
    <t xml:space="preserve">       &lt;p align="center"&gt;黄岩区农业林业局行政处罚决定书黄农林（饲料）罚决字〔2016〕20号&lt;/p&gt;&lt;br/&gt;&lt;p&gt;&lt;/p&gt;&lt;br/&gt;&lt;p&gt;当事人：浙江黄岩振农鸡业有限公司，地址：台州市黄岩区头陀镇上路村，法定代表人：张雪芹，经济性质：/，经营范围及方式：/，联系电话：/。&lt;/p&gt;&lt;br/&gt;&lt;p&gt;根据2016年5月25日，本机关接到有关协查信息，当事人涉嫌对外提供自行配制的饲料，本机关执法人员立即对当事人的仓库、办公室进行检查，发现当事人委托通威股份有限公司绍兴分公司生产的鸡饲料31系自配料，存在对外销售情况。执法人员随即对仓库进行了检查，对库存情况进行拍摄取证，制作现场笔录和询问笔录，并提取相关证据等。2016年5月31日，本机关对当事人涉嫌违法行为进行立案调查。&lt;/p&gt;&lt;br/&gt;&lt;p&gt;2016年5月31日，本机关执法人员对相关人员进行谈话调查和索要相关证据、对相关书证进行复印、对其它证据进行了收集、进一步核实了情况。现已证明，你(单位)于2016年3月10日至5月25日委托通威股份有限公司绍兴分公司生产的31系鸡饲料中的313肉大鸡配合饲料自配料（客户委托代加工协议书合同编号：SXTWWTDJJ001），存在对外销售情况。案发时你单位共委托生产313肉大鸡配合饲料自配料1500包，销售121包，销售价格107元/包，共计违法所得12947，库存305包，合伙经营的两个养鸡场使用1074包。本机关认为你(单位)的上述行为违反了《饲料和饲料添加剂管理条例》第二十五条第二款“养殖者使用自行配制的饲料的，应当遵守国务院农业行政主管部门制定的自行配制饲料使用规范，并不得对外提供自行配制的饲料”的规定，已构成违法。具体有企业法人营业执照复印件、身份证复印件等证明违法主体。产品标签、检查现场照片、产品照片、产品标签照片、询问笔录、现场检查笔录等证明违法事实。等证据为凭。你单位属初次违法，认识态度较好，产品销售出去后未接到有关产品质量投诉，未造成严重危害后果，符合从轻处罚的要求。现依据《饲料和饲料添加剂管理条例》第四十八条“养殖者对外提供自行配制的饲料的，由县级人民政府饲料管理部门责令改正，处2000元以上2万元以下罚款”和浙农政发[2015]10号《浙江省农业行政处罚裁量基准》“初次违法且未造成危害后果的，处2000元以上1万元以下罚款”的规定，决定对你(单位)作出如下处罚：&lt;/p&gt;&lt;br/&gt;&lt;p&gt;罚款5000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lt;/p&gt;&lt;br/&gt;&lt;p&gt;当事人逾期不申请行政复议或提起行政诉讼，也不履行本行政处罚决定的，本机关将依法申请人民法院强制执行。&lt;/p&gt;&lt;br/&gt;&lt;p&gt;&lt;/p&gt;&lt;br/&gt;&lt;p&gt;&lt;/p&gt;&lt;br/&gt;&lt;p&gt;&lt;/p&gt;&lt;br/&gt;&lt;p&gt;&lt;/p&gt;&lt;br/&gt;&lt;p align="right"&gt;黄岩区农业林业局&lt;/p&gt;&lt;br/&gt;&lt;p align="right"&gt;2016年8月9日&lt;/p&gt;&lt;br/&gt;&lt;p&gt;&lt;/p&gt;&lt;br/&gt;&lt;/p&gt;&lt;br/&gt;      </t>
  </si>
  <si>
    <t>吴映飞经营未取得肥料登记证的肥料产品案</t>
  </si>
  <si>
    <t xml:space="preserve">       &lt;p&gt;&lt;p&gt;2016年7月15日，本机关接到衢州市农业行政执法支队关于“绿剑”春季执法行动交叉检查情况的通告：龙游县泰丰农资连锁溪口中街经营部经营标称钟祥市西湖磷化工有限公司生产的生物酶活化磷肥，该产品标签标示“全磷P205≥16.0％，中量元素钙（CａO）≥20％”,硅（Sｉ02）≥9％，镁（MｇＯ）≥4％,与肥料登记证查询到的标签标注“全磷P205≥16.0％”不符，责成本机关查处。经初查，龙游县泰丰农资连锁溪口中街经营部于2016年7月12日，变更为龙游吴映飞农资经营部，所经营的上述肥料产品未查询到肥料登记证，2016年7月18日，本机关以当事人涉嫌经营未取得登记证的肥料产品为由予以立案调查。2016年7月22日，本机关执法人员在当事人吴映飞的陪同下，对其经营场所进行检查，现场制作了检查（勘验）笔录，并对负责人吴映飞进行询问调查，制作了询问笔录。经查实，至2016年7月22日止，当事人以580元/吨购进标称钟祥市西湖磷化工有限公司生产的生物酶活化磷肥5吨 （规格为：25㎏/包），均以18.00元/包价售出共计152包，获销售收入人民币2736.00元。&lt;/p&gt;&lt;br/&gt;&lt;p&gt;经核实，标称钟祥市西湖磷化工有限公司生产的生物酶活化磷肥无登记信息，当事人又不能提供该肥料产品登记证明，本机关认定该肥料属未取得登记证的肥料产品，当事人的行为属经营未取得肥料登记证的肥料产品，其行为违反了《肥料登记管理办法》第五条：“实行肥料产品管理登记制度，未经登记的肥料产品不得进口、生产、销售和使用，不得进行广告宣传”之规定，当事人对上述事实全部认可，并有下列证据证实：&lt;/p&gt;&lt;br/&gt;&lt;p&gt;1、询问笔录、现场勘验笔录、进货单等：证实违法基本事实；&lt;/p&gt;&lt;br/&gt;&lt;p&gt;2、个体工商户营业执照、当事人身份证（复印件）：证明违法的当事人。&lt;/p&gt;&lt;br/&gt;&lt;p&gt;以上事实清楚，证据形式合法，内容真实，具有关联性能够相互印证，其证明效力应予确认。&lt;/p&gt;&lt;br/&gt;&lt;p align="left"&gt;2016年 8月4日，本机关送达了《行政处罚事先告知书》，当事人在规定期限内未提出陈述申辩，视为当事人放弃权利。调查中当事人能主动配合执法人员调查，并未发现有社会危害后果。 依据农业部《肥料登记管理办法》第二十七条第（一）项“有下列情形之一的，由县级以上农业行政主管部门给予警告，并处违法所得3倍以下罚款，但最高不得超过30000元；没有违法所得的，处10000元以下罚款：（一）生产销售未得登记证的肥料产品；”之规定，本机关责令当事人自收到本决定书之日起停止经营未取得肥料登记证的肥料产品的违法行为，并作出如下处罚决定：&lt;/p&gt;&lt;br/&gt;&lt;p align="left"&gt;1、给予警告；&lt;/p&gt;&lt;br/&gt;&lt;p&gt;2、并处违法所得的1倍罚款，计人民币2736.00元。&lt;/p&gt;&lt;br/&gt;&lt;p&gt;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</si>
  <si>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丽水市兴农化肥经营部经营未取得农药登记证或者农药临时登记证农药案</t>
  </si>
  <si>
    <t xml:space="preserve">       &lt;p align="center"&gt;丽水市莲都区农业局行政处罚决定书莲农（农药）罚决字〔2016〕10号&lt;/p&gt;&lt;br/&gt;&lt;p&gt;&lt;/p&gt;&lt;br/&gt;&lt;p&gt;当事人：丽水市兴农化肥经营部&lt;/p&gt;&lt;br/&gt;&lt;p&gt;经营者：周介军&lt;/p&gt;&lt;br/&gt;&lt;p&gt;当事人丽水市兴农化肥经营部经营未取得农药登记证或者农药临时登记证农药一案，经本机关依法调查，现查明：&lt;/p&gt;&lt;br/&gt;&lt;p&gt;2016年6月15日，本机关农业行政执法人员在丽水市莲都区碧湖镇包某某农资店检查时，发现其经营的从当事人处购进的多菌灵?锰锌（标称生产单位：上海艾科思生物药业有限公司；商标：茄丽隆；明示成分/指标：总有效成分含量：50%，多菌灵含量：8%，代森锰锌含量：42%；登记证号：PD20092827；规格型号：100克/包；生产日期/批号：2015年4月5日；保质期：两年）标签上标示的生产厂家“上海艾科思生物药业有限公司”与登记批准的生产厂家“上海沪联生物药业（夏邑）股份有限公司”不一致，该农药涉嫌未取得农药登记证或者农药临时登记证。2016年6月16日，本机关对当事人涉嫌经营未取得农药登记证或者农药临时登记证农药的违法行为进行立案调查。&lt;/p&gt;&lt;br/&gt;&lt;p&gt;2016年6月20日，本机关向当事人送达了《限期提供证据通知书》，要求当事人于15日内提供涉案农药的农药登记证或者农药临时登记证，当事人未在规定的时间内向本机关提供。7月27日，本机关执法人员对经营者周介军进行调查询问，查实违法产品的数量、违法所得，并提取和确认了进货记录复印件、销售记录复印件等相关证据，依法制作了询问笔录，对涉案的物品照片等证据进行确认。&lt;/p&gt;&lt;br/&gt;&lt;p&gt;现已证明，当事人以营利为目的，于2015年5月17日从山东一览科技有限公司购进多菌灵?锰锌（标称生产单位：上海艾科思生物药业有限公司；商标：茄丽隆；明示成分/指标：总有效成分含量：50%，多菌灵含量：8%，代森锰锌含量：42%；登记证号：PD20092827；规格型号：100克/包；生产日期/批号：2015年4月5日；保质期：两年）2件，共100包，进价为4.50元/包。经执法人员查询《中国农药信息网》和《农业执法智能处理系统——浙江省专用版》，该农药标签上标示的生产厂家“上海艾科思生物药业有限公司”与登记批准的生产厂家“上海沪联生物药业（夏邑）股份有限公司”不一致。该农药的登记证号为假冒的，为未取得农药登记证或者农药临时登记证的农药。案发时该农药已全部售完，该农药共售出100包，售价为5.00元/包，共计违法所得500.00元。当事人对上述违法事实均予以认可。&lt;/p&gt;&lt;br/&gt;&lt;p&gt;上述违法事实有下列证据予以证实：&lt;/p&gt;&lt;br/&gt;&lt;p&gt;1.个体工商户营业执照复印件1份（共1张）&lt;/p&gt;&lt;br/&gt;&lt;p&gt;2.农药经营许可证复印件1份（共1张）&lt;/p&gt;&lt;br/&gt;&lt;p&gt;3.经营者身份证复印件1份（共1张）&lt;/p&gt;&lt;br/&gt;&lt;p&gt;4.询问笔录1份（共5张）&lt;/p&gt;&lt;br/&gt;&lt;p&gt;5.农业行政执法巡查记录表复印件1份（共1张）&lt;/p&gt;&lt;br/&gt;&lt;p&gt;6.进货记录复印件1份（共1张）&lt;/p&gt;&lt;br/&gt;&lt;p&gt;7.销售记录复印件3份（共3张）&lt;/p&gt;&lt;br/&gt;&lt;p&gt;8.销售记录照片打印件1份（共1张）&lt;/p&gt;&lt;br/&gt;&lt;p&gt;9.农药产品照片打印件3份（共3张）&lt;/p&gt;&lt;br/&gt;&lt;p&gt;10.限期提供证据通知书1份（共1张）&lt;/p&gt;&lt;br/&gt;&lt;p&gt;11.农药登记信息查询记录1份（共1张）&lt;/p&gt;&lt;br/&gt;&lt;p&gt;12.农药登记信息查询结果打印件2份（共2张）&lt;/p&gt;&lt;br/&gt;&lt;p&gt;13.送达回证1份（共1张）&lt;/p&gt;&lt;br/&gt;&lt;p&gt;个体工商户营业执照复印件、农药经营许可证复印件、经营者身份证复印件证明当事人违法主体。&lt;/p&gt;&lt;br/&gt;&lt;p&gt;农业行政执法巡查记录表复印件、进货记录复印件、销售记录复印件、销售记录照片打印件、农药产品照片打印件、询问笔录、农药登记信息查询记录、农药登记信息查询结果打印件、限期提供证据通知书、送达回证等证明当事人经营未取得农药登记证或者农药临时登记证农药的违法事实和违法所得。&lt;/p&gt;&lt;br/&gt;&lt;p&gt;上述证据形式合法、内容真实、能够相互印证，具备客观性、关联性、合法性特征，其证明效力应予确认。&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lt;/p&gt;&lt;br/&gt;&lt;p&gt;2016年8月4日，本机关向当事人送达了《丽水市莲都区农业局行政处罚事先告知书》，当事人未在法定期限内向本机关进行陈述、申辩。鉴于经营者认识态度较好，产品销售出去后未接到有关产品质量投诉，未造成严重危害后果。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未取得农药登记证或者农药临时登记证农药，并决定对当事人作出如下处罚：&lt;/p&gt;&lt;br/&gt;&lt;p&gt;1.没收违法所得500.00元；&lt;/p&gt;&lt;br/&gt;&lt;p&gt;2.并处违法所得5倍的罚款计人民币2500.00元。&lt;/p&gt;&lt;br/&gt;&lt;p&gt;以上两项罚没款共计人民币3000.00元（叁仟元整）。&lt;/p&gt;&lt;br/&gt;&lt;p&gt;当事人必须在收到本处罚决定书之日起15日内持本决定书到丽水市莲都区财政局帐户（开户银行：工商银行丽水市莲都支行）缴纳罚没款。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align="right"&gt;2016年8月10日&lt;/p&gt;&lt;br/&gt;&lt;p&gt;&lt;/p&gt;&lt;br/&gt;&lt;/p&gt;&lt;br/&gt;      </t>
  </si>
  <si>
    <t>丽水市碧湖镇魏丽春兴合农资店经营未取得农药登记证或者农药临时登记证农药案</t>
  </si>
  <si>
    <t xml:space="preserve">       &lt;p align="center"&gt;丽水市莲都区农业局行政处罚决定书莲农（农药）罚决字〔2016〕9号&lt;/p&gt;&lt;br/&gt;&lt;p&gt;&lt;/p&gt;&lt;br/&gt;&lt;p&gt;当事人：丽水市碧湖镇魏丽春兴合农资店&lt;/p&gt;&lt;br/&gt;&lt;p&gt;经营者：魏丽春&lt;/p&gt;&lt;br/&gt;&lt;p&gt;当事人丽水市碧湖镇魏丽春兴合农资店经营未取得农药登记证或者农药临时登记证农药一案，经本机关依法调查，现查明：&lt;/p&gt;&lt;br/&gt;&lt;p&gt;2016年6月16日，本机关农业行政执法人员在丽水市碧湖镇魏丽春兴合农资店检查时，发现当事人经营的标称艾博斯美国公司生产的下列五种农药标签上标注的农药登记证号未能查询到登记信息，：1、吡萘?醚菊酯（商标：欧克优；明示成分/指标：总有效成分含量：71.5%；吡萘菌胺含量：21.5%；嘧菌酯含量：50%；许可证号/登记证号：PD20152716；规格型号：10g/包；生产日期/批号：20160318）；2、烯酰吗啉（商标：德优；明示成分/指标：有效成分含量：80%；许可证号/登记证号：PD20155841；规格型号：10g/包；生产日期/批号：20160318）；3、甲霜?噁霉（商标：艾苗；明示成分/指标：总有效成分含量：66%；甲霜灵含量：6%；噁霉灵含量：60%；许可证号/登记证号：PD20144638；规格型号：20ml/包；生产日期/批号：20160318）；4、噁酮?霜脲氰（商标：艾达宁；明示成分/指标：总有效成分含量：55%；噁唑菌酮含量：25%；霜脲氰含量：30%；许可证号/登记证号：PD20144785；规格型号：15g/包；生产日期/批号：20160419）；5、嘧啶?芽孢（商标：禾露；明示成分/指标：总有效成分含量：64%；嘧啶核苷类抗菌素含量：4%；多粘类芽孢杆菌含量：60%；许可证号/登记证号：PD20143876；规格型号：20ml/包；生产日期/批号：20160218）。该五种农药涉嫌未取得农药登记证或者农药临时登记证。同日，本机关对当事人涉嫌经营未取得农药登记证或者农药临时登记证农药的违法行为进行立案调查。&lt;/p&gt;&lt;br/&gt;&lt;p&gt;2016年6月20日，本机关向当事人送达了《限期提供证据通知书》，要求当事人于15日内提供涉案五种农药的农药登记证或者农药临时登记证，当事人未在规定的时间内向本机关提供。7月1日，在经营者魏丽春在场的情况下，本机关执法人员制作了现场检查（勘验）笔录。7月11日，本机关执法人员对魏丽春进行调查询问，查实违法产品的数量、违法所得，并提取和确认了进货记录复印件、销售记录复印件等相关证据，依法制作了询问笔录，对涉案的物品照片等证据进行确认。&lt;/p&gt;&lt;br/&gt;&lt;p&gt;现已证明，当事人以营利为目的，于2016年4月5日从厂家业务员处购进的上述五种农药标签上标注的农药登记证号在《中国农药信息网》和《浙江农业执法智能处理系统--浙江省专用版》中未能查询到登记信息。该五种农药的登记证号均为伪造的，为未取得农药登记证或者农药临时登记证的农药。案发时当事人共购进上述五种农药中的吡萘?醚菊酯80包，进价为1.50元/包，已销售70包，库存10包,售价为3.00元/包，违法所得210.00元；购进烯酰吗啉80包，进价为1.00元/包，已销售61包，库存19包，售价为2.00元/包，违法所得122.00元；购进甲霜?噁霉80包，进价为1.00元/包，已销售46包，库存34包，售价为2.00元/包，违法所得92.00元；购进噁酮?霜脲氰80包，进价为1.50元/包，已销售75包，库存5包，售价为3.00元/包，违法所得225.00元；购进嘧啶?芽孢80包，进价为1.00元/包，已销售57包，库存23包，售价3.00元/包，违法所得171.00元。上述五种农药共计违法所得820.00元。当事人对上述违法事实均予以认可。&lt;/p&gt;&lt;br/&gt;&lt;p&gt;上述违法事实有下列证据予以证实：&lt;/p&gt;&lt;br/&gt;&lt;p&gt;1.个体工商户营业执照复印件1份（共1张）&lt;/p&gt;&lt;br/&gt;&lt;p&gt;2.农药经营许可证复印件1份（共1张）&lt;/p&gt;&lt;br/&gt;&lt;p&gt;3.经营者身份证复印件1份（共1张）&lt;/p&gt;&lt;br/&gt;&lt;p&gt;4.询问笔录1份（共6张）&lt;/p&gt;&lt;br/&gt;&lt;p&gt;5.现场检查（勘验）笔录1份（共2张）&lt;/p&gt;&lt;br/&gt;&lt;p&gt;6.农业行政执法巡查记录表复印件2份（共2张）&lt;/p&gt;&lt;br/&gt;&lt;p&gt;7.进货记录复印件1份（共1张）&lt;/p&gt;&lt;br/&gt;&lt;p&gt;8.销售记录复印件2份（共2张）&lt;/p&gt;&lt;br/&gt;&lt;p&gt;9.农药产品照片打印件6份（共6张）&lt;/p&gt;&lt;br/&gt;&lt;p&gt;10.限期提供证据通知书1份（共1张）&lt;/p&gt;&lt;br/&gt;&lt;p&gt;11.农药登记信息查询记录1份（共1张）&lt;/p&gt;&lt;br/&gt;&lt;p&gt;12.送达回证1份（共1张）&lt;/p&gt;&lt;br/&gt;&lt;p&gt;个体工商户营业执照复印件、农药经营许可证复印件、经营者身份证复印件证明当事人违法主体。&lt;/p&gt;&lt;br/&gt;&lt;p&gt;农业行政执法巡查记录表复印件、现场检查（勘验）笔录、进货记录复印件、销售记录复印件、产品照片打印件、询问笔录、农药登记信息查询记录、限期提供证据通知书、送达回证等证明当事人经营未取得农药登记证或者农药临时登记证农药的违法事实和违法所得。&lt;/p&gt;&lt;br/&gt;&lt;p&gt;上述证据形式合法、内容真实、能够相互印证，具备客观性、关联性、合法性特征，其证明效力应予确认。&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lt;/p&gt;&lt;br/&gt;&lt;p&gt;2016年8月4日，本机关向当事人送达了《丽水市莲都区农业局行政处罚事先告知书》，当事人未在法定期限内向本机关进行陈述、申辩。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未取得农药登记证或者农药临时登记证农药，并决定对当事人作出如下处罚：&lt;/p&gt;&lt;br/&gt;&lt;p&gt;1.没收违法所得820.00元；&lt;/p&gt;&lt;br/&gt;&lt;p&gt;2.并处违法所得6倍的罚款计人民币4920.00元。&lt;/p&gt;&lt;br/&gt;&lt;p&gt;以上两项罚没款共计人民币5740.00元（伍仟柒佰肆拾元整）。&lt;/p&gt;&lt;br/&gt;&lt;p&gt;当事人必须在收到本处罚决定书之日起15日内持本决定书到丽水市莲都区财政局帐户（开户银行：工商银行丽水市莲都支行）缴纳罚没款。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align="right"&gt;2016年8月10日&lt;/p&gt;&lt;br/&gt;&lt;/p&gt;&lt;br/&gt;      </t>
  </si>
  <si>
    <t>叶咸雨经营未取得农药登记证或者农药临时登记证农药案</t>
  </si>
  <si>
    <t xml:space="preserve">       &lt;p&gt;&lt;p&gt;当事人：叶咸雨&lt;/p&gt;&lt;br/&gt;&lt;p&gt;本机关执法人员根据浙农专发〔2016〕13号规定，于2016年5月16日在叶咸雨农资经营部抽检了高氯?马20%乳油（标称生产单位：河南省南阳市福来石油化学有限公司；商标：钻介；明示成分/指标：高效氯氰菊酯2%，马拉硫磷18%；执行标准：Q/NFL 04-2013；许可证号/登记证号：PD20091334；规格型号：250ml/瓶；生产日期/批号：20150826；通讯地址：河南省南阳市七一路五号；电话：0377-63216501），并于2016年5月20日向生产单位寄送了《产品确认通知书》。6月2日，本机关接到生产单位回执，称该产品非其生产。经联系确认，当事人承认该产品未取得农药登记证。2016年6月6日，本机关对当事人涉嫌经营未取得农药登记证或者农药临时登记证农药的违法行为进行立案调查。2016年7月11日，本机关执法人员对当事人进行询问并制作了询问笔录。&lt;/p&gt;&lt;br/&gt;&lt;p&gt;当事人经营未取得农药登记证或者农药临时登记证农药案，经本机关依法调查，现查明：&lt;/p&gt;&lt;br/&gt;&lt;p&gt;当事人以盈利为目的，于2016年4月托人从生产厂家购入高氯?马20%乳油（标称生产单位：河南省南阳市福来石油化学有限公司；商标：钻介；登记证号：PD20091334；规格型号：250ml/瓶；生产日期/批号：20150826；通讯地址：河南省南阳市七一路五号；电话：0377-63216501）30瓶用于销售。该批次农药产品经确认未取得农药登记证或者农药临时登记证。当事人共售出该产品25瓶（不包含农业执法人员抽样的2瓶），销售单价8元/瓶，获销售收入200元。当事人属初次违法，认识态度较好，产品销售出去后未接到有关产品质量投诉，未造成严重危害后果。&lt;/p&gt;&lt;br/&gt;&lt;p&gt;以上事实有下列证据证实：个体工商户营业执照、农药经营许可证、身份证复印件等证明违法主体。农业投入品抽样单、农业投入品抽样现场信息确认单、产品确认通知书、企业回函、产品照片、询问笔录等证明违法事实。&lt;/p&gt;&lt;br/&gt;&lt;p&gt;上述证据为执法人员经法定程序调查取得，内容客观真实，能够相互印证，应予认定。&lt;/p&gt;&lt;br/&gt;&lt;p&gt;鉴于上述事实，2016年8月5日本机关向当事人送达《行政处罚事先告知书》，告知了拟作出处罚的事实、理由、依据及当事人可以在收到告知书之日起3日内依法享有陈述申辩的权利。当事人未在规定期限提出陈述申辩，主动放弃了上述权利。&lt;/p&gt;&lt;br/&gt;&lt;p&gt;综上所述，本机关认为，当事人叶咸雨经营未取得农药登记证或者农药临时登记证农药的行为违反了《农药管理条例》第二十条第二款和第三十条第二款的规定，根据《农药管理条例》第四十条第一项和《浙江省农业行政处罚裁量基准》的规定，本机关决定责令当事人停止违法行为并作出如下行政处罚：&lt;/p&gt;&lt;br/&gt;&lt;p&gt;没收违法所得200元；并处罚款400元。&lt;/p&gt;&lt;br/&gt;&lt;p&gt;以上两项罚没款共计人民币陆佰元（￥600）。&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对本处罚决定不服的，可以在收到本处罚决定书之日起60日内向台州市农业局或三门县人民政府申请行政复议；或者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align="right"&gt;三门县农业林业局 &lt;/p&gt;&lt;br/&gt;&lt;p align="right"&gt;2016年8月10日&lt;/p&gt;&lt;br/&gt;&lt;p&gt;&lt;/p&gt;&lt;br/&gt;&lt;/p&gt;&lt;br/&gt;      </t>
  </si>
  <si>
    <t>陈美英经营劣质农药案</t>
  </si>
  <si>
    <t xml:space="preserve">       &lt;p&gt;&lt;p&gt;当事人：陈美英&lt;/p&gt;&lt;br/&gt;&lt;p&gt;本机关执法人员根据《浙江省农业厅关于印发2016年度农业投入品质量抽检实施方案的通知》（浙农专发〔2016〕13号）规定，于2016年5月16日在陈美英负责经营的陈美英化肥经营部抽检了噻嗪·杀扑磷20%乳油（标称生产单位：江苏省宜兴兴农化工制品有限公司；商标：中基；明示成分/指标：噻嗪10%，杀扑磷10%；执行标准：Q/320282NEQ030-2013；许可证号/登记证号：PD20085844；规格型号：200毫升/瓶；生产日期/批号：20150401）。该农药产品经农药检定管理所检验，噻嗪酮8.1%，杀扑磷2.3%，不符合标明值要求。2016年7月8日，本机关执法人员向当事人送达了《产品质量监督抽查结果通知单》和检验报告（2016YJ0427），执法人员随即对产品信息、抽样现场情况和产品购销情况进行了证据固定。2016年7月18日，当事人向执法人员表示认可检验结果，不申请复检。2016年7月20日，本机关对当事人涉嫌违法行为进行立案调查。2016年7月22日，本机关执法人员对当事人进行询问并制作了询问笔录。&lt;/p&gt;&lt;br/&gt;&lt;p&gt;当事人经营劣质农药案，经本机关依法调查，现查明：&lt;/p&gt;&lt;br/&gt;&lt;p&gt;当事人以赢利为目的于2016年5月13日从台州鑫科农资有限公司购入噻嗪?杀扑磷20%乳油（又名中基克克介）用于销售；该农药产品经农药检定管理所检验，噻嗪酮8.1%，杀扑磷2.3%，不符合标明值要求，根据《农药管理条例》第三十二条第二款第（一）项的规定可认定为劣质农药；当事人共购进该产品90瓶，至2016年7月8日共售出4瓶，售价13元/瓶，获销售收入52元，除去抽样送检的1瓶，剩余85瓶已于2016年6月24日退还厂家。当事人属初次违法，认识态度较好，产品销售出去后未接到有关产品质量投诉，未造成严重危害后果。&lt;/p&gt;&lt;br/&gt;&lt;p&gt;以上事实有下列证据证实：有个体工商户营业执照照片打印件、农药经营许可证照片打印件、身份证复印件等证明违法主体。农业投入品抽样单、农业投入品抽样现场信息确认单、检查现场照片、产品照片、询问笔录、检验报告等证明违法事实。&lt;/p&gt;&lt;br/&gt;&lt;p&gt;上述证据为执法人员经法定程序调查取得，内容客观真实，能够相互印证，应予认定。&lt;/p&gt;&lt;br/&gt;&lt;p&gt;鉴于上述事实，2016年8月5日本机关向当事人送达《行政处罚事先告知书》，告知了拟作出处罚的事实、理由、依据及当事人可以在收到告知书之日起3日内依法享有陈述申辩的权利。当事人未在规定期限提出陈述申辩，主动放弃了上述权利。&lt;/p&gt;&lt;br/&gt;&lt;p&gt;综上所述，本机关认为，当事人陈美英经营劣质农药的行为违反了《农药管理条例》第二十条、第二十二第一款和第三十二条的规定，根据《农药管理条例》第四十三条、农业部《农药管理条例实施办法》第三十七条第（二）项和《浙江省农业行政处罚裁量基准》的规定，本机关决定作出如下行政处罚：&lt;/p&gt;&lt;br/&gt;&lt;p&gt;没收违法所得52元；并处罚款156元。&lt;/p&gt;&lt;br/&gt;&lt;p&gt;以上两项罚没款共计人民币贰佰零捌元（￥208）。&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对本处罚决定不服的，可以在收到本处罚决定书之日起60日内向台州市农业局或三门县人民政府申请行政复议；或者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align="right"&gt;三门县农业林业局 &lt;/p&gt;&lt;br/&gt;&lt;p align="right"&gt;2016年8月10日&lt;/p&gt;&lt;br/&gt;&lt;p&gt;&lt;/p&gt;&lt;br/&gt;&lt;/p&gt;&lt;br/&gt;      </t>
  </si>
  <si>
    <t>台州鑫科农资有限公司经营无农药登记证的农药一案</t>
  </si>
  <si>
    <t xml:space="preserve">       &lt;p align="center"&gt;临海市农业林业局行政处罚决定书临农林（农药）罚【2016】22号&lt;/p&gt;&lt;br/&gt;&lt;p align="right"&gt; &lt;/p&gt;&lt;br/&gt;&lt;p&gt;当事人：台州某农资有限公司&lt;/p&gt;&lt;br/&gt;&lt;p&gt;法定代表人：黄某&lt;/p&gt;&lt;br/&gt;&lt;p&gt;地址：临海市桃渚镇&lt;/p&gt;&lt;br/&gt;&lt;p&gt;&lt;/p&gt;&lt;br/&gt;&lt;p&gt; 你单位因经营无农药登记证的农药一案，经查: 三门县农业局执法人员于2016年5月16日在三门县陈某某化肥店经营的“噻嗪.杀扑磷20%乳油(又名中基克克介）”进行监督抽样，该农药的标签标识为“江苏省宜兴兴农化工制品有限公司生产的农药，明示成分/指标：噻嗪酮10%，杀扑磷10%，受理商标为中基?，登记证号为PD20085844，生产日期：20150401，净含量为200ml/瓶。据调查，上述农药产品是2016年5月13日从当事人处购进的。经三门县农业局于2016年5月20日与该农药包装标签标识的生产企业进行产品确认后, 该生产企业在产品确认通知书回函中明确表示该企业于2015年起就未生产和销售过该产品，上述农药产品是非该标签标识的生产企业生产的产品,是他厂冒充该标签标识的生产企业生产的，当事人又无法提供该农药产品的其他有效登记依据资料，那么该农药产品是未经农业部登记批准即生产销售的产品，属无农药登记证的农药产品，当事人经营的该农药是应当经登记批准而未经登记批准即生产、销售的农药产品，属无农药登记证或者农药临时登记证的农药，依据《农药管理条例》第二十条第二款的规定，其经营行为属经营未取得农药登记证或者农药临时登记证农药的行为。经核实，当事人是在济南中基作物科学有限公司购进10箱（30瓶/箱），现已销售完，其中5箱是本公司门市部销售，无库存。销售价格为 280 元/箱，获销售额为贰仟捌佰元整。证明以上事实证据有：&lt;/p&gt;&lt;br/&gt;&lt;p&gt;1、法定代表人身份证、营业执照复印件各1份证明当事人身份；&lt;/p&gt;&lt;br/&gt;&lt;p&gt;2、询问笔录1份、现场检查（勘验）笔录1份、关于农药监督抽查结果确认通知书的回函复印件1份、检验报告复印件1份，共同证明当事人经营无农药登记证的农药的事实；&lt;/p&gt;&lt;br/&gt;&lt;p&gt;3、询问笔录1份、现场检查（勘验）笔录1份、实物摄像图片3份、销售单摄像图片1份、销售单3份、进货单1份，共同证明当事人是在济南中基作物科学有限公司购进10箱（30瓶/箱），现已销售完，其中5箱是本公司门市部销售，无库存。销售价格为 280 元/箱，获销售额为贰仟捌佰元整。&lt;/p&gt;&lt;br/&gt;&lt;p align="left"&gt;综合本案证据，我局认为当事人经营无农药登记证农药产品，事实清楚，证据确凿。&lt;/p&gt;&lt;br/&gt;&lt;p&gt;当事人经营无农药登记证或者农药临时登记证的噻嗪.杀扑磷20%乳油(又名中基克克介）农药产品的行为违反了《农药管理条例》第二十条第二款的规定，现依据《农药管理条例》第四十条第一项的规定，责令当事人停止经营案及农药，决定给予当事人以下行政处罚：&lt;/p&gt;&lt;br/&gt;&lt;p align="left"&gt;1、没收违法所得贰仟捌佰元整；&lt;/p&gt;&lt;br/&gt;&lt;p&gt;2、处以叁仟元罚款。&lt;/p&gt;&lt;br/&gt;&lt;p&gt;上述罚没款共计伍仟捌佰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align="right"&gt;临海市农业林业局&lt;/p&gt;&lt;br/&gt;&lt;p align="right"&gt;2016年8月10日&lt;/p&gt;&lt;br/&gt;&lt;p&gt;&lt;/p&gt;&lt;br/&gt;&lt;p&gt;&lt;/p&gt;&lt;br/&gt;&lt;/p&gt;&lt;br/&gt;      </t>
  </si>
  <si>
    <t xml:space="preserve">       &lt;p align="center"&gt;临海市农业林业局行政处罚决定书临农林（农药）罚【2016】21号&lt;/p&gt;&lt;br/&gt;&lt;p align="right"&gt; &lt;/p&gt;&lt;br/&gt;&lt;p&gt;当事人：台州某农资有限公司&lt;/p&gt;&lt;br/&gt;&lt;p&gt;法定代表人：黄某&lt;/p&gt;&lt;br/&gt;&lt;p&gt;地址：临海市桃渚镇&lt;/p&gt;&lt;br/&gt;&lt;p&gt;&lt;/p&gt;&lt;br/&gt;&lt;p&gt; 你单位因经营假农药一案，经查: 天台县农业局执法人员于2016年5月24日在天台县街头镇季敏宽农资服务站（负责人：季敏宽）经营的“8000IU/uL苏云金杆菌悬浮剂”农药进行抽样送检，该农药标签标识为“柘城县新威农药有限公司生产的农药，受理商标为对决?，登记证号为PD90106-18，生产日期：20140802，净含量为30克/瓶”农药产品。经调查，上述“8000IU/uL苏云金杆菌悬浮剂” 农药是2014年8月17日从当事人公司购进的，该农药样品经浙江省化工产品质量检验站有限公司检测，该农药样品中含有标签上未注明的氯虫苯甲酰胺成分，上述8000IU/uL苏云金杆菌悬浮剂农药样品经检测机构质量检测，含有农药隐性成分。经本机关执法人员进一步调查，该农药产品实际所含有效成分的种类、名称与该农药产品标签上注明的农药有效成分的种类、名称不符，依据《农药管理条例》第三十一条第二款第二项的规定，该农药产品属假农药，当事人经营上述农药产品属经营假农药的行为。经核实，上述农药产品是当事人于2014年8月7日在柘城县新威农药有限公司购进的，共购进2 箱（120瓶/箱），到目前止均已销售完，销售价格为540元/箱，共获销售额壹仟零捌拾元整。证明以上事实证据有：&lt;/p&gt;&lt;br/&gt;&lt;p&gt;1、法定代表人、营业执照、农药经营许可证复印件各1份证明当事人身份；&lt;/p&gt;&lt;br/&gt;&lt;p&gt;2、询问笔录1份、现场检查（勘验）笔录1份、检测报告复印件1份,共同证明当事人经营假农药案的事实；&lt;/p&gt;&lt;br/&gt;&lt;p&gt;3、询问笔录1份、现场检查（勘验）笔录1份、实物摄像图片1份、销售单复印件1份、销售单1份、出库单1份，共同证明当事人于2014年8月7日在柘城县新威农药有限公司购进的，共购进2 箱（120瓶/箱），到目前止均已销售完，销售价格为540元/箱，共获销售额壹仟零捌拾元整。&lt;/p&gt;&lt;br/&gt;&lt;p align="left"&gt;综合本案证据，我局认为当事人经营假农药产品，事实清楚，证据确凿。&lt;/p&gt;&lt;br/&gt;&lt;p&gt;当事人经营“8000IU/uL苏云金杆菌悬浮剂”的假农药的行为违反了《农药管理条例》第三十一条第一款的规定，现依据《农药管理条例》第四十三条的规定，决定给予当事人以下行政处罚：&lt;/p&gt;&lt;br/&gt;&lt;p align="left"&gt;&lt;/p&gt;&lt;br/&gt;&lt;p align="left"&gt;1、没收违法所得壹仟零捌拾元整；&lt;/p&gt;&lt;br/&gt;&lt;p align="left"&gt;2、处以陆仟元罚款。&lt;/p&gt;&lt;br/&gt;&lt;p&gt;上述罚没款共计柒仟零捌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align="right"&gt;临海市农业林业局&lt;/p&gt;&lt;br/&gt;&lt;p align="right"&gt;2016年8月10日&lt;/p&gt;&lt;br/&gt;&lt;p&gt;&lt;/p&gt;&lt;br/&gt;&lt;p&gt;&lt;/p&gt;&lt;br/&gt;&lt;/p&gt;&lt;br/&gt;      </t>
  </si>
  <si>
    <t>景宁畲族自治县惠农农业生产资料连锁配送有限公司违法经营擅自修改标签内容农药案</t>
  </si>
  <si>
    <t xml:space="preserve">       &lt;p&gt;&lt;p&gt;你单位违法经营擅自修改标签内容的农药一案，你单位以赢利为目的，于2016年3月份从河北瑞宝德生物有限公司购进5%毒死蜱（农药登记证号：PD20110243；剂型：颗粒剂；规格型号：1000克/包；生产日期：20151104）共100包，并在公司经营部销售。该农药擅自修改标签内容（适用作物与登记批准不符，农业部登记为小麦，标签却写韭菜），该行为属违法经营擅自修改标签内容的农药。案发时你单位已销售35包，销售价格7元/包，共计违法所得245元。&lt;/p&gt;&lt;br/&gt;&lt;p&gt;你（单位）违反了《农药标签和说明书管理办法》第三十条“标签和说明书上不得出现未经登记的使用范围和防治对象的图案、符号、文字”之规定。&lt;/p&gt;&lt;br/&gt;&lt;p&gt;依据《农药标签和说明书管理办法》第三十四条“违反本办法的，按照《农药管理条例》有关规定处罚”及《农药管理条例》第四十条第（三）项“生产、经营产品包装上未附标签、标签残缺不清或者擅自修改标签内容的农药产品的，给予警告，没收违法所得，可以并处违法所得3倍以下的罚款；没有违法所得的，可以并处3万元以下的罚款”之规定，本机关拟作出如下处罚决定:&lt;/p&gt;&lt;br/&gt;&lt;p&gt;一、警告&lt;/p&gt;&lt;br/&gt;&lt;p&gt;二、没收违法所得人民币245元整；&lt;/p&gt;&lt;br/&gt;&lt;p&gt;三、并处罚款人民币255元整。&lt;/p&gt;&lt;br/&gt;&lt;p&gt;以上罚没款共计人民币500元。&lt;/p&gt;&lt;br/&gt;&lt;p&gt;&lt;/p&gt;&lt;br/&gt;&lt;/p&gt;&lt;br/&gt;      </t>
  </si>
  <si>
    <t>景宁畲族自治县惠农农业生产资料连锁配送有限公司沙湾连锁店经营擅自修改标签内容农药案</t>
  </si>
  <si>
    <t xml:space="preserve">       &lt;p&gt;&lt;p&gt;你单位违法经营擅自修改标签内容农药一案，你单位以赢利为目的，于2015年9月5日从景宁畲族自治县惠农农业生产连锁配送有限公司购进25%毒氯EC庄诺茶喜（农药登记证号：PD20096977；剂型：乳油；规格型号：300毫升/瓶；生产日期：2015/07/28;保质期2年）共20瓶，并在经营部销售。该农药标签没有按要求标注，擅自修改标签内容（通用名与登记批准的不符，登记批准的是氯氰﹒毒死蜱而标称是25%毒氯EC；防治对象不符，农业部登记为叶菜，标签却写棉花），该行为属违法经营擅自修改标签内容的农药。案发时你单位已销售11瓶，销售价格22元/瓶，共计违法所得242元。&lt;/p&gt;&lt;br/&gt;&lt;p&gt;你（单位）违反了《农药标签和说明书管理办法》第三十条“标签和说明书上不得出现未经登记的使用范围和防治对象的图案、符号、文字”之规定。&lt;/p&gt;&lt;br/&gt;&lt;p&gt;依据《农药标签和说明书管理办法》第三十四条“违反本办法的，按照《农药管理条例》有关规定处罚”及《农药管理条例》第四十条第（三）项“生产、经营产品包装上未附标签、标签残缺不清或者擅自修改标签内容的农药产品的，给予警告，没收违法所得，可以并处违法所得3倍以下的罚款；没有违法所得的，可以并处3万元以下的罚款”之规定，本机关拟作出如下处罚决定:&lt;/p&gt;&lt;br/&gt;&lt;p&gt;一、警告&lt;/p&gt;&lt;br/&gt;&lt;p&gt;二、没收违法所得人民币242元整；&lt;/p&gt;&lt;br/&gt;&lt;p&gt;三、并处罚款人民币258元整。&lt;/p&gt;&lt;br/&gt;&lt;p&gt;以上罚没款共计人民币500元（伍佰圆整）。&lt;/p&gt;&lt;br/&gt;&lt;p&gt;&lt;/p&gt;&lt;br/&gt;&lt;/p&gt;&lt;br/&gt;      </t>
  </si>
  <si>
    <t>景宁畲族自治县惠农农业生产资料连锁配送有限公司经营无农药登记证农药案</t>
  </si>
  <si>
    <t xml:space="preserve">       &lt;p&gt;&lt;p&gt;，你单位经营无农药登记证农药一案，你单位以赢利为目的，于2015年10月15日从山东省烟台金诺生物工程有限公司购进20%氰戊·马拉松乳油（农药登记证号：PD20084692；生产日期/批号：2014.12.31；保质期2年；规格型号：200克；剂型：乳油）5件100瓶，并在公司经营部销售，该农药冒用湖面农大海特农化学有限公司农药登记证，该农药属无农药登记证农药，该行为属经营无农药登记证农药。当事人行为违反《农药管理条例》第二十条第二款的规定。案发时当事人库存75瓶，现已销售25瓶，销售价10元/瓶，违法所得250元。&lt;em&gt; &lt;/em&gt;&lt;/p&gt;&lt;br/&gt;&lt;p&gt;你（单位）违反了《农药管理条例》第二十条第二款“禁止收购、销售无农药登记证或者农药临时登记证、无农药生产许可证或者农药生产批准文件、无产品质量标准和产品质量合格证和检验不合格的农药”之规定。&lt;/p&gt;&lt;br/&gt;&lt;p&gt;根据《农药管理条例》第四十条第一款第一条“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之规定，作出行政处罚如下：&lt;/p&gt;&lt;br/&gt;&lt;p&gt;一、没收违法所得计人民币250元；&lt;/p&gt;&lt;br/&gt;&lt;p&gt;三、并处罚款计人民币1250元。&lt;/p&gt;&lt;br/&gt;&lt;p&gt;以上罚没款共计人民币1500元。&lt;/p&gt;&lt;br/&gt;&lt;p&gt;&lt;/p&gt;&lt;br/&gt;&lt;/p&gt;&lt;br/&gt;      </t>
  </si>
  <si>
    <t>景宁畲族自治县惠农农业生产资料连锁配送有限公司沙湾连锁店经营末经登记的肥料产品案</t>
  </si>
  <si>
    <t xml:space="preserve">       &lt;p&gt;&lt;p&gt;你单位违法经营末经登记的肥料产品一案，你单位以赢利为目的，该店于2016年3月2日从丽水农发农资公司购进豆荚快长嫩直长（登记证号：农肥（2010）临字4580号；规格型号：40g/包；生产日期15年4月01日；有效期3年）共300包，并在经营店销售，该肥料的农肥（2010）临字4580号登记证有效期至2013年5月，现已过期，属末经登记的肥料产品，该行为属销售末末经登记的肥料产品，违反了《肥料登记管理办法》第五条。案发时当事人已销售150包，150包，销售价格1元/包，共计违法所得150元。&lt;/p&gt;&lt;br/&gt;&lt;p&gt;你（单位）违反了《肥料登记管理办法》第五条“实行肥料产品登记管理制度，未经登记的肥料产品不得进口、生产、销售和使用，不得进行广告宣传”之规定。&lt;/p&gt;&lt;br/&gt;&lt;p&gt;依据《肥料登记管理办法》第二十七条第一款第（一）项“有下列情形之一的，由县级以上农业行政主管部门给予警告，并处违法所得3倍以下罚款，但最高不得超过30000元；没有违法所得的，处10000元以下罚款：（一）生产、销售未取得登记证的肥料产品”之规定，本机关作出如下处罚决定:&lt;/p&gt;&lt;br/&gt;&lt;p&gt;一、警告&lt;/p&gt;&lt;br/&gt;&lt;p&gt;二、并处罚款人民币300元整。&lt;/p&gt;&lt;br/&gt;&lt;p&gt;以上罚没款共计人民币300元。&lt;/p&gt;&lt;br/&gt;&lt;p&gt;&lt;/p&gt;&lt;br/&gt;&lt;/p&gt;&lt;br/&gt;      </t>
  </si>
  <si>
    <t xml:space="preserve">       &lt;p&gt;&lt;p&gt;你单位经营无农药登记证农药一案，你单位以赢利为目的，于2016年4月20日从江西红土地化工有限公司购进20%唏啶·吡蚜酮（试验证号：SY201500680；生产日期/批号：20150307；保质期2年；规格型号：5克；剂型：水分散粒剂）6盒300包并在公司经营部销售。该农药只有试验证号，没有农药登记证号，该行为属经营无农药登记证农药。当事人行为违反《农药管理条例》第二十条第二款的规定。案发时当事人库存150包，现已销售150包，销售价1元/包，违法所得150元。&lt;em&gt; &lt;/em&gt;&lt;/p&gt;&lt;br/&gt;&lt;p&gt;你（单位）违反了《农药管理条例》第二十条第二款“禁止收购、销售无农药登记证或者农药临时登记证、无农药生产许可证或者农药生产批准文件、无产品质量标准和产品质量合格证和检验不合格的农药”之规定。&lt;/p&gt;&lt;br/&gt;&lt;p&gt;根据《农药管理条例》第四十条第一款第一条“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之规定，作出行政处罚如下：&lt;/p&gt;&lt;br/&gt;&lt;p&gt;一、没收违法所得计人民币150元；&lt;/p&gt;&lt;br/&gt;&lt;p&gt;三、并处罚款计人民币850元。&lt;/p&gt;&lt;br/&gt;&lt;p&gt;以上罚没款共计人民币1000元。&lt;/p&gt;&lt;br/&gt;&lt;p&gt;&lt;/p&gt;&lt;br/&gt;&lt;/p&gt;&lt;br/&gt;      </t>
  </si>
  <si>
    <t>上虞市丰惠镇阿灿饭店非法经营利用野生动物案</t>
  </si>
  <si>
    <t xml:space="preserve">       &lt;p align="center"&gt;林业行政处罚决定书&lt;/p&gt;&lt;br/&gt;&lt;p align="right"&gt;绍虞林罚书字[2016]第12号&lt;/p&gt;&lt;br/&gt;&lt;p&gt;被处罚人：上虞市丰惠镇阿灿饭店，法定代表人（经营者）：胡月灿，注册号：XXX，联系方式：XXX，地址：XXX&lt;/p&gt;&lt;br/&gt;&lt;p&gt;2016年8月4日，本机关林业行政执法人员在绍兴市上虞区丰惠镇阿灿饭店内查获王锦蛇五条。经查证，该野生动物是从百官新建路农贸市场的XXX购买来的，准备出售给顾客，未能提供陆生野生动物经营利用核准证。本机关于2016年8月4日对被处罚人上虞市丰惠镇阿灿饭店非法经营出售陆生野生动物的行为予以立案调查。&lt;/p&gt;&lt;br/&gt;&lt;p&gt;现已查明，被处罚人上虞市丰惠镇阿灿饭店以营利为目的，未经陆生野生动物主管部门审批同意，于2016年8月4日，在上虞区丰惠镇阿灿饭店内出售从百官新建路农贸市场的XXX购买来的浙江省重点保护陆生野生动物王锦蛇五条，被林业执法人员当场查获。根据浙江省林业厅林资[1999]132和浙江省林业厅、财政厅、物价局林计[1999]94号等文件，上述野生动物的价值为250元。&lt;/p&gt;&lt;br/&gt;&lt;p&gt;根据《中华人民共和国野生动物保护法》第三十条地方重点保护野生动物和其他非国家重点保护野生动物的管理办法，由省、自治区、直辖市人民代表大会常务委员会制定。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2016年8月4日，现场检查（勘验）笔录一份，证明被处罚人在上虞区丰惠镇上阿灿饭店内出售陆生野生动物的事实，查获大王蛇5条；&lt;/p&gt;&lt;br/&gt;&lt;p&gt;2、2016年8月4日，现场检查时所拍照片两张，证明被处罚人所出售陆生野生动物的情况；&lt;/p&gt;&lt;br/&gt;&lt;p align="right"&gt;3、2016年8月6日，上虞市丰惠镇阿灿饭店负责人胡月灿询问笔录一份，第 1 页 共3 页&lt;/p&gt;&lt;br/&gt;&lt;p&gt;证明当事人于2016年8月4日，在上虞区丰惠镇工业区上虞市丰惠镇阿灿饭店内非法出售陆生野生动物蛇类5条。并证明当事人未取得县级林业行政主管部门颁发的陆生野生动物经营利用核准证的事实；&lt;/p&gt;&lt;br/&gt;&lt;p&gt;4、2016年8月6日，证人XXX询问笔录一份，证明丰惠镇阿灿饭店负责人胡月灿向阿良蛇行购买陆生野生动物大王蛇5条的事实；&lt;/p&gt;&lt;br/&gt;&lt;p&gt;5、2016年8月6日，收集个体工商户营业执照复印件一份、法人代表（经营者）身份证复印件一份、企业组织代码证复印件一份，证明其违法主体等身份信息。&lt;/p&gt;&lt;br/&gt;&lt;p&gt;根据《中华人民共和国野生动物保护法》第三十条之规定，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中华人民共和国陆生野生动物保护实施条例》第三十七条的规定，即“违法野生动物保护法规，出售、收购、运输、携带国家或者地方重点保护野生动物或者其产品的，由工商行政管理部门或者其授权的野生动物行政主管部门没收实物和违法所得，可以并处相当于实物价值十倍以下的罚款”之规定，鉴于被处罚人出售的是省级重点保护动物王锦蛇5条，故按较轻情形处罚，即序号12（一）：“非法出售、收购、运输、携带省保护野生动物的。没收实物、违法所得；并处相当于实物价值一倍至五倍的罚款”。 被处罚人的违法行为属首次被查处，且数量较少，故从轻处罚，建议没收实物，并给予相当于实物价值二倍罚款的处罚。&lt;/p&gt;&lt;br/&gt;&lt;p&gt;2016年8月7日，我局依法告知被处罚人拟对其作出行政处罚决定的事实、理由及依据和拟作出行政处罚的种类、数额，告知其享有的陈述、申辩的权利，被处罚人在规定时间内没有提出陈述和申辩意见。&lt;/p&gt;&lt;br/&gt;&lt;p&gt;根据《中华人民共和国陆生野生动物保护实施条例》第三十七条之规定，决定对被处罚人作出如下行政处罚：&lt;/p&gt;&lt;br/&gt;&lt;p&gt;1、没收非法出售的野生动物，计王锦蛇（大王蛇）5条；&lt;/p&gt;&lt;br/&gt;&lt;p&gt;2、并处非法出售的野生动物价值二倍的罚款，计人民币500元（大写：伍佰元整）。&lt;/p&gt;&lt;br/&gt;&lt;p align="right"&gt;第 2 页 共 3 页&lt;/p&gt;&lt;br/&gt;&lt;p align="right"&gt;如为罚款，除现场收缴情形外，在接到本决定书之日起15日内将罚款缴至绍兴市上虞区便民中心非税收入窗口，即中信银行（账号：7334110182600071618），到期不缴纳的，依据《中华人民共和国行政处罚法》第五十一条第一项规定每日按罚款数额的3%加处罚款。如不服本决定，可在接到决定书之日起60日内向绍兴市上虞区人民政府或者绍兴市林业局申请行政复&lt;/p&gt;&lt;br/&gt;&lt;p&gt;议，或者在六个月内直接向绍兴市上虞区人民法院起诉。逾期不申请行政复议或者不向人民法院起诉又不履行处罚决定的，本机关将依法申请人民法院强制执行。&lt;/p&gt;&lt;br/&gt;&lt;p&gt;&lt;/p&gt;&lt;br/&gt;&lt;p&gt;&lt;/p&gt;&lt;br/&gt;&lt;p&gt;执法人员： 执法证号：04031216010099&lt;/p&gt;&lt;br/&gt;&lt;p&gt;执法人员： 执法证号：04031216010098&lt;/p&gt;&lt;br/&gt;&lt;p align="right"&gt; &lt;/p&gt;&lt;br/&gt;&lt;p align="right"&gt; 绍兴市上虞区农林局 &lt;/p&gt;&lt;br/&gt;&lt;p align="right"&gt;2016年8月11日&lt;/p&gt;&lt;br/&gt;&lt;p align="right"&gt;&lt;/p&gt;&lt;br/&gt;&lt;p align="right"&gt;&lt;/p&gt;&lt;br/&gt;&lt;p align="right"&gt;&lt;/p&gt;&lt;br/&gt;&lt;p align="right"&gt;第 3 页 共 3 页&lt;/p&gt;&lt;br/&gt;&lt;p&gt;&lt;/p&gt;&lt;br/&gt;&lt;/p&gt;&lt;br/&gt;      </t>
  </si>
  <si>
    <t>长兴洪豆兽药经营部经营劣兽药案</t>
  </si>
  <si>
    <t xml:space="preserve">       &lt;p&gt;&lt;p&gt;根据《浙江省农业厅关于印发2016年度全省农业投入品质量抽检实施方案的通知》要求，长兴县农业局2016年4月1日对当事人经营的标称哈尔滨摩天农科兽药有限公司生产的盐酸多西环素可溶性粉（生产批号：20151231）和山东华尔康兽药有限公司生产的硫酸黏菌素可溶性粉（生产批号：2015052031）进行抽样。经浙江省兽药饲料监察所检测，以上两种兽药不符合规定，为劣兽药。&lt;/p&gt;&lt;br/&gt;&lt;/p&gt;&lt;br/&gt;      </t>
  </si>
  <si>
    <t>张立未在诊疗场所公示从业人员基本情况案</t>
  </si>
  <si>
    <t xml:space="preserve">       &lt;p align="center"&gt;浙江省苍南县动物卫生监督所行政处罚决定书苍动监罚〔2016〕8号&lt;/p&gt;&lt;br/&gt;&lt;p&gt;&lt;/p&gt;&lt;br/&gt;&lt;p&gt;当事人：苍南县龙港酷酷宠物诊所，（经营者：张立，男，27岁，身份证号：330326XXXXXXXX732，住址：苍南县龙港镇XX巷XX号）&lt;/p&gt;&lt;br/&gt;&lt;p&gt;地址：苍南县龙港镇XX路XX号一层；&lt;/p&gt;&lt;br/&gt;&lt;p&gt;电话：15825XXXXXXX。&lt;/p&gt;&lt;br/&gt;&lt;p&gt;根据检查发现，本机关于2016年7月4日对当事人未在诊疗场所公示从业人员基本情况的行为予以立案调查。现已查明：当事人2015年7月取得了《个体工商户营业执照》，2015年8月取得《动物诊疗许可证》，至今一直在苍南县龙港镇XX路XX号一层从事动物诊疗活动。2016年3月27日本机关检查发现当事人未在诊疗场所公示从业人员基本情况后，发放了《责令改正的通知书》，2016年6月30日又发现当事人未在诊疗场所公示从业人员基本情况。以上违法事实主要证据如下：1、2016年6月30日对当事人经营场所进行检查的《现场检查笔录》1份：证明当事人未在诊疗场所公示从业人员基本情况；2、2016年3月27日形成的《责令改正通知书》复印件于2016年7月6日经当事人确认，证明2016年3月27日本机关检查发现当事人未在诊疗场所公示从业人员基本情况后，发放了《责令改正的通知书》；3、2016年7月6日对经营者询问制作的《询问笔录》：证明2016年3月27日本机关检查发现当事人未在诊疗场所公示从业人员基本情况后，发放了《责令改正的通知书》，2016年6月30日又发现当事人未在诊疗场所公示从业人员基本情况，与证据1、2相互印证； 4、2016年6月30日拍摄的《动物诊疗许可证》、《个体工商户营业执照》相片：显示2015年7月取得了《个体工商户营业执照》，2015年8月取得《动物诊疗许可证》，经营形式为个人经营，经营者为张立，证明本案的的违法行为人是苍南县龙港酷酷宠物诊所，经营者：张立；5、2016年7月6日经营者提供的身份证复印件：证明经营者张立的身份，和证据3、4共同证明主体的适格性。以上事实清楚、证据确凿，证据之间能相互印证，形成证据链。&lt;/p&gt;&lt;br/&gt;&lt;p&gt;本机关认为：上述证据足以证明当事人违反了《动物诊疗机构管理办法》第十六条之规定“动物诊疗机构应当依法从事动物诊疗活动，建立健全内部管理制度，在诊疗场所的显著位置悬挂动物诊疗许可证和公示从业人员基本情况。”，已构成违法，属“未在诊疗场所公示从业人员基本情况”行为。本机关于2016年7月15日向当事人送达了《行政处罚事先告知书》（苍动监告〔2016〕8号），在有效期限内当事人未进行陈述申辩。本案立案后，当事人已经认识到自己的行为违法，能积极配合本机关的调查， 根据《动物诊疗机构管理办法》第三十三条第二项之规定“动物诊疗机构有下列情形之一的，由动物卫生监督机构给予警告，责令限期改正；拒不改正或者再次出现同类违法行为的，处以一千元以下罚款：（二）未在诊疗场所悬挂动物诊疗许可证或者公示从业人员基本情况的；”，本机关着力于既要起到惩罚作用，又要体现教育与处罚相线路合的原则，责令当事人改正的同时，并作出如下行政处罚：&lt;/p&gt;&lt;br/&gt;&lt;p&gt; 罚款人民币700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苍南县动物卫生监督所&lt;/p&gt;&lt;br/&gt;&lt;p align="right"&gt;2016年8月11日&lt;/p&gt;&lt;br/&gt;&lt;p&gt;&lt;/p&gt;&lt;br/&gt;&lt;p&gt;&lt;/p&gt;&lt;br/&gt;&lt;/p&gt;&lt;br/&gt;      </t>
  </si>
  <si>
    <t>德清县新市镇钟氏兽药服务部(钟小莹)经营假兽药一案</t>
  </si>
  <si>
    <t xml:space="preserve">       &lt;p&gt;&lt;p&gt;2016年5月17日,我局农业执法人员对当事人经营的“磺胺对甲氧嘧啶、二甲氧苄啶预混剂”〔标称生产企业：浙江朗博药业有限公司；商标：朗博药业；明示成分/指标：100g︰磺胺对甲氧嘧啶20g+二甲氧苄啶4g；许可证号/登记证号：兽药字（2011）110084673；规格型号：500g/袋；生产日期/批号：2015/11/03（1511033）；通讯地址：浙江新昌某街道某路53号〕进行了质量抽检。2016年5月18日，我局把该兽药产品的产品确认通知书发函至标示的生产企业：浙江朗博药业有限公司，并于2016年5月25日收到生产企业回复的产品确认通知书，标示生产企业否认该批次“磺胺对甲氧嘧啶、二甲氧苄啶预混剂”为该企业生产。&lt;/p&gt;&lt;br/&gt;&lt;p&gt;2016年5月26日，本机关执法人员把该产品确认通知书复印件送达给当事人，当事人也及时通知该产品的供货商。经调查：当事人对该产品确认通知书认可无异议，该批“磺胺对甲氧嘧啶、二甲氧苄啶预混剂”是当事人于2016年3月5日从浙江朗博药业有限公司业务员杨某处进的货，共进货30袋，进货价格是19元/袋，销售价格是30元/袋，货值金额900元。到调查时止，除抽样3袋，已销售17袋，共计违法所得510元，当事人对以上违法事实全部承认。&lt;/p&gt;&lt;br/&gt;&lt;p&gt;当事人经营假兽药的行为，违反了《兽药管理条例》第二十七条第三款和第四十七条第二款第（二）项的规定，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之规定作出如下处罚决定：&lt;/p&gt;&lt;br/&gt;&lt;p&gt;1、停止经营假兽药“磺胺对甲氧嘧啶、二甲氧苄啶预混剂”；&lt;/p&gt;&lt;br/&gt;&lt;p&gt;2、没收库存假兽药“磺胺对甲氧嘧啶、二甲氧苄啶预混剂”10袋；&lt;/p&gt;&lt;br/&gt;&lt;p&gt;3、没收违法所得人民币510元；&lt;/p&gt;&lt;br/&gt;&lt;p&gt;4、处罚款人民币1800元；&lt;/p&gt;&lt;br/&gt;&lt;p&gt;共计罚没款人民币贰仟叁佰壹拾圆整（￥2310.00）。&lt;/p&gt;&lt;br/&gt;&lt;p&gt;当事人必须在收到本处罚决定书之日起15日内持本决定书到农业银行德清县支行营业部缴纳罚（没）款。逾期不按规定缴纳罚款的，每日按罚款数额的3%加处罚款。&lt;/p&gt;&lt;br/&gt;&lt;p&gt;&lt;/p&gt;&lt;br/&gt;&lt;/p&gt;&lt;br/&gt;      </t>
  </si>
  <si>
    <t>张立未在诊疗场所悬挂动物诊疗许可证案</t>
  </si>
  <si>
    <t xml:space="preserve">       &lt;p align="center"&gt;浙江省苍南县动物卫生监督所行政处罚决定书苍动监罚〔2016〕9号&lt;/p&gt;&lt;br/&gt;&lt;p&gt;&lt;/p&gt;&lt;br/&gt;&lt;p&gt;当事人：苍南县龙港酷酷宠物诊所，（经营者：张立，男，27岁，身份证号：3303261XXXXXXX32，住址：苍南县龙港镇XXX巷XXX号）&lt;/p&gt;&lt;br/&gt;&lt;p&gt;地址：苍南县龙港镇XXX路XXX号一层；&lt;/p&gt;&lt;br/&gt;&lt;p&gt;电话：15825XXXXXXX。&lt;/p&gt;&lt;br/&gt;&lt;p&gt;根据检查发现，本机关于2016年7月4日对当事人未在诊疗场所悬挂动物诊疗许可证的行为予以立案调查。现已查明：当事人2015年7月取得了《个体工商户营业执照》，2015年8月取得《动物诊疗许可证》，至今一直在苍南县龙港镇人民路13-17号一层从事动物诊疗活动。2016年3月27日本机关检查发现当事人未在诊疗场所悬挂动物诊疗许可证后，发放了《责令改正的通知书》，2016年6月30日又发现当事人未在诊疗场所悬挂动物诊疗许可证。以上违法事实主要证据如下：1、2016年6月30日对当事人经营场所进行检查的《现场检查笔录》1份：证明当事人未在诊疗场所悬挂动物诊疗许可证；2、2016年3月27日形成的《责令改正通知书》复印件于2016年7月6日经当事人确认，证明2016年3月27日本机关检查发现当事人未在诊疗场所悬挂动物诊疗许可证后，发放了《责令改正的通知书》；3、2016年7月6日对经营者询问制作的《询问笔录》：证明2016年3月27日本机关检查发现当事人未在诊疗场所悬挂动物诊疗许可证后，发放了《责令改正的通知书》，2016年6月30日又发现当事人未在诊疗场所悬挂动物诊疗许可证，与证据1、2相互印证； 4、2016年6月30日拍摄的《动物诊疗许可证》、《个体工商户营业执照》相片：显示2015年7月取得了《个体工商户营业执照》，2015年8月取得《动物诊疗许可证》，经营形式为个人经营，经营者为张立，证明本案的的违法行为人是苍南县龙港酷酷宠物诊所，经营者：张立；5、2016年7月6日经营者提供的身份证复印件：证明经营者张立的身份，和证据3、4共同证明主体的适格性。以上事实清楚、证据确凿，证据之间能相互印证，形成证据链。&lt;/p&gt;&lt;br/&gt;&lt;p&gt;本机关认为：上述证据足以证明当事人违反了《动物诊疗机构管理办法》第十六条之规定“动物诊疗机构应当依法从事动物诊疗活动，建立健全内部管理制度，在诊疗场所的显著位置悬挂动物诊疗许可证和公示从业人员基本情况。”，已构成违法，属“未在诊疗场所悬挂动物诊疗许可证”行为。本机关于2016年7月15日向当事人送达了《行政处罚事先告知书》（苍动监告〔2016〕8号），在有效期限内当事人未进行陈述申辩。本案立案后，当事人已经认识到自己的行为违法，能积极配合本机关的调查， 根据《动物诊疗机构管理办法》第三十三条第二项之规定“动物诊疗机构有下列情形之一的，由动物卫生监督机构给予警告，责令限期改正；拒不改正或者再次出现同类违法行为的，处以一千元以下罚款：（二）未在诊疗场所悬挂动物诊疗许可证或者公示从业人员基本情况的；”，本机关着力于既要起到惩罚作用，又要体现教育与处罚相线路合的原则，责令当事人改正的同时，并作出如下行政处罚：&lt;/p&gt;&lt;br/&gt;&lt;p&gt; 罚款人民币700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苍南县动物卫生监督所&lt;/p&gt;&lt;br/&gt;&lt;p align="right"&gt;2016年8月11日&lt;/p&gt;&lt;br/&gt;&lt;p&gt;&lt;/p&gt;&lt;br/&gt;&lt;p&gt;&lt;/p&gt;&lt;br/&gt;&lt;/p&gt;&lt;br/&gt;      </t>
  </si>
  <si>
    <t>黄建新未取得联合收割机操作证件而操作联合收割机案</t>
  </si>
  <si>
    <t xml:space="preserve">       &lt;p&gt;&lt;p&gt;当事人无证操作收割机的行为符合国务院《农业机械安全监督管理条例》第二十二条关于“拖拉机、联合收割机操作人员经过培训后，应当按照国务院农业机械化主管部门的规定，参加县级人民政府农业机械化主管部门组织的考试。考试合格的，农业机械化主管部门应当在2个工作日内核发相应的操作证件。拖拉机、联合收割机操作证件有效期为6年；有效期满，拖拉机、联合收割机操作人员可以向原发证机关申请续展。未满18周岁不得操作拖拉机、联合收割机。操作人员年满70周岁的，县级人民政府农业机械化主管部门应当注销其操作证件。”的违规行为，应该给予行政处罚。&lt;/p&gt;&lt;br/&gt;&lt;p&gt;本机关依照国务院《农业机械安全监督管理条例》第五十二条“未取得拖拉机、联合收割机操作证件而操作拖拉机、联合收割机的，由县级以上地方人民政府农业机械化主管部门责令改正，处100元以上500元以下罚款”的规定。按照《浙江省农业行政处罚裁量基准》，鉴于违法行为发生安全事故造成他人受伤的危害后果，作出如下处罚决定：&lt;/p&gt;&lt;br/&gt;&lt;p&gt; 罚款人民币伍佰元整（500.00）&lt;/p&gt;&lt;br/&gt;&lt;p&gt; 当事人必须在收到本处罚决定书之日起15日内持本决定书到农机管理总站缴纳罚款。逾期不按规定缴纳罚款的，每日按罚款数额的3%加处罚款。&lt;/p&gt;&lt;br/&gt;&lt;p&gt;当事人对本处罚决定不服的，可以在收到本处罚决定书之日起60日内向乐清市人民政府或温州市农业局申请行政复议；或者六个月内向乐清市人民法院提起行政诉讼。行政复议和行政诉讼期间，本处罚决定不停止执行。&lt;/p&gt;&lt;br/&gt;&lt;p&gt;当事人逾期不申请行政复议或提起行政诉讼，也不履行本行政处&lt;/p&gt;&lt;br/&gt;&lt;p&gt;罚决定的，本机关将依法申请人民法院强制执行。&lt;/p&gt;&lt;br/&gt;&lt;p&gt; &lt;/p&gt;&lt;br/&gt;&lt;p&gt; 乐清市农业局&lt;/p&gt;&lt;br/&gt;&lt;p align="right"&gt;2016年8月11日&lt;/p&gt;&lt;br/&gt;&lt;p&gt;&lt;/p&gt;&lt;br/&gt;&lt;p&gt;&lt;/p&gt;&lt;br/&gt;&lt;/p&gt;&lt;br/&gt;      </t>
  </si>
  <si>
    <t>章海东跨省调入动物产品未按规定申报备案案</t>
  </si>
  <si>
    <t xml:space="preserve">       &lt;p&gt;&lt;p&gt;2016年7月24日，平阳县动物卫生监督所接到当事人章海东电话，得知其有一批猪皮已经落地，但途经浙江省苍南县桥墩动物卫生监督检查站报验时，发现这批猪皮未经备案（编号：未CNQDJCZ16072300）。接到信息后，我县动物卫生监督所于2016年7月24日组织执法人员展开调查，并进行立案。&lt;/p&gt;&lt;br/&gt;&lt;p&gt;经查实，货主章海东于2016年7月24日在广东省惠东县白花镇东进保鲜肉类有限公司购入猪皮12吨，用一辆车牌号为鲁YC2561/鲁YC962挂货车运往平阳的途中，未经备案被苍南县桥墩动物卫生监督检查站发现。当事人章海东从外省调入动物产品前三个工作日内，未按规定向调入地动物卫生监督机构申报备案。&lt;/p&gt;&lt;br/&gt;&lt;p&gt;以上违法行为主要证据如下：&lt;/p&gt;&lt;br/&gt;&lt;p&gt;证据一：2016年7月24日对当事人进行检查的《现场检查（勘验）笔录》1份、2016年7月25日对当事人进行询问的《询问笔录》1份，经当事人指认的2016年7月24日摄于平阳县鳌江镇鞋业园区D区23幢海跃冷库的3张照片，当事人提供的照片内的这批猪皮的《动物检疫合格证明》原件1张，及2016年7月24日浙江省畜牧兽医局动物及其产品流通监管系统中《浙江省动物和动物产品报验核查处理单》截图复印件1份共同证明当事人跨省调入动物产品未按规定申报备案的事实。&lt;/p&gt;&lt;br/&gt;&lt;p&gt;证据二：2016年7月24日，当事人提供的《动物检疫合格证明》(产品A)（NO.4400005463）原件1份，以及2016年7月25日对当事人进行询问的《询问笔录》1份，相互印证了货主为章海东，从而证明章海东为本案的违法行为人。&lt;/p&gt;&lt;br/&gt;&lt;p&gt;证据三：2016年7月25日，当事人提供的身份证复印件1份，证明本案违法主体的适格性。&lt;/p&gt;&lt;br/&gt;&lt;p&gt;本机关认为，以上证据足以证明当事人跨省调入动物产品未按规定申报备案，其行为违反了《浙江省动物防疫条例》第四十七条第一款的规定，即从省外调入动物的经营者应当在调入动物前三个工作日内向调入地动物卫生监督机构申报备案。&lt;/p&gt;&lt;br/&gt;&lt;p&gt;根据《浙江省动物防疫条例》第六十五条之规定，经营者未按规定向调入地动物卫生监督机构申报备案的，由动物卫生监督机构责令改正，可处五百元以上二千元以下罚款。&lt;/p&gt;&lt;br/&gt;&lt;p&gt;本案适用《浙江省动物防疫条例》第六十五条第一款进行处罚。&lt;/p&gt;&lt;br/&gt;&lt;p&gt;本机关于2016年8月5日向当事人送达了平动监告〔2016〕10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且未造成疫病传播的危害后果。因此，结合《浙江省农业行政处罚裁量基准》中，“拒不改正但未发生相关动物疫情的，处五百元以上一千元以下的罚款”的规定，在适用罚款处罚时，给予当事人600元的罚款。&lt;/p&gt;&lt;br/&gt;&lt;p&gt;依据《浙江省动物防疫条例》第六十五条第一款之规定，本机关责令你立即改正违法行为，并作出如下处罚决定：&lt;/p&gt;&lt;br/&gt;&lt;p&gt;罚款600元整。&lt;/p&gt;&lt;br/&gt;&lt;p&gt;当事人必须在收到本决定书之日起十五日内持本决定书到平阳县建设银行缴纳罚没款。当事人逾期不缴纳罚款的，&lt;/p&gt;&lt;br/&gt;&lt;p&gt;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lt;/p&gt;&lt;br/&gt;&lt;p&gt;处罚决定的，本所将依法申请人民法院强制执行。&lt;/p&gt;&lt;br/&gt;&lt;p&gt;&lt;/p&gt;&lt;br/&gt;&lt;p&gt;&lt;/p&gt;&lt;br/&gt;&lt;p&gt;&lt;/p&gt;&lt;br/&gt;&lt;p&gt;           平阳县动物卫生监督所&lt;/p&gt;&lt;br/&gt;&lt;p&gt;&lt;/p&gt;&lt;br/&gt;&lt;/p&gt;&lt;br/&gt;      </t>
  </si>
  <si>
    <t>温岭市鸿翔食品冷藏有限公司未经备案从省外调入动物产品案</t>
  </si>
  <si>
    <t xml:space="preserve">       &lt;p&gt;&lt;p&gt;2016年8月4日本机关对当事人开设在本市泽国镇泽国大道西城路的经营场所（冷库）进行检查，检查发现一批鸡产品有《动物检疫合格证明》（产品A）和《浙江省调入动物和动物产品备案单》，但备案单上的拟调数量与检疫合格证明上的数量不符，本机关于当日立案调查。&lt;/p&gt;&lt;br/&gt;&lt;p&gt;现查明，当事人于2016年8月2日从山东省济宁市鸿润食品有限公司调入26吨鸡产品到温岭市，该批鸡产品的检疫证号码为3721447803，数量为26吨，备案单号码为备WLS1608010007，拟调数量为20吨，备案单上的拟调数量与检疫合格证明上的数量不符，当事人的行为应认定为未经备案从省外调入动物产品。&lt;/p&gt;&lt;br/&gt;&lt;p&gt;依据《浙江省动物防疫条例》第六十五条“违反本条例第四十七条第一款规定，经营者未按规定向调入地动物卫生监督机构申报备案的，由动物卫生监督机构责令改正，可处五百元以上二千元以下罚款”之规定，本机关对当事人作出如下处罚决定：&lt;/p&gt;&lt;br/&gt;&lt;p&gt;罚款人民币壹仟元整。&lt;/p&gt;&lt;br/&gt;&lt;p&gt;&lt;/p&gt;&lt;br/&gt;&lt;/p&gt;&lt;br/&gt;      </t>
  </si>
  <si>
    <t>连福初经营依法应当检疫而未经检疫的动物案</t>
  </si>
  <si>
    <t xml:space="preserve">       &lt;p&gt;&lt;p&gt;2016年8月4日本机关执法人员在温岭市石桥头镇沙角新塘检查，发现当事人新购入的生猪无《动物检疫合格证明》，本机关于当日立案调查。&lt;/p&gt;&lt;br/&gt;&lt;p&gt;现查明，当事人于7月28日从黄岩区院桥镇购入13头生猪至其位于石桥头镇沙角新塘的养殖场内，该批生猪未经产地检疫，无《动物检疫合格证明》，货主和承运人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贰仟叁佰肆拾元整。&lt;/p&gt;&lt;br/&gt;&lt;p&gt;&lt;/p&gt;&lt;br/&gt;&lt;/p&gt;&lt;br/&gt;      </t>
  </si>
  <si>
    <t>翁继军经营、运输疑似染疫的生猪案</t>
  </si>
  <si>
    <t xml:space="preserve">       &lt;p&gt;&lt;p align="left"&gt;2016年8月11日晚11时左右，湖州市动物卫生监督所执法人员在递铺生猪定点屠宰场进行检查时，发现当事人翁继军在该场内3个棚60头生猪中，有10头生猪为疑似口蹄疫“康复猪”。同时，将该案件移交安吉县动物卫生监督所处理。当事人提供的动物检疫证明号为NO：3430029786，数量为70头（在屠宰场60头，另有10头在场外圈养），启运地点为安徽省宣城市宣州区济川街道宣州生猪交易市场，到达地点为浙江省湖州市安吉县递铺屠宰场，用途为屠宰，承运人和货主均为翁继军，签证官方兽医为陈康木。2016年8月12日上午，县动物卫生监督所派出3名官方兽医赶赴递铺生猪定点屠宰场，对当事人的3个棚中的60头生猪进行临床诊断，最终确定存放在该场西北角第1个猪棚内的10头生猪为疑似口蹄疫“康复猪”，之后，又对场外圈养的10头生猪也一并进行了临床诊断，并排除了动物疫病。&lt;/p&gt;&lt;br/&gt;&lt;p&gt;当事人翁继军经营、运输疑似染疫的生猪，事实清楚，证据确凿，其行为违反了《中华人民共和国动物防疫法》第二十五条第（四）项的规定。调查发现，当事人经营、运输疑似染疫生猪的行为属非主观故意，且其经营、运输的生猪已经取得《动物检疫合格证明》，建议免于行政处罚。依据《中华人民共和国动物防疫法》第四十八条、《动物检疫管理办法》第二十四条之规定，建议对当事人经营、运输的疑似染疫生猪作出如下处理：&lt;/p&gt;&lt;br/&gt;&lt;p&gt;1、按照《病害动物和病害动物产品生物安全处理规程》（GB16548-2006）的要求，将10头经宰前检疫不合格的生猪作无害化焚烧处理；&lt;/p&gt;&lt;br/&gt;&lt;p&gt;2、处理费用由货主承担。&lt;/p&gt;&lt;br/&gt;&lt;p align="right"&gt;安吉县动物卫生监督所&lt;/p&gt;&lt;br/&gt;&lt;p align="right"&gt;2016年8月 102日&lt;/p&gt;&lt;br/&gt;&lt;p align="right"&gt;&lt;/p&gt;&lt;br/&gt;&lt;/p&gt;&lt;br/&gt;      </t>
  </si>
  <si>
    <t>未取得动物诊疗许可证从事动物诊疗活动</t>
  </si>
  <si>
    <t xml:space="preserve">       &lt;p align="center"&gt;余杭区动物卫生监督所行政处罚决定书余动监罚决字[2016]第15号&lt;/p&gt;&lt;br/&gt;&lt;p align="center"&gt;&lt;/p&gt;&lt;br/&gt;&lt;p&gt;当事人：陈家峰；男。&lt;/p&gt;&lt;br/&gt;&lt;p&gt;2016年6月17日，余杭区动物卫生监督所执法人员对临平城区范围内的宠物诊疗及宠物用品店进行监督检查，发现当事人未取得动物诊疗许可证从事动物诊疗活动，于2016年7月8日立案调查。&lt;/p&gt;&lt;br/&gt;&lt;p&gt;经查明：你经营的临平街道加洲宠物用品店，在未取得动物诊疗许可证或从业人员未持有兽医职业资格证书的情况下从事动物诊疗活动，当事人的违法行为对我区动物诊疗场所的规范化管理造成障碍。&lt;/p&gt;&lt;br/&gt;&lt;p&gt;本机关认为你的上述行为违反了《中华人民共和国动物防疫法》第五十一条“设立从事动物诊疗活动的机构，应当向县级以上地方人民政府兽医主管部门申请动物诊疗许可证。”的规定，已构成违法，具体证据有：当事人询问笔录1份，证明你从事宠物诊疗活动的事实。现场检查（勘验）笔录1份，证明执法人员现场检查该宠物用品店地理位置、店内结构布置、相关证照查验及从业人员健康状况。宠物诊疗注射用品、治疗犬类的相关药品及使用工具照片各1份，证明该宠物用品店内放置的诊疗注射用品和药柜里摆放着治疗犬类的相关药品和使用工具，以上证据充分，事实清楚，应予认定。&lt;/p&gt;&lt;br/&gt;&lt;p&gt;因你本人对动物诊疗这项工作不够重视，但在案发后能积极配合执法人员调查，细心接受批评教育，主动提出改正错误，并主动配合执法人员对先行登记保存物品作无害化处理，态度比较诚恳，故本机关认定你的违法情节应从轻处罚。&lt;/p&gt;&lt;br/&gt;&lt;p&gt;本机关于2016年7月26日向你送达了余动监罚先告字[2016]第15号《余杭区动物卫生监督所行政处罚事先告知书》，向你告知了本机关拟作出行政处罚的事实、理由、依据、处罚具体内容及当事人依法享有的陈述、申辩的权利。你已在8月3日对本所的处罚意见进行陈述，表示愿意接受处罚。&lt;/p&gt;&lt;br/&gt;&lt;p&gt;现根据《中华人民共和国动物防疫法》第八十一条第一款“未取得动物诊疗许可证从事动物诊疗活动”的规定，依照本办法第八十一条第一款“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的罚款”的处罚规定。本机关决定责令你改正违法行为，并作出如下行政处罚：&lt;/p&gt;&lt;br/&gt;&lt;p&gt;1、责令停止诊疗活动；&lt;/p&gt;&lt;br/&gt;&lt;p&gt;2、没收并销毁治疗犬类的相关注射用品、药品及使用工具；&lt;/p&gt;&lt;br/&gt;&lt;p&gt;3、罚款人民币叁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 align="right"&gt;2016年8月12日&lt;/p&gt;&lt;br/&gt;&lt;p&gt;&lt;/p&gt;&lt;br/&gt;&lt;p&gt;&lt;/p&gt;&lt;br/&gt;&lt;/p&gt;&lt;br/&gt;      </t>
  </si>
  <si>
    <t xml:space="preserve">       &lt;p align="center"&gt;温州市龙湾区动物卫生监督所行政处罚决定书温龙（动监）罚〔2016〕9号&lt;/p&gt;&lt;br/&gt;&lt;p&gt;&lt;/p&gt;&lt;br/&gt;&lt;p&gt; 当事人：林宣通(性别：男，年龄：42，身份证号：3303261974011*，住址：平阳县*乡*村,邮编：，电话：*)。&lt;/p&gt;&lt;br/&gt;&lt;p&gt; 当事人经营的动物未附有检疫证明一案，经本机关依法调查，现查明：&lt;/p&gt;&lt;br/&gt;&lt;p&gt; 温州市龙湾区动物卫生监督所执法人员于2016年7月22日在龙湾区永兴街道大塘村林宣通奶牛场检查时，发现当事人从外地调入3头奶牛，当事人辩称经过检疫却无法提供检疫合格证明，执法人员随即对现场进行了检查。2016年7月22日，本机关对当事人涉嫌违法行为进行立案调查。&lt;/p&gt;&lt;br/&gt;&lt;p&gt; 2016年8月4日，我所执法人员对当事人进行了谈话调查，进一步核实情况。&lt;/p&gt;&lt;br/&gt;&lt;p&gt; 经查实，当事人以赢利为目的，从瑞安调入3头奶牛未附检疫证明，3头奶牛货值24000元。&lt;/p&gt;&lt;br/&gt;&lt;p&gt; 当事人违法行为具体有以下证据予以证实：&lt;/p&gt;&lt;br/&gt;&lt;p&gt; 身份证复印件等证明违法主体。现场检查笔录、现场检查照片、询问笔录等证明违法事实。&lt;/p&gt;&lt;br/&gt;&lt;p&gt; 上述证据形式合法、内容真实、能够相互印证，具备客观性、合法性特征，应当予以认定。&lt;/p&gt;&lt;br/&gt;&lt;p&gt; 本机关认为：&lt;/p&gt;&lt;br/&gt;&lt;p&gt; 当事人经营的动物未附有检疫证明的行为违反了《中华人民共和国动物防疫法》第四十三条“屠宰、经营、运输以及参加展览、演出和比赛的动物，应当附有检疫证明；经营和运输的动物产品，应当附有检疫证明、检疫标志。对前款规定的动物、动物产品，动物卫生监督机构可以查验检疫证明、检疫标志，进行监督抽查，但不得重复检疫收费”的规定，已构成违法。依据法律规定，应该给予行政处罚。2016年8月5日，本机关向当事人送达了《行政处罚事先告知书》，告知其享有陈述、申辩的权利，当事人未在法定时间内向本机关提出陈述申辩，视为当事人放弃了上述权利。&lt;/p&gt;&lt;br/&gt;&lt;p&gt; 鉴于当事人属初次违法，且主动配合案件的调查。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责令当事人立即停止违法行为，并作出如下处罚决定：&lt;/p&gt;&lt;br/&gt;&lt;p&gt; 罚款2400元。 &lt;/p&gt;&lt;br/&gt;&lt;p&gt; 当事人必须在收到本处罚决定书之日起15日内持本决定书到龙湾区农业银行缴纳罚没款。逾期不按规定缴纳罚款的，每日按罚款数额的3%加处罚款。&lt;/p&gt;&lt;br/&gt;&lt;p&gt;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align="center"&gt; 温州市龙湾区动物卫生监督所&lt;/p&gt;&lt;br/&gt;&lt;p align="right"&gt;2016年8月12日&lt;/p&gt;&lt;br/&gt;&lt;p&gt;&lt;/p&gt;&lt;br/&gt;&lt;/p&gt;&lt;br/&gt;      </t>
  </si>
  <si>
    <t>瑞安市飞云镇前金村陈书玉农资连锁店经营劣质农药案</t>
  </si>
  <si>
    <t xml:space="preserve">       &lt;p align="center"&gt;瑞安市农业局行政处罚决定书&lt;/p&gt;&lt;br/&gt;&lt;p align="center"&gt;瑞农（农药）罚〔2016〕16号&lt;/p&gt;&lt;br/&gt;&lt;p&gt;&lt;/p&gt;&lt;br/&gt;&lt;p&gt;当事人：瑞安市飞云镇前金村陈书玉农资连锁店,组成形式：个人经营。&lt;/p&gt;&lt;br/&gt;&lt;p&gt;当事人经营劣质农药一案，经本机关依法调查，现查明：&lt;/p&gt;&lt;br/&gt;&lt;p&gt;本机关执法人员于2016年3月16日在当事人门店检查时，对当事人经营的农药产品“福美双”（明示成分/指标：福美双50%；执行标准：Q/HJNJ27-2012；登记证号：PD85122-3；规格型号：100g/包；生产日期：2015年01月02日）进行监督抽检（检测项目：福美双质量分数，%），根据检验报告（编号：2016YJ0041):该批次产品为非全项目检验，所检项目不符合明示值要求（详见检验报告）。2016年5月12日，我局执法人员向当事人送达了《检验报告》（编号：2016YJ0041)和《农药产品质量监督抽查结果通知单》。当事人无异议，不申请复检。截止2016年5月12日共销售出去460包，销售价格4元/包，共计违法所得1840元。除去执法人员抽检的9包（共3包/份*3份，一份送检，一份执法大队留样，一份店留样），店里还剩31包未销售。&lt;/p&gt;&lt;br/&gt;&lt;p&gt;具体有个体工商户营业执照复印件、身份证复印件等证明违法主体。农业投入品抽样单、农药产品质量监督抽查结果通知书、进货记录复印件、农药登记数据打印件、实物照片、询问笔录、检验报告等证明违法事实。&lt;/p&gt;&lt;br/&gt;&lt;p&gt;上述证据形式合法、内容真实、能够相互印证，具备客观性、合法性特征，应当予以认定。&lt;/p&gt;&lt;br/&gt;&lt;p&gt;本机关于2016年8月8日向当事人送达了《行政处罚事先告知书》，告知其享有陈述申辩的权利，当事人未在法定时间内向本机关提出陈述申辩，视为当事人放弃了上述权利。&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依据法律规定，应当给予行政处罚。&lt;/p&gt;&lt;br/&gt;&lt;p&gt;《浙江省农业行政处罚裁量基准》规定生产、经营劣质农药有效成分总含量高于产品质量标准70%的，没收劣质农药和违法所得，并处违法所得1倍以上3倍以下的罚款；没有违法所得的，并处3万以下罚款。&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 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决定对当事人作出如下处罚：&lt;/p&gt;&lt;br/&gt;&lt;p&gt;一、没收劣质农药“福美双”37包；&lt;/p&gt;&lt;br/&gt;&lt;p&gt;二、没收违法所得1840元；&lt;/p&gt;&lt;br/&gt;&lt;p&gt;三、罚款2000元。&lt;/p&gt;&lt;br/&gt;&lt;p&gt;以上两项罚没款共计人民币3840元（叁仟捌佰肆拾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诉讼。&lt;/p&gt;&lt;br/&gt;&lt;p&gt;当事人逾期不申请行政复议或提起行政诉讼，也不履行本行政处罚决定的，本机关将依法申请人民法院强制执行。&lt;/p&gt;&lt;br/&gt;&lt;p&gt;&lt;/p&gt;&lt;br/&gt;&lt;p align="right"&gt;瑞安市农业局&lt;/p&gt;&lt;br/&gt;&lt;p align="right"&gt;2016年8月12日&lt;/p&gt;&lt;br/&gt;&lt;p&gt;&lt;/p&gt;&lt;br/&gt;&lt;/p&gt;&lt;br/&gt;      </t>
  </si>
  <si>
    <t>宁波市鄞州区塘溪镇邹溪村股份经济合作社</t>
  </si>
  <si>
    <t xml:space="preserve">       &lt;p&gt;&lt;p&gt; 2012年下半年，宁波市鄞州区塘溪镇邹溪村股份经济合作社在未办理林地占用手续的情况下，擅自同意村老年协会对邹溪村“暗子空”山林进行开挖平整用于建造公墓。经鉴定，宁波市鄞州区塘溪镇邹溪村股份经济合作社擅自改变用途的林地位于塘溪镇邹溪村“暗子空”山林，为村集体统管山，林地性质为防护林，其擅自改变用途的林地面积为3053平方米，折4.58亩。&lt;/p&gt;&lt;br/&gt;&lt;p&gt; 本机关于2016年8月8日依法向当事单位送达了《林业行政处罚事先告知书》（鄞农林罚先告字【2016】第015号），当事单位宁波市鄞州区塘溪镇邹溪村股份经济合作社明确表示放弃陈述、申辩的权利，并同意本机关作出的处罚决定。根据《中华人民共和国森林法实施条例》第四十三条第一款之规定，决定给予宁波市鄞州区塘溪镇邹溪村股份经济合作社出如下行政处罚：1、责令在2017年2月28日之前恢复林地原状；2、处擅自改变用途林地每平方米28元的罚款，计人民币捌万伍仟肆佰捌拾肆元整。（￥：85484.00元）。&lt;/p&gt;&lt;br/&gt;&lt;p&gt; 上述罚款，当事单位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br/&gt;      </t>
  </si>
  <si>
    <t>瑞安市马屿镇江浦村爱珍农资连锁店经营擅自修改标签内容的农药产品案</t>
  </si>
  <si>
    <t xml:space="preserve">       &lt;p align="center"&gt;瑞安市农业局行政处罚决定书&lt;/p&gt;&lt;br/&gt;&lt;p align="center"&gt;瑞农（农药）罚〔2016〕12号&lt;/p&gt;&lt;br/&gt;&lt;p&gt;&lt;/p&gt;&lt;br/&gt;&lt;p&gt;当事人：瑞安市马屿镇江浦村爱珍农资连锁店，组成形式：个人经营。&lt;/p&gt;&lt;br/&gt;&lt;p&gt;当事人经营擅自修改标签内容的农药产品一案，经本机关依法调查，现查明：&lt;/p&gt;&lt;br/&gt;&lt;p&gt;本机关执法人员于2016年5月11日在当事人门店检查时。发现当事人经营的农药产品“复硝酚钠”（许可证号/登记证号：PD20096552；规格型号：10毫升/包；生产日期/批号：2015/04/01/0886）标签上标注的内容和在农业部登记的内容不一致，执法人员随即对违法产品进行了抽样取证。2016年5月16日，本机关对当事人涉嫌违法行为进行立案调查。&lt;/p&gt;&lt;br/&gt;&lt;p&gt;&lt;/p&gt;&lt;br/&gt;&lt;p&gt;2016年6月22日，本机关执法人员对当事人进行谈话调查、向当事人索要相关证据、向当事人调取相关证据、对相关书证进行复印、对其它证据进行了收集、进一步核实了情况。&lt;/p&gt;&lt;br/&gt;&lt;p&gt;经调查取证证实，当事人于2015年3月21日从某农资店购进农药产品“复硝酚钠”200包并销售，标签上标注质量保质期为3年，而登记证号为PD20096552的农药产品在农业部登记的质量保质期为2年。截止案发日当事人共销售140包，销售价格2元/包，共计违法所得280元。&lt;/p&gt;&lt;br/&gt;&lt;p&gt;个体工商户营业执照复印件、身份证复印件等证明违法主体。农药登记数据打印件、农药标签打印件、销货单、抽样取证凭证、实物照片、询问笔录、现场检查笔录、农业行政执法巡查记录表等证明违法事实。&lt;/p&gt;&lt;br/&gt;&lt;p&gt;上述证据形式合法、内容真实、能够相互印证，具备客观性、合法性特征，应当予以认定。&lt;/p&gt;&lt;br/&gt;&lt;p&gt;本机关于2016年8月8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规定经营擅自修改标签内容的农药产品属初次违法，未造成严重危害后果，且农药货值金额1千元以下的，予以警告，没收违法所得。&lt;/p&gt;&lt;br/&gt;&lt;p&gt;现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决定对当事人作出如下处罚：&lt;/p&gt;&lt;br/&gt;&lt;p&gt;一、警告；&lt;/p&gt;&lt;br/&gt;&lt;p&gt;二、没收违法所得人民币280元（贰佰捌拾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gt;&lt;/p&gt;&lt;br/&gt;&lt;p align="right"&gt;瑞安市农业局&lt;/p&gt;&lt;br/&gt;&lt;p align="right"&gt;2016年8月12日&lt;/p&gt;&lt;br/&gt;&lt;p&gt;&lt;/p&gt;&lt;br/&gt;&lt;/p&gt;&lt;br/&gt;      </t>
  </si>
  <si>
    <t>瑞安市南滨街道塘头村郑略赚农资连锁店</t>
  </si>
  <si>
    <t xml:space="preserve">       &lt;p align="center"&gt;瑞安市农业局行政处罚决定书&lt;/p&gt;&lt;br/&gt;&lt;p align="center"&gt;瑞农（农药）罚〔2016〕13号&lt;/p&gt;&lt;br/&gt;&lt;p&gt;&lt;/p&gt;&lt;br/&gt;&lt;p&gt;当事人：瑞安市南滨街道塘头村郑略赚农资连锁店，组成形式：个人经营。&lt;/p&gt;&lt;br/&gt;&lt;p&gt;&lt;/p&gt;&lt;br/&gt;&lt;p&gt;当事人经营擅自修改标签内容的农药产品一案，经本机关依法调查，现查明：&lt;/p&gt;&lt;br/&gt;&lt;p&gt;本机关执法人员于2016年5月11日在当事人门店检查时。发现当事人经营的农药产品“福美双”（许可证号/登记证号：PD20084957；规格型号：40克/包；生产日期/批号：2015/12/18/019）、经营的农药产品“哒螨灵”（许可证号/登记证号：PD20096898；规格型号：15克/包；生产日期/批号：2015年07月08日）、经营的农药产品“复活三号”（许可证号/登记证号：PD20080019；规格型号：80克/包；生产日期/批号：2015年07月12日）标签上标注的内容和在农业部登记的内容不一致，执法人员随即对违法产品进行了抽样取证。2016年5月16日，本机关对当事人涉嫌违法行为进行立案调查。&lt;/p&gt;&lt;br/&gt;&lt;p&gt;2016年6月22日，本机关执法人员对当事人进行谈话调查、向当事人索要相关证据、向当事人调取相关证据、对相关书证进行复印、对其它证据进行了收集、进一步核实了情况。&lt;/p&gt;&lt;br/&gt;&lt;p&gt;经调查取证证实，当事人于2016年3月2日从某有限公司购进“福美双”1500包并销售，标签上标注“作物：大白菜、小白菜、菜心、苋菜、芹菜，防治对象：软腐病、烧心病、溃疡病、黑腐病、青枯病、病毒病、细菌性角斑病、黑星病等；购进价格是0.6元/包,案发时共销售100包，售价1.2元/包，销售所得120元；农药产品“哒螨灵”、“复活三号”是2016年3月2日是一个姓陈的农药业务员上门推销的，“哒螨灵”共购进200包并销售，“哒螨灵”标签上标注“性能特点：该产品有较强的触杀和渗透作用，可用于防治多种食植物性害虫，对害虫整个生长期有很好的防治效果，该药不受温度变化影响，无论早春或秋季使用，均可达满意的效果，对跳甲、蓟马、红蜘蛛等具有很好的击倒作用，10分钟内即可达到防治效果”；购进价格是0.6元/包,案发时共销售104包，售价1元/包，销售所得104元；“复活三号”共购进50包并销售，“复活三号”标签上标注“作物名称：辣椒、番茄、茄子、黄瓜、甜瓜、西瓜、西葫芦、花生、棉花，防治对象：猝倒病、枯萎病、立枯病、根腐病、苗期猝倒病、炭疽病”，购进价格是2元/包，案发时共销售8包，售价3元/包，销售所得24元，以上三种产品销售所得共计248元。&lt;/p&gt;&lt;br/&gt;&lt;p&gt;个体工商户营业执照复印件、身份证复印件等证明违法主体。农药登记证复印件、农药登记数据打印件、农药标签打印件、进货凭证、抽样取证凭证、实物照片、询问笔录、现场检查笔录、农业行政执法巡查记录表等证明违法事实。&lt;/p&gt;&lt;br/&gt;&lt;p&gt;上述证据形式合法、内容真实、能够相互印证，具备客观性、合法性特征，应当予以认定。&lt;/p&gt;&lt;br/&gt;&lt;p&gt;本机关于2016年8月8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经营擅自修改标签内容的农药产品, 农药货值金额1千元以上1万元以下, 警告，没收违法所得，并处违法所得2倍以下的罚款；没有违法所得的，并处1万5千元以下的罚款。&lt;/p&gt;&lt;br/&gt;&lt;p&gt;现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决定对当事人作出如下处罚：&lt;/p&gt;&lt;br/&gt;&lt;p&gt;一、警告；&lt;/p&gt;&lt;br/&gt;&lt;p&gt;二、没收违法所得的248元；&lt;/p&gt;&lt;br/&gt;&lt;p&gt; 三、并处罚款496元；&lt;/p&gt;&lt;br/&gt;&lt;p&gt;以上两项罚没款共计744元（柒佰肆拾肆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gt;&lt;/p&gt;&lt;br/&gt;&lt;p align="right"&gt;瑞安市农业局&lt;/p&gt;&lt;br/&gt;&lt;p align="right"&gt;2016年8月12日&lt;/p&gt;&lt;br/&gt;&lt;p&gt;&lt;/p&gt;&lt;br/&gt;&lt;/p&gt;&lt;br/&gt;      </t>
  </si>
  <si>
    <t>瑞安市飞云镇前金村陈书玉农资连锁店经营擅自修改标签内容的农药产品案</t>
  </si>
  <si>
    <t xml:space="preserve">       &lt;p align="center"&gt;瑞安市农业局行政处罚决定书&lt;/p&gt;&lt;br/&gt;&lt;p align="center"&gt;瑞农（农药）罚〔2016〕14号&lt;/p&gt;&lt;br/&gt;&lt;p&gt;&lt;/p&gt;&lt;br/&gt;&lt;p&gt;当事人：瑞安市飞云镇前金村陈书玉农资连锁店组成形式：个人经营。&lt;/p&gt;&lt;br/&gt;&lt;p&gt;当事人经营擅自修改标签内容的农药产品一案，经本机关依法调查，现查明：&lt;/p&gt;&lt;br/&gt;&lt;p&gt;本机关执法人员于2016年5月11日在当事人门店检查时，发现当事人经营的农药产品“叶枯唑”（登记证号：PD86153-11；规格型号：100克/包；生产日期：2015年03月02日）标签上标注的内容和在农业部登记的内容不一致，执法人员随即对违法产品进行了抽样取证。2016年5月16日，本机关对当事人涉嫌违法行为进行立案调查。2016年6月23日，本机关执法人员对当事人进行谈话调查、向当事人索要相关证据、对相关书证进行复印，对其它证据进行了收集、进一步核实了情况。现已证明，当事人以盈利为目的，于2015年3月19日从某有限公司购进农药产品“叶枯唑”10件（100g*50包/件）并销售，产品标签上标注“专治：叶斑病/叶枯病/角斑病/软腐病；推荐使用作物：蔬菜类、瓜果类、豆类、花卉等作物；适用病害：细菌性角斑病、叶斑病、叶枯病、溃疡病、青枯病、筋腐病（青皮）、软腐病等”等字样，而农药登记证号PD86153-11在农业部登记的适用作物和防治对象是“水稻”和“白叶枯病”。案发时当事人共销售该产品479包，销售价格4元/包，共计违法所得1916元。&lt;/p&gt;&lt;br/&gt;&lt;p&gt;具体有个体工商户营业执照复印件、身份证复印件等证明违法主体。进货记录复印件、农药登记数据打印件、抽样取证凭证、实物照片、询问笔录、现场检查笔录、农业行政执法巡查记录表等证明违法事实。&lt;/p&gt;&lt;br/&gt;&lt;p&gt;上述证据形式合法、内容真实、能够相互印证，具备客观性、合法性特征，应当予以认定。&lt;/p&gt;&lt;br/&gt;&lt;p&gt;本机关于2016年8月8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规定：经营擅自修改标签内容的农药产品货值金额1千元以上1万元以下的，予以警告，没收违法所得，并处违法所得2倍以下的罚款；没有违法所得的，并处1万5千元以下的罚款。&lt;/p&gt;&lt;br/&gt;&lt;p&gt;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决定对当事人作出如下处罚：&lt;/p&gt;&lt;br/&gt;&lt;p&gt;一、警告；&lt;/p&gt;&lt;br/&gt;&lt;p&gt;二、没收违法所得1916元；&lt;/p&gt;&lt;br/&gt;&lt;p&gt;三、罚款3000元。&lt;/p&gt;&lt;br/&gt;&lt;p&gt;以上两项罚没款共计人民币4916元（肆仟玖佰壹拾陆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诉讼。&lt;/p&gt;&lt;br/&gt;&lt;p&gt;当事人逾期不申请行政复议或提起行政诉讼，也不履行本行政处罚决定的，本机关将依法申请人民法院强制执行。&lt;/p&gt;&lt;br/&gt;&lt;p&gt;&lt;/p&gt;&lt;br/&gt;&lt;p align="right"&gt;瑞安市农业局&lt;/p&gt;&lt;br/&gt;&lt;p align="right"&gt;2016年8月12日&lt;/p&gt;&lt;br/&gt;&lt;p&gt;&lt;/p&gt;&lt;br/&gt;&lt;/p&gt;&lt;br/&gt;      </t>
  </si>
  <si>
    <t xml:space="preserve">       &lt;p align="center"&gt;瑞安市农业局行政处罚决定书&lt;/p&gt;&lt;br/&gt;&lt;p align="center"&gt;瑞农（农药）罚〔2016〕17号&lt;/p&gt;&lt;br/&gt;&lt;p&gt;&lt;/p&gt;&lt;br/&gt;&lt;p&gt;当事人：瑞安市飞云镇前金村陈书玉农资连锁店，组成形式：个人经营，经营场所。&lt;/p&gt;&lt;br/&gt;&lt;p&gt;当事人经营擅自修改标签内容的农药产品一案，经本机关依法调查，现查明：&lt;/p&gt;&lt;br/&gt;&lt;p&gt;本机关执法人员于2016年5月26日在当事人门店检查时，发现当事人经营的农药产品“福美双”（登记证号：PD20084957；规格型号：40克/包；生产批号：2015/12/18/018）标签上标注的内容和在农业部登记的内容不一致，执法人员随即对违法产品进行了抽样取证。2016年5月30日，本机关对当事人涉嫌违法行为进行立案调查。2016年6月23日，本机关执法人员对当事人进行谈话调查、向当事人索要相关证据、对相关书证进行复印、对其它证据进行了收集、进一步核实了情况。现已证明，当事人以盈利为目的，于2015年5月6日从某公司购进农药产品“福美双”400包并销售,产品标签上标注的“防治作物和防治对象分别是大白菜、小白菜上的软腐病、烧心病、溃疡病、黑腐病、青枯病、病毒病和菜心、苋菜、芹菜上的细菌性角斑病、溃疡病、病毒病、青枯病、黑星病等”的字样未经农业部登记，而登记证号PD20084957的农药产品在农业部登记的作物和防治对象是“葡萄”和“白腐病”，案发时当事人共销售该产品350包，销售价格1.8元/包，共计违法所得630元。&lt;/p&gt;&lt;br/&gt;&lt;p&gt;具体有个体工商户营业执照复印件、身份证复印件等证明违法主体。进货记录复印件、农药登记证复印件、农药标签打印件、抽样取证凭证、实物照片、询问笔录、现场检查笔录、农业行政执法巡查记录表等证明违法事实。&lt;/p&gt;&lt;br/&gt;&lt;p&gt;上述证据形式合法、内容真实、能够相互印证，具备客观性、合法性特征，应当予以认定。&lt;/p&gt;&lt;br/&gt;&lt;p&gt;本机关于2016年8月8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行政处罚。&lt;/p&gt;&lt;br/&gt;&lt;p&gt;《浙江省农业行政处罚裁量基准》规定经营擅自修改标签内容的农药产品：属再次违法的（本机关于2016年5月16日对当事人的经营擅自修改标签内容的农药产品的违法行为进行立案查处，案号：瑞农（农药）罚立字[2016]第14号），予以警告，没收违法所得，并处违法所得2倍以下的罚款；没有违法所得的，并处1万5千元以下的罚款。&lt;/p&gt;&lt;br/&gt;&lt;p&gt;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本机关决定对当事人作出如下处罚：&lt;/p&gt;&lt;br/&gt;&lt;p&gt;一、警告；&lt;/p&gt;&lt;br/&gt;&lt;p&gt;二、没收违法所得630元；&lt;/p&gt;&lt;br/&gt;&lt;p&gt;三、罚款1000元。&lt;/p&gt;&lt;br/&gt;&lt;p&gt;以上两项罚没款共计人民币1630元（壹仟陆佰叁拾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诉讼。&lt;/p&gt;&lt;br/&gt;&lt;p&gt;当事人逾期不申请行政复议或提起行政诉讼，也不履行本行政处罚决定的，本机关将依法申请人民法院强制执行。&lt;/p&gt;&lt;br/&gt;&lt;p&gt;&lt;/p&gt;&lt;br/&gt;&lt;p align="right"&gt;瑞安市农业局&lt;/p&gt;&lt;br/&gt;&lt;p align="right"&gt;2016年8月12日&lt;/p&gt;&lt;br/&gt;&lt;p&gt;&lt;/p&gt;&lt;br/&gt;&lt;/p&gt;&lt;br/&gt;      </t>
  </si>
  <si>
    <t>瑞安市飞云镇前金村陈书玉农资连锁店经营未取得农药登记证或者农药临时登记证的农药产品案</t>
  </si>
  <si>
    <t xml:space="preserve">       &lt;p align="center"&gt;瑞安市农业局行政处罚决定书&lt;/p&gt;&lt;br/&gt;&lt;p align="center"&gt;瑞农（农药）罚〔2016〕18号&lt;/p&gt;&lt;br/&gt;&lt;p&gt;&lt;/p&gt;&lt;br/&gt;&lt;p&gt;当事人：瑞安市飞云镇前金村陈书玉农资连锁店,组成形式：个人经营。&lt;/p&gt;&lt;br/&gt;&lt;p&gt;当事人经营未取得农药登记证或者农药临时登记证的农药产品一案，经本机关依法调查，现查明：&lt;/p&gt;&lt;br/&gt;&lt;p&gt;本机关执法人员于2016年5月26日在当事人门店检查时，发现当事人经营的农药产品“农用硫酸链霉素”（许登记证号：PD91107；规格型号：15克/包；生产日期：2016年01月06日）标签上标注的生产厂家与登记证号为PD91107的农药产品在农业部登记的生产厂家不一致，执法人员随即对违法产品进行了抽样取证。2016年5月30日，本机关对当事人涉嫌违法行为进行立案调查。2016年6月23日，本机关执法人员对当事人进行谈话调查、向当事人索要相关证据、对相关书证进行复印、对其它证据进行了收集、进一步核实了情况。现已证明，当事人以盈利为目的，于2016年1月4日从某公司购进农药产品“农用硫酸链霉素”5件（15g*100包*8合/件）并销售，经营的农药产品“农用硫酸链霉素”标签上标注的生产厂家与登记证号为PD91107的农药产品在农业部登记的生产厂家不一致，且当事人承认该农药产品未取得农药登记证或者农药临时登记证，标签上标注的PD91107登记证号是冒用其他厂家的。案发时当事人共销售2500包，销售价格0.9元/包，共计违法所得2250元。&lt;/p&gt;&lt;br/&gt;&lt;p&gt;具体有个体工商户营业执照复印件、身份证复印件等证明违法主体。进货记录复印件、抽样取证凭证、农药登记数据打印件、实物照片、询问笔录、现场检查笔录、农业行政执法巡查记录表等证明违法事实。&lt;/p&gt;&lt;br/&gt;&lt;p&gt;上述证据形式合法、内容真实、能够相互印证，具备客观性、合法性特征，应当予以认定。&lt;/p&gt;&lt;br/&gt;&lt;p&gt;本机关于2016年8月8日向当事人送达了《行政处罚事先告知书》，告知其享有陈述申辩、申请听证的权利，当事人未在法定时间内向本机关提出陈述申辩、申请听证，视为当事人放弃了上述权利。&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浙江省农业行政处罚裁量基准》规定经营未取得农药登记证或者农药临时登记证农药的，个人违法生产、经营货值金额2千元以上2万元以下，没收违法所得，并处违法所得3倍以上7倍以下的罚款；没有违法所得的，并处3万元以上7万元以下的罚款。&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农药产品“农用硫酸链霉素”，并决定对当事人作出如下处罚：&lt;/p&gt;&lt;br/&gt;&lt;p&gt;一、没收违法所得2250元；&lt;/p&gt;&lt;br/&gt;&lt;p&gt;二、罚款6750元。&lt;/p&gt;&lt;br/&gt;&lt;p&gt;以上两项罚没款共计人民币9000元（玖仟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 align="right"&gt;瑞安市农业局&lt;/p&gt;&lt;br/&gt;&lt;p align="right"&gt;2016年8月12日&lt;/p&gt;&lt;br/&gt;&lt;p&gt;&lt;/p&gt;&lt;br/&gt;&lt;/p&gt;&lt;br/&gt;      </t>
  </si>
  <si>
    <t xml:space="preserve">       &lt;p align="center"&gt;瑞安市农业局行政处罚决定书&lt;/p&gt;&lt;br/&gt;&lt;p align="center"&gt;瑞农（农药）罚〔2016〕23号&lt;/p&gt;&lt;br/&gt;&lt;p&gt;&lt;/p&gt;&lt;br/&gt;&lt;p&gt;当事人：瑞安市飞云镇前金村陈书玉农资连锁店,组成形式：个人经营。&lt;/p&gt;&lt;br/&gt;&lt;p&gt;当事人经营未取得农药登记证或者农药临时登记证的农药产品一案，经本机关依法调查，现查明：&lt;/p&gt;&lt;br/&gt;&lt;p&gt;本机关执法人员于2016年7月1日在当事人门店、 仓库检查时，发现当事人经营的登记证号为PD20158912的农药产品“叶枯?噻唑锌”（规格型号：15ml/包；生产日期/批号：2016年2月16日）在中国农药信息网上查询不到，执法人员随即对违法产品进行了抽样取证。2016年7月4日，本机关对当事人涉嫌违法行为进行立案调查。2016年7月6日，本机关执法人员对当事人进行谈话调查、向当事人索要相关证据、对相关书证进行复印、对其它证据进行了收集、进一步核实了情况。现已证明，当事人以盈利为目的，于2016年4月3日从某公司购进农药产品“叶枯?噻唑锌”250包并销售，该登记证号为PD20158912的农药产品“叶枯?噻唑锌”在中国农药信息网上查询不到，当事人提供不出该农药产品已取得农药登记证或者农药临时登记证的相关证明，同时当事人也承认该农药产品未取得农药登记证或者农药临时登记证。案发时当事人共销售100包，销售价格3元/包，共计违法所得300元。&lt;/p&gt;&lt;br/&gt;&lt;p&gt;具体有个体工商户营业执照复印件、身份证复印件等证明违法主体。进货记录复印件、抽样取证凭证、实物照片、询问笔录、现场检查笔录、农业行政执法巡查记录表等证明违法事实。&lt;/p&gt;&lt;br/&gt;&lt;p&gt;上述证据形式合法、内容真实、能够相互印证，具备客观性、合法性特征，应当予以认定。&lt;/p&gt;&lt;br/&gt;&lt;p&gt;本机关于2016年8月8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浙江省农业行政处罚裁量基准》规定经营未取得农药登记证或者农药临时登记证农药的，个人违法经营货值金额2千元以下的，没收违法所得，并处违法所得1倍以上3倍以下的罚款；没有违法所得的，并处3万元以下的罚款。&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农药产品“叶枯?噻唑锌”，并决定对当事人作出如下处罚：&lt;/p&gt;&lt;br/&gt;&lt;p&gt;一、没收违法所得300元；&lt;/p&gt;&lt;br/&gt;&lt;p&gt;二、罚款300元。&lt;/p&gt;&lt;br/&gt;&lt;p&gt;以上两项罚没款共计人民币600元（陆佰元整）。&lt;/p&gt;&lt;br/&gt;&lt;p&gt;&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人民法院诉讼。&lt;/p&gt;&lt;br/&gt;&lt;p&gt;当事人逾期不申请行政复议或提起行政诉讼，也不履行本行政处罚决定的，本机关将依法申请人民法院强制执行。&lt;/p&gt;&lt;br/&gt;&lt;p&gt;&lt;/p&gt;&lt;br/&gt;&lt;p align="right"&gt;瑞安市农业局&lt;/p&gt;&lt;br/&gt;&lt;p align="right"&gt;2016年8月12日&lt;/p&gt;&lt;br/&gt;&lt;p&gt;&lt;/p&gt;&lt;br/&gt;&lt;/p&gt;&lt;br/&gt;      </t>
  </si>
  <si>
    <t>瑞安市飞云镇前金村陈书玉农资连锁店经营标签残缺不清的农药产品案</t>
  </si>
  <si>
    <t xml:space="preserve">       &lt;p align="center"&gt;瑞安市农业局行政处罚决定书&lt;/p&gt;&lt;br/&gt;&lt;p align="center"&gt;瑞农（农药）罚〔2016〕19号&lt;/p&gt;&lt;br/&gt;&lt;p&gt;&lt;/p&gt;&lt;br/&gt;&lt;p&gt;当事人：瑞安市飞云镇前金村陈书玉农资连锁店,组成形式：个人经营。&lt;/p&gt;&lt;br/&gt;&lt;p&gt;当事人经营标签残缺不清的农药产品一案，经本机关依法调查，现查明：&lt;/p&gt;&lt;br/&gt;&lt;p&gt;浙江省农业厅组织开展了“绿剑”春季集中执法暗访检查，于2016年4月27日在当事人门店检查时，发现当事人涉嫌经营标签残缺不清的农药产品：啶虫脒3%乳油，农药登记证号 PD20081096，登记证的有效成份含量为5%，且未标注生产日期，保质期两年。进货2件60瓶（200g/瓶），进价16元/瓶，售价18元/瓶，库存2瓶。2016年6月13日，本机关对当事人涉嫌违法行为进行立案调查。2016年7月6日，本机关执法人员对当事人进行谈话调查、向当事人索要相关证据、对相关书证进行复印、对其它证据进行了收集、进一步核实了情况。现已证明，当事人以盈利为目的，于2014年从某公司购进农药产品“啶虫脒”（明示成分/指标：啶虫脒3%；执行标准：HG3756-2004；登记证号：PD20081096；规格型号：200g/瓶；生产日期/批号：无）60瓶并销售，该农药产品标签上标注“生产日期及批号：见瓶盖”的字样，但标签及瓶盖上均没有标注生产日期和批号。案发时当事人共销售出去58瓶，销售价格18元/瓶，共计违法所得1044元。&lt;/p&gt;&lt;br/&gt;&lt;p&gt;具体有个体工商户营业执照复印件、身份证复印件等证明违法主体。浙农专发[2016]47号文件复印件、瑞安市农业林业局办文笺、实物照片、询问笔录、农业行政执法巡查记录表等证明违法事实。&lt;/p&gt;&lt;br/&gt;&lt;p&gt;上述证据形式合法、内容真实、能够相互印证，具备客观性、合法性特征，应当予以认定。&lt;/p&gt;&lt;br/&gt;&lt;p&gt;本机关于2016年8月8日向当事人送达了《行政处罚事先告知书》，告知其享有陈述申辩的权利，当事人未在法定时间内向本机关提出陈述申辩，视为当事人放弃了上述权利。&lt;/p&gt;&lt;br/&gt;&lt;p&gt;本机关认为当事人的上述行为违反了《农药管理条例》第二十条第一款“农药经营单位购进农药，应当将农药产品与产品标签或者说明书、产品质量合格证核对无误，并进行质量检验”；《农药管理条例》第三十三条“禁止经营产品包装上未附标签或者标签残缺不清的农药”的规定，已构成违法。依据法律规定，应当给予行政处罚。&lt;/p&gt;&lt;br/&gt;&lt;p&gt;《浙江省农业行政处罚裁量基准》规定经营标签残缺不清的农药产品，农药货值金额1千元以上1万元以下的，予以警告，没收违法所得，并处违法所得2倍以下的罚款；没有违法所得的，并处1万5千元以下的罚款。&lt;/p&gt;&lt;br/&gt;&lt;p&gt;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的规定，本机关决定对当事人作出如下处罚：&lt;/p&gt;&lt;br/&gt;&lt;p&gt;一、警告；&lt;/p&gt;&lt;br/&gt;&lt;p&gt;二、没收违法所得1044元；&lt;/p&gt;&lt;br/&gt;&lt;p&gt;三、罚款1044元。&lt;/p&gt;&lt;br/&gt;&lt;p&gt;以上两项罚没款共计人民币2088元（贰仟零捌拾捌元整）。&lt;/p&gt;&lt;br/&gt;&lt;p&gt;&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诉讼。&lt;/p&gt;&lt;br/&gt;&lt;p&gt;当事人逾期不申请行政复议或提起行政诉讼，也不履行本行政处罚决定的，本机关将依法申请人民法院强制执行。&lt;/p&gt;&lt;br/&gt;&lt;p&gt;&lt;/p&gt;&lt;br/&gt;&lt;p align="right"&gt;瑞安市农业局&lt;/p&gt;&lt;br/&gt;&lt;p align="right"&gt;2016年8月12日&lt;/p&gt;&lt;br/&gt;&lt;p&gt;&lt;/p&gt;&lt;br/&gt;&lt;/p&gt;&lt;br/&gt;      </t>
  </si>
  <si>
    <t xml:space="preserve">       &lt;p&gt;&lt;p&gt;当事人：龙加祥2016年8月1日，当事人向路桥区金清动物卫生监督所执法人员出示一张编号为5200263986的动物检疫合格证明，证明显示当事人龙加祥于2016年7月29日从贵州省贵阳市花溪县调入11头肉牛到路桥区金清镇，执法人员未在浙江省动物及其产品流通监管系统上发现该批肉牛调运前备案手续。经向当事人询问后，2016年8月1日，本机构立案调查，经查，当事人于2016年7月29日从贵州省贵阳市花溪县调入11头肉牛，2016年7月31日晚到达路桥区金清镇，当事人在调运肉牛前未向输入地动物卫生监督机构申报备案。以上违法事实主要证据如下：证据一：2016年8月1日对龙加祥进行了询问时的《询问笔录》、龙加祥提供的动物检疫合格证明证实当事人未经备案从贵州调入11头肉牛到路桥区事实。证据二：2016年8月1日龙加祥提供的身份证复印件，证明违法主体适格性。本机构认为：上述证据足以证明当事人未经备案从外省调入动物，其行为违反了《浙江省动物防疫条例》第四十七条第一款规定，即从省外调入动物、动物产品的经营者应当在调入动物、动物产品前三个工作日内，向调入地动物卫生监督机构申报备案的规定。本机构于2016年8月8日向当事人送达了《行政处罚事先告知书》，当事人在规定期间内未进行陈述申辩。根据《浙江省动物防疫条例》第六十五条：违反本条例第四十七条第一款规定，经营者未按规定向调入地动物卫生监督机构申报备案的，由动物卫生监督机构责令改正，可处五百元以上二千元以下罚款。本机构认为在适用罚款处罚时，给予龙加祥伍佰元的罚款，既起到惩罚的作用，又体现了处罚与教育相结合的原则。故本机关对当事人作出如下处罚决定：罚款500元。&lt;/p&gt;&lt;br/&gt;&lt;/p&gt;&lt;br/&gt;      </t>
  </si>
  <si>
    <t>王高雕无证经营加工室内木门案</t>
  </si>
  <si>
    <t xml:space="preserve">       &lt;p&gt;&lt;p align="center"&gt;&lt;/p&gt;&lt;br/&gt;&lt;p&gt; 被处罚人王高雕&lt;/p&gt;&lt;br/&gt;&lt;p&gt; 经查明，被处罚人王高雕，于2016年7月2日从本地木材市场采购了一批杉木指接档、杂木胶合板、杂木中密度纤维板，于2016年7月3日起，在未经林业行政主管部门批准的情况下，为牟取个人利益，擅自在永康市象珠镇工业区从事室内木门生产销售经营活动，至2016年8月2日案发时止，被处罚人共非法加工了室内木门66套，其中已经销售了6套，销售价格为￥200元/套，计违法所得￥1200元，另外未曾销售的室内木门60套，折合原木材积5.58立方米，存放于加工场地内。在查处该案过程中，被处罚人王高雕能主动交待自己的违法经过，对违法经营加工室内木门的事实供认不讳。&lt;/p&gt;&lt;br/&gt;&lt;p&gt; 依据《浙江省森林管理条例》第五十五条“未经林业行政主管部门批准在林区县经营、加工木材的，没收非法经营、加工的木材和违法所得，并处违法所得一至二倍的罚款。”之规定，决定给予被处罚人王高雕作如下行政处罚：&lt;/p&gt;&lt;br/&gt;&lt;p&gt;1、没收非法经营加工的室内木门60套，折合原木材积5.58立方米。&lt;/p&gt;&lt;br/&gt;&lt;p&gt;  2、没收违法所得人民币壹仟贰佰元整，并处罚款人民币壹仟贰佰元整（合计罚没人民币贰仟肆佰元整）。&lt;/p&gt;&lt;br/&gt;&lt;p&gt;&lt;/p&gt;&lt;br/&gt;&lt;/p&gt;&lt;br/&gt;      </t>
  </si>
  <si>
    <t>动物医院执业兽医数量不符合国家规定案</t>
  </si>
  <si>
    <t xml:space="preserve">       &lt;p&gt;&lt;p&gt;当事人：台州市路桥佳雯宠物医院 ；法定代表人：杨克潇 &lt;/p&gt;&lt;br/&gt;&lt;p&gt;2016年8月5日，路桥区动物卫生监督所执法人员到台州市路桥佳雯宠物医院检查，检查时发现该医院悬挂有一张执业兽医师资格证书，经要求该医院出示其他执业兽医师资格证书后，该医院无法出示，经执业兽医信息管理系统上查证，该医院经执业兽医资格注册从事诊疗活动的执业兽医师有一名，遂于当日立案调查，当场制作了《现场检查笔录》，当日对佳雯宠物医院负责人杨克潇询问并制作了《询问笔录》。据杨克潇交代，佳雯宠物医院取得动物诊疗许可证时共有执业兽医师3名，后其中2人离职注销了路桥区执业兽医资格登记，现该宠物医院仅有1名执业兽医师经过路桥区执业兽医资格登记后从事动物诊疗活动。&lt;/p&gt;&lt;br/&gt;&lt;p&gt;本机构认为：本案当事人路桥佳雯宠物医院执业兽医数量不符合国家规定一案真实且当事人无异议，当事人执业兽医数量不符合国家规定事实成立。询问笔录、现场检查笔录、身份证复印件、动物诊疗许可证复印件和营业执照复印件等均为执法人员经法定程序调查取得，各种证据互为印证共同证明了当事人执业兽医数量不符合国家规定的事实。本案当事人违法事实清楚，证据确凿。上述证据足以证明当事人路桥佳雯宠物医院执业兽医数量不符合国家规定的行为违反了《动物诊疗机构管理办法》第六条第（二）项规定，即动物诊疗机构从事动物颅腔、胸腔和腹腔手术的，除具备本办法第五条规定的条件外，还应当具备3名以上取得执业兽医师资格证书的人员的规定。&lt;/p&gt;&lt;br/&gt;&lt;p&gt;《动物诊疗机构管理办法》第三十一条规定：动物诊疗场所不再具备本办法第五条、第六条规定条件的，由动物卫生监督机构给予警告，责令限期改正；逾期仍达不到规定条件的，由原发证机关收回、注销其动物诊疗许可证的规定，本机构决定对当事人作出以下行政处罚：&lt;/p&gt;&lt;br/&gt;&lt;p&gt;对路桥佳雯宠物医院给予警告。&lt;/p&gt;&lt;br/&gt;&lt;p&gt;同时责令路桥佳雯宠物医院对动物医院执业兽医数量不符合国家规定的违法行为在10日整改。&lt;/p&gt;&lt;br/&gt;&lt;p&gt;&lt;/p&gt;&lt;br/&gt;&lt;/p&gt;&lt;br/&gt;      </t>
  </si>
  <si>
    <t>徐X销售有效成分含量与登记批准的内容不符的肥料产品案</t>
  </si>
  <si>
    <t xml:space="preserve">       &lt;p align="center"&gt;常山县农业局行政处罚决定书&lt;/p&gt;&lt;br/&gt;&lt;p align="center"&gt;常农（肥料）罚决字〔2016〕10号&lt;/p&gt;&lt;br/&gt;&lt;p align="center"&gt;&lt;/p&gt;&lt;br/&gt;&lt;p&gt;当事人：徐X，性别：男，民族：汉族，身份证号：33082219640706XXXX，职业：个体户，工作单位：常山县金土阳农资经营部，住址：浙江省常山县天马镇东苑小区XX幢X单元XXX室，联系电话：1390570XXXX。&lt;/p&gt;&lt;br/&gt;&lt;p&gt;根据监督抽检结果，本机关于2016年6月15日对当事人销售有效成分含量与登记批准的内容不符的肥料产品的行为予以立案调查。现查明情况如下，根据《浙江省农业厅关于印发2016年度全省农业投入品质量监督抽检实施方案的通知》（浙农专发〔2016〕13号）文件要求，我局执法人员于2016年3月29日对当事人经营的常山县金土阳农资经营部进行监督抽检，抽取的复合肥料，标签标注：湘农肥（2011）准字1102号；许可证号：（湘）xk13-001-00800；N-P&lt;sub&gt;2&lt;/sub&gt;O&lt;sub&gt;5&lt;/sub&gt;-K&lt;sub&gt;2&lt;/sub&gt;O：26-10-15，总养分大于等于51%，含氯（低氯）；商标：美佛罗；生产厂家：湖南开门子肥业有限公司；净含量：50g/包；生产日期：2015年11月29日。该肥料经农业部肥料质量监督检验测试中心（杭州）检测，总养分实测值为48.9%，不符合标明量（总养分≥51%），属于不合格产品。6月12日我局执法人员对当事人送达了《肥料产品质量监督抽查结果通知单》，当事人对检测结果无异议。2016年6月15日，执法人员对当事人农资店进行现场检查，查实违法产品的数量、违法所得、库存数量、制作现场检查笔录并拍摄照片。2016年7月14日，执法人员对当事人依法做了询问笔录，并对涉案的物品照片等相关证据进行确认。&lt;/p&gt;&lt;br/&gt;&lt;p&gt;当事人于2015年12月5日从湖南开门子肥业有限公司以1920元每吨的进价购进6吨复合肥料，货值11520元，并以2180元每吨的价格销售了0.8吨，销售额是1744元。&lt;/p&gt;&lt;br/&gt;&lt;p&gt;以上违法事实具体有下列证据为凭：&lt;/p&gt;&lt;br/&gt;&lt;p&gt;营业执照复印件、当事人身份证复印件，证实违法主体；&lt;/p&gt;&lt;br/&gt;&lt;p&gt;询问笔录，证实当事人对销售有效成分含量与登记批准的内容不符的肥料产品的违法事实的认可；&lt;/p&gt;&lt;br/&gt;&lt;p&gt;肥料登记证复印件、照片、浙江省农业投入品抽样单、肥料检测协议书、检验报告、肥料产品质量监督抽查结果通知单，证实当事人销售有效成分含量与登记批准的内容不符的肥料产品；&lt;/p&gt;&lt;br/&gt;&lt;p&gt;现场检查笔录、进货销售清单复印件、销售收款收据复印件，证实当事人销售有效成分含量与登记批准的内容不符的肥料产品的违法事实。&lt;/p&gt;&lt;br/&gt;&lt;p&gt;上述证据形式合法，内容客观，具有关联性，能够相互印证，其证明效力应予以确认。&lt;/p&gt;&lt;br/&gt;&lt;p&gt;本机关认为：&lt;/p&gt;&lt;br/&gt;&lt;p&gt;当事人的上述行为违反了《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已构成违法。2016年8月2日，本机关向当事人送达了《行政处罚事先告知书》，告知有陈述申辩的权利，当时人在法定期限内未提出陈述申辩。&lt;/p&gt;&lt;br/&gt;&lt;p&gt;参照《浙江省农业厅行政处罚自由裁量权指导标准(试行）》的规定“初次违法且未造成危害后果或危害后果较轻的，警告，并处违法所得2倍以下罚款，但最高不得超过20000元；没有违法所得的，处5000元以下罚款”，当事人初次违法且销售该肥料后未造成危害后果。&lt;/p&gt;&lt;br/&gt;&lt;p&gt;依照《中华人民共和国行政处罚法》第二十三条“行政机关实施行政处罚时，应当责令当事人改正或者限期改正违法行为”的规定，本机关责令当事人立即改正销售有效成分含量与登记批准的内容不符的肥料产品的行为。根据《肥料登记管理办法》第二十七条第三项的规定“有下列情形之一的，由县级以上农业行政主管部门给予警告，并处违法所得3倍以下罚款，但最高不得超过30000元；没有违法所得的，处10000元以下罚款：……（三）生产、销售的肥料产品有效成分或含量与登记批准的内容不符的”，本机关作出如下行政处罚： &lt;/p&gt;&lt;br/&gt;&lt;p&gt;1、给予警告。&lt;/p&gt;&lt;br/&gt;&lt;p&gt;2、处以违法所得1倍罚款计人民币1744元整（壹仟柒佰肆拾肆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align="right"&gt;2016年8月12日&lt;/p&gt;&lt;br/&gt;&lt;p&gt;&lt;/p&gt;&lt;br/&gt;&lt;p&gt;&lt;/p&gt;&lt;br/&gt;&lt;/p&gt;&lt;br/&gt;      </t>
  </si>
  <si>
    <t>常山县某农资经营部经营未取得农药登记证或者农药临时登记证农药案</t>
  </si>
  <si>
    <t xml:space="preserve">       &lt;p align="center"&gt;常山县农业局行政处罚决定书&lt;/p&gt;&lt;br/&gt;&lt;p align="center"&gt;常农（农药）罚决字〔2016〕13号&lt;/p&gt;&lt;br/&gt;&lt;p align="center"&gt;&lt;/p&gt;&lt;br/&gt;&lt;p&gt;当事人：常山县XX农资经营部，负责人：汪X，营业执照注册号：33082200002XXXX，地址：常山县金川街道XXX村，电话：1880670XXXX。&lt;/p&gt;&lt;br/&gt;&lt;p&gt;根据上级交办，本机关于2016年7月18日对当事人经营未取得农药登记证或者农药临时登记证农药的行为予以立案调查。现查明情况如下：2016年4月28日在衢州市“绿剑”春季交叉执法行动中，执法人员在金川街道五里亭村当事人农资经营部发现2瓶40%乙酰甲胺磷，该农药标签标注：农药临时登记证号：LS20061255；净含量：300ml/瓶；毒性：低毒；生产日期；2015年7月6日；生产单位：江苏省新沂市中港农用化工有限公司。经农药信息网查询，该农药临时登记证号已经过期，在案件调查过程中，当事人也无法提供续展之后的的农药登记证，该农药是未取得农药登记证或者农药临时登记证的农药。4月29日，执法人员对当事人农资经营部进行现场检查，查实违法产品的数量、违法所得、库存数量、制作现场检查笔录并拍摄照片。7月21日，执法人员对当事人依法做了询问笔录，并对涉案的物品照片等相关证据进行确认。&lt;/p&gt;&lt;br/&gt;&lt;p&gt;当事人于2015年8月29日从常山县富科农业服务有限公司俞水良处以110元每件的进价购进2件（共40瓶）40%乙酰甲胺磷，货值220元，并以6元每瓶的价格销售了38瓶，销售额是228元。&lt;/p&gt;&lt;br/&gt;&lt;p&gt;以上违法事实具体有下列证据为凭：&lt;/p&gt;&lt;br/&gt;&lt;p&gt;营业执照复印件、身份证复印件、农药经营许可证复印件，证实违法主体；&lt;/p&gt;&lt;br/&gt;&lt;p&gt;询问笔录，证实当事人对经营未取得农药登记证或者农药临时登记证农药的违法事实的认可；&lt;/p&gt;&lt;br/&gt;&lt;p&gt;《衢州市农业行政执法支队关于“绿剑”春季执法行动交叉检查情况的通报》复印件、农业行政执法巡查记录、中国农药信息网上通过农药登记产品查询结果、照片，证实当事人经营未取得农药登记证或者农药临时登记证的农药；&lt;/p&gt;&lt;br/&gt;&lt;p&gt;现场检查笔录、进货单据复印件、销售收据复印件，证实当事人经营未取得农药登记证或者农药临时登记证农药的违法事实。&lt;/p&gt;&lt;br/&gt;&lt;p&gt;上述证据形式合法，内容客观，具有关联性，能够相互印证，其证明效力应予以确认。&lt;/p&gt;&lt;br/&gt;&lt;p&gt;本机关认为：&lt;/p&gt;&lt;br/&gt;&lt;p&gt;当事人的上述行为违反了《农药管理条例》第三十条第二款的规定“任何单位和个人不得生产、经营、进口或者使用未取得农药登记证或者农药临时登记证的农药”，已构成违法。2016年8月2日，本机关向当事人送达了《行政处罚事先告知书》，告知有陈述申辩的权利，当时人在法定期限内未提出陈述申辩。&lt;/p&gt;&lt;br/&gt;&lt;p&gt;参照《浙江省农业厅行政处罚自由裁量权指导标准(试行）》的规定“初次违法且未造成危害后果的，责令停止生产、经营，没收违法所得，并处违法所得1倍以上3倍以下的罚款；没有违法所得的，并处3万元以下的罚款”，当事人初次违法且销售该农药料后未造成危害后果。&lt;/p&gt;&lt;br/&gt;&lt;p&gt;依照《中华人民共和国行政处罚法》第二十三条“行政机关实施行政处罚时，应当责令当事人改正或者限期改正违法行为”的规定，本机关责令当事人立即改正经营未取得农药登记证或者农药临时登记证农药的行为。根据《农药管理条例》第四十条第一项的规定“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本机关作出如下行政处罚：&lt;/p&gt;&lt;br/&gt;&lt;p&gt;1、责令停止经营该批40%乙酰甲胺磷&lt;/p&gt;&lt;br/&gt;&lt;p&gt;2、没收违法所得228元（贰佰贰拾捌元整）。&lt;/p&gt;&lt;br/&gt;&lt;p&gt;3、处以违法所得2倍罚款计人民币456元（肆佰伍拾六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align="right"&gt;2016年8月12日&lt;/p&gt;&lt;br/&gt;&lt;p&gt;&lt;/p&gt;&lt;br/&gt;&lt;p&gt;&lt;/p&gt;&lt;br/&gt;&lt;/p&gt;&lt;br/&gt;      </t>
  </si>
  <si>
    <t>严XX经营不符合产品质量标准、与标签标示的内容不一致的饲料案</t>
  </si>
  <si>
    <t xml:space="preserve">       &lt;p align="center"&gt;常山县农业局行政处罚决定书&lt;/p&gt;&lt;br/&gt;&lt;p align="center"&gt;常农（饲料）罚决字〔2016〕12号&lt;/p&gt;&lt;br/&gt;&lt;p align="center"&gt;&lt;/p&gt;&lt;br/&gt;&lt;p&gt;当事人：严XX，性别：男，民族：汉族，身份证号：33082219660620XXXX，职业：个体户，工作单位：/，住址：浙江省常山县球川镇XX村XXXXX号，联系电话：1386701XXXX。&lt;/p&gt;&lt;br/&gt;&lt;p&gt;根据监督抽检结果，本机关于2016年6月22日对当事人经营不符合产品质量标准、与标签标示的内容不一致的饲料的行为予以立案调查。现查明情况如下：根据《浙江省农业厅关于印发2016年度全省农业投入品质量监督抽检实施方案的通知》（浙农专发〔2016〕13号）文件要求，我局执法人员于2016年5月17日对常山县球川镇红旗岗村当事人经营的饲料店进行监督抽检，抽取的仔猪后期配合饲料，标签标注：产品标准编号：Q/JSXX001-2014；商标：两家好；生产厂家：浙江江山欣欣饲料有限公司；净含量：40g/包；生产日期：2016年5月5日。该饲料经浙江省兽药饲料监察所检测，粗蛋白实测值为16.2%，粗蛋白含量不符合标签明示成分分析保证值的要求，该产品为不合格产品。6月21日我局执法人员对当事人送达了《饲料产品质量监督抽查结果通知单》，当事人对检测结果无异议。2016年6月22日，执法人员对当事人饲料店进行现场检查，查实违法产品的数量、违法所得、库存数量并制作现场检查笔录。2016年6月24日，执法人员对当事人依法做了询问笔录，并对涉案的物品照片等相关证据进行确认。&lt;/p&gt;&lt;br/&gt;&lt;p&gt;当事人2016年5月14日从浙江江山欣欣饲料股份有限公司以104元每包的进价购进40包仔猪后期配合饲料，货值4160元，并以110元每包的价格全部销售完，销售额是4400元。&lt;/p&gt;&lt;br/&gt;&lt;p&gt;以上违法事实具体有下列证据为凭：&lt;/p&gt;&lt;br/&gt;&lt;p&gt;营业执照复印件、当事人身份证复印件，证实违法主体；&lt;/p&gt;&lt;br/&gt;&lt;p&gt;询问笔录，证实当事人对经营不符合产品质量标准、与标签标示的内容不一致的饲料的违法事实的认可；&lt;/p&gt;&lt;br/&gt;&lt;p&gt;浙江省农业投入品抽样单、饲料检验委托单、检验报告、饲料产品质量监督抽查结果通知单，证实当事人经营不符合产品质量标准、与标签标示的内容不一致的饲料；&lt;/p&gt;&lt;br/&gt;&lt;p&gt;现场检查笔录、进货销售清单复印件、销售收款收据复印件，证实当事人经营不符合产品质量标准、与标签标示的内容不一致的饲料的违法事实。&lt;/p&gt;&lt;br/&gt;&lt;p&gt;上述证据形式合法，内容客观，具有关联性，能够相互印证，其证明效力应予以确认。&lt;/p&gt;&lt;br/&gt;&lt;p&gt;本机关认为：&lt;/p&gt;&lt;br/&gt;&lt;p&gt;当事人的上述行为违反了《饲料和饲料添加剂管理条例》第四十六条第一款第（二）项、第（三）项规定“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三）生产、经营的饲料、饲料添加剂与标签标示的内容不一致的”，已构成违法。2016年7月25日，本机关向当事人送达了《行政处罚事先告知书》，告知有陈述申辩、申请听证的权利，当时人在法定期限内未提出陈述申辩、也未申请听证。&lt;/p&gt;&lt;br/&gt;&lt;p&gt;当事人初次违法、销售该饲料后未造成危害后果且违法经营的饲料货值金额不足1万元。&lt;/p&gt;&lt;br/&gt;&lt;p&gt;依照《中华人民共和国行政处罚法》第二十三条“行政机关实施行政处罚时，应当责令当事人改正或者限期改正违法行为”的规定，本机关责令当事人立即改正经营不符合产品质量标准、与标签标示的内容不一致的饲料的行为。根据《饲料和饲料添加剂管理条例》第四十六条第一款第（二）项、第（三）项规定“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三）生产、经营的饲料、饲料添加剂与标签标示的内容不一致的”，本机关作出如下行政处罚： &lt;/p&gt;&lt;br/&gt;&lt;p&gt;1.责令停止经营该批仔猪后期配合饲料&lt;/p&gt;&lt;br/&gt;&lt;p&gt;2.没收违法所得4400元（肆仟肆佰元整）。&lt;/p&gt;&lt;br/&gt;&lt;p&gt;3.处以罚款计人民币2000元（贰仟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align="right"&gt;常山县农业局&lt;/p&gt;&lt;br/&gt;&lt;p align="right"&gt;2016年8月12日&lt;/p&gt;&lt;br/&gt;&lt;p&gt;&lt;/p&gt;&lt;br/&gt;&lt;/p&gt;&lt;br/&gt;      </t>
  </si>
  <si>
    <t>浙江舟山龙荫农业专业合作社生产含有农药残留不符合农产品质量安全标准的农产品案</t>
  </si>
  <si>
    <t xml:space="preserve">       &lt;p align="center"&gt;舟山市定海区农林与海洋渔业局行政处罚决定书定农（农产品）罚决字〔2016〕3号&lt;/p&gt;&lt;br/&gt;&lt;p&gt;&lt;/p&gt;&lt;br/&gt;&lt;p&gt;浙江舟山龙荫农业专业合作社的社员盛训成于2016年3月分别种植了一个大棚（计半亩地）的生菜和一个大棚（计半亩地）的青菜，当时为了除治田块上的害虫，使用了从安徽老家带来的1500克甲拌磷（500克/袋），全部洒在两个大棚的田块上。根据中华人民共和国农业部第199号公告，农药甲拌磷禁止在蔬菜上使用。舟山市农林与渔农村委员会于2016年4月15日在浙江舟山龙荫农业专业合作社抽检了生菜和青菜，经送农业部农产品及转基因产品质量安全监督检验测试中心（杭州）检验，2016年5月18日测试中心出具检验报告，结果为生菜甲拌磷检验值0.37毫克每公斤（标准值为≤0.01），青菜甲拌磷检验值0.015毫克每公斤（标准值为≤0.01），两个样品此项标准均被判定为不合格。2016年5月25日，市农委通知我局，要求对此事进行调查并处理。2016年5月26日，我局执法人员向当事人送达了《农产品质量安全检测结果通知单》和检验报告，当事人在法定时间内未提出异议和复检申请。2016年7月1日，我局重大案件集体讨论委员会召开会议，听取执法人员前期对本案的调查取证情况后认为，本案未造成严重后果，决定不移交公安机关，由农林执法大队进行行政处罚，同时加强对该合作社的日常监管。执法人员随即初步调查取证。2016年7月4日，本机关对当事人涉嫌违法行为进行立案调查。经调查取证证实，盛训成的生菜和青菜2016年4月中旬开始采收，除了抽样以外，其余生菜和青菜因当时菜价便宜，没有销售就在田地里销毁了。到5月26日现场检查时，一个大棚已重新播种青菜，另一大棚空置。&lt;/p&gt;&lt;br/&gt;&lt;p&gt;当事人生产含有农药残留不符合农产品质量安全标准的农产品案的行为违反了《浙江省食用农产品安全管理办法》第十三条第三、四款“食用农产品生产过程中，禁止下列行为：（三）使用甲胺磷等高毒、高残留农药；（四）使用国家和省明令禁止或者淘汰的农药、兽药、饲料和饲料添加剂、肥料等农业投入品；”的规定，已构成违法。依据法律规定，应该给予行政处罚。&lt;/p&gt;&lt;br/&gt;&lt;p&gt; 本机关根据《中华人民共和国行政处罚法》第二十三条规定，责令当事人不得生产农药残留不符合农产品质量安全标准的农产品，要求科学规范使用农药建立农产品生产记录。依照《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的规定，鉴于当事人属初次违法，认识态度较好，产品除抽样外，其余产品未销售出去，未造成严重危害后果，作出如下处罚决定：&lt;/p&gt;&lt;br/&gt;&lt;p&gt;罚款人民币4000.00元(肆仟元整)。&lt;/p&gt;&lt;br/&gt;&lt;p&gt;当事人必须在收到本处罚决定书之日起15日内持本决定书到中国农业银行舟山市定海区支行缴纳罚款。逾期不按规定缴纳罚款的，每日按罚款数额的3%加处罚款。&lt;/p&gt;&lt;br/&gt;&lt;p&gt;当事人对本处罚决定不服的，可以在收到本处罚决定书之日起60日内向舟山市定海区人民政府或舟山市农林与渔农村委员会申请行政复议；或者6个月内向舟山市定海区人民法院提起行政诉讼。行政复议和行政诉讼期间，本处罚决定不停止执行。&lt;/p&gt;&lt;br/&gt;&lt;p&gt;&lt;/p&gt;&lt;br/&gt;&lt;p&gt;&lt;/p&gt;&lt;br/&gt;&lt;p align="right"&gt;舟山市定海区农林与海洋渔业局 &lt;/p&gt;&lt;br/&gt;&lt;p align="right"&gt;2016年8月12日&lt;/p&gt;&lt;br/&gt;&lt;p&gt;&lt;/p&gt;&lt;br/&gt;&lt;p&gt;&lt;/p&gt;&lt;br/&gt;&lt;/p&gt;&lt;br/&gt;      </t>
  </si>
  <si>
    <t xml:space="preserve">       &lt;p&gt;&lt;p&gt;??根据本机关执法人员根据浙江省农业厅《关于印发2016年度全省农业投入品质量抽检实施方案的通知》（浙农专发[2016]13号）规定，于2016年5月19日在江山市益农供销有限公司经营部抽检了苏云金杆菌（标称生产单位：某有限公司；商标：..；明示成分/指标：苏云金杆菌8000IU/微升；执行标准：HG3617-1999；许可证号/登记证号：PD90106-33；规格型号：300ml/瓶；生产日期/批号：??2016/02/16??-AA；通讯地址：...；电话：...）农药，经浙江省化工产品质????量检验站有限公司检验，样品中含有隐性成分氯虫苯甲酰胺，质量分数为4.1%。2016年7月8日，我局执法人员向当事人送达了《农药产品质量监督抽查结果通知单》，当事人对检测结果无异议并不申请复检。执法人员随即对有关进货销售凭证进行了拍照取证并作了初步调查笔录。2016年7月11日，本机关对当事人涉嫌违法行为进????行立案调查,并对上述农药库存作了证据登记保存,同日,????&lt;/p&gt;&lt;br/&gt;&lt;p&gt;??本机关执法人员对当事法人代表严世柏进行了调查询问，进一步核实了有关案件事实。??，本机关于2016年8月12日对??你(单位)??经营假农药案的行为予以立案调查。现已证明，你(单位) ??????(陈述违法事实。载明违法行为发生的时间、地点、情节、构成要件、危害后果等内容) 。??????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企业法人营业执照复印件、农药经营许可证、身份证复印件等证明违法主体。农业投入品抽样单、农业投入品抽样现场信息确认单、产品确认通知书、进货记录、证据登记保存清单、登记保存物品处理通知书、产品照片等证明违法事实。??等证据为凭。/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你(单位)作出如下处罚：&lt;/p&gt;&lt;br/&gt;&lt;p&gt;如??下处罚决定：&lt;/p&gt;&lt;br/&gt;&lt;p&gt;没收假农药；没收违法所得306元；并处违法所得2倍即612元的罚款。&lt;/p&gt;&lt;br/&gt;&lt;p&gt;以上两项罚没款共计918元。&lt;/p&gt;&lt;br/&gt;&lt;p&gt;&lt;/p&gt;&lt;br/&gt;&lt;p&gt;你(单位)在收到本处罚决定书之日起15日内持本决定书到中国农业银行江山市支行营业部（解放路1号）缴纳罚没款。逾期不按规定缴纳罚款的，依据《中华人民共和国行政处罚法》第五十一条第一项规定每日按罚款数额的3%加处罚款。&lt;/p&gt;&lt;br/&gt;&lt;p&gt;你(单位)如不服本处罚决定，可以在收到本处罚决定书之日起60日内向江山市人民政府或衢州市农业局申请行政复议；也可以在6个月内向江山市人民法院人民法院诉讼。&lt;/p&gt;&lt;br/&gt;&lt;p&gt;当事人逾期不申请行政复议或提起行政诉讼，也不履行本行政处罚决定的，本机关将依法申请人民法院强制执行。&lt;/p&gt;&lt;br/&gt;&lt;p&gt;??&lt;/p&gt;&lt;br/&gt;&lt;/p&gt;&lt;br/&gt;      </t>
  </si>
  <si>
    <t>浙岱渔运04609船未依法取得捕捞许可证擅自进行捕捞案</t>
  </si>
  <si>
    <t xml:space="preserve">       &lt;p align="center"&gt;行政处罚决定案号：浙定渔罚﹝2016﹞057号&lt;/p&gt;&lt;br/&gt;&lt;p&gt;案件名称：未依法取得捕捞许可证擅自进行捕捞案&lt;/p&gt;&lt;br/&gt;&lt;p&gt;立案时间：2016年8月4日&lt;/p&gt;&lt;br/&gt;&lt;p&gt;违法主体名称或姓名：浙岱渔运04609（船主：王明龙）&lt;/p&gt;&lt;br/&gt;&lt;p&gt;法定代表人（负责人）：王明龙&lt;/p&gt;&lt;br/&gt;&lt;p&gt;主要违法事实：浙岱渔运04609船未取得渔业捕捞许可证，于2016年7月20日至2016年8月4日期间在舟山市大戢海域和五峙山海域从事海蜇捕捞作业，渔获物为海蜇750公斤（初加工）。&lt;/p&gt;&lt;br/&gt;&lt;p&gt;行政处罚种类和依据：1、没收海蜇750公斤；2、罚款（5万元）。依据《中华人民共和国渔业法》第二十三条第一款、第四十一条。&lt;/p&gt;&lt;br/&gt;&lt;p&gt;行政处罚履行方式和期限 ：应于收到处罚决定书后的15日内，将罚款缴纳到财政指定银行。&lt;/p&gt;&lt;br/&gt;&lt;p&gt;作出行政处罚的机关名称和日期： 舟山市定海区农林与海洋渔业局，2016年8月12日&lt;/p&gt;&lt;br/&gt;&lt;p&gt;备注：  当事人已缴纳罚款&lt;/p&gt;&lt;br/&gt;&lt;p&gt;&lt;/p&gt;&lt;br/&gt;&lt;/p&gt;&lt;br/&gt;      </t>
  </si>
  <si>
    <t xml:space="preserve">       &lt;p&gt;&lt;p&gt;当事人于2016年6月15日从碧湖购入两头活牛，在未经当地申报检疫取提检疫合格证明的情况下，私自拉回景宁县关在位于红星街道山后村自己家的一个临时栏舍内，准备屠宰后给自己上市销售。2016年6月16日在接受景宁县动物卫生监督所执法人员例行防疫检查时被当场查获，当事人无法提供检疫合格证明。依据动物检疫管理办法第四十条规定，对牛进行了补检为合格。经核实，该两头牛货值认定为14000元整。该行为属违法经营依法应当检疫而未经检疫的动物。&lt;/p&gt;&lt;br/&gt;&lt;p&gt;当事人上述违法事实清楚，证据形式合法，内容客观，具有关联性，能够相互印证，其违法事实足以认定，当事人违法经营依法应当检疫而未经检疫的动物的行为违反了《中华人民共和国动物防疫法》第二十五条第三项规定。依照《中华人民共和国动物防疫法》第七十八条第一款的规定：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本机关决定罚款人民币1500元整。&lt;/p&gt;&lt;br/&gt;&lt;p&gt;&lt;/p&gt;&lt;br/&gt;&lt;/p&gt;&lt;br/&gt;      </t>
  </si>
  <si>
    <t xml:space="preserve">       &lt;p&gt;2016年7月28日上午，本所执法人员接群众举报在平湖市独山港镇黄姑屠宰场门口，查获一辆装运母猪的车辆，经本所执法人员现场勘查，该辆车为：“江淮牌”中型普通货车，车牌号为浙FJ0900，车上共装运母猪59头，货主为高天慰。经对货主高天慰调查询问，当事人承认这59头母猪未经检疫，以17700元钱从海盐县西塘桥镇一农户处收购的。运往平湖市黄姑屠宰场转让给王玉龙。对未经检疫的母猪进黄姑屠宰场隔离观察后，经官方兽医检疫合格。以上违法事实有下列证据证实：勘验检查笔录、当事人询问笔录、王玉龙询问笔录、当事人身份证复印件、王玉龙身份证复印件、现场照片等，证实当事人经营依法应当检疫而未经检疫母猪的违法事实。上述违法事实清楚，证据充分确凿，应予认定。当事人的行为违反了《中华人民共和国动物防疫法》第二十五条第三项“依法应当检疫而未经检疫或者检疫不合格的”之规定，应依法作出处罚。2016年8月9日，平湖市动物卫生监督所向当事人送达了《行政处罚事先告知书》，依法告知其违法的事实，处罚的理由、依据以及初步处理意见，并告知当事人在收到《行政处罚事先告知书》之日起三天内享有陈述申辩的权利。当事人在收到《行政处罚事先告知书》后，未在规定时间内陈述申辩。鉴于你积极主动配合调查，认识态度较好，危害后果较轻，根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监督所作出如下行政处罚。责令其改正并处货值11%罚款。罚款：人民币壹仟玖佰肆拾柒元整。&lt;/p&gt;&lt;br/&gt;      </t>
  </si>
  <si>
    <t>杭州渔达生物科技有限公司无兽药生产许可证生产兽药、无兽药经营许可证经营兽药案</t>
  </si>
  <si>
    <t xml:space="preserve">       &lt;p align="center"&gt;杭州市余杭区农业局行政处罚决定书余农（兽药）罚决字〔2016〕第10号&lt;/p&gt;&lt;br/&gt;&lt;p&gt;当事人：杭州渔达生物科技有限公司&lt;/p&gt;&lt;br/&gt;&lt;p&gt;当事人无兽药生产许可证生产兽药、无兽药经营许可证经营兽药一案，经本机关依法调查，现已查明：2016年7月22日，仁和街道在对当事人生产场所进行排查时发现兽药产品，随即向本机关反映。经本机关现场检查，在当事人仓库发现：1.标称杭州动物药品厂生产的10%氟苯尼考粉16公斤，兽药字（2011）110202110，标注生产日期20160720；2.标称石药集团中诺药业（石家庄）有限公司生产的青霉素钠27.78公斤，国药准字H13023234，生产日期2015年02月19日；3.标称佛山市南海北沙制药有限公司生产的磺胺二甲嘧啶钠90.8公斤，生产日期2013.12，兽药字（2011）190801601；4.标称寿光富康动物药业有限公司生产的乳酸甲氧苄啶25公斤，兽药字（2014）153412453，生产日期2015年03月13日；5.标称国邦药业有限公司生产的盐酸恩诺沙星50公斤，兽药字（2013）110132337，生产日期2016年5月30日；6.标称浙江汇能动物药业有限公司生产的盐酸氯苯胍11.64公斤，兽药字（2011）110481375，标签未见生产日期；7.标称宜昌东阳光药业股份有限公司生产的硫氰酸红霉素24.36公斤，生产日期20150710。生产设备封口机1台，电子秤1台。因当事人无法提供《兽药生产许可证》及《兽药经营许可证》，依据《兽药管理条例》第五十六条，本机关于当日立案，并对现场查获的上述物品进行了查封扣押。&lt;/p&gt;&lt;br/&gt;&lt;p&gt;2016年7月28日，当事人委托王小保前来接受调查。经调查，当事人原从事兽药销售工作，于2015年10月19日注册成立杭州渔达生物科技有限公司后，接受原客户过保质期的10%氟苯尼考粉退货16公斤，并将产品拆包用电子秤和封口机重新分装打算用于出售，截止查获时，尚未销售，拟销售价格为35元/公斤。另外6个兽药（人用药）产品，系当事人为江苏的水质改良剂销售商代购的，不赚取差价，共购入青霉素钠50公斤，磺胺二甲嘧啶钠100公斤，乳酸甲氧苄啶25公斤，盐酸恩诺沙星50公斤，盐酸氯苯胍20公斤，硫氰酸红霉素40公斤。截止被查获时，已发出青霉素钠22.5公斤，磺胺二甲嘧啶钠10公斤，盐酸氯苯胍8.5公斤，硫氰酸红霉素16公斤。6个产品进价分别为青霉素钠115元/公斤，磺胺二甲嘧啶钠30元/公斤，乳酸甲氧苄啶90元/公斤，盐酸恩诺沙星160元/公斤，盐酸氯苯胍60元/公斤，硫氰酸红霉素150元/公斤。&lt;/p&gt;&lt;br/&gt;&lt;p&gt;本机关认为，当事人拆包重新分装兽药的行为系无兽药生产许可证生产兽药行为无违法所得，货值为35元/公斤×16公斤=560元。&lt;/p&gt;&lt;br/&gt;&lt;p&gt;当事人为水质改良剂销售商代购兽药行为系无兽药经营许可证经营兽药行为，违法所得合计5797.5元，分别为：&lt;/p&gt;&lt;br/&gt;&lt;p&gt;青霉素钠115元/公斤×22.5公斤=2587.5元&lt;/p&gt;&lt;br/&gt;&lt;p&gt;磺胺二甲嘧啶钠30元/公斤×10公斤=300元&lt;/p&gt;&lt;br/&gt;&lt;p&gt;盐酸氯苯胍60元/公斤×8.5公斤=510元&lt;/p&gt;&lt;br/&gt;&lt;p&gt;硫氰酸红霉素150元/公斤×16公斤=2400元&lt;/p&gt;&lt;br/&gt;&lt;p&gt;兽药产品货值合计26200元，分别为：&lt;/p&gt;&lt;br/&gt;&lt;p&gt;青霉素钠115元/公斤×50公斤=5750元&lt;/p&gt;&lt;br/&gt;&lt;p&gt;磺胺二甲嘧啶钠30元/公斤×100公斤=3000元&lt;/p&gt;&lt;br/&gt;&lt;p&gt;乳酸甲氧苄啶90元/公斤×25公斤=2250元&lt;/p&gt;&lt;br/&gt;&lt;p&gt;盐酸恩诺沙星160元/公斤×50公斤=8000元&lt;/p&gt;&lt;br/&gt;&lt;p&gt;盐酸氯苯胍60元/公斤×20公斤=1200元&lt;/p&gt;&lt;br/&gt;&lt;p&gt;硫氰酸红霉素150元/公斤×40公斤=6000元&lt;/p&gt;&lt;br/&gt;&lt;p&gt;当事人违法行为具体有以下证据予以证实：&lt;/p&gt;&lt;br/&gt;&lt;p&gt;2016年7月28日当事人提供的营业执照和个人身份证明，证实违法主体；&lt;/p&gt;&lt;br/&gt;&lt;p&gt;2016年7月22日制作的现场检查（勘验）笔录及查封扣押单证实当事人现场库存的兽药产品种类、数量；&lt;/p&gt;&lt;br/&gt;&lt;p&gt;当事人陈述(2016年7月28日制作的调查（询问）笔录)、2016年7月28日当事人提供的网上银行电子回单等证实当事人无兽药生产许可证生产兽药、无兽药经营许可证经营兽药的违法事实。&lt;/p&gt;&lt;br/&gt;&lt;p&gt;上述证据形式合法、内容真实、能够相互印证，具备客观性、关联性、合法性特征，应该予以认定。&lt;/p&gt;&lt;br/&gt;&lt;p&gt;本机关认为：&lt;/p&gt;&lt;br/&gt;&lt;p&gt;当事人无兽药生产许可证生产兽药、无兽药经营许可证经营兽药的违法行为，违反了《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已构成违法，应给予行政处罚。&lt;/p&gt;&lt;br/&gt;&lt;p&gt;2016年8月9日，本机关向当事人送达了《行政处罚事先告知书》，告知其享有陈述申辩及申请听证的权利，当事人未在法定时间内提出陈述申辩或申请听证。&lt;/p&gt;&lt;br/&gt;&lt;p&gt;现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鉴于当事人存在二种违法行为，情节较为恶劣，本机关责令当事人停止无证生产、经营行为，对当事人无兽药生产许可证生产兽药行为，作出如下从重行政处罚：&lt;/p&gt;&lt;br/&gt;&lt;p&gt;1.处罚款2800元（按货值5倍计）；&lt;/p&gt;&lt;br/&gt;&lt;p&gt;2.没收封口机1台和电子秤1台。&lt;/p&gt;&lt;br/&gt;&lt;p&gt;对当事人无兽药经营许可证经营兽药行为，作出如下从重行政处罚：&lt;/p&gt;&lt;br/&gt;&lt;p&gt;1.没收查封扣押的兽药产品；&lt;/p&gt;&lt;br/&gt;&lt;p&gt;2.没收违法所得5797.5元；&lt;/p&gt;&lt;br/&gt;&lt;p&gt;3.并处罚款104800元（按货值4倍计）。&lt;/p&gt;&lt;br/&gt;&lt;p&gt;上述罚没款共计113397.5元。&lt;/p&gt;&lt;br/&gt;&lt;p&gt;当事人必须在收到本处罚决定书之日起15日内持本决定书到杭州市余杭区农业局缴纳罚没款。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gt;&lt;/p&gt;&lt;br/&gt;&lt;p align="right"&gt;杭州市余杭区农业局&lt;/p&gt;&lt;br/&gt;&lt;p align="right"&gt;2016年8月15日&lt;/p&gt;&lt;br/&gt;&lt;p&gt;&lt;/p&gt;&lt;br/&gt;&lt;/p&gt;&lt;br/&gt;      </t>
  </si>
  <si>
    <t>经公路从省外调入动物未向公路动物卫生监督检查站报验案</t>
  </si>
  <si>
    <t xml:space="preserve">       &lt;p align="center"&gt;绍兴市上虞区动物卫生监督所行政处罚决定书虞动监（防疫）罚〔2016〕1号&lt;/p&gt;&lt;br/&gt;&lt;p&gt;当 事 人: ***  性 别：男 年 龄：48岁&lt;/p&gt;&lt;br/&gt;&lt;p&gt;现住址：***&lt;/p&gt;&lt;br/&gt;&lt;p&gt;当事人***经公路从省外调入的动物未向公路动物卫生监督检查站报验一案，经本机关依法调查，现查明：&lt;/p&gt;&lt;br/&gt;&lt;p&gt;2016年6月3日，你雇***（***的女婿，检疫证上的货主为***）在江苏省南通市如东县马塘镇长路村处贩销生猪到达上虞区章镇屠宰场，绍兴市上虞区动物卫生监督所执法人员对其检查时，发现你有经公路从省外调入动物未向公路动物卫生监督检查站报验的行为。我所于当日对当事人的违法行为进行立案调查：对其贩销的运输车辆进行拍照取证，对涉案的生猪数量进行核实；并制作现场检查笔录文书，现场提取你的身份证、个体工商户营业执照和雇工***的驾驶证、车牌为***的行驶证等复印件以及***身份证和《动物检疫合格证明》（动物A）的照片打印件证据；同时执法人员在上虞区动物卫生监督所章镇分所内对你依法制作了询问笔录，对涉案的运输车辆照片等证据进行确认。经查：你于2016年6月2日雇***（***的女婿，检疫证上的货主为***）在***开具生猪35头的《动物检疫合格证明》（动物A）（实际到上虞区章镇屠宰场生猪22头），于6月3日凌晨，在进浙江省乍嘉高速公路***时，因怕《动物检疫合格证明》（动物A）的生猪数量与实际不符而受到重罚，故未将《动物检疫合格证明》（动物A）从检查人员手中取回，就将车开走。后与浙江省乍嘉高速公路嘉兴动物卫生监督站联系后，确认***于6月3日凌晨经过该检查站接受了检查，但未拿《动物检疫合格证明》（动物A）就将车开走。同时检查站将《动物检疫合格证明》（动物A）以照片形式传输给我所，未在《动物检疫合格证明》（动物A）上盖章。你的上述情况属经公路从省外调入动物未向公路动物卫生监督检查站报验的行为。当事人对上述违法事实均予以认可。&lt;/p&gt;&lt;br/&gt;&lt;p&gt;上述违法事实有下列证据予以证实：&lt;/p&gt;&lt;br/&gt;&lt;p&gt;1、***身份证复印件1份（共1页）；&lt;/p&gt;&lt;br/&gt;&lt;p&gt;2、***个体商户营业执照复印件（共1页）；&lt;/p&gt;&lt;br/&gt;&lt;p&gt;3、询问笔录2份（共6页）；&lt;/p&gt;&lt;br/&gt;&lt;p&gt;4、现场检查笔录1份（共2页）；&lt;/p&gt;&lt;br/&gt;&lt;p&gt;5、***身份证的照片打印件1份（共1页）；&lt;/p&gt;&lt;br/&gt;&lt;p&gt;6、车牌为***的行驶证复印件1份（共1页）；&lt;/p&gt;&lt;br/&gt;&lt;p&gt;7、***驾驶证复印件1份（1页）；&lt;/p&gt;&lt;br/&gt;&lt;p&gt;8、《动物检疫合格证明》(动物A)照片打印件1份（编号为3201850336）；&lt;/p&gt;&lt;br/&gt;&lt;p&gt;9、现场检查照片1份（共7页）。&lt;/p&gt;&lt;br/&gt;&lt;p&gt;当事人提供的身份证复印件，证明当事人的主体资格，***是违法主体。&lt;/p&gt;&lt;br/&gt;&lt;p&gt;询问笔录、现场检查笔录、《动物检疫合格证明》(动物A)复印件（编号为3201850336）、现场检查照片证明当事人从省外调入的动物未向公路动物卫生监督检查站报验的违法事实。&lt;/p&gt;&lt;br/&gt;&lt;p&gt;上述证据形式合法、内容真实、能够相互印证，具备客观性、关联性、合法性特征，其证明效力予以确认。&lt;/p&gt;&lt;br/&gt;&lt;p&gt;本机关认为：&lt;/p&gt;&lt;br/&gt;&lt;p&gt;当事人省外调入的动物未按规定申报备案的行为，已违反了《浙江省动物防疫条例》第四十八条第一款关于“经公路从省外调入动物、动物产品的，应当按照申报备案的入省路线进入本省，并向省人民政府批准设立的动物卫生监督检查站报验。公路动物卫生监督检查站应当查验调入动物、动物产品以及《动物检疫合格证明》、检疫标志等有关证章标志，对运输工具、包装物等进行消毒。查验不得收取费用”的规定， 2016年7月12日，本机关向当事人送达了虞动监（防疫）告〔2016〕1号《绍兴市上虞区动物卫生监督所行政处罚事先告知书》，并告知当事人三日内向本机关进行陈述申辩，逾期不陈述申辩的，视为当事人放弃上述权利。当事人在法定期限内未向本机关提出陈述申辩。&lt;/p&gt;&lt;br/&gt;&lt;p&gt;鉴于当事人为初次违法，在案件调查过程中，较为配合，并在收到本机关的《绍兴市上虞区动物卫生监督所责令改正通知书》后，能及时改正违法行为，本机关决定对当事人予以从轻处罚。&lt;/p&gt;&lt;br/&gt;&lt;p&gt;依照《浙江省动物防疫条例》第六十六条第一款关于“违反本条例第四十八条第一款规定，未向省人民政府批准设立的公路动物卫生监督检查站报验的，由动物卫生监督机构责令改正，可处二千元以上二万元以下罚款”的规定，本机关责令当事人改正经公路从省外调入动物未向动物卫生监督检查站报验的行为，作出如下行政处罚：&lt;/p&gt;&lt;br/&gt;&lt;p&gt;罚款人民币贰仟元整（￥2000.00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农林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绍兴市上虞区动物卫生监督所&lt;/p&gt;&lt;br/&gt;&lt;p align="right"&gt;2016年8月15日&lt;/p&gt;&lt;br/&gt;&lt;/p&gt;&lt;br/&gt;      </t>
  </si>
  <si>
    <t>陈全林非法经营利用野生动物案</t>
  </si>
  <si>
    <t xml:space="preserve">       &lt;p align="center"&gt;林业行政处罚决定书&lt;/p&gt;&lt;br/&gt;&lt;p align="right"&gt;绍虞林罚书字[2016]第11号&lt;/p&gt;&lt;br/&gt;&lt;p&gt;被处罚人：陈全林，男，汉族，务农，身份证号码：XXX住址：xxx，电话：xxx&lt;/p&gt;&lt;br/&gt;&lt;p&gt;2016年8月4日，本机关林业行政执法人员在乐青湾海鲜店发现大黄蛇蛇皮和乌梢蛇各1条。经查证，该野生动物是乐青湾海鲜店老板陈全林从道墟一老板买来的，准备在店里出售给顾客，其中大黄蛇已经被以150元的价格卖掉，未能提供野生动物经营利用核准证。本机关于2016年8月4日对被处罚人陈全林非法经营出售陆生野生动物的行为予以立案调查。&lt;/p&gt;&lt;br/&gt;&lt;p&gt;现已查明，被处罚人陈全林以营利为目的，未经陆生野生动物主管部门审批同意，于2016年8月4日，在其承包的乐青湾海鲜店内出售从道虚一老板购买来的浙江省一般保护陆生野生动物大黄蛇和乌梢蛇各1条，被林业执法人员当场查获。根据浙江省林业厅林资[1999]132和浙江省林业厅、财政厅、物价局林计[1999]94号等文件，上述野生动物的价值为100元。&lt;/p&gt;&lt;br/&gt;&lt;p&gt;本机关认为被处罚人的上述行为违反了《浙江省陆生野生动物保护条例》第二十七条第一款关于“经营利用陆生野生动物或者其产品，必须按管理权限报经县级以上陆生野生动物行政主管部门批准，取得陆生野生动物经营利用核准证”的规定，已构成违法。具体有以下证据为凭：&lt;/p&gt;&lt;br/&gt;&lt;p&gt;1、2016年8月10日，当事人陈全林询问笔录一份，证明当事人于2016年8月4日，在乐青湾海鲜店内非法出售陆生野生动物大黄蛇和乌梢蛇各1条。并证明当事人未取得县级林业行政主管部门颁发的陆生野生动物经营利用核准证的事实；&lt;/p&gt;&lt;br/&gt;&lt;p&gt;2、2016年8月4日，现场检查（勘验）笔录一份，证明当事人在乐青湾海鲜店内出售陆生野生动物的事实，大黄蛇蛇皮和乌梢蛇各1条；&lt;/p&gt;&lt;br/&gt;&lt;p&gt;3、2016年8月4日，现场检查时所拍照片两张，证明被处罚人所出售陆生野生动物的情况；&lt;/p&gt;&lt;br/&gt;&lt;p align="right"&gt;第 1 页 共 3 页&lt;/p&gt;&lt;br/&gt;&lt;p&gt;4、2016年8月10日，当事人陈全林身份证复印件一份，证明当事人的身份情况。&lt;/p&gt;&lt;br/&gt;&lt;p&gt;本机关认为被处罚人的上述行为违反了《浙江省陆生野生动物保护条例》第二十七条第一款“经营利用陆生野生动物或者其产品，必须按管理权限报经县级以上陆生野生动物行政主管部门批准，取得陆生野生动物经营利用核准证”的规定，已构成违法。根据《浙江省陆生野生动物保护条例》第三十四条“非法出售、收购、邮寄、运输、携带国家或者省重点保护陆生野生动物及其产品的，按国家法律、法规的规定给予处罚。非法出售、收购、邮寄、运输、携带一般保护陆生野生动物或者其产品的，由县级以上陆生野生动物行政主管部门或者工商行政管理部门没收实物和违法所得，可以并处相当于实物价值一倍以上十倍以下的罚款”的规定，鉴于被处罚人出售的是省级一般保护动物大黄蛇蛇和乌梢蛇各1条，故按一般情形处罚，即序号18（一） ：“没有“非法出售、收购、邮寄、运输、携带陆生野生动物或者其产品的，非法出售、收购、运输、携带省保护野生动物的。没收实物、违法所得；并处相当于实物价值一倍至五倍的罚款”。被处罚人违法的行为属首次，且数量较少，故从轻处罚，建议没收实物，并给予相当于实物价值二倍罚款的处罚。&lt;/p&gt;&lt;br/&gt;&lt;p&gt;2016年8月10日，我局依法告知被处罚人拟对其作出行政处罚决定的事实、理由及依据和拟作出行政处罚的种类、数额，告知其享有的陈述、申辩的权利，被处罚人在规定时间内没有提出陈述和申辩意见。&lt;/p&gt;&lt;br/&gt;&lt;p&gt;根据《浙江省陆生野生动物保护条例》第三十四条之规定，决定对被处罚人作出如下行政处罚：&lt;/p&gt;&lt;br/&gt;&lt;p&gt;1、没收非法出售的野生动物，计大黄蛇蛇皮和乌梢蛇各1条并没收非法所得150元；&lt;/p&gt;&lt;br/&gt;&lt;p&gt;2、并处非法出售的野生动物价值二倍的罚款，计人民币贰佰元整。&lt;/p&gt;&lt;br/&gt;&lt;p&gt;如为罚款，除现场收缴情形外，在接到本决定书之日起15日内将罚款缴至绍兴市上虞区财政局非税收入窗口结算分户，即中信银行（账号： &lt;/p&gt;&lt;br/&gt;&lt;p align="right"&gt;第 2 页 共 3 页&lt;/p&gt;&lt;br/&gt;&lt;p&gt;7334110182600071618），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执法证号：1216010100&lt;/p&gt;&lt;br/&gt;&lt;p&gt;执法人员： 执法证号：1216010102&lt;/p&gt;&lt;br/&gt;&lt;p align="right"&gt; &lt;/p&gt;&lt;br/&gt;&lt;p align="right"&gt; 绍兴市上虞区农林渔牧局 &lt;/p&gt;&lt;br/&gt;&lt;p align="right"&gt;2016年8月15日&lt;/p&gt;&lt;br/&gt;&lt;p align="right"&gt;&lt;/p&gt;&lt;br/&gt;&lt;p align="right"&gt;&lt;/p&gt;&lt;br/&gt;&lt;p align="right"&gt;&lt;/p&gt;&lt;br/&gt;&lt;p align="right"&gt;第 3 页 共 3 页&lt;/p&gt;&lt;br/&gt;&lt;p&gt;&lt;/p&gt;&lt;br/&gt;&lt;/p&gt;&lt;br/&gt;      </t>
  </si>
  <si>
    <t xml:space="preserve">       &lt;p align="center"&gt;绍兴市上虞区动物卫生监督所行政处罚决定书虞动监（防疫）罚〔2016〕2号&lt;/p&gt;&lt;br/&gt;&lt;p&gt;当 事 人: ***  性 别：男 年 龄：52岁&lt;/p&gt;&lt;br/&gt;&lt;p&gt;现住址：***&lt;/p&gt;&lt;br/&gt;&lt;p&gt;当事人***经公路从省外调入的动物未向公路动物卫生监督检查站报验一案，经本机关依法调查，现查明：&lt;/p&gt;&lt;br/&gt;&lt;p&gt;2016年6月3日，你雇***（***的女婿，检疫证上的货主为***）在***处贩销生猪到达上虞区章镇（目的地汤浦和上浦2个屠宰场），绍兴市上虞区动物卫生监督所执法人员对其检查时，发现你有经公路从省外调入动物未向公路动物卫生监督检查站报验的行为。我所于当日对当事人的违法行为进行立案调查：对其贩销的运输车辆进行拍照取证，对涉案的生猪数量进行核实；并制作现场检查笔录文书，现场提取你的身份证、个体工商户营业执照、雇工***的驾驶证、车牌为***的行驶证、***身份证、驾驶证、行驶证等复印件以及***身份证和《动物检疫合格证明》（动物A）的照片打印件证据；同时执法人员在上虞区动物卫生监督所章镇分所内对你依法制作了询问笔录，对涉案的运输车辆照片等证据进行确认。经查：你于2016年6月2日雇***（***的女婿，检疫证上的货主为***）在***开具生猪21头的《动物检疫合格证明》（动物A）（实际到上虞区章镇16头），于6月3日凌晨，在进***时，因怕《动物检疫合格证明》（动物A）的生猪数量与实际不符而受到重罚，故未将《动物检疫合格证明》（动物A）从检查人员手中取回，就将车开走。后与***联系后，确认***于6月3日凌晨经过该检查站接受了检查，但未拿《动物检疫合格证明》（动物A）就将车开走。同时检查站将《动物检疫合格证明》（动物A）以照片形式传输给我所，未在《动物检疫合格证明》（动物A）上盖章。你的上述情况属经公路从省外调入动物未向公路动物卫生监督检查站报验的行为。当事人对上述违法事实均予以认可。&lt;/p&gt;&lt;br/&gt;&lt;p&gt;上述违法事实有下列证据予以证实：&lt;/p&gt;&lt;br/&gt;&lt;p&gt;1、***身份证复印件1份（共1页）；&lt;/p&gt;&lt;br/&gt;&lt;p&gt;2、***个体工商户营业执照复印件（共1页）；&lt;/p&gt;&lt;br/&gt;&lt;p&gt;3、询问笔录3份（共8页）；&lt;/p&gt;&lt;br/&gt;&lt;p&gt;4、现场检查笔录1份（共2页）；&lt;/p&gt;&lt;br/&gt;&lt;p&gt;5、***身份证照片打印件1份（1页）；&lt;/p&gt;&lt;br/&gt;&lt;p&gt;6、车牌为***的行驶证复印件1份（共1页）；&lt;/p&gt;&lt;br/&gt;&lt;p&gt;7、***驾驶证复印件1份（1页）；&lt;/p&gt;&lt;br/&gt;&lt;p&gt;8、***身份证复印件1份（共1页）；&lt;/p&gt;&lt;br/&gt;&lt;p&gt;9、***驾驶证、行驶证复印件各1份（共2页）；&lt;/p&gt;&lt;br/&gt;&lt;p&gt;10、《动物检疫合格证明》(动物A)照片打印件（编号为3201850335、3201850340）2份（共2页）；&lt;/p&gt;&lt;br/&gt;&lt;p&gt;11、现场检查照片1份（共3页）。当事人提供的身份证复印件，证明当事人的主体资格，***是违法主体。&lt;/p&gt;&lt;br/&gt;&lt;p&gt;询问笔录、现场检查笔录、2份《动物检疫合格证明》(动物A)复印件（编号为3201850335、3201850340）、现场检查照片证明当事人从省外调入的动物未向公路动物卫生监督检查站报验的违法事实。&lt;/p&gt;&lt;br/&gt;&lt;p&gt;上述证据形式合法、内容真实、能够相互印证，具备客观性、关联性、合法性特征，其证明效力予以确认。&lt;/p&gt;&lt;br/&gt;&lt;p&gt;本机关认为：&lt;/p&gt;&lt;br/&gt;&lt;p&gt;当事人省外调入的动物未按规定申报备案的行为，已违反了《浙江省动物防疫条例》第四十八条第一款关于“经公路从省外调入动物、动物产品的，应当按照申报备案的入省路线进入本省，并向省人民政府批准设立的动物卫生监督检查站报验。公路动物卫生监督检查站应当查验调入动物、动物产品以及《动物检疫合格证明》、检疫标志等有关证章标志，对运输工具、包装物等进行消毒。查验不得收取费用”的规定， 2016年7月12日，本机关向当事人送达了虞动监（防疫）告〔2016〕２号《绍兴市上虞区动物卫生监督所行政处罚事先告知书》，并告知当事人三日内向本机关进行陈述申辩，逾期不陈述申辩的，视为当事人放弃上述权利。当事人在法定期限内未向本机关提出陈述申辩。&lt;/p&gt;&lt;br/&gt;&lt;p&gt;鉴于当事人为初次违法，在案件调查过程中，较为配合，并在收到本机关的《绍兴市上虞区动物卫生监督所责令改正通知书》后，能及时改正违法行为，本机关决定对当事人予以从轻处罚。&lt;/p&gt;&lt;br/&gt;&lt;p&gt;依照《浙江省动物防疫条例》第六十六条第一款关于“违反本条例第四十八条第一款规定，未向省人民政府批准设立的公路动物卫生监督检查站报验的，由动物卫生监督机构责令改正，可处二千元以上二万元以下罚款”的规定，本机关责令当事人改正经公路从省外调入动物未向动物卫生监督检查站报验的行为，作出如下行政处罚：&lt;/p&gt;&lt;br/&gt;&lt;p&gt;罚款人民币贰仟元整（￥2000.00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农林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绍兴市上虞区动物卫生监督所&lt;/p&gt;&lt;br/&gt;&lt;p align="right"&gt;2016年8月15日&lt;/p&gt;&lt;br/&gt;&lt;p&gt;&lt;/p&gt;&lt;br/&gt;&lt;/p&gt;&lt;br/&gt;      </t>
  </si>
  <si>
    <t xml:space="preserve">       &lt;p&gt;&lt;p&gt;根据群众举报，本机关于2016年8月5日对陆某某擅自改变林地用途的行为予以立案调查。&lt;/p&gt;&lt;br/&gt;&lt;p&gt;经查明：2016年8月5日，陆某某在未经林业行政主管部门审批同意的情况下，擅自在位于丹东街道大碶头村个人承包山林“黄鳝洞”开挖林地采石。经鉴定，其擅自改变用途的林地为生态公益林，面积计为165平方米，折0.25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陆某某擅自改变林地用途的林地属于生态公益林，面积为165平方米，折0.25亩，符合《浙江省主要林业行政处罚裁量权实施标准》中对“擅自改变防护林、特种用途林林地用途，面积在2.5亩以下的”违法行为按一般一档处罚的规定，即处罚幅度为“责令限期恢复原状；并处非法改变用途林地每平方米15元至20元的罚款”。&lt;/p&gt;&lt;br/&gt;&lt;p&gt;责令陆某某在2017年2月5日前恢复林地原状，决定对其作出如下行政处罚：并处改变林地用途每平方米20元的罚款，总计人民币叁仟叁佰元整（3300元）。&lt;/p&gt;&lt;br/&gt;&lt;p&gt;&lt;/p&gt;&lt;br/&gt;&lt;/p&gt;&lt;br/&gt;      </t>
  </si>
  <si>
    <t>苍南县信实庄稼医院巴曹分院（黄星锋）经营劣种子案</t>
  </si>
  <si>
    <t xml:space="preserve">       &lt;p align="center"&gt;苍南县农业局行政处罚决定书&lt;/p&gt;&lt;br/&gt;&lt;p align="right"&gt; 苍农（种子）罚字〔2016〕15号&lt;/p&gt;&lt;br/&gt;&lt;p&gt;当事人：苍南县****（黄**），性别：男，19**年1月29日出生，民族：汉族，住址：苍南县龙港镇***号，身份证号：330327***********，联系电话：152**********。&lt;/p&gt;&lt;br/&gt;&lt;p&gt; 当事人经营劣种子一案，经本机关依法调查，现查明：&lt;/p&gt;&lt;br/&gt;&lt;p&gt;本机关执法人员根据《浙江省农业厅关于2016年全省农业投入品质量监督抽查实施方案的通知》的要求，于2016年3月15日对当事人在苍南县龙港镇******号门店抽检了竹叶空心菜（标称生产单位：福州金铭种业有限公司；商标：金铭；明示成分/指标：纯度≥95.0%，净度≥98.0%，发芽率≥80%，水份≤7%；执行标准：GB16715.5—2010；许可证号：D(樟)农种经许字(2013)第0001号；规格型号：500g/包；生产日期：2016年2月3日；通讯地址：福建省福州市永泰县；电话：0591-83266583），经浙江省种子质量检验站检验，该抽检批次竹叶空心菜种子发芽率为70%,水份为9.5%,不符合标签标注值发芽率≥80%，水份≤7%的要求。2016年5月5日，本机关执法人员向当事人送达了《种子产品质量监督抽查结果通知单》和检验报告，当事人未在规定时间内提出复检申请。2016年5月23日，本机关对当事人涉嫌违法行为进行立案调查。2016年5月26日，执法人员对当事人门店及仓库进行检查，并制作了现场检查笔录。&lt;/p&gt;&lt;br/&gt;&lt;p&gt;2016年6月22日，本机关执法人员对当事人进行谈话调查、向当事人索要相关证据、对相关书证进行复印、进一步核实了情况。&lt;/p&gt;&lt;br/&gt;&lt;p&gt; 经调查取证证实，当事人以赢利为目的，于2016年2月25日、2016年2月29日、2016年3月12日和2016年3月23日分4次从平阳县鳌江应杰种子经营部购进竹叶空心菜种子60包，进价13元/包，货值金额共 780元。经浙江省种子质量检验站检验，该抽检批次竹叶空心菜种子质量不符合标签标注值的要求，属于劣种子。至案发时，当事人已将抽检批次竹叶空心菜种子60包全部售出，售价17元/包，获违法所得1020元。&lt;/p&gt;&lt;br/&gt;&lt;p&gt;当事人违法行为证据构成有营业执照复印件、身份证复印件等证明违法主体。检验报告等证据经当事人确认没有异议，证实当事人经营的种子为劣种子的事实；农业投入品抽样单、农业投入品抽样现场信息确认单、产品确认通知书、销售清单、销售记录、实物照片、询问笔录、现场检查笔录等证明违法事实。&lt;/p&gt;&lt;br/&gt;&lt;p&gt;上述证据形式合法、内容真实、能够相互印证，具备客观性、合法性特征，应当予以认定。&lt;/p&gt;&lt;br/&gt;&lt;p&gt;本机关于2016年8月9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劣种子的行为违反了《中华人民共和国种子法》第四十九条“禁止生产经营假、劣种子。农业、林业主管部门和有关部门依法打击生产经营假、劣种子的违法行为，保护农民合法权益，维护公平竞争的市场秩序。下列种子为劣种子：（一）质量低于国家规定标准的；（二）质量低于标签标注指标的；（三）带有国家规定的检疫性有害生物的。”的规定，已构成违法。依据法律规定，应该给予行政处罚。&lt;/p&gt;&lt;br/&gt;&lt;p&gt;依照《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责令当事人停止经营抽检批次竹叶空心菜种子，鉴于当事人属初次违法，认识态度较好，产品销售出去后未接到有关产品质量投诉，未造成危害后果。作出如下处罚决定：&lt;/p&gt;&lt;br/&gt;&lt;p&gt;&lt;/p&gt;&lt;br/&gt;&lt;p align="left"&gt;一、没收违法所得1020元；&lt;/p&gt;&lt;br/&gt;&lt;p align="left"&gt; 二、处罚款5000元。&lt;/p&gt;&lt;br/&gt;&lt;p align="left"&gt; 以上两项罚没款共计6020元（陆仟零贰拾元整）。&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align="right"&gt;2016年8月15日&lt;/p&gt;&lt;br/&gt;&lt;p&gt;&lt;/p&gt;&lt;br/&gt;&lt;/p&gt;&lt;br/&gt;      </t>
  </si>
  <si>
    <t>瑞安市梅屿乡马下村大锋农资连锁店经营未取得农药登记证或者农药临时登记证农药产品案</t>
  </si>
  <si>
    <t xml:space="preserve">       &lt;p align="center"&gt;瑞安市农业局行政处罚决定书&lt;/p&gt;&lt;br/&gt;&lt;p align="center"&gt;瑞农（农药）罚〔2016〕22号&lt;/p&gt;&lt;br/&gt;&lt;p&gt;&lt;/p&gt;&lt;br/&gt;&lt;p&gt;当事人：瑞安市梅屿乡马下村大锋农资连锁店，类型：个体工商户，组成形式：个人经营。&lt;/p&gt;&lt;br/&gt;&lt;p&gt;当事人经营未取得农药登记证或者农药临时登记证农药产品一案，经本机关依法调查，现查明：&lt;/p&gt;&lt;br/&gt;&lt;p&gt;当事人以盈利为目的，于2016年4月15日购进农药产品“联肼?螺螨酯”（规格型号：100克/瓶；生产日期/批号：2016010802）80瓶并销售，进价15元/瓶。农药产品“联肼?螺螨酯”标签上没有标注农药登记证号或者农药临时登记证号，当事人涉嫌经营未取得农药登记证或者农药临时登记证农药产品。2016年6月20日，本机关对当事人涉嫌违法行为进行立案调查。&lt;/p&gt;&lt;br/&gt;&lt;p&gt;2016年7月7日，本机关执法人员对当事人进行谈话调查、向当事人索要相关证据、向当事人调取相关证据、对相关书证进行复印、对其它证据进行了收集、进一步核实了情况。&lt;/p&gt;&lt;br/&gt;&lt;p&gt;经调查取证证实，当事人经营的农药产品“联肼?螺螨酯”标签上没有标注农药登记证号或者农药临时登记证号，同时当事人承认该农药产品未取得农药登记证或者农药临时登记证。截止2016年6月15日，当事人销售该农药产品14瓶，销售价格为20元/瓶，共计违法所得280元。当事人属初次违法，认识态度较好，产品销售出去后未接到有关产品质量投诉，未造成严重危害后果。&lt;/p&gt;&lt;br/&gt;&lt;p&gt;营业执照复印件、身份证复印件等证明违法主体。进货记录、抽样取证凭证、实物照片、询问笔录、现场检查笔录、农业行政执法巡查记录表等证明违法事实。&lt;/p&gt;&lt;br/&gt;&lt;p&gt;上述证据形式合法、内容真实、能够相互印证，具备客观性、合法性特征，应当予以认定。&lt;/p&gt;&lt;br/&gt;&lt;p&gt;本机关于2016年8月8日向当事人送达了《行政处罚事先告知书》，告知其享有陈述申辩的权利，当事人未在法定时间内向本机关提出陈述申辩，视为当事人放弃了上述权利。&lt;/p&gt;&lt;br/&gt;&lt;p&gt;本机关认为：&lt;/p&gt;&lt;br/&gt;&lt;p&gt;当事人经营未取得农药登记证或者农药临时登记证农药产品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浙江省农业行政处罚裁量基准：经营未取得农药登记证或者农药临时登记证的农药产品的，个人违法经营货值金额2千元以下，没收违法所得，并处违法所得1倍以上3倍以下的罚款；没有违法所得的，并处3万元以下的罚款。&lt;/p&gt;&lt;br/&gt;&lt;p&gt;《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责令停止经营未取得农药登记证或者农药临时登记证的农药产品，并对当事人作出如下处罚决定：&lt;/p&gt;&lt;br/&gt;&lt;p&gt;1、没收违法所得280元；&lt;/p&gt;&lt;br/&gt;&lt;p&gt;2、并处罚款560元。&lt;/p&gt;&lt;br/&gt;&lt;p&gt;以上两项罚没款共计人民币840元整（捌佰肆拾元整）。&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align="right"&gt;瑞安市农业局&lt;/p&gt;&lt;br/&gt;&lt;p align="right"&gt;2016年8月15日&lt;/p&gt;&lt;br/&gt;&lt;p&gt;&lt;/p&gt;&lt;br/&gt;&lt;/p&gt;&lt;br/&gt;      </t>
  </si>
  <si>
    <t>陈建翔未向省人民政府批准设立的公路动物卫生监督检查站报验</t>
  </si>
  <si>
    <t xml:space="preserve">       &lt;p&gt;&lt;p&gt;摘要：&lt;/p&gt;&lt;br/&gt;&lt;p&gt; 当事人陈建翔以赢利为目的，于2016年5月25日从河北省衡水市深州市调运生猪82头至温州市永嘉县，有《动物检疫合格证明》（动物A，No.1300873111），未经省公路动物卫生监督检查站报验盖章。当事人未向省人民政府批准设立的公路动物卫生监督检查站报验的行为违反了《浙江省动物防疫条例》第四十八条第一款的规定。依照《浙江省动物防疫条例》第六十六条第一款的规定,按照《温州市农业局行政处罚自由裁量权规定》的规定，本所作出如下处罚决定：&lt;/p&gt;&lt;br/&gt;&lt;p&gt; 罚款人民币贰仟元。 &lt;/p&gt;&lt;br/&gt;&lt;p&gt;&lt;/p&gt;&lt;br/&gt;&lt;p&gt; 永嘉县动物卫生监督所&lt;/p&gt;&lt;br/&gt;&lt;p align="right"&gt;2016年8月15日&lt;/p&gt;&lt;br/&gt;&lt;p&gt;&lt;/p&gt;&lt;br/&gt;&lt;/p&gt;&lt;br/&gt;      </t>
  </si>
  <si>
    <t>陈建翔变造检疫证明</t>
  </si>
  <si>
    <t xml:space="preserve">       &lt;p&gt;&lt;p&gt;摘要：&lt;/p&gt;&lt;br/&gt;&lt;p&gt; 当事人陈建翔于2016年5月25日从河北省衡水市深州市调运生猪82头至温州市永嘉县，有《动物检疫合格证明》（动物A，No.1300873111），未经省公路动物卫生监督检查站报验盖章。为逃避处罚，当事人便将以前的动物检疫合格证明上的盖章复印到《动物检疫合格证明》（动物A，No.1300873111）复印件上并将此复印件上交千石屠宰场。该行为属变造检疫证明。当事人变造检疫证明的行为违反了《中华人民共和国动物防疫法》第六十一条第一款的规定，依照《中华人民共和国动物防疫法》第七十九条规定,按照《温州市农业局行政处罚自由裁量权规定》的规定，本所作出如下处罚决定：&lt;/p&gt;&lt;br/&gt;&lt;p&gt; 罚款人民币壹万元。&lt;/p&gt;&lt;br/&gt;&lt;p&gt;&lt;/p&gt;&lt;br/&gt;&lt;p&gt; 永嘉县动物卫生监督所&lt;/p&gt;&lt;br/&gt;&lt;p align="right"&gt;2016年8月15日&lt;/p&gt;&lt;br/&gt;&lt;p&gt;&lt;/p&gt;&lt;br/&gt;&lt;/p&gt;&lt;br/&gt;      </t>
  </si>
  <si>
    <t>临海市磊鑫投资有限公司毁坏林木案</t>
  </si>
  <si>
    <t xml:space="preserve">       &lt;p align="center"&gt;三门县农业林业局行政处罚决定书三农林罚〔2016〕16号&lt;/p&gt;&lt;br/&gt;&lt;p&gt;&lt;/p&gt;&lt;br/&gt;&lt;p&gt;被处罚单位：临海市磊鑫投资有限公司，法定代表人：汪仁暖。&lt;/p&gt;&lt;br/&gt;&lt;p&gt;2016年4月22日，三门县浦坝港镇念寺塘村九念自然村村民向我机关反映，该村积谷山山上有人在非法砍伐树木。我机关立即组织执法人员赶到现场予以制止，并对树木砍伐现场进行勘验。经初步调查，该积谷山山上林木在砍伐前，未经审批《林木采伐许可证》。我机关于2016年5月24日对积谷山上林木被无证砍伐的行为进行立案调查。现已查明，三门县浦坝港镇念寺塘村九念自然村积谷山于2015年6月16日被国土资源部划入台州湾大桥及接线工程（三门段）（下称沿海高速三门段）红线内，其开采出的石方用于沿海高速建设。原林远聪所有的采石场因位于积谷山也一并归入沿海高速三门段红线内。2015年下半年，临海市磊鑫投资有限公司开始与中国建筑集团商洽沿海高速三门段石子加工项目。12月27日，中国建筑集团委托临海市磊鑫投资有限公司全权处理积谷山取料场的政策处理、场地清理及石子加工等。2016年4月中国建筑集团与临海市磊鑫投资有限公司正式签订承包合同。临海市磊鑫投资有限公司指派项目负责人丁建桂负责该取料场具体工作。因沿海高速三门段工期紧，又缺乏石子等材料施工。2016年4月22日，丁建桂为积谷山取料场尽早采石，在未经审批林木采伐许可证的情况下，通过陈成叶雇佣王文元等11名小工使用油锯、柴刀等工具，对积谷山原林远聪向12户村民所购买山林的树木进行砍伐，后将所砍伐的树木丢弃在山上。当天被九念村村民反映至我机关。经聘请技术人员鉴定，鉴定结论为：1、三门县浦坝港镇念寺塘村九念自然村积谷山被砍伐林地面积共计0.4100公顷，折6.2亩。2、被非法采伐林木蓄积共19.8立方米，其中阔蓄积11.9立方米，马尾松蓄积7.9立方米。&lt;/p&gt;&lt;br/&gt;&lt;p&gt;上述事实有被处罚单位项目负责人丁建桂的陈述、证人证言、现场检查勘验笔录、鉴定结论、身份证明材料、国家林业局使用林地审核同意书、国土资源部批复、三门县人民政府文件、中国建筑委托书等证据证实。&lt;/p&gt;&lt;br/&gt;&lt;p&gt;本机关认为被处罚单位的上述行为，违反了《中华人民共和国森林法》第二十三条第一款“禁止毁林开垦和毁林采石、采砂、采土以及其他毁林行为。”之规定，已构成违法，应按毁坏林木的违法行为予以处罚。&lt;/p&gt;&lt;br/&gt;&lt;p&gt;被处罚单位本次在浦坝港镇念寺塘村九念自然村积谷山山上共砍伐林木蓄积19.8立方米，折合材积11.88立方米。根据《关于调整木材计价标准的通知》（三林特[2011]20号）规定，松木以每立方米500元计算，阔叶树木以每立方米500元计算，共计价值为5940元。依据《中华人民共和国森林法》第四十四条第一款“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之规定，按照《浙江省主要林业行政处罚裁量实施标准》毁坏林木较重档次“毁坏林木5m3至刑事立案标准的或者幼树500株至刑事立案标准的或者致使公益林、天然阔叶林遭受毁坏的”，应处“责令停止违法行为；补种毁坏株数3倍的树木；可处毁坏林木价值3倍至5倍的罚款”。&lt;/p&gt;&lt;br/&gt;&lt;p&gt;2016年8月15日，执法人员向被处罚单位临海市磊鑫投资有限公司依法送达了《行政处罚事先告知书》，告知被处罚单位拟对其作出行政处罚的事实、理由、依据和处罚的具体内容以及其依法享有的要求陈述和申辩的权利。被处罚单位临海市磊鑫投资有限公司表示放弃陈述和申辩权利，要求当日作出行政处罚。&lt;/p&gt;&lt;br/&gt;&lt;p&gt;现依据《中华人民共和国森林法》第四十四条第一款之规定，责令被处罚单位临海市磊鑫投资有限公司停止毁坏树木的行为，补种18.6亩的树木，并决定对被处罚单位作出如下行政处罚：&lt;/p&gt;&lt;br/&gt;&lt;p&gt;1、处毁坏林木价值3倍的罚款，计人民币壹万柒仟捌佰贰拾元整(￥17820元)。&lt;/p&gt;&lt;br/&gt;&lt;p&gt;限被处罚单位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 align="right"&gt;三门县农业林业局 &lt;/p&gt;&lt;br/&gt;&lt;p align="right"&gt;2016年8月15日&lt;/p&gt;&lt;br/&gt;&lt;p&gt;&lt;/p&gt;&lt;br/&gt;&lt;/p&gt;&lt;br/&gt;      </t>
  </si>
  <si>
    <t xml:space="preserve">       &lt;p&gt;&lt;p&gt;摘要：&lt;/p&gt;&lt;br/&gt;&lt;p&gt; 当事人泮国卫以赢利为目的，于7月22日从苏州市吴中区调入生猪53头，已有备案单和《动物检疫合格证明》（动物A，No.3201840284），备案单地址为苏州市昆山市，备案单地址与实际调运地址不符。该行为属未按规定向调入地动物卫生监督机构申报备案。当事人未按规定向调入地动物卫生监督机构申报备案的行为违反了《浙江省动物防疫条例》第四十七条第一款的规定，依照《浙江省动物防疫条例》第六十五条的规定,按照《温州市农业局行政处罚自由裁量权规定》的规定，本所作出如下处罚决定：&lt;/p&gt;&lt;br/&gt;&lt;p&gt; 罚款人民币壹仟元整。&lt;/p&gt;&lt;br/&gt;&lt;p&gt;&lt;/p&gt;&lt;br/&gt;&lt;p&gt;永嘉县动物卫生监督所&lt;/p&gt;&lt;br/&gt;&lt;p align="right"&gt;2016年8月15日&lt;/p&gt;&lt;br/&gt;&lt;p&gt;&lt;/p&gt;&lt;br/&gt;&lt;/p&gt;&lt;br/&gt;      </t>
  </si>
  <si>
    <t>童如清从省外调入动物未按规定申报备案及未向公路检查站报验案</t>
  </si>
  <si>
    <t xml:space="preserve">       &lt;p&gt;&lt;p&gt;2016年8月8日本机关在温岭市箬横镇红升村查获当事人调运的一批生猪，该批生猪有《动物检疫合格证明》，但未附有《浙江省调入动物和动物产品备案单》，检疫证上也无省际公路动物卫生监督检查站监督检查章，本机关于当日立案调查。&lt;/p&gt;&lt;br/&gt;&lt;p&gt;现查明，当事人童如清于2016年8月4日从福建省福州市福清市调入204头生猪到温岭市箬横镇红升村进行饲养，该批生猪的检疫证号码为3500917779，当事人从省外调入该批生猪前未向本机关申报备案，且在运输过程中未向省际公路检查站报验。&lt;/p&gt;&lt;br/&gt;&lt;p&gt;依据《浙江省动物防疫条例》第六十五条“违反本条例第四十七条第一款规定，经营者未按规定向调入地动物卫生监督机构申报备案的，由动物卫生监督机构责令改正，可处五百元以上二千元以下罚款”及《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1、未经备案跨省调入动物罚款人民币伍佰元整。&lt;/p&gt;&lt;br/&gt;&lt;p&gt;2、跨省调入动物未向公路检查站报验罚款人民币贰仟元整。&lt;/p&gt;&lt;br/&gt;&lt;p&gt;以上两项合计罚款人民币贰仟伍佰元整。&lt;/p&gt;&lt;br/&gt;&lt;p&gt;&lt;/p&gt;&lt;br/&gt;&lt;/p&gt;&lt;br/&gt;      </t>
  </si>
  <si>
    <t>浙奉渔18054船使用小于最小网目尺寸的网具进行捕捞案</t>
  </si>
  <si>
    <t xml:space="preserve">       &lt;p align="center"&gt;行政处罚决定案号：浙定渔罚﹝2016﹞056号&lt;/p&gt;&lt;br/&gt;&lt;p&gt;案件名称：使用小于最小网目尺寸的网具进行捕捞案&lt;/p&gt;&lt;br/&gt;&lt;p&gt;立案时间：2016年5月30日&lt;/p&gt;&lt;br/&gt;&lt;p&gt;违法主体名称或姓名：浙奉渔18054（船主：林连吉）&lt;/p&gt;&lt;br/&gt;&lt;p&gt;法定代表人（负责人）：林连吉&lt;/p&gt;&lt;br/&gt;&lt;p&gt;主要违法事实：浙奉渔18054船于2016年05月30日17时55分在N30°09.667′，E122°43.904′海域经执法人员检查，于2016年5月20日至2016年5月30日期间，使用最小网目尺寸为18mm的网具进行捕捞。&lt;/p&gt;&lt;br/&gt;&lt;p&gt;行政处罚种类和依据：罚款（1.2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舟山市定海区农林与海洋渔业局，2016年8月15日&lt;/p&gt;&lt;br/&gt;&lt;p&gt;备注：  当事人已缴纳罚款&lt;/p&gt;&lt;br/&gt;&lt;p&gt;&lt;/p&gt;&lt;br/&gt;&lt;/p&gt;&lt;br/&gt;      </t>
  </si>
  <si>
    <t>浙鄞渔11703船使用小于最小网目尺寸的网具进行捕捞案</t>
  </si>
  <si>
    <t xml:space="preserve">       &lt;p align="center"&gt;行政处罚决定案号：浙定渔罚﹝2016﹞037号&lt;/p&gt;&lt;br/&gt;&lt;p&gt;案件名称：使用小于最小网目尺寸的网具进行捕捞案&lt;/p&gt;&lt;br/&gt;&lt;p&gt;立案时间：2016年5月20日&lt;/p&gt;&lt;br/&gt;&lt;p&gt;违法主体名称或姓名：浙鄞渔11703（船主：宋文聪）&lt;/p&gt;&lt;br/&gt;&lt;p&gt;法定代表人（负责人）：宋文聪&lt;/p&gt;&lt;br/&gt;&lt;p&gt;主要违法事实：浙鄞渔11703船于2016年05月16日至2016年5月19日期间，使用网目尺寸为21mm的流刺网网具进行捕捞作业，该船船捕捞核准最小网目尺寸为110mm。&lt;/p&gt;&lt;br/&gt;&lt;p&gt;行政处罚种类和依据：罚款（1.5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舟山市定海区农林与海洋渔业局，2016年8月15日&lt;/p&gt;&lt;br/&gt;&lt;p&gt;备注：  当事人已缴纳罚款&lt;/p&gt;&lt;br/&gt;&lt;p&gt;&lt;/p&gt;&lt;br/&gt;&lt;/p&gt;&lt;br/&gt;      </t>
  </si>
  <si>
    <t>浙定渔运10128船未随船携带渔业船舶证书案</t>
  </si>
  <si>
    <t xml:space="preserve">       &lt;p align="center"&gt;行政处罚决定案号：浙定渔罚﹝2016﹞050号&lt;/p&gt;&lt;br/&gt;&lt;p&gt;案件名称：未随船携带渔业船舶证书案&lt;/p&gt;&lt;br/&gt;&lt;p&gt;立案时间：2016年5月31日&lt;/p&gt;&lt;br/&gt;&lt;p&gt;违法主体名称或姓名：浙定渔运10128（船主：张波）&lt;/p&gt;&lt;br/&gt;&lt;p&gt;法定代表人（负责人）：张波&lt;/p&gt;&lt;br/&gt;&lt;p&gt;主要违法事实：浙定渔运10128于2016年5月31日13时15分在舟山市普陀山海域经执法人员检查，未随船携带渔业船舶检验证书，驾驶台上挂有渔船身份标签。&lt;/p&gt;&lt;br/&gt;&lt;p&gt;行政处罚种类和依据：罚款（3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舟山市定海区农林与海洋渔业局，2016年8月15日&lt;/p&gt;&lt;br/&gt;&lt;p&gt;备注：  当事人已缴纳罚款&lt;/p&gt;&lt;br/&gt;&lt;p&gt;&lt;/p&gt;&lt;br/&gt;&lt;/p&gt;&lt;br/&gt;      </t>
  </si>
  <si>
    <t>浙江丰年农资有限公司文成县百丈漈经营部经营劣质农药案</t>
  </si>
  <si>
    <t xml:space="preserve">       &lt;p align="center"&gt;文成县农业局行政处罚决定书&lt;/p&gt;&lt;br/&gt;&lt;p align="center"&gt;文农（农药）罚决字〔2016〕4号&lt;/p&gt;&lt;br/&gt;&lt;p&gt;&lt;/p&gt;&lt;br/&gt;&lt;p&gt;当事人：王孔泉（浙江丰年农资有限公司文成县百丈漈经营部），性别：男，1985年1月15日出生，民族：汉族。&lt;/p&gt;&lt;br/&gt;&lt;p&gt;本机关执法人员根据关于印发2016年度全省农业投入品质量抽检实施方案的通知（浙农专发[2016]13号）规定，于2016年5月17日在浙江丰年农资有限公司文成县百丈漈经营部抽取四聚乙醛(颗粒剂）（标称生产单位：江苏省徐州诺特化工有限公司；商标：密塔；明示成分/指标：四聚乙醛(颗粒剂）6%；执行标准：Q/320301GR08-2014；许可证号/登记证号：PD20102124；规格型号：350克/包；生产日期/批号：2015年11月02日；经浙江省农药检定管理所检验，实测结果四聚乙醛质量分数为7.6%，不符合Q/320301GR08-2014四聚乙醛标准所规定的技术要求（四聚乙醛质量分数6±0.6%）的规定，四聚乙醛为劣质农药。2016年7月19日，我局执法人员向当事人送达了《农药产品质量监督抽查结果通知单》，当事人无异议，不申请复检。当事人经营劣质农药四聚乙醛的行为涉嫌违反《农药管理条例》第二十条、第二十二第一款、第三十二条的规定，有农业投入品抽样单、产品质量监督抽查结果通知单、检测报告等为证。2016年7月20日，本机关对当事人涉嫌违法行为进行立案调查。&lt;/p&gt;&lt;br/&gt;&lt;p&gt;2016年8月8日，本机关执法人员对当事人进行谈话调查、向当事人调取相关证据、对相关书证进行复印、对其它证据进行了收集、进一步核实了情况。本机关于2016年8月16日对当事人经营劣质农药案的行为予以立案调查。现已证明，当事人于今年今年3月至7月20日期间经营劣质农药四聚乙醛，案发时共购进该农药40包，销售3包，销售价格每包8元，共计违法所得24元 。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个体工商户营业执照复印件、农药经营许可证、身份证复印件等证明违法主体。农业投入品抽样单、农业投入品抽样现场信息确认单、产品确认通知书、实物照片、询问笔录等证明违法事实。等证据为凭。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决定对你(单位)作出如下处罚：&lt;/p&gt;&lt;br/&gt;&lt;p&gt;1、没收劣质农药四聚乙醛；&lt;/p&gt;&lt;br/&gt;&lt;p&gt;2、没收违法所得贰拾肆元正（24元）；&lt;/p&gt;&lt;br/&gt;&lt;p&gt;3、罚款壹佰贰拾元正（120元）；&lt;/p&gt;&lt;br/&gt;&lt;p&gt;以上两项罚没款共计壹佰肆拾肆元正（144元）。&lt;/p&gt;&lt;br/&gt;&lt;p&gt;&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你(单位)如不服本处罚决定，可以在收到本处罚决定书之日起60日内向文成县人民政府或温州市农业局申请行政复议；也可以在6个月内向文成县人民法院人民法院诉讼。&lt;/p&gt;&lt;br/&gt;&lt;p&gt;当事人逾期不申请行政复议或提起行政诉讼，也不履行本行政处罚决定的，本机关将依法申请人民法院强制执行。&lt;/p&gt;&lt;br/&gt;&lt;p&gt;&lt;/p&gt;&lt;br/&gt;&lt;p align="right"&gt;文成县农业局(印章)&lt;/p&gt;&lt;br/&gt;&lt;p align="right"&gt;2016年8月16日&lt;/p&gt;&lt;br/&gt;&lt;p&gt;&lt;/p&gt;&lt;br/&gt;&lt;/p&gt;&lt;br/&gt;      </t>
  </si>
  <si>
    <t>卢成务经营销售的生猪未附有动物检疫证明案</t>
  </si>
  <si>
    <t xml:space="preserve">       &lt;p&gt;&lt;p&gt;本机关于2016年5月26日下午在水头镇益众屠宰有限公司执法巡查时检查发现，当事人卢成务所经营的生猪未附有动物检疫证明，本机关遂于同日立案调查。经查，当事人所经营的生猪共6头，总质量597公斤。&lt;/p&gt;&lt;br/&gt;&lt;p&gt;违法事实主要证据如下：&lt;/p&gt;&lt;br/&gt;&lt;p&gt;证据1、2016年5月26日对当事人进行检查的《现场检查（勘验）笔录》1份、2016年6月2日对当事人卢成务进行询问的《询问笔录》1份，对当事人朱正进行的《询问笔录》1份，三份证据共同证明该批生猪的货主是卢成务，即卢成务为本案违法行为的当事人。&lt;/p&gt;&lt;br/&gt;&lt;p&gt;证据2、2016年5月26日向当事人卢成务提取的磅码单复印件1份、销售单复印件1份，与《现场（勘验）笔录》以及对当事人的《询问笔录》相互印证了当事人经营销售的生猪数量共6头，总质量595公斤，销售所得10115元&lt;/p&gt;&lt;br/&gt;&lt;p&gt;证据3、2016年6月2日向卢成务提取的原产地《动物检疫合格证明》复印件1份，与对当事人卢成务进行的《询问笔录》相互印证了该批生猪来源于江苏省常州市新北县，并在原产地启运时有向当地动物卫生监督机构申报检疫和开具了《动物检疫合格证明》。&lt;/p&gt;&lt;br/&gt;&lt;p&gt;证据4、2016年6月2日，卢成务和朱正分别提供的2份身份证复印件，分别证明卢成务的身份和朱正的身份。&lt;/p&gt;&lt;br/&gt;&lt;p&gt;证据5、2016年5月26日对当事人进行检查的《现场（勘验）笔录》1份、2016年5月26日拍摄的现场实物照片3张，2016年6月2日对当事人卢成务进行的《询问笔录》1份，对朱正进行的《询问笔录》，4份证据共同证明2016年5月26日下午当事人卢成务在水头益众屠宰场所经营销售的6头生猪未附&lt;/p&gt;&lt;br/&gt;&lt;p&gt;有动物检疫证明。&lt;/p&gt;&lt;br/&gt;&lt;p&gt;本机关认为：上述证据足以证明当事人运输、经营动物未附检疫证明，其行为违反了《中华人民共和国动物防疫法》第四十三条第一款，即屠宰、经营、运输以及参加展览、演出和比赛的&lt;/p&gt;&lt;br/&gt;&lt;p&gt;动物，应当附有检疫证明；经营和运输的动物产品，应当附有检疫证明、检疫标志的规定。应当给予行政处罚。&lt;/p&gt;&lt;br/&gt;&lt;p&gt;依据《中华人民共和国动物防疫法》第七十八条的规定，即违法本法规定，屠宰、经营、运输的动物未附有检疫证明，经营和运输的动物产品未附有检疫证明、检疫标志的，由动物卫生监督机构责令改正，处同类检疫合格动物、动物产品货值金额百分之十以上百分之五十以下罚款。&lt;/p&gt;&lt;br/&gt;&lt;p&gt;本案适用《中华人民共和国动物防疫法》第七十八条进行处罚。&lt;/p&gt;&lt;br/&gt;&lt;p&gt;本机关于2016年8月10日向当事人送达了《行政处罚事先告知书》，当事人在规定期间内未进行陈述、申辩。&lt;/p&gt;&lt;br/&gt;&lt;p&gt;本机关立案后，当事人已认识到自己的行为违法，积极配合本机关查处违法行为，并按规定限期改正，结合《浙江省农业行政处罚裁量基准》的规定，“限期内改正的，对货主处同类检疫合格动物货值金额10%-20%罚款”，因此在适用罚款处罚时，给予当事人同类检疫合格物货值10%的罚款。&lt;/p&gt;&lt;br/&gt;&lt;p&gt;依据《中华人民共和国动物防疫法》第七十八条的规定，结合《浙江省农业行政处罚裁量基准》的规定，本机关责令你立即改正违法行为，并作出如下行政处罚：&lt;/p&gt;&lt;br/&gt;&lt;p&gt;罚款人民币1011.5元（10115×10%=1011.5)。&lt;/p&gt;&lt;br/&gt;&lt;p&gt;当事人必须在收到本决定书之日起十五日内持本决定书到平阳县建设银行缴纳罚没款。逾期不按规定不缴纳罚款的，依据《中华人民共和国行政处罚法》第五十一条第（一）项规定每日按罚款数额的3%加处罚款。&lt;/p&gt;&lt;br/&gt;&lt;p&gt;当事人对本处罚决定不服的，可在收到本处罚决定书之日起六十日内向平阳县农业局申请行政复议，或在六个月内向平阳县&lt;/p&gt;&lt;br/&gt;&lt;p&gt;人民法院提起行政诉讼。行政复议和行政诉讼期间，本处罚决定不停止执行。当事人逾期不申请行政复议或提起行政诉讼，也不履行处罚决定的，本所将依法申请人民法院强制执行。&lt;/p&gt;&lt;br/&gt;&lt;p&gt;     &lt;/p&gt;&lt;br/&gt;&lt;p&gt;平阳县动物卫生监督所&lt;/p&gt;&lt;br/&gt;&lt;p&gt;&lt;/p&gt;&lt;br/&gt;&lt;/p&gt;&lt;br/&gt;      </t>
  </si>
  <si>
    <t>常山县金太阳供销农资有限公司经营未取得农药登记证或者农药临时登记证农药案</t>
  </si>
  <si>
    <t xml:space="preserve">       &lt;p align="center"&gt;常山县农业局行政处罚决定书&lt;/p&gt;&lt;br/&gt;&lt;p align="center"&gt;常农（农药）罚决字〔2016〕14号&lt;/p&gt;&lt;br/&gt;&lt;p align="center"&gt;&lt;/p&gt;&lt;br/&gt;&lt;p&gt;当事人：常山县XXX供销农资有限公司，法人代表：李XX，营业执照注册号：33082200001XXXX，地址：常山县天马街道天马路197号，电话：1880670XXXX。&lt;/p&gt;&lt;br/&gt;&lt;p&gt;根据上级交办，本机关于2016年7月18日对当事人经营未取得农药登记证或者农药临时登记证农药的行为予以立案调查。现查明情况如下：2016年4月27日在衢州市“绿剑”春季交叉执法行动中，执法人员在常山县XXX供销农资有限公司发现2016年3月18日山东安丘天赐生物肥料有限公司生产的“黄金搭档”，产品由A袋和赠品B袋组成，规格为（20g+20g）X5组/盒X40盒/箱，净含量8kg/箱，A袋标签标注：名称：黄金搭档；登记证号：农肥（2012）准字2248号；执行标准：NY1428-2010；净含量20g/袋，B袋标签标注：名称：菌必克；净含量20g/袋，正面标注有“药肥搭配，高效增产”字样，反面标注有“对病原菌具有强烈的铲除作用”字样，产品未标注农药登记证号。经农药信息网查询，没有该产品的登记信息，在案件调查过程中，当事人也无法提供该农药的登记证，该农药是未取得农药登记证或者农药临时登记证的农药。7月18日，执法人员对当事人农资公司进行现场检查，查实违法产品的数量、违法所得、库存数量、制作现场检查笔录并拍摄照片。7月26日，执法人员对当事人公司法人代表依法做了询问笔录，并对涉案的物品照片等相关证据进行确认。&lt;/p&gt;&lt;br/&gt;&lt;p&gt;当事人于2016年4月20日从玉山县为农农资经营部以55元每件的进价购进54件“黄金搭档”，货值2970元，并以65元每件的价格销售了5件，销售额是325元。&lt;/p&gt;&lt;br/&gt;&lt;p&gt;以上违法事实具体有下列证据为凭：&lt;/p&gt;&lt;br/&gt;&lt;p&gt;营业执照复印件、组织机构代码证复印件、身份证复印件、农药经营许可证复印件，证实违法主体；&lt;/p&gt;&lt;br/&gt;&lt;p&gt;询问笔录，证实当事人对经营未取得农药登记证或者农药临时登记证农药的违法事实的认可；&lt;/p&gt;&lt;br/&gt;&lt;p&gt;《衢州市农业行政执法支队关于“绿剑”春季执法行动交叉检查情况的通报》复印件、农业行政执法巡查记录复印件、中国农药信息网上通过企业名称查询结果、照片，证实当事人经营未取得农药登记证或者农药临时登记证的农药；&lt;/p&gt;&lt;br/&gt;&lt;p&gt;现场检查笔录、进货单据复印件、销售收据复印件，证实当事人经营未取得农药登记证或者农药临时登记证农药的违法事实。&lt;/p&gt;&lt;br/&gt;&lt;p&gt;上述证据形式合法，内容客观，具有关联性，能够相互印证，其证明效力应予以确认。&lt;/p&gt;&lt;br/&gt;&lt;p&gt;本机关认为：&lt;/p&gt;&lt;br/&gt;&lt;p&gt;当事人的上述行为违反了《农药管理条例》第三十条第二款的规定“任何单位和个人不得生产、经营、进口或者使用未取得农药登记证或者农药临时登记证的农药”，已构成违法。2016年8月8日，本机关向当事人送达了《行政处罚事先告知书》，告知有陈述申辩的权利，当时人在法定期限内未提出陈述申辩。&lt;/p&gt;&lt;br/&gt;&lt;p&gt;参照《浙江省农业厅行政处罚自由裁量权指导标准(试行）》的规定“初次违法且未造成危害后果的，责令停止生产、经营，没收违法所得，并处违法所得1倍以上3倍以下的罚款；没有违法所得的，并处3万元以下的罚款”，当事人初次违法且销售该农药后未造成危害后果。&lt;/p&gt;&lt;br/&gt;&lt;p&gt;依照《中华人民共和国行政处罚法》第二十三条“行政机关实施行政处罚时，应当责令当事人改正或者限期改正违法行为”的规定，本机关责令当事人立即改正经营未取得农药登记证或者农药临时登记证农药的行为。根据《农药管理条例》第四十条第一项的规定“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本机关作出如下行政处罚：&lt;/p&gt;&lt;br/&gt;&lt;p&gt;1、责令停止经营该批黄金搭档。&lt;/p&gt;&lt;br/&gt;&lt;p&gt;2、没收违法所得325元（叁佰贰拾伍元整）。&lt;/p&gt;&lt;br/&gt;&lt;p&gt;3、处以违法所得2倍罚款计人民币650元（陆佰伍拾元整）。&lt;/p&gt;&lt;br/&gt;&lt;p&gt;限当事人自收到本处罚决定书之日起15日内持本决定书到常山县农业银行（县级金库）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align="right"&gt;2016年8月16日&lt;/p&gt;&lt;br/&gt;&lt;p&gt;&lt;/p&gt;&lt;br/&gt;&lt;p&gt;&lt;/p&gt;&lt;br/&gt;&lt;/p&gt;&lt;br/&gt;      </t>
  </si>
  <si>
    <t>丰惠农资经营部经营劣质农药案</t>
  </si>
  <si>
    <t xml:space="preserve">       &lt;p align="center"&gt;黄岩区农业林业局行政处罚决定书黄农林（农药）罚决字〔2016〕13号&lt;/p&gt;&lt;br/&gt;&lt;p&gt;&lt;/p&gt;&lt;br/&gt;&lt;p&gt;当事人：台州市黄岩丰惠农资经营部，经营者：蔡贺兴，性别：男，出生，民族：汉族，地址：黄岩环城东路27号，身份证号：/，联系电话：/。&lt;/p&gt;&lt;br/&gt;&lt;p&gt;根据本机关执法人员于2016年3月30日在台州市黄岩丰惠农资经营部仓库抽检了百草枯（标称生产单位：山西永合化工有限公司；商标：茁青；明示成分/指标：百草枯200克/升；执行标准：GB193082003；许可证号/登记证号：PD20097595；规格型号：900克/瓶；生产日期/批号：2014年06月02日）产品，经浙江省化工产品质量检验站有限公司检验，百草枯13.7%不符合GB19308-2003中的20%水剂要求。2016年5月13日，我局执法人员向当事人送达了《农药产品质量监督抽查结果通知单》和《检测报告》，当事人未在规定时间内提出复检申请。2016年6月2日，本机关对当事人涉嫌违法行为进行立案调查。&lt;/p&gt;&lt;br/&gt;&lt;p&gt;2016年6月14日，本机关执法人员对当事人进行谈话调查、向当事人调取相关证据、对其它证据进行了收集、进一步核实了情况。，本机关于2016年6月2日对你(单位)经营劣质农药（劣质农药中有效成分总含量低于产品质量标准70%&amp;lt;含70%&amp;gt;但高于30%）案的行为予以立案调查。现已证明，你(单位)于2015年12月3日至案发时销售的百草枯（茁青）属劣质农药。本机关执法人员于2016年3月30日在台州市黄岩丰惠农资经营部仓库抽检了百草枯（标称生产单位：山西永合化工有限公司；商标：茁青；明示成分/指标：百草枯200克/升；执行标准：GB193082003；许可证号/登记证号：PD20097595；规格型号：900克/瓶；生产日期/批号：2014年06月02日；通讯地址：山西省运城市临猗县临晋镇；电话：0359-4321844）产品，经浙江省化工产品质量检验站有限公司检验，百草枯13.7%不符合GB19308-2003中的20%水剂要求。2016年5月13日，我局执法人员向你（单位）送达了《农药产品质量监督抽查结果通知单》和《检测报告》，你（单位）未在规定时间内提出复检申请。案发时你（单位）共购进该产品5箱,进价200元/箱，销售5箱，销售价格220元/箱，共计违法所得1100元。你（单位）属初次违法，认识态度较好，产品销售出去后未接到有关产品质量投诉，未造成严重危害后果。本机关认为你(单位)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企业法人营业执照复印件、农药经营许可证、身份证复印件等证明违法主体。农业投入品抽样单、产品照片、询问笔录、现场检查笔录、检测报告等证明违法事实。等证据为凭。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和浙农政发[2015]10号《浙江省农业行政处罚裁量基准》的规定，决定对你(单位)作出如下处罚：&lt;/p&gt;&lt;br/&gt;&lt;p&gt;1、没收违法所得1100元；2、罚款4400元。&lt;/p&gt;&lt;br/&gt;&lt;p&gt;以上两项罚没款共计5500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align="right"&gt;2016年8月16日&lt;/p&gt;&lt;br/&gt;&lt;p&gt;&lt;/p&gt;&lt;br/&gt;&lt;/p&gt;&lt;br/&gt;      </t>
  </si>
  <si>
    <t>八达农资有限公司经营劣质农药案</t>
  </si>
  <si>
    <t xml:space="preserve">       &lt;p align="center"&gt;黄岩区农业林业局行政处罚决定书黄农林（农药）罚决字〔2016〕12号&lt;/p&gt;&lt;br/&gt;&lt;p&gt;&lt;/p&gt;&lt;br/&gt;&lt;p&gt;当事人：台州市黄岩八达农资有限公司，地址：台州市黄岩区澄江（街道）后林村，法定代表人：季启辉，经济性质：/，经营范围及方式：/，联系电话：/。&lt;/p&gt;&lt;br/&gt;&lt;p&gt;根据本机关执法人员于2016年3月31日在台州市黄岩八达农资有限公司仓库抽检了百草枯（标称生产单位：山西永合化工有限公司；商标：茁青；明示成分/指标：百草枯200克/升；执行标准：GB193082003；许可证号/登记证号：PD20097595；规格型号：900克/瓶；生产日期/批号：20140602）产品，经浙江省化工产品质量检验站有限公司检验，百草枯含量10.7%不符合GB19308-2003中的20%水剂要求。2016年5月13日，我局执法人员向当事人送达了《农药产品质量监督抽查结果通知单》和《检测报告》，当事人未在规定时间内提出复检申请。2016年6月2日，本机关对当事人涉嫌违法行为进行立案调查。&lt;/p&gt;&lt;br/&gt;&lt;p&gt;2016年6月15日，本机关执法人员对当事人进行谈话调查、向当事人调取相关证据、对相关书证进行复印、对其它证据进行了收集、进一步核实了情况。本机关于2016年6月2日对你(单位)经营劣质农药（劣质农药中有效成分总含量低于产品质量标准70%&amp;lt;含70%&amp;gt;但高于30%）案的行为予以立案调查。现已证明，你(单位)于2014年7月3日至案发时销售的百草枯（茁青）属劣质农药。本机关执法人员于2016年3月31日在你单位仓库抽检了百草枯（标称生产单位：山西永合化工有限公司；商标：茁青；明示成分/指标：百草枯200克/升；执行标准：GB193082003；许可证号/登记证号：PD20097595；规格型号：900克/瓶；生产日期/批号：20140602）产品，经浙江省化工产品质量检验站有限公司检验，百草枯含量10.7%不符合GB19308-2003中的20%水剂要求。2016年5月13日，我局执法人员向你单位送达了《农药产品质量监督抽查结果通知单》和《检测报告》，你单位未在规定时间内提出复检申请。案发时你单位共购进该产品20箱,销售20箱，销售价格260元/箱，共计违法所得5200元，已无库存。你单位认识态度较好，产品销售出去后未接到有关产品质量投诉，未造成严重危害后果。本机关认为你(单位)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企业法人营业执照复印件、农药经营许可证、身份证复印件等证明违法主体。农业投入品抽样单、产品确认通知书、进货记录、产品照片、询问笔录、现场检查笔录、检测报告等证明违法事实。等证据为凭。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和浙农政发[2015]10号《浙江省农业行政处罚裁量基准》的规定，决定对你(单位)作出如下处罚：&lt;/p&gt;&lt;br/&gt;&lt;p&gt;1、没收违法所得5200元；2、罚款20800元。&lt;/p&gt;&lt;br/&gt;&lt;p&gt;以上两项罚没款共计26000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align="right"&gt;2016年8月16日&lt;/p&gt;&lt;br/&gt;&lt;p&gt;&lt;/p&gt;&lt;br/&gt;&lt;/p&gt;&lt;br/&gt;      </t>
  </si>
  <si>
    <t>康篮农化有限公司经营劣质农药案</t>
  </si>
  <si>
    <t xml:space="preserve">       &lt;p align="center"&gt;黄岩区农业林业局行政处罚决定书黄农林（农药）罚决字〔2016〕14号&lt;/p&gt;&lt;br/&gt;&lt;p&gt;&lt;/p&gt;&lt;br/&gt;&lt;p&gt;当事人：台州市黄岩康篮农化有限公司，地址：台州市黄岩方山下村，法定代表人：李荣国，经济性质：/，经营范围及方式：/，联系电话：/。&lt;/p&gt;&lt;br/&gt;&lt;p&gt;根据本机关执法人员根据浙江省农业厅关于印发2016年度全省农业投入品质量抽检实施方案的通知（浙农专发〔2016〕13号）规定，于2016年3月15日在当事人仓库抽检了阿维·噻螨酮（标称生产单位：上海沪联生物药业（夏邑）股份有限公司；商标：新势力；明示成分/指标：阿维0.5%，噻螨酮2.5%；执行标准：Q/SHHL1282013；许可证号/登记证号：PD20141640；规格型号：200毫克/瓶；生产日期/批号：20150312030320）产品，经浙江省农药检定管理所检验，阿维菌素1.27%不符合明示值要求（阿维0.5%，噻螨酮2.5%）。2016年5月16日，我局执法人员向当事人送达了《农药产品质量监督抽查结果通知单》，当事人未在规定时间内提出复检申请。2016年6月2日，本机关对当事人涉嫌违法行为进行立案调查。&lt;/p&gt;&lt;br/&gt;&lt;p&gt;2016年6月16日，本机关执法人员对当事人进行谈话调查、对相关书证进行复印、对其它证据进行了收集、进一步核实了情况。，本机关于2016年6月2日对你(单位)经营劣质农药（劣质农药中有效成分总含量高于产品质量标准70%）案的行为予以立案调查。现已证明，你(单位)于2015年5月25日至案发时销售的阿维·噻螨酮3%乳油（新势力）属劣质农药。本机关执法人员根据浙江省农业厅关于印发2016年度全省农业投入品质量抽检实施方案的通知（浙农专发〔2016〕13号）规定，于2016年3月15日在你单位仓库抽检了阿维·噻螨酮（标称生产单位：上海沪联生物药业（夏邑）股份有限公司；商标：新势力；明示成分/指标：阿维0.5%，噻螨酮2.5%；执行标准：Q/SHHL1282013；许可证号/登记证号：PD20141640；规格型号：200毫克/瓶；生产日期/批号：20150312030320）产品，经浙江省农药检定管理所检验，阿维菌素1.27%不符合明示值要求（阿维0.5%，噻螨酮2.5%）。2016年5月16日，我局执法人员向你单位送达了《农药产品质量监督抽查结果通知单》和《检验报告》，你单位未在规定时间内提出复检申请。案发时你单位共购进该产品10箱,进价300元/箱，销售6箱，销售价格360元/箱，库存4箱，共计违法所得2160元。本机关认为你(单位)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企业法人营业执照复印件、农药经营许可证、身份证复印件等证明违法主体。农业投入品抽样单、产品确认通知书、检查现场照片、产品照片、询问笔录、现场检查笔录、检验报告等证明违法事实。等证据为凭。经产品确认，该产品为非登记企业产品。该产品既是劣质农药，又是未取得登记证的产品，应给予从重处罚。本机关于2016年8月8日作出《行政处罚事先告知书》，并于当天送达当事人，当事人在规定时间内未提出陈述、申辩要求，也未提出书面陈述、申辩意见。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和浙农政发[2015]10号《浙江省农业行政处罚裁量基准》的规定，决定对你(单位)作出如下处罚：&lt;/p&gt;&lt;br/&gt;&lt;p&gt;1、没收4箱阿维·噻螨酮3%乳油劣质农药；2、没收违法所得2160元；3、罚款6480元。&lt;/p&gt;&lt;br/&gt;&lt;p&gt;以上两项罚没款共计8640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align="right"&gt;2016年8月16日&lt;/p&gt;&lt;br/&gt;&lt;p&gt;&lt;/p&gt;&lt;br/&gt;&lt;p&gt;&lt;/p&gt;&lt;br/&gt;&lt;/p&gt;&lt;br/&gt;      </t>
  </si>
  <si>
    <t>黄岩诺华农化有限公司经营劣质农药案</t>
  </si>
  <si>
    <t xml:space="preserve">       &lt;p align="center"&gt;黄岩区农业林业局行政处罚决定书黄农林（农药）罚决字〔2016〕15号&lt;/p&gt;&lt;br/&gt;&lt;p&gt;&lt;/p&gt;&lt;br/&gt;&lt;p&gt;当事人：台州市黄岩诺华农化有限公司，地址：台州市黄岩区西城街道复元西路35号，法定代表人：牟锡通，经济性质：/，经营范围及方式：/，联系电话：/。&lt;/p&gt;&lt;br/&gt;&lt;p&gt;根据本机关执法人员根据浙农专发〔2016〕13号规定，于2016年3月31日在当事人仓库抽检了阿维·哒螨灵（标称生产单位：山东恒丰化学有限公司；商标：白红战；明示成分/指标：阿维0.15%，哒螨灵5.85%；执行标准：Q/370285SHX0222014；许可证号/登记证号：PD20130093；规格型号：200毫升/瓶；生产日期/批号：20150506）产品，经浙江省农药检定管理所检验，实测结果为阿维菌素1.9%，哒螨灵0.53%，不符合明示值要求（阿维0.15%，哒螨灵5.85%）。2016年5月16日，我局执法人员向当事人送达了《农药产品质量监督抽查结果通知单》和《检验报告》，当事人未在规定时间内提出复检申请。2016年6月2日，本机关对当事人涉嫌违法行为进行立案调查。&lt;/p&gt;&lt;br/&gt;&lt;p&gt;2016年6月17日，本机关执法人员对当事人进行谈话调查、向当事人调取相关证据、对相关书证进行复印、对其它证据进行了收集、进一步核实了情况。，本机关于2016年6月2日对你(单位)经营劣质农药(劣质农药中有效成分总含量低于产品质量标准30%&amp;lt;含30%&amp;gt;)案的行为予以立案调查。现已证明，你(单位)于2016年1月19日至案发时销售的阿维·哒螨灵6%乳油（白红战）属劣质农药。本机关执法人员根据浙农专发〔2016〕13号规定，于2016年3月31日在你单位仓库抽检了阿维·哒螨灵（标称生产单位：山东恒丰化学有限公司；商标：白红战；明示成分/指标：阿维0.15%，哒螨灵5.85%；执行标准：Q/370285SHX0222014；许可证号/登记证号：PD20130093；规格型号：200毫升/瓶；生产日期/批号：20150506）产品，经浙江省农药检定管理所检验，实测结果为阿维菌素1.9%，哒螨灵0.53%，不符合明示值要求（阿维0.15%，哒螨灵5.85%）。2016年5月16日，我局执法人员向你单位送达了《农药产品质量监督抽查结果通知单》和《检验报告》，你单位未在规定时间内提出复检申请。案发时你单位共购进该产品10箱,进价110元/箱，销售10箱，销售价格120元/箱，已无库存，共计违法所得1200元。本机关认为你(单位)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企业法人营业执照复印件、农药经营许可证、身份证复印件等证明违法主体。农业投入品抽样单、产品照片、询问笔录、现场检查笔录、检验报告等证明违法事实。等证据为凭。本机关于2016年8月10日作出《行政处罚事先告知书》，并于当天送达当事人，当事人在规定时间内未提出陈述、申辩要求，也未提出书面陈述、申辩意见。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和浙农政发[2015]10号《浙江省农业行政处罚裁量基准》的规定，决定对你(单位)作出如下处罚：&lt;/p&gt;&lt;br/&gt;&lt;p&gt;1、没收违法所得1200元；2、罚款8400元。&lt;/p&gt;&lt;br/&gt;&lt;p&gt;以上两项罚没款共计9600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align="right"&gt;2016年8月16日&lt;/p&gt;&lt;br/&gt;&lt;p&gt;&lt;/p&gt;&lt;br/&gt;&lt;p&gt;&lt;/p&gt;&lt;br/&gt;&lt;/p&gt;&lt;br/&gt;      </t>
  </si>
  <si>
    <t>黄岩桔都农资物流配送中心经营未取得农药登记证或者农药临时登记证农药案</t>
  </si>
  <si>
    <t xml:space="preserve">       &lt;p align="center"&gt;黄岩区农业林业局行政处罚决定书黄农林（农药）罚决字〔2016〕17号&lt;/p&gt;&lt;br/&gt;&lt;p&gt;&lt;/p&gt;&lt;br/&gt;&lt;p&gt;当事人：台州市黄岩桔都农资物流配送中心，地址：台州市黄岩印山路191号，法定代表人：胡才谦，经济性质：/，经营范围及方式：农药肥料，联系电话：/。&lt;/p&gt;&lt;br/&gt;&lt;p&gt;根据台农[2016]48号文件的通报，当事人经营的农用硫酸链霉素72%可溶性粉剂，标称石家庄通泰生化有限公司生产，登记证号：PD91107-4，生产日期2016年02月08。该产品登记证号有效期至2012-6-3，到期后未续展，属经营未取得登记证的农药产品。2016年6月3日，本机关对当事人涉嫌违法行为进行立案调查。&lt;/p&gt;&lt;br/&gt;&lt;p&gt;2016年6月28日，本机关执法人员对当事人进行谈话调查、向当事人调取相关证据、对相关书证进行复印、对其它证据进行了收集、进一步核实了情况。本机关于2016年6月3日对你(单位)经营未取得农药登记证或者农药临时登记证农药案的行为予以立案调查。现已证明，你(单位)经营的农用硫酸链霉素72%可溶性粉剂，标称石家庄通泰生化有限公司生产，登记证号：PD91107-4，生产日期2016年02月08。经查证，该产品登记证号有效期至2012-6-3，到期后未续展，属经营未取得登记证的农药产品。案发时你单位共购进该产品20箱,进价240元/箱，销售14箱，销售价格360元/箱，共计违法所得5040元，库存6箱。你单位认识态度较好，产品销售出去后未接到有关产品质量投诉，未造成严重危害后果。本机关认为你(单位)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具体有企业法人营业执照复印件、农药经营许可证、身份证复印件等证明违法主体。农药登记证、检查现场照片、产品照片、询问笔录、现场检查笔录等证明违法事实。等证据为凭。本机关于2016年8月8日作出《行政处罚事先告知书》，并于当天送达当事人，当事人在规定时间内未提出陈述、申辩要求，也未提出书面陈述、申辩意见。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和浙农政发[2015]10号《浙江省农业行政处罚裁量基准》“个人违法生产、经营货值金额2千元以下，单位违法生产、经营货值金额3万元以下的，没收违法所得，并处违法所得1倍以上3倍以下的罚款；没有违法所得的，并处3万元以下的罚款”的规定，决定对你(单位)作出如下处罚：&lt;/p&gt;&lt;br/&gt;&lt;p&gt;1、没收违法所得5040元；2、罚款10080元。&lt;/p&gt;&lt;br/&gt;&lt;p&gt;以上两项罚没款共计15120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align="right"&gt;2016年8月16日&lt;/p&gt;&lt;br/&gt;&lt;p&gt;&lt;/p&gt;&lt;br/&gt;&lt;/p&gt;&lt;br/&gt;      </t>
  </si>
  <si>
    <t>黄岩院桥农业综合服务站院桥街服务部销售有效成分含量与登记批准的内容不符的肥料产品案</t>
  </si>
  <si>
    <t xml:space="preserve">       &lt;p align="center"&gt;黄岩区农业林业局行政处罚决定书黄农林（肥料）罚决字〔2016〕18号&lt;/p&gt;&lt;br/&gt;&lt;p&gt;&lt;/p&gt;&lt;br/&gt;&lt;p&gt;当事人：黄岩院桥农业综合服务站院桥街服务部，地址：台州市黄岩院桥镇院桥街，法定代表人：童学通，经济性质：/，经营范围及方式：/，联系电话：/。&lt;/p&gt;&lt;br/&gt;&lt;p&gt;根据浙江省农业厅关于印发2016年度全省农业投入品质量抽检实施方案的通知（浙农专发〔2016〕13号）规定，本机关执法人员于2016年3月17日在黄岩院桥农业综合服务站院桥街服务部仓库抽检了复合肥料（含硝态氮，硫酸钾型）（标称生产单位：廊坊迪斯科化肥有限公司；商标：迪斯科；明示成分/指标：N16%，P6%，K26%，总养分≥48%；执行标准：GB15063-2009；许可证号/登记证号：冀农肥（2013）准字8748号；规格型号：50公斤/包；生产日期/批号：20141201）产品，经农业部肥料质量监督检验测试中心（杭州）检验，钾（K2O）含量22.3%，不符合N16%，P6%，K26%，总养分≥48%的规定。2016年5月30日，我局执法人员向当事人送达了《肥料产品质量监督抽查结果通知单》和《检验报告》，当事人未在规定时间内提出复检申请。2016年6月16日，本机关对当事人涉嫌违法行为进行立案调查。&lt;/p&gt;&lt;br/&gt;&lt;p&gt;2016年6月27日，本机关执法人员对当事人进行谈话调查、向当事人索要相关证据、向当事人调取相关证据、对相关书证进行复印、对其它证据进行了收集、进一步核实了情况。本机关于2016年6月16日对你(单位)销售有效成分含量与登记批准的内容不符的肥料产品案的行为予以立案调查。现已证明，你(单位)于2015年12月14日至案发时销售的迪斯科牌复合肥料属有效成分含量与登记批准的内容不符的肥料产品。本机关执法人员根据浙江省农业厅关于印发2016年度全省农业投入品质量抽检实施方案的通知（浙农专发〔2016〕13号）规定，于2016年3月17日在你单位仓库抽检了复合肥料（含硝态氮，硫酸钾型）（标称生产单位：廊坊迪斯科化肥有限公司；商标：迪斯科；明示成分/指标：N16%，P6%，K26%，总养分≥48%；执行标准：GB15063-2009；许可证号/登记证号：冀农肥（2013）准字8748号；规格型号：50公斤/包；生产日期/批号：20141201）产品，经农业部肥料质量监督检验测试中心（杭州）检验，钾（K2O）含量22.3%，不符合N16%，P6%，K26%，总养分≥48%的规定。2016年5月30日，我局执法人员向你单位送达了《肥料产品质量监督抽查结果通知单》和《检验报告》，你单位未在规定时间内提出复检申请。案发时你单位共购进该产品10包，进价170元/包，销售8包，销售价格175元/包，共计违法所得1400元。你单位属初次违法，认识态度较好，产品销售出去后未接到有关产品质量投诉，未造成严重危害后果。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等证明违法主体。农业投入品抽样单、肥料登记证、产品照片、询问笔录、现场检查笔录、检验报告等证明违法事实。等证据为凭。本机关于2016年8月8日作出《行政处罚事先告知书》，并于当天送达当事人，当事人在规定时间内未提出陈述、申辩要求，也未提出书面陈述、申辩意见。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和浙农政发[2015]10号《浙江省农业行政处罚裁量基准》的规定，决定对你(单位)作出如下处罚：&lt;/p&gt;&lt;br/&gt;&lt;p&gt;1、警告；2、罚款2100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align="right"&gt;2016年8月16日&lt;/p&gt;&lt;br/&gt;&lt;p&gt;&lt;/p&gt;&lt;br/&gt;&lt;p&gt;&lt;/p&gt;&lt;br/&gt;&lt;/p&gt;&lt;br/&gt;      </t>
  </si>
  <si>
    <t>浙奉渔12012船使用小于最小网目尺寸的网具进行捕捞案</t>
  </si>
  <si>
    <t xml:space="preserve">       &lt;p align="center"&gt;行政处罚决定案号：浙定渔罚﹝2016﹞026号&lt;/p&gt;&lt;br/&gt;&lt;p&gt;案件名称：使用小于最小网目尺寸的网具进行捕捞案&lt;/p&gt;&lt;br/&gt;&lt;p&gt;立案时间：2016年5月20日&lt;/p&gt;&lt;br/&gt;&lt;p&gt;违法主体名称或姓名：浙奉渔12012（船主：李其军）&lt;/p&gt;&lt;br/&gt;&lt;p&gt;法定代表人（负责人）：李其军&lt;/p&gt;&lt;br/&gt;&lt;p&gt;主要违法事实：浙奉渔12012船于2016年5月14日至5月20日期间，使用网目尺寸为22mm的拖网网具进行捕捞，未发现渔获物。该网目尺寸小于捕捞许可证核准的最小网目尺寸54mm。&lt;/p&gt;&lt;br/&gt;&lt;p&gt;行政处罚种类和依据：罚款（1.2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舟山市定海区农林与海洋渔业局，2016年8月16日&lt;/p&gt;&lt;br/&gt;&lt;p&gt;备注：  当事人已缴纳罚款&lt;/p&gt;&lt;br/&gt;&lt;p&gt;&lt;/p&gt;&lt;br/&gt;&lt;/p&gt;&lt;br/&gt;      </t>
  </si>
  <si>
    <t>浙奉渔12001使用小于最小网目尺寸的网具进行捕捞案</t>
  </si>
  <si>
    <t xml:space="preserve">       &lt;p align="center"&gt;行政处罚决定案号：浙定渔罚﹝2016﹞038号&lt;/p&gt;&lt;br/&gt;&lt;p&gt;案件名称：使用小于最小网目尺寸的网具进行捕捞案&lt;/p&gt;&lt;br/&gt;&lt;p&gt;立案时间：2016年5月20日&lt;/p&gt;&lt;br/&gt;&lt;p&gt;违法主体名称或姓名：浙奉渔12001（船主：林君汉）&lt;/p&gt;&lt;br/&gt;&lt;p&gt;法定代表人（负责人）：林君汉&lt;/p&gt;&lt;br/&gt;&lt;p&gt;主要违法事实：浙奉渔12001船于2016年05月18日至05月20日期间，在186-9海区一带海域进行捕捞作业，期间使用的拖网网目最小尺寸为16MM，小于捕捞许可证核准的最小网目尺寸54MM的规定。&lt;/p&gt;&lt;br/&gt;&lt;p&gt;行政处罚种类和依据：罚款（1.20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舟山市定海区农林与海洋渔业局，2016年8月16日&lt;/p&gt;&lt;br/&gt;&lt;p&gt;备注：  当事人已缴纳罚款&lt;/p&gt;&lt;br/&gt;&lt;p&gt;&lt;/p&gt;&lt;br/&gt;&lt;/p&gt;&lt;br/&gt;      </t>
  </si>
  <si>
    <t>三门县海游供销合作社农业生产资料商店销售标签内容不符合规定的种子案</t>
  </si>
  <si>
    <t xml:space="preserve">       &lt;p&gt;&lt;p&gt;当事人：三门县海游供销合作社农业生产资料商店，&lt;/p&gt;&lt;br/&gt;&lt;p&gt;法定代表人：吴建华&lt;/p&gt;&lt;br/&gt;&lt;p&gt;市农资打假护农保春耕联合检查组于2016年4月26日在三门县海游供销合作社农业生产资料商店门店检查时，发现该门店有美玉（加甜糯）精品3号（标称生产单位：海南绿川种苗有限公司；品种审定号为浙审玉2006002号，生产日期2015/11，规格200g/包）在售。该品种为“美玉（加甜糯）精品3号”与登记的标签信息（品种审定号审定的品种为“美玉（加甜糯）3号”无“精品”两字）不一致，执法人员随即对该产品信息进行拍照记录，并根据初步调查结果，制作巡查记录记录了该产品的进货数量、售价和库存数量。2016年5月19日，本机关执法人员接到市农业局通报文件（台农[2016]48号）。2016年6月1日，本机关对当事人涉嫌销售标签内容不符合规定的种子产品的行为进行立案调查。2016年7月6日，本机关执法人员对当事人委托代理人进行询问，并制作了询问笔录。&lt;/p&gt;&lt;br/&gt;&lt;p&gt;当事人销售标签内容不符合规定的种子案，经本机关依法调查，现查明：&lt;/p&gt;&lt;br/&gt;&lt;p&gt;当事人三门县海游供销合作社农业生产资料商店以赢利为目的，于2016年3月16日从杭州科丰种子有限公司购入美玉（加甜糯）精品3号（标称生产单位：海南绿川种苗有限公司；品种审定号为浙审玉2006002号，生产日期2015/11，规格200g/包）用于销售，该品种为“美玉（加甜糯）精品3号”与登记的标签信息（品种审定号审定的品种为“美玉（加甜糯）3号”无“精品”两字）不一致；共购进该产品30包,至2016年4月26日售出29包，销售价格20元/包，共计违法所得580元。当事人属初次违法，认识态度较好，产品销售出去后未接到有关产品质量投诉，未造成严重危害后果。&lt;/p&gt;&lt;br/&gt;&lt;p&gt;以上事实有下列证据证实：有集体分支机构营业执照复印件、法人代表身份证复印件等证明违法主体;农业行政执法巡查记录表复印件、产品品种说明、产品标签审定信息，经销商发货清单复印件、农资进销台账复印件、种子标签登记信息、产品标签照片、询问笔录等证明违法事实。上述证据为执法人员经法定程序调查取得，内容客观真实，能够相互印证，应予认定。&lt;/p&gt;&lt;br/&gt;&lt;p&gt;鉴于上述事实，2016年8月5日本机关向当事人送达《行政处罚事先告知书》，告知了拟作出处罚的事实、理由、依据及当事人可以在收到告知书之日起3日内依法享有陈述申辩的权利。当事人未在规定期限提出陈述申辩，主动放弃了上述权利。&lt;/p&gt;&lt;br/&gt;&lt;p&gt; 综上所述，本机关认为：当事人三门县海游供销合作社农业生产资料商店销售标签内容不符合规定的种子产品的行为违反了《中华人民共和国种子法》第四十一条第一款“销售的种子应当符合国家或者行业标准，附有标签和使用说明。标签和使用说明标注的内容应当与销售的种子相符。种子生产经营者对标注内容的真实性负责。”和第六款“种子生产经营者应当遵守有关法律、法规的规定，诚实守信，向种子使用者提供种子生产者信息、种子的主要性状、主要栽培措施、适应性等使用条件的说明、风险提示与有关咨询服务，不得作虚假或者引人误解的宣传。”的规定，根据《中华人民共和国种子法》第八十条第一款第（二）项 “违反本法第三十六条、第三十八条、第四十条、第四十一条规定，有下列行为之一的，由县级以上人民政府农业、林业主管部门责令改正，处二千元以上二万元以下罚款：（二）销售的种子没有使用说明或者标签内容不符合规定的；”和《浙江省农业行政处罚裁量基准》的规定，本机关责令你单位改正违法行为，并拟作出如下处罚决定： &lt;/p&gt;&lt;br/&gt;&lt;p&gt;罚款人民币贰仟叁佰元（￥2300）。&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如不服本处罚决定，可以在收到本处罚决定书之日起60日内向台州市农业局或三门县人民政府申请行政复议；也可以在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align="right"&gt;三门县农业林业局 &lt;/p&gt;&lt;br/&gt;&lt;p align="right"&gt;2016年8月17日&lt;/p&gt;&lt;br/&gt;&lt;p&gt;&lt;/p&gt;&lt;br/&gt;&lt;/p&gt;&lt;br/&gt;      </t>
  </si>
  <si>
    <t xml:space="preserve">       &lt;p&gt;行政处罚决定案号：浙平渔政罚[2016]1-7号案件名称：电鱼案被处罚人姓名：范新初主要违法事实：2016年8月16日24时30分许，当事人范新初驾驶一艘机动木质船（无船名号），在平湖市新仓镇盐船河东段水域，利用1只12V电瓶、1只逆变器和1个电拖网组成的电鱼器实施了电鱼作业，渔获物2公斤杂鱼（因保存困难，现场取证后有当事人现场放生），事实清楚，并由现场笔录、现场照片、证据登记保存清单、询问笔录等材料证明。。行政处罚种类和依据：罚款（￥2500）、没收渔具（电瓶1只、逆变器1只、电拖网1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2016年8月17日&lt;/p&gt;&lt;br/&gt;      </t>
  </si>
  <si>
    <t>林永国从省外调入动物未向公路动物卫生监督检查站报验案</t>
  </si>
  <si>
    <t xml:space="preserve">       &lt;p&gt;&lt;p&gt;2016年8月11日本机关在温岭市肉联厂查获当事人调运的一批生猪，该批生猪有《动物检疫合格证明》（动物A），但检疫证上无省际公路动物卫生监督检查站监督检查章，本机关于当日立案调查。&lt;/p&gt;&lt;br/&gt;&lt;p&gt;现查明，当事人于2016年8月10日从江西省宜春市上高县调入131头生猪到温岭市肉联厂进行代加工，该批生猪的检疫证号码为3600796654，调运该批生猪前已向本机关申报备案，备案单号为备WLS1608090158，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</si>
  <si>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景宁鑫农农资经营部末建立农药购销台账案</t>
  </si>
  <si>
    <t xml:space="preserve">       &lt;p&gt;&lt;p&gt;你单位末建立农药购销台账一案，农业局执法人员在景宁鑫农农资经营部检查时，发现当事人未建立农药购销台账，于2016年3月20日发出责令改正通知书，要求于2016年5 月20日前如实建好农药购销台账。农业局执法人员在2016年6月20日在该经营部检查时，发现农药购销台账仍末建立，该行为违反了《浙江省农作物病虫害防治条例》第三十四条之规定。&lt;em&gt; &lt;/em&gt;&lt;/p&gt;&lt;br/&gt;&lt;p&gt;你（单位）违反了《浙江省农作物病虫害防治条例》第三十四条“农药经营者在销售农药时应当开具销售凭证，并建立购销台账，对产品来源、产品信息、销售信息进行记录。购销台账应当至少保存二年”之规定。&lt;/p&gt;&lt;br/&gt;&lt;p&gt;根据《浙江省农作物病虫害防治条例》第四十六条第二款“农药经营者有下列行为之一的，由县级以上农业主管部门责令限期改正；逾期未改正的，处一千元以上一万元以下的罚款；情节严重的，由原发证机关并处吊销农药经营许可证：（二）违反本条例第三十四条规定，未建立农药购销台账或者未按照规定进行销售记录和保存购销台账的。”之规定之规定，作出行政处罚如下：&lt;/p&gt;&lt;br/&gt;&lt;p&gt;处罚款计人民币1000元。&lt;/p&gt;&lt;br/&gt;&lt;p&gt;&lt;/p&gt;&lt;br/&gt;&lt;/p&gt;&lt;br/&gt;      </t>
  </si>
  <si>
    <t>景宁鑫农农资经营部经营无农药登记证农药案</t>
  </si>
  <si>
    <t xml:space="preserve">       &lt;p&gt;&lt;p&gt;你单位经营无农药登记证农药一案，你单位以赢利为目的，于2016年3月20日从威化裕农（江苏）化工有限公司购进50%乙酰甲胺磷乳油（农药登记证号：PD20084022；生产日期/批号：2015／04／06；保质期2年；规格型号：300ml；剂型：乳油）20件400瓶，并在经营部销售，该农药冒用浙江嘉化集团股份有限公司农药登记证，该农药属无农药登记证农药，该行为属经营无农药登记证农药。当事人行为违反《农药管理条例》第二十条第二款的规定。案发时当事人库存340瓶，现已销售60瓶，销售价7元/瓶，违法所得420元。&lt;em&gt; &lt;/em&gt;&lt;/p&gt;&lt;br/&gt;&lt;p&gt;你（单位）违反了《农药管理条例》第二十条第二款“禁止收购、销售无农药登记证或者农药临时登记证、无农药生产许可证或者农药生产批准文件、无产品质量标准和产品质量合格证和检验不合格的农药”之规定。&lt;/p&gt;&lt;br/&gt;&lt;p&gt;根据《农药管理条例》第四十条第一款第一条“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之规定，作出行政处罚如下：&lt;/p&gt;&lt;br/&gt;&lt;p&gt;一、没收违法所得计人民币420元；&lt;/p&gt;&lt;br/&gt;&lt;p&gt;三、并处罚款计人民币2180元。&lt;/p&gt;&lt;br/&gt;&lt;p&gt;以上罚没款共计人民币2600元。&lt;/p&gt;&lt;br/&gt;&lt;p&gt;&lt;/p&gt;&lt;br/&gt;&lt;/p&gt;&lt;br/&gt;      </t>
  </si>
  <si>
    <t>末建立农药购销台账案</t>
  </si>
  <si>
    <t xml:space="preserve">       &lt;p&gt;&lt;p&gt;末建立农药购销台账一案，农业局执法人员在景宁鑫农农资经营部检查时，发现当事人未建立农药购销台账，于2016年3月20日发出责令改正通知书，要求于2016年5 月20日前如实建好农药购销台账。农业局执法人员在2016年6月20日在该经营部检查时，发现农药购销台账仍末建立，该行为违反了《浙江省农作物病虫害防治条例》第三十四条之规定。&lt;em&gt; &lt;/em&gt;&lt;/p&gt;&lt;br/&gt;&lt;p&gt;你（单位）违反了《浙江省农作物病虫害防治条例》第三十四条“农药经营者在销售农药时应当开具销售凭证，并建立购销台账，对产品来源、产品信息、销售信息进行记录。购销台账应当至少保存二年”之规定。&lt;/p&gt;&lt;br/&gt;&lt;p&gt;根据《浙江省农作物病虫害防治条例》第四十六条第二款“农药经营者有下列行为之一的，由县级以上农业主管部门责令限期改正；逾期未改正的，处一千元以上一万元以下的罚款；情节严重的，由原发证机关并处吊销农药经营许可证：（二）违反本条例第三十四条规定，未建立农药购销台账或者未按照规定进行销售记录和保存购销台账的。”之规定之规定，作出行政处罚如下：&lt;/p&gt;&lt;br/&gt;&lt;p&gt;处罚款计人民币1000元。&lt;/p&gt;&lt;br/&gt;&lt;p&gt;&lt;/p&gt;&lt;br/&gt;&lt;/p&gt;&lt;br/&gt;      </t>
  </si>
  <si>
    <t xml:space="preserve">       &lt;p align="center"&gt;余杭区动物卫生监督所行政处罚决定书余动监罚决字[2016]第17号&lt;/p&gt;&lt;br/&gt;&lt;p align="center"&gt;&lt;/p&gt;&lt;br/&gt;&lt;p&gt;当事人基本情况：王富梅；女。&lt;/p&gt;&lt;br/&gt;&lt;p align="left"&gt;根据检查发现，本机关于2016年7月22日对你从本省外输入动物未登记报验（生猪）的行为予以立案调查。现已查明，2016年7月22日你从苏州昆山购入屠宰的生猪共计40头，但未在公路检查站登记报验。该行为严重危害到本区的动物防疫安全和食品卫生安全。&lt;/p&gt;&lt;br/&gt;&lt;p align="left"&gt;本机关认为你的上述行为违反了《浙江省动物防疫条例》第四十八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之规定，已构成违法。&lt;/p&gt;&lt;br/&gt;&lt;p align="left"&gt;具体证据有：1、询问(调查)笔录1份（证明当事人对违法行为的事实供述）；2、现场检查（勘验）笔录1份（证明执法人员对违法现场的检查结果）；3、动物检疫合格证明复印件1份（证明当事人未在公路动物卫生监督检查站报验的事实依据）。因你主动配合执法机关调查，未曾发生过相同违法行为，根据《杭州市规范行政处罚自由裁量权规定》的第十二、十三条规定，按照从轻处罚情节对你从本省外输入动物未登记报验（生猪）的行为进行处罚。&lt;/p&gt;&lt;br/&gt;&lt;p align="left"&gt;本机关于2016年8月12日向你送达了余动监罚先告字[2016]第17号《余杭区动物卫生监督所行政处罚事先告知书》，向你告知了本机关拟作出行政处罚的事实、理由、依据、处罚具体内容及当事人依法享有的陈述、申辩的权利。你未在规定时间内提供陈述、申辩意见。&lt;/p&gt;&lt;br/&gt;&lt;p&gt;现依据《浙江省动物防疫条例》第六十六条违反本条例第四十八条第一款规定，对未向省人民政府批准设立的公路动物卫生监督检查站报验的，由动物卫生监督机构责令改正，可处二千元以上二万元以下罚款，本机关责令你立即改正，并作出如下行政处罚：&lt;/p&gt;&lt;br/&gt;&lt;p align="left"&gt;罚款：人民币贰仟元（￥：2000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或者余杭区人民政府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 align="right"&gt;余杭区动物卫生监督所&lt;/p&gt;&lt;br/&gt;&lt;p align="right"&gt;2016年8月 108日&lt;/p&gt;&lt;br/&gt;&lt;p&gt;&lt;/p&gt;&lt;br/&gt;&lt;/p&gt;&lt;br/&gt;      </t>
  </si>
  <si>
    <t>绍兴市滨海新城鑫源水产技术服务部（李志伟）经营假兽药案</t>
  </si>
  <si>
    <t xml:space="preserve">       &lt;p&gt;&lt;p&gt;当事人：绍兴市滨海新城鑫源水产技术服务部（李志伟），性别：男，1979年4月5日出生，民族：汉族，住址：江苏省沛县五段镇官驿94号，身份证号：320322197904051312，联系电话：15957532680。&lt;/p&gt;&lt;br/&gt;&lt;p&gt;本机关执法人员于2016年7月26日在绍兴市滨海新城鑫源水产技术服务部（李志伟）门市部检查时，发现当事人经营的产品“高活性免疫促长素”（标称生产单位：河南恒泰生物科技有限公司；商标：恒泰制药；主要成分：甘露寡糖、低聚糖、维生素E、牛磺酸、姜黄、白芍、牛至、丁香、罗勒等提取物，规格：100g：60g；许可证号/登记证号：（2011）兽药生产证字19058号；包装：1000g/包；生产日期/批号：2016.6.20）的主要成分姜黄、白芍、丁香为《中华人民共和国兽药典》二〇一〇年版二部中药材，且产品的适应范围对鱼虾等水产养殖动物的肠炎、肠虫、线虫和海参的吐肠和烂胃有预防作用，该产品包装标签或者说明书上未标注兽药产品批准文号，依据《兽药管理条例》第四十七条第二款“有下列情形之一的，按照假兽药处理：”第二项“依照本条例规定应当经审查批准而未经审查批准即生产、进口的，或者依照本条例规定应当经抽查检验、审查核对而未经抽查检验、审查核对即销售、进口的；”，上述“高活性免疫促长素”产品为假兽药产品。本机关执法人员随即初步调查取证，对当事人的门市部进行了检查，制作了农业行政执法巡查记录表和现场检查笔录。7月26日，本机关对当事人涉嫌违法经营的假兽药产品“高活性免疫促长素”一箱（30包）进行了扣押，并制作了扣押现场笔录。7月28日本机关对当事人涉嫌违法行为进行立案调查，7月29日本机关制作了谈话通知书并告知当事人，8月2日，本机关执法人员对当事人的个体工商户营业执照、身份证、产品照片、现场检查照片等进行了提取，制作了询问笔录；8月3日本机关对当事人发出责令改正通知书，责令停止经营“高活性免疫促长素”。 &lt;/p&gt;&lt;br/&gt;&lt;p&gt;现已证明，当事人于2016年7月从厂家河南恒泰生物科技有限公司通过物流快递的形式进货“高活性免疫促长素”（标称生产单位：河南恒泰生物科技有限公司；商标：恒泰制药；主要成分：甘露寡糖、低聚糖、维生素E、牛磺酸、姜黄、白芍、牛至、丁香、罗勒等提取物，规格：100g：60g；许可证号/登记证号：（2011）兽药生产证字19058号；包装：1000g/包；生产日期/批号：2016.6.20）一箱，30包/箱，进货价格为5.0元/包，150元/箱。案发时当事人共购进该产品30包，未销售，拟销售价格为8.0元/包，无违法所得，货值金额为240.0元。&lt;/p&gt;&lt;br/&gt;&lt;p&gt;本机关认为，当事人的上述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具有个体工商户营业执照复印件、身份证复印件等证明违法主体，产品照片等证明违法事实。本机关于2016年8月10日发出行政处罚事先告知书后，当事人在法定期限内未向本机关提出陈述申辩。&lt;/p&gt;&lt;br/&gt;&lt;p&gt;鉴于当事人初次违法，认识态度较好，且产品没有销售，未造成严重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当事人作出如下处罚决定：&lt;/p&gt;&lt;br/&gt;&lt;p&gt;1、没收假兽药产品“高活性免疫促长素”（标称生产单位：河南恒泰生物科技有限公司；商标：恒泰制药；主要成分：甘露寡糖、低聚糖、维生素E、牛磺酸、姜黄、白芍、牛至、丁香、罗勒等提取物，规格：100g：60g；许可证号/登记证号：（2011）兽药生产证字19058号；包装：1000g/包；生产日期/批号：2016.6.20）一箱（30包）；&lt;/p&gt;&lt;br/&gt;&lt;p&gt;2、罚款（处货值金额2倍）计人民币肆佰捌拾元整（480.0元）。&lt;/p&gt;&lt;br/&gt;&lt;p&gt;&lt;/p&gt;&lt;br/&gt;&lt;p&gt;当事人在收到本处罚决定书之日起15日内持本决定书到绍兴市中国工商银行缴纳罚没款。逾期不按规定缴纳罚款的，依据《中华人民共和国行政处罚法》第五十一条第一项规定每日按罚款数额的3%加处罚款。&lt;/p&gt;&lt;br/&gt;&lt;p&gt;当事人如不服本处罚决定，可以在收到本处罚决定书之日起60日内向绍兴市人民政府或浙江省农业厅申请行政复议；也可以在6个月内向越城区人民法院提起行政诉讼。&lt;/p&gt;&lt;br/&gt;&lt;p&gt;当事人逾期不申请行政复议或提起行政诉讼，也不履行本行政处罚决定的，本机关将依法申请人民法院强制执行。&lt;/p&gt;&lt;br/&gt;&lt;p&gt;&lt;/p&gt;&lt;br/&gt;&lt;p align="right"&gt;绍兴市农业局&lt;/p&gt;&lt;br/&gt;&lt;p align="right"&gt;2016年8月18日&lt;/p&gt;&lt;br/&gt;&lt;p&gt;&lt;/p&gt;&lt;br/&gt;&lt;/p&gt;&lt;br/&gt;      </t>
  </si>
  <si>
    <t>绍兴市滨海新城阿萍渔需经营部(李萍)经营假兽药案</t>
  </si>
  <si>
    <t xml:space="preserve">       &lt;p&gt;&lt;p&gt;当事人：绍兴市滨海新城阿萍渔需经营部（李萍），性别：女，1978年12月22日出生，民族：汉族，住址：浙江省上虞市沥海镇埩头村沥崧路46弄21号，身份证号：330682197812223062，联系电话：13575521889。&lt;/p&gt;&lt;br/&gt;&lt;p&gt;本机关执法人员于2016年7月26日在绍兴市滨海新城阿萍渔需经营部(李萍)门市部检查时，发现当事人经营的产品“护肝菌”（标称生产单位：上海泓宝绿色水产股份有限公司；商标：泓宝；明示成分/指标：菌陈、板蓝根、丹参、龙胆草、连翘、郁金、川军、栀子、甘草等；规格型号：250克/包；生产日期/批号：2016.5.8）的主要成分板蓝根、丹参、连翘、郁金、栀子、甘草为《中华人民共和国兽药典》二〇一〇年版二部中的中药材成分，且产品包装标签标示有中草解毒、护肝利胆、修复细胞、杀灭病毒的功效；但该产品包装标签或者说明书上未标注兽药产品批准文号；依据《兽药管理条例》第四十七条第二款“有下列情形之一的，按照假兽药处理：”第二项“依照本条例规定应当经审查批准而未经审查批准即生产、进口的，或者依照本条例规定应当经抽查检验、审查核对而未经抽查检验、审查核对即销售、进口的；”，上述“护肝菌”产品为假兽药产品。本机关执法人员随即初步调查取证，对当事人的门市部进行了检查，制作了农业行政执法巡查记录表和现场检查笔录。7月26日，本机关对当事人涉嫌违法经营的假兽药产品“护肝菌”4箱（20包/箱）进行了扣押，并制作了扣押现场笔录。7月28日本机关对当事人涉嫌违法行为进行立案调查，7月29日本机关制作了谈话通知书并告知当事人，8月2日，本机关执法人员对当事人的个体工商户营业执照、身份证、产品照片进货记录、销售记录等进行了提取，制作了询问笔录；8月3日本机关对当事人发出责令改正通知书，责令当事人停止经营“护肝菌”。 &lt;/p&gt;&lt;br/&gt;&lt;p&gt;现已证明，当事人于6月3日从厂家泓宝科技无锡公司进货“护肝菌”（标称生产单位：上海泓宝绿色水产股份有限公司；商标：泓宝；明示成分/指标：菌陈、板蓝根、丹参、龙胆草、连翘、郁金、川军、栀子、甘草等；规格型号：250克/包；生产日期/批号：2016.5.8）5箱，共计100包，进货价格为12.0元/包，240元/箱。案发时当事人共销售一箱（20包），销售价格15.0/包，300.0元/箱，共计违法所得300.0元，货值金额1500.0元。本机关认为当事人的上述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具体有个体工商户营业执照复印件、身份证复印件等证明违法主体，进货记录、销售记录、产品照片等证明违法事实。本机关于2016年8月10日发出行政处罚事先告知书后，当事人在法定期限内未向本机关提出陈述申辩。&lt;/p&gt;&lt;br/&gt;&lt;p&gt;鉴于当事人认识态度较好，产品销售出去后未接到有关产品质量投诉，未造成严重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当事人作出如下处罚决定：&lt;/p&gt;&lt;br/&gt;&lt;p&gt;1、没收假兽药产品“护肝菌”（标称生产单位：上海泓宝绿色水产股份有限公司；商标：泓宝；明示成分/指标：菌陈、板蓝根、丹参、龙胆草、连翘、郁金、川军、栀子、甘草等；规格型号：250克/包；生产日期/批号：2016.5.8）4箱，共计80包；&lt;/p&gt;&lt;br/&gt;&lt;p&gt;2、没收违法所得计人民币叁佰元整（300.0元）；&lt;/p&gt;&lt;br/&gt;&lt;p&gt;3、罚款（处货值金额2倍）计人民币叁仟元整（3000.0元）；&lt;/p&gt;&lt;br/&gt;&lt;p&gt;以上罚没款合计人民币叁仟叁佰元整（3300.0元）。&lt;/p&gt;&lt;br/&gt;&lt;p&gt;&lt;/p&gt;&lt;br/&gt;&lt;p&gt;当事人在收到本处罚决定书之日起15日内持本决定书到绍兴市中国工商银行缴纳罚没款。逾期不按规定缴纳罚款的，依据《中华人民共和国行政处罚法》第五十一条第一项规定每日按罚款数额的3%加处罚款。&lt;/p&gt;&lt;br/&gt;&lt;p&gt;当事人如不服本处罚决定，可以在收到本处罚决定书之日起60日内向绍兴市人民政府或浙江省农业厅申请行政复议；也可以在6个月内向越城区人民法院提起行政诉讼。&lt;/p&gt;&lt;br/&gt;&lt;p&gt;当事人逾期不申请行政复议或提起行政诉讼，也不履行本行政处罚决定的，本机关将依法申请人民法院强制执行。&lt;/p&gt;&lt;br/&gt;&lt;p&gt;&lt;/p&gt;&lt;br/&gt;&lt;p align="right"&gt;绍兴市农业局&lt;/p&gt;&lt;br/&gt;&lt;p align="right"&gt;2016年8月18日&lt;/p&gt;&lt;br/&gt;&lt;p&gt;&lt;/p&gt;&lt;br/&gt;&lt;/p&gt;&lt;br/&gt;      </t>
  </si>
  <si>
    <t>王生钙省外调入动物产品未备案案</t>
  </si>
  <si>
    <t xml:space="preserve">       &lt;p align="center"&gt;浙江省苍南县动物卫生监督所行政处罚决定书苍动监罚〔2016〕10号&lt;/p&gt;&lt;br/&gt;&lt;p&gt;&lt;/p&gt;&lt;br/&gt;&lt;p&gt;当事人：王生钙，男，41岁；&lt;/p&gt;&lt;br/&gt;&lt;p&gt;身份证号码：330327197XXXXXX9；&lt;/p&gt;&lt;br/&gt;&lt;p&gt;住址：苍南县灵溪镇XXX村XXX号；&lt;/p&gt;&lt;br/&gt;&lt;p&gt;电话：150573XXXXX。&lt;/p&gt;&lt;br/&gt;&lt;p&gt;根据当事人交待，本机关于2016年8月12日对当事人省外调入动物产品未备案行为予以立案调查。现已查实：&lt;/p&gt;&lt;br/&gt;&lt;p&gt;当事人事先未申报备案的情况下，于2016年8月10日从山东省沂南县XXXXXX有限公司调运30吨鸭副产品到浙江省苍南县。以上违法事实主要证据如下：1、《动物产品报检核查处理单》（编号：未HNCXJCZ16081100015）：证明当事人在未事先申报备案的情况下，从山东省沂南县XXXXXX有限公司调运30吨鸭副产品到浙江省苍南县，于2016年8月11日到长兴县金夹公路动物卫生监督检查站报验；2、《备案单》（编号：备CNX1608110077）和《动物检疫合格证明》（NO.3731088901）复印件：《备案单》上载明的申报备案时间为2016年8月11日，《动物检疫合格证明》上载明的时间为2016年8月10日，申报备案时间晚于《动物检疫合格证明》上载明的时间，证明当事人在未事先申报备案的情况下从山东省沂南县XXXXXX有限公司调运30吨鸭副产品到浙江省苍南县，同时共同印证了证据1；3、2016年8月12日对当事人进行询问制作的《询问笔录》中的供述证明当事人在未事先申报备案的情况下，从山东省沂南县XXXXX有限公司调运30吨鸭副产品到浙江省苍南县，于2016年8月11日到长兴县金夹公路动物卫生监督检查站报验，8月11日又打电话给本单位交待违法事实，有自首情节，与证据1、证据2相互印证；4、当事人于2016年8月12日提供的身份证复印件证明了当事人的身份，与2016年8月12日对当事人进行询制作的《询问笔录》中的供述共同证明本案违法主体的适格性。以上事实清楚，证据确凿，证据之间能相互印证，形成证据链。&lt;/p&gt;&lt;br/&gt;&lt;p&gt;本机关认为：上述证据足以证明当事人违反了《浙江省动物防疫条例》第四十七条第一款之规定“从省外调入动物、动物产品的经营者应当在调入动物、动物产品前三个工作日内，向调入地动物卫生监督机构申报备案。”，已构成违法，属“省外调入动物未申报备案行为”。本机关于2016年8月12日向当事人送达了《行政处罚事先告知书》（苍动监告〔2016〕10号），在有效期限内当事人未进行陈述申辩。&lt;/p&gt;&lt;br/&gt;&lt;p&gt;依据《浙江省动物防疫条例》第六十五条“经营者未按规定向调入地动物卫生监督机构申报备案的，由动物卫生监督机构责令改正，可处五百元以上二千元以下罚款。”本案当事人有自首情节，依据《行政处罚法》第二十七条第四项之规定予以从轻或减轻行政处罚，因此在适用处罚时，给予下限罚款，既起到了教育作用，又起到了惩罚作用。本机关决定对当事人的违法行为责令改正并分别作出以下行政处罚：&lt;/p&gt;&lt;br/&gt;&lt;p&gt;罚款人民币500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你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lt;/p&gt;&lt;br/&gt;&lt;p&gt;苍南县动物卫生监督所&lt;/p&gt;&lt;br/&gt;&lt;p align="right"&gt;2016年8月18日&lt;/p&gt;&lt;br/&gt;&lt;p&gt;&lt;/p&gt;&lt;br/&gt;&lt;p&gt;&lt;/p&gt;&lt;br/&gt;&lt;/p&gt;&lt;br/&gt;      </t>
  </si>
  <si>
    <t>绍兴市滨海新城澳星渔药店（李仕勋）经营假兽药案</t>
  </si>
  <si>
    <t xml:space="preserve">       &lt;p&gt;&lt;p&gt;当事人：绍兴市滨海新城澳星渔药店（李仕勋），性别：男，1981年6月10日出生，民族：汉族，住址：成都市龙泉驿区龙泉中街99号2栋1单元9号，身份证号：51102319810610867X，联系电话：13567537994。&lt;/p&gt;&lt;br/&gt;&lt;p&gt;本机关执法人员于2016年7月26日在绍兴市滨海新城澳星渔药店（李仕勋）门市部检查时，发现当事人经营的产品“对虾空肠空胃偷死停”（标称生产单位：江苏众乐生物科技有限公司；商标：众乐奇；明示成分/指标：黄连、金银花、板蓝根、连翘、大黄、黄芩、五倍子流浸膏；执行标准：Q/321323BCK01.4/06-2013；规格型号：500克/瓶；生产日期/批号：20160301）的主要成分黄连、金银花、板蓝根、连翘、大黄、黄芩、五倍子为《中华人民共和国兽药典》二〇一〇年版二部中的中药材成分，且产品包装标签标示有清凉解毒功效、适用于对虾空肠空胃偷死病的主要症状；但该产品包装标签或者说明书上未标注兽药产品批准文号；依据《兽药管理条例》第四十七条第二款“有下列情形之一的，按照假兽药处理：”第二项“依照本条例规定应当经审查批准而未经审查批准即生产、进口的，或者依照本条例规定应当经抽查检验、审查核对而未经抽查检验、审查核对即销售、进口的；”，上述“对虾空肠空胃偷死停”产品为假兽药产品。本机关执法人员随即初步调查取证，对当事人的门市部进行了检查，制作了农业行政执法巡查记录表和现场检查笔录。7月26日，本机关对当事人涉嫌违法经营的假兽药产品“对虾空肠空胃偷死停”96瓶，进行了扣押，并制作了扣押现场笔录。7月28日本机关对当事人涉嫌违法行为进行立案调查，7月29日本机关制作了谈话通知书并告知当事人，8月2日，本机关执法人员对当事人的个体工商户营业执照、身份证、进货记录、销售记录、产品照片等进行了提取，制作了询问笔录；8月3日本机关对当事人发出责令改正通知书，责令立即停止经营“对虾空肠空胃偷死停”。 &lt;/p&gt;&lt;br/&gt;&lt;p&gt;现已证明，当事人于7月7日从厂家江苏众乐生物科技有限公司进货“对虾空肠空胃偷死停”（标称生产单位：江苏众乐生物科技有限公司；商标：众乐奇；明示成分/指标：黄连、金银花、板蓝根、连翘、大黄、黄芩、五倍子流浸膏；执行标准：Q/321323BCK01.4/06-2013；规格型号：500克/瓶；生产日期/批号：20160301）100瓶，进货价格为7.0元/瓶。案发时当事人共购进该产品100瓶，已销售4瓶，库存96瓶，销售价格为10.0元/瓶，违法所得40.0元，货值金额为1000.0元。本机关认为当事人的上述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具体有个体工商户营业执照复印件、兽药经营许可证、身份证复印件等证明违法主体，进货记录、销售记录、产品照片等证明违法事实。本机关于2016年8月10日发出行政处罚事先告知书后，当事人在法定期限内未向本机关提出陈述申辩。&lt;/p&gt;&lt;br/&gt;&lt;p&gt;鉴于当事人属初次违法，认识态度较好，产品销售出去后未接到有关产品质量投诉，未造成严重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当事人作出如下处罚决定：&lt;/p&gt;&lt;br/&gt;&lt;p&gt;1、没收假兽药产品“对虾空肠空胃偷死停” （标称生产单位：江苏众乐生物科技有限公司；商标：众乐奇；明示成分/指标：黄连、金银花、板蓝根、连翘、大黄、黄芩、五倍子流浸膏；执行标准：Q/321323 BCK01.4/06-2013；规格型号：500克/瓶；生产日期/批号：20160301）96瓶；&lt;/p&gt;&lt;br/&gt;&lt;p&gt;2、没收违法所得计人民币肆拾元整（40.0元）；&lt;/p&gt;&lt;br/&gt;&lt;p&gt;3、罚款（处货值金额2倍）计人民币贰仟元整（2000.0元）；&lt;/p&gt;&lt;br/&gt;&lt;p&gt;以上罚没款合计人民币贰仟零肆拾元整（2040.0元）。&lt;/p&gt;&lt;br/&gt;&lt;p&gt;&lt;/p&gt;&lt;br/&gt;&lt;p&gt;当事人在收到本处罚决定书之日起15日内持本决定书到绍兴市中国工商银行缴纳罚没款。逾期不按规定缴纳罚款的，依据《中华人民共和国行政处罚法》第五十一条第一项规定每日按罚款数额的3%加处罚款。&lt;/p&gt;&lt;br/&gt;&lt;p&gt;当事人如不服本处罚决定，可以在收到本处罚决定书之日起60日内向绍兴市人民政府或浙江省农业厅申请行政复议；也可以在6个月内向越城区人民法院提起行政诉讼。&lt;/p&gt;&lt;br/&gt;&lt;p&gt;当事人逾期不申请行政复议或提起行政诉讼，也不履行本行政处罚决定的，本机关将依法申请人民法院强制执行。&lt;/p&gt;&lt;br/&gt;&lt;p&gt;&lt;/p&gt;&lt;br/&gt;&lt;p align="right"&gt;绍兴市农业局&lt;/p&gt;&lt;br/&gt;&lt;p align="right"&gt;2016年8月18日&lt;/p&gt;&lt;br/&gt;&lt;p&gt;&lt;/p&gt;&lt;br/&gt;&lt;/p&gt;&lt;br/&gt;      </t>
  </si>
  <si>
    <t>浙江蓝美科技股份有限公司毁林、滥伐林木案</t>
  </si>
  <si>
    <t xml:space="preserve">       &lt;p&gt;&lt;p&gt;&lt;/p&gt;&lt;br/&gt;&lt;p&gt;本机关于2016年7月29日，对浙江蓝美科技股份有限公司在“宣店大山”山上开垦林地、砍伐林木，涉嫌毁林、滥伐林木的行为予以立案调查。现已查明，2016年6月至2016年7月，浙江蓝美科技股份有限公司在未经诸暨市林业主管部门许可的情况下，雇请人员在向新旭村承包的土名叫“宣店大山”山上擅自开垦山林、砍伐林木，准备种植蓝莓树。经现场勘验、鉴定：毁坏一般用材林中硬阔叶树80株，原条材积为3.994立方米（折立木材积6.6567立方米）；砍伐一般用材林中硬阔叶树74株，立木材积11.9265立方米（折原木材积7.1559立方米）。&lt;/p&gt;&lt;br/&gt;&lt;p&gt;被处罚人开垦山林的行为违反了《中华人民共和国森林法》第二十三条关于“禁止毁林开垦和毁林采石、采砂、采土以及其他毁林行为。”之规定，已构成违法，属毁林。被处罚人砍伐林木的行为违反了《中华人民共和国森林法》第三十二条第一款关于“采伐林木必须申请采伐许可证，按许可证的规定进行采伐；农村居民采伐自留地和房前屋后个人所有的零星林木除外。”的规定，已构成违法，属滥伐林木。&lt;/p&gt;&lt;br/&gt;&lt;p&gt;&lt;/p&gt;&lt;br/&gt;&lt;p&gt;2016年8月15日，本机关向被处罚人送达了《行政处罚事先告知书》（诸农林（林）罚先告字[2016]第28号），告知拟作出行政处罚决定的事实、理由及依据和拟作出行政处罚的种类、数额，告知浙江蓝美科技股份有限公司有陈述、申辩的权利，浙江蓝美科技股份有限公司在法定期限内未进行陈述、申辩。现依据《中华人民共和国森林法》第四十四条关于“违反本法规定，进行开垦、采石、采砂、采土、采种、采脂和其他活动，致使森林、林木受到毁坏的，依法赔偿损失；由林业主管部门责令停止违法行为，补种毁坏株数一倍以上三倍以下的树木，可以处毁坏林木价值一倍以上五倍以下的罚款。”、《浙江省森林管理条例》第五十三条关于“有下列情形之一的，责令停止违法行为，补种毁坏株数一至三倍的树木，并处实际损失价值二至五倍的罚款：（一）未经批准毁林开垦、筑路、筑坟、采石、取土、开矿、建坝的；”之规定，鉴于被处罚人毁坏一般用材林林木计立木材积为6.6567立方米，按照《浙江省林业行政处罚裁量权实施办法》和《浙江省主要林业行政处罚裁量权实施标准》的规定，属较重情节。应按“责令停止违法行为；补种毁坏株数3倍的树木；可处毁坏林木价值3倍至5倍的罚款”的处罚幅度。依据《中华人民共和国森林法》第三十九条第二款关于“滥伐森林或者其他林木，由林业主管部门责令补种滥伐株数五倍的树木，并处滥伐林木价值二倍以上五倍以下的罚款。”、《中华人民共和国森林法实施条例》第三十九条第二款关于“滥伐森林或者其他林木，以立木材积计算2立方米以上或者幼树50株以上的，由县级以上人民政府林业主管部门责令补种滥伐株数5倍的树木，并处滥伐林木价值3倍至5倍的罚款。”之规定，因被处罚人滥伐一般用材林林木计立木材积为11.9265立方米，按照《浙江省林业行政处罚裁量权实施办法》和《浙江省主要林业行政处罚裁量权实施标准》的规定，属较重情节，应按“责令补种滥伐株数5倍的树木；并处滥伐林木价值5倍的罚款”的处罚幅度。&lt;/p&gt;&lt;br/&gt;&lt;p&gt;决定责令被处罚人停止毁林开垦的违法行为，并作出如下处罚：&lt;/p&gt;&lt;br/&gt;&lt;p&gt;1、责令补种毁坏株数3倍的树木，计240株；责令补种滥伐林木株数5倍的树木，计370株；共计610株。&lt;/p&gt;&lt;br/&gt;&lt;p&gt;2、处滥伐林木价值2504.56元5倍的罚款，计人民币12522.80元；处毁坏林木价值1050.00元3倍的罚款，计人民币3150.00元；共计人民币15672.80元整（壹万伍仟陆佰柒拾贰点捌元整）。&lt;/p&gt;&lt;br/&gt;&lt;p&gt;被处罚人应在收到本处罚决定书之日起15日内，将上述罚款缴至以下三家银行中任一银行：中国农业银行股份有限公司诸暨市红旗路支行（帐号195317010400139230000103601）、交通银行诸暨支行（帐号292036102018010175123103601）、中信银行绍兴诸暨支行（帐号7334710195900000329）。逾期不缴纳罚款，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局将依法申请人民法院强制执行。&lt;/p&gt;&lt;br/&gt;&lt;p&gt;&lt;/p&gt;&lt;br/&gt;&lt;p&gt; 诸暨市农林局&lt;/p&gt;&lt;br/&gt;&lt;p align="right"&gt;2016年8月19日&lt;/p&gt;&lt;br/&gt;&lt;/p&gt;&lt;br/&gt;      </t>
  </si>
  <si>
    <t>象山某有限公司擅自改变林地用途</t>
  </si>
  <si>
    <t xml:space="preserve">       &lt;p&gt;&lt;p&gt;根据群众举报，本机关于2016年8月10日对象山某有限公司擅自改变林地用途的行为予以立案调查。&lt;/p&gt;&lt;br/&gt;&lt;p&gt;经查明：2016年，象山某有限公司在未经林业行政主管部门审批同意的情况下，因东陈大塔石场塌方隐患治理，擅自越界开采，开采区域为东陈乡大塔村15号小班“小坑”山林。经鉴定，其擅自改变用途的林地面积1426平方米，折2.14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象山某有限公司未发生过相同违法行为，符合《宁波市行政处罚自由裁量权行使规则》第十一条第（三）项“有下列情形之一的，行政处罚实施机关应当依法从轻处罚：……（三）未曾发生过相同违法行为的；……”的规定，应当依法从轻进行行政处罚。&lt;/p&gt;&lt;br/&gt;&lt;p&gt;责令象山某有限公司在2017年2月19日前恢复林地原状，决定对其作出如下行政处罚：并处改变林地用途每平方米10元的罚款，总计人民币壹万肆仟贰佰陆拾元（14260元）。&lt;/p&gt;&lt;br/&gt;&lt;p&gt;&lt;/p&gt;&lt;br/&gt;&lt;/p&gt;&lt;br/&gt;      </t>
  </si>
  <si>
    <t>王雪珍擅自改变林地用途案</t>
  </si>
  <si>
    <t xml:space="preserve">       &lt;p&gt;&lt;p&gt; 2016年初，王雪珍在未办理林地征占用手续的情况下，擅自对位于高桥镇民乐村“药水岙”山林进行平整，用于建造寺庙偏殿。经鉴定，王雪珍擅自改变用途的林地位于高桥镇民乐村“药水岙”山林，为村集体统管山，林地涉及高桥镇民乐村13号小班，性质为防护林，其擅自改变用途的林地面积为1194平方米，折1.79亩。&lt;/p&gt;&lt;br/&gt;&lt;p&gt; 本机关于2016年8月15日依法向当事人送达了《林业行政处罚事先告知书》（鄞农林罚先告字【2016】第016号），当事人明确表示放弃陈述、申辩的权利，并同意本机关作出的处罚决定。根据《中华人民共和国森林法实施条例》第四十三条第一款之规定，决定给予王雪珍作出如下一般行政处罚：1、责令在2017年2月28日之前恢复林地原状；2、处擅自改变用途林地每平方米15元的罚款，计人民币壹万柒仟玖佰壹拾元整。（￥：17910.00元）。&lt;/p&gt;&lt;br/&gt;&lt;p&gt; 上述罚款，当事单位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br/&gt;      </t>
  </si>
  <si>
    <t>朱正运输的动物未附检疫证明案</t>
  </si>
  <si>
    <t xml:space="preserve">       &lt;p&gt;&lt;p&gt;2016年5月26日下午4点平阳县动物卫生监督所第三分所执法人员在对水头镇益众屠宰有限公司执法巡查时发现有一车生猪运入屠宰场内，车辆牌号为浙0333580，承运人为朱正，执法人员要求承运人提供该批生猪的有效《动物检疫合格证明》，当事人无法现场提供《动物检疫合格证明》和《温州市动物、动物产品检疫信息追溯凭证》。当事人涉嫌运输的动物未附有动物检疫证明。本所执法人员立即对该违法行为展开调查，并于同日立案。&lt;/p&gt;&lt;br/&gt;&lt;p&gt;经查，当事人朱正于2016年5月26日用一辆车牌号为浙0333580的车运输生猪6头自行进入水头镇益众屠宰有限公司，该批生猪未附检疫证明。&lt;/p&gt;&lt;br/&gt;&lt;p&gt;以上违法行为主要证据如下：&lt;/p&gt;&lt;br/&gt;&lt;p&gt;证据1.2016年5月26日对承运人朱正进行检查的《现场检查（勘验）笔录》1份，现场拍摄照片两张，2016年6月2日对朱正进行的询问笔录一份，证明承运人以一辆车牌号为浙0333580的车子违法运输未附有动物检疫证的生猪6头的事实存在。&lt;/p&gt;&lt;br/&gt;&lt;p&gt;证据2.2016年6月2日对朱正的《询问笔录》一份，证明每头生猪运费5元，6头总运费30元。&lt;/p&gt;&lt;br/&gt;&lt;p&gt;证据3.2016年6月2日对朱正的《询问笔录》一份，2016年5月26日现场拍摄的照片两张和同日的《现场检查（勘验）笔录》一份，证明朱正为江屿交易所的司机，也是本案的违法行为人。&lt;/p&gt;&lt;br/&gt;&lt;p&gt;证据4.2016年6月2日，当事人提供的身份证复印件证明朱正本人的身份。 &lt;/p&gt;&lt;br/&gt;&lt;p&gt;证据5.2016年6月2日，当事人提供的《动物检疫合格证明》（编号：3201343545）复印件1份，对当事人的询问笔录1份，证明当事人运载的6头生猪为经过检疫而未附检疫证明。 &lt;/p&gt;&lt;br/&gt;&lt;p&gt;本机关认为，以上证据证明当事人朱正于2016年5月26日以一辆车牌号为浙0333580的车子违法运输未附有动物检疫证的生猪6头的事实，违反了《中华人民共和国动物防疫法》第四十三条第一款规定，运输的动物应当附有检疫证明，应当给予行政处罚。&lt;/p&gt;&lt;br/&gt;&lt;p&gt;依照《中华人民共和国动物防疫法》第七十八条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本案适用该法条进行处罚。&lt;/p&gt;&lt;br/&gt;&lt;p&gt;2016年7月25日，本所依法向当事人朱正送达了平动监罚﹝2016﹞7号《行政处罚事先告知书》，当事人在法定期限内未向本机关申请陈述申辩。&lt;/p&gt;&lt;br/&gt;&lt;p&gt;虽然当事人不具有法定从轻、减轻的情节，但鉴于当事人认识错误态度良好，对所犯的错误认识比较深刻。积极配合执法人员调查取证，其违法行为也没有引起严重后果。当事人所运输的该批次生猪共六头，按每头5元运输费用计算，共计30元的运输费用。结合《浙江省农业行政处罚裁量基准》的规定，“初次违法且未造成危害后果的，对货主以外的承运人处一倍以上二倍以下罚款”。因此，在适用罚款处罚时给予当事人朱正的违法行为处罚45元罚款。&lt;/p&gt;&lt;br/&gt;&lt;p align="left"&gt; 依照《中华人民共和国动物防疫法》第七十八条规定，结合《浙江省农业行政处罚裁量基准》的规定，本机关责令你立即改正违法行为，并做出如下处罚决定：&lt;/p&gt;&lt;br/&gt;&lt;p&gt;罚款45元（5*6*1.5=45）。&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所将依法申请人民法院强制执行。&lt;/p&gt;&lt;br/&gt;&lt;p&gt;&lt;/p&gt;&lt;br/&gt;&lt;p&gt;&lt;/p&gt;&lt;br/&gt;&lt;p&gt;平阳县动物卫生监督所&lt;/p&gt;&lt;br/&gt;&lt;p&gt;&lt;/p&gt;&lt;br/&gt;&lt;/p&gt;&lt;br/&gt;      </t>
  </si>
  <si>
    <t>浙奉渔12086船使用小于最小网目尺寸的网具进行捕捞案</t>
  </si>
  <si>
    <t xml:space="preserve">       &lt;p align="center"&gt;行政处罚决定案号：浙定渔罚﹝2016﹞039号&lt;/p&gt;&lt;br/&gt;&lt;p&gt;案件名称：使用小于最小网目尺寸的网具进行捕捞案&lt;/p&gt;&lt;br/&gt;&lt;p&gt;立案时间：2016年5月20日&lt;/p&gt;&lt;br/&gt;&lt;p&gt;违法主体名称或姓名：浙奉渔12086（船主：林芯伊）&lt;/p&gt;&lt;br/&gt;&lt;p&gt;法定代表人（负责人）：林芯伊&lt;/p&gt;&lt;br/&gt;&lt;p&gt;主要违法事实：浙奉渔12086船于2016年5月17日至5月20日期间，在187海区进行捕捞作业，期间使用的拖网网具最小网目尺寸为22mm，小于捕捞许可证核准的最小网目尺寸54mm。&lt;/p&gt;&lt;br/&gt;&lt;p&gt;行政处罚种类和依据：罚款（1.2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舟山市定海区农林与海洋渔业局，2016年8月19日&lt;/p&gt;&lt;br/&gt;&lt;p&gt;备注：  当事人已缴纳罚款&lt;/p&gt;&lt;br/&gt;&lt;p&gt;&lt;/p&gt;&lt;br/&gt;&lt;/p&gt;&lt;br/&gt;      </t>
  </si>
  <si>
    <t>浙奉渔13026船使用小于最小网目尺寸进行捕捞案</t>
  </si>
  <si>
    <t xml:space="preserve">       &lt;p align="center"&gt;行政处罚决定案号：浙定渔罚﹝2016﹞031号&lt;/p&gt;&lt;br/&gt;&lt;p&gt;案件名称：使用小于最小网目尺寸的网具进行捕捞案&lt;/p&gt;&lt;br/&gt;&lt;p&gt;立案时间：2016年5月30日&lt;/p&gt;&lt;br/&gt;&lt;p&gt;违法主体名称或姓名：浙奉渔13026（船主：邬海存）&lt;/p&gt;&lt;br/&gt;&lt;p&gt;法定代表人（负责人）：邬海存&lt;/p&gt;&lt;br/&gt;&lt;p&gt;主要违法事实：浙奉渔13026船于2016年05月26日至2016年5月30日在179海区使用网目尺寸为30mm的单拖网进行捕捞作业，该网目尺寸小于国家规定的最小网目尺寸54mm，未发现渔获物。&lt;/p&gt;&lt;br/&gt;&lt;p&gt;行政处罚种类和依据：罚款（1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舟山市定海区农林与海洋渔业局，2016年8月19日&lt;/p&gt;&lt;br/&gt;&lt;p&gt;备注：  当事人已缴纳罚款&lt;/p&gt;&lt;br/&gt;&lt;p&gt;&lt;/p&gt;&lt;br/&gt;&lt;/p&gt;&lt;br/&gt;      </t>
  </si>
  <si>
    <t>浙江省乐清市淡溪镇里岙村村民委员会滥伐林木案</t>
  </si>
  <si>
    <t xml:space="preserve">       &lt;p align="center"&gt;乐清市林业局林业行政处罚决定书乐林罚书字[2016]第011号&lt;/p&gt;&lt;br/&gt;&lt;p&gt;&lt;/p&gt;&lt;br/&gt;&lt;p&gt;被处罚人：浙江省乐清市淡溪镇里岙村村民委员会&lt;/p&gt;&lt;br/&gt;&lt;p&gt;法定代表人：林××&lt;/p&gt;&lt;br/&gt;&lt;p&gt;处所地：浙江省乐清市淡溪镇××村&lt;/p&gt;&lt;br/&gt;&lt;p&gt;根据群众匿名举报，本机关于2016年8月1日对浙江省乐清市溪溪镇里岙村村民委员滥伐林木案予以立案调查。&lt;/p&gt;&lt;br/&gt;&lt;p&gt;现已查明：乐清市淡溪镇里岙村村民委员会于2014年10月30日，经乐清市民政局批复同意建造公益性生态公墓墓地0.5亩。同年12月16日经浙江省林业厅审核同意长期占用林地0.0333公顷。2016年7月27日，乐清市淡溪镇里岙村村民委员会修建公墓便道时，未办理林木采伐许可证，擅自采伐淡溪镇桥底村所属山场里的杉树。经鉴定：“乐清市淡溪镇桥底村山场被滥伐林木树种为杉木，滥伐林木数量杉木57株。按根径6厘米以下不计算材积、蓄积规定，通过计算共计材积4.9001m3，折算成蓄积为8.1668 m3。按乐清市林业局、乐清市财政局《关于发布木材罚没变价参考标准的通知》乐林[2011]26号文件规定，按蓄积每立方米150元计算，总计价值1225.20元。” &lt;/p&gt;&lt;br/&gt;&lt;p&gt;证明以上事实的证据有：1、法定代表人林××陈述，证明里岙村委会未办理林木采伐证擅自砍伐林木的违法事实；2、证人林×陈述，证明里岙村委会在修建公墓便道时未办理林木采伐证擅自砍伐林木的违法事实；3、现场勘验笔录，证明滥伐林木的实真性，并制作了地形示意图和挖掘山场的照片，证明挖掘山场的事实存在；4、鉴定结论，证明被砍伐林木蓄积8.1668立方米，价值1225.20元；5、书证：乐清市民政局《关于同意建设淡溪镇里岙村公益性生态墓地的批复》（乐民审[2014]274号），证明建设公墓的合法性；浙江省林业厅《使用林地审核同意书》（温林地许长[2014]58号），证明墓地使用林地的合法性，通往公墓的便道没经林业部门审核同意。 &lt;/p&gt;&lt;br/&gt;&lt;p&gt;2016年8月16日向乐清市淡溪镇里岙村村民委员会送达了《行政处罚事先告知书》（乐林罚先告字[2016]第011号），乐清市淡溪镇里岙村村民委员会未在法定期限内发未提出书面陈述、申辨。&lt;/p&gt;&lt;br/&gt;&lt;p&gt;本机关认为：淡溪镇里岙村村民委员会未办理林木采伐许可证，擅自采伐林木的行为，违反了《中华人民共和国森林法》第三十二条第一款“采伐林木必须申请采伐许可证，按许可证的规定进行采伐；农村居民采伐自留地和房前屋后个人所有的零星林木除外”的规定，涉嫌擅滥伐林木。依据《中华人民共和国森林法》第三十九条第二款“滥伐森林或者其他林木，由林业主管部门责令补种滥伐株数五倍的树木，并处滥伐林木价值二倍以上五倍以下的罚款”的规定予以处罚”。对乐清市淡溪镇里岙村村民委员的违法行为的处罚，应适用依照《中华人民共和国森林法实施条例》第三十九条第二款的规定，即“滥伐森林或者其他林木，以立木材积计算2立方米以上或者幼树50株以上的，由县级以上人民政府林业主管部门责令补种滥伐株数5倍的树木，并处滥伐林木价值3倍至5倍的罚款”。鉴于乐清市淡溪镇里岙村村民委员会滥伐杉树57株，蓄积8.1668立方米，价值1225.20元，符合《浙江省主要林业行政处罚裁量权实施标准》中对“滥伐林木或其他林木，立木材积5到10或幼树250株至500株的”，按照滥伐林林一般档次处罚幅度处罚幅度的规定，即“责令补种滥伐林林数一数二倍的树木；并处滥伐林木价值4倍的罚款”。&lt;/p&gt;&lt;br/&gt;&lt;p&gt;现依据《中华人民共和国森林法实施条例》第三十九条第二款之规定，决定对乐清市淡溪镇里岙村村民委员会作出如下处罚：1、责令补种滥伐林木株数5倍的树木，共计285株；2、并处滥伐林林价值1225.20元的4倍罚款，计人民币4900.80元。&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内向乐清市人民政府或者温州市林业局申请行政复议，或者在6个月内直接向乐清市人民法院起诉。&lt;/p&gt;&lt;br/&gt;&lt;p&gt;逾期不申请行政复议或者不向人民法院起诉又不履行处罚决定的，本机关将依法申请人民法院强制执行或者依法强制执行。&lt;/p&gt;&lt;br/&gt;&lt;p&gt;&lt;/p&gt;&lt;br/&gt;&lt;p align="left"&gt;&lt;/p&gt;&lt;br/&gt;&lt;p align="left"&gt;&lt;/p&gt;&lt;br/&gt;&lt;p align="left"&gt;&lt;/p&gt;&lt;br/&gt;&lt;p align="left"&gt;乐清市林业局 &lt;/p&gt;&lt;br/&gt;&lt;p align="left"&gt;&lt;/p&gt;&lt;br/&gt;&lt;p align="right"&gt;2016年8月20日&lt;/p&gt;&lt;br/&gt;&lt;p&gt;&lt;/p&gt;&lt;br/&gt;&lt;p align="center"&gt;&lt;/p&gt;&lt;br/&gt;&lt;p&gt;&lt;/p&gt;&lt;br/&gt;&lt;/p&gt;&lt;br/&gt;      </t>
  </si>
  <si>
    <t>谢仁强未经许可从事农药经营案</t>
  </si>
  <si>
    <t xml:space="preserve">       &lt;p&gt;&lt;p&gt;根据群众举报，本机关执法人员于2016年7月15日对平阳县谢仁强农资经营部门店开展执法检查，检查发现该经营部门店在未经许可的条件下经营包括草甘膦异丙胺盐、毒死蜱在内的10余种农药。2016年7月15日，本机关对当事人涉嫌未经许可从事农药经营进行立案调查。&lt;/p&gt;&lt;br/&gt;&lt;p&gt;2016年7月21日，本机关执法人员对当事人进行谈话调查、向当事人调取相关证据、对相关书证进行复印、进一步核实了情况。 &lt;/p&gt;&lt;br/&gt;&lt;p&gt;经调查取证证实，当事人于2016年2月至2016年7月从平阳县卢立正农资经营部批发购入农药产品。在未取得农药经营许可证的情况下，当事人将批发的农药放于水头镇庆丰街16号的平阳县谢仁强农资经营部进行销售。案发时，当事人未做进销台账，产品数量及去向不明，违法所得不明。&lt;/p&gt;&lt;br/&gt;&lt;p&gt;以上违法事实有下列证据证实：（一）个体工商户营业执照复印件、身份证复印件等证明违法主体。（二）证据登记保存清单、登记保存物品处理通知书、询问笔录、现场检查笔录等证明违法事实。&lt;/p&gt;&lt;br/&gt;&lt;p&gt;上述证据形式合法、内容真实、能够相互印证，具备客观性、合法性特征，应当予以认定。&lt;/p&gt;&lt;br/&gt;&lt;p&gt;本机关认为当事人的上述行为违反了《浙江省农作物病虫害防治条例》第三十条第一款“农药经营实行许可制度。未经许可，任何单位和个人不得从事农药经营。申领农药经营许可证，应当具备下列条件：（一）有不少于一名的植保专业技术人员；（二）有符合规定要求的销售、仓储场所和安全防护、环境保护等设施、设备；（三）有相应的内部管理制度和员工业务培训制度；（四）法律、法规规定的其他条件。经营的农药属于危险化学品的，依照《危险化学品安全管理条例》的规定执行。”的规定，已构成违法。依据法律规定，应该给予行政处罚。本机关于2016年8月10日向当事人送达了《行政处罚事先告知书》，告知其享有陈述申辩的权利，当事人未在法定时间内向本机关提出陈述申辩，视为当事人放弃了上述权利。&lt;/p&gt;&lt;br/&gt;&lt;p&gt;依据《浙江省农作物病虫害防治条例》第四十四条“违反本条例第三十条第一款规定，未经许可从事农药经营的，由县级以上农业主管部门责令停止经营，没收违法所得，并处二千元以上二万元以下的罚款。”的规定，本机关责令当事人停止未经许可经营农药的违法行为，并作出如下处罚决定：&lt;/p&gt;&lt;br/&gt;&lt;p&gt;1、罚款2000元。&lt;/p&gt;&lt;br/&gt;&lt;p&gt;以上罚款共计2000元（贰仟圆）。&lt;/p&gt;&lt;br/&gt;&lt;p&gt;&lt;/p&gt;&lt;br/&gt;&lt;p&gt;你在收到本处罚决定书之日起15日内持本决定书到中国建设银行平阳营业部缴纳罚没款。逾期不按规定缴纳罚款的，依据《中华人民共和国行政处罚法》第五十一条第一项规定每日按罚款数额的3%加处罚款。&lt;/p&gt;&lt;br/&gt;&lt;p&gt;你(单位)如不服本处罚决定，可以在收到本处罚决定书之日起60日内向平阳县人民政府或温州市农业局申请行政复议；也可以在6个月内向平阳县人民法院诉讼。&lt;/p&gt;&lt;br/&gt;&lt;p&gt;当事人逾期不申请行政复议或提起行政诉讼，也不履行本行政处罚决定的，本机关将依法申请人民法院强制执行。&lt;/p&gt;&lt;br/&gt;&lt;p&gt;&lt;/p&gt;&lt;br/&gt;&lt;p align="right"&gt;平阳县农业局&lt;/p&gt;&lt;br/&gt;&lt;p align="right"&gt;2016年8月20日&lt;/p&gt;&lt;br/&gt;&lt;p&gt;&lt;/p&gt;&lt;br/&gt;&lt;/p&gt;&lt;br/&gt;      </t>
  </si>
  <si>
    <t xml:space="preserve">       &lt;p&gt;行政处罚决定案号：浙平渔政罚[2016]1-8号案件名称：电鱼案　　　被处罚人姓名：沈金龙主要违法事实：2016年8月20日晚上23时15分许，当事人沈金龙驾驶一艘机动小木质船（无船名号，5马力挂桨机船），在平湖市海盐塘杭浦高速公路段水域，利用1只电瓶、1只逆变器和1根电网棒组成的电鱼器实施了电鱼作业，渔获物1公斤杂鱼（因保存困难，现场取证后有当事人现场放生），事实清楚，并由现场笔录、现场照片、证据登记保存清单、询问笔录等材料证明。行政处罚种类和依据：罚款（￥2000）、没收渔具（电瓶1只，电网棒1根，逆变器1只）。依据《中华人民共和国渔业法》第三十条、第三十八条。　　行政处罚履行方式和期限：当事人收到处罚决定书后的15日内，将罚款缴纳到指定银行。没收的渔具也在当事人缴纳罚款当日存放至本机关指定仓库，待日后集中销毁处理。　　行政处罚的机关名称和日期：平湖市渔政站  2016年8月22日&lt;/p&gt;&lt;br/&gt;      </t>
  </si>
  <si>
    <t>温岭市正丰食品经营部未经备案从省外调入动物产品案</t>
  </si>
  <si>
    <t xml:space="preserve">       &lt;p&gt;&lt;p&gt;2016年8月15日本机关对当事人开设在本市新河镇城北村的经营场所（冷库）进行检查，检查发现一批鸡产品有《动物检疫合格证明》（产品A）和《浙江省调入动物和动物产品备案单》，但备案单上的品种与检疫合格证明上的产品名称不符，本机关于当日立案调查。&lt;/p&gt;&lt;br/&gt;&lt;p&gt;现查明，当事人于2016年8月11日从山东省寿光市寿光鹏旭食品有限公司调入7.9317吨鸡产品到温岭市，该批鸡产品的检疫证号码为3790099282，备案单号码为备WLS1608120273，品种为鸭副产品，备案单上的品种与检疫合格证明上的产品名称不符，当事人的行为应认定为未经备案从省外调入动物产品。&lt;/p&gt;&lt;br/&gt;&lt;p&gt;依据《浙江省动物防疫条例》第六十五条“违反本条例第四十七条第一款规定，经营者未按规定向调入地动物卫生监督机构申报备案的，由动物卫生监督机构责令改正，可处五百元以上二千元以下罚款”之规定，本机关对当事人作出如下处罚决定：&lt;/p&gt;&lt;br/&gt;&lt;p&gt;罚款人民币壹仟元整。&lt;/p&gt;&lt;br/&gt;&lt;p&gt;&lt;/p&gt;&lt;br/&gt;&lt;/p&gt;&lt;br/&gt;      </t>
  </si>
  <si>
    <t>唐国章过失引起森林火灾案</t>
  </si>
  <si>
    <t xml:space="preserve">       &lt;p&gt;&lt;p&gt;根据群众举报，本机关于2016年7月29日对当事人唐国章涉嫌过失引起森林火灾行为予以立案调查。&lt;/p&gt;&lt;br/&gt;&lt;p&gt;2016年7月29日下午4时许，当事人唐国章在其三七市镇唐李张村“横山”的个人承包山里采用明火燃烧其所砍伐的阔叶树枝条，不慎引起山林火灾，造成“横山”部分山林受损，经现场勘查认定，本次火灾过火面积660平方米（折0,99亩）。&lt;/p&gt;&lt;br/&gt;&lt;p&gt;根据《浙江省森林消防条例》第四十七条“过失引起森林火灾的，由林业行政主管部门责令赔偿损失，限期更新造林；并可对个人处二百元以上二千元以下的罚款，对单位处一千元以上一万元以下的罚款；应当给予拘留等治安管理处罚的，由公安机关依照《中华人民共和国治安管理处罚法》、《中华人民共和国消防法》的规定依法决定；构成犯罪的，由司法机关依法追究刑事责任” 之规定，决定对当事人唐国章作出如下行政处罚：&lt;/p&gt;&lt;br/&gt;&lt;p&gt;1、限期更新造林（由余姚市三七市镇唐李张村监督落实）；&lt;/p&gt;&lt;br/&gt;&lt;p&gt;2、处人民币伍佰元罚款（￥：500.00元）。&lt;/p&gt;&lt;br/&gt;&lt;p&gt; &lt;/p&gt;&lt;br/&gt;&lt;p&gt;余姚市农林局(公章)&lt;/p&gt;&lt;br/&gt;&lt;p align="right"&gt;2016年8月23日&lt;/p&gt;&lt;br/&gt;&lt;p&gt;&lt;/p&gt;&lt;br/&gt;&lt;/p&gt;&lt;br/&gt;      </t>
  </si>
  <si>
    <t>唐兔军在林区非法收购无合法来源证明的木材案</t>
  </si>
  <si>
    <t xml:space="preserve">       &lt;p&gt;&lt;p&gt;本机关在工作中发现，于2016年7月30日对当事人唐兔军涉嫌在林区非法收购无合法来源证明的木材的行为予以立案调查。&lt;/p&gt;&lt;br/&gt;&lt;p&gt;2016年7月30日，当事人唐兔军在丈亭镇寺前王村以每斤0.15元的价格向村民收购无合法来源证明的木材5000斤，收购价格为750元。当唐兔军将收购的树木装运至三七市镇唐李张村时，被市农林局执法人员发现并查扣。&lt;/p&gt;&lt;br/&gt;&lt;p&gt;根据《浙江省森林管理条例》第五十四条“在林区非法收购无合法来源证明的木材或者采挖树木的，没收非法收购的木材或者采挖的树木和违法所得，可以并处木材、树木价值一至三倍的罚款”和《浙江省林业行政处罚裁量权实施标准》关于“非法收购木材数量5立方米以下或者幼树200株以下的”应适用较轻处罚标准进行处罚的规定，即“责令停止违法行为；没收木材或者变卖所得；可并处违法收购林木价款1倍的罚款”，决定对当事人唐兔军作出如下行政处罚：&lt;/p&gt;&lt;br/&gt;&lt;p&gt;1、没收非法收购的5000斤木材（折人民币柒佰伍拾元整&lt;/p&gt;&lt;br/&gt;&lt;p&gt;（￥:750.00元））。&lt;/p&gt;&lt;br/&gt;&lt;p&gt;2、处违法收购林木的价款的1倍的罚款，计人民币柒佰伍拾元整（￥:750.00元）。 &lt;/p&gt;&lt;br/&gt;&lt;p&gt;余姚市农林局(公章) &lt;/p&gt;&lt;br/&gt;&lt;p align="right"&gt;2016年8月23日&lt;/p&gt;&lt;br/&gt;&lt;p&gt;&lt;/p&gt;&lt;br/&gt;&lt;/p&gt;&lt;br/&gt;      </t>
  </si>
  <si>
    <t>唐国章涉嫌滥伐林木行为案</t>
  </si>
  <si>
    <t xml:space="preserve">       &lt;p&gt;&lt;p&gt;根据群众举报，本机关于2016年7月29日对当事人唐国章涉嫌滥伐林木行为予以立案调查。&lt;/p&gt;&lt;br/&gt;&lt;p&gt;2016年7月下旬，当事人唐国章为发展杨梅生产，在未办理《林木采伐许可证》前提下，擅自砍伐其个人承包山（三七市镇唐李张村“横山”）阔叶树46株，经现场勘查及鉴定认定被砍伐林木立木蓄积为4.41立方米，折原木材积2.646立方米，根据余姚市价格认定中心鉴定，当事人唐国章所砍伐林木价值人民币玖佰贰拾柒元伍角整（￥927.50元）。&lt;/p&gt;&lt;br/&gt;&lt;p&gt;根据《中华人民共和国森林法》第三十九条第二款“滥伐森林或者其他林木，由林业主管部门责令补种滥伐株数五倍的树木，并处滥伐林木价值二倍以上五倍以下的罚款”、第三款“拒不补种树木或者补种不符合国家有关规定的，由林业主管部门代为补种，所需费用由违法者支付”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 及 《浙江省林业行政处罚裁量权实施办法》第十条第一款“滥伐森林或者其他林木,立木材积2立方米至5立方米或者幼树100株至250株的,责令补种滥伐株数5倍的树木,并处滥伐林木价值3倍的罚款”之规定 ，决定对当事人唐国章作出如下行政处罚： &lt;/p&gt;&lt;br/&gt;&lt;p&gt;1、责令补种滥伐株数5倍的树木，计230株；&lt;/p&gt;&lt;br/&gt;&lt;p&gt;2、并处滥伐林木价值3倍的罚款，计人民币贰仟柒佰捌拾贰元伍角整（￥2782.50元）。 &lt;/p&gt;&lt;br/&gt;&lt;p&gt;&lt;/p&gt;&lt;br/&gt;&lt;p&gt; 余姚市农林局(公章)&lt;/p&gt;&lt;br/&gt;&lt;p align="right"&gt;2016年8月23日&lt;/p&gt;&lt;br/&gt;&lt;p&gt;&lt;/p&gt;&lt;br/&gt;&lt;/p&gt;&lt;br/&gt;      </t>
  </si>
  <si>
    <t>镇海区骆驼某某宠物诊所未悬挂动物诊疗许可证案</t>
  </si>
  <si>
    <t xml:space="preserve">       &lt;p&gt;&lt;p&gt;镇海区骆驼某某宠物诊所未悬挂动物诊疗许可证案，经本所依法调查，现查明：&lt;/p&gt;&lt;br/&gt;&lt;p&gt;你单位从开业至今一直未在诊疗场所悬挂动物诊疗许可证。2016年8月3日本机关给予警告，并责令你单位于2016年8月10日前改正。8月16日执法人员就责令改正书上的整改内容进行复查，发现你单位仍然未在诊疗场所悬挂动物诊疗许可证，你单位负责人以事忙为由拒不改正，未能在规定整改期限内整改完毕。&lt;/p&gt;&lt;br/&gt;&lt;p&gt;本机关在2016年8月3日检查后给予你单位警告，责令当事人于2016年8月10日前改正违法行为，并下发责令改正通知书，制作《现场检查笔录》；2016年8月16日本机关再次检查后制作《现场检查笔录》，并对并对你单位的动物诊疗许可证、工商营业执照和执业兽医师资格证进行复印；2016年8月17日本机关依法对你单位法定代表人李某某调查取证，制作《询问笔录》。&lt;/p&gt;&lt;br/&gt;&lt;p&gt;本机关于2016年8月18日依法向当事人送达了《行政处罚事先告知书》。当事人未提出进行陈述、申辩的要求。&lt;/p&gt;&lt;br/&gt;&lt;p&gt;本机关认为：你单位实施的未按规定公示从业人员基本情况的行为，违反了《动物诊疗机构管理办法》第十六条规定：“在诊疗场所的显著位置悬挂动物诊疗许可证和公示从业人员基本情况”。鉴于当事人在被责令改正后继续实施违法行为，以各种理由推搪，拒不改正，符合《宁波市行政处罚自由裁量权行使规则》第十二条第（五）项：“有下列情形之一的，行政处罚实施机关应当依法从重处罚：（五）国家机关通过新闻媒体、发布公告等方式专门禁止或告诫后，继续实施违法行为的”规定的从重处罚情节。&lt;/p&gt;&lt;br/&gt;&lt;p&gt;现依据《动物诊疗机构管理办法》第三十三条第（二）项：“违反本办法规定，动物诊疗机构有下列情形之一的，由动物卫生监督机构给予警告，责令限期改正；拒不改正或者再次出现同类违法行为的，处以一千元以下罚款：（二）未在诊疗场所悬挂动物诊疗许可证或者公示从业人员基本情况的”和《宁波市行政处罚自由裁量权行使规则》第十二条第（五）项：“有下列情形之一的，行政处罚实施机关应当依法从重处罚：（五）国家机关通过新闻媒体、发布公告等方式专门禁止或告诫后，继续实施违法行为的”的规定，本机关依法对当事人作出以下行政处罚决定：&lt;/p&gt;&lt;br/&gt;&lt;p&gt;1．处罚款800元；&lt;/p&gt;&lt;br/&gt;&lt;p&gt;2．立即改正违法行为。&lt;/p&gt;&lt;br/&gt;&lt;p&gt;&lt;/p&gt;&lt;br/&gt;&lt;/p&gt;&lt;br/&gt;      </t>
  </si>
  <si>
    <t>郭久刚、杨勇非法猎捕案</t>
  </si>
  <si>
    <t xml:space="preserve">       &lt;p align="center"&gt;林业行政处罚决定书&lt;/p&gt;&lt;br/&gt;&lt;p align="right"&gt;瑞林罚决字〔2016〕第11号&lt;/p&gt;&lt;br/&gt;&lt;p&gt;被处罚人姓名 ??郭久刚 性??别 男 ????&lt;/p&gt;&lt;br/&gt;&lt;p&gt;被处罚人姓名 ??杨勇 ??性别男 ????&lt;/p&gt;&lt;br/&gt;&lt;p&gt;经依法查明，??你们??未取得狩猎??证????,??非法猎捕????沼蛙??83??只，黑斑蛙6只??。?? ????????????????????????????&lt;/p&gt;&lt;br/&gt;&lt;p&gt;上述行为及事实有?? 询问笔录，技术鉴定报告 ??等证据为证，违反了??《中华人民共和国野生动物保护法》第三十三条第一款的??规定，已构成违法。依据??《中华人民共和国陆生野生动物保护实施条例》第三十五条的规定，??本机关决定对你们处以下行政处罚：&lt;/p&gt;&lt;br/&gt;&lt;p&gt;??1????、没收活体??沼蛙????79??只，死体沼蛙4只，活体黑斑蛙6只；????????&lt;/p&gt;&lt;br/&gt;&lt;p&gt;??2????、并处相当于实物2倍的罚款，计人民币3560元（大写：叁仟伍佰陆拾??元整??）。????????????????&lt;/p&gt;&lt;br/&gt;&lt;p&gt;本决定书中的罚款，限你们于收到本决定书之日起，十五日内到银行缴纳。到期不缴纳罚款的，每日按罚款数额的百分之三加处罚款。&lt;/p&gt;&lt;br/&gt;&lt;p&gt;如对本林业行政处罚决定不服，可于接到本决定书之日起六十日内，向?? 瑞安市人民政府 或??者?? 温州市林业局 申??请行政复议，也可以于六个月内直接向??瑞安市 ??人民法院提起诉讼。逾期不申请行政复议或者不提起行政诉讼，又不履行处罚决定的，本机关将依法强制执行或者依法申请人民法院强制执行。&lt;/p&gt;&lt;br/&gt;&lt;p&gt; 瑞安市林业局&lt;/p&gt;&lt;br/&gt;&lt;p align="right"&gt;2016年8月23日&lt;/p&gt;&lt;br/&gt;&lt;p&gt;&lt;/p&gt;&lt;br/&gt;&lt;/p&gt;&lt;br/&gt;      </t>
  </si>
  <si>
    <t xml:space="preserve">       &lt;p align="center"&gt;三门县农业林业局行政处罚决定书三农林罚〔2016〕19号&lt;/p&gt;&lt;br/&gt;&lt;p&gt;&lt;/p&gt;&lt;br/&gt;&lt;p&gt;被处罚人：杨华贵，民族：汉；性别：男。&lt;/p&gt;&lt;br/&gt;&lt;p&gt;2016年1月28日，当地群众向我机关举报：称杨华贵在三门县健跳镇蛟头村虎落坑山违法使用林地建房。经初查，情况属实。我局遂于当日对杨华贵涉嫌擅自改变林地用途的行为立案调查。现已查明，2015年8月份，杨华贵对其原建设在健跳镇蛟头村虎落坑山塘的农家乐进行改建。在改建过程中，杨华贵对原有平房扩建时，未经审批林地征占用手续，也未经林地所有权人同意，占用蛟头村后坑村民戴招富家坐落于虎落坑山山脚的林地，用于建设钢构玻璃房。同时未经审批林地征占用手续，占用蛟头村塘里壁陈启雄家自留山用于建房。2016年1月28日，被群众举报至我机关。经聘请技术人员鉴定，鉴定结论为：三门县健跳镇蛟头村水库里虎落坑山山脚造路建房共使用林地面积计175.32平方米，折0.2630亩，林种为防护林。&lt;/p&gt;&lt;br/&gt;&lt;p&gt;上述事实有被处罚人杨华贵本人的陈述、证人证言、现场检查勘验笔录、鉴定结论、身份证明材料、自留山使用证复印件、健源农家乐园建设图纸等证据证实。&lt;/p&gt;&lt;br/&gt;&lt;p&gt;本机关认为被处罚人杨华贵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之规定，已构成违法，应按擅自改变林地用途的违法行为予以处罚。&lt;/p&gt;&lt;br/&gt;&lt;p&gt;被处罚人杨华贵本次在三门县健跳镇蛟头村水库里虎落坑山山脚建设农家使用林地面积共计175.32平方米，折0.2630亩；林种为防护林林。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按《浙江省主要林业行政处罚裁量实施标准》擅自改变林地用途一般档次第2项“擅自改变防护林、特种用途林林地用途，面积在2.5亩以下的”，应处“责令限期恢复原状；并处非法改变用途林地每平方米15元至20元的罚款”。根据《浙江省林业行政处罚裁量权实施办法》第七条“当事人有下列情形之一的，可以依法从轻或者减轻行政处罚：（一）能够主动改正或者及时中止违法行为的；（二）对人身健康、生命安全、公共安全、社会安定、森林资源保护、生态安全造成危害影响较小，或者尚未产生社会危害后果的……”之规定，本机关决定予以从轻处罚。&lt;/p&gt;&lt;br/&gt;&lt;p&gt;2016年8月19日，执法人员向被处罚人杨华贵送达了《行政处罚事先告知书》，告知拟对其作出行政处罚的事实、理由、依据和处罚的具体内容以及依法享有的陈述、申辩权利。被处罚人杨华贵在法定期限内未提出书面陈述和申辩意见。&lt;/p&gt;&lt;br/&gt;&lt;p&gt;现依据《中华人民共和国森林法实施条例》第四十三条第一款之规定，责令被处罚人杨华贵于2016年12月30日前恢复三门县健跳镇蛟头村水库里虎落坑山山脚被使用林地原状，并决定对被处罚人杨华贵作出如下行政处罚：&lt;/p&gt;&lt;br/&gt;&lt;p&gt;1、处非法改变用途林地每平方米15元的罚款，计人民币贰仟陆佰叁拾元整(￥2630元)。&lt;/p&gt;&lt;br/&gt;&lt;p&gt;限被处罚人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gt;&lt;/p&gt;&lt;br/&gt;&lt;p align="right"&gt;三门县农业林业局 &lt;/p&gt;&lt;br/&gt;&lt;p align="right"&gt;2016年8月23日&lt;/p&gt;&lt;br/&gt;&lt;p&gt;&lt;/p&gt;&lt;br/&gt;&lt;/p&gt;&lt;br/&gt;      </t>
  </si>
  <si>
    <t>蒋交庆在林区非法收购无合法来源证明的木材案</t>
  </si>
  <si>
    <t xml:space="preserve">       &lt;p&gt;&lt;p&gt;本机关在工作中发现，于2016年7月30日对当事人蒋交庆涉嫌在林区非法收购无合法来源证明的木材的行为予以立案调查。&lt;/p&gt;&lt;br/&gt;&lt;p&gt;2016年7月28日，当事人蒋交庆按照每斤0.25元的价格收购无合法来源证明的木材1050斤，此木材系本市三七市镇唐李张村村民唐国章所滥伐（已另案处理），收购价格250元。&lt;/p&gt;&lt;br/&gt;&lt;p&gt;根据《浙江省森林管理条例》第五十四条“在林区非法收购无合法来源证明的木材或者采挖树木的，没收非法收购的木材或者采挖的树木和违法所得，可以并处木材、树木价值一至三倍的罚款”和《浙江省林业行政处罚裁量权实施标准》关于“非法收购木材数量5立方米以下或者幼树200株以下的”应适用较轻处罚标准进行处罚的规定，即“责令停止违法行为；没收木材或者变卖所得；可并处违法收购林木价款1倍的罚款”，决定对当事人蒋交庆作出如下行政处罚：&lt;/p&gt;&lt;br/&gt;&lt;p&gt;1、没收非法收购的1050斤木材（因非法所购木材已被加工处理，实际按其收购价格计算，即没收人民币贰佰伍拾元整（￥:250.00元））；&lt;/p&gt;&lt;br/&gt;&lt;p&gt;2、处违法收购林木的价款的1倍的罚款，计人民币贰佰伍拾元整（￥:250.00元） &lt;/p&gt;&lt;br/&gt;&lt;p&gt;余姚市农林局(公章) &lt;/p&gt;&lt;br/&gt;&lt;p&gt;&lt;/p&gt;&lt;br/&gt;&lt;p align="right"&gt;2016年8月23日&lt;/p&gt;&lt;br/&gt;&lt;p&gt;&lt;/p&gt;&lt;br/&gt;&lt;/p&gt;&lt;br/&gt;      </t>
  </si>
  <si>
    <t>方发余擅自改变林地用途案</t>
  </si>
  <si>
    <t xml:space="preserve">       &lt;p align="center"&gt;义乌市农业林业局行政处罚决定书义林罚书字〔2016〕10号&lt;/p&gt;&lt;br/&gt;&lt;p&gt;&lt;/p&gt;&lt;br/&gt;&lt;p&gt;被处罚人方发余，男,汉族，身份证号码***，经商，初中文化，家住***。 &lt;/p&gt;&lt;br/&gt;&lt;p&gt;根据《林业行政处罚程序规定》第二十四条第一款、第二款之规定，本局于2016年8月5日对方发余涉嫌擅自改变林地用途行为予以立案调查。现已查明，金华市婺城区白龙桥镇虹路村村民方发余在浙江省送变电工程公司中标的吴宁-朱云输电线路工程施工中，为建设输电线铁塔的基站，2016年5月初，方发余在未经市林业主管部门审核同意的情况下，擅自对义乌市廿三里街道华溪村“梨树坞”、“道岸”和塘下店村“小尖”、“深塘坞”、“洞安”部分山体实施挖掘。经林业工程师鉴定，方发余擅自改变林地用途面积497平方米。&lt;/p&gt;&lt;br/&gt;&lt;p&gt;认定上述违法事实的主要证据有：&lt;/p&gt;&lt;br/&gt;&lt;p&gt;1、被处罚人方发余陈述壹份，（1）证明方发余对华溪村“梨树坞”、“道岸”和塘下店村“小尖”、“深塘坞”、“洞安”部分山体实施挖掘，是为建设铁塔基站之事实；（2）证明对华溪村“梨树坞”、“道岸”和塘下店村“小尖”、“深塘坞”、“洞安”部分山体的挖掘是在未经市林业主管部门审核同意情况下实施之事实。&lt;/p&gt;&lt;br/&gt;&lt;p align="left"&gt;2、证人证言贰份，（1）证明方发余在未经市林业主管部门审核同意的情况下擅自对华溪村“梨树坞”、“道岸”和塘下店村“小尖”、“深塘坞”、“洞安”部分山体实施挖掘，是为建设铁塔基站之事实；（2）证明方发余对华溪村“梨树坞”、“道岸”和塘下店村“小尖”、“深塘坞”、“洞安”部分山体实施挖掘的时间、工具之事实。&lt;/p&gt;&lt;br/&gt;&lt;p align="left"&gt;3、现场勘验笔录及现场示意图各壹份、现场照片肆幅，证明擅自改变林地用途现场位置、痕迹情况及山林现状等事实。&lt;/p&gt;&lt;br/&gt;&lt;p align="left"&gt;4、鉴定意见书壹份，证明方发余擅自改变林地用途面积497平方米之事实。&lt;/p&gt;&lt;br/&gt;&lt;p align="left"&gt;5、《林权证》复印件壹份，证明义乌市廿三里街道华溪村“梨树坞”、“道岸”和塘下店村“小尖”、“深塘坞”、“洞安”的山林权属之事实。&lt;/p&gt;&lt;br/&gt;&lt;p align="left"&gt;6、方发余的常住人口详细信息壹份，证明方发余的身份情况。&lt;/p&gt;&lt;br/&gt;&lt;p&gt;本局认为被处罚人方发余在未经市林业主管部门审核同意的情况下，为建设输电线铁塔的基站，擅自对义乌市廿三里街道华溪村“梨树坞”、“道岸”和塘下店村“小尖”、“深塘坞”、“洞安”部分山体实施挖掘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方发余擅自改变林地用途面积为497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 align="left"&gt;2016年8月19日，本局依法送达了《行政处罚事先告知书》，告知被处罚人方发余拟对其作出行政处罚的事实、理由、依据和处罚的具体内容以及其依法享有陈述、申辩的权利。被处罚人方发余在法定期限内未提出陈述、申辩的要求。&lt;/p&gt;&lt;br/&gt;&lt;p align="left"&gt;依据《中华人民共和国森林法实施条例》第四十三条第一款之规定，责令于2016年11月31日前恢复林地原状，决定对被处罚人方发余作出如下行政处罚：&lt;/p&gt;&lt;br/&gt;&lt;p align="left"&gt;处擅自改变林地用途面积16元/平方米的罚款，计人民币柒仟玖佰伍拾贰元整（￥：7952元）。&lt;/p&gt;&lt;br/&gt;&lt;p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lt;/p&gt;&lt;br/&gt;&lt;p&gt;&lt;/p&gt;&lt;br/&gt;&lt;p&gt; 义乌市农业林业局&lt;/p&gt;&lt;br/&gt;&lt;p align="right"&gt;2016年8月23日&lt;/p&gt;&lt;br/&gt;&lt;p&gt;&lt;/p&gt;&lt;br/&gt;&lt;/p&gt;&lt;br/&gt;      </t>
  </si>
  <si>
    <t>某饲料有限公司生产销售不合格饲料案</t>
  </si>
  <si>
    <t xml:space="preserve">       &lt;p&gt;&lt;p&gt;当事人于2016年4月通过电话联系的方式接到订货人方某某要求生产4％生长猪复合预混合饲料的业务订单并于2016年4月24日按订货定量组织生产该批饲料生产日期为2016年4月24日，规格为20公斤／袋，产品标准编号为Q／FJL05-2015。2016年4月27日，本机关执法人员在执法检查中抽取上述饲料样品送杭州国正检测技术有限公司进行检测。2016年5月25日，杭州国正检测技术有限公司出具涉案产品检验检测报告（报告编号：WV160779）：“该样品经检验，锰、铁不符合Q／FJL05-2015标签明示成分分析保证值的要求，检验结论为不合格”。2016年6月17日，本机关向当事人送达复检权利告知书和涉案产品检测报告，依法告知当事人涉案产品检验结论和其申请复检的权利。当事人在法定期限内未提出复检申请。截止案发，当事人生产涉案产品共100袋计2000公斤，并于2016年4月30日销售给订货人方志明，销售价格为人民币3800.00元∕吨，货值金额为人民币柒仟陆佰元整。为促销，当事人从该批饲料中赠送订货人6袋共计120公斤，实际销售收入为人民币柒仟壹佰肆拾肆元整。涉案产品无库存。当事人因生产销售涉案产品获违法所得计人民币柒仟壹佰肆拾肆元整。 &lt;/p&gt;&lt;br/&gt;&lt;p&gt;上述事实由下列证据为凭：&lt;/p&gt;&lt;br/&gt;&lt;p&gt;一、杭州市富阳区人民政府办公室关于印发杭州市富阳区农业和林业局主要职责内设机构和人员编制规定的通知（富政办〔2015〕70号）复印件1份共5页和杭州市富阳区机构编制委员会关于印发《杭州市富阳区农业和林业局所属事业单位机构改革方案》的通知（富编〔2015〕34号）复印件1份共10页，证明本机关为本案行政处罚实施主体和杭州市富阳区农业行政执法大队有权承办本案。&lt;/p&gt;&lt;br/&gt;&lt;p&gt;二、当事人营业执照复印件1份1页、当事人持有的中华人民共和国组织机构代码证复印件1份1页、当事人持有的《饲料添加剂生产许可证》复印件1份1页、当事人法定代表人居民身份证复印件1份1页，证明当事人为本案被处罚主体。&lt;/p&gt;&lt;br/&gt;&lt;p&gt;三、当事人持有的《浙江省农业厅饲料添加剂、添加剂预混合饲料产品批准文号核发文号批件》1份1页、当事人生产的涉案产品抽样留样照片1张1页、对当事人生产场所的《现场检查（勘验）笔录》1份1页、当事人库存的4％生长猪复合预混合饲料（非涉案产品批号）照片2张共2页，证明当事人生产涉案产品及涉案产品无库存的事实。&lt;/p&gt;&lt;br/&gt;&lt;p&gt;四、当事人生产的涉案产品标签照片1张、浙江省农业投入品抽样单（抽样编号：0101024）1份1页、杭州国正检测技术有限公司出具的涉案产品检验检测报告（报告编号：WV160779）1份共6页、当事人提供并确认的杭州富佳饲料有限公司企业标准（Q／FJL05-2015）(备案号为Q330183B463117-2015)复印件1份共10页，证明当事人生产的涉案饲料不符合产品质量标准的事实。&lt;/p&gt;&lt;br/&gt;&lt;p&gt;五、对当事人法定代表人的调查（询问）笔录1份共4页、当事人提供并确认的《杭州富佳饲料有限公司生产部配料混合工段大料投料原始记录单》1份共2页、当事人提供并确认的《产品出入库记录》复印件1份1页、当事人提供并确认的《产品销售记录》复印件1份1页、当事人提供并确认的涉案产品《送货单》（No：8673563）1份1页，证明当事人生产不符合产品质量标准的饲料以及生产涉案产品的数量、销售量、销售金额和货值金额。&lt;/p&gt;&lt;br/&gt;&lt;p&gt;本机关于2016年8月1日向当事人送达了《杭州市富阳区农业和林业局行政处罚事先告知书》，依法告知其陈述、申辩或者要求举行听证的权利。当事人在法定时间内既未提出陈述、申辩，也未要求举行听证。&lt;/p&gt;&lt;br/&gt;&lt;p&gt;当事人的上述行为违反了《中华人民共和国农业法》第二十五条第三款关于“农业生产资料的生产者、销售者应当对其生产、销售的产品的质量负责，禁止以次充好、以假充真、以不合格的产品冒充合格的产品；禁止生产和销售国家明令淘汰的农药、兽药、饲料添加剂、农业机械等农业生产资料。”的规定，根据《饲料和饲料添加剂管理条例》第四十六条第一款第二项关于“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应当由本机关对其实施行政处罚。&lt;/p&gt;&lt;br/&gt;&lt;p&gt;鉴于未发现当事人从2014年4月24日（案发前两年内）以来有过其他生产不符合产品质量标准的饲料的违法行为和因使用涉案产品造成危害后果的情形以及涉案产品货值金额不足1万元的事实，参照《浙江省农业行政处罚裁量基准》（浙农政发〔2015〕10号）—“饲料和饲料添加剂相关违法行为”序号“25”（生产经营不符合产品质量标准的产品）关于“初次违法且未造成危害后果的，责令停止生产、经营，没收违法所得和违法生产、经营的产品，违法生产、经营的产品货值金额不足1万元的，并处2000元以上6000元以下罚款；”的规定，对当事人的罚款应当确定为2000元以上6000元以下。为此，本机关决定对当事人实施如下行政处罚：&lt;/p&gt;&lt;br/&gt;&lt;p&gt;一、责令停止生产4％生长猪复合预混合饲料；&lt;/p&gt;&lt;br/&gt;&lt;p&gt;二、没收违法所得计人民币柒仟壹佰肆拾肆元整；&lt;/p&gt;&lt;br/&gt;&lt;p&gt;三、处以罚款计人民币肆仟元整。&lt;/p&gt;&lt;br/&gt;&lt;p&gt;&lt;/p&gt;&lt;br/&gt;&lt;/p&gt;&lt;br/&gt;      </t>
  </si>
  <si>
    <t>温州市瓯海泽雅邱亮兴豆芽种植场不按照国家有关农药安全使用的规定使用农药案</t>
  </si>
  <si>
    <t xml:space="preserve">       &lt;p&gt;&lt;p&gt;当事人不按照国家有关农药安全在黄豆芽生产环节使用4-氯苯氧乙酸钠农药，其行为已违反了《农药管理条例》第二十七条第一款“使用农药应当遵守国家有关农药安全、合理使用的规定，按照规定的用药量、用药次数、用药方法和安全间隔期施药，防止污染农副产品”和《农产品质量安全法》第二十五条“农产品生产者应当按照法律、行政法规和国务院农业行政主管部门的规定，合理使用农业投入品，严格执行农业投入品使用安全间隔期或者休药期的规定，防止危及农产品质量安全。禁止在农产品生产过程中使用国家明令禁止使用的农业投入品”以及国家食药监总局、农业部、国家卫计委（2015年第11号）联合重申的“生产者不得在豆芽生产过程中使用6-苄基腺嘌呤、4-氯苯氧乙酸钠、赤霉素等物质”的规定。&lt;/p&gt;&lt;br/&gt;&lt;p&gt;依据《农药管理条例》第四十条第四项“有下列行为之一的，依照刑法关于非法经营罪或者危险物品肇事罪的规定，依法追究刑事责任；尚不够刑事处罚的，由农业行政主管部门按照以下规定给予处罚：不按照国家有关农药安全使用的规定使用农药的，根据所造成的危害后果，给予警告，可以并处３万元以下的罚款”的规定，参照《浙江省农业行政处罚裁量基准》（浙农政发【2015】10号），决定对当事人作出如下处罚：&lt;/p&gt;&lt;br/&gt;&lt;p&gt;一、警告；&lt;/p&gt;&lt;br/&gt;&lt;p&gt;二、罚款4000元。&lt;/p&gt;&lt;br/&gt;&lt;p&gt;当事人必须在收到本处罚决定书之日起15日内，持本决定书和缴款书将罚没款缴至温州市瓯海区非税收入财政专户（开户银行：瓯海农村合作银行，银行帐号：***，地址：瓯海区府行政中心2号楼一楼）。&lt;/p&gt;&lt;br/&gt;&lt;p&gt;逾期不缴纳罚款，依据《中华人民共和国行政处罚法》第五十一条第一项规定每日按罚款数额的3%加处罚款。&lt;/p&gt;&lt;br/&gt;&lt;p&gt;当事人如不服本处罚决定，可以在收到本处罚决定书之日起60日内向瓯海区人民政府或温州市农业局申请行政复议；也可以在6个月内向瓯海区人民法院人民法院诉讼。&lt;/p&gt;&lt;br/&gt;&lt;p&gt;当事人逾期不申请行政复议或提起行政诉讼，也不履行本行政处罚决定的，本机关将依法申请人民法院强制执行。&lt;/p&gt;&lt;br/&gt;&lt;p&gt;&lt;/p&gt;&lt;br/&gt;&lt;p&gt;&lt;/p&gt;&lt;br/&gt;&lt;p&gt;&lt;/p&gt;&lt;br/&gt;&lt;p&gt;&lt;/p&gt;&lt;br/&gt;&lt;p align="right"&gt;温州市瓯海区农林渔业局&lt;/p&gt;&lt;br/&gt;&lt;p align="right"&gt;2016年8月24日&lt;/p&gt;&lt;br/&gt;&lt;p&gt;&lt;/p&gt;&lt;br/&gt;&lt;/p&gt;&lt;br/&gt;      </t>
  </si>
  <si>
    <t xml:space="preserve">       &lt;p align="center"&gt;中国动物卫生监督行政处罚决定书青（动监）罚[2016]02号&lt;/p&gt;&lt;br/&gt;&lt;p&gt;姓名：周**性别：男年龄：64岁&lt;/p&gt;&lt;br/&gt;&lt;p&gt;住址：青田县鹤城镇月里弯小区11幢2号***号&lt;/p&gt;&lt;br/&gt;&lt;p&gt;联系方式：1390688****  &lt;/p&gt;&lt;br/&gt;&lt;p&gt;当事人未申报备案从外省调入肉猪一案，经本机构依法调查，现查明：周**于2016年6月18日下午15时，使用牌照为苏CQ5550的车辆，从山东省临沂市郯城县调入110头肉猪至青田县机械化屠宰厂，货主周汉民不能提供备案单。我所工作人员在浙江省动物及其流通监管系统未查询到当事人备案内容。经了解，当事人对违法事实供认不讳。&lt;/p&gt;&lt;br/&gt;&lt;p&gt;以上事实有当事人身份证复印件、当事人询问笔录、现场检查笔录、动物检疫合格证明、现场检查照片为证，查证属实。本所认为：本案违法事实清楚，证据充分，应予认定，当事人未申报备案从外省调入肉猪的行为违反《浙江省动物防疫条例》第四十七条第一款的规定。依据《浙江省动物防疫条例》第六十五条之规定，本机构责令你改正违法行为，并做出如下处罚决定：&lt;/p&gt;&lt;br/&gt;&lt;p&gt;罚款伍佰元人民币（￥500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印章）&lt;/p&gt;&lt;br/&gt;&lt;p align="right"&gt;2016年8月24日&lt;/p&gt;&lt;br/&gt;&lt;p&gt;&lt;/p&gt;&lt;br/&gt;&lt;p&gt;&lt;/p&gt;&lt;br/&gt;&lt;p&gt;备注：本决定书一式二份，一份送交被处罚人，一份动物卫生监督机构留存。&lt;/p&gt;&lt;br/&gt;&lt;p&gt;&lt;/p&gt;&lt;br/&gt;&lt;/p&gt;&lt;br/&gt;      </t>
  </si>
  <si>
    <t xml:space="preserve">       &lt;p align="center"&gt;中国动物卫生监督行政处罚决定书青（动监）罚[2016]03号&lt;/p&gt;&lt;br/&gt;&lt;p&gt;姓名：项**性别：男年龄：34岁&lt;/p&gt;&lt;br/&gt;&lt;p&gt;住址：浙江省丽水市莲都区水阁镇松坑圩村**号&lt;/p&gt;&lt;br/&gt;&lt;p&gt;联系方式：1599040****  &lt;/p&gt;&lt;br/&gt;&lt;p&gt;当事人未申报备案从外省调入肉猪一案，经本机构依法调查，现查明：项**于2016年7月10日下午14时，使用牌照为浙K83H66的车辆，从江苏省盐城市滨海县界牌镇兴和村调入28头肉猪至青田县腊口建平屠宰场，货主项伟建不能提供备案单。我所工作人员通过浙江省动物及其流通监管系统未查询到当事人备案内容。经了解，当事人对违法事实如实供认。&lt;/p&gt;&lt;br/&gt;&lt;p&gt;以上事实有当事人身份证复印件、当事人询问笔录、现场检查笔录、动物检疫合格证明、现场检查照片为证，查证属实。本所认为：本案违法事实清楚，证据充分，应予认定，当事人未申报备案从外省调入肉猪的行为违反《浙江省动物防疫条例》第四十七条第一款的规定。依据《浙江省动物防疫条例》第六十五条之规定，本机构责令你改正违法行为，并做出如下处罚决定：&lt;/p&gt;&lt;br/&gt;&lt;p&gt;罚款伍佰元人民币（￥500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印章）&lt;/p&gt;&lt;br/&gt;&lt;p align="right"&gt;2016年8月24日&lt;/p&gt;&lt;br/&gt;&lt;p&gt;&lt;/p&gt;&lt;br/&gt;&lt;p&gt;&lt;/p&gt;&lt;br/&gt;&lt;p&gt;备注：本决定书一式二份，一份送交被处罚人，一份动物卫生监督机构留存。&lt;/p&gt;&lt;br/&gt;&lt;p&gt;&lt;/p&gt;&lt;br/&gt;&lt;/p&gt;&lt;br/&gt;      </t>
  </si>
  <si>
    <t>龚会庆使用电鱼的方法进行捕捞案</t>
  </si>
  <si>
    <t xml:space="preserve">       &lt;p&gt;&lt;p&gt;龚会庆使用电鱼的方法进行捕捞一案经本机关依法调查，现查明：当事人龚会庆于2016年08月16日23时30分在永嘉县沙头镇塘湾大桥下利用肩背式电鱼机等工具实施捕捞作业时，被永嘉县农业局渔政执法人员当场查获，查获时,有渔获物杂鱼1公斤，违法事实清楚，证据确凿。&lt;/p&gt;&lt;br/&gt;&lt;p&gt;本机关认为：当事人龚会庆的上述行为已违反了《中华人民共和国渔业法》第三十条第一款，依照《中华人民共和国渔业法》第三十八条第一款之规定，本机关作出如下处罚决定：&lt;/p&gt;&lt;br/&gt;&lt;p&gt;一、、罚款人民币贰仟元整；二、没收肩背式电鱼机一套；三、没收溪鱼1公斤。&lt;/p&gt;&lt;br/&gt;&lt;p&gt;&lt;/p&gt;&lt;br/&gt;&lt;/p&gt;&lt;br/&gt;      </t>
  </si>
  <si>
    <t>费海金电鱼案</t>
  </si>
  <si>
    <t xml:space="preserve">       &lt;p&gt;&lt;p&gt;当事人费海金电鱼一案，经本单位依法调查，现查明：费海金于2016年7月1日下15时30分左右，随带电捕工具（其中12伏电瓶1只、热变器1只、电杆1根、电线3米），划一条小水泥船到花城村武装?黄常湾内港进行非法电捕作业，渔获物小鲫鱼4-5斤，均已放回花城村武装?黄常湾内港水域。以上事实有《现场检查（勘验）笔录》一份一页，《询问笔录》一份五页，电捕工具一套（其中12伏电瓶2只、热变器1只、电杆1根、电线3米），渔获物小鲫鱼4-5斤为证。&lt;/p&gt;&lt;br/&gt;&lt;p&gt;本单位认为：当事人费海金电鱼的行为已违反《中华人民共和国渔业法》第三十条第一款之规定。我站已依法告知当事人费海金行政处罚内容、理由及依据。当事人在规定时限内没有提出陈述和申辩，视为放弃陈述和申辩的权利。&lt;/p&gt;&lt;br/&gt;&lt;p&gt;依照《中华人民共和国渔业法》第三十八条第一款之规定，本单位作出如下处罚决定：没收电捕工具一套（其中12伏电瓶1只、热变器1只、电杆1根、电线3米），对当事人费海金罚款人民币壹仟伍佰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三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gt;&lt;/p&gt;&lt;br/&gt;&lt;p align="right"&gt;湖州市南浔区渔政渔港监督管理站&lt;/p&gt;&lt;br/&gt;&lt;p align="right"&gt;2016年8月25日&lt;/p&gt;&lt;br/&gt;&lt;p&gt;&lt;/p&gt;&lt;br/&gt;&lt;/p&gt;&lt;br/&gt;      </t>
  </si>
  <si>
    <t>杭州康施明兽药经营部擅自经营劣兽药案</t>
  </si>
  <si>
    <t xml:space="preserve">       &lt;p&gt;&lt;p&gt;2015年8月，本机关接到浙江省兽药饲料监察所检验报告（编号：SW16050）,显示我区兽药企业杭州康施明兽药经营部经营的一批兽药产品（商品名“乙酰甲喹注射液”）不达标，系劣兽药。我局执法人员于2015年8月 日上门调查取证，现场检查发现有关该批次产品的进发货台账记录。经初步调查，怀疑该家兽药经营企业经营劣兽药，涉嫌违反了《兽药管理条例》的有关规定。我局于8月11日对该案立案调查，并对当事人进行笔录，当事人承认经营劣兽药的违法事实。于8月22号向当事人送达了《行政处罚事先告知书》，并根据《兽药管理条例》第五十六条之规定处以以下处罚：&lt;/p&gt;&lt;br/&gt;&lt;p&gt;1、处货值金额贰倍罚款，即人民币陆佰肆拾捌元整。&lt;/p&gt;&lt;br/&gt;&lt;p&gt;&lt;/p&gt;&lt;br/&gt;&lt;/p&gt;&lt;br/&gt;      </t>
  </si>
  <si>
    <t>章六根电鱼案</t>
  </si>
  <si>
    <t xml:space="preserve">       &lt;p&gt;&lt;p&gt; 当事人章六根于2016年8月16日3时05分，驾驶一艘0.5吨木质电动挂桨机动船，使用自制电捕器具一套（含电瓶3只、逆变器1只、氧气泵1只、渔网1个、电线5米）在城北水闸附近水域进行电力捕鱼，渔获物杂鱼20公斤。&lt;/p&gt;&lt;br/&gt;&lt;p&gt; 本机关认为，当事人的电捕鱼行为违反了《中华人民共和国渔业法》第三十条规定，构成违法。依照《中华人民共和国渔业法》第三十八条第一款规定，依法做出如下行政处罚决定：&lt;/p&gt;&lt;br/&gt;&lt;p&gt; 1.没收电捕器具一套（含电瓶2只、逆变器1只、电网1只、电线5米）；&lt;/p&gt;&lt;br/&gt;&lt;p&gt;2.对当事人章六根罚款人民币壹仟伍佰元整。当事人必须在收到本处罚决定书之日起15日内持本决定书到湖州建设银行缴纳罚（没）款。逾期不按规定缴纳罚款的，每日按罚款数额的3%加处罚款。&lt;/p&gt;&lt;br/&gt;&lt;p&gt; 当事人对本处罚决定不服的，可以在收到本处罚决定书之日起60日内向湖州市农业局申请复议；也可以在收到本处罚决定书之日起六个月内向湖州市吴兴区人民法院提起行政诉讼。行政复议和行政诉讼期间，本处罚决定不停止执行。&lt;/p&gt;&lt;br/&gt;&lt;p&gt; 当事人逾期不申请行政复议或提起行政诉讼，也不履行本处罚决定的，本机关将依法申请人民法院强制执行。&lt;/p&gt;&lt;br/&gt;&lt;/p&gt;&lt;br/&gt;      </t>
  </si>
  <si>
    <t>杭州华瑞饲料有限公司擅自经营劣兽药案</t>
  </si>
  <si>
    <t xml:space="preserve">       &lt;p&gt;&lt;p&gt;根据《兽药管理条例》的规定，本机关于 2016年8月 11日对你（单位）涉嫌经营劣兽药的违法行为予以立案调查。现已查明，你（单位）于2015年12月7日从杭州新元亨动物药业有限公司购入商品名为“促孕灌注液”的一批兽药产品，数量为240瓶，（200ml每瓶，形态液态，批准文号（2011）兽药GMP证字86号，生产批号20151202，生产厂家：海宁新元亨动物药业有限公司）,购入价格为4.5元每盒。该批次““促孕灌注液” 经浙江省兽药饲料监察所检验（检验报告编号SW16060）系劣兽药。本机关认为你（单位）的上述行为违反了《兽药管理条例》第二十七条第（三）款关于“禁止兽药经营企业经营人用药品和假、劣兽药。”的规定，已构成违法。具体有现场检查笔录（证明违法行为发生的时间地点等）、调查笔录（证明当事人基本情况、经营假劣兽药的违法事实等）、兽药采购台帐记录（证明经营假劣兽药的违法事实）等证据为凭。本机关通过调查取证，认定你（单位）主体上作为个体性质的兽药经营企业适格，主观方面存在经营假、劣兽药的违法故意，客观方面存在经营假、劣兽药的违法事实，行为与结果间存在因果关系，事实清楚，证据充分。鉴于你（单位）经营假、劣兽药的违法行为系初犯，且配合调查的态度较好，本机关认定你（单位）的违法情节较轻。&lt;/p&gt;&lt;br/&gt;&lt;p&gt;本机关已于2016年8月22日向你（单位）送达《江干区农业局行政处罚事先告知书》（杭江农罚先告字[2016]6号），你（单位）未在规定时限内向我机关提出陈述、申辩意见。&lt;/p&gt;&lt;br/&gt;&lt;p&gt;现依据《兽药管理条例》第五十六条关于“违反本条例规定，……虽有兽药生产许可证、兽药经营许可证，生产、经营假、劣兽药的，或者兽药经营企业经营人用药品的，责令其停止生产、经营，没收用于违法生产的原料、辅料、包装材料及生产、经营的兽药和违法所得，并处违法生产、经营的兽药(货值金额2倍以上5倍以下罚款”的规定，对你（单位）作出如下行政处罚：&lt;/p&gt;&lt;br/&gt;&lt;p&gt;1、处货值金额贰倍罚款，即人民币贰仟壹佰陆拾元整。&lt;/p&gt;&lt;br/&gt;&lt;p&gt;你（单位）如不服本处罚决定，可在收到本处罚决定书之日起60日内向江干区人民政府申请行政复议，也可以在3个月内向江干区人民法院起诉。&lt;/p&gt;&lt;br/&gt;&lt;p&gt;逾期不申请行政复议，也不提供行政诉讼，又不履行行政处罚决定的，本机关将依法申请人民法院强制执行。&lt;/p&gt;&lt;br/&gt;&lt;p&gt;&lt;/p&gt;&lt;br/&gt;&lt;/p&gt;&lt;br/&gt;      </t>
  </si>
  <si>
    <t>龚杏镇非法狩猎案</t>
  </si>
  <si>
    <t xml:space="preserve">       &lt;p align="center"&gt;林业行政处罚决定书&lt;/p&gt;&lt;br/&gt;&lt;p align="right"&gt;绍虞林罚书字[2016]第15号&lt;/p&gt;&lt;br/&gt;&lt;p&gt;被处罚人：龚杏镇，男，汉族，工人，身份证号码：XXX，住址：XXX，电话：XXX&lt;/p&gt;&lt;br/&gt;&lt;p&gt;根据绍兴市上虞区人民检察院移交，本机关于2016年8月27日对被处罚人龚杏镇非法猎捕陆生野生动物的行为予以立案处罚。&lt;/p&gt;&lt;br/&gt;&lt;p&gt;据公安机关侦查，被处罚人龚杏镇于2016年5月16日晚，在绍兴市上虞区丰惠镇南源村田地里，采用头灯照明、网兜抓捕的方式，捕抓蛙类动物10只，后被公安机关当场查获。经鉴定，该10只蛙类均为黑斑蛙，属省一般保护动物，“三有”保护动物。根据浙江省林业厅等文件，上述陆生野生动物的价值为20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76号）及《绍兴市上虞区人民检察院检察意见》（绍虞检意[2016]第1号），要求对龚杏镇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160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</si>
  <si>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屠忠星非法狩猎案</t>
  </si>
  <si>
    <t xml:space="preserve">       &lt;p align="center"&gt;林业行政处罚决定书&lt;/p&gt;&lt;br/&gt;&lt;p align="right"&gt;绍虞林罚书字[2016]第17号&lt;/p&gt;&lt;br/&gt;&lt;p&gt;被处罚人：屠忠星，男，汉族，务农，身份证号码：XXX，住址：XXX，电话：XXX&lt;/p&gt;&lt;br/&gt;&lt;p&gt;根据绍兴市上虞区人民检察院移交，本机关于2016年8月27日对被处罚人屠忠星非法猎捕陆生野生动物的行为予以立案处罚。&lt;/p&gt;&lt;br/&gt;&lt;p&gt;据公安机关侦查，被处罚人屠忠星于2016年5月11日晚上，在绍兴市上虞区道墟镇中联村与新里港村之间高速路旁的荒地上，使用头灯照明抓捕的方式，捕猎蛙类11只。经鉴定，该11只蛙类均为黑斑蛙，属浙江省一般保护动物，“三有”保护动物。根据浙江省林业厅等文件，上述陆生野生动物的价值为22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86号）及《绍兴市上虞区人民检察院检察意见》（绍虞检意[2016]第1号），要求对屠忠星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176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</si>
  <si>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夏根兴非法狩猎案</t>
  </si>
  <si>
    <t xml:space="preserve">       &lt;p align="center"&gt;林业行政处罚决定书&lt;/p&gt;&lt;br/&gt;&lt;p align="right"&gt;绍虞林罚书字[2016]第16号&lt;/p&gt;&lt;br/&gt;&lt;p&gt;被处罚人：夏根兴，男，汉族，务农，身份证号码：XXX，住址：XXX，电话：XXX&lt;/p&gt;&lt;br/&gt;&lt;p&gt;根据绍兴市上虞区人民检察院移交，本机关于2016年8月27日对被处罚人夏根兴非法猎捕陆生野生动物的行为予以立案处罚。&lt;/p&gt;&lt;br/&gt;&lt;p&gt;据公安机关侦查，被处罚人夏根兴于2016年5月20日晚上，在绍兴市上虞区丰惠镇夹塘村附近的田地里，使用头灯照明行猎的方式，捕猎野生蛙类29只。经鉴定，该29只蛙类均为黑斑蛙，属浙江省一般保护动物，“三有”保护动物。根据浙江省林业厅等文件，上述陆生野生动物的价值为58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85号）及《绍兴市上虞区人民检察院检察意见》（绍虞检意[2016]第1号），要求对夏根兴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464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</si>
  <si>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王伟国非法狩猎案</t>
  </si>
  <si>
    <t xml:space="preserve">       &lt;p align="center"&gt;林业行政处罚决定书&lt;/p&gt;&lt;br/&gt;&lt;p align="right"&gt;绍虞林罚书字[2016]第20号&lt;/p&gt;&lt;br/&gt;&lt;p&gt;被处罚人：王伟国，男，汉族，务农，身份证号码：XXX，住址：XXX，电话：XXX&lt;/p&gt;&lt;br/&gt;&lt;p&gt;根据绍兴市上虞区人民检察院移交，本机关于2016年8月27日对被处罚人王伟国非法猎捕陆生野生动物的行为予以立案处罚。&lt;/p&gt;&lt;br/&gt;&lt;p&gt;据公安机关侦查，被处罚人王伟国于2016年5月23日晚上，在绍兴市上虞区百官街道江山路城南新村附近田地里，使用头灯照明捕猎的方式，捕猎野生蛙类25只。经鉴定，该25只蛙类均为黑斑蛙，属浙江省一般保护动物，“三有”保护动物。根据浙江省林业厅等文件，上述陆生野生动物的价值为50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84号）及《绍兴市上虞区人民检察院检察意见》（绍虞检意[2016]第1号），要求对王伟国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400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</si>
  <si>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陈关荣非法狩猎案</t>
  </si>
  <si>
    <t xml:space="preserve">       &lt;p align="center"&gt;林业行政处罚决定书&lt;/p&gt;&lt;br/&gt;&lt;p align="right"&gt;绍虞林罚书字[2016]第21号&lt;/p&gt;&lt;br/&gt;&lt;p&gt;被处罚人：陈关荣，男，汉族，个体，身份证号码：XXX，住址：XXX，电话：XXX&lt;/p&gt;&lt;br/&gt;&lt;p&gt;根据绍兴市上虞区人民检察院移交，本机关于2016年8月27日对被处罚人陈关荣非法猎捕陆生野生动物的行为予以立案处罚。&lt;/p&gt;&lt;br/&gt;&lt;p&gt;据公安机关侦查，被处罚人陈关荣于2016年5月11日晚上，在绍兴市上虞区东关街道大西庄村大道地方石桥附近田地里，使用头灯照明捕猎的方式，捕猎野生蛙类15只。经鉴定，该15只蛙类均为黑斑蛙，属浙江省一般保护动物，“三有”保护动物。根据浙江省林业厅等文件，上述陆生野生动物的价值为30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89号）及《绍兴市上虞区人民检察院检察意见》（绍虞检意[2016]第1号），要求对陈关荣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240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</si>
  <si>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许祝飞非法狩猎案</t>
  </si>
  <si>
    <t xml:space="preserve">       &lt;p align="center"&gt;林业行政处罚决定书&lt;/p&gt;&lt;br/&gt;&lt;p align="right"&gt;绍虞林罚书字[2016]第23号&lt;/p&gt;&lt;br/&gt;&lt;p&gt;被处罚人：许祝飞，男，汉族，保安，身份证号码：XXX，住址：XXX，电话：XXX&lt;/p&gt;&lt;br/&gt;&lt;p&gt;根据绍兴市上虞区人民检察院移交，本机关于2016年8月27日对被处罚人许祝飞非法猎捕陆生野生动物的行为予以立案处罚。&lt;/p&gt;&lt;br/&gt;&lt;p&gt;据公安机关侦查，被处罚人许祝飞于2016年6月10日晚上，在绍兴市上虞区丰惠镇祝家庄村前龚附近田地里，使用头灯照明捕猎的方式，捕猎野生蛙类16只。经鉴定，该16只蛙类均为黑斑蛙，属浙江省一般保护动物，“三有”保护动物。根据浙江省林业厅等文件，上述陆生野生动物的价值为32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108号）及《绍兴市上虞区人民检察院检察意见》（绍虞检意[2016]第1号），要求对许祝飞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256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</si>
  <si>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池家苗非法狩猎案</t>
  </si>
  <si>
    <t xml:space="preserve">       &lt;p align="center"&gt;林业行政处罚决定书&lt;/p&gt;&lt;br/&gt;&lt;p align="right"&gt;绍虞林罚书字[2016]第24号&lt;/p&gt;&lt;br/&gt;&lt;p&gt;被处罚人：池家苗，男，汉族，务农，身份证号码：XXX，住址：XXX，电话：XXX&lt;/p&gt;&lt;br/&gt;&lt;p&gt;根据绍兴市上虞区人民检察院移交，本机关于2016年8月27日对被处罚人池家苗非法猎捕陆生野生动物的行为予以立案处罚。&lt;/p&gt;&lt;br/&gt;&lt;p&gt;据公安机关侦查，被处罚人池家苗于2016年6月14日晚上，在绍兴市上虞区汤浦镇白鹤村附近的一处竹林地，使用头灯照明捕猎的方式，捕猎野生蛙类28只。经鉴定，该28只蛙类均为黑斑蛙，属浙江省一般保护动物，“三有”保护动物。根据浙江省林业厅等文件，上述陆生野生动物的价值为56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102号）及《绍兴市上虞区人民检察院检察意见》（绍虞检意[2016]第1号），要求对池家苗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448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</si>
  <si>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李梅祥非法狩猎案</t>
  </si>
  <si>
    <t xml:space="preserve">       &lt;p align="center"&gt;林业行政处罚决定书&lt;/p&gt;&lt;br/&gt;&lt;p align="right"&gt;绍虞林罚书字[2016]第25号&lt;/p&gt;&lt;br/&gt;&lt;p&gt;被处罚人：李梅祥，男，汉族，务农，身份证号码：XXX，住址：XXX，电话：XXX&lt;/p&gt;&lt;br/&gt;&lt;p&gt;根据绍兴市上虞区人民检察院移交，本机关于2016年8月27日对被处罚人李梅祥非法猎捕陆生野生动物的行为予以立案处罚。&lt;/p&gt;&lt;br/&gt;&lt;p&gt;据公安机关侦查，被处罚人李梅祥自2016年5月份以来，先后3次在绍兴市上虞区梁湖镇任庄村附近田地里，使用头灯照明捕猎的方式，捕猎野生蛙类十余只，其中2016年5月28日当晚捕猎蛙类8只，被公安机关当场查获。经鉴定，这只蛙类均为黑斑蛙，属浙江省一般保护动物，“三有”保护动物。根据浙江省林业厅等文件，上述陆生野生动物的价值为44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100号）及《绍兴市上虞区人民检察院检察意见》（绍虞检意[2016]第1号），要求对李梅祥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352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</si>
  <si>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许波非法狩猎案</t>
  </si>
  <si>
    <t xml:space="preserve">       &lt;p align="center"&gt;林业行政处罚决定书&lt;/p&gt;&lt;br/&gt;&lt;p align="right"&gt;绍虞林罚书字[2016]第26号&lt;/p&gt;&lt;br/&gt;&lt;p&gt;被处罚人：许波，男，汉族，务农，身份证号码：XXX，住址：XXX，电话：XXX&lt;/p&gt;&lt;br/&gt;&lt;p&gt;根据绍兴市上虞区人民检察院移交，本机关于2016年8月27日对被处罚人许波非法猎捕陆生野生动物的行为予以立案处罚。&lt;/p&gt;&lt;br/&gt;&lt;p&gt;据公安机关侦查，被处罚人许波经事先约定，于2016年6月7日晚上，在绍兴市上虞区梁湖镇潘家陡村罗岭自然村靠皂里湖边的田地里，使用头灯和手电筒照明捕猎的方式，捕猎野生蛙类18只。经鉴定，该18只蛙类均为黑斑蛙，属浙江省一般保护动物，“三有”保护动物。根据浙江省林业厅等文件，上述陆生野生动物的价值为36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106号）及《绍兴市上虞区人民检察院检察意见》（绍虞检意[2016]第1号），要求对许波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288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 &lt;/p&gt;&lt;br/&gt;&lt;p align="right"&gt; 绍兴市上虞区农林局 &lt;/p&gt;&lt;br/&gt;&lt;p align="right"&gt;2016年8月27日&lt;/p&gt;&lt;br/&gt;&lt;p&gt;&lt;/p&gt;&lt;br/&gt;&lt;/p&gt;&lt;br/&gt;      </t>
  </si>
  <si>
    <t>朱贡丰非法狩猎案</t>
  </si>
  <si>
    <t xml:space="preserve">       &lt;p align="center"&gt;林业行政处罚决定书&lt;/p&gt;&lt;br/&gt;&lt;p align="right"&gt;绍虞林罚书字[2016]第27号&lt;/p&gt;&lt;br/&gt;&lt;p&gt;被处罚人：朱贡丰，男，汉族，务农，身份证号码：XXX，住址：XXX，电话：XXX&lt;/p&gt;&lt;br/&gt;&lt;p&gt;根据绍兴市上虞区人民检察院移交，本机关于2016年8月27日对被处罚人朱贡丰非法猎捕陆生野生动物的行为予以立案处罚。&lt;/p&gt;&lt;br/&gt;&lt;p&gt;据公安机关侦查，被处罚人朱贡丰经事先约定，于2016年6月7日晚上，在绍兴市上虞区梁湖镇潘家陡村罗岭自然村靠皂里湖边的田地里，使用头灯和手电筒照明捕猎的方式，捕猎野生蛙类18只。经鉴定，该18只蛙类均为黑斑蛙，属浙江省一般保护动物，“三有”保护动物。根据浙江省林业厅等文件，上述陆生野生动物的价值为36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106号）及《绍兴市上虞区人民检察院检察意见》（绍虞检意[2016]第1号），要求对朱贡丰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288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 &lt;/p&gt;&lt;br/&gt;&lt;p align="right"&gt; 绍兴市上虞区农林局 &lt;/p&gt;&lt;br/&gt;&lt;p align="right"&gt;2016年8月27日&lt;/p&gt;&lt;br/&gt;&lt;p&gt;&lt;/p&gt;&lt;br/&gt;&lt;/p&gt;&lt;br/&gt;      </t>
  </si>
  <si>
    <t>陈海根非法狩猎案</t>
  </si>
  <si>
    <t xml:space="preserve">       &lt;p align="center"&gt;林业行政处罚决定书&lt;/p&gt;&lt;br/&gt;&lt;p align="right"&gt;绍虞林罚书字[2016]第28号&lt;/p&gt;&lt;br/&gt;&lt;p&gt;被处罚人：陈海根，男，汉族，工人，身份证号码：XXX，住址：XXX，电话：XXX&lt;/p&gt;&lt;br/&gt;&lt;p&gt;根据绍兴市上虞区人民检察院移交，本机关于2016年8月27日对被处罚人陈海根非法猎捕陆生野生动物的行为予以立案处罚。&lt;/p&gt;&lt;br/&gt;&lt;p&gt;据公安机关侦查，被处罚人陈海根于2016年5月底至6月6日期间，在曹娥街道西湖村附近荒地、崧厦镇高铁附近田地以及曹娥街道蓝星集团附近荒地，使用头灯照明捕猎的方式，捕获蛇类23条，其中6月6日晚被公安机关查获时，当场查获蛇类13条。经鉴定，其中20条蛇类为赤链蛇，属浙江省一般保护动物，“三有”保护动物；3条蛇类为断尾蝮，属浙江省一般保护动物。根据浙江省林业厅等文件，上述陆生野生动物的价值为75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105号）及《绍兴市上虞区人民检察院检察意见》（绍虞检意[2016]第1号），要求对陈海根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600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</si>
  <si>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杨廷建非法狩猎案</t>
  </si>
  <si>
    <t xml:space="preserve">       &lt;p align="center"&gt;林业行政处罚决定书&lt;/p&gt;&lt;br/&gt;&lt;p align="right"&gt;绍虞林罚书字[2016]第29号&lt;/p&gt;&lt;br/&gt;&lt;p&gt;被处罚人：杨廷建，男，苗族，务农，身份证号码：XXX，住址：XXX，电话：XXX&lt;/p&gt;&lt;br/&gt;&lt;p&gt;根据绍兴市上虞区人民检察院移交，本机关于2016年8月27日对被处罚人杨廷建非法猎捕陆生野生动物的行为予以立案处罚。&lt;/p&gt;&lt;br/&gt;&lt;p&gt;据公安机关侦查，被处罚人杨廷建于2016年6月5日上午，在绍兴市上虞区章镇镇越星村石溪一处花木地，使用铺设地扣、放置诱饵的方式，捕获“野鸡”一只。经鉴定，该“野鸡”为雉鸡，属浙江省一般保护动物，“三有”保护动物。根据浙江省林业厅等文件，上述陆生野生动物的价值为10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103号）及《绍兴市上虞区人民检察院检察意见》（绍虞检意[2016]第1号），要求对杨廷建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80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</si>
  <si>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吴开昌非法狩猎案</t>
  </si>
  <si>
    <t xml:space="preserve">       &lt;p align="center"&gt;林业行政处罚决定书&lt;/p&gt;&lt;br/&gt;&lt;p align="right"&gt;绍虞林罚书字[2016]第30号&lt;/p&gt;&lt;br/&gt;&lt;p&gt;被处罚人：吴开昌，男，苗族，务农，身份证号码：XXX，住址：XXX，电话：XXX&lt;/p&gt;&lt;br/&gt;&lt;p&gt;根据绍兴市上虞区人民检察院移交，本机关于2016年8月27日对被处罚人吴开昌非法猎捕陆生野生动物的行为予以立案处罚。&lt;/p&gt;&lt;br/&gt;&lt;p&gt;据公安机关侦查，被处罚人吴开昌于2016年6月5日上午，在绍兴市上虞区章镇镇越星村石溪一处花木地，使用铺设地扣、放置诱饵的方式，捕获“野鸡”一只。经鉴定，该“野鸡”为雉鸡，属浙江省一般保护动物，“三有”保护动物。根据浙江省林业厅等文件，上述陆生野生动物的价值为10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103号）及《绍兴市上虞区人民检察院检察意见》（绍虞检意[2016]第1号），要求对吴开昌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80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</si>
  <si>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赵天目非法狩猎案</t>
  </si>
  <si>
    <t xml:space="preserve">       &lt;p align="center"&gt;林业行政处罚决定书&lt;/p&gt;&lt;br/&gt;&lt;p align="right"&gt;绍虞林罚书字[2016]第31号&lt;/p&gt;&lt;br/&gt;&lt;p&gt;被处罚人：赵天目，男，布依族，工人，身份证号码：XXX，住址：XXX，暂住XXX，电话：XXX&lt;/p&gt;&lt;br/&gt;&lt;p&gt;根据绍兴市上虞区人民检察院移交，本机关于2016年8月27日对被处罚人赵天目非法猎捕陆生野生动物的行为予以立案处罚。&lt;/p&gt;&lt;br/&gt;&lt;p&gt;据公安机关侦查，被处罚人赵天目于2016年5月19日晚上，在绍兴市上虞区东关街道马山南横江附近田地里，使用头灯照明及铁钳钳的方式捕猎赤链蛇13条、短尾腹蛇12条。经鉴定，上述25条蛇类为赤链蛇，属浙江省一般保护动物。根据浙江省林业厅等文件，上述陆生野生动物的价值为99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92号）及《绍兴市上虞区人民检察院检察意见》（绍虞检意[2016]第1号），要求对赵天目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8月27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lt;/p&gt;&lt;br/&gt;&lt;p&gt;处以相当于实物价值八倍的罚款，计792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align="right"&gt;2016年8月27日&lt;/p&gt;&lt;br/&gt;&lt;p&gt;&lt;/p&gt;&lt;br/&gt;&lt;/p&gt;&lt;br/&gt;      </t>
  </si>
  <si>
    <t>孙月仁运输应当依法检疫而未经检疫动物案</t>
  </si>
  <si>
    <t xml:space="preserve">       &lt;p&gt;&lt;p&gt;当事人基本情况：孙月仁；性别：男；&lt;/p&gt;&lt;br/&gt;&lt;p&gt;当事人涉嫌运输应当依法检疫而未经检疫动物一案，经本所依法调查，现查明：&lt;/p&gt;&lt;br/&gt;&lt;p&gt;2016年7月27日，我所驻绍兴市天天肉食品有限公司生猪屠宰场检疫站检疫人员在进场检疫时，发现有一车生猪未能提供检疫证明。我所执法人员在接到检疫人员通知后于当日下午对该情况进行了调查。经现场勘验，该车2头生猪中其中1头的货主为孙月仁，还有1头的货主为XXX，2头生猪是由孙月仁从富盛镇生猪养殖场购入后，运至绍兴市天天肉食品有限公司生猪屠宰场进行屠宰，现场未能提供检疫证明。执法人员于7月27日下午分别对孙月仁、XXX两人及检疫站当日进场查验岗位的检疫员XXX做了询问笔录。经询问得知，该车2头生猪分别为孙月仁、XXX所有，其中属于XXX的1头生猪是其委托孙月仁从富盛镇生猪养殖场买入并申报检疫，再由孙月仁代为运至屠宰场进行屠宰，而孙月仁从富盛镇生猪养殖场购入该2头生猪后未去当地申报检疫。7月27日，我所官方兽医对2头生猪进行了检疫，经检疫合格后，该2头生猪已在天天屠宰场进行屠宰。经我所执法人员调查取证，当事人运输应当依法检疫而未经检疫的动物行为属实。&lt;/p&gt;&lt;br/&gt;&lt;p&gt;以上违法事实有下列证据证实：当事人身份证复印件证实违法主体；现场拍摄照片2张，询问笔录3份，被询问人身份证复印件，现场检查（勘验）笔录1份证实当事人违法事实。&lt;/p&gt;&lt;br/&gt;&lt;p&gt;综上所述，本所认为：&lt;/p&gt;&lt;br/&gt;&lt;p&gt;当事人的上述违法事实清楚，证据形式合法，内容客观，具有关联性，能够相互印证，其违法事实足以认定。当事人运输应当依法检疫而未经检疫动物的行为已违反了《中华人民共和国动物防疫法》第二十五条第一款第（三）项之规定，应给予行政处罚。&lt;/p&gt;&lt;br/&gt;&lt;p&gt;依据《中华人民共和国动物防疫法》第七十六条、《中华人民共和国动物防疫法》第七十八条第一款之规定，本所作出如下处罚决定：&lt;/p&gt;&lt;br/&gt;&lt;p&gt;处以货值金额百分之十五，人民币陆佰柒拾伍圆整（675元）的罚款。&lt;/p&gt;&lt;br/&gt;&lt;p&gt;&lt;/p&gt;&lt;br/&gt;&lt;/p&gt;&lt;br/&gt;      </t>
  </si>
  <si>
    <t>乐清田丰生物科技有限公司饲料添加剂生产过程中不遵守饲料添加剂安全使用规范案</t>
  </si>
  <si>
    <t xml:space="preserve">       &lt;p align="center"&gt;乐清市农业局行政处罚决定书&lt;/p&gt;&lt;br/&gt;&lt;p align="center"&gt;乐农（饲料）罚决字〔2016〕第6号&lt;/p&gt;&lt;br/&gt;&lt;p&gt;&lt;/p&gt;&lt;br/&gt;&lt;p&gt;当事人基本情况：乐清田丰生物科技有限公司(法定代表人：应××，身份证号：33262419681105××××，地址：乐清市××街道，邮编：电话：1582568××××。&lt;/p&gt;&lt;br/&gt;&lt;p&gt;当事人的饲料添加剂生产过程中不遵守饲料添加剂安全使用规范一案，经本机关依法调查，现已查明：&lt;/p&gt;&lt;br/&gt;&lt;p&gt;根据浙农专发[2016]47号文件要求，2016年6月22日上午我局执法人员检查了当事人的仓库、生产车间、成品仓库、原料车间、检验室。检查发现检验室有设备，但未发现检验室有工作人员在进行检验工作，且当事人现场无法提供质量检验台帐记录，经初步调查，当事人在饲料添加剂生产过程中没有做到对产品进行样品抽检、检验结果判定、检验报告编制等安全规范，当事人的行为涉嫌违反《饲料和饲料添加剂管理条例》第十八条的规定，2016年6月27日本机关对当事人的涉嫌违法行为进行立案调查。&lt;/p&gt;&lt;br/&gt;&lt;p&gt;2016年7月27日送达责令（限期）改正通知书，2016年8月10日当事人将整改情况报告本机关，2016年8月11日本机关执法人员就当事人的整改情况到现场调查核实。&lt;/p&gt;&lt;br/&gt;&lt;p&gt;当事人违法行为具体有以下证据予以证实：企业法人营业执照复印件及身份证复印件等证明违法主体，生产记录、销售记录、检查现场照片、询问笔录、现场检查笔录等证明违法事实。&lt;/p&gt;&lt;br/&gt;&lt;p&gt;本机关于2016年8月23日向当事人送达了《行政处罚事先告知书》，告知其享有陈述、申辩的权利，当事人未在规定时间内向本机关提出陈述、申辩，视为当事人放弃了上述权利。&lt;/p&gt;&lt;br/&gt;&lt;p&gt;本机关认为：&lt;/p&gt;&lt;br/&gt;&lt;p&gt;乐清田丰生物科技有限公司上述行为违反了《饲料和饲料添加剂管理条例》第十八条“饲料、饲料添加剂生产企业，应当按照产品质量标准以及农业行政主管部门制定的饲料、饲料添加剂质量安全管理规范和饲料添加剂安全使用规范组织生产，对生产过程实施有效控制并实行生产记录和产品留样观察制度”的规定，现依据《饲料和饲料添加剂管理条例》第四十条第一款第（二）项“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二）饲料、饲料添加剂生产过程中不遵守农业行政主管部门制定的饲料、饲料添加剂质量安全管理规范和饲料添加剂安全使用规范的”的规定，以及鉴于当事人已改正上述违法行为，决定对乐清田丰生物科技有限公司作出如下处罚：&lt;/p&gt;&lt;br/&gt;&lt;p&gt;罚款10000元（壹万元整）。&lt;/p&gt;&lt;br/&gt;&lt;p&gt;乐清田丰生物科技有限公司自收到本处罚决定书之日起15日内将罚款缴至温州中信银行乐清支行。逾期不缴纳罚款，依据《中华人民共和国行政处罚法》第五十一条第一项规定每日按罚款数额的3%加处罚款。&lt;/p&gt;&lt;br/&gt;&lt;p&gt;你单位如不服本处罚决定，可以在收到本处罚决定书之日起60日内向乐清市人民政府或者温州市农业局申请行政复议；也可以6个月内直接向乐清市人民法院提起行政诉讼。&lt;/p&gt;&lt;br/&gt;&lt;p&gt;逾期不申请行政复议，也不提起行政诉讼，又不履行行政处罚决定的，本机关将依法申请人民法院强制执行。&lt;/p&gt;&lt;br/&gt;&lt;p align="right"&gt;&lt;/p&gt;&lt;br/&gt;&lt;p align="right"&gt;&lt;/p&gt;&lt;br/&gt;&lt;p align="right"&gt;乐清市农业局(印章)&lt;/p&gt;&lt;br/&gt;&lt;p align="right"&gt;2016年8月29日&lt;/p&gt;&lt;br/&gt;&lt;p&gt;&lt;/p&gt;&lt;br/&gt;&lt;/p&gt;&lt;br/&gt;      </t>
  </si>
  <si>
    <t>温州易初爱莲超市有限公司未按规定向调入地动物卫生监督机构申报备案案</t>
  </si>
  <si>
    <t xml:space="preserve">       &lt;p align="center"&gt;温州市龙湾区动物卫生监督所行政处罚决定书温龙（动监）罚〔2016〕10号&lt;/p&gt;&lt;br/&gt;&lt;p&gt;&lt;/p&gt;&lt;br/&gt;&lt;p&gt; 当事人：温州易初爱莲超市有限公司(法定代表人：谢吉人，身份证号：*，地址：温州经济技术开发区*号，邮编：325000，电话：*)。&lt;/p&gt;&lt;br/&gt;&lt;p&gt; 当事人未按规定向调入地动物卫生监督机构申报备案一案，经本机关依法调查，现查明：&lt;/p&gt;&lt;br/&gt;&lt;p&gt; 温州市龙湾区动物卫生监督所执法人员于2016年8月6日在温州易初爱莲超市有限公司现场检查时，发现该公司于2016年7月11日和2016年7月20日两次从省外调入动物产品未申报备案，执法人员随即对现场进行了检查。2016年8月6日，本机关对当事人涉嫌违法行为进行立案调查。&lt;/p&gt;&lt;br/&gt;&lt;p&gt; 2016年8月10日，我所执法人员对当事人进行了谈话调查，进一步核实情况。&lt;/p&gt;&lt;br/&gt;&lt;p&gt; 经查实，当事人以赢利为目的，从省外调入动物产品未申报备案。当事人违法行为具体有以下证据予以证实：&lt;/p&gt;&lt;br/&gt;&lt;p&gt; 营业执照复印件、护照复印件、身份证复印件等证明违法主体。现场检查笔录、现场检查照片、询问笔录等证明违法事实。&lt;/p&gt;&lt;br/&gt;&lt;p&gt; 上述证据形式合法、内容真实、能够相互印证，具备客观性、合法性特征，应当予以认定。&lt;/p&gt;&lt;br/&gt;&lt;p&gt; 本机关认为：&lt;/p&gt;&lt;br/&gt;&lt;p&gt; 当事人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2016年8月17日，本机关向当事人送达了《行政处罚事先告知书》，告知其享有陈述、申辩的权利，当事人未在法定时间内向本机关提出陈述申辩，视为当事人放弃了上述权利。&lt;/p&gt;&lt;br/&gt;&lt;p&gt; 鉴于当事人认识态度较好，积极配合执法机关调查取证。依照《浙江省动物防疫条例》第六十五条“违反本条例第四十七条第一款规定，经营者未按规定向调入地动物卫生监督机构申报备案的，由动物卫生监督机构责令改正，可处五百元以上二千元以下罚款”的规定,按照《浙江省农业行政处罚裁量基准》的规定，本机关责令当事人立即改正违法行为，并作出如下处罚决定：&lt;/p&gt;&lt;br/&gt;&lt;p&gt; 罚款500元。&lt;/p&gt;&lt;br/&gt;&lt;p&gt; 当事人必须在收到本处罚决定书之日起15日内持本决定书到龙湾区农业银行指定营业网点缴纳罚没款。逾期不按规定缴纳罚款的，每日按罚款数额的3%加处罚款。&lt;/p&gt;&lt;br/&gt;&lt;p&gt;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 温州市龙湾区动物卫生监督所&lt;/p&gt;&lt;br/&gt;&lt;p align="right"&gt;2016年8月29日&lt;/p&gt;&lt;br/&gt;&lt;p align="left"&gt;&lt;/p&gt;&lt;br/&gt;&lt;/p&gt;&lt;br/&gt;      </t>
  </si>
  <si>
    <t>浙奉渔10087船使用小于最小网目尺寸的网剧进行捕捞案</t>
  </si>
  <si>
    <t xml:space="preserve">       &lt;p align="center"&gt;行政处罚决定案号：浙定渔罚﹝2016﹞047号&lt;/p&gt;&lt;br/&gt;&lt;p&gt;案件名称：使用小于最小网目尺寸的网具进行捕捞案&lt;/p&gt;&lt;br/&gt;&lt;p&gt;立案时间：2016年5月21日&lt;/p&gt;&lt;br/&gt;&lt;p&gt;违法主体名称或姓名：浙奉渔10087（船主：周生科）&lt;/p&gt;&lt;br/&gt;&lt;p&gt;法定代表人（负责人）：周生科&lt;/p&gt;&lt;br/&gt;&lt;p&gt;主要违法事实：浙奉渔10087船于2016年05月16日至2016年5月21日期间，使用最小网目尺寸为18mm的单拖网网具在179海区进行捕捞作业，经检查未发现有渔获物。&lt;/p&gt;&lt;br/&gt;&lt;p&gt;行政处罚种类和依据：罚款（1.2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舟山市定海区农林与海洋渔业局，2016年8月29日&lt;/p&gt;&lt;br/&gt;&lt;p&gt;备注：  当事人已缴纳罚款&lt;/p&gt;&lt;br/&gt;&lt;p&gt;&lt;/p&gt;&lt;br/&gt;&lt;/p&gt;&lt;br/&gt;      </t>
  </si>
  <si>
    <t>浙江迪乐化学品有限公司未取得农药临时登记证擅自分装农药产品一案</t>
  </si>
  <si>
    <t xml:space="preserve">       &lt;p&gt;&lt;p&gt;2016年6月28日，本机关执法人员对当事人位于庙下乡庙下村的生产场所进行执法检查，现场发现当事人分装标注南通精细化工有限公司蓝鲲牌20％羟哌酯驱蚊乳产品， 2016年7月5日本机关于以当事人涉嫌未取得农药临时登记证擅自分装农药产品为由予以立案调查。2016年7月12日本机关执法人员对负责生产的经理卫江鹏进行询问调查；2016年7月11日和7月13日分别对当事人的原料和成品仓库、生产车间等场所进行现场勘验。经查实，当事人受南通精细化工有限公司委托，将委托方生产的规格为200千克/桶的20％羟哌酯驱蚊乳分装成规格为50ML/瓶的产品，共分装24.75升计495瓶。在勘验时发现当事人仓库尚存分装用的空瓶和印有蓝鲲商标20％羟哌酯驱蚊乳的包装盒。至2017年7月13日调查日止，因该分装产品出厂前检测不合格，未能交付委托方销售，所以当事人未取得分装费。&lt;/p&gt;&lt;br/&gt;&lt;p&gt;当事人至今一直不能提供20％羟哌酯驱蚊乳的农药临时登记证，经对当事人农药登记数据查询，也未能查到20％羟哌酯驱蚊乳的农药临时登记证记录，据此，本机关认定当事人的行为属未取得农药临时登记证擅自分装农药产品，违反了农业部《农药管理条例实施办法》第十条第一款“生产者分装农药应当申请办理农药分装登记，分装农药的原包装农药必须是在我国已经登记过的……”的规定。当事人对上述事实全部认可，并有下列证据证实：&lt;/p&gt;&lt;br/&gt;&lt;p&gt;1、企业营业执照、全国工业产品生产许可证、当事人身份证（复印件）：证明违法的当事人。&lt;/p&gt;&lt;br/&gt;&lt;p&gt;2、当事人农药登记数据：证实当事人未取得20％羟哌酯驱蚊乳农药临时登记证。&lt;/p&gt;&lt;br/&gt;&lt;p&gt;3、询问笔录、现场勘验照片、现场勘验笔录、委托分装南通功成精细化工有限公司生产的20％羟哌酯驱蚊乳合同等：证实违法基本事实；&lt;/p&gt;&lt;br/&gt;&lt;p&gt;以上事实清楚，证据形式合法，内容真实，具有关联性能够相互印证，其证明效力应予确认。&lt;/p&gt;&lt;br/&gt;&lt;p&gt;2016年8月25日，本机关送达了《行政处罚事先告知书》，当事人在规定期限内未提出陈述申辩，视为当事人放弃权利。调查中当事人能配合执法人员调查，调查中未发现有社会危害后果。依据农业部《农药管理条例实施办法》第三十六条“对未取得《农药临时登记证》擅自分装农药的，由农业行政主管部门责令停止分装生产，没收违法所得，并处违法所得1倍以上5倍以下罚款；没有违法所得，并处5万元以下罚款”，的规定，责令停止无农药临时登记证分装农药行为，并作出以下行政处罚：&lt;/p&gt;&lt;br/&gt;&lt;p&gt;罚款人民币2000.00元。&lt;/p&gt;&lt;br/&gt;&lt;p&gt;当事人必须在收到本处罚决定书之日起15日内持本决定书到龙游县建设银行（龙游县支金库）缴纳罚款（龙洲街道太平西路，收款单位：龙游县财政局）。逾期不按规定缴纳罚款的，每日按罚款数额的3%加处罚款。&lt;/p&gt;&lt;br/&gt;&lt;p&gt; 当事人对本处罚决定不服的，可以在收到本处罚决定书之日起60日内向龙游县人民政府或衢州市农业局申请行政复议；或者三个月内向柯城区人民法院提起行政诉讼。行政复议和行政诉讼期间，本处罚决定不停止执行。当事人逾期不申请行政复议或提起行政诉讼，也不履行本行政处罚决定的，本机关将依法申请人民法院强制执行。&lt;/p&gt;&lt;br/&gt;&lt;p&gt;&lt;/p&gt;&lt;br/&gt;&lt;/p&gt;&lt;br/&gt;      </t>
  </si>
  <si>
    <t xml:space="preserve">       &lt;p&gt;行政处罚决定案号：浙平渔政罚[2016]1-9号案件名称：电鱼案被处罚人姓名：范林华主要违法事实：2016年8月26日凌晨，当事人驾驶1艘8.8Kw动力水泥挂桨船，在平湖市广陈镇跃进河内利用1只电瓶、1只电源逆变器和1个带电线拖网组成的电鱼器实施了电鱼作业（现场未发现渔获物），事实清楚，证据充分。行政处罚种类和依据：罚款（￥2500）、没收渔具（电瓶1只、逆变器1只、电拖网1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2016年8月30日&lt;/p&gt;&lt;br/&gt;      </t>
  </si>
  <si>
    <t>沈国祥从省外调入动物未申报备案案</t>
  </si>
  <si>
    <t xml:space="preserve">       &lt;p&gt;&lt;p&gt;当事人沈国祥从省外调入动物未申报备案案，经本所依法调查，现已查明：当事人于2016年8月19日从省外调入的一车肉羊（检疫证明号码为4111595680，数量为180只，启运地点为河南省驻马店市泌阳县）没有申报备案，当事人的行为违反了《浙江省动物防疫条例》第四十七条第一款的规定。执法人员依法立案调查，做了现场检查笔录并照相取证，对当事人做了询问笔录，调取相关证据。当事人从省外调入动物未申报备案的事实已清楚。&lt;/p&gt;&lt;br/&gt;&lt;p&gt;以上违法事实有下列证据证实：询问笔录、现场检查笔录、当事人身份证照片、动物检疫合格证照片、调运的车辆照片等。&lt;/p&gt;&lt;br/&gt;&lt;p&gt;上述证据形式合法，内容客观，具有关联性，能相互印证。本所认为：当事人的上述行为，违反了《浙江省动物防疫条例》第四十七条第一款的规定，事实清楚，证据确凿，应予认定。8月26日本所依法向当事人送达了《行政处罚事先告知书》，当事人未在规定的时间内向本所进行陈述申辩。&lt;/p&gt;&lt;br/&gt;&lt;p&gt;依照《浙江省动物防疫条例》第六十五条：“违反本条例第四十七条第一款规定，经营者未按规定向调入地动物卫生监督机构申报备案的，由动物卫生监督机构责令改正，可处五百元以上二千元以下罚款”之规定，本机关责令当事人立即改正违法行为，并作出如下处罚决定：&lt;/p&gt;&lt;br/&gt;&lt;p&gt;处800元罚款。 &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gt;&lt;/p&gt;&lt;br/&gt;&lt;p&gt;南浔区动物卫生监督所&lt;/p&gt;&lt;br/&gt;&lt;p align="right"&gt;2016年8月30日&lt;/p&gt;&lt;br/&gt;&lt;p&gt;&lt;/p&gt;&lt;br/&gt;&lt;/p&gt;&lt;br/&gt;      </t>
  </si>
  <si>
    <t>武义县熟溪老朱畜禽技术服务部销售假兽药案</t>
  </si>
  <si>
    <t xml:space="preserve">       &lt;p align="center"&gt;行政处罚决定书武农（兽药）罚决字〔2016〕9号&lt;/p&gt;&lt;br/&gt;&lt;p&gt;&lt;/p&gt;&lt;br/&gt;&lt;p&gt;当事人：武义县熟溪老朱畜禽技术服务部；地址：武义县温泉南路；投资者姓名：朱向阳。&lt;/p&gt;&lt;br/&gt;&lt;p&gt;2016年5月11日,根据浙农专发【2016】13号文件精神，对武义县熟溪老朱畜禽技术服务部经营的标称广州燕唐生物科技有限公司生产的复方阿莫西林粉进行抽样送检。2016年5月30日,经厂家广州燕唐生物科技有限公司确认，该公司未生产及销售批号为20151211的复方阿莫西林粉产品。根据《兽药管理条例》第四十七条第二款第二项的规定该产品判定为假兽药。&lt;/p&gt;&lt;br/&gt;&lt;p&gt;2016年6月12日，本机关对当事人涉嫌违法行为进行立案调查。&lt;/p&gt;&lt;br/&gt;&lt;p&gt;现已查明，当事人于2016年4月25日从广州燕唐生物科技有限公司的业务员处购进标称广州燕唐生物科技有限公司生产的复方阿莫西林粉1桶计60袋。包装规格12包/桶，5袋/包，200g/袋。生产日期或批号20151211。进价960元/桶，货款共960元。销售价26元/袋，至案发，还未销售，除3袋抽样外还库存57袋。证据有：&lt;/p&gt;&lt;br/&gt;&lt;p&gt;1、营业执照复印件1份；&lt;/p&gt;&lt;br/&gt;&lt;p&gt;2、兽药经营许证复印件1份；&lt;/p&gt;&lt;br/&gt;&lt;p&gt;3、朱向阳身份证复印件1份；&lt;/p&gt;&lt;br/&gt;&lt;p&gt;4、浙江省兽药、饲料质量监督检查抽样单1份；&lt;/p&gt;&lt;br/&gt;&lt;p&gt;5、农业投入品抽样现场信息确认单1份；&lt;/p&gt;&lt;br/&gt;&lt;p&gt;6、产品确认书1份；&lt;/p&gt;&lt;br/&gt;&lt;p&gt;7、产品确认书回复1份；&lt;/p&gt;&lt;br/&gt;&lt;p&gt;8、现场照片1页4张；&lt;/p&gt;&lt;br/&gt;&lt;p&gt;9、供货单（进货凭证）1份；&lt;/p&gt;&lt;br/&gt;&lt;p&gt;10、现场检查（勘验）笔录；&lt;/p&gt;&lt;br/&gt;&lt;p&gt;11、询问笔录1份4页。&lt;/p&gt;&lt;br/&gt;&lt;p&gt;营业执照复印件、兽药经营许可证复印件、身份证复印件证明当事人是该案违法行为主体；&lt;/p&gt;&lt;br/&gt;&lt;p&gt;兽药质量监督检查抽样单、农业投入品抽样现场信息确认单、产品确认通知书、产品确认书回复证明当事人经营的兽药为假兽药；&lt;/p&gt;&lt;br/&gt;&lt;p&gt;照片、供货单、现场检查（勘验）笔录、询问笔录证明当事人的违法事实。&lt;/p&gt;&lt;br/&gt;&lt;p&gt;本机关于2016年8月16日向当事人送达了《行政处罚事先告知书》，告知其享有陈述申辩的权利，当事人未在法定时间内向本机关提出陈述申辩，视为当事人放弃了上述权利。&lt;/p&gt;&lt;br/&gt;&lt;p&gt;本机关认为：&lt;/p&gt;&lt;br/&gt;&lt;p&gt;当事人经营假兽药的行为，事实清楚，证据确凿，违反了《兽药管理条例》第二十七条第三款“禁止兽药经营企业经营人用药品和假、劣兽药”的规定，已构成违法。&lt;/p&gt;&lt;br/&gt;&lt;p&gt;本机关根据《中华人民共和国行政处罚法》第二十三条规定，责令当事人停止违法行为。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作出如下处罚决定：&lt;/p&gt;&lt;br/&gt;&lt;p&gt;1、没收库存的兽药57袋；2、罚款3200元；&lt;/p&gt;&lt;br/&gt;&lt;p&gt;你单位在收到本处罚决定书之日起15日内持本决定书到农业银行武义支行，账号：武义县财政局非税收入专户缴纳罚没款。逾期不按规定缴纳罚款的，依据《中华人民共和国行政处罚法》第五十一条第一项规定每日按罚款数额的3%加处罚款。&lt;/p&gt;&lt;br/&gt;&lt;p&gt;你单位如不服本处罚决定，可以在收到本处罚决定书之日起60日内向武义县人民政府或金华市农业局申请行政复议；也可以在6个月内向武义县人民法院提起行政诉讼。&lt;/p&gt;&lt;br/&gt;&lt;p&gt;当事人逾期不申请行政复议或提起行政诉讼，也不履行本行政处罚决定的，本机关将依法申请人民法院强制执行。 &lt;/p&gt;&lt;br/&gt;&lt;p&gt;&lt;/p&gt;&lt;br/&gt;&lt;p&gt;&lt;/p&gt;&lt;br/&gt;&lt;p&gt;&lt;/p&gt;&lt;br/&gt;&lt;p&gt; 武义县农业局&lt;/p&gt;&lt;br/&gt;&lt;p align="right"&gt;2016年8月30日&lt;/p&gt;&lt;br/&gt;&lt;p&gt;&lt;/p&gt;&lt;br/&gt;&lt;/p&gt;&lt;br/&gt;      </t>
  </si>
  <si>
    <t>龙游皓康动物医院经营假兽药产品一案</t>
  </si>
  <si>
    <t xml:space="preserve">       &lt;p&gt;&lt;p&gt;2016年7月15日，收到衢州市农业行政执法支队关于“绿剑”春季执法行动交叉检查情况的通报（衢农法[2016]6号）：当事人经营的通用名为“四逆汤”、商品名为“醒神增食汤”兽药产品，标签上只标注了批号和生产日期，无生产企业名称、兽药批准文号等其他标示，责成本机关查处。2016年7月21日，本机关以当事人涉嫌经营假兽药为由予以立案。2016年8月3日，本机关执法人员对当事人的动物医院进行现场勘验，制作了检查（勘验）笔录，并拍照取证，查阅了销售台帐记录。2016年8月17日对法人钟娅萍进行询问调查，制作了询问笔录。经查实，当事人于2016年2 月28日以17.00元/瓶的价格从广东中山天天动物保健有限公司购进80瓶通用名为“四逆汤”、商品名为“醒神增食汤” 的产品。截止至2016年8月3日，当事人以20.00元/瓶的单价销售了14瓶，库存66瓶，获违法所得人民币280.00元，涉案货值金额1600.00元。&lt;/p&gt;&lt;br/&gt;&lt;p&gt;现证实该产品外包装上无兽药批准文号，当事人也不能提供有效的兽药批准文号，依据《兽药管理条例》第十五条：“兽药生产企业生产兽药，应当取得国务院兽医行政管理部门核发的产品批准文号，产品批准文号的有效期为5年。兽药产品批准文号的核发办法由国务院兽医行政管理部门制定”，及依据《兽药管理条例》第四十七条第二款第(二)项：“有下列情形之一的，按照假兽药处理：（二）依照本条例规定应当经审查批准而未经审查批准即生产、进口的，或者依照本条例规定应当经抽查检验、审查核对而未经抽查检验、审查核对即销售、进口的；”之规定，本机关认定上述兽药属假兽药，当事人的行为属经营假兽药产品，违反了《兽药管理条例》第二十七条第三款：“禁止兽药经营企业经营人用药品和假、劣兽药。”之规定。当事人对上述事实全部认可，并有下列证据证实：&lt;/p&gt;&lt;br/&gt;&lt;p&gt;1、个人独资企业营业执照、兽药经营许可证、当事人身份证：证明违法对象的当事人。&lt;/p&gt;&lt;br/&gt;&lt;p&gt;2、询问笔录、现场勘验笔录、入库单、收款收据：证实经营假兽药产品的基本事实。&lt;/p&gt;&lt;br/&gt;&lt;p&gt;3、该兽药产品标签（照片）：证明该兽药无兽药批准文号，属假兽药。&lt;/p&gt;&lt;br/&gt;&lt;p&gt;以上事实清楚，证据形式合法，内容真实，具有关联性能够相互印证，其证明效力应予确认。&lt;/p&gt;&lt;br/&gt;&lt;p&gt;2016年8月24日，本机关送达了《行政处罚事先告知书》，当事人在规定期限内未提出陈述申辩，视为当事人放弃权利。调查中当事人能主动配合执法人员调查，并未发现有社会危害后果。根据《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假兽药行为，并作出如下行政处罚：&lt;/p&gt;&lt;br/&gt;&lt;p&gt;1、没收“醒神增食汤”假兽药66瓶；&lt;/p&gt;&lt;br/&gt;&lt;p&gt;2、没收违法所得人民币280.00元；&lt;/p&gt;&lt;br/&gt;&lt;p&gt;3、并处罚款人民币3200.00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龙游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</si>
  <si>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 xml:space="preserve">       &lt;p&gt;本机关于2015年8月25日对当事人经营的某某公司生产的“聚维酮碘溶液”（生产批号：150320）产品质量进行监督抽检。根据浙江省兽药饲料监察所出具的检验报告（编号:SJ15502）显示：含量测定，不符合《中国兽药典》2010年版一部标准所规定的技术要求，属于不合格产品。该兽药含量测定与兽药国家标准不符，依据《兽药管理条例》第四十八条第一项，认定为劣兽药。2015年12月8日经本机关负责人批准立案。调查证实，当事人于2015年6月11日以9.5元／瓶从某某公司购入“聚维酮碘溶液”（生产批号：150320）17件（20瓶／件）；以10元／瓶进行销售，当事人于2015年9月6日向陈某某销售涉案产品1件（20瓶），获销售收入200元。因水产养殖季节已过，当事人于2015年11月6日退回厂家涉案产品16件。当事人销售的1件（20瓶）涉案产品为抽样后剩余的17瓶加同类产品3瓶，由当事人自行封箱销售，但无证据证实这3瓶与涉案产品为同批次产品。因此，根据农业部办公厅《关于如何认定违法所得问题的函》（农办政函【2014】34号）的规定，认定违法所得170元。本案涉案兽药为水产用药，因水产养殖具有明显季节性，其用药需求也就出现淡季和旺季，当事人在不知道涉案兽药检验结果的情况下，将销售剩余的产品进行退货处理,属于正常的经营行为，因此，退货产品应不计入涉案货值，所以本案涉案产品为已销售的17瓶加抽样留存2瓶，用于检验1瓶，共计20瓶，认定货值金额共200元。              当事人其行为违反了《兽药管理条例》第二十七条第三款 ：“禁止兽药经营企业经营人用药品和假、劣兽药”的规定，已构成经营劣兽药行为。&lt;/p&gt;&lt;br/&gt;      </t>
  </si>
  <si>
    <t>丽水绿园种禽开发有限公司生产有效成分含量与登记批准的内容不符的肥料产品案</t>
  </si>
  <si>
    <t xml:space="preserve">       &lt;p align="center"&gt;丽水市莲都区农业局行政处罚决定书莲农（肥料）罚决字〔2016〕11号&lt;/p&gt;&lt;br/&gt;&lt;p&gt;&lt;/p&gt;&lt;br/&gt;&lt;p&gt;当事人：丽水绿园种禽开发有限公司&lt;/p&gt;&lt;br/&gt;&lt;p&gt;法定代表人：谢余浩&lt;/p&gt;&lt;br/&gt;&lt;p&gt;当事人丽水绿园种禽开发有限公司生产有效成分含量与登记批准的内容不符的肥料产品一案，经本机关依法调查，现查明：&lt;/p&gt;&lt;br/&gt;&lt;p&gt;本机关执法人员于2016年3月18日在当事人的生产场所（联城街道港口村）抽取了有机肥料样品（有机质含量≥45%；总养分≥5.0%；水分≤30%；规格：40kg/袋；登记证号：浙农肥（2015）临字0002号；生产日期：2015年12月11日），经农业部肥料质量监督检验测试中心（杭州）检验，该批有机肥料水分为33%，高于标签标注值（≤30%），检验结果为不合格。2016年6月15日，我局执法人员向当事人送达了《肥料抽检不合格通知书》，当事人未在规定时间内提出复检申请。2016年7月1日，本机关对当事人涉嫌违法行为进行立案调查。&lt;/p&gt;&lt;br/&gt;&lt;p&gt;2016年7月27日，本机关执法人员对受委托人孙明进行调查询问，查实违法产品的数量、违法所得，并提取和确认了肥料临时登记证复印件、销售记录复印件等相关证据，依法制作了询问笔录，对涉案的物品标签照片等证据进行确认。当事人违法情况如下：&lt;/p&gt;&lt;br/&gt;&lt;p&gt;当事人以赢利为目的，于2015年12月11日生产了5吨有机肥料产品，本机关执法人员于2016年3月18日到当事人经营场所抽检了该批有机肥料，经农业部肥料质量监督检验测试中心（杭州）检验，该批有机肥料水分为33%，高于标签标注值（≤30%），检验结果为不合格。该行为属违法生产有效成分含量与登记批准的内容不符的肥料产品。至案发时，该批有机肥料已全部销售完毕，销售价格为600.00元/吨，共计销售收入3000.00元。&lt;/p&gt;&lt;br/&gt;&lt;p&gt;当事人对上述违法事实均予以认可，上述违法事实有下列证据予以证实：&lt;/p&gt;&lt;br/&gt;&lt;p&gt;1.营业执照复印件1份（共1张）&lt;/p&gt;&lt;br/&gt;&lt;p&gt;2.经营者身份证复印件1份（共1张）&lt;/p&gt;&lt;br/&gt;&lt;p&gt;3.受委托人身份证复印件1份（共1张）&lt;/p&gt;&lt;br/&gt;&lt;p&gt;4.肥料临时登记证复印件2份（共2张）&lt;/p&gt;&lt;br/&gt;&lt;p&gt;5.授权委托书1份（共1张）&lt;/p&gt;&lt;br/&gt;&lt;p&gt;6.浙江省农业投入品抽样单复印件1份（共1张）&lt;/p&gt;&lt;br/&gt;&lt;p&gt;7.检验报告1分（共4张）&lt;/p&gt;&lt;br/&gt;&lt;p&gt;8.肥料抽检不合格通知书1份（共1张）&lt;/p&gt;&lt;br/&gt;&lt;p&gt;9.销售记录复印件1份（共1张）&lt;/p&gt;&lt;br/&gt;&lt;p&gt;10.肥料标签照片打印件2份（共2张）&lt;/p&gt;&lt;br/&gt;&lt;p&gt;11.询问笔录1份（共5张）&lt;/p&gt;&lt;br/&gt;&lt;p&gt;营业执照复印件、经营者身份证复印件、受委托人身份证复印件证明当事人违法主体。&lt;/p&gt;&lt;br/&gt;&lt;p&gt;肥料临时登记证复印件、授权委托书、浙江省农业投入品抽样单复印件、检验报告、肥料抽检不合格通知书、销售记录复印件、肥料标签照片打印件、询问笔录证明当事人生产有效成分含量与登记批准的内容不符的肥料产品的违法事实和违法所得。&lt;/p&gt;&lt;br/&gt;&lt;p&gt;上述证据形式合法、内容真实、能够相互印证，具备客观性、关联性、合法性特征，其证明效力应予确认。&lt;/p&gt;&lt;br/&gt;&lt;p&gt;本机关认为：&lt;/p&gt;&lt;br/&gt;&lt;p&gt;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2016年8月22日，本机关向当事人送达了《丽水市莲都区农业局行政处罚事先告知书》，当事人未在法定期限内向本机关进行陈述申辩。依照《肥料登记管理办法》第二十七条第三项的规定，对当事人作出如下处罚决定：&lt;/p&gt;&lt;br/&gt;&lt;p&gt;1.警告；&lt;/p&gt;&lt;br/&gt;&lt;p&gt;2.处罚款人民币3000.00元（叁仟元整）。&lt;/p&gt;&lt;br/&gt;&lt;p&gt;当事人必须在收到本处罚决定书之日起15日内持本决定书将罚没款缴纳到丽水市莲都区财政局帐户（开户银行：工商银行丽水市莲都支行）。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丽水市莲都区人民法院提起诉讼。&lt;/p&gt;&lt;br/&gt;&lt;p&gt;当事人逾期不申请行政复议或提起行政诉讼，也不履行本行政处罚决定的，本机关将依法申请人民法院强制执行。&lt;/p&gt;&lt;br/&gt;&lt;p&gt;&lt;/p&gt;&lt;br/&gt;&lt;p&gt;&lt;/p&gt;&lt;br/&gt;&lt;p align="right"&gt;丽水市莲都区农业局&lt;/p&gt;&lt;br/&gt;&lt;p align="right"&gt;2016年8月31日&lt;/p&gt;&lt;br/&gt;&lt;p&gt;&lt;/p&gt;&lt;br/&gt;&lt;/p&gt;&lt;br/&gt;      </t>
  </si>
  <si>
    <t>吴林生经营依法应当检疫而未经检疫的动物案</t>
  </si>
  <si>
    <t xml:space="preserve">       &lt;p&gt;&lt;p&gt;2016年8月4日本机关执法人员在温岭市石桥头镇沙角新塘检查，发现徐连初养猪场新调入的生猪无《动物检疫合格证明》，本机关于当日立案调查。&lt;/p&gt;&lt;br/&gt;&lt;p&gt;现查明，当事人于2016年6月24日将其位于温岭市泽国镇天皇村养殖场内的68头生猪卖给徐连初用于饲养，当事人在出售该批生猪前未向本机关申报检疫，该批生猪未经产地检疫，无《动物检疫合格证明》，货主和承运人均为当事人本人。&lt;/p&gt;&lt;br/&gt;&lt;p&gt;依据《中华人民共和国动物防疫法》第七十六条“其中依法应当检疫而未经检疫的，依照本法第七十八条的规定处罚”，以及《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关对当事人作出如下处罚决定：&lt;/p&gt;&lt;br/&gt;&lt;p&gt;罚款人民币柒仟肆佰捌拾元整。&lt;/p&gt;&lt;br/&gt;&lt;p&gt;&lt;/p&gt;&lt;br/&gt;&lt;/p&gt;&lt;br/&gt;      </t>
  </si>
  <si>
    <t xml:space="preserve">       &lt;p&gt;&lt;p&gt;当事人：王直春      2016年8月1日，路桥区动物卫生监督所执法人员对金清镇**村进行巡查，在检查时发现金清镇**村*区*号后小屋内存栏有4头生猪，经初步调查，该4头生猪为当事人王直春所有，执法人员出示执法证件后并未在现场发现该4头生猪合法有效的动物检疫合格证明，经向当事人要求提供后当事人无法出示。遂于当日经请示批准后立案调查，经依法调查，现查明：当事人于2016年8月1日从向椒江区三甲街道购入4头生猪运至现场，购入时未附合格有效的动物检疫合格证明，购入总金额为12975.2元。本机构认为：本案经营生猪未附检疫证明一案真实且当事人无异议，当事人经营生猪未附检疫证明事实成立。询问笔录、现场检查笔录、涉案奶牛照片均为执法人员经法定程序调查取得，三份证据互为印证共同证明了当事人经营生猪未附检疫证明的过程。本案当事人违法事实清楚，证据确凿。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构决定对当事人作出以下行政处罚：罚款1297.52元整。                      同时，责令王直春停止经营未附动物检疫合格证明的生猪的行为。&lt;/p&gt;&lt;br/&gt;&lt;/p&gt;&lt;br/&gt;      </t>
  </si>
  <si>
    <t>王成江随意弃置死因不明的生猪案</t>
  </si>
  <si>
    <t xml:space="preserve">       &lt;p&gt;&lt;p&gt;2016年7月24日当事人将一头死亡母猪弃置在贺村镇长埂村龙头水库路亭边，没有进行无害化处理。&lt;/p&gt;&lt;br/&gt;&lt;p&gt;本机关认为当事人的上述行为违反了《中华人民共和国动物防疫法》第二十一条第二款关于“病死或死因不明的动物尸体应当按照国务院兽医主管部门的规定处理，不得随意处置”的规定，已构成违法。具体有当事人王成江、长埂村村书记询问笔录以及现场照片等证据为凭。本机关于2016年8月3日，向当事人送达了《行政处罚事先告知书》，当事人于2016年8月3日向本机关提出陈述申辩理由。&lt;/p&gt;&lt;br/&gt;&lt;p&gt;现依据《中华人民共和国动物防疫法》第七十五条之规定，本机关经研究决定对当事人处以人民币壹仟（￥1000.00）元整的罚款。&lt;/p&gt;&lt;br/&gt;&lt;p&gt;&lt;/p&gt;&lt;br/&gt;&lt;/p&gt;&lt;br/&gt;      </t>
  </si>
  <si>
    <t>孙伟平生猪屠宰违法案</t>
  </si>
  <si>
    <t xml:space="preserve">       &lt;p&gt;&lt;p&gt;当事人孙伟平违法屠宰生猪一案，经本机关依法调查，现查明：&lt;/p&gt;&lt;br/&gt;&lt;p&gt;2016年8月15日早上，衢江区莲花镇莲花村屠工孙伟平在家中私自屠宰生猪，违反了《生猪屠宰管理条例》第二条。现场执法人员金核中、朱安查扣了非定点屠宰生猪产品34.6Kg。这头生猪是孙伟平购买来的，毛重234斤，每斤8.2元，价值1918.8元。&lt;/p&gt;&lt;br/&gt;&lt;p&gt;本机关认为：&lt;/p&gt;&lt;br/&gt;&lt;p&gt;该案违法事实清楚，证据确凿，该违法行为违反了《生猪屠宰管理条例》第二条，8月24日下达了《行政处罚告知书》，8月25日，当事人孙伟平进行陈述申辩。按照《生猪屠宰管理条例》第二十四条规定，将按照货值金额3倍以上5倍以下进行罚款。&lt;/p&gt;&lt;br/&gt;&lt;p&gt;依照《生猪屠宰管理条例》第二十四条“违反本条例规定，未经定点从事生猪屠宰活动的，由畜牧兽医行政主管部门予以取缔，没收生猪、生猪产品、屠宰工具和设备以及违法所得，并处货值金额3倍以上5倍以下的罚款”之规定，本机关作出如下处罚决定：&lt;/p&gt;&lt;br/&gt;&lt;p&gt;1、没收非定点屠宰生猪产品34.6Kg； 2、罚款人民币6000元。            当事人必须在收到本处罚决定书之日起15日内持本决定书到衢江信用联社缴纳罚款。逾期不按规定缴纳罚款的，每日按罚款数额的3%加处罚款。&lt;/p&gt;&lt;br/&gt;&lt;p&gt;当事人对本处罚决定不服的，可以在收到本处罚决定书之日起60日内向衢江区人民政府或衢州市农业局申请行政复议；或者六个月内向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</si>
  <si>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关于省外调运动物（生猪）未报验案</t>
  </si>
  <si>
    <t xml:space="preserve">       &lt;p&gt;&lt;p&gt;本机关于2016年8月4日对你从安徽省宣城市宁国市调运生猪未经报验的行为予以立案调查。现已查明，你于2016年8月3日下午从安徽省宣城市宁国市调运生猪16头到富阳市场口镇场口生猪屠宰场进行屠宰。我所检疫人员在查验检疫信息时发现，附有的动物检疫合格证明（动物A）上未盖有指定省际动物卫生监督检查站的印章，你未向省人民政府批准设立的公路动物卫生监督检查站报验。该行为违反了《浙江省动物防疫条例》第四十八条第一款关于“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 &lt;/p&gt;&lt;br/&gt;&lt;p&gt;具体有下列证据为凭：1、当事人身份证复印件1份，证实违法主体；2、现场检查（勘验）笔录1份、动物检疫&lt;/p&gt;&lt;br/&gt;&lt;p&gt;第1页，共3页&lt;/p&gt;&lt;br/&gt;&lt;p&gt;合格证明（动物A）复印件1份、现场涉案生猪照片2张，证明当事人违法事实；3、询问笔录2份，证明当事人对违法事实的认可。&lt;/p&gt;&lt;br/&gt;&lt;p&gt;鉴于当事人以前未发生过相同违法行为，且配合执法机&lt;/p&gt;&lt;br/&gt;&lt;p&gt;关调查，主动交代违法事实，根据《杭州市规范行政处罚自由裁量权的规定》第九条的规定，本机关认为当事人的违法情节较轻，应从轻处罚。&lt;/p&gt;&lt;br/&gt;&lt;p&gt;本机关于2016年8月27日向当事人送达了杭富动监罚先告字〔2016〕第2号《杭州市富阳区动物卫生监督所行政处罚事先告知书》，向当事人告知了本机关拟作出行政处罚的事实、理由、依据、处罚具体内容及当事人依法享有的陈述、申辩的权利。当事人未在规定的时间内提供陈述、申辩意见。&lt;/p&gt;&lt;br/&gt;&lt;p&gt;现依据《浙江省动物防疫条例》第六十六条“违反本条例第四十八条第一款规定，未向省人民政府批准设立的公路动物卫生监督检查站报验的，由动物卫生监督机构责令改正，可处二千元以上二万元以下罚款。”的规定，本机关拟作如下行政处罚：&lt;/p&gt;&lt;br/&gt;&lt;p&gt;1、处人民币贰仟元整罚款。&lt;/p&gt;&lt;br/&gt;&lt;p&gt;当事人应当在收到本行政处罚决定书之日起15日内到浙江富阳农商银行，户名杭州市富阳区财政局非税收入结算&lt;/p&gt;&lt;br/&gt;&lt;p&gt;第2页，共3页&lt;/p&gt;&lt;br/&gt;&lt;p&gt;专户，账号201000081836222000011缴纳罚没款计人民币贰仟元元整。逾期不缴纳罚款的，本机关将依据《中华人民共和国行政处罚法》第五十一条第一项规定每日按罚款的3%加处罚款。&lt;/p&gt;&lt;br/&gt;&lt;p&gt;当事人对本行政处罚决定不服的，可以在收到本行政处罚决定书之日起60日内向杭州市富阳区农业和林业局申请行政复议或者在收到本行政处罚决定书之日起6个月内向杭州市富阳区人民法院提起行政诉讼。&lt;/p&gt;&lt;br/&gt;&lt;p&gt;当事人逾期不申请复议或者提起行政诉讼，又不履行本行政处罚决定的，本机关将申请杭州市富阳区人民法院强制执行。 &lt;/p&gt;&lt;br/&gt;&lt;p&gt;&lt;/p&gt;&lt;br/&gt;&lt;p&gt;杭州市富阳区动物卫生监督所&lt;/p&gt;&lt;br/&gt;&lt;p align="right"&gt;2016年9月2日&lt;/p&gt;&lt;br/&gt;&lt;p&gt;&lt;em&gt;&lt;/em&gt;&lt;/p&gt;&lt;br/&gt;&lt;p&gt;单位地址：杭州市富阳区富春街道孙权路30号，&lt;/p&gt;&lt;br/&gt;&lt;p&gt;邮政编码：311400， &lt;/p&gt;&lt;br/&gt;&lt;p&gt;联 系 人：许苏宏， &lt;/p&gt;&lt;br/&gt;&lt;p&gt;联系电话：63334134。 &lt;/p&gt;&lt;br/&gt;&lt;p&gt;注：此文书一式两份，一份送达当事人，一份附卷。&lt;/p&gt;&lt;br/&gt;&lt;p align="center"&gt;第3页，共3页&lt;/p&gt;&lt;br/&gt;&lt;p&gt;&lt;/p&gt;&lt;br/&gt;&lt;p&gt;&lt;/p&gt;&lt;br/&gt;&lt;/p&gt;&lt;br/&gt;      </t>
  </si>
  <si>
    <t>宁波市鄞州咸祥海嵩饲料经营部经营不符合产品质量标准和与标签标示的内容不一致的饲料案</t>
  </si>
  <si>
    <t xml:space="preserve">       &lt;p&gt;&lt;p&gt;2016年4月7日，鄞州区农林局执法人员依法对当事人宁波市鄞州咸祥海嵩饲料经营部内经营的水产苗种饲料2号虾片和虾类配合饲料（祈海海佳氨基酸虾片）进行了抽检。被抽样品经浙江省兽药饲料监察所检测，水产苗种饲料2号虾片的检验报告中检验结论：该样品所检项目中，粗蛋白质和总磷含量不符合Q/FBHS003-2016的要求。该样品不合格。虾类配合饲料（祈海海佳氨基酸虾片）检测报告中载明：检测项目中：1、粗蛋白质（%），标签标示≥48%，实测结果：44.1；2、钙（%），标签标示3.0-5.0%，实测结果：1.84；3、总磷（%），标签标示2.0-4.0%，实测结果：1.59。当事人经营不符合产品质量标准和与标签标示的内容不一致的饲料的行为，违反了国务院《饲料和饲料添加剂管理条例》第四十六条第一款第（二）项和第（三）项的规定。经查明，当事人购入该批次水产苗种饲料2号虾片80桶，进价145元/桶，售价170元/桶，货值金额13600元，至案发，已售出79桶，库存1桶，获销售收入13430元；购入该批次祈海海佳氨基酸虾片140桶，进价130元/桶，售价170元/桶，货值金额23800元，至案发，已售出85桶，库存55桶，获销售收入14450元。合计获违法所得27880元，货值金额37400元。因当事人初次违法且未造成危害后果，有从轻情节。符合《宁波市行政处罚自由裁量权行使规则》第十一条第（三）项规定的从轻处罚的情形。2016年9月2日，鄞州区农林局根据国务院《饲料和饲料添加剂管理条例》第四十六条第一款第（二）项和第（三）项、《宁波市行政处罚自由裁量权行使规则》第十四条第一款和第十五条第（一）项、《浙江省农业行政处罚裁量基准》的规定，作出以下从轻的行政处罚决定：1、没收不符合产品质量标准的饲料“水产苗种饲料2号虾片”1桶和与标签标示的内容不一致的饲料“祈海海佳氨基酸虾片”55桶；2、没收违法所得27880元；3、处货值金额2倍，即74800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</si>
  <si>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戴自乐盗伐林木</t>
  </si>
  <si>
    <t xml:space="preserve">       &lt;p&gt;&lt;p&gt;2016年4月，鄞州区塘溪镇邹溪村村民戴自乐在未办理林木采伐许可证的情况下，擅自将属于塘溪镇邹溪村所有的“铁沙岭山坑口”（小地名又叫“下荒地”）山林上的两株沙朴树采挖，并于当年6月份将该两株沙朴树移植到塘溪镇名人公园。经鉴定，戴自乐盗挖的林木为沙朴树2株，立木材积为0.23立方米，折树木重量为182公斤，林木价值为63元。&lt;/p&gt;&lt;br/&gt;&lt;p&gt; 本机关于2016年8月29日依法向当事人送达了《林业行政处罚事先告知书》（鄞农林罚先告字【2016】第018号），当事人明确表示放弃陈述、申辩的权利，同意本机关作出的处罚决定。&lt;/p&gt;&lt;br/&gt;&lt;p&gt; 根据《中华人民共和国森林法》第三十九条第一款、第三款和《中华人民共和国森林法实施条例》第三十八条第二款、《浙江省林业行政处罚裁量权实施办法》第七条第二项和《浙江省林业行政处罚裁量权实施办法》第十条第一款、以及《宁波市行政处罚自由裁量权行使规则》第十一条第三项之规定，决定给予戴自乐如下行政处罚：1、责令补种盗伐株数10倍的树木，计20株；2、没收盗伐的林木；3、并处盗伐林木价值5倍的罚款，计人民币叁佰壹拾伍元整。（￥：315.00元）。&lt;/p&gt;&lt;br/&gt;&lt;p&gt;上述罚款，当事人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p&gt;&lt;br/&gt;&lt;p&gt;&lt;/p&gt;&lt;br/&gt;&lt;p&gt;&lt;/p&gt;&lt;br/&gt;&lt;p&gt;&lt;/p&gt;&lt;br/&gt;&lt;p&gt;&lt;/p&gt;&lt;br/&gt;&lt;p&gt;&lt;/p&gt;&lt;br/&gt;&lt;/p&gt;&lt;br/&gt;      </t>
  </si>
  <si>
    <t>宁波市鄞州区横街镇爱中村经济合作社擅自改变林地用途案</t>
  </si>
  <si>
    <t xml:space="preserve">       &lt;p&gt;&lt;p&gt; 2014年6月，宁波市鄞州区横街镇爱中村经济合作社在未办理林地占用手续的情况下，擅自同意张前对位于横街镇爱中村“大岗山”外庵山林进行平整，用于搭建架空层。经鉴定，宁波市鄞州区横街镇爱中村经济合作社擅自改变用途的林地位于横街镇爱中村“大岗山”外庵山林，为村集体统管山，该林地为水源涵养林，其擅自改变用途的林地面积为671平方米，折1.01亩。&lt;/p&gt;&lt;br/&gt;&lt;p&gt; 本机关于2016年8月29日依法向当事人送达了《林业行政处罚事先告知书》（鄞农林罚先告字【2016】第017号），当事单位明确表示放弃陈述、申辩的权利，并同意本机关作出的处罚决定。&lt;/p&gt;&lt;br/&gt;&lt;p&gt; 根据《中华人民共和国森林法实施条例》第四十三条第一款、《浙江省林业行政处罚裁量权实施办法》第九条、第十条第一款以及《宁波市行政处罚自由裁量权行使规则》第十四条之规定，决定给予宁波市鄞州区横街镇爱中村经济合作社作出如下一般行政处罚：1、责令在2017年2月28日之前恢复林地原状；2、处擅自改变用途林地每平方米15元的罚款，计人民币壹万零陆拾伍元整。（￥：10065.00元）。&lt;/p&gt;&lt;br/&gt;&lt;p&gt;&lt;/p&gt;&lt;br/&gt;&lt;p&gt;&lt;/p&gt;&lt;br/&gt;&lt;p&gt;&lt;/p&gt;&lt;br/&gt;&lt;p&gt;上述罚款，当事单位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br/&gt;      </t>
  </si>
  <si>
    <t>瑞安市华牧兽药经营部经营假兽药产品案</t>
  </si>
  <si>
    <t xml:space="preserve">       &lt;p align="center"&gt;瑞安市农业局行政处罚决定书&lt;/p&gt;&lt;br/&gt;&lt;p align="center"&gt;瑞农（兽药）罚〔2016〕20号&lt;/p&gt;&lt;br/&gt;&lt;p&gt;&lt;/p&gt;&lt;br/&gt;&lt;p&gt;当事人：瑞安市华牧兽药经营部，组成形式：个人经营。&lt;/p&gt;&lt;br/&gt;&lt;p&gt;当事人经营假兽药产品一案，经本机关依法调查，现查明：&lt;/p&gt;&lt;br/&gt;&lt;p&gt;2016年4月27日浙江省农业厅组织的执法暗访检查组来我市检查时，查到当事人涉嫌经营假兽药产品：⑴.硫酸小檗碱注射液（瘟毒和谐①号），产品批号2016年02月16日，批准文号：兽药字（2015）161074593无法核实，规格10ml:0.1g，库存9盒，售价13元/盒。⑵.泰乐菌素注射液（呼喘三日），规格10ml:1g，批号2015年01月1日，批准文号：兽药字（2012）161073047无法核实，库存34盒，售价8元/盒。《兽药管理条例》第四十七条第二款第(二)项规定“有下列情形之一的，按照假兽药处理：(二)依照本条例规定应当经审查批准而未经审查批准即生产、进口的，或者依照本条例规定应当经抽查检验、审查核对而未经抽查检验、审查核对即销售、进口的；”。2016年6月15日，本机关对当事人涉嫌违法行为进行立案调查。&lt;/p&gt;&lt;br/&gt;&lt;p&gt;2016年7月14日，本机关执法人员对当事人进行谈话调查、向当事人索要相关证据、向当事人调取相关证据、对相关书证进行复印、对其它证据进行了收集、进一步核实了情况。&lt;/p&gt;&lt;br/&gt;&lt;p&gt;经调查取证证实，当事人于2016年 3月20日从某公司购进硫酸小檗碱注射液（瘟毒和谐①号）20盒并销售，进价10元/盒，截至2016年4月27日已经销售出去11盒，售价13元/盒，还剩9盒，销售所得143元，货值金额260元；于2016年 3月20日从某公司购进泰乐菌素注射液（呼喘三日）40盒并销售，进价6元/盒，截至2016年4月27日已经销售出去6盒，售价8元/盒，还剩34盒，销售所得48元，货值金额320元。同时当事人承认以上两种兽药产品未取得批准文号。当事人认识态度较好，产品销售出去后未接到有关产品质量投诉，未造成严重危害后果。&lt;/p&gt;&lt;br/&gt;&lt;p&gt;个体工商户营业执照复印件、兽药经营许可证复印件、身份证复印件等证明违法主体。浙农专发[2016]47号文件复印件、瑞安市农业林业局办文笺、进货记录、询问笔录、农业行政执法巡查记录表、实物照片等证明违法事实。&lt;/p&gt;&lt;br/&gt;&lt;p&gt;上述证据形式合法、内容真实、能够互相印证，具备客观性、合法性特征，应当予以认定。&lt;/p&gt;&lt;br/&gt;&lt;p&gt;本机关于2016年8月29日向当事人送达了《行政处罚事先告知书》，告知其享有陈述申辩的权利，当事人未在法定时间内向本机关提出陈述申辩，视为当事人放弃了上述权利。&lt;/p&gt;&lt;br/&gt;&lt;p&gt;本机关认为：&lt;/p&gt;&lt;br/&gt;&lt;p&gt;当事人经营假兽药产品的行为违反了《兽药管理条例》第二十七条第三款“禁止兽药经营企业经营人用药品和假、劣兽药”的规定，已构成违法。依据法律规定，应该给予行政处罚。&lt;/p&gt;&lt;br/&gt;&lt;p&gt;浙江省农业行政处罚裁量基准：经营假兽药货值金额不足8千元的，责令停止经营，没收经营的兽药和违法所得，并处违法经营的兽药货值金额2倍以上3倍以下罚款，货值金额无法查证核实的，处10万元以上15万元以下罚款。&lt;/p&gt;&lt;br/&gt;&lt;p&gt;现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假兽药产品硫酸小檗碱注射液（瘟毒和谐①号）和泰乐菌素注射液，并作出如下处罚决定：&lt;/p&gt;&lt;br/&gt;&lt;p&gt;1、没收硫酸小檗碱注射液（瘟毒和谐①号）9盒，没收泰乐菌素注射液（呼喘三日）34盒；&lt;/p&gt;&lt;br/&gt;&lt;p&gt;2、没收违法所得191元；&lt;/p&gt;&lt;br/&gt;&lt;p&gt;3、并处罚款1160元。&lt;/p&gt;&lt;br/&gt;&lt;p&gt;以上两项罚没款共计人民币1351元（壹仟叁佰伍拾壹元整）。&lt;/p&gt;&lt;br/&gt;&lt;p&gt;当事人必须在收到本处罚决定书之日起15日内持本决定书到银行缴纳罚没款。逾期不按规定缴纳罚款的，依据《中华人民共和国行政处罚法》第五十一条第一项规定每日按罚款数额的3%加处罚款。&lt;/p&gt;&lt;br/&gt;&lt;p&gt;当事人对本处罚决定不服的，可以在收到本处罚决定书之日起60日内向瑞安市人民政府或温州市农业局申请行政复议；也可以在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align="right"&gt;瑞安市农业局&lt;/p&gt;&lt;br/&gt;&lt;p align="right"&gt;2016年9月2日&lt;/p&gt;&lt;br/&gt;&lt;p&gt;&lt;/p&gt;&lt;br/&gt;&lt;/p&gt;&lt;br/&gt;      </t>
  </si>
  <si>
    <t>瑞安市华牧兽药经营部经营劣兽药产品案</t>
  </si>
  <si>
    <t xml:space="preserve">       &lt;p align="center"&gt;瑞安市农业局行政处罚决定书&lt;/p&gt;&lt;br/&gt;&lt;p align="center"&gt;瑞农（兽药）罚〔2016〕21号&lt;/p&gt;&lt;br/&gt;&lt;p&gt;&lt;/p&gt;&lt;br/&gt;&lt;p&gt;当事人：瑞安市华牧兽药经营部，组成形式：个人经营。&lt;/p&gt;&lt;br/&gt;&lt;p&gt;当事人经营劣兽药产品一案，经本机关依法调查，现查明：&lt;/p&gt;&lt;br/&gt;&lt;p&gt;当事人涉嫌经营劣兽药：1.“复合维生素B注射液”（批准文号：兽药字（2009）160674572；生产日期：20120730，有效期至201406；库存24盒，售价2元/盒）、2.“银黄提取物注射液（疫毒清）”（批准文号：兽药字（2012）160675252；生产日期：20121008；有效期至201409；库存14盒，售价6元/盒）、3.“普鲁卡因青霉素”（批准文号：兽药字（2009）220261449；生产日期：20131007；有效期至201510；库存14盒，售价7元/盒）。《兽药管理条例》第四十八条第二项“有下列情形之一的，为劣兽药：（二）不标明或者更改有效期或者超过有效期的”。2016年6月15日，本机关对当事人涉嫌违法行为进行立案调查。&lt;/p&gt;&lt;br/&gt;&lt;p&gt;2016年7月14日，本机关执法人员对当事人进行谈话调查、向当事人索要相关证据、向当事人调取相关证据、对相关书证进行复印、对其它证据进行了收集、进一步核实了情况。&lt;/p&gt;&lt;br/&gt;&lt;p&gt;经调查取证证实，当事人于2013年1月17日从某公司购进“复合维生素B注射液”40盒并销售，在有效期2014年6月前销售出去16盒，售价2元/盒，还剩24盒，过期产品货值金额48元；于2013年1月17日从某公司购进“银黄提取物注射液（疫毒清）”20盒并销售，在有效期2014年9月前销售出去6盒，售价6元/盒，还剩14盒，过期产品货值金额84元；于2014年1月17日从某公司购进“普鲁卡因青霉素”20盒并销售，在有效期2015年10月前销售出去6盒，售价7元/盒，还剩14盒，过期产品货值金额98元。你（单位）认识态度较好，产品销售出去后未接到有关产品质量投诉，未造成严重危害后果。&lt;/p&gt;&lt;br/&gt;&lt;p&gt;个体工商户营业执照复印件、兽药经营许可证复印件、身份证复印件等证明违法主体。浙农专发[2016]47号文件复印件、瑞安市农业林业局办文笺复印件、进货记录、询问笔录、农业行政执法巡查记录表、实物照片等证明违法事实。&lt;/p&gt;&lt;br/&gt;&lt;p&gt;上述证据形式合法、内容真实、能够互相印证，具备客观性、合法性特征，应当予以认定。&lt;/p&gt;&lt;br/&gt;&lt;p&gt;本机关于2016年8月29日向当事人送达了《行政处罚事先告知书》，告知其享有陈述申辩的权利，当事人未在法定时间内向本机关提出陈述申辩，视为当事人放弃了上述权利。&lt;/p&gt;&lt;br/&gt;&lt;p&gt;本机关认为：&lt;/p&gt;&lt;br/&gt;&lt;p&gt;当事人经营假兽药产品的行为违反了《兽药管理条例》第二十七条第三款“禁止兽药经营企业经营人用药品和假、劣兽药”的规定，已构成违法。依据法律规定，应该给予行政处罚。&lt;/p&gt;&lt;br/&gt;&lt;p&gt;现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劣兽药产品复合维生素B注射液、银黄提取物注射液（疫毒清）、普鲁卡因青霉素，并作出如下处罚决定：&lt;/p&gt;&lt;br/&gt;&lt;p&gt;1、没收复合维生素B注射液24盒，没收银黄提取物注射液（疫毒清）14盒，没收普鲁卡因青霉素14盒；&lt;/p&gt;&lt;br/&gt;&lt;p&gt;2、并处罚款人民币460元（肆佰陆拾元整）。&lt;/p&gt;&lt;br/&gt;&lt;p&gt;当事人必须在收到本处罚决定书之日起15日内持本决定书到银行缴纳罚没款。逾期不按规定缴纳罚款的，依据《中华人民共和国行政处罚法》第五十一条第一项规定每日按罚款数额的3%加处罚款。&lt;/p&gt;&lt;br/&gt;&lt;p&gt;当事人对本处罚决定不服的，可以在收到本处罚决定书之日起60日内向瑞安市人民政府或温州市农业局申请行政复议；也可以在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 align="right"&gt;瑞安市农业局&lt;/p&gt;&lt;br/&gt;&lt;p align="right"&gt;2016年9月2日&lt;/p&gt;&lt;br/&gt;&lt;p&gt;&lt;/p&gt;&lt;br/&gt;&lt;/p&gt;&lt;br/&gt;      </t>
  </si>
  <si>
    <t>陈招太运输依法应当检疫而未经检疫的动物案</t>
  </si>
  <si>
    <t xml:space="preserve">       &lt;p&gt;&lt;p&gt;2016年8月10日本机关执法人员在温岭市石桥头镇沙角新塘检查，发现当事人新调入的奶牛无《动物检疫合格证明》，本机关于当日立案调查。&lt;/p&gt;&lt;br/&gt;&lt;p&gt;现查明，当事人于2016年6月20日从路桥区自己的养牛场运输3头奶牛至其位于石桥头镇沙角新塘的养牛场，当事人运输该批奶牛前未申报检疫，该批奶牛未经产地检疫，无《动物检疫合格证明》，货主和承运人均为当事人本人。&lt;/p&gt;&lt;br/&gt;&lt;p&gt;根据《中华人民共和国动物防疫法》第五十九条第（三）项和《动物检疫管理办法》第四十条之规定，本机关对当事人运输的3头奶牛进行了补检，补检结果合格并出具了《动物检疫合格证明》。同时根据市场价格调查，本案中3头奶牛的货值为27000元。&lt;/p&gt;&lt;br/&gt;&lt;p&gt;&lt;/p&gt;&lt;br/&gt;&lt;/p&gt;&lt;br/&gt;      </t>
  </si>
  <si>
    <t xml:space="preserve">       &lt;p&gt;&lt;p&gt;2016年8月30日早上6时左右，当事人驾驶非机动船只在新登镇葛溪朱家村水域使用虾笼进行捕捞作业。在捕捞过程中，当事人被新登镇护渔组织巡查人员查获并通知杭州市富阳区渔政管理所。渔政执法人员来到新登镇处理本案，现场检查发现当事人的捕捞工具，红色铁质非机动小船1只，虾笼1只，不锈钢脸盆1只，水泥砖块4个，无渔获物。当事人未能出示有效渔业捕捞许可证。&lt;/p&gt;&lt;br/&gt;&lt;p&gt;上述事实由下列证据为凭：&lt;/p&gt;&lt;br/&gt;&lt;p&gt;一、当事人身份证复印件1份1页,证明当事人为本案被处罚主体；&lt;/p&gt;&lt;br/&gt;&lt;p&gt;二、对当事人及捕捞工具照片2份2页，证明当事人使用虾笼捕捞的事实；&lt;/p&gt;&lt;br/&gt;&lt;p&gt;三、现场检查（勘验）笔录1份1页，证明当事人的捕捞工具；&lt;/p&gt;&lt;br/&gt;&lt;p&gt;四、对当事人的调查询问笔录1份2页，证明当事人使用虾笼进行捕捞的时间、地点和过程；&lt;/p&gt;&lt;br/&gt;&lt;p&gt;五、新登镇护渔组织巡查人员钟某的渔政协查员证复印件1页1份，证明渔政协查员身份的事实；&lt;/p&gt;&lt;br/&gt;&lt;p&gt;六、新登镇护渔组织巡查人员钟某民的身份证复印件1页1份，证明渔政协查员身份的事实；&lt;/p&gt;&lt;br/&gt;&lt;p&gt;七、对新登镇护渔组织巡查人员钟某的调查询问笔录1份2页，证明当事人未取得捕捞许可证擅自进行捕捞的事实。&lt;/p&gt;&lt;br/&gt;&lt;p&gt;本机关于2016年8月30日向当事人送达了《行政处罚事先告知书》，当事人在法定期限内未提出陈述、申辩意见或要求组织听证。&lt;/p&gt;&lt;br/&gt;&lt;p&gt;当事人的上述行为违反了《中华人民共和国渔业法》第二十三条第一款关于“国家对捕捞业实行捕捞许可证制度。” 的规定，依据《中华人民共和国渔业法》第四十一条关于“未依法取得捕捞许可证擅自进行捕捞的，没收渔获物和违法所得，并处十万元以下的罚款；情节严重的，并可以没收渔具和渔船。”的规定，应当对其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依照《杭州市富阳区农业行政处罚裁量基准》第五章“六十六”序号“6”关于“有一项从轻情节且无从重情节或者有两项从轻情节并有一项从重情节，无渔获物的，处300元以上500元以下的罚款；渔获物20公斤以下的，处500元以上1500元以下的罚款；渔获物20公斤以上的，处1500元以上3000元以下的罚款。”的规定，本案对当事人的罚款数额应当确定在300元以上500元以下。为此，本机关决定对当事人实施罚款计人民币伍佰元整的行政处罚。&lt;/p&gt;&lt;br/&gt;&lt;p&gt;&lt;/p&gt;&lt;br/&gt;&lt;/p&gt;&lt;br/&gt;      </t>
  </si>
  <si>
    <t>凌小彬擅自改变林地用途案</t>
  </si>
  <si>
    <t xml:space="preserve">       &lt;p align="center"&gt;义乌市农业林业局行政处罚决定书义林罚书字〔2016〕9号&lt;/p&gt;&lt;br/&gt;&lt;p&gt;被处罚人凌小彬，男,汉族，身份证号码***，经商，初中文化，家住***。 &lt;/p&gt;&lt;br/&gt;&lt;p&gt;根据《林业行政处罚程序规定》第二十四条第一款、第二款之规定，本局于2016年8月5日对凌小彬涉嫌擅自改变林地用途行为予以立案调查。现已查明，兰溪市翁月村外月坞村民凌小彬在浙江省送变电工程公司中标的220KV吴宁-朱云输电线路工程施工中，为建设输电线路铁塔的塔基（93#、98#、99#、100#、101#、103#），2016年6月初，凌小彬在未经市林业主管部门审核同意的情况下，擅自对义乌市后宅街道新华村“后山”、“牛尾巴”和三里店村“台盘石顶”及广口村“大湾”部分山体实施挖掘。经林业工程师鉴定，凌小彬擅自改变林地用途面积843平方米。&lt;/p&gt;&lt;br/&gt;&lt;p&gt;认定上述违法事实的主要证据有：&lt;/p&gt;&lt;br/&gt;&lt;p&gt;1、被处罚人凌小彬询问笔录壹份，（1）证明凌小彬对后宅街道新华村“后山”、“牛尾巴”和三里店村“台盘石顶”及广口村“大湾”部分山体实施挖掘，是为建设输电线路铁塔的塔基（93#、98#、99#、100#、101#、103#）之事实；（2）证明对新华村“后山”、“牛尾巴”和三里店村“台盘石顶”及广口村“大湾”部分山体的挖掘是在未经市林业主管部门审核同意情况下实施之事实。&lt;/p&gt;&lt;br/&gt;&lt;p align="left"&gt;2、证人证言贰份，（1）证明凌小彬在未经市林业主管部门审核同意的情况下擅自对后宅街道新华村“后山”、“牛尾巴”和三里店村“台盘石顶”及广口村“大湾”部分山体实施挖掘，是为建设输电线路铁塔的塔基（93#、98#、99#、100#、101#、103#）之事实；（2）证明凌小彬对新华村“后山”、“牛尾巴”和三里店村“台盘石顶”及广口村“大湾”部分山体实施挖掘的时间、工具之事实。&lt;/p&gt;&lt;br/&gt;&lt;p align="left"&gt;3、现场勘验笔录及现场示意图各壹份、现场照片肆幅，证明擅自改变林地用途现场位置、痕迹情况及山林现状等事实。&lt;/p&gt;&lt;br/&gt;&lt;p align="left"&gt;4、鉴定意见书壹份，证明凌小彬擅自改变林地用途面积843平方米之事实。&lt;/p&gt;&lt;br/&gt;&lt;p align="left"&gt;5、《林权证》复印件各壹份，证明“后山”、“牛尾巴”、“台盘石顶”、“大湾”的山林权属之事实。&lt;/p&gt;&lt;br/&gt;&lt;p align="left"&gt;6、凌小彬的常住人口详细信息壹份，证明凌小彬的身份情况。&lt;/p&gt;&lt;br/&gt;&lt;p&gt;本局认为被处罚人凌小彬在未经市林业主管部门审核同意的情况下，为建设输电线路铁塔的塔基（93#、98#、99#、100#、101#、103#），擅自对新华村“后山”、“牛尾巴”和三里店村“台盘石顶”及广口村“大湾”部分山体实施挖掘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凌小彬擅自改变林地用途面积为843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 align="left"&gt;2016年8月29日，本局依法送达了《行政处罚事先告知书》，告知被处罚人凌小彬拟对其作出行政处罚的事实、理由、依据和处罚的具体内容以及其依法享有陈述、申辩的权利。被处罚人凌小彬在法定期限内未提出陈述、申辩的要求。&lt;/p&gt;&lt;br/&gt;&lt;p align="left"&gt;依据《中华人民共和国森林法实施条例》第四十三条第一款之规定，责令于2016年11月30日前恢复林地原状，决定对被处罚人凌小彬作出如下行政处罚：&lt;/p&gt;&lt;br/&gt;&lt;p align="left"&gt;处擅自改变林地用途面积16元/平方米的罚款，计人民币壹万叁仟肆佰捌拾捌元整（￥：13488元）。&lt;/p&gt;&lt;br/&gt;&lt;p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 义乌市农业林业局&lt;/p&gt;&lt;br/&gt;&lt;p align="right"&gt;2016年9月3日&lt;/p&gt;&lt;br/&gt;&lt;p&gt;&lt;/p&gt;&lt;br/&gt;&lt;/p&gt;&lt;br/&gt;      </t>
  </si>
  <si>
    <t>吴锋平擅自改变林地用途案</t>
  </si>
  <si>
    <t xml:space="preserve">       &lt;p&gt;&lt;p&gt; 现已查明：&lt;/p&gt;&lt;br/&gt;&lt;p&gt;2016年7月初，当事人吴锋平未经县级以上人民政府农林局主管部门审核同意，擅自在诸暨市草塔镇杭金七村土名“坞泥底”山上挖山修建健身休闲场地，其行为毁坏了林木（被毁林地内采伐的林木已经灭失无法测定），改变了林地用途，面积为1595平方米。&lt;/p&gt;&lt;br/&gt;&lt;p&gt;&lt;/p&gt;&lt;br/&gt;&lt;p&gt;本局认为被处罚人吴锋平的行为已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理制度。禁止下列破坏林地的行为：（二）擅自在林地上进行采石、采矿、取土、取沙、建房、修筑工程、造坟等活动”的规定。&lt;/p&gt;&lt;br/&gt;&lt;p&gt;根据《浙江省林地管理办法》第四十五条的规定“违反本办法第十五条第一款第（一）项和第（二）项、第二十三条规定的，按照《中华人民共和国森林法实施条例》第四十三的规定予以处罚”，对吴锋平违法行为的处罚，应适用《中华人民共和国森林法实施条例》第四十三条第一款的规定，即“未经县经以上人民政府林业主管部门审核同意，擅自改变林地用途的，由县级以上人民政府林业主管部门责令限期恢复原状，并处以非法改变用途林地每平方米10元到30元的罚款。”&lt;/p&gt;&lt;br/&gt;&lt;p&gt;根据吴锋平的违法情节，符合《浙江省主要林业行政处罚裁量权实施标准》擅自改变林地用途违法行为一般一档处罚的规定：“擅自改变用材林、薪炭林、经济林林地用途，面积在2亩至5亩的，责令限期恢复原状，并处非法改变林地每平方米15元至20元的罚款”。&lt;/p&gt;&lt;br/&gt;&lt;p&gt;本局依法于2016年8月25日向被处罚人吴锋平送达了《行政处罚事先告知书》（诸农林（林）罚先告字（2016）第025号），告知拟作出行政处罚的事实、理由及依据和拟作出行政处罚的种类、数额，告知吴锋平有陈述、申辩的权利，其中对吴锋平拟作出处以擅自改变林地用途面积1595平方米的罚款，计人民币23925元整的行政处罚有要求听证的权利，吴锋平表示放弃陈述、申辩的权利，又不要求举行听证。&lt;/p&gt;&lt;br/&gt;&lt;p&gt;根据《中华人民共和国森林法实施条例》第四十三条第一款和《浙江省主要林业行政处罚裁量权实施标准》之规定，决定对吴锋平作出如下处罚：&lt;/p&gt;&lt;br/&gt;&lt;p&gt;1、责令在2016年12月底前恢复被毁坏的林地原状。&lt;/p&gt;&lt;br/&gt;&lt;p&gt;2、处以擅自改变林地用途面积1595平方米每平方米15元的罚款，计人民币23925元整。&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 诸暨市农林局&lt;/p&gt;&lt;br/&gt;&lt;p align="right"&gt;20106年9月4日&lt;/p&gt;&lt;br/&gt;&lt;p&gt;&lt;/p&gt;&lt;br/&gt;&lt;/p&gt;&lt;br/&gt;      </t>
  </si>
  <si>
    <t>黄军（云和县黄军农资经营部）经营未取得农药登记证或者农药临时登记证农药案</t>
  </si>
  <si>
    <t xml:space="preserve">       &lt;p align="center"&gt;云和县农业局行政处罚决定书&lt;/p&gt;&lt;br/&gt;&lt;p align="center"&gt;云农（农药）罚决字〔2016〕7号&lt;/p&gt;&lt;br/&gt;&lt;p&gt;&lt;/p&gt;&lt;br/&gt;&lt;p&gt; 当事人：黄军（云和县黄军农资经营部），性别：男，xxxxxx出生，民族：xx，住址：xxxxx，身份证号：xxxxxx，联系电话：xxxxx。&lt;/p&gt;&lt;br/&gt;&lt;p&gt; 当事人经营未取得农药登记证或者农药临时登记证农药一案，经本机关依法调查，现查明：&lt;/p&gt;&lt;br/&gt;&lt;p&gt; 根据《浙江省农业厅关于印发2016年度全省农业投入品质量抽检实施方案的通知》浙农专发[2016]13号文件规定，本机关执法人员于2016年7月28日在黄军（云和县黄军农资经营部）抽检了1、甲氰菊酯（标称生产单位：烟台沐丹阳药业有限公司；商标：沐丹阳；明示成分/指标：甲氰菊酯20%；许可证号/登记证号：PD20101969；规格型号：200ml/瓶；生产日期/批号：2015061921；通讯地址：山东省海阳市徐家店镇；电话：0535-3858798，8月5日，本机关向该公司送达了产品确认通知书，8月23日收到该公司回执，否认该产品为其生产，为未取得农药登记证或者农药临时登记证产品。当事人经营未取得农药登记证或者农药临时登记证产品的行为涉嫌违反《农药管理条例》第二十条第二款、第三十条第二款的规定，执法人员随即对现场进行了勘验。2016年8月25日，本机关对当事人涉嫌违法行为进行立案调查。&lt;/p&gt;&lt;br/&gt;&lt;p&gt; 2016年8月30日，本机关执法人员对当事人进行谈话调查、向当事人索要相关证据、对相关书证进行复印、进一步核实了情况。 &lt;/p&gt;&lt;br/&gt;&lt;p&gt; 经调查取证证实，当事人于2016年7月2日至2016年8月23日经营1、甲氰菊酯（标称生产单位：烟台沐丹阳药业有限公司；商标：沐丹阳；明示成分/指标：甲氰菊酯20%；许可证号/登记证号：PD20101969；规格型号：200ml/瓶；生产日期/批号：2015061921；通讯地址：山东省海阳市徐家店镇；电话：0535-3858798），8月5日，由于烟台沐丹阳药业有限公司否认上述产品为该公司生产，确认上述产品为未取得农药登记证或者农药临时登记证产品。案发时当事人共购进该产品40瓶,销售20瓶，销售价格10元/瓶，共计违法所得200元。当事人属初次违法，认识态度较好，产品销售出去后未接到有关产品质量投诉，未造成严重危害后果，可以给予从轻处罚。&lt;/p&gt;&lt;br/&gt;&lt;p&gt; 当事人违法行为具体有以下证据予以证实：个体工商户营业执照复印件、农药经营许可证、身份证复印件等证明违法主体。产品确认通知书回执、进货记录、销售记录、检查现场照片、实物照片等证明违法事实。&lt;/p&gt;&lt;br/&gt;&lt;p&gt; 上述证据形式合法、内容真实、能够相互印证，具备客观性、合法性特性，应当予以认定。&lt;/p&gt;&lt;br/&gt;&lt;p&gt; 本机关于2016年9月1日向当事人送达了《行政处罚事先告知书》，告知其享有陈述申辩的权利，当事人未在法定期限内向本机关提出陈述和申辩，视为当事人放弃了上述权利。&lt;/p&gt;&lt;br/&gt;&lt;p&gt; 本机关认为：&lt;/p&gt;&lt;br/&gt;&lt;p&gt; 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行政处罚。&lt;/p&gt;&lt;br/&gt;&lt;p&gt; 本机关根据《中华人民共和国行政处罚法》第二十三条规定，责任当事人停止违法行为。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并根据浙江省农业厅关于印发《浙江省农业行政处罚裁量基准》[浙农政发(2015)10号]的规定“个人违法生产、经营货值金额2千元以下，单位违法生产、经营货值金额3万元以下的，没收违法所得，并处违法所得1倍以上3倍以下的罚款；没有违法所得的，并处3万元以下的罚款”，鉴于当事人存在从轻处理情节，决定对当事人作出如下处罚：&lt;/p&gt;&lt;br/&gt;&lt;p&gt; 如下处罚决定：&lt;/p&gt;&lt;br/&gt;&lt;p&gt; 一、没收违法所得200元；&lt;/p&gt;&lt;br/&gt;&lt;p&gt; 二、并处罚款400元，&lt;/p&gt;&lt;br/&gt;&lt;p&gt; 以上两项罚没款共计人民币600元整（陆佰元整）。&lt;/p&gt;&lt;br/&gt;&lt;p&gt;&lt;/p&gt;&lt;br/&gt;&lt;p&gt;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当事人如不服本处罚决定，可以在收到本处罚决定书之日起60日内向云和县人民政府或丽水市农业局申请行政复议；也可以在6个月内向云和县人民法院诉讼。&lt;/p&gt;&lt;br/&gt;&lt;p&gt; 当事人逾期不申请行政复议或提起行政诉讼，也不履行本行政处罚决定的，本机关将依法申请人民法院强制执行。&lt;/p&gt;&lt;br/&gt;&lt;p&gt;                云和县农业局(印章)&lt;/p&gt;&lt;br/&gt;&lt;p align="right"&gt;2016年9月4日&lt;/p&gt;&lt;br/&gt;&lt;p&gt;&lt;/p&gt;&lt;br/&gt;&lt;/p&gt;&lt;br/&gt;      </t>
  </si>
  <si>
    <t>浙嵊渔09317船使用小于最小网目尺寸的网具进行捕捞案</t>
  </si>
  <si>
    <t xml:space="preserve">       &lt;p align="center"&gt;行政处罚决定案号：浙定渔罚﹝2016﹞061号&lt;/p&gt;&lt;br/&gt;&lt;p&gt;案件名称：使用小于最小网目尺寸的网具进行捕捞案&lt;/p&gt;&lt;br/&gt;&lt;p&gt;立案时间：2016年9月3日&lt;/p&gt;&lt;br/&gt;&lt;p&gt;违法主体名称或姓名：浙嵊渔09317（船主：王如伦）&lt;/p&gt;&lt;br/&gt;&lt;p&gt;法定代表人（负责人）：王如伦&lt;/p&gt;&lt;br/&gt;&lt;p&gt;主要违法事实：浙嵊渔09317船于2016年8月25日至9月3日期间，在1731海域一代海域进行敷网捕捞作业，期间使用的敷网最小网目尺寸为23mm，小于捕捞许可证核准的最小网目尺寸35mm。&lt;/p&gt;&lt;br/&gt;&lt;p&gt;行政处罚种类和依据：1、没收带鱼丝110箱、青占鱼100箱，折合人民币5110元；2、罚款（1.2万元）。依据《中华人民共和国渔业法》第三十条第一款、第三十八条第一款。&lt;/p&gt;&lt;br/&gt;&lt;p&gt;行政处罚履行方式和期限 ：应于收到处罚决定书后的15日内，将罚款缴纳到财政指定银行。&lt;/p&gt;&lt;br/&gt;&lt;p&gt;作出行政处罚的机关名称和日期： 舟山市定海区农林与海洋渔业局，2016年9月4日&lt;/p&gt;&lt;br/&gt;&lt;p&gt;备注：  当事人已缴纳罚款&lt;/p&gt;&lt;br/&gt;&lt;p&gt;&lt;/p&gt;&lt;br/&gt;&lt;/p&gt;&lt;br/&gt;      </t>
  </si>
  <si>
    <t>余恒擅自改变林地用途案</t>
  </si>
  <si>
    <t xml:space="preserve">       &lt;p align="center"&gt;义乌市农业林业局行政处罚决定书义林罚书字〔2016〕11号&lt;/p&gt;&lt;br/&gt;&lt;p&gt;被处罚人余恒，男，汉族，身份证号码***，经商，高中文化，家住***。 &lt;/p&gt;&lt;br/&gt;&lt;p&gt;2016年8月11日，本局接到群众举报，反映有人在上溪镇白岩村附近山上挖山破坏林地，要求本局依法查处。经初查，金东区孝顺镇大堰河村村民余恒有违法嫌疑，根据《林业行政处罚程序规定》第二十四条第一款、第二款之规定，本局于2016年8月11日对金东区孝顺镇大堰河村村民余恒涉嫌擅自改变林地用途行为予以立案调查。&lt;/p&gt;&lt;br/&gt;&lt;p&gt;现已查明，2015年4月，金东区孝顺镇大堰河村村民余恒到上溪镇白岩村进行紫藤隧道旅游项目开发，工程施工中需要用到石渣及砌挡墙的石块。2015年5月，余恒向白岩村余根庆户购得紫藤隧道工程附近的“石塘下”山用以挖取石料。2015年5月和2016年6月期间，余恒在未经市林业主管部门审批同意下，擅自雇挖掘机对余根庆户自留山“石塘下”山实施挖掘，并将石渣和石块运到紫藤隧道工程上使用。经林业工程师鉴定，余恒共擅自改变林地用途面积501.5平方米。&lt;/p&gt;&lt;br/&gt;&lt;p&gt;认定上述违法事实的证据有：&lt;/p&gt;&lt;br/&gt;&lt;p&gt;1、余恒的询问笔录壹份，（1）证明金东区孝顺镇大堰河村村民余恒未经市林业主管部门审核同意擅自对上溪镇白岩村余根庆户自留山“石塘下”山的部分林地实施挖掘之事实；（2）证明对“石塘下”山的部分林地实施挖掘是为了做紫藤隧道工程之事实。&lt;/p&gt;&lt;br/&gt;&lt;p&gt;2、证人证言贰份，（1）证明余恒未经市林业主管部门审核同意擅自对上溪镇白岩村余根庆户自留山“石塘下”山的部分林地实施挖掘之事实；（2）证明余恒擅自对“石塘下”山部分林地实施挖掘乃个人行为之事实；（3）证明余恒擅自对“石塘下”山部分林地实施挖掘的时间、工具。&lt;/p&gt;&lt;br/&gt;&lt;p&gt;3、现场勘验笔录、现场示意图各壹份、现场照片肆幅，证明擅自改变林地用途现场位置、痕迹情况及山林现状等之事实。&lt;/p&gt;&lt;br/&gt;&lt;p&gt;4、《鉴定意见书》壹份，证明余恒擅自改变林地用途面积501.5平方米之事实。&lt;/p&gt;&lt;br/&gt;&lt;p&gt;5、余恒的常住人口详细信息壹份，证明其身份情况。&lt;/p&gt;&lt;br/&gt;&lt;p&gt;6、《自留山清册》复印件壹份，证明“石塘下”山为白岩村村民余关善的自留山之事实。&lt;/p&gt;&lt;br/&gt;&lt;p&gt;本局认为被处罚人余恒在未经市林业主管部门审核同意的情况下，擅自用挖掘机挖掘林地取石渣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属于擅自改变林地用途行为，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依法应予处罚。鉴于被处罚人余恒擅自改变林地用途面积501.5平方米，符合《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lt;/p&gt;&lt;br/&gt;&lt;p&gt;2016年8月28日，本局依法送达了《行政处罚事先告知书》，告知被处罚人余恒拟对其作出行政处罚的事实、理由、依据和处罚的具体内容以及其依法享有要求陈述和申辩的权利。被处罚人余恒在法定期限内未提出陈述和申辩的要求。&lt;/p&gt;&lt;br/&gt;&lt;p&gt;根据《中华人民共和国森林法实施条例》第四十三条第一款之规定，责令被处罚人在2016年12月31日前恢复林地原状，决定对被处罚人余恒如下行政处罚：&lt;/p&gt;&lt;br/&gt;&lt;p&gt;处擅自改变林地用途面积16元/平方米的罚款，计人民币捌仟零贰拾肆元整（￥：8024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接到本行政处罚决定书之日起60日内，向义乌市人民政府申请行政复议，或者在6个月内依法直接向义乌市人民法院提起诉讼。&lt;/p&gt;&lt;br/&gt;&lt;p&gt;逾期不申请行政复议，也不提起行政诉讼，又不履行行政处罚决定的，本局将依法申请人民法院强制执行。&lt;/p&gt;&lt;br/&gt;&lt;p&gt; 义乌市农业林业局&lt;/p&gt;&lt;br/&gt;&lt;p align="right"&gt;2016年9月5日&lt;/p&gt;&lt;br/&gt;&lt;p&gt;&lt;/p&gt;&lt;br/&gt;&lt;/p&gt;&lt;br/&gt;      </t>
  </si>
  <si>
    <t>宣建江盗伐林木案</t>
  </si>
  <si>
    <t xml:space="preserve">       &lt;p align="center"&gt;林业行政处罚决定书&lt;/p&gt;&lt;br/&gt;&lt;p align="right"&gt;&lt;/p&gt;&lt;br/&gt;&lt;p align="right"&gt;绍虞林罚书字[2016]第32 号&lt;/p&gt;&lt;br/&gt;&lt;p&gt;&lt;/p&gt;&lt;br/&gt;&lt;p&gt;被处罚人：宣建江，男，汉族，农民，家住XXX，身份证号码：XXX，联系电话：XXX&lt;/p&gt;&lt;br/&gt;&lt;p&gt; 2016年8月30日，本机关接到群众举报绍兴市上虞区丰惠镇后山村馒头山上林木被盗，经查丰惠镇东门村村民宣建江有重大嫌疑。根据《林业行政处罚程序规定》第二十四条第一款、第二款之规定，本机关于2016年8月30日对其涉嫌盗伐林木的行为予以立案调查。&lt;/p&gt;&lt;br/&gt;&lt;p&gt;现已查明：2016年8月29日，被处罚人宣建江未经林木所有人同意且未办理林木采伐许可证情况下，擅自在丰惠镇后山村馒头山上砍伐村民XXX自留山上偷砍林木29棵，计立木蓄积为1.7584立方米。&lt;/p&gt;&lt;br/&gt;&lt;p&gt;以上违法事实主要有被处罚人的陈述、证人证言、现场勘查笔录（现场照片）、木材检尺码单等证据为凭。具体有：&lt;/p&gt;&lt;br/&gt;&lt;p&gt;1、2016年8月30日现场检查（勘验）笔录一份：证明了盗伐林木的位置、现状以及被砍的数量的事实；&lt;/p&gt;&lt;br/&gt;&lt;p&gt;2、2016年8月31日对被处罚人制作询问笔录一份：证明被处罚人违反森林法的规定，于2016年8月29日盗伐林木为1.7584立方米立木蓄积的事实； &lt;/p&gt;&lt;br/&gt;&lt;p&gt;3、2016年8月30日对XXX制作询问笔录一份：证明其馒头山自留山上林木被盗伐的事实；且证明盗伐者为丰惠镇东门村的宣建江。并提供山林权证一份，证明林权证上的所有人姓名原为其哥XXX，现已把这片山林分给XXX所有。&lt;/p&gt;&lt;br/&gt;&lt;p&gt;4、2016年8月31日对证人XXX询问笔录一份，证明当事人让其帮忙砍伐了位于丰惠镇后山村山上的树木约2000斤，且砍伐的树木范围都是当事人宣建江指定的，后林木所有人找上山来，才知当事人未经所有人同意，属于盗伐林木的事实。&lt;/p&gt;&lt;br/&gt;&lt;p&gt;5、2016年9月1日询问证人XXX明，制作询问笔录一份，证明其山上林木同意宣建江砍伐，并向宣建江指定了自己山林的界限，到案发时宣建江砍伐的是XXX家的山林。自己的山林基本上还没砍过的事实。&lt;/p&gt;&lt;br/&gt;&lt;p&gt;6、户籍信息二份、身份证复印件一份，分别证明当事人、受害人及证人的身份。&lt;/p&gt;&lt;br/&gt;&lt;p&gt;本机关认为被处罚人在未经过林木所有人XXX同意且未办理林木采伐许可证的情况下，擅自砍伐后丰惠镇后山村馒头山的杂树共立木蓄积为1.7584立方米，折原木材积1.055立方米,此行为违反了《中华人民共和国森林法》第三条第三款关于“森林、林木、林地的所有者和使用者的合法权益，收法律保护，任何单位和个人不得侵犯”的规定，已构成违法,属于滥伐林木的违法行为。现根据《中华人民共和国森林法实施条例》第三十八条第二款“盗伐森林或者其他林木，以立木材积计算0.5立方米以上或者幼树20株以上的,由县级以上人民政府林业主管部门责令补种盗伐株数10倍的树木,没收盗伐的林木或者变卖所得；并处盗伐林木价值5倍至10倍的罚款”的规定.现被处罚人盗伐林木立木材积为1.7584立方米，符合《浙江省主要林业行政处罚裁量权实施标准》序号1 “盗伐森林或者其他林木，立木材积1.5m3至2m3或者幼树50株至100株的或者盗伐公益林、天然阔叶林的”的违法情形规定。应适用盗伐林木较重档次处罚，即”责令补种盗伐株数10倍的树木；没收盗伐的林木或者变卖所得；并处盗伐林木价值8倍至10倍的罚款”，鉴于被处罚人能积极配合执法机关调查,并自愿与山主达成赔偿协议,故决定对处罚人作出”责令补种盗伐株数10倍的树木；没收盗伐的林木或者变卖所得；并处盗伐林木价值8倍的罚款”.&lt;/p&gt;&lt;br/&gt;&lt;p&gt;2016年9月2日，本机关依法向被处罚人送达了《林业行政处罚事先告知书》，告知被处罚人拟对其作出处罚的违法事实、理由、依据和拟作出处罚的具体内容，并依法享有的陈述、申辩的权利。被处罚人未在接到通知后三日内提出陈述、申辩意见，视为放弃相关权利。&lt;/p&gt;&lt;br/&gt;&lt;p&gt;根据《中华人民共和国森林法实施条例》第三十八条第二款的规定。决定对被处罚人作出如下行政处罚：&lt;/p&gt;&lt;br/&gt;&lt;p&gt;1、补种盗伐株数10倍的树木，计290株；&lt;/p&gt;&lt;br/&gt;&lt;p&gt;2、没收盗伐的林木，计立木材积1.7584立方米；&lt;/p&gt;&lt;br/&gt;&lt;p&gt;3、并处盗伐林木价值8倍的罚款，计人民币4220元(肆仟贰佰贰拾元整)。&lt;/p&gt;&lt;br/&gt;&lt;p&gt;如为罚款，除现场收缴情形外，在接到本决定书之日起15日内将罚款缴至绍兴市上虞区便民中心非税收入窗口，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align="right"&gt;&lt;/p&gt;&lt;br/&gt;&lt;p align="right"&gt;绍兴市上虞区农林局2016年9月6日&lt;/p&gt;&lt;br/&gt;&lt;p&gt;&lt;/p&gt;&lt;br/&gt;&lt;/p&gt;&lt;br/&gt;      </t>
  </si>
  <si>
    <t>胡成义擅自改变林地用途案</t>
  </si>
  <si>
    <t xml:space="preserve">       &lt;p&gt;&lt;p&gt; 2016年3月，胡成义在未办理林地占用手续的情况下，擅自对位于横街镇应山村“岗加山”山林进行平整，用于建造房子。经鉴定，胡成义擅自改变用途的林地位于横街镇应山村“岗加山”山林，为村集体统管山，其擅自改变用途的林地面积为201平方米，折0.3亩。&lt;/p&gt;&lt;br/&gt;&lt;p&gt; 本机关于2016年8月31日依法向当事人送达了《林业行政处罚事先告知书》（鄞农林罚先告字【2016】第019号），当事人明确表示放弃陈述、申辩的权利，并同意本机关作出的处罚决定。&lt;/p&gt;&lt;br/&gt;&lt;p&gt; 根据《中华人民共和国森林法实施条例》第四十三条第一款、《浙江省林业行政处罚裁量权实施办法》第七条第二项、第十条第一款以及《宁波市行政处罚自由裁量权行使规则》第十一条第三项之规定，决定给予胡成义作出如下行政处罚：1、责令在2017年2月28日之前恢复林地原状；2、处擅自改变用途林地每平方米10元的罚款，计人民币贰仟零壹拾元整。（￥：2010.00元）。&lt;/p&gt;&lt;br/&gt;&lt;p&gt;上述罚款，当事单位应当自收到本处罚决定书之日起15日内，到农业银行宁波鄞州支行（账户：宁波市鄞州区财政局非税资金专户，帐号：39402001011842350，地址：鄞州区惠风东路188号）缴纳罚款。逾期不缴纳罚款的，本机关将依据《中华人民共和国行政处罚法》第五十一条第（一）项规定，每日按罚款数额的3%加处罚款。逾期不履行行政处罚决定的，本机关将依据《中华人民共和国行政处罚法》第五十一条第（三）项规定，依法申请人民法院强制执行。本行政处罚决定自送达之日起生效。如不服本行政处罚决定，可以在接到本行政处罚决定书之日起60日内，向宁波市鄞州区人民政府或者宁波市林业局申请行政复议，或者在6个月内依法直接向宁波市鄞州区人民法院提起行政诉讼。行政复议或者行政诉讼期间，行政处罚不停止执行，法律另有规定的除外。&lt;/p&gt;&lt;br/&gt;&lt;p&gt;&lt;/p&gt;&lt;br/&gt;&lt;p&gt;&lt;/p&gt;&lt;br/&gt;&lt;p&gt;&lt;/p&gt;&lt;br/&gt;&lt;p&gt;&lt;/p&gt;&lt;br/&gt;&lt;p&gt;&lt;/p&gt;&lt;br/&gt;&lt;p&gt;&lt;/p&gt;&lt;br/&gt;&lt;/p&gt;&lt;br/&gt;      </t>
  </si>
  <si>
    <t>金华市正大兽药有限公司经营劣兽药案</t>
  </si>
  <si>
    <t xml:space="preserve">       &lt;p&gt;&lt;p&gt; 当事人金华市正大兽药有限公司经营劣兽药案，经本机关依法调查，现查明：&lt;/p&gt;&lt;br/&gt;&lt;p&gt; 2016年7月27日，本机关接温州市某县农业行政执法机构《关于经营劣兽药线索通报的函》，称在查处其辖区内一养殖企业使用劣质兽药产品时，违法行为人交待，其使用的劣兽药产品“氟苯尼考注射液”采购自当事人。本机关于2016年8月4日对当事人涉嫌经营劣兽药的行为进行立案调查；8月11日对当事人进行了调查询问，并制作了调查询问笔录。&lt;/p&gt;&lt;br/&gt;&lt;p&gt; 当事人经营的标称江西某生物科技有限公司生产的,许可证号/登记证号：兽药字（2015）140522547、生产日期/批号：20151214/20151201的兽药产品“氟苯尼考注射液”，经浙江省兽药监察所检验，其氟苯尼考含量为标示量的33.7%，不符合含氟苯尼考应为标示量95.0%-105.0%的兽药国家标准。根据《兽药管理条例》第四十八条第一项“有下列情形之一的，为劣兽药：（一）成分含量不符合兽药国家标准或者不标明有效成分的；”规定，该产品属劣兽药。当事人的行为属经营劣兽药的违法行为。&lt;/p&gt;&lt;br/&gt;&lt;p&gt; 当事人于2015年12月8日从江西某生物科技有限公司购进该批次的“氟苯尼考注射液”产品1件共40盒，规格为10毫升×10支/盒40盒/件，进价为1000元/件（计25元/盒），售价为28元/盒，货值金额1120元；至案发时，该批产品已全部售给了某生猪专业合作社，共获违法所得1120元。 &lt;/p&gt;&lt;br/&gt;&lt;p&gt; 本机关认为当事人的上述行为违反了《兽药管理条例》第二十七条第三款“禁止兽药经营企业经营人用药品和假、劣兽药。”的规定，已构成违法，依法应予行政处罚。鉴于当事人案发后能积极配合调查，如实供述违法行为，依法可予从轻处罚。&lt;/p&gt;&lt;br/&gt;&lt;p&gt; 本机关于2016年8月24日向当事人送达了《行政处罚事先告知书》，当事人在法定期限内未提出陈述申辩。&lt;/p&gt;&lt;br/&gt;&lt;p&gt; 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决定责令当事人停止经营劣兽药“氟苯尼考注射液”，并作出如下处罚：&lt;/p&gt;&lt;br/&gt;&lt;p&gt; 1、没收违法所得1120元；&lt;/p&gt;&lt;br/&gt;&lt;p&gt; 2、处货值金额2倍即2240元的罚款。&lt;/p&gt;&lt;br/&gt;&lt;p&gt; &lt;/p&gt;&lt;br/&gt;&lt;/p&gt;&lt;br/&gt;      </t>
  </si>
  <si>
    <t>李爱凤未向省人民政府批准设立的公路动物卫生监督检查站报验</t>
  </si>
  <si>
    <t xml:space="preserve">       &lt;p&gt;&lt;p&gt;摘要：&lt;/p&gt;&lt;br/&gt;&lt;p&gt;当事人李爱凤以赢利为目的，于2016年8月21日从江苏省南通市如东县调入生猪24头至温州市永嘉县，已取得《动物检疫合格证明》（动物A，NO.3201964524）,从省外调入动物已经向永嘉县动物卫生监督所申报备案（编号：备YJQ1608190140）,未经省级公路检查站报验并盖章。&lt;/p&gt;&lt;br/&gt;&lt;p&gt;其行为违反了《浙江省动物防疫条例》第四十八条第一款的规定，依照《浙江省动物防疫条例》第六十六条第一款的规定,按照《浙江省农业行政处罚裁量基准》的规定，本机关作出如下处罚决定：&lt;/p&gt;&lt;br/&gt;&lt;p&gt; 处2000元罚款。&lt;/p&gt;&lt;br/&gt;&lt;p&gt;&lt;/p&gt;&lt;br/&gt;&lt;p&gt;&lt;/p&gt;&lt;br/&gt;&lt;p&gt;  永嘉县动物卫生监督所&lt;/p&gt;&lt;br/&gt;&lt;p align="right"&gt;2016年9月6日&lt;/p&gt;&lt;br/&gt;&lt;p&gt;&lt;/p&gt;&lt;br/&gt;&lt;/p&gt;&lt;br/&gt;      </t>
  </si>
  <si>
    <t>童水良生猪屠宰违法案</t>
  </si>
  <si>
    <t xml:space="preserve">       &lt;p&gt;&lt;p&gt;&lt;/p&gt;&lt;br/&gt;&lt;p&gt;当事人童水良违法屠宰生猪一案，经本机关依法调查，现查明：2016年8月15日早上，衢江区高家镇童水良在家中私自屠宰生猪，违反了《生猪屠宰管理条例》第二条。现场执法人员金核中、朱安查扣了非定点屠宰生猪产品21.85Kg。这头生猪是童水良购买来的，毛重170斤，价值1350元。&lt;/p&gt;&lt;br/&gt;&lt;p&gt;本机关认为：&lt;/p&gt;&lt;br/&gt;&lt;p&gt;该案违法事实清楚，证据确凿，该违法行为违反了《生猪屠宰管理条例》第二条，9月5日下达了《行政处罚告知书》，9月6日，当事人童水良接受处罚。按照《生猪屠宰管理条例》第二十四条规定，将按照货值金额3倍以上5倍以下进行罚款。&lt;/p&gt;&lt;br/&gt;&lt;p&gt;依照《生猪屠宰管理条例》第二十四条“违反本条例规定，未经定点从事生猪屠宰活动的，由畜牧兽医行政主管部门予以取缔，没收生猪、生猪产品、屠宰工具和设备以及违法所得，并处货值金额3倍以上5倍以下的罚款”之规定，本机关作出如下处罚决定：&lt;/p&gt;&lt;br/&gt;&lt;p&gt;1、没收非定点屠宰生猪产品21.85Kg；   &lt;/p&gt;&lt;br/&gt;&lt;p&gt;2、罚款人民币4500元；&lt;/p&gt;&lt;br/&gt;&lt;p&gt;当事人必须在收到本处罚决定书之日起15日内持本决定书到衢江信用联社（账户名：衢江区财政非税收入待清算户）缴纳罚款。逾期不按规定缴纳罚款的，每日按罚款数额的3%加处罚款。&lt;/p&gt;&lt;br/&gt;&lt;p&gt;当事人对本处罚决定不服的，可以在收到本处罚决定书之日起60日内向衢江区人民政府或衢州市农业局申请行政复议；或者六个月内向柯城区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&lt;/p&gt;&lt;br/&gt;&lt;/p&gt;&lt;br/&gt;      </t>
  </si>
  <si>
    <t xml:space="preserve">       &lt;p&gt;&lt;p&gt;2016年8月31日晚上20时左右，当事人驾驶钢质机动渔船在富春江新桐乡程坟江面上使用丝网进行捕捞作业，经执法人员检查，当事人未能出示有效的捕捞证书。船上有丝网一包，渔获物包头鱼2条，重4斤。 &lt;/p&gt;&lt;br/&gt;&lt;p&gt;上述事实由下列证据为凭：&lt;/p&gt;&lt;br/&gt;&lt;p&gt;一、当事人身份证复印件1份1页，证明当事人为本案被处罚主体；&lt;/p&gt;&lt;br/&gt;&lt;p&gt;二、对当事人捕捞作业现场、捕捞工具、渔获物照片7份7页，证明当事人在2016年8月22日和8月31日使用船只和捕捞工具进行捕捞作业的事实；&lt;/p&gt;&lt;br/&gt;&lt;p&gt;三、现场检查（勘验）笔录1份1页，证明当事人在新桐乡程坟江面实施捕捞作业的现场情况；&lt;/p&gt;&lt;br/&gt;&lt;p&gt;四、对当事人的调查询问笔录1份2页，证明当事人使用钢质机动渔船未依法取得捕捞许可证擅自进行捕捞作业的时间和地点，以及渔获物的数量。&lt;/p&gt;&lt;br/&gt;&lt;p&gt;当事人的上述行为违反了《中华人民共和国渔业法》第二十三条第一款关于“国家对捕捞业实行捕捞许可证制度。”的规定，依据《中华人民共和国渔业法》第四十一条关于“未依法取得捕捞许可证擅自进行捕捞的，没收渔获物和违法所得，并处十万元以下的罚款；情节严重的，并可以没收渔具和渔船。”的规定，应当对当事人实施行政处罚。&lt;/p&gt;&lt;br/&gt;&lt;p&gt;本机关于2016年9月1日向当事人送达了《行政处罚事先告知书》，当事人在法定期限内未提出陈述、申辩，也没有要求组织听证。&lt;/p&gt;&lt;br/&gt;&lt;p&gt;经查询，当事人曾经在2016年8月22日发生过相同违法行为，参照《杭州市规范行政处罚自由裁量权的规定》第十二条关于“当事人的违法行为无从轻、从重情节的，应当对其予以一般处罚。”的规定，本案属于一般违法情节的案件。依照《杭州市富阳区农业行政处罚裁量基准》第五章“六十六”序号“6”关于“既无从轻情节也无从重情节或者从轻情节与从重情节相当。无渔获物，处3000元以上5000元以下的罚款；渔获物50公斤以下的，处5000元以上20000元以下的罚款；渔获物50公斤以上的，处20000元以上50000元以下的罚款。”的规定，本案对当事人的罚款数额应当确定在5000元以上20000元以下。为此，本机关决定对当事人实施如下行政处罚：&lt;/p&gt;&lt;br/&gt;&lt;p&gt;一、没收渔获物包头鱼2条，重4斤；&lt;/p&gt;&lt;br/&gt;&lt;p&gt;二、罚款计人民币伍仟元整。&lt;/p&gt;&lt;br/&gt;&lt;p&gt;&lt;/p&gt;&lt;br/&gt;&lt;/p&gt;&lt;br/&gt;      </t>
  </si>
  <si>
    <t>林盛峰涉嫌销售含量与登记批准的内容不符的肥料案</t>
  </si>
  <si>
    <t xml:space="preserve">       &lt;p&gt;&lt;p&gt;当事人:建德市寿昌镇溪边农资服务店(林盛峰);男；汉族；43岁;系个体工商户;经营地址:建德市寿昌镇溪边路78号;个体工商户营业执照注册号:330182600295169;经营范围:农药、肥料零售。&lt;/p&gt;&lt;br/&gt;&lt;p&gt;2016年5月13日我局对当事人经营的复合肥料(海露丰，标称:湖北新洋丰肥业股份有限公司,批号20151010)进行了质量抽检，经浙江省化工产品质量检验站有限公司检验为不合格产品。本机关于2016年7月12日对当事人涉嫌销售含量与登记批准的内容不符的肥料的行为予以立案调查。&lt;/p&gt;&lt;br/&gt;&lt;p&gt;现已查明:当事人经营的复合肥料(海露丰，标称:湖北新洋丰肥业股份有限公司,批号20151010)经浙江省化工产品质量检验站有限公司检验为不合格产品（总养分质量分数%不合格:标准要求≥45,实测结果44;检验报告编号:浙化检字:201611493号)。检验报告送达后,当事人要求复检,经浙江省化工产品质量检验站有限公司复检仍为不合格产品（总养分质量分数%不合格:标准要求≥45,实测结果44;检验报告编号:浙化检字:201611493-a号)。根据该复合肥料的检验结果(总养分质量分数%：44)和登记技术指标(鄂农肥2009准字0111号:总养分≥45%),当事人经营的复合肥料(海露丰)应认定为含量与登记批准的内容不符的肥料。经查该复合肥料(海露丰)是当事人于2016年4月24日从建德市新安江街道晓智农资经营部购进的,共25包(40g/包)。至2016年7月14日己销出25包,销价160元/包,得销售款4000元,服务店无存货。根据农业部《肥料登记管理办法》第三十六条的规定“本办法所称违法所得是指违法生产、经营肥料的销售收入”,当事人的违法所得应认定为4000元。本机关认为当事人经营含量与登记批准的内容不符的肥料的行为己违反了农业部《肥料登记管理办法》第二十七条第一款第三项“(三):生产、销售的肥料产品有效成份或含量与登记批准的内容不符的”的规定，已构成违法。具体有以下证据证明:&lt;/p&gt;&lt;br/&gt;&lt;p&gt;1、当事人工商营业执照、身份证,证明违法主体。&lt;/p&gt;&lt;br/&gt;&lt;p&gt;2、复合肥料(海露丰)产品质量抽样单,检验报告,肥料登记证,证实当事人销售的复合肥料(海露丰)为含量与登记批准的内容不符的肥料。&lt;/p&gt;&lt;br/&gt;&lt;p&gt;3、询问笔录,证明当事人对销售含量与登记批准的内容不符的肥料的违法事实认可。&lt;/p&gt;&lt;br/&gt;&lt;p&gt;4、现场勘验(检查)笔录,复合肥料(海露丰)图片,进货凭证,证明当事人销售含量与登记批准的内容不符的肥料的违法事实。&lt;/p&gt;&lt;br/&gt;&lt;p&gt;上述证据形式合法,内容客观,并具有关联性,能够相互印证,其证明效力应予以确认。&lt;/p&gt;&lt;br/&gt;&lt;p&gt;根据以上查明的事实，2016年9月3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能积极配合执法人员调查，并不清楚购进的复合肥料(海露丰)为不合格产品且含量相差一个百分点,对当事人从轻处罚。经本机关研究,对当事人作如下行政处罚:&lt;/p&gt;&lt;br/&gt;&lt;p&gt;1.警告。&lt;/p&gt;&lt;br/&gt;&lt;p&gt;2.处违法所得1倍罚款:肆仟元整(4000.00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</si>
  <si>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孙路平涉嫌经营劣兽药案</t>
  </si>
  <si>
    <t xml:space="preserve">       &lt;p&gt;&lt;p&gt;当事人:建德市梅城镇路平兽药经营部;投资人:孙路平;企业住所:建德市梅城镇市场弄35号;经营范围:兽药、饲料零售;营业执照注册号:330182600142731;兽药经营许可证号:(2015)兽药经营证字11111014号。&lt;/p&gt;&lt;br/&gt;&lt;p&gt;2016年5月4日我局对当事人经营的硫酸庆大霉素注射液(标称:徐州龙信动物药品有限公司,批号150526)进行了质量抽检,经浙江省兽药饲料监察所检验为不合格产品。本机关于 2016年8月22日对当事人涉嫌经营劣兽药的行为予以立案调查。&lt;/p&gt;&lt;br/&gt;&lt;p&gt;现已查明:当事人经营的硫酸庆大霉素注射液(标称:徐州龙信动物药品有限公司,批号150526)经浙江省兽药饲料监察所检验为不合格产品(薄层色谱不符合规定:标准规定:供试品溶液所显主斑点数、位置和颜色应与标准品溶液斑点数、颜色与位置相同；检验数据:供试品溶液未显与标准品溶液主斑点数、颜色与位置相同的斑点。检验报告编号:SJ16259)。检验报告送达后,当事人无异议,未要求复检。根据该硫酸庆大霉素注射液的检验报告(薄层色谱不符合规定)和国务院《兽药管理条例》第四十八条第一款第四项的规定“有下列情形之一的，为劣兽药:（四）其他不符合兽药国家标准，但不属于假兽药的。”,当事人经营的硫酸庆大霉素注射液应认定为劣兽药。经查该硫酸庆大霉素注射液是当事人于2016年3月20日从徐州龙信动物药品有限公司购进的,共50盒(2ml×10支/盒,标价1.50元/盒,货值金额75元)。至2016年8月25日己销出47盒,销价1.50元/盒,得销售款70.50元,抽样3盒,经营部无存货。上述兽药货值金额为75元,违法所得为70.50元。本机关认为当事人经营劣兽药的行为己违反了国务院《兽药管理条例》第二十七条第三款的规定“禁止兽药经营企业经营人用药品和假、劣兽药”，已构成违法。具体有以下证据证明:&lt;/p&gt;&lt;br/&gt;&lt;p&gt;1.当事人工商营业执照,兽药经营许可证,证明违法主体。&lt;/p&gt;&lt;br/&gt;&lt;p&gt;2.硫酸庆大霉素注射液产品质量抽样单,检验报告,证实当事人经营的硫酸庆大霉素注射液为劣兽药。&lt;/p&gt;&lt;br/&gt;&lt;p&gt;3.询问笔录,证明当事人对经营劣兽药的违法事实认可。&lt;/p&gt;&lt;br/&gt;&lt;p&gt;4.现场勘验(检查)笔录,硫酸庆大霉素注射液图片,进货台帐,商品标价签,证明当事人经营劣兽药的违法事实。&lt;/p&gt;&lt;br/&gt;&lt;p&gt;上述证据形式合法,内容客观,并具有关联性,能够相互印证,其证明效力应予以确认。&lt;/p&gt;&lt;br/&gt;&lt;p&gt;根据以上查明的事实，2016年9月3日本局向当事人送达了《行政处罚事先告知书》,当事人在法定期限内未进行陈述、申辩。&lt;/p&gt;&lt;br/&gt;&lt;p&gt;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能积极配合执法人员调查,并不清楚购进的硫酸庆大霉素注射液为劣兽药,薄层色谱为不符合规定,且兽药货值金额较少(75元),对当事人从轻处罚。经本机关研究,决定对当事人作如下行政处罚:&lt;/p&gt;&lt;br/&gt;&lt;p&gt;1.没收违法所得:柒拾元伍角整(70.50元)。&lt;/p&gt;&lt;br/&gt;&lt;p&gt;2.处硫酸庆大霉素注射液货值金额2倍罚款:壹佰伍拾元整（150.00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</si>
  <si>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 xml:space="preserve">       &lt;p&gt;&lt;p&gt;2016年7月27日，本机关执法人员对当事人的经营场所依法进行检查，在其门市部内发现标称为广州市利健药业有限公司生产的下列兽药：1.氟苯尼考粉（批准文号：兽药字（2011）190562110，生产批号：20150101，规格：100g/袋；）；2.柴黄益肝散（批准文号：兽药字（2012）190569214，生产批号：20160501规格：200g/袋）。经调查核实，当事人未取得兽药经营许可证，其行为属无兽药经营许可证经营兽药。&lt;/p&gt;&lt;br/&gt;&lt;p&gt;2016年8月3日，本机关对当事人的违法行为进行立案调查。经调查取证证实，当事人确实存在上述违法行为。现查明，上述2种兽药是2016年7月12日，当事人从广州市利健药业有限公司直接进货的。1.“氟苯尼考粉”进了4箱（6桶/箱、10袋/桶），没有销售，销售价8元/袋，库存4箱，货值金额1920元；2.“柴黄益肝散”进了10箱（40袋/箱），没有销售，销售价8元/袋，库存10箱，货值金额3200元。至案发时，未获违法所得，货值金额共计5120元。&lt;/p&gt;&lt;br/&gt;&lt;p&gt;当事人的违法行为具体有以下证据予以证实：身份证复印件、营业执照复印件、授权委托书、现场检查（勘验）笔录、调查（询问）笔录、证据登记保存清单、登记保存物品处理通知书、进货单复印件、产品照片等证据为凭。&lt;/p&gt;&lt;br/&gt;&lt;p&gt;本机关于2016年9月2日向当事人送达了《行政处罚事先告知书》，告知其享有陈述申辩的权利，当事人未在法定时间内向本机关提出陈述申辩，视为当事人放弃了上述权利。&lt;/p&gt;&lt;br/&gt;&lt;p&gt;本机关认为：当事人无兽药经营许可证经营兽药的行为违反了《兽药管理条例》第二十二条“经营兽药的企业，应当具备下列条件：（一）与所经营的兽药相适应的兽药技术人员；（二）与所经营的兽药相适应的营业场所、设备、仓库设施；（三）与所经营的兽药相适应的质量管理机构或者人员；（四）兽药经营质量管理规范规定的其他经营条件。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县级以上地方人民政府兽医行政管理部门，应当自收到申请之日起30个工作日内完成审查。审查合格的，发给兽药经营许可证；不合格的，应当书面通知申请人。申请人凭兽药经营许可证办理工商登记手续”的规定，已构成违法，依据法律规定，应该给予行政处罚。&lt;/p&gt;&lt;br/&gt;&lt;p&gt;因当事人在过去未曾被本机关发现相同的违法行为，依照《宁波市行政处罚自由裁量权行使规则》第十一条第（三）项“有下列情形之一的，行政处罚实施机关应当依法从轻处罚：（三）未曾发生过相同违法行为的”的规定，予以从轻处罚。&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当事人作出如下处罚：&lt;/p&gt;&lt;br/&gt;&lt;p&gt;1.责令停止经营上述2种兽药；&lt;/p&gt;&lt;br/&gt;&lt;p&gt;2.没收“氟苯尼考粉”4箱和“柴黄益肝散”10箱；&lt;/p&gt;&lt;br/&gt;&lt;p&gt;3.处以货值金额（5120元）2倍10240元罚款。&lt;/p&gt;&lt;br/&gt;&lt;p&gt; 当事人必须在收到本处罚决定书之日起15日内持本决定书到中国银行宁海县支行缴纳罚没款。逾期不按规定缴纳罚款的，依据《中华人民共和国行政处罚法》第五十一条第一项规定每日按罚款数额的3%加处罚款。&lt;/p&gt;&lt;br/&gt;&lt;p&gt;当事人如不服本处罚决定，可以在收到本处罚决定书之日起60日内向宁海县人民政府或宁波市农业局申请行政复议；也可以在6个月内向人民法院诉讼。当事人逾期不申请行政复议或提起行政诉讼，也不履行本行政处罚决定的，本机关将依法申请人民法院强制执行。&lt;/p&gt;&lt;br/&gt;&lt;p&gt;&lt;/p&gt;&lt;br/&gt;&lt;p&gt;&lt;/p&gt;&lt;br/&gt;&lt;p&gt;&lt;/p&gt;&lt;br/&gt;&lt;p&gt; 宁海县农林局&lt;/p&gt;&lt;br/&gt;&lt;p align="right"&gt;2016年9月7日&lt;/p&gt;&lt;br/&gt;&lt;p&gt;&lt;/p&gt;&lt;br/&gt;&lt;/p&gt;&lt;br/&gt;      </t>
  </si>
  <si>
    <t>梅珠荣涉嫌经营假劣兽药案</t>
  </si>
  <si>
    <t xml:space="preserve">       &lt;p&gt;&lt;p&gt;当事人:建德市梅城镇梅珠荣兽药经营部;投资人:梅珠荣;企业住所:建德市梅城镇西门街175号;经营范围:兽药、饲料零售;营业执照注册号:330182600074171;兽药经营许可证号:(2015)兽药经营证字11111008号。&lt;/p&gt;&lt;br/&gt;&lt;p&gt;2016年5月4日我局对当事人经营的萘普生注射液(标称:洛阳奔鹿药业有限公司,批号20150314)和甲磺酸培氟沙星可溶性粉(标称:广西北流市盛威动物药品厂,批号20160305)进行了质量抽检,经浙江省兽药饲料监察所检验为不合格产品。本机关于 2016年8月22日对当事人涉嫌经营假劣兽药的行为予以立案调查。&lt;/p&gt;&lt;br/&gt;&lt;p&gt;现已查明:当事人经营的萘普生注射液(标称:洛阳奔鹿药业有限公司,批号20150314)和甲磺酸培氟沙星可溶性粉(标称:广西北流市盛威动物药品厂,批号20160305)经浙江省兽药饲料监察所检验为不合格产品(萘普生注射液:含量测定不符合规定，检验报告编号:SJ16260;甲磺酸培氟沙星可溶性粉:性状、紫外光谱、薄层色谱、溶解性、含量测定不符合规定，且含甲磺酸培氟沙星未检出;检验报告编号:SJ16261）。检验报告送达后,当事人无异议,未要求复检。根据萘普生注射液的检验报告(含量测定不符合规定)和国务院《兽药管理条例》第四十八条第一款第一项的规定“有下列情形之一的，为劣兽药：(一)成分含量不符合兽药国家标准或者不标明有效成分的；”，当事人经营的萘普生注射液应认定为劣兽药。根据甲磺酸培氟沙星可溶性粉的检验报告(性状、紫外光谱、薄层色谱、溶解性、含量测定不符合规定，且含甲磺酸培氟沙星未检出)和国务院《兽药管理条例》第四十七条第一款第二项的规定“有下列情形之一的，为假兽药：(二)兽药所含成分的种类、名称与兽药国家标准不符合的。”,当事人经营的甲磺酸培氟沙星可溶性粉应认定为假兽药。经查该萘普生注射液是当事人于2016年5月1日从洛阳奔鹿药业有限公司购进的,共20盒(10ml×10支/盒,标价12元/盒,货值金额240元)。至2016年8月24日己销出17盒,销价12元/盒,得销售款204元,抽样3盒,经营部无存货;甲磺酸培氟沙星可溶性粉是当事人于2016年4月28日从广西北流市盛威动物药品厂购进的,共60包(80g/包,标价2.5元/包,货值金额150元)。至2016年8月24日己销出57包销价2.5元/包,得销售款142.50元,抽样3包,经营部无存货。以上两个兽药产品共计货值金额390元,违法所得346.50元。本机关认为当事人经营假劣兽药的行为己违反了国务院《兽药管理条例》第二十七条第三款的规定“禁止兽药经营企业经营人用药品和假、劣兽药”，已构成违法。具体有以下证据证明:&lt;/p&gt;&lt;br/&gt;&lt;p&gt;1.当事人工商营业执照,兽药经营许可证,证明违法主体。&lt;/p&gt;&lt;br/&gt;&lt;p&gt;2.萘普生注射液和甲磺酸培氟沙星可溶性粉产品质量抽样单,检验报告,证实当事人经营的萘普生注射液和甲磺酸培氟沙星可溶性粉为假劣兽药。&lt;/p&gt;&lt;br/&gt;&lt;p&gt;3.询问笔录,证明当事人对经营假劣兽药的违法事实认可。&lt;/p&gt;&lt;br/&gt;&lt;p&gt;4.现场勘验(检查)笔录,萘普生注射液和甲磺酸培氟沙星可溶性粉图片,进货台帐,商品标价签,证明当事人经营假劣兽药的违法事实。&lt;/p&gt;&lt;br/&gt;&lt;p&gt;上述证据形式合法,内容客观,并具有关联性,能够相互印证,其证明效力应予以确认。&lt;/p&gt;&lt;br/&gt;&lt;p&gt;根据以上查明的事实，2016年9月3日本局向当事人送达了《行政处罚事先告知书》,当事人在法定期限内未进行陈述、申辩。&lt;/p&gt;&lt;br/&gt;&lt;p&gt;依据国务院《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本机关认为当事人能积极配合执法人员调查,并不清楚购进的萘普生注射液和甲磺酸培氟沙星可溶性粉为假劣兽药,且兽药货值金额较少(390元),对当事人从轻处罚。经本机关研究,决定对当事人作如下行政处罚:&lt;/p&gt;&lt;br/&gt;&lt;p&gt;1.没收违法所得:叁佰肆拾陆元伍角整(346.50元)。&lt;/p&gt;&lt;br/&gt;&lt;p&gt;2.处兽药货值金额2倍罚款:柒佰捌拾元整（780.00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</si>
  <si>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浙舟渔运04124船擅自改变主机功率案</t>
  </si>
  <si>
    <t xml:space="preserve">       &lt;p align="center"&gt;行政处罚决定案号：浙定渔罚﹝2016﹞059号&lt;/p&gt;&lt;br/&gt;&lt;p&gt;案件名称：擅自改变主机功率案&lt;/p&gt;&lt;br/&gt;&lt;p&gt;立案时间：2016年8月29日&lt;/p&gt;&lt;br/&gt;&lt;p&gt;违法主体名称或姓名：浙舟渔运04124（船主：李增康）&lt;/p&gt;&lt;br/&gt;&lt;p&gt;法定代表人（负责人）：李增康&lt;/p&gt;&lt;br/&gt;&lt;p&gt;主要违法事实：浙舟渔运04094船未经渔船检验部门核准，于2013年擅自更换主机改变主机功率。该船船舶证书核准主机型号为295AC，功率15.8KW，现实际主机型号为495AC，功率35.3KW。&lt;/p&gt;&lt;br/&gt;&lt;p&gt;行政处罚种类和依据：罚款（2千元）。依据《中华人民共和国渔业船舶检验条例》第十一条第二款、第三十四条第三项。&lt;/p&gt;&lt;br/&gt;&lt;p&gt;行政处罚履行方式和期限 ：应于收到处罚决定书后的15日内，将罚款缴纳到财政指定银行。&lt;/p&gt;&lt;br/&gt;&lt;p&gt;作出行政处罚的机关名称和日期： 舟山市定海区农林与海洋渔业局，2016年9月7日&lt;/p&gt;&lt;br/&gt;&lt;p&gt;备注：  当事人已缴纳罚款&lt;/p&gt;&lt;br/&gt;&lt;p&gt;&lt;/p&gt;&lt;br/&gt;&lt;/p&gt;&lt;br/&gt;      </t>
  </si>
  <si>
    <t>杨瑞洪经营的动物未附有检疫证明案</t>
  </si>
  <si>
    <t xml:space="preserve">       &lt;p align="center"&gt;温州市龙湾区动物卫生监督所行政处罚决定书温龙（动监）罚〔2016〕11号&lt;/p&gt;&lt;br/&gt;&lt;p&gt;&lt;/p&gt;&lt;br/&gt;&lt;p&gt; 当事人：杨瑞洪(性别：男，年龄：42，身份证号：*，住址：浙江省瑞安市*村,邮编：325200，电话：*)。&lt;/p&gt;&lt;br/&gt;&lt;p&gt; 当事人经营的动物未附有检疫证明一案，经本机关依法调查，现查明：&lt;/p&gt;&lt;br/&gt;&lt;p&gt; 温州市龙湾区动物卫生监督所执法人员于2016年8月29日在蒲州街道蒲江路164号（瑞城牛羊屠宰场门口）巡查时，发现当事人经营运输2头肉牛未附检疫证明，执法人员随即对现场进行了检查。2016年8月29日，本机关对当事人涉嫌违法行为进行立案调查。&lt;/p&gt;&lt;br/&gt;&lt;p&gt; 2016年8月30日至31日，我所执法人员对当事人及相关人员进行了谈话调查，进一步核实情况。&lt;/p&gt;&lt;br/&gt;&lt;p&gt; 经查实，当事人以赢利为目的，经营运输的动物未附检疫证明。&lt;/p&gt;&lt;br/&gt;&lt;p&gt; 当事人违法行为具体有以下证据予以证实：&lt;/p&gt;&lt;br/&gt;&lt;p&gt; 营业执照复印件、身份证复印件等证明违法主体。现场检查笔录、现场检查照片、询问笔录等证明违法事实。&lt;/p&gt;&lt;br/&gt;&lt;p&gt; 上述证据形式合法、内容真实、能够相互印证，具备客观性、合法性特征，应当予以认定。&lt;/p&gt;&lt;br/&gt;&lt;p&gt; 本机关认为：&lt;/p&gt;&lt;br/&gt;&lt;p&gt; 当事人经营的动物未附有检疫证明的行为违反了《中华人民共和国动物防疫法》第四十三条“屠宰、经营、运输以及参加展览、演出和比赛的动物，应当附有检疫证明；经营和运输的动物产品，应当附有检疫证明、检疫标志。对前款规定的动物、动物产品，动物卫生监督机构可以查验检疫证明、检疫标志，进行监督抽查，但不得重复检疫收费”的规定，已构成违法。依据法律规定，应该给予行政处罚。2016年9月2日，本机关向当事人送达了《行政处罚事先告知书》，告知其享有陈述、申辩的权利，当事人未在法定时间内向本机关提出陈述、申辩，视为当事人放弃了上述权利。&lt;/p&gt;&lt;br/&gt;&lt;p&gt; 鉴于当事人属初次违法，且认识态度较好。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责令当事人立即改正违法行为，并作出如下处罚决定：&lt;/p&gt;&lt;br/&gt;&lt;p&gt; 罚款1600元。&lt;/p&gt;&lt;br/&gt;&lt;p&gt; 当事人必须在收到本处罚决定书之日起15日内持本决定书到中国农业银行各营业网点缴纳罚没款。逾期不按规定缴纳罚款的，每日按罚款数额的3%加处罚款。&lt;/p&gt;&lt;br/&gt;&lt;p&gt;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 温州市龙湾区动物卫生监督所&lt;/p&gt;&lt;br/&gt;&lt;p align="right"&gt;2016年9月8日&lt;/p&gt;&lt;br/&gt;&lt;p&gt;&lt;/p&gt;&lt;br/&gt;&lt;/p&gt;&lt;br/&gt;      </t>
  </si>
  <si>
    <t>冯江波不按规定处置死因不明的动物尸体案</t>
  </si>
  <si>
    <t xml:space="preserve">       &lt;p&gt;&lt;p&gt;当事人不按规定处置死因不明的动物尸体的行为违反了《中华人民共和国动物防疫法》第二十一条第二款“染疫动物及其排泄物、染疫动物产品，病死或者死因不明的动物尸体，运载工具中的动物排泄物以及垫料、包装物、容器等污染物，应当按照国务院兽医主管部门的规定处理，不得随意处置”的规定，已构成违法。依据法律规定，应该给予行政处罚。2016年9月3日，本机关向当事人送达了《行政处罚事先告知书》，告知其享有陈述申辩的权利，当事人未在法定时间内向本机关提出陈述申辩，视为当事人放弃了上述权利。鉴于你属初次违法，认识态度较好，未造成严重危害后果。依照《中华人民共和国动物防疫法》第七十五条“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的规定,按照《温州市农业局行政处罚自由裁量权规定》的规定，本机关作出如下处罚决定：罚款1000元，支付南岳镇人民政府处理费用3400元。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当事人逾期不申请行政复议或提起行政诉讼，也不履行本行政处罚决定的，本机关将依法申请人民法院强制执行。  乐清市动物卫生监督所2016年9月8日&lt;/p&gt;&lt;br/&gt;&lt;/p&gt;&lt;br/&gt;      </t>
  </si>
  <si>
    <t>浙江东阳方圆农资连锁总公司吴宅连锁店经营未取得农药登记证的农药案</t>
  </si>
  <si>
    <t xml:space="preserve">       &lt;p&gt;&lt;p&gt;浙江东阳方圆农资连锁总公司吴宅连锁店经营的标称由山东某公司生产的“病毒原液”产品（登记证号为农肥准字1807号），标签上标明该产品添加宁南霉素，为全新的病毒病治疗剂。当事人的行为违反了《农药管理条例》第二十条第二款和第三十天之规定，依据《农药管理条例》第四十条第一项之规定，责令当事人停止经营行为，并处没收违法所得1126.5元，罚款2200元。&lt;/p&gt;&lt;br/&gt;&lt;/p&gt;&lt;br/&gt;      </t>
  </si>
  <si>
    <t>杨永强经营无农药登记证的农药一案</t>
  </si>
  <si>
    <t xml:space="preserve">       &lt;p align="center"&gt;临海市农业林业局行政处罚决定书临农林（农药）罚【2016】23号&lt;/p&gt;&lt;br/&gt;&lt;p align="right"&gt; &lt;/p&gt;&lt;br/&gt;&lt;p&gt;当事人：杨某某&lt;/p&gt;&lt;br/&gt;&lt;p&gt;地址：浙江省临海市古城街道&lt;/p&gt;&lt;br/&gt;&lt;p&gt;&lt;/p&gt;&lt;br/&gt;&lt;p&gt; 你单位因经营无农药登记证的农药一案，经查: 当事人在2002年通过陈某某介绍认识其同学叶宇竹，叶某某是温州市鹿城某某染料中间体厂（原温州农药厂）的销售人员，2005年当事人开始帮助叶宇竹跑业务，销售农药产品。当事人于2010年将上述农药产品销售江西省南昌市八一乡大道涂冬平10箱，当时该农药标签标识的生产日期是2010年3月份左右。2013年下半年，当事人去涂冬平处结账时，对方未销售完的上述农药产品退回5箱，当事人将退回5箱农药产品放在自己家1楼楼梯下。2015年12月份当事人在路桥进香菇农产品时，发现有印刷标签和做瓶盖的业务，为了把家里的农药销售出去，减少损失，所以做了虚拟的标签和瓶盖（标签内容为：温州市鹿城东欧染料中间体厂（原温州农药厂）生产的联苯菊酯的农药，有效成分含量：25克/升，受理商标为绿绿，临时登记证号为LS20122673，生产日期：2016年2月18日，净含量为200ml/瓶），把退回来的5箱农药产品换上自己虚拟的标签内容。当事人于2016年4月份销售给丽水市景宁的陈胜平，共销售了5箱，另外没有销售过。上述农药产品的标签和瓶盖是当事人自己虚拟的，当事人又无法提供该农药产品的其他有效登记依据资料，那么该农药产品是未经农业部登记批准即生产销售的产品，属无农药登记证的农药产品，当事人经营的该农药是应当经登记批准而未经登记批准即生产、销售的农药产品，属无农药登记证或者农药临时登记证的农药，依据《农药管理条例》第二十条第二款的规定，其经营行为属经营未取得农药登记证或者农药临时登记证农药的行为。经核实，当事人重新包装过的农药产品共有5箱，5箱全部卖给丽水市景宁农资公司陈胜平，现已销售完，无库存。销售价格为 136元/箱，获销售额为陆佰捌拾元整。证明以上事实证据有：&lt;/p&gt;&lt;br/&gt;&lt;p&gt;1、当事人身份证复印件1份证明当事人身份；&lt;/p&gt;&lt;br/&gt;&lt;p&gt;2、询问笔录1份、现场检查（勘验）笔录1份、实物摄像图片2份、鹿城区农林水利局询问笔录复印件1份，共同证明当事人经营无农药登记证的农药的事实；&lt;/p&gt;&lt;br/&gt;&lt;p&gt;3、询问笔录1份、现场检查（勘验）笔录1份、实物摄像图片2份、鹿城区农林水利局询问笔录复印件1份，共同证明当事人重新包装过的农药产品共有5箱，5箱全部卖给丽水市景宁农资公司陈胜平，现已销售完，无库存。销售价格为 136元/箱，获销售额为陆佰捌拾元整。&lt;/p&gt;&lt;br/&gt;&lt;p align="left"&gt;综合本案证据，我局认为当事人经营无农药登记证农药产品，事实清楚，证据确凿。&lt;/p&gt;&lt;br/&gt;&lt;p&gt;当事人经营无农药登记证或者农药临时登记证的有效成分含量：25克/升联苯菊酯的农药产品的行为违反了《农药管理条例》第二十条第二款的规定，现依据《农药管理条例》第四十条第一项的规定，责令当事人停止经营案及农药，决定给予当事人以下行政处罚：&lt;/p&gt;&lt;br/&gt;&lt;p align="left"&gt;1、没收违法所得陆佰捌拾元整；&lt;/p&gt;&lt;br/&gt;&lt;p&gt;2、处以叁仟元罚款。&lt;/p&gt;&lt;br/&gt;&lt;p&gt;上述罚没款共计叁仟陆佰捌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align="right"&gt;临海市农业林业局&lt;/p&gt;&lt;br/&gt;&lt;p align="right"&gt;2016年9月7日&lt;/p&gt;&lt;br/&gt;&lt;p&gt;&lt;/p&gt;&lt;br/&gt;&lt;p&gt;&lt;/p&gt;&lt;br/&gt;&lt;/p&gt;&lt;br/&gt;      </t>
  </si>
  <si>
    <t>龙游立新兽药有限公司经营劣兽药产品一案</t>
  </si>
  <si>
    <t xml:space="preserve">       &lt;p&gt;&lt;p&gt;根据浙农专发（2016）13号文件下达的任务，本机关执法人员于2016年3月11日对当事人经营的由山西省芮城县红宝兽药有限责任公司生产的恩诺沙星注射液进行了随机抽样，该产品经浙江省兽药饲料监察所检验，结果不符合规定。2016年6月14日送达了SJ16135号检验报告，当事人在规定期限内对检测结果未提出异议。2016年6月19日，本机关以当事人涉嫌经营劣兽药为由予以立案。2016年7月25日，本机关执法人员对当事人的经营场所进行现场勘验，制作了检查（勘验）笔录，并查阅了销售台帐记录。2016年8月15日对法人赖立新进行询问调查，制作了询问笔录。经查实，当事人于2016年1 月20日以1.40元/盒的价格从山西省芮城县红宝兽药有限责任公司购进120盒恩诺沙星注射液，截止至2016年7月25日，当事人以2.00元/盒的单价零售了77盒，以1.80元/盒的批发价格销售了40盒，违法所得人民币226.00元，涉案货值金额226.00元，其余3盒本机关抽样检测。&lt;/p&gt;&lt;br/&gt;&lt;p&gt;浙江省兽药饲料检察所编号：SJ16135号检验报告表明，样品中PH值为11.3（检验标准规定应为9.5-10.5），不符合规定。依据《兽药管理条例》第四十八条第（四）项:“有下列情形之一的，为劣兽药：（四）其他不符合兽药国家标准，但不属于假兽药的。”之规定，本机关认定该兽药属劣兽药，当事人的行为属经营劣兽药产品，违反了《兽药管理条例》第二十七条第三款：“禁止兽药经营企业经营人用药品和假、劣兽药。”之规定。当事人对上述事实全部认可，并有下列证据证实：&lt;/p&gt;&lt;br/&gt;&lt;p&gt;1、企业法人营业执照、兽药经营许可证、当事人身份证：证明违法对象的当事人。&lt;/p&gt;&lt;br/&gt;&lt;p&gt;2、浙江省兽药饲料检察所编号：SJ16135号检验报告证明该兽药为劣兽药。&lt;/p&gt;&lt;br/&gt;&lt;p&gt;3、询问笔录、现场勘验笔录、销货清单、进货凭证：证实经营劣兽药产品的基本事实；&lt;/p&gt;&lt;br/&gt;&lt;p&gt;以上事实清楚，证据形式合法，内容真实，具有关联性能够相互印证，其证明效力应予确认。&lt;/p&gt;&lt;br/&gt;&lt;p&gt;2016年9月1日，本机关送达了《行政处罚事先告知书》，当事人在规定期限内未提出陈述申辩，视为当事人放弃权利。鉴于当事人能主动配合调查，调查中未发现有社会危害后果，但当事人曾于2016年1月11日因经营假兽药产品一案被本机关行政处罚（龙农（兽药）罚[2015]15号），根据《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劣兽药行为，并作出如下行政处罚：&lt;/p&gt;&lt;br/&gt;&lt;p&gt;1、没收违法所得人民币226.00元；&lt;/p&gt;&lt;br/&gt;&lt;p&gt;2、并处罚款人民币678.00 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柯城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</si>
  <si>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浙舟渔运04094船擅自改变主机功率案</t>
  </si>
  <si>
    <t xml:space="preserve">       &lt;p align="center"&gt;行政处罚决定案号：浙定渔罚﹝2016﹞062号&lt;/p&gt;&lt;br/&gt;&lt;p&gt;案件名称：擅自改变主机功率案&lt;/p&gt;&lt;br/&gt;&lt;p&gt;立案时间：2016年8月29日&lt;/p&gt;&lt;br/&gt;&lt;p&gt;违法主体名称或姓名：浙舟渔运04094（贝世月）&lt;/p&gt;&lt;br/&gt;&lt;p&gt;法定代表人（负责人）：贝世月&lt;/p&gt;&lt;br/&gt;&lt;p&gt;主要违法事实：浙舟渔运04094船未经渔船检验部门核准，于2013年擅自更换主机改变主机功率。该船船舶证书核准主机型号为495AC-3，功率31.6KW，现实际主机型号为4102，功率44KW。&lt;/p&gt;&lt;br/&gt;&lt;p&gt;行政处罚种类和依据：罚款（2千元）。依据《中华人民共和国渔业船舶检验条例》第十一条第二款、第三十四条第三项。&lt;/p&gt;&lt;br/&gt;&lt;p&gt;行政处罚履行方式和期限 ：应于收到处罚决定书后的15日内，将罚款缴纳到财政指定银行。&lt;/p&gt;&lt;br/&gt;&lt;p&gt;作出行政处罚的机关名称和日期： 舟山市定海区农林与海洋渔业局，2016年9月8日&lt;/p&gt;&lt;br/&gt;&lt;p&gt;备注：  当事人已缴纳罚款&lt;/p&gt;&lt;br/&gt;&lt;p&gt;&lt;/p&gt;&lt;br/&gt;&lt;/p&gt;&lt;br/&gt;      </t>
  </si>
  <si>
    <t>东浦镇壶觞村股份经济合作社侵占水域案</t>
  </si>
  <si>
    <t xml:space="preserve">       &lt;p align="center"&gt;绍兴市越城区农林水利局行政处罚决定书越农水行罚字〔2016〕第3号&lt;/p&gt;&lt;br/&gt;&lt;p&gt;                摘 要&lt;/p&gt;&lt;br/&gt;&lt;p&gt;&lt;/p&gt;&lt;br/&gt;&lt;p&gt;  经查实，当事单位未经县级以上水行政主管部门批准，于2015年7月绍齐公路两侧环境改造期间，在老婆曲溇水域原违章地点建造垃圾箱、围墙、浇筑马路，共占用水域面积38.43平方米。上述事实由以下证据证实：&lt;/p&gt;&lt;br/&gt;&lt;p&gt;1、询问笔录一份，记录执法人员于2016年8月23日对当事单位法人代表陈建富的询问及其陈述；&lt;/p&gt;&lt;br/&gt;&lt;p&gt;2、现场调查勘验笔录一份；&lt;/p&gt;&lt;br/&gt;&lt;p&gt;3、当事单位侵占河道水域现场照片两份；&lt;/p&gt;&lt;br/&gt;&lt;p&gt;4、当事单位营业执照复印件一份；&lt;/p&gt;&lt;br/&gt;&lt;p&gt;5、当事单位法人代表陈建富身份证复印件一份。&lt;/p&gt;&lt;br/&gt;&lt;p&gt;  根据以上查实的违法事实，我局于2016年8月23日依法向当事单位送达了《责令限期改正违法行为通知书》（越农水改字[2016]第13号）。2016年9月3日，我局依法向当事单位送达了《水行政处罚事先告知书》（绍越农水行告字〔2016〕第3号），当事单位逾期未向我局提出陈述申辩。&lt;/p&gt;&lt;br/&gt;&lt;p&gt;  我局认为：当事单位绍兴市越城区东浦镇壶觞村股份经济合作社未经县级以上水行政主管部门批准，在绍齐公路两侧环境改造期间，自2015年7月起擅自在村民陈**原涉违章地点老婆曲溇水域建造垃圾箱、围墙、浇筑马路，共占用水域面积38.43平方米。该行为违反了《中华人民共和国防洪法》第二十二条第二款的规定。依据《中华人民共和国防洪法》第五十六条第（一）项规定，决定处罚如下：&lt;/p&gt;&lt;br/&gt;&lt;p&gt;1、处以罚款叁仟元整（3000元）；&lt;/p&gt;&lt;br/&gt;&lt;p&gt;2、责令清除老婆曲溇河道内构筑物，恢复原状。&lt;/p&gt;&lt;br/&gt;&lt;p&gt;被处罚单位应于收到本决定书之日起十五日内履行上述处罚内容，所处罚款应持本决定书到恒信银行营业部（账号：231************-00*）履行上述处罚内容。到期不缴纳罚款的，每日按罚款数额的百分之三加处罚款。&lt;/p&gt;&lt;br/&gt;&lt;p&gt;  如被处罚单位对本处罚决定不服的，可在接到本决定书之日起六十日内向越城区人民政府或绍兴市水利局申请行政复议，也可在接到本决定书之日起三个月内直接向人民法院起诉，期满不申请复议或不提起诉讼又拒不履行的，本局将申请人民法院强制执行。&lt;/p&gt;&lt;br/&gt;&lt;p&gt; &lt;/p&gt;&lt;br/&gt;&lt;p align="right"&gt;2016年9月7日&lt;/p&gt;&lt;br/&gt;&lt;p&gt;&lt;/p&gt;&lt;br/&gt;&lt;p&gt;&lt;/p&gt;&lt;br/&gt;&lt;/p&gt;&lt;br/&gt;      </t>
  </si>
  <si>
    <t>申根成滥伐林木案</t>
  </si>
  <si>
    <t xml:space="preserve">       &lt;p&gt;&lt;p&gt;接群众举报，本机关于2016年8月12日对申根成涉嫌滥伐林木的行为予以立案调查。现已查明： 2016年8月9日被处罚人申根成在未取得林木采伐许可证的情况下，在土名“向阳坞口至尖加坞”的山场上雇人砍伐树木，经鉴定，共采伐阔叶树数量172株，立木材积2.708立方米。&lt;/p&gt;&lt;br/&gt;&lt;p&gt;该行为违反了《中华人民共和国森林法》第三十二条第一款之规定，应按滥伐林木予以处罚。根据《中华人民共和国森林法实施条例》第三十九条第二款的规定，决定对被处罚人作出如下行政处罚：&lt;/p&gt;&lt;br/&gt;&lt;p&gt;1、责令于2017年3月30日前补种滥伐株数5倍树木，共计860株。&lt;/p&gt;&lt;br/&gt;&lt;p&gt;2、处滥伐林木价值270元3倍的罚款，计人民币810元整（捌佰壹拾元整）。&lt;/p&gt;&lt;br/&gt;&lt;p&gt;&lt;/p&gt;&lt;br/&gt;&lt;/p&gt;&lt;br/&gt;      </t>
  </si>
  <si>
    <t>浙定渔14239船未随船携带渔业船舶证书案</t>
  </si>
  <si>
    <t xml:space="preserve">       &lt;p align="center"&gt;行政处罚决定案号：浙定渔罚﹝2016﹞064号&lt;/p&gt;&lt;br/&gt;&lt;p&gt;案件名称：未随船携带渔业船舶证书案&lt;/p&gt;&lt;br/&gt;&lt;p&gt;立案时间：2016年8月31日&lt;/p&gt;&lt;br/&gt;&lt;p&gt;违法主体名称或姓名：浙定渔14239（船主：王利庆）&lt;/p&gt;&lt;br/&gt;&lt;p&gt;法定代表人（负责人）：王利庆&lt;/p&gt;&lt;br/&gt;&lt;p&gt;主要违法事实：浙定渔14239船于2016年08月31日10时00分在定海区干镇北蝉渔业码头经我局渔业执法人员检查，现场无法出示渔业船舶检验证书、捕捞许可证、渔业船舶国籍证书。该船于2016年8月31日下午向我局提供了上述船舶证书。&lt;/p&gt;&lt;br/&gt;&lt;p&gt;行政处罚种类和依据：罚款（4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舟山市定海区农林与海洋渔业局，2016年9月9日&lt;/p&gt;&lt;br/&gt;&lt;p&gt;备注：  当事人已缴纳罚款&lt;/p&gt;&lt;br/&gt;&lt;p&gt;&lt;/p&gt;&lt;br/&gt;&lt;/p&gt;&lt;br/&gt;      </t>
  </si>
  <si>
    <t>浙定渔14168船未随船携带渔业船舶证书案</t>
  </si>
  <si>
    <t xml:space="preserve">       &lt;p align="center"&gt;行政处罚决定案号：浙定渔罚﹝2016﹞063号&lt;/p&gt;&lt;br/&gt;&lt;p&gt;案件名称：未随船携带渔业船舶证书案&lt;/p&gt;&lt;br/&gt;&lt;p&gt;立案时间：2016年8月31日&lt;/p&gt;&lt;br/&gt;&lt;p&gt;违法主体名称或姓名：浙定渔14168（船主：张军伟）&lt;/p&gt;&lt;br/&gt;&lt;p&gt;法定代表人（负责人）：张军伟&lt;/p&gt;&lt;br/&gt;&lt;p&gt;主要违法事实：浙定渔14168船于2016年08月31日09时20分在定海区干镇北蝉渔业码头经我局渔业执法人员检查，现场无法出示渔业船舶检验证书、捕捞许可证、渔业船舶国籍证书。该船于2016年8月31日下午向我局提供了上述船舶证书。&lt;/p&gt;&lt;br/&gt;&lt;p&gt;行政处罚种类和依据：罚款（4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舟山市定海区农林与海洋渔业局，2016年9月9日&lt;/p&gt;&lt;br/&gt;&lt;p&gt;备注：  当事人已缴纳罚款&lt;/p&gt;&lt;br/&gt;&lt;p&gt;&lt;/p&gt;&lt;br/&gt;&lt;/p&gt;&lt;br/&gt;      </t>
  </si>
  <si>
    <t>某农资服务部销售擅自修改标签内容的肥料</t>
  </si>
  <si>
    <t xml:space="preserve">       &lt;p&gt;&lt;p&gt;当事人于2016年2月25日通过电话联系以送货上门的方式从某农业生产资料有限公司购入含腐殖酸水溶肥料2箱共24瓶，进货价格为人民币25.00元/瓶，销售价格为人民币30.00元/瓶，货值金额为人民币柒佰贰拾元整。截止案发，当事人已销售含腐殖酸水溶肥料16瓶，销售价格为人民币30.00元/袋，销售收入计人民币肆佰捌拾元整。库存8瓶。&lt;/p&gt;&lt;br/&gt;&lt;p&gt;当事人于2016年4月2日通过电话联系以送货上门的方式从某农资有限公司购入高塔硝硫基复合肥料1吨共25包，进货价格为人民币86.00元/包，销售标价是人民币100.00元/包，货值金额为人民币贰仟伍佰元整。截止案发，当事人经营的高塔硝硫基复合肥料库存25包，无销售收入。&lt;/p&gt;&lt;br/&gt;&lt;p&gt;2016年6月22日，本机关行政执法人员在当事人经营场所执法检查时发现上述含腐殖酸水溶肥料和高塔硝硫基复合肥料。经查核上述肥料的登记信息，含腐殖酸水溶肥料经过登记核定的适用范围为番茄而非该肥料标签标注的西瓜、哈密瓜、葡萄、苹果、柑橘、芒果、桃树、荔枝、香蕉等；登记证号为鲁农肥（2015）准字6362号的肥料经过登记核定的通用名为复混肥料、商品名为硫酸钾复混肥料而非该肥料标签标注的高塔硝硫基复合肥料。根据《浙江省肥料登记和使用办法》第二十一条第二款关于“肥料产品标识内容应当与肥料登记时核定的内容相一致。”的规定,上述两种涉案产品应认定为擅自修改经过登记批准的标签内容的肥料。&lt;/p&gt;&lt;br/&gt;&lt;p&gt;另据《肥料登记管理办法》第三十六条关于“本办法所称“违法所得”是指违法生产、经营肥料的销售收入。”的规定，当事人在本案中获违法所得计人民币肆佰捌拾元整。&lt;/p&gt;&lt;br/&gt;&lt;p&gt;上述事实由下列证据为凭：&lt;/p&gt;&lt;br/&gt;&lt;p&gt;一、当事人个人独资营业执照（副本）复印件1份1页、当事人持有的中华人民共和国组织机构代码证（副本）复印件1份1页、当事人投资人居民身份证复印件1份1页，证明当事人为本案被处罚主体。&lt;/p&gt;&lt;br/&gt;&lt;p&gt;二、对当事人经营场所的《现场检查（勘验）笔录》2份2页、当事人经营的含腐殖酸水溶肥料照片4张共4页、当事人经营的高塔硝硫基复合肥料照片3张共3页、当事人提供并确认的肥料临时登记证照片1张1页、肥料正式登记证照片1张1页，证明当事人经营涉案产品、涉案产品为擅自修改标签内容的肥料的事实以及涉案产品库存的数量。&lt;/p&gt;&lt;br/&gt;&lt;p&gt;三、对当事人投资人的调查（询问）笔录1份共4页、当事人提供并确认的含腐殖酸水溶肥料进货凭据1份1页、当事人提供并确认的高塔硝硫基复合肥料进货凭据1份1页、当事人涉案产品进货台账复印件1份1页、当事人涉案产品进货台账复印件1份共2页、当事人涉案产品销售台账复印件1份共6页，证明当事人经营涉案产品的进货数量、货值金额、销售数量、销售金额。&lt;/p&gt;&lt;br/&gt;&lt;p&gt;本机关于2016年8月26日向当事人送达了《杭州市富阳区农业和林业局行政处罚事先告知书》，依法告知其陈述、申辩权利。当事人在法定时间内未提出陈述、申辩。&lt;/p&gt;&lt;br/&gt;&lt;p&gt;当事人的上述行为违反了《肥料登记管理办法》第二十三条第二款关于“禁止擅自修改经过登记批准的标签内容。”的规定，根据《肥料登记管理办法》第二十八条第三项关于“有下列情形之一的，由县级以上农业行政主管部门给予警告，并处违法所得3倍以下罚款，但最高不得超过20000元；没有违法所得的，处10000元以下罚款：(三)生产、销售包装上未附标签、标签残缺不清或者擅自修改标签内容的。”的规定，应当对其实施行政处罚。&lt;/p&gt;&lt;br/&gt;&lt;p&gt;鉴于未发现当事人在本案发生前有过销售擅自修改标签内容的肥料产品的违法行为以及涉案产品货值金额为叁仟贰佰贰拾元（不足1万元）的事实，参照《浙江省农业行政处罚裁量基准》（浙农政发〔2015〕10号）—“肥料相关违法行为”序号“6”（生产、销售包装上未附标签、标签残缺不清或者擅自修改标签内容）关于“肥料货值金额10000元以下的：处警告，并处违法所得2倍以下罚款，但最高不得超过20000元；没有违法所得的，处5000元以下罚款”的规定，对当事人销售擅自修改标签内容的含腐殖酸水溶肥料的罚款数额应当确定为违法所得2倍以下，但最高不得超过20000元。同时，考虑当事人有销售擅自修改标签内容的高塔硝硫基复合肥料的动机，应当在行政处罚基准内偏高裁量罚款数额。为此，本机关决定对当事人实施如下行政处罚： &lt;/p&gt;&lt;br/&gt;&lt;p&gt;一、警告；&lt;/p&gt;&lt;br/&gt;&lt;p&gt;二、处以违法所得2倍的罚款计人民币玖佰陆拾元整。&lt;/p&gt;&lt;br/&gt;&lt;p&gt;&lt;/p&gt;&lt;br/&gt;&lt;/p&gt;&lt;br/&gt;      </t>
  </si>
  <si>
    <t>某农资服务部销售标签残缺不清的农药案</t>
  </si>
  <si>
    <t xml:space="preserve">       &lt;p&gt;&lt;p&gt;当事人于2016年4月15日以送货上门的方式从某农业生产资料有限公司购入甲哌鎓水剂(质量保证期为2年，规格为18克∕支×50支∕盒1箱)共6小盒总计300支，进货价格为人民币0.63元/支。2016年6月22日，本机关行政执法人员对当事人经营场所执法检查时发现上述甲哌鎓水剂的包装标签和使用说明书未标注中毒急救措施、标注的出厂日期涂改不清。截止案发，当事人已销售上述甲哌鎓水剂84支，销售价格为人民币0.80元/支，销售收入计人民币陆拾柒元贰角整，涉案产品货值金额为人民币贰佰肆拾元整，库存216支。&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农药标签和说明书管理办法》第七条第一款关于“标签应当注明农药名称、有效成分及含量、剂型、农药登记证号或农药临时登记证号、农药生产许可证号或者农药生产批准文件号、产品标准号、企业名称及联系方式、生产日期、产品批号、有效期、重量、产品性能、用途、使用技术和使用方法、毒性及标识、注意事项、中毒急救措施、贮存和运输方法、农药类别、像形图及其他经农业部核准要求标注的内容。”的规定, 上述甲哌鎓水剂应当认定为标签残缺不清的农药。&lt;/p&gt;&lt;br/&gt;&lt;p&gt;另据《农药管理条例实施办法》第四十一条关于“本《实施办法》所称“违法所得”，是指违法生产、经营农药的销售收入。”的规定，当事人销售上述标签残缺不清的农药获违法所得计人民币陆拾柒元贰角整。&lt;/p&gt;&lt;br/&gt;&lt;p&gt;上述事实由下列证据为凭：&lt;/p&gt;&lt;br/&gt;&lt;p&gt;一、当事人个人独资企业营业执照（副本）复印件1份1页、当事人持有的中华人民共和国组织机构代码证（副本）复印件1份1页、当事人持有的农药经营许可证复印件1份1页、当事人投资人居民身份证复印件1份1页，证明当事人为本案被处罚主体。&lt;/p&gt;&lt;br/&gt;&lt;p&gt;二、对当事人经营场所的《现场检查（勘验）笔录》1份共2页、当事人经营的涉案产品照片2张共2页、当事人经营的涉案产品包装标签、使用说明书照片2张共2页，证明当事人经营涉案产品及涉案产品标签残缺不清的事实以及涉案产品库存的数量。&lt;/p&gt;&lt;br/&gt;&lt;p&gt;三、对当事人投资人的调查（询问）笔录1份共3页,当事人提供并确认的涉案产品进货凭据1份1页、当事人农资经营进货台账复印件1份1页、当事人农资销售台账复印件1份共2页，证明当事人经营涉案产品的进货数量、销售价格、销售数量、销售收入和货值金额。&lt;/p&gt;&lt;br/&gt;&lt;p&gt;本机关于2016年8月26日向当事人送达了《杭州市富阳区农业和林业局行政处罚事先告知书》，依法告知其陈述、申辩的权利。当事人在规定时限内未提出陈述、申辩。&lt;/p&gt;&lt;br/&gt;&lt;p&gt;当事人的上述行为违反了《农药管理条例》第三十三条关于“禁止经营产品包装上未附标签或者标签残缺不清的农药。”的规定，根据《农药管理条例》第四十条第三项关于“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的规定,应当对其实施行政处罚。&lt;/p&gt;&lt;br/&gt;&lt;p&gt;鉴于未发现当事人曾经有经营标签残缺不清农药产品的违法行为和因使用涉案产品造成危害后果的情形以及涉案产品货值金额不足一千元的事实，参照《浙江省农业行政处罚裁量基准》（浙农政发〔2015〕10号）—“农药相关违法行为”序号“3”（生产、经营产品包装上未附标签、标签残缺不清或者擅自修改标签内容的农药产品）关于“初次违法、未造成危害后果，且农药货值金额一千元以下的处警告，没收违法所得”的规定，本机关决定对当事人实施如下行政处罚： &lt;/p&gt;&lt;br/&gt;&lt;p&gt;一、警告； &lt;/p&gt;&lt;br/&gt;&lt;p&gt;二、没收违法所得计人民币陆拾柒元贰角整。&lt;/p&gt;&lt;br/&gt;&lt;p&gt;&lt;/p&gt;&lt;br/&gt;&lt;/p&gt;&lt;br/&gt;      </t>
  </si>
  <si>
    <t>温州市佳篮农业生产资料有限公司经营未取得农药登记证或者农药临时登记证农药案</t>
  </si>
  <si>
    <t xml:space="preserve">       &lt;p&gt;&lt;p&gt;当事人经营未取得农药登记证或者农药临时登记证农药一案，经本机关依法调查，现查明：&lt;/p&gt;&lt;br/&gt;&lt;p&gt;当事人因物业的要求，于2016年7月2日从厂家购进未标注农药登记证号的广昆白蚁药，放在仓库销售。该行为属经营未取得农药登记证或者农药临时登记证农药。其行为已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规定。&lt;/p&gt;&lt;br/&gt;&lt;p&gt;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之规定，对照《浙江省农业行政处罚裁量基准》，决定对当事人作出如下处罚：&lt;/p&gt;&lt;br/&gt;&lt;p&gt;一、没收违法所得210元；&lt;/p&gt;&lt;br/&gt;&lt;p&gt;二、罚款420元；&lt;/p&gt;&lt;br/&gt;&lt;p&gt;以上两项罚没款共计630元（人民币陆佰叁拾元整）。&lt;/p&gt;&lt;br/&gt;&lt;p&gt;当事人必须在收到本处罚决定书之日起15日内，持本决定书和缴款书将罚没款缴至温州市瓯海区非税收入财政专户（开户银行：瓯海农村合作银行，银行帐号：***，地址：瓯海区府行政中心2号楼一楼）。&lt;/p&gt;&lt;br/&gt;&lt;p&gt;逾期不缴纳罚款，依据《中华人民共和国行政处罚法》第五十一条第一项规定每日按罚款数额的3%加处罚款。&lt;/p&gt;&lt;br/&gt;&lt;p&gt;当事人如不服本处罚决定，可以在收到本处罚决定书之日起60日内向瓯海区人民政府或温州市农业局申请行政复议；也可以在6个月内向瓯海区人民法院人民法院诉讼。&lt;/p&gt;&lt;br/&gt;&lt;p&gt;当事人逾期不申请行政复议或提起行政诉讼，也不履行本行政处罚决定的，本机关将依法申请人民法院强制执行。&lt;/p&gt;&lt;br/&gt;&lt;p&gt;&lt;/p&gt;&lt;br/&gt;&lt;p&gt;&lt;/p&gt;&lt;br/&gt;&lt;p align="right"&gt;温州市瓯海区农林渔业局&lt;/p&gt;&lt;br/&gt;&lt;p align="right"&gt;2016年9月12日&lt;/p&gt;&lt;br/&gt;&lt;p&gt;&lt;/p&gt;&lt;br/&gt;&lt;/p&gt;&lt;br/&gt;      </t>
  </si>
  <si>
    <t>苍南县灵溪德杰百货经营部（赖美丽）经营未取得农药登记证或者农药临时登记证农药案</t>
  </si>
  <si>
    <t xml:space="preserve">       &lt;p align="center"&gt;苍南县农业局行政处罚决定书&lt;/p&gt;&lt;br/&gt;&lt;p align="right"&gt; 苍农（农药）罚字〔2016〕23号&lt;/p&gt;&lt;br/&gt;&lt;p&gt;当事人： 苍南县灵溪***经营部 （ 赖**），性别：女，19**年*月**日出生，民族：汉族，住址：苍南县灵溪镇***号，身份证号： 33032719********，联系电话：13********* 。&lt;/p&gt;&lt;br/&gt;&lt;p&gt; 当事人经营未取得农药登记证或者农药临时登记证农药案一案，经本机关依法调查，现查明：&lt;/p&gt;&lt;br/&gt;&lt;p&gt;根据《温州市农业局关于开展2016年“绿剑”夏季集中执法行动的通知》（温农〔2016〕34号）文件的要求，本机关执法人员于2016年8月18日对当事人在苍南县灵溪镇温州浙闽副食品商城***号苍南县灵溪***经营部检查时，发现当事人经营的电热蚊香片农药产品（标称生产单位：浙江一点红有限公司；商标：一点红；明示成分/指标：丙炔菊酯含量12．5/片；执行标准：Q/YDH004-2010；登记证号：WP20110230；规格型号：30片/盒；生产日期：2016年2月18号；保质期：三年；毒性：微毒；通讯地址：浙江省金华市浦江县浦江经济开发区；电话：0579-4178828）。经核对，当事人经营的电热蚊香片农药产品名称与农业部登记审批不符，执法人员随即对当事人经营部销售的违法产品进行了抽样取证和摄影取证，并制作了现场检查笔录。2016年8月23日，本机关对当事人涉嫌违法行为进行立案调查。&lt;/p&gt;&lt;br/&gt;&lt;p&gt;2016年8月24日，本机关执法人员对当事人进行谈话调查，并向当事人索要了相关证据，对相关书证进行了复印及其他证据进行了收集，进一步核实了情况。&lt;/p&gt;&lt;br/&gt;&lt;p&gt;经调查取证证实，当事人以赢利为目的，于2016年 5月25日从浙江一点红有限公司购进“一点红” 电热蚊香片农药产品60盒（30片/盒），货值金额 360元。 经核实，当事人经营的电热蚊香片农药产品名称与农业部登记审批的为蚊香不符，属未取得农药登记证或者农药临时登记证农药产品。至案发时，当事人以7元/盒售出“一点红” 电热蚊香片农药产品53盒（30片/盒），获违法所得371元，库存7盒。&lt;/p&gt;&lt;br/&gt;&lt;p&gt;&lt;/p&gt;&lt;br/&gt;&lt;p&gt;当事人违法行为证据构成有个体工商户营业执照复印件、身份证复印件等证据证明违法主体；抽样取证凭证、实物标签照片、农药登记证打印件等证据经当事人确认没有异议，证实当事人经营的农药产品未取得农药登记证或者农药临时登记证的事实；出库单、询问笔录、现场检查笔录等证据经当事人确认没有异议，并签名证实违法事实和销售所得。&lt;/p&gt;&lt;br/&gt;&lt;p&gt;上述证据形式合法、内容真实、能够相互印证，具备客观性、合法性特征，应当予以认定。&lt;/p&gt;&lt;br/&gt;&lt;p&gt;本机关于2016年9月7日向当事人送达了《行政处罚事先告知书》，告知其享有陈述申辩的权利，当事人未在法定时间内向本机关提出陈述申辩，视为当事人放弃了上述权利。&lt;/p&gt;&lt;br/&gt;&lt;p&gt;本机关认为：&lt;/p&gt;&lt;br/&gt;&lt;p&gt;当事人经营未取得农药登记证或者农药临时登记证农药产品案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一点红” 电热蚊香片农药产品，依照《浙江省农业行政处罚裁量基准》的规定，当事人属再次违法，本机关作出如下处罚决定：&lt;/p&gt;&lt;br/&gt;&lt;p&gt;一、没收违法所得371元；&lt;/p&gt;&lt;br/&gt;&lt;p&gt;二、处罚款1113元。&lt;/p&gt;&lt;br/&gt;&lt;p&gt;以上两项罚没款共计1484元（壹仟肆捌拾肆元整）。&lt;/p&gt;&lt;br/&gt;&lt;p&gt;&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align="right"&gt;2016年9月12日&lt;/p&gt;&lt;br/&gt;&lt;p&gt;&lt;/p&gt;&lt;br/&gt;&lt;/p&gt;&lt;br/&gt;      </t>
  </si>
  <si>
    <t xml:space="preserve">       &lt;p&gt;&lt;p&gt;当事人：梁春香2016年8月25日，台州市“绿剑”2号检查组和路桥区农业林业局执法人员检查了你的门店发现所销售的产品：生根壮苗剂水溶肥料（登记证号：农肥（2009）准字1611号；生产日期/批号：2016-03-02；规格型号：80克/包）。该产品标签标注的适用作物为蔬菜、瓜果、水稻等多种作物，经执法人员从国家化肥质量监督检验中心网站查询该肥料登记作物为芹菜，属包装上擅自修改标签内容肥料产品。8月25日我局对你涉嫌违法行为立案调查。本机关认为，你的上述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具有个体工商户营业执照复印件、身份证复印件等证明违法主体。现场检查笔录、询问笔录、肥料登记证、检查现场照片、产品照片、产品标签照片等证明违法事实。根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以及《浙江省农业行政处罚裁量基准》的规定，对你作出以下行政处罚：1、警告；2、处违法所得2倍罚款计人民币960元整。&lt;/p&gt;&lt;br/&gt;&lt;/p&gt;&lt;br/&gt;      </t>
  </si>
  <si>
    <t xml:space="preserve">       &lt;p&gt;&lt;p&gt;当事人：舒红兵  2016年8月25日，台州市“绿剑”2号检查组和路桥区农业林业局执法人员检查了你的门店发现所销售产品：一喷绿含氨基酸水溶肥料（登记证号：农肥（2008）准字1023号；生产日期/批号：2016010802；规格型号：20克/包）。标签上标注适用作物叶菜类蔬菜、瓜豆类、花生等，执法人员经国家化肥质量监督检验中心网站的登记信息查询该肥料登记作物为菠菜，属包装上擅自修改标签内容的肥料。8月25日我局对你涉嫌违法行为立案调查。本机关认为，你的上述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具有个体工商户营业执照复印件、身份证复印件等证明违法主体。现场检查笔录、询问笔录、销货单、肥料登记证、产品照片、产品标签照片等证明违法事实。根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以及《浙江省农业行政处罚裁量基准》的规定，对你作出以下行政处罚：1、警告；2、处违法所得2倍罚款计人民币182元整。&lt;/p&gt;&lt;br/&gt;&lt;/p&gt;&lt;br/&gt;      </t>
  </si>
  <si>
    <t>苍南县灵溪镇阿芬日用品店（赵素芬）经营擅自修改标签内容的农药产品案</t>
  </si>
  <si>
    <t xml:space="preserve">       &lt;p align="center"&gt;苍南县农业局行政处罚决定书&lt;/p&gt;&lt;br/&gt;&lt;p align="right"&gt; 苍农（农药）罚字〔2016〕22号&lt;/p&gt;&lt;br/&gt;&lt;p&gt;当事人：苍南县灵溪镇***店 （赵素芬），性别：女，19**年*月**日出生，民族：汉族，住址：苍南县灵溪镇*幢*室，身份证号：33032719*******。&lt;/p&gt;&lt;br/&gt;&lt;p&gt;委托代理人：温**，男，住所：苍南县灵溪镇*幢*室，联系电话：15*********。&lt;/p&gt;&lt;br/&gt;&lt;p&gt; 当事人经营擅自修改标签内容的农药产品一案，经本机关依法调查，现查明：&lt;/p&gt;&lt;br/&gt;&lt;p&gt;根据《温州市农业局关于开展2016年“绿剑”夏季集中执法行动的通知》（温农〔2016〕34号）文件的要求，本机关执法人员于2016年8月18日对当事人在苍南县灵溪镇温州浙闽副食品商城****号苍南县灵溪镇*****店门店检查时，发现当事人经营的杀虫气雾剂农药产品：1、杀虫气雾剂(苹果香型、柠檬香型、速杀型)（标称生产单位：江西山峰日化有限公司；商标：山峰；明示成分/指标：胺菊酯含量0.5%;高效氯氰菊酯含量0.1%；执行标准：Q/JSF004；登记证号：WP20080034；规格型号：600毫升/瓶；生产日期：20160106、20160403、20160407；保质期：三年；毒性：微毒；通讯地址：江西省宜春市樟树市福城工业园；电话：0795-7343958）。2、杀虫气雾剂（无味型）（标称生产单位：江西山峰日化有限公司；商标：山峰；明示成分/指标：炔咪菊酯含量0.05%；右旋胺菊酯含量0.2%；右旋苯醚菊酯含量0.2%；执行标准：Q/JSF029；登记证号：WP20120190；规格型号：600毫升/瓶；生产日期：20160402；保质期：三年；毒性：微毒；通讯地址：江西省宜春市樟树市福城工业园；电话：0795-7343958）。经核对，当事人经营的4个产品的卫生杀虫剂标签标示保质期为三年与农业部登记审批不符，执法人员随即对当事人门店销售的违法产品进行了抽样取证和摄影取证，并制作了现场检查笔录。2016年8月24日，本机关对当事人涉嫌违法行为进行立案调查。&lt;/p&gt;&lt;br/&gt;&lt;p&gt;2016年9月2日，本机关执法人员对当事人进行谈话调查，并向当事人索要了相关证据，对相关书证进行了复印及其他证据进行了收集，进一步核实了情况。&lt;/p&gt;&lt;br/&gt;&lt;p align="left"&gt;经调查取证证实，当事人以赢利为目的，于2016年6月 1日从江西山峰日化有限公司以7.5元/瓶购进“山峰”杀虫气雾剂苹果香型150瓶（600毫升/瓶），货值金额1125元；以7.5元/瓶购进 “山峰” 杀虫气雾剂柠檬香型150瓶（600毫升/瓶），货值金额1125元；以7.5元/瓶购进“山峰”杀虫气雾剂速杀型200瓶（600毫升/瓶），货值金额1500元；以7.5元/瓶购进 “山峰”杀虫气雾剂无味型100瓶（600毫升/瓶），货值金额750元；合计购进货值金额 4500元。当事人经营的4个产品的卫生杀虫剂标签标示保质期都为三年，经核实，农业部登记审批保质期都为二年，属于擅自修改农药标签内容的农药产品。至案发时，当事人以8.5元/瓶售出“山峰” 杀虫气雾剂苹果香型100瓶（600毫升/瓶），销售金额850元；以8.5元/瓶售出“山峰” 杀虫气雾剂柠檬香型100瓶（600毫升/瓶），销售金额850元；以8.5元/瓶售出“山峰” 杀虫气雾剂速杀型100瓶（600毫升/瓶），销售金额850元；以8.5元/瓶售出“山峰” 杀虫气雾剂无味型80瓶（600毫升/瓶），销售金额680元；合计销售金额3230元。库存220瓶。&lt;/p&gt;&lt;br/&gt;&lt;p&gt;当事人违法行为证据构成有个体工商户营业执照复印件、身份证复印件、授权委托书等证据证明违法主体；农药登记审批标签复印件、抽样取证凭证、实物标签照片等证据经当事人确认没有异议，证实当事人经营的杀虫气雾剂农药产品的质保期“二年改为三年”的事实；进销记录、询问笔录、现场检查笔录等证据经当事人确认没有异议，证实违法事实和销售所得。&lt;/p&gt;&lt;br/&gt;&lt;p&gt;上述证据形式合法、内容真实、能够相互印证，具备客观性、合法性特征，应当予以认定。&lt;/p&gt;&lt;br/&gt;&lt;p&gt;本机关于2016年9月7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擅自修改标签内容的农药产品案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该给予行政处罚。&lt;/p&gt;&lt;br/&gt;&lt;p&gt;依照《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依照《浙江省农业行政处罚裁量基准》的规定，当事人属再次违法，且销售出去的农药产品货值金额较大，本机关作出如下处罚决定：&lt;/p&gt;&lt;br/&gt;&lt;p align="left"&gt;一、警告；&lt;/p&gt;&lt;br/&gt;&lt;p align="left"&gt;二、没收违法所得3230；&lt;/p&gt;&lt;br/&gt;&lt;p align="left"&gt;三、处罚款6460元。&lt;/p&gt;&lt;br/&gt;&lt;p align="left"&gt; 以上两项罚没款共计9690元（玖仟陆佰玖拾元整）。&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align="right"&gt;2016年9月12日&lt;/p&gt;&lt;br/&gt;&lt;p&gt;&lt;/p&gt;&lt;br/&gt;&lt;/p&gt;&lt;br/&gt;      </t>
  </si>
  <si>
    <t>吴忠美经营的饲料与标签标示的内容不一致的案</t>
  </si>
  <si>
    <t xml:space="preserve">       &lt;p align="center"&gt;杭州市余杭区农业局行政处罚决定书余农（饲料）罚决字〔2016〕第8号&lt;/p&gt;&lt;br/&gt;&lt;p&gt;当事人：杭州余杭区良渚忠美兽药店（吴忠美）&lt;/p&gt;&lt;br/&gt;&lt;p&gt;职业：兽药与饲料经营民族：汉&lt;/p&gt;&lt;br/&gt;&lt;p&gt;当事人经营的饲料与标签标示的内容不一致的一案，经本机关依法调查，现已查明：2016年3月24日，本机关执法人员在当事人负责经营的兽药店中的经营场所抽取标称杭州昌兴饲料有限公司生产的511种鸡后备鸡配合饲料的样品，该样品标签规格40KG每包，生产许可证为：浙饲审（2012）01043号，标准：Q/HCS002--2013，标注生产日期或批号：2016年3月21日，该样品经浙江省兽药饲料监察所按农办牧[2016]5号要求检验，粗蛋白质含量标准值≥18.0%，判定合格界限≥17.2%，实测数据9.36%不符合标签明示成分分析保证值要求。该样品为不合格，检验报告编号为：FJ161108；检验报告已于6月10日送达，告知了有关复检事项，同时检查了相关检测不合格的饲料产品及进货凭证，并制作了现场检查笔录；而当事人未在规定时间提出复检申请，视同当事人认可上述检测结果。&lt;/p&gt;&lt;br/&gt;&lt;p&gt;根据《饲料和饲料添加剂管理条例》第四十六条第一款第三项的规定，2016年6月27日本机关正式立案；2016年7月14日，对当事人进行询问调查，并对当事人提供的个人身份证明和兽药经营许可证及进货凭证进行了核对和确认。&lt;/p&gt;&lt;br/&gt;&lt;p&gt;经调查，当事人在2016年3月22日从杭州昌兴饲料有限公司购入上述检测不合格的511种鸡后备鸡配合饲料10包，进价为91元/包，截止送达检测报告时，该饲料产品已全部销售完毕，销价93元/包，总销售额为930元（93元/包×10=930元），认定违法所得为930元，涉及该批次产品货值为930元。当事人经营的饲料与标签标示的内容不一致的违法行为事实清楚，证据确凿，其违法行为应予认定。&lt;/p&gt;&lt;br/&gt;&lt;p&gt;当事人的违法行为具体有以下证据予以证实：&lt;/p&gt;&lt;br/&gt;&lt;p&gt;2016年7月14日当事人提供的兽药经营许可证和个人身份证明，证实违法主体；&lt;/p&gt;&lt;br/&gt;&lt;p&gt;抽样单、浙江省兽药饲料监察所出具的检测报告“编号为：FJ161108”和相关饲料进货单据（2016年3月22日进的货）证实当事人经营的饲料与标签标示的内容不一致的违法行为；&lt;/p&gt;&lt;br/&gt;&lt;p&gt;当事人陈述(2016年7月14日的询问笔录)、2016年6月10日制作的现场检查笔录、进货凭证（2016年3月22日进的货）证实你经营的饲料与标签标示的内容不一致的违法事实。&lt;/p&gt;&lt;br/&gt;&lt;p&gt;上述证据形式合法、内容真实、能够相互印证，具备客观性、关联性、合法性特征，应该予以认定。&lt;/p&gt;&lt;br/&gt;&lt;p&gt;本机关认为：&lt;/p&gt;&lt;br/&gt;&lt;p&gt;当事人的上述行为违反了《饲料和饲料添加剂管理条例》第四十六条第一款第三项“生产、经营的饲料、饲料添加剂标签标示的内容不一致的”的规定，已构成违法，应给予行政处罚。&lt;/p&gt;&lt;br/&gt;&lt;p&gt;2016年9月9日，本机关向当事人送达了《行政处罚事先告知书》，告知其享有陈述申辩的权利，当事人未在法定时间内提出陈述申辩。&lt;/p&gt;&lt;br/&gt;&lt;p&gt;现依据《饲料和饲料添加剂管理条例》第四十六条第一款“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的规定给予当事人责令停止经营标称杭州昌兴饲料有限公司生产的511种鸡后备鸡配合饲料产品“规格40KG每包，生产许可证为：浙饲审（2012）01043号，标准：Q/HCS002--2013，生产日期或批号：2016年3月21日”；鉴于当事人能够积极配合调查，其违法行为尚未造成实际危害，其违法行为确定为轻微，本机关作出如下从轻行政处罚：&lt;/p&gt;&lt;br/&gt;&lt;p&gt;1.没收违法所得930元；&lt;/p&gt;&lt;br/&gt;&lt;p&gt;2.罚款人民币3000元&lt;/p&gt;&lt;br/&gt;&lt;p&gt;当事人必须在收到本处罚决定书之日起15日内持本决定书到杭州市余杭区农业局缴纳罚没款。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 align="right"&gt;杭州市余杭区农业局&lt;/p&gt;&lt;br/&gt;&lt;p align="right"&gt;2016年9月13日&lt;/p&gt;&lt;br/&gt;&lt;p&gt;&lt;/p&gt;&lt;br/&gt;&lt;/p&gt;&lt;br/&gt;      </t>
  </si>
  <si>
    <t>戴银珠经营劣兽药案</t>
  </si>
  <si>
    <t xml:space="preserve">       &lt;p align="center"&gt;杭州市余杭区农业局行政处罚决定书余农（兽药）罚决字〔2016〕第9号&lt;/p&gt;&lt;br/&gt;&lt;p&gt;当事人：杭州余杭区余杭镇戴银珠兽药经营部（戴银珠）&lt;/p&gt;&lt;br/&gt;&lt;p&gt;性别：女职业：兽药经营民族：汉&lt;/p&gt;&lt;br/&gt;&lt;p&gt;当事人经营劣兽药一案，经本机关依法调查，现已查明：2016年3月18日，本机关执法人员在你负责经营的兽药经营部的经营场所抽取标称温州康利兽药饲料有限公司生产的兽药产品的样品，该样品标签标注10%甲磺酸培氟沙星可溶性粉，规格500克每包，批准文号为：兽药字（2011）110472727号，标注生产日期或批号：20151201/20151204；该样品经浙江省兽药饲料监察所按《农业部公告1960号》检验溶解性不符合规定、含量测定标准规定含甲磺酸培氟沙星应为标示量的90.0%--110.0%，而检验数据为52.5%，上述两个项目不符合规定，检测结果为不合格，检验报告编号为SJ16110；检验报告已于6月10日送达；告知了有关复检事项，同时检查了相关检测不合格的饲料产品及进货凭证，同时制作了现场检查笔录；而你未在规定时间提出复检申请，视同你认可上述检测结果。按照《兽药管理条例》第四十八条“有下列情形之一的，为劣兽药；”第一项“成分含量不符合兽药国家标准或者不标明有效成分的”判定上述该批次兽药为劣兽药。&lt;/p&gt;&lt;br/&gt;&lt;p&gt;执法人员当场制作了现场检查笔录，并检查了相关产品的进货凭证。&lt;/p&gt;&lt;br/&gt;&lt;p&gt;根据《兽药管理条例》第二十七条第三款的规定，2016年6月27日本机关正式立案；2016年7月22日，对当事人的委托人进行询问调查，并对当事人的委托人提供的个人身份证明和营业执照及委托书进行了核对和确认。&lt;/p&gt;&lt;br/&gt;&lt;p&gt;经调查，当事人从温州康利兽药饲料有限公司购入上述同批次兽药产品40包，进价10元/包，截止送达检测报告时，现场还有11包，已销了26包（其中3包抽检用），销价15元/包；总销售额为390元（15元/包×26包=390元），认定违法所得为390元，涉及该批次兽药产品货值为600元（15元/包×40包=600元）。当事人经营劣兽药的违法行为事实清楚，证据确凿，其违法行为应予认定。&lt;/p&gt;&lt;br/&gt;&lt;p&gt;当事人违法行为具体有以下证据予以证实：&lt;/p&gt;&lt;br/&gt;&lt;p&gt;2016年7月22日你的委托人提供的营业执照和个人身份证明及委托书，证实违法主体；&lt;/p&gt;&lt;br/&gt;&lt;p&gt;2016年3月18日的抽样单、浙江省兽药饲料监察所出具的检验报告：编号为SJ16110证实标称温州康利兽药饲料有限公司生产的兽药产品10%甲磺酸培氟沙星可溶性粉“规格500克每包，批准文号为：兽药字（2011）110472727号，标注生产日期或批号：20151201/20151204”为劣质兽药；&lt;/p&gt;&lt;br/&gt;&lt;p&gt;证人证言(2016年7月22日的询问笔录)、2016年6月10日制作的现场检查笔录证实当事人经营劣质兽药的违法事实。&lt;/p&gt;&lt;br/&gt;&lt;p&gt;上述证据形式合法、内容真实、能够相互印证，具备客观性、关联性、合法性特征，应该予以认定。&lt;/p&gt;&lt;br/&gt;&lt;p&gt;本机关认为：&lt;/p&gt;&lt;br/&gt;&lt;p&gt;当事人的上述行为违反了《兽药管理条例》第二十七条第三款“禁止兽药经营企业经营人用药品和假、劣兽药”的规定，已构成违法，应给予行政处罚。&lt;/p&gt;&lt;br/&gt;&lt;p&gt;2016年9月9日，本机关向当事人送达了《行政处罚事先告知书》，告知其享有陈述申辩的权利，当事人未在法定时间内提出陈述申辩。&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给予当事人责令停止经营上述劣兽药，鉴于当事人能够积极配合调查，其违法行为尚未造成实际危害，其违法行为确定为轻微，本机关作出如下从轻行政处罚：&lt;/p&gt;&lt;br/&gt;&lt;p&gt;1.没收违法所得390元和没收劣兽药10%甲磺酸培氟沙星可溶性粉11包“规格500克每包，标注生产日期或批号：20151201/20151204”；&lt;/p&gt;&lt;br/&gt;&lt;p&gt;2.罚款人民币1500元。&lt;/p&gt;&lt;br/&gt;&lt;p&gt;当事人必须在收到本处罚决定书之日起15日内持本决定书到杭州市余杭区农业局缴纳罚没款。单位名称：杭州市余杭区财政局非税收入结算专户。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align="right"&gt;2016年9月13日&lt;/p&gt;&lt;br/&gt;&lt;p&gt;&lt;/p&gt;&lt;br/&gt;&lt;p&gt;&lt;/p&gt;&lt;br/&gt;&lt;p&gt;&lt;/p&gt;&lt;br/&gt;&lt;/p&gt;&lt;br/&gt;      </t>
  </si>
  <si>
    <t xml:space="preserve">       &lt;p&gt;当事人于2016年09月08日01时15分在桐乡市凤鸣街道建胜村渠道使用电捕鱼的行为进行捕捞时，被凤鸣街道派出所民警当场查获，移交桐乡市渔政管理站处理。 本机关认为当事人的上述行为已违反《中华人民共和国渔业法》第三十条第一款“禁止使用炸鱼、毒鱼、电鱼等破坏渔业资源的方法进行捕捞”的规定，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在禁渔区或者禁渔期内销售非法捕捞的渔获物的，县级以上地方人民政府渔业行政主管部门应当及时进行调查处理。”之规定，本机关作出如下处罚决定：1、没收逆变器一个、20A电瓶一个、头灯一个、电棒两根；2、罚款贰佰元整。&lt;/p&gt;&lt;br/&gt;      </t>
  </si>
  <si>
    <t>绍兴市四季绿农资有限责任公司诸暨市牌头镇供应点销售擅自修改标签内容的肥料产品案</t>
  </si>
  <si>
    <t xml:space="preserve">       &lt;p&gt;&lt;p&gt;当事人：绍兴市四季绿农资有限责任公司诸暨市牌头镇供应点，法定代表人（负责人）：许君明&lt;/p&gt;&lt;br/&gt;&lt;p&gt;当事人销售擅自修改标签内容的肥料产品一案，经本机关依法调查，现查明：&lt;/p&gt;&lt;br/&gt;&lt;p&gt;根据群众举报绍兴市四季绿农资有限责任公司诸暨市牌头镇供应点销售的锄草壮苗水溶肥有除草剂成分，本机关执法人员于2016年8月9日对当事人仓库进行检查，发现当事人销售的锄草壮苗水溶肥（标称生产单位：石家庄昌隆生物制品有限公司；有效成份：氨基酸≥100g/L；微量元素≥20g/L；登记证号：农肥准字0568号；规格型号：900克/瓶；生产日期/批号：2015/07/01；规格型号：200g/瓶；生产日期/批号：2015/05/10）肥料产品，标称产品名称锄草壮苗水溶肥；适用范围是农田、果园，与农业部登记的产品通用名称含氨基酸水溶肥料；适宜范围小油菜、茼蒿不一致。&lt;/p&gt;&lt;br/&gt;&lt;p&gt;现场执法人员对该产品进行抽样。并于2016年8月11日送浙江省化工产品质量检验站有限公司进行农药隐性成分检测。&lt;/p&gt;&lt;br/&gt;&lt;p&gt;2016年8月23日收到检测报告，检测结果为未见农药隐性成分。&lt;/p&gt;&lt;br/&gt;&lt;p&gt;2016年8月25日，本机关对当事人涉嫌销售擅自修改标签内容的肥料产品的行为进行立案调查。&lt;/p&gt;&lt;br/&gt;&lt;p&gt;2016年8月26日，本机关执法人员对当事人进行谈话调查、向当事人索要相关证据、对相关书证进行复印、对其它证据进行了收集、进一步核实了情况。&lt;/p&gt;&lt;br/&gt;&lt;p&gt;经调查取证证实，当事人于2016年6月底至2016年8月9日销售的锄草壮苗水溶肥（标称生产单位：石家庄昌隆生物制品有限公司；有效成份：氨基酸≥100g/L；微量元素≥20g/L；登记证号：农肥准字0568号；规格型号：900克/瓶；生产日期/批号：2015/07/01；规格型号：200g/瓶；生产日期/批号：2015/05/10）肥料产品，标称产品名称锄草壮苗水溶肥；适用范围是农田、果园，与农业部登记的产品通用名称含氨基酸水溶肥料；适宜范围小油菜、茼蒿不一致。当事人的行为属销售擅自修改标签内容的肥料产品，案发时，当事人共购进该产品规格型号900克/瓶：进货数量：36瓶，销售数量：18瓶，销售价格：15元/瓶，库存数量：18瓶；规格型号200g/瓶：进货数量：200瓶，销售数量：80瓶，销售价格：5元/瓶，库存数量：120瓶。共计货值金额1540元，共计违法所得670元。&lt;/p&gt;&lt;br/&gt;&lt;p&gt;当事人的违法行为有以下证据予以证实：营业执照照片、身份证复印件等证明违法主体；产品登记查询资料、实物照片、库存现场照片、询问笔录、现场检查笔录、农业行政执法巡查记录表等证明违法事实；农业投入品抽样单、农业投入品抽样现场信息确认单、检测报告等证明该肥料产品不含有隐性农药成份。 &lt;/p&gt;&lt;br/&gt;&lt;p&gt;本机关认为：&lt;/p&gt;&lt;br/&gt;&lt;p&gt;当事人的上述违法行为事实清楚，证据形式合法、内容客观，具有关联性，能够相互印证，其违法事实足以认定。当事人销售擅自修改标签内容的肥料产品的行为违反了《肥料登记管理办法》第二十三条第一款第四项“ 肥料产品包装应有标签、说明书和产品质量检验合格证。标签和使用说明书应当使用中文，并符合下列要求：(四)产品名称和推荐适用作物、区域应与登记批准的一致”和第二款“禁止擅自修改经过登记批准的标签内容”的规定。本机关于2016年9月6日，向当事人发出了《行政处罚事先告知书》，当事人在规定时间内未向本机关提出陈述申辩，视为当事人放弃上述权利。&lt;/p&gt;&lt;br/&gt;&lt;p&gt;依据《肥料登记管理办法》第二十八条第三项“有下列情形之一的，由县级以上农业行政主管部门给予警告，并处违法所得3倍以下罚款，但最高不得超过20000元；没有违法所得的，处10000元以下罚款： (三)生产、销售包装上未附标签、标签残缺不清或者擅自修改标签内容的”的规定，鉴于当事人的涉案货值为1540元低于10000元，对照《浙江省农业行政处罚裁量基准》浙农政发〔2015〕10号“生产、销售包装上未附标签、标签残缺不清或者擅自修改标签内容的：肥料货值金额10000元以下的，警告，并处违法所得2倍以下罚款，但最高不得超过20000元；没有违法所得的，处5000元以下罚款”的规定，本机关责令当事人立即停止销售上述产品，并作出如下处罚决定：&lt;/p&gt;&lt;br/&gt;&lt;p&gt;1、警告；&lt;/p&gt;&lt;br/&gt;&lt;p&gt;2、并处罚款人民币陆佰柒拾元（670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诉讼。&lt;/p&gt;&lt;br/&gt;&lt;p&gt;当事人逾期不申请行政复议或提起行政诉讼，也不履行本行政处罚决定的，本机关将依法申请人民法院强制执行。&lt;/p&gt;&lt;br/&gt;&lt;p&gt;&lt;/p&gt;&lt;br/&gt;&lt;p&gt;&lt;/p&gt;&lt;br/&gt;&lt;p&gt;&lt;/p&gt;&lt;br/&gt;&lt;p align="right"&gt;诸暨市农林局&lt;/p&gt;&lt;br/&gt;&lt;p align="right"&gt;2016年9月13日&lt;/p&gt;&lt;br/&gt;&lt;p&gt;&lt;/p&gt;&lt;br/&gt;&lt;/p&gt;&lt;br/&gt;      </t>
  </si>
  <si>
    <t>金华市金土地农资连锁有限公司牌头经营部未建立农药购销台帐案</t>
  </si>
  <si>
    <t xml:space="preserve">       &lt;p align="center"&gt;诸暨市农林局行政处罚决定书&lt;/p&gt;&lt;br/&gt;&lt;p align="center"&gt;诸农林（农药）罚〔2016〕29号&lt;/p&gt;&lt;br/&gt;&lt;p&gt;&lt;/p&gt;&lt;br/&gt;&lt;p&gt;当事人：金华市金土地农资连锁有限公司牌头经营部，法定代表人（负责人）：马灿松，&lt;/p&gt;&lt;br/&gt;&lt;p&gt;当事人未建立农药购销台帐一案，经本机关依法调查，现查明：&lt;/p&gt;&lt;br/&gt;&lt;p&gt;根据本机关于2016年8月9日对金华市金土地农资连锁有限公司牌头经营部因未建立农药购销台帐而责令限期改正的情况进行复查，经检查发现当事人在规定时间内未改正。2016年8月15日，本机关对当事人的涉嫌违法行为进行立案调查。&lt;/p&gt;&lt;br/&gt;&lt;p&gt;2016年8月26日，本机关执法人员对当事人进行谈话调查、向当事人索要相关证据、对相关书证进行拍照、对其它证据进行了收集、进一步核实了情况。&lt;/p&gt;&lt;br/&gt;&lt;p&gt;经调查取证证实，本机关于2016年7月15日因当事人未建立农药购销台帐向当事人作出了《责令（限期）改正通知书》，责令当事人在2016年7月30日24时前改正，2016年8月9日，本机关执法人员对当事人的上述行为改正情况进行复查，发现当事人在规定时间内未改正上述行为。&lt;/p&gt;&lt;br/&gt;&lt;p&gt;当事人的违法行为具体有以下证据予以证实：营业执照照片、身份证照片等证明违法主体；农药经营许可证照片证明农药经营资格；调查询问笔录、现场检查笔录、农业行政执法巡查记录、现场经营照片、责令（限期）改正通知书等证明违法事实。&lt;/p&gt;&lt;br/&gt;&lt;p&gt;本机关认为：&lt;/p&gt;&lt;br/&gt;&lt;p&gt;当事人的上述违法行为事实清楚，证据形式合法、内容客观，具有关联性，能够相互印证，其违法事实足以认定。当事人未建立农药购销台帐的行为违反了《浙江省农作物病虫害防治条例》第三十四条“农药经营者在销售农药时应当开具销售凭证，并建立购销台账，对产品来源、产品信息、销售信息进行记录。购销台账应当至少保存二年”的规定，本机关于2016年9月6日，向当事人发出了《行政处罚事先告知书》后，当事人在规定时间内未向本机关提出陈述申辩，视为当事人放弃上述权利。&lt;/p&gt;&lt;br/&gt;&lt;p&gt;依据《浙江省农作物病虫害防治条例》第四十六条第二项“农药经营者有下列行为之一的，由县级以上农业主管部门责令限期改正；逾期未改正的，处一千元以上一万元以下的罚款；情节严重的，由原发证机关并处吊销农药经营许可证：（二）违反本条例第三十四条规定，未建立农药购销台账或者未按照规定进行销售记录和保存购销台账的”的规定，鉴于当事人在规定时间内未改正，但初次违法，对照《浙江省农业行政处罚裁量基准》浙农政发〔2015〕10号“未建立农药购销台账或者未按照规定进行销售记录和保存购销台账：逾期未改正，但初次违法的，处一千元以上三千元以下的罚款”的规定，本机关责令当事人立即改正上述行为，并作出如下处罚决定：&lt;/p&gt;&lt;br/&gt;&lt;p&gt;处罚款人民币壹仟元（1000元）。&lt;/p&gt;&lt;br/&gt;&lt;p&gt;&lt;/p&gt;&lt;br/&gt;&lt;p&gt;你(单位)在收到本处罚决定书之日起15日内持本决定书到农行诸暨红旗路支行（帐户：诸暨市财政局非税收入结算分户；帐号为：195317010400139230000103502；地址：诸暨市暨阳街道红旗路2号）缴纳罚没款。逾期不按规定缴纳罚款的，依据《中华人民共和国行政处罚法》第五十一条第一项规定每日按罚款数额的3%加处罚款。&lt;/p&gt;&lt;br/&gt;&lt;p&gt;你(单位)如不服本处罚决定，可以在收到本处罚决定书之日起60日内向诸暨市人民政府或绍兴市农业局申请行政复议；也可以在6个月内向诸暨市人民法院诉讼。&lt;/p&gt;&lt;br/&gt;&lt;p&gt;当事人逾期不申请行政复议或提起行政诉讼，也不履行本行政处罚决定的，本机关将依法申请人民法院强制执行。&lt;/p&gt;&lt;br/&gt;&lt;p&gt;&lt;/p&gt;&lt;br/&gt;&lt;p align="right"&gt;诸暨市农林局&lt;/p&gt;&lt;br/&gt;&lt;p align="right"&gt;2016年9月13日&lt;/p&gt;&lt;br/&gt;&lt;p&gt;&lt;/p&gt;&lt;br/&gt;&lt;/p&gt;&lt;br/&gt;      </t>
  </si>
  <si>
    <t>浙江东阳方圆农资连锁总公司上卢连锁店未经许可从事农药经营案</t>
  </si>
  <si>
    <t xml:space="preserve">       &lt;p&gt;&lt;p&gt;经群众举报，本机关依法查清浙江方圆农资连锁总公司上卢连锁店在未取得农药经营许可证的情况下仍销售农药，该行为违反了《浙江省农作物病虫害防治条例》第三十条第一款之规定，依据《中华人民共和国行政处罚法》第五十一条第一项和《浙江省农作物病虫害防治条例》第四十四条之规定，责令当事人停止农药经营，并没收违法所得311.5元，罚款4000元。&lt;/p&gt;&lt;br/&gt;&lt;/p&gt;&lt;br/&gt;      </t>
  </si>
  <si>
    <t xml:space="preserve">       &lt;p&gt;&lt;p&gt;当事人销售有效成分含量与登记批准内容不符的肥料产品一案，是本机关执法人员根据浙江省农业厅浙农专发〔2016〕13号《关于2016年度全省农业投入品质量抽检实施方案的通知》要求,对辖区内农业投入品进行质量监督抽检发现的。&lt;/p&gt;&lt;br/&gt;&lt;p&gt;2016年4月21日，本机关执法人员对当事人农资店销售的“含氨基酸水溶肥料(商品名:茶园先锋)”（肥料登记证号:农肥(2013)准字7028号，有效成分含量:氨基酸≥100g/L、Zn+B≥20g/L，生产日期:2014年03月07日，保质期:三年，产品规格:500ml/瓶)和“生根菌肥”（肥料登记证号:农肥(2012)准字2248号，有效成分含量:Cu+Mn+Zn+B≥10%，生产日期:2015年06月01日，质量保证期:三年，产品规格:500克/包)两个批次肥料产品进行质量监督抽检。经检测:“含氨基酸水溶肥料(商品名:茶园先锋)”受检样品所测项目中微量元素含量不符合NY1429-2010中的微量元素型液体产品要求，检测结论:不合格。“生根菌肥”受检样品所测项目中微量元素含量不符合NY1428-2010中的固体产品要求，检测结论:不合格。&lt;/p&gt;&lt;br/&gt;&lt;p&gt;  2016年7月29日，本机关执法人员向当事人送达了《农业投入品抽检不合格通知书》和两份《检测报告》(编号:浙化检字201622279号和浙化检字201611547号),同时，对当事人农资店进行了检查，制作了现场检查(勘验)笔录,对该两个批次肥料产品进行了拍照取证。当事人收到两份《农业投入品抽检不合格通知书》和两份《检测报告》后,在规定时间内未向本机关提出申请复检。当事人涉嫌违法销售有效成分含量与登记批准内容不符的肥料产品,本机关于2016年8月18日,依法对当事人涉嫌违法的行为进行立案调查。&lt;/p&gt;&lt;br/&gt;&lt;p&gt;2016年8月29日,本机关执法人员对当事人进行谈话询问调查，向当事人提取了相关证据，对相关书证进行了复印，对其他证据进行了收集，进一步核实了解情况。经依法调查，现查明：&lt;/p&gt;&lt;br/&gt;&lt;p&gt;当事人以赢利为目的，于2016年4月8日购进“含氨基酸水溶肥料(商品名:茶园先锋)”（肥料登记证号:农肥(2013)准字7028号，生产日期:2014年03月07日)肥料产品40瓶（规格:500ml/瓶）。同时，还购进“生根菌肥”(肥料登记证号:农肥(2012)准字2248号，生产日期:2015年06月01日)肥料产品60包（规格:500克/包）。该两个批次肥料产品购进后,在当事人自己农资店销售。该两个批次肥料产品经检测:“含氨基酸水溶肥料(商品名:茶园先锋)”受检样品所测项目中微量元素含量不符合NY1429-2010中的微量元素型液体产品要求，检测结论:不合格。“生根菌肥”受检样品所测项目中微量元素含量不符合NY1428-2010中的固体产品要求，检测结论:不合格。经查证，“含氨基酸水溶肥料(商品名:茶园先锋)”和“生根菌肥”两个批次肥料产品标签标注有效成分含量与登记证登记的有效成分含量相符,但该两个公司生产的肥料产品，经检测:“含氨基酸水溶肥料(商品名:茶园先锋)”受检样品实测微量元素(Zn+B)有效成分含量为:＜1g/L，“生根菌肥”受检样品实测微量元素(Cu+Mn+Zn+B)有效成分含量为:＜0.1%，该两个批次肥料产品微量元素有效成分实际含量与登记的微量元素有效成分含量不相符。因此，该两个批次肥料产品属于有效成分含量与登记批准的内容不符的肥料产品。截止案发,当事人农资店有“含氨基酸水溶肥料(商品名:茶园先锋)”肥料产品库存20瓶，扣4月21日除抽样2瓶外，已销售18瓶，销售价格15.00元/瓶,计获违法所得270.00元，“生根菌肥”有库存肥料产品36包，扣除4月21日抽样2包外，已销售22包，销售价格15.00元/包,计获违法所得330.00元。上述两个批次肥料产品销售后，共计获违法所得600.00元。&lt;/p&gt;&lt;br/&gt;&lt;p&gt; 以上违法事实有下列证据证实：个体工商营业执照复印件、当事人身份证复印件证实主体；调查(询问)笔录、现场检查（勘验）笔录、检测报告、进货单据复印件、肥料产品图片打印件、查证材料(肥料产品登记内容查询)打印件等证实当事人违法事实。&lt;/p&gt;&lt;br/&gt;&lt;p&gt; 本机关认为：&lt;/p&gt;&lt;br/&gt;&lt;p&gt;当事人的上述违法事实清楚，证据形式合法，内容客观，具有关&lt;/p&gt;&lt;br/&gt;&lt;p&gt;联性，能够相互印证，其违法事实足以认定。当事人的行为符合农业部《肥料登记管理办法》第二十七条第(三)项之规定,已构成违法销售有效成分含量与登记批准的内容不符的肥料产品。本机关于2016年9月6日发出遂农(肥料)告〔2016〕7号《遂昌县农业局行政处罚事先告知书》后，当事人在规定时间内未向本机关提出陈述和申辩。&lt;/p&gt;&lt;br/&gt;&lt;p&gt;依据《肥料登记管理办法》第二十七条“有下列情形之一的，由&lt;/p&gt;&lt;br/&gt;&lt;p&gt;县级以上农业行政主管部门给予警告，并处违法所得3倍以下罚款，&lt;/p&gt;&lt;br/&gt;&lt;p&gt;但最高不得超过30000元；没有违法所得的，处10000元以下罚款：（一）生产、销售未取得登记证的肥料产品；（二）假冒、伪造&lt;/p&gt;&lt;br/&gt;&lt;p&gt;肥料登记证、登记证号的；（三）生产、销售的肥料产品有效成分或含量与登记批准的内容不符的”之规定中第(三)项的规定，本机关作出如下行政处罚：&lt;/p&gt;&lt;br/&gt;&lt;p&gt;一、警告；&lt;/p&gt;&lt;br/&gt;&lt;p&gt; 二、罚款人民币1200.00元(壹仟贰佰元整)。&lt;/p&gt;&lt;br/&gt;&lt;p&gt;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               &lt;/p&gt;&lt;br/&gt;&lt;p&gt;&lt;/p&gt;&lt;br/&gt;&lt;/p&gt;&lt;br/&gt;      </t>
  </si>
  <si>
    <t xml:space="preserve">       &lt;p&gt;&lt;p&gt;当事人销售有效成分含量与登记批准内容不符的肥料产品一案，是本机关执法人员根据浙江省农业厅浙农专发〔2016〕13号《关于2016年度全省农业投入品质量抽检实施方案的通知》要求,对辖区内农业投入品进行质量监督抽检发现的。&lt;/p&gt;&lt;br/&gt;&lt;p&gt;2016年4月21日，本机关执法人员对当事人农资店销售的“含腐植酸水溶肥料”肥料产品（肥料登记证号:农肥(2012)准字2521号，有效成分含量:腐植酸≥40g/L、N+P&lt;sub&gt;2&lt;/sub&gt;O&lt;sub&gt;5&lt;/sub&gt;+K&lt;sub&gt;2&lt;/sub&gt;O≥200g/L，生产日期:2014年04月16日，保质期:五年，产品规格:500ml/瓶，商标：施乐威)进行质量监督抽检，经检测: “含腐植酸水溶肥料”肥料产品受检样品所测项目中大量元素含量不符合NY1106-2010中的大量元素型液体产品要求，检测结论:不合格。&lt;/p&gt;&lt;br/&gt;&lt;p&gt;2016年7月29日，本机关执法人员向当事人送达了《农业投入品抽检不合格通知书》和《检测报告》(编号:浙化检字201622200号),同时，对当事人农资店进行了检查，制作了现场检查(勘验)笔录,对该肥料产品进行了拍照取证。当事人收到《农业投入品抽检不合格通知书》和《检测报告》后,在规定时间内未向本机关提出申请复检。当事人涉嫌违法销售有效成分含量与登记批准内容不符的肥料产品,本机关于2016年8月18日,依法对当事人涉嫌违法的行为进行立案调查。&lt;/p&gt;&lt;br/&gt;&lt;p&gt;2016年8月29日,本机关执法人员对当事人进行谈话询问调查，向当事人提取了相关证据，对相关书证进行了复印，对其他证据进行了收集，进一步核实了解情况。经依法调查，现查明：&lt;/p&gt;&lt;br/&gt;&lt;p&gt;当事人以赢利为目的，于2016年3月25日购进“含腐植酸水溶肥料”（肥料登记证号:农肥(2012)准字2521号，生产日期:2014年04月16日)肥料产品40瓶（规格:500ml/瓶）。该肥料产品购进后,在当事人自己农资店销售。该肥料产品经检测:“含腐植酸水溶肥料”受检样品所测项目中实测有效成分（N+P&lt;sub&gt;2&lt;/sub&gt;O&lt;sub&gt;5&lt;/sub&gt;+K&lt;sub&gt;2&lt;/sub&gt;O）含量为：106g/L，产品实际有效成分（N+P&lt;sub&gt;2&lt;/sub&gt;O&lt;sub&gt;5&lt;/sub&gt;+K&lt;sub&gt;2&lt;/sub&gt;O）含量与在农业部登记的有效成分（N+P&lt;sub&gt;2&lt;/sub&gt;O&lt;sub&gt;5&lt;/sub&gt;+K&lt;sub&gt;2&lt;/sub&gt;O）含量不相符，检测结论:不合格。因此，该批次肥料产品属于有效成分含量与登记批准的内容不符的肥料产品。截止案发,当事人农资店有“含腐植酸水溶肥料”（商标：施乐威）肥料产品库存12瓶，扣除抽样2瓶，已销售26瓶，销售价格20.00元/瓶,共计获违法所得520.00元。&lt;/p&gt;&lt;br/&gt;&lt;p&gt; 以上违法事实有下列证据证实：个体工商营业执照复印件、当事人身份证复印件证实主体；调查(询问)笔录、现场检查（勘验）笔录、检测报告、进货单据复印件、肥料产品图片打印件、查证材料(肥料产品登记内容查询)打印件等证实当事人违法事实。&lt;/p&gt;&lt;br/&gt;&lt;p&gt; 本机关认为：&lt;/p&gt;&lt;br/&gt;&lt;p&gt;当事人的上述违法事实清楚，证据形式合法，内容客观，具有关&lt;/p&gt;&lt;br/&gt;&lt;p&gt;联性，能够相互印证，其违法事实足以认定。当事人的行为符合农业部《肥料登记管理办法》第二十七条第(三)项之规定,已构成违法销售有效成分含量与登记批准的内容不符的肥料产品。本机关于2016年9月6日发出遂农(肥料)告〔2016〕8号《遂昌县农业局行政处罚事先告知书》后，当事人在规定时间内未向本机关提出陈述和申辩。&lt;/p&gt;&lt;br/&gt;&lt;p&gt;依据《肥料登记管理办法》第二十七条“有下列情形之一的，由&lt;/p&gt;&lt;br/&gt;&lt;p&gt;县级以上农业行政主管部门给予警告，并处违法所得3倍以下罚款，但最高不得超过30000元；没有违法所得的，处10000元以下罚款：（一）生产、销售未取得登记证的肥料产品；（二）假冒、伪造&lt;/p&gt;&lt;br/&gt;&lt;p&gt;肥料登记证、登记证号的；（三）生产、销售的肥料产品有效成分或含量与登记批准的内容不符的”之规定中第(三)项的规定，本机关作出如下行政处罚：&lt;/p&gt;&lt;br/&gt;&lt;p&gt;一、警告；&lt;/p&gt;&lt;br/&gt;&lt;p&gt; 二、罚款人民币1040.00元(壹仟零肆拾元整)。&lt;/p&gt;&lt;br/&gt;&lt;p&gt;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  当事人逾期不申请行政复议或提起行政诉讼，也不履行本行政处罚决定的，本机关将依法申请人民法院强制执行。  &lt;/p&gt;&lt;br/&gt;&lt;p&gt;&lt;/p&gt;&lt;br/&gt;&lt;/p&gt;&lt;br/&gt;      </t>
  </si>
  <si>
    <t xml:space="preserve">       &lt;p&gt;&lt;p&gt;当事人销售有效成分含量与登记批准内容不符的肥料产品一案，是本机关执法人员根据浙江省农业厅浙农专发〔2016〕13号《关于2016年度全省农业投入品质量抽检实施方案的通知》要求,对辖区内农业投入品进行质量监督抽检发现的。&lt;/p&gt;&lt;br/&gt;&lt;p&gt;2016年4月15日，本机关执法人员对当事人农资店销售的“微量元素水溶肥料（商品名：茶道）”（肥料登记证号:农肥准字0503号，有效成分含量:Cu+Fe+Mn+Zn+B+Mo≥10％，生产日期:2015年01月08日，产品规格:50g/包)和“生根粉”（肥料登记证号：农肥（2013）准字3441号，有效成分含量：Cu+Mn+B+Zn≥10％，生产日期：2015年02月08日，产品规格：40g/包）两个批次的肥料产品进行质量监督抽检，经检测:两个受检样品所测项目中微量元素含量均不符合NY1428-2010中的固体产品要求，检测结论:均不合格。2016年7月29日，本机关执法人员向当事人送达了《农业投入品抽检不合格通知书》和两份《检测报告》(编号:浙化检字201622463号、浙化检字201622464号),同时，对当事人农资店进行了检查，制作了现场检查(勘验)笔录,对该肥料产品进行了拍照取证。当事人收到《农业投入品抽检不合格通知书》和《检测报告》后,在规定时间内未向本机关提出申请复检。当事人涉嫌违法销售有效成分含量与登记批准内容不符的肥料产品,本机关于2016年8月18日,依法对当事人涉嫌违法的行为进行立案调查。&lt;/p&gt;&lt;br/&gt;&lt;p&gt;2016年8月30日,本机关执法人员对当事人进行谈话询问调查，向当事人提取了相关证据，对相关书证进行了复印，对其他证据进行了收集，进一步核实了解情况。经依法调查，现查明：&lt;/p&gt;&lt;br/&gt;&lt;p&gt;当事人以赢利为目的，于2015年11月8日至2015年12月14日购进“微量元素水溶肥料（商品名：茶道）”（肥料登记证号:农肥准字0503号，有效成分含量:Cu+Fe+Mn+Zn+B+Mo≥10％，生产日期:2015年01月08日）和“生根粉”（肥料登记证号：农肥（2013）准字3441号，有效成分含量：Cu+Mn+B+Zn≥10％，生产日期：2015年02月08日）两个批次肥料产品，购进数量：“微量元素水溶肥料（商品名：茶道）”购进400包(产品规格:50g/包)，“生根粉”购进购进200包(产品规格：40g/包）。该两个批次肥料产品购进后,在当事人自己农资店销售。经查证，“微量元素水溶肥料（商品名：茶道）”和“生根粉”两个批次的肥料产品标签标注有效成分含量与登记证登记的有效成分含量相符，但该公司生产的肥料产品，经浙江省化工产品质量检验站有限公司检测:“微量元素水溶肥料（商品名：茶道）”受检样品实测微量元素（Cu+Fe+Mn+Zn+B+Mo）有效成分含量为：＜0.1％，“生根粉”受检样品实测微量元素（Cu+Mn+B+Zn）有效成分含量为：0.2％，该两个批次肥料产品有效成分含量与登记批准的内容不相符。因此，该两个批次肥料产品属于有效成分含量与登记批准的内容不符的肥料产品。当事人的行为属于违法销售有效成分含量与登记批准内容不符的肥料产品。截止案发,当事人农资店有“微量元素水溶肥料（商品名：茶道）”肥料产品库存106包，扣除4月15日抽样8包，已销售286包，销售价格1.20元/包,计获违法所得343.20元，“生根粉”有库存肥料产品87包。扣除4月15日抽样10包，已销售103包，销售价格1.00元/包，计获违法所得103.00元。上述两个批次的肥料产品共获违法所得446.20元。&lt;/p&gt;&lt;br/&gt;&lt;p&gt; 本机关认为：&lt;/p&gt;&lt;br/&gt;&lt;p&gt;当事人的上述违法事实清楚，证据形式合法，内容客观，具有关&lt;/p&gt;&lt;br/&gt;&lt;p&gt;联性，能够相互印证，其违法事实足以认定。当事人的行为符合农业部《肥料登记管理办法》第二十七条第(三)项之规定,已构成违法销&lt;/p&gt;&lt;br/&gt;&lt;p&gt;售有效成分含量与登记批准的内容不符的肥料产品。本机关于2016年9月6日发出遂农(肥料)告〔2016〕9号《遂昌县农业局行政处罚事先告知书》后，当事人在规定时间内未向本机关提出陈述和申辩。&lt;/p&gt;&lt;br/&gt;&lt;p&gt;依据《肥料登记管理办法》第二十七条“有下列情形之一的，由&lt;/p&gt;&lt;br/&gt;&lt;p&gt;县级以上农业行政主管部门给予警告，并处违法所得3倍以下罚款，但最高不得超过30000元；没有违法所得的，处10000元以下罚款：（一）生产、销售未取得登记证的肥料产品；（二）假冒、伪造&lt;/p&gt;&lt;br/&gt;&lt;p&gt;肥料登记证、登记证号的；（三）生产、销售的肥料产品有效成分或含量与登记批准的内容不符的”之规定中第(三)项的规定，本机关作出如下行政处罚：&lt;/p&gt;&lt;br/&gt;&lt;p&gt;一、警告；&lt;/p&gt;&lt;br/&gt;&lt;p&gt; 二、罚款人民币892.40元(捌佰玖拾贰元肆角)。&lt;/p&gt;&lt;br/&gt;&lt;p&gt;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                  &lt;/p&gt;&lt;br/&gt;&lt;p&gt;&lt;/p&gt;&lt;br/&gt;&lt;/p&gt;&lt;br/&gt;      </t>
  </si>
  <si>
    <t xml:space="preserve">       &lt;p&gt;&lt;p&gt;当事人销售有效成分含量与登记批准内容不符的肥料产品一案，是本机关执法人员根据浙江省农业厅浙农专发〔2016〕13号《关于2016年度全省农业投入品质量抽检实施方案的通知》要求,对辖区内农业投入品进行质量监督抽检发现的。&lt;/p&gt;&lt;br/&gt;&lt;p&gt;2016年4月15日，本机关执法人员对当事人农资经营部销售的“含氨基酸水溶肥料（商品名：茶丰灵）”（标称生产单位:山东潍坊市凯新肥料有限公司，肥料登记证号:农肥（2013）临字7028号，有效成分含量:氨基酸≥100g/L、Zn+B≥20g/L，生产日期:2016年02月02日，产品保质期：三年，产品规格:500ml/瓶，商标：鑫肥宝)肥料产品进行质量监督抽检，该肥料抽样样品由本机关委托浙江省化工产品质量检验站有限公司检测,经检测:受检样品所测项目中微量元素含量不符合NY1428-2010中微量元素型液体产品要求，检测结论:不合格。2016年7月27日,本机关收到浙江省化工产品质量检验站有限公司出具的两份《检测报告》。2016年7月29日，本机关执法人员向当事人送达了《农业投入品抽检不合格通知书》和《检测报告》(编号:浙化检字201622280号),同时，对当事人农资经营部进行了检查，制作了现场检查(勘验)笔录,对该肥料产品进行了拍照取证。当事人收到《农业投入品抽检不合格通知书》和《检测报告》后,在规定时间内未向本机关提出申请复检。当事人涉嫌违法销售有效成分含量与登记批准内容不符的肥料产品,本机关于2016年8月18日,依法对当事人涉嫌违法的行为进行立案调查。&lt;/p&gt;&lt;br/&gt;&lt;p&gt;2016年8月30日,本机关执法人员对当事人进行谈话询问调查，向当事人提取了相关证据，对相关书证进行了复印，对其他证据进行了收集，进一步核实了解情况。经依法调查，现查明：&lt;/p&gt;&lt;br/&gt;&lt;p&gt;当事人以赢利为目的，于2016年3月19日购进标称山东潍坊市凯新肥料有限公司生产的“含氨基酸水溶肥料（商品名：茶丰灵）”（标称生产单位:山东潍坊市凯新肥料有限公司，肥料登记证号:农肥（2013）临字7028号，有效成分含量:氨基酸≥100g/L、Zn+B≥20g/L，生产日期:2016年02月02日，产品保质期：三年，产品规格:500ml/瓶，商标：鑫肥宝)肥料产品40瓶。该肥料产品购进后,在当事人自己农资经营部销售。经查证，“含氨基酸水溶肥料（商品名：茶丰灵）”肥料产品标签标注有效成分含量与登记证登记的有效成分含量相符，但该公司生产的肥料产品，经浙江省化工产品质量检验站有限公司检测: “含氨基酸水溶肥料（商品名：茶丰灵）”受检样品实测微量元素（Zn+B）有效成分含量为：＜1 g/L，该肥料产品微量元素有效成分实际含量与登记批准的内容不相符。因此，该肥料产品属于有效成分含量与登记批准的内容不符的肥料产品。当事人的行为属于违法销售有效成分含量与登记批准内容不符的肥料产品。截止案发,当事人农资经营部有“含氨基酸水溶肥料（商品名：茶丰灵）”肥料产品库存2瓶，扣除抽样2瓶外，已销售36瓶，销售价格12.00元/瓶,计获违法所得432.00元。&lt;/p&gt;&lt;br/&gt;&lt;p&gt; 本机关认为：&lt;/p&gt;&lt;br/&gt;&lt;p&gt;当事人的上述违法事实清楚，证据形式合法，内容客观，具有关&lt;/p&gt;&lt;br/&gt;&lt;p&gt;联性，能够相互印证，其违法事实足以认定。当事人的行为符合农业部《肥料登记管理办法》第二十七条第(三)项之规定,已构成违法销&lt;/p&gt;&lt;br/&gt;&lt;p&gt;售有效成分含量与登记批准的内容不符的肥料产品。本机关于2016年9月6日发出遂农(肥料)告〔2016〕9号《遂昌县农业局行政处罚事先告知书》后，当事人在规定时间内未向本机关提出陈述和申辩。&lt;/p&gt;&lt;br/&gt;&lt;p&gt;依据《肥料登记管理办法》第二十七条“有下列情形之一的，由&lt;/p&gt;&lt;br/&gt;&lt;p&gt;县级以上农业行政主管部门给予警告，并处违法所得3倍以下罚款，但最高不得超过30000元；没有违法所得的，处10000元以下罚款：（一）生产、销售未取得登记证的肥料产品；（二）假冒、伪造&lt;/p&gt;&lt;br/&gt;&lt;p&gt;肥料登记证、登记证号的；（三）生产、销售的肥料产品有效成分或含量与登记批准的内容不符的”之规定中第(三)项的规定，本机关作出&lt;/p&gt;&lt;br/&gt;&lt;p&gt;如下行政处罚：&lt;/p&gt;&lt;br/&gt;&lt;p&gt;一、警告；&lt;/p&gt;&lt;br/&gt;&lt;p&gt; 二、罚款人民币864.00元(捌佰陆拾肆元整)。&lt;/p&gt;&lt;br/&gt;&lt;p&gt;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  当事人逾期不申请行政复议或提起行政诉讼，也不履行本行政处罚决定的，本机关将依法申请人民法院强制执行。 &lt;/p&gt;&lt;br/&gt;&lt;p&gt;&lt;/p&gt;&lt;br/&gt;&lt;/p&gt;&lt;br/&gt;      </t>
  </si>
  <si>
    <t xml:space="preserve">       &lt;p&gt;&lt;p&gt;当事人销售有效成分含量与登记批准内容不符的肥料产品一案，是本机关执法人员根据浙江省农业厅浙农专发〔2016〕13号《关于2016年度全省农业投入品质量抽检实施方案的通知》要求,对辖区内农业投入品进行质量监督抽检发现的。&lt;/p&gt;&lt;br/&gt;&lt;p&gt;2016年4月15日，本机关执法人员对当事人农资经营部销售的“催芽嫩尖素”（肥料登记证号:农肥（2013）临字7268号，有效成分含量:腐植酸≥40g/L、N+P&lt;sub&gt;2&lt;/sub&gt;O&lt;sub&gt;5&lt;/sub&gt;+K&lt;sub&gt;2&lt;/sub&gt;O≥200g/L，生产日期:2016年02月02日，保质期：三年，产品规格:500ml/瓶，商标：鑫肥宝)肥料产品进行质量监督抽检，该肥料抽样样品由本机关委托浙江省化工产品质量检验站有限公司检测,经检测:该受检样品所测项目中大量元素含量均不符合NY1106-2010中的大量元素型液体产品要求，检测结论:不合格。2016年7月27日,本机关收到浙江省化工产品质量检验站有限公司出具的《检测报告》。2016年7月28日，本机关执法人员向当事人送达了《农业投入品抽检不合格通知书》和《检测报告》(编号:浙化检字201622202号),同时，对当事人农资经营部进行了检查，制作了现场检查(勘验)笔录,对该肥料产品进行了拍照取证。当事人收到《农业投入品抽检不合格通知书》和《检测报告》后,在规定时间内未向本机关提出申请复检。当事人涉嫌违法销售有效成分含量与登记批准内容不符的肥料产品,本机关于2016年8月18日,依法对当事人涉嫌违法的行为进行立案调查。&lt;/p&gt;&lt;br/&gt;&lt;p&gt;2016年8月30日,本机关执法人员对当事人进行谈话询问调查，向当事人提取了相关证据，对相关书证进行了复印，对其他证据进行了收集，进一步核实了解情况。经依法调查，现查明：&lt;/p&gt;&lt;br/&gt;&lt;p&gt;当事人以赢利为目的，于2016年3月1日购进“催芽嫩尖素” （肥料登记证号:农肥（2013）临字7268号，有效成分含量:腐植酸≥40g/L、N+P&lt;sub&gt;2&lt;/sub&gt;O&lt;sub&gt;5&lt;/sub&gt;+K&lt;sub&gt;2&lt;/sub&gt;O≥200g/L，生产日期:2016年02月02日，保质期：三年，商标：鑫肥宝)肥料产品40瓶（产品规格:500ml/瓶），该肥料产品购进后,在当事人自己农资经营部销售。经查证，“催芽嫩尖素”（商标：鑫肥宝）肥料产品标签标注有效成分含量与登记证登记的有效成分含量相符，但该公司生产的“催芽嫩尖素”（商标：鑫肥宝）产品，经浙江省化工产品质量检验站有限公司检测: “催芽嫩尖素”（商标：鑫肥宝）受检样品实测有效成分（N+P&lt;sub&gt;2&lt;/sub&gt;O&lt;sub&gt;5&lt;/sub&gt;+K&lt;sub&gt;2&lt;/sub&gt;O）含量为：62g/L，产品有效成分（N+P&lt;sub&gt;2&lt;/sub&gt;O&lt;sub&gt;5&lt;/sub&gt;+K&lt;sub&gt;2&lt;/sub&gt;O）实际含量与在农业登记的有效成分（N+P&lt;sub&gt;2&lt;/sub&gt;O&lt;sub&gt;5&lt;/sub&gt;+K&lt;sub&gt;2&lt;/sub&gt;O）含量不相符。因此，该肥料产品属于有效成分含量与登记批准的内容不符的肥料产品。当事人的行为属于违法销售有效成分含量与登记批准内容不符的肥料产品。截止案发,当事人农资经营部有“催芽嫩尖素”（商标：鑫肥宝）肥料产品库存8瓶，扣除抽样2瓶，已销售30瓶，销售价格25.00元/瓶,计获违法所得750.00元。&lt;/p&gt;&lt;br/&gt;&lt;p&gt;本机关认为：&lt;/p&gt;&lt;br/&gt;&lt;p&gt;当事人的上述违法事实清楚，证据形式合法，内容客观，具有关&lt;/p&gt;&lt;br/&gt;&lt;p&gt;联性，能够相互印证，其违法事实足以认定。当事人的行为符合农业部《肥料登记管理办法》第二十七条第(三)项之规定,已构成违法销&lt;/p&gt;&lt;br/&gt;&lt;p&gt;售有效成分含量与登记批准的内容不符的肥料产品。本机关于2016年9月6日发出遂农(肥料)告〔2016〕9号《遂昌县农业局行政处罚事先告知书》后，当事人在规定时间内未向本机关提出陈述和申辩。&lt;/p&gt;&lt;br/&gt;&lt;p&gt;依据《肥料登记管理办法》第二十七条“有下列情形之一的，由&lt;/p&gt;&lt;br/&gt;&lt;p&gt;县级以上农业行政主管部门给予警告，并处违法所得3倍以下罚款，但最高不得超过30000元；没有违法所得的，处10000元以下罚款：（一）生产、销售未取得登记证的肥料产品；（二）假冒、伪造&lt;/p&gt;&lt;br/&gt;&lt;p&gt;肥料登记证、登记证号的；（三）生产、销售的肥料产品有效成分或含量与登记批准的内容不符的”之规定中第(三)项的规定，本机关作出如下行政处罚：&lt;/p&gt;&lt;br/&gt;&lt;p&gt;一、警告；&lt;/p&gt;&lt;br/&gt;&lt;p&gt; 二、罚款人民币1500.00元(壹仟伍佰元整)。&lt;/p&gt;&lt;br/&gt;&lt;p&gt;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  当事人逾期不申请行政复议或提起行政诉讼，也不履行本行政处罚决定的，本机关将依法申请人民法院强制执行。   &lt;/p&gt;&lt;br/&gt;&lt;p&gt;&lt;/p&gt;&lt;br/&gt;&lt;/p&gt;&lt;br/&gt;      </t>
  </si>
  <si>
    <t>浙岱渔15386船雇佣不符合从业条件的非职务船员上船作业案</t>
  </si>
  <si>
    <t xml:space="preserve">       &lt;p align="center"&gt;行政处罚决定案号：浙定渔罚﹝2016﹞066号&lt;/p&gt;&lt;br/&gt;&lt;p&gt;案件名称：雇用不符合从业条件的非职务船员上船作业案&lt;/p&gt;&lt;br/&gt;&lt;p&gt;立案时间：2016年8月16日&lt;/p&gt;&lt;br/&gt;&lt;p&gt;违法主体名称或姓名：浙岱渔15386（船主：何岳定）&lt;/p&gt;&lt;br/&gt;&lt;p&gt;主要违法事实：何岳定所属的浙岱渔15386船于2016年8月16日17时00分在舟山市定海区西码头镇政府码头靠泊时，经执法人员检查，船上9名船员，其中2名船员无法出示渔业船员专业训练合格证。&lt;/p&gt;&lt;br/&gt;&lt;p&gt;行政处罚种类和依据：1、责令立即清退2名无渔业船员专业训练合格证的船员；2、罚款（2000元）。依据《浙江省渔港渔业船舶管理条例》第三十二条第二款、第四十五条。&lt;/p&gt;&lt;br/&gt;&lt;p&gt;行政处罚履行方式和期限 ：应于收到处罚决定书后的15日内，将罚款缴纳到财政指定银行。&lt;/p&gt;&lt;br/&gt;&lt;p&gt;作出行政处罚的机关名称和日期：舟山市定海区农林与海洋渔业局，2016年9月13日&lt;/p&gt;&lt;br/&gt;&lt;p&gt;备注：  当事人已缴纳罚款&lt;/p&gt;&lt;br/&gt;&lt;p&gt;&lt;/p&gt;&lt;br/&gt;&lt;/p&gt;&lt;br/&gt;      </t>
  </si>
  <si>
    <t xml:space="preserve">       &lt;p&gt;&lt;p&gt;当事人销售有效成分含量与登记批准内容不符的肥料产品一案，是本机关执法人员根据浙江省农业厅浙农专发〔2016〕13号《关于2016年度全省农业投入品质量抽检实施方案的通知》要求,对辖区内农业投入品进行质量监督抽检发现的。&lt;/p&gt;&lt;br/&gt;&lt;p&gt;2016年4月15日，本机关执法人员对当事人农资经营部销售的“含腐植酸水溶肥料”（标称生产单位:运城市丰利民化工有限公司，肥料登记证号:农肥准字1627号，有效成分含量:腐植酸≥30g/L、N+P&lt;sub&gt;2&lt;/sub&gt;O&lt;sub&gt;5&lt;/sub&gt;+K&lt;sub&gt;2&lt;/sub&gt;O≥200g/L，生产日期:2016年01月08日，保质期：三年，产品规格:1000ml/瓶，商标：利万家)肥料产品进行质量监督抽检，该肥料抽样样品由本机关委托浙江省化工产品质量检验站有限公司检测,经检测:该受检样品所测项目中大量元素含量不符合NY1106-2010中的大量元素型液体产品要求，检测结论:不合格。2016年7月27日,本机关收到浙江省化工产品质量检验站有限公司出具的《检测报告》。2016年7月28日，本机关执法人员向当事人送达了《农业投入品抽检不合格通知书》和《检测报告》(编号:浙化检字201622202号),同时，对当事人农资经营部进行了检查，制作了现场检查(勘验)笔录,对该肥料产品进行了拍照取证。当事人收到《农业投入品抽检不合格通知书》和《检测报告》后,在规定时间内未向本机关提出申请复检。当事人涉嫌违法销售有效成分含量与登记批准内&lt;/p&gt;&lt;br/&gt;&lt;p&gt;容不符的肥料产品,本机关于2016年8月18日,依法对当事人涉嫌违法的行为进行立案调查。&lt;/p&gt;&lt;br/&gt;&lt;p&gt;2016年8月30日,本机关执法人员对当事人进行谈话询问调查，向当事人提取了相关证据，对相关书证进行了复印，对其他证据进行了收集，进一步核实了解情况。经依法调查，现查明：&lt;/p&gt;&lt;br/&gt;&lt;p&gt;当事人以赢利为目的，于2016年3月30日购进标称运城市丰利民化工有限公司两个生产公司生产的“含腐植酸水溶肥料”（标称生产单位:运城市丰利民化工有限公司，肥料登记证号:农肥准字1627号，有效成分含量:腐植酸≥30g/L、N+P&lt;sub&gt;2&lt;/sub&gt;O&lt;sub&gt;5&lt;/sub&gt;+K&lt;sub&gt;2&lt;/sub&gt;O≥200g/L，生产日期:2016年01月08日，保质期：三年，产品规格:1000ml/瓶，商标：利万家)肥料产品2件（12瓶/件，共24瓶），该肥料产品购进后,在当事人自己农资经营部销售。经查证，“含腐植酸水溶肥料”肥料产品标签标注有效成分含量：腐植酸≥30g/L与登记证登记的有效成分含量：腐植酸≥40g/L不相符，产品标签标注的有效成分含量：N+P&lt;sub&gt;2&lt;/sub&gt;O&lt;sub&gt;5&lt;/sub&gt;+K&lt;sub&gt;2&lt;/sub&gt;O≥200g/L与登记证登记的有效成分含量相符，但该公司生产的“含腐植酸水溶肥料”产品，经浙江省化工产品质量检验站有限公司检测: “含腐植酸水溶肥料”受检样品实测有效成分（N+P&lt;sub&gt;2&lt;/sub&gt;O&lt;sub&gt;5&lt;/sub&gt;+K&lt;sub&gt;2&lt;/sub&gt;O）含量为：130g/L，产品有效成分（N+P&lt;sub&gt;2&lt;/sub&gt;O&lt;sub&gt;5&lt;/sub&gt;+K&lt;sub&gt;2&lt;/sub&gt;O）实际含量与在农业登记的有效成分（N+P&lt;sub&gt;2&lt;/sub&gt;O&lt;sub&gt;5&lt;/sub&gt;+K&lt;sub&gt;2&lt;/sub&gt;O）含量不相符。因此，该肥料产品属于有效成分含量与登记批准的内容不符的肥料产品。当事人的行为属于违法销售有效成分含量与登记批准内容不符的肥料产品。截止案发,当事人农资经营部有“含腐植酸水溶肥料”肥料产品库存6瓶，扣除抽样2瓶，已销售16瓶，销售价格35.00元/瓶,计获违法所得560.00元。&lt;/p&gt;&lt;br/&gt;&lt;p&gt; 本机关认为：&lt;/p&gt;&lt;br/&gt;&lt;p&gt;当事人的上述违法事实清楚，证据形式合法，内容客观，具有关&lt;/p&gt;&lt;br/&gt;&lt;p&gt;联性，能够相互印证，其违法事实足以认定。当事人的行为符合农业部《肥料登记管理办法》第二十七条第(三)项之规定,已构成违法销&lt;/p&gt;&lt;br/&gt;&lt;p&gt;售有效成分含量与登记批准的内容不符的肥料产品。本机关于2016年9月6日发出遂农(肥料)告〔2016〕9号《遂昌县农业局行政处罚事先告知书》后，当事人在规定时间内未向本机关提出陈述和申辩。&lt;/p&gt;&lt;br/&gt;&lt;p&gt;依据《肥料登记管理办法》第二十七条“有下列情形之一的，由&lt;/p&gt;&lt;br/&gt;&lt;p&gt;县级以上农业行政主管部门给予警告，并处违法所得3倍以下罚款，但最高不得超过30000元；没有违法所得的，处10000元以下罚款：（一）生产、销售未取得登记证的肥料产品；（二）假冒、伪造&lt;/p&gt;&lt;br/&gt;&lt;p&gt;肥料登记证、登记证号的；（三）生产、销售的肥料产品有效成分或含量与登记批准的内容不符的”之规定中第(三)项的规定，本机关作出如下行政处罚：&lt;/p&gt;&lt;br/&gt;&lt;p&gt;一、警告；&lt;/p&gt;&lt;br/&gt;&lt;p&gt; 二、罚款人民币1120.00元(壹仟壹佰贰拾元整)。&lt;/p&gt;&lt;br/&gt;&lt;p&gt; 当事人必须在收到本处罚决定书之日起15日内持本决定书到中国银行遂昌支行财政专户缴纳罚没款。逾期不按规定缴纳罚款的，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</si>
  <si>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姚某某从省外调入动物未向调入地卫生监督机构申报备案案</t>
  </si>
  <si>
    <t xml:space="preserve">       &lt;p align="center"&gt;象山县动物卫生监督所行政处罚决定书象动监罚〔2016〕4号&lt;/p&gt;&lt;br/&gt;&lt;p&gt;&lt;/p&gt;&lt;br/&gt;&lt;p&gt;当事人：        联系电话：&lt;/p&gt;&lt;br/&gt;&lt;p&gt;地址：&lt;/p&gt;&lt;br/&gt;&lt;p&gt;身份证号码：&lt;/p&gt;&lt;br/&gt;&lt;p&gt;当事人从省外调入动物未向调入地动物卫生监督机构申报备案一案，经本机关依法调查，现查明：&lt;/p&gt;&lt;br/&gt;&lt;p&gt;2016年6月28日，本机关接到群众举报：当事人在墙头吊水岩村存在杀鹅行为，污水横流。执法人员立即前往象山县墙头镇吊水岩村进行现场检查，并拍照固定现场证据；随即对当事人进行调查询问并制作了询问笔录，同时提取了当事人的身份证复印件等相关证据资料。本机关于6月28日立案调查。&lt;/p&gt;&lt;br/&gt;&lt;p&gt;现查明，当事人从江苏省铜山县调运200只鹅到浙江省象山县用于屠宰，当事人在调入鹅前未向象山县动物卫生监督所申报备案。&lt;/p&gt;&lt;br/&gt;&lt;p&gt;当事人的违法行为具体有以下证据予以证实：&lt;/p&gt;&lt;br/&gt;&lt;p&gt;1、《询问笔录》，1份2页；&lt;/p&gt;&lt;br/&gt;&lt;p&gt;2、现场照片，1份2页；&lt;/p&gt;&lt;br/&gt;&lt;p&gt;3、当事人身份证复印件，1份1页；&lt;/p&gt;&lt;br/&gt;&lt;p&gt;4、责令改正通知书，1份1页；&lt;/p&gt;&lt;br/&gt;&lt;p&gt;当事人的身份证复印件、询问笔录证明当事人是违法主体。&lt;/p&gt;&lt;br/&gt;&lt;p&gt;询问笔录、现场照片、责令改正通知书证明当事人从省外调入动物未向调入地动物卫生监督机构申报备案的违法事实。&lt;/p&gt;&lt;br/&gt;&lt;p&gt;以上证据形式合法、内容真实、能够相互印证，具备客观性、关联性、合法性特征，应该予以认定。&lt;/p&gt;&lt;br/&gt;&lt;p&gt;本机关认为：&lt;/p&gt;&lt;br/&gt;&lt;p&gt;当事人从省外调入动物未向调入地动物卫生监督机构申报备案，其行为已构成违法。2016年8月25日，本机关向当事人送达了《行政处罚事先告知书》，告知有陈述申辩的权利，当事人在法定期限内未提出陈述申辩。当事人从省外调入动物未向调入地动物卫生监督机构申报备案的行为违反《浙江省动物防疫条例》第四十七条第一款“从省外调入动物、动物产品的经营者应当在调入动物、动物产品前三个工作日内，向调入地动物卫生监督机构申报备案。”的规定，依据《浙江省动物防疫条例》第六十五条：“违反本条例第四十七条第一款规定，经营者未按规定向调入地动物卫生监督机构申报备案的，由动物卫生监督机构责令改正，可处五百元以上二千元以下罚款。”之规定，鉴于当事人的违法行为尚属首次，违法行为未造成严重后果，且事后认识态度较好，按照《宁波市行政处罚自由裁量权行使规则》第二章第十一条第（三）项“未曾发生过相同违法行为的”规定，适用从轻处罚情形。本机关现责令其改正，并作出如下处罚决定：&lt;/p&gt;&lt;br/&gt;&lt;p&gt;1.罚款伍佰元（500元）。&lt;/p&gt;&lt;br/&gt;&lt;p&gt;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lt;/p&gt;&lt;br/&gt;&lt;p&gt;当事人对本处罚决定不服的，可以在收到本处罚决定书之日起60日内向象山县农林局申请行政复议；或者六个月内向象山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象山县动物卫生监督所&lt;/p&gt;&lt;br/&gt;&lt;p align="right"&gt;2016年9月 104日&lt;/p&gt;&lt;br/&gt;&lt;p&gt;&lt;/p&gt;&lt;br/&gt;&lt;/p&gt;&lt;br/&gt;      </t>
  </si>
  <si>
    <t xml:space="preserve">       &lt;p align="center"&gt;余杭区农业局行政处罚决定书&lt;/p&gt;&lt;br/&gt;&lt;p align="center"&gt;余农（屠宰）罚决字[2016]第2号&lt;/p&gt;&lt;br/&gt;&lt;p align="center"&gt;&lt;/p&gt;&lt;br/&gt;&lt;p&gt;当事人：郎凤芝；女；1966年3月出生.&lt;/p&gt;&lt;br/&gt;&lt;p&gt;本机关于2016年6月15日在良渚街道杜甫村检查时，发现你涉嫌未经定点违法从事生猪屠宰活动，于2016年6月17日立案调查。&lt;/p&gt;&lt;br/&gt;&lt;p&gt;经查明：在2016年6月15日的检查中，你在未取得生猪定点屠宰许可前提下，利用自家的辅房（良渚街道杜甫村徐家塘自然村4号）违法从事生猪屠宰活动，屠宰的猪肉销售给周边农贸市场的肉贩，被查获的2头生猪胴体（经称重为226公斤），无法提供有效检疫证明，该行为严重危害到本区的动物防疫安全和食品卫生安全。&lt;/p&gt;&lt;br/&gt;&lt;p&gt;本机关认为你的上述行为违反《生猪屠宰管理条例》第二条第二款关于“未经定点，任何单位和个人不得从事生猪屠宰活动。但是，农村地区个人自宰自食的除外”的规定，已构成违法。&lt;/p&gt;&lt;br/&gt;&lt;p&gt;你的违法行为具体有以下证据为凭：&lt;/p&gt;&lt;br/&gt;&lt;p&gt;1、当事人调查询问笔录1份，证明你未经定点从事生猪屠宰活动的事实；&lt;/p&gt;&lt;br/&gt;&lt;p&gt;2、现场（勘验）笔录1份，证明现场查获违法屠宰的动物（生猪）产品类型、状态、数量等客观情形；&lt;/p&gt;&lt;br/&gt;&lt;p&gt;3、现场拍摄的照片1张，证明你未经定点从事生猪屠宰活动的实物凭据。&lt;/p&gt;&lt;br/&gt;&lt;p&gt;4、价格证明1份，证明当天同类检疫合格动物（生猪）产品价格凭据。&lt;/p&gt;&lt;br/&gt;&lt;p&gt;以上证据形式合法、内容真实、能够相互印证，具备客观性、关联性、合法性特征，予以认定。&lt;/p&gt;&lt;br/&gt;&lt;p&gt;因你的违法行为对我区的动物防疫及公共食品（畜产品）安全构成了一定的安全隐患，鉴于你未曾发生过相同的违法行为，在查处的过程中主动中止了违法行为，配合执法人员的调查取证，根据《杭州市规范行政处罚自由裁量权规定》的第九、十三条规定，适用从轻处罚，按照低于中间即4倍倍数对你未经定点从事生猪屠宰活动的行为进行处罚。&lt;/p&gt;&lt;br/&gt;&lt;p&gt;本机关于2016年6月30日向你送达了余农[屠宰]罚先告字[2016]第2号《余杭区农业局行政处罚事先告知书》，向你告知了本机关拟作出行政处罚的事实、理由、依据、处罚具体内容及当事人依法享有的陈述、申辩、申请听证的权利。你未在规定时间内提供陈述、申辩意见、未要求听证。&lt;/p&gt;&lt;br/&gt;&lt;p&gt;现依据《生猪屠宰管理条例》第二十四条第一项“违反本条例规定，未经定点从事生猪屠宰活动的，由畜牧兽医行政主管部门予以取缔，没收生猪、生猪产品、屠宰工具和设备以及违法所得，并处货值金额3倍以上5倍以下的罚款”。本机关责令你停止生猪屠宰违法行为，作出如下行政处罚。&lt;/p&gt;&lt;br/&gt;&lt;p&gt;按照当天同类生猪产品价格21.00元/公斤计算，并处同类检疫合格生猪产品货值金额的3倍罚款，计壹万肆仟贰佰叁拾捌元（￥：14238.00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人民政府或杭州市农业局申请行政复议，也可接到本处罚决定书之日起6个月内直接向余杭区人民法院起诉。&lt;/p&gt;&lt;br/&gt;&lt;p&gt;你逾期不申请复议，也不向人民法院起诉，又不履行处罚决定的，本机关将依法申请余杭区人民法院强制执行。&lt;/p&gt;&lt;br/&gt;&lt;p align="center"&gt;&lt;/p&gt;&lt;br/&gt;&lt;p align="center"&gt;&lt;/p&gt;&lt;br/&gt;&lt;p align="center"&gt;&lt;/p&gt;&lt;br/&gt;&lt;p align="center"&gt; 杭州市余杭区农业局&lt;/p&gt;&lt;br/&gt;&lt;p align="right"&gt;2016年9月 104日&lt;/p&gt;&lt;br/&gt;&lt;p&gt;&lt;/p&gt;&lt;br/&gt;&lt;/p&gt;&lt;br/&gt;      </t>
  </si>
  <si>
    <t>浙江科苑种业有限公司温州田园农资分公司销售擅自修改标签内容的肥料产品案</t>
  </si>
  <si>
    <t xml:space="preserve">       &lt;p&gt;&lt;p&gt;当事人销售擅自修改标签内容的肥料产品，其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lt;/p&gt;&lt;br/&gt;&lt;p&gt;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参照《浙江省农业行政处罚裁量基准》，决定对当事人作出如下处罚：&lt;/p&gt;&lt;br/&gt;&lt;p&gt;一、警告；&lt;/p&gt;&lt;br/&gt;&lt;p&gt;二、罚款125元。&lt;/p&gt;&lt;br/&gt;&lt;p&gt;&lt;/p&gt;&lt;br/&gt;&lt;p&gt;&lt;/p&gt;&lt;br/&gt;&lt;p align="right"&gt;温州市瓯海区农林渔业局&lt;/p&gt;&lt;br/&gt;&lt;p align="right"&gt;2016年9月14日&lt;/p&gt;&lt;br/&gt;&lt;p&gt;&lt;/p&gt;&lt;br/&gt;&lt;/p&gt;&lt;br/&gt;      </t>
  </si>
  <si>
    <t>文成县农业生产资料有限公司经营劣种子案</t>
  </si>
  <si>
    <t xml:space="preserve">       &lt;p align="center"&gt;文成县农业局行政处罚决定书&lt;/p&gt;&lt;br/&gt;&lt;p align="center"&gt;文农（种子）罚决字〔2016〕8号&lt;/p&gt;&lt;br/&gt;&lt;p&gt;当事人：文成县农业生产资料有限公司，地址：文成县大峃镇伯温路379号，法定代表人：周建林，经济性质：经济责任公司，经营范围及方式：农药零售、化肥批发和零售。&lt;/p&gt;&lt;br/&gt;&lt;p&gt;委托代理人：周碎伦，男，文成县农业生产资料有限公司财务人员，委托权限：全权。&lt;/p&gt;&lt;br/&gt;&lt;p&gt;本机关执法人员根据关于印发2016年度全省农业投入品质量抽检实施方案的通知（浙农专发[2016]13号）规定，于2016年5月20日在文成县农业生产资料有限公司门市部抽取种子精选矮抗青（标称生产单位：杭州市良种引进公司；商标：利丰；明示成分/指标：纯度≥96.0%，净度≥98.0%，发芽率≥85%，水份≤7.0%；执行标准：GB16715.2—2010；许可证号/登记证号：BCD(浙)农种经许字(2013)第0004号；规格型号：20克/包；生产日期/批号：2015/06/05；经浙江省种子质量检验站检验，检验结果如下：发芽率≥77%（容许误差5），水份≤8.6%，不符合该种子质量指标：发芽率≥85%，水份≤7.0%的规定，依据GB16715.2—2010，判定该种子为劣质种子。2016年7月14日，我局执法人员向当事人送达了《种子产品质量监督抽查结果通知单》文农质监函（2016）3号，当事人未在规定时间内提出复检申请。当事人经营劣质种子精选矮抗青的行为涉嫌违反《中华人民共和国种子法》第四十九条的规定，应当给予行政处罚，建议立案查处。有农业投入品抽样单、产品质量监督抽查结果通知单、检测报告等为证。2016年7月28日，本机关对当事人涉嫌违法行为进行立案调查。&lt;/p&gt;&lt;br/&gt;&lt;p&gt;2016年8月24日，本机关执法人员对当事人进行谈话调查、向当事人调取相关证据、对相关书证进行复印、对其它证据进行了收集、进一步核实了情况。经调查取证证实，当事人于2016年3月12日至7月15日期间经营种子精选矮抗青，案发时当事人共购进该产品100包,销售85包，销售价格1.0元，共计违法所得85元。当事人肉眼无法判断种子的好坏，认识态度较好，产品销售出去后未接到有关产品质量投诉，未造成严重危害后果。&lt;/p&gt;&lt;br/&gt;&lt;p&gt;本机关认为当事人的上述行为违反了《中华人民共和国种子法》第四十九条“禁止生产经营假、劣种子。农业、林业主管部门和有关部门依法打击生产经营假、劣种子的违法行为，保护农民合法权益，维护公平竞争的市场秩序。下列种子为假种子：（一）以非种子冒充种子或者以此种品种种子冒充其他品种种子的；（二）种子种类、品种与标签标注的内容不符或者没有标签的。下列种子为劣种子：（一）质量低于国家规定标准的；（二）质量低于标签标注指标的； （三）带有国家规定的检疫性有害生物的。”的规定，已构成违法。具体有企业法人营业执照复印件、身份证复印件、授权委托书等证明违法主体；农业投入品抽样单、询问笔录、检测报告等证明违法事实。现依据《中华人民共和国种子法》第七十六条“违反本法第四十九条规定“禁止生产经营假、劣种子，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因生产经营劣种子犯罪被判处有期徒刑以上刑罚的，种子企业或者其他单位的法定代表人、直接负责的主管人员自刑罚执行完毕之日起五年内不得担任种子企业的法定代表人、高级管理人员。”的规定，决定对当事人作出如下处罚决定：&lt;/p&gt;&lt;br/&gt;&lt;p&gt;1、责令停止经营；&lt;/p&gt;&lt;br/&gt;&lt;p&gt;2、没收违法所得捌拾伍正（85元）；&lt;/p&gt;&lt;br/&gt;&lt;p&gt;3、罚款伍千元正（5000元）；&lt;/p&gt;&lt;br/&gt;&lt;p&gt;以上两项罚没款共计伍千零捌拾伍元（5085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                                  文成县农业局(印章)&lt;/p&gt;&lt;br/&gt;&lt;p align="right"&gt;2016年9月14日&lt;/p&gt;&lt;br/&gt;&lt;p&gt;&lt;/p&gt;&lt;br/&gt;&lt;/p&gt;&lt;br/&gt;      </t>
  </si>
  <si>
    <t>姚某某经营依法应当检疫而未经检疫的动物案</t>
  </si>
  <si>
    <t xml:space="preserve">       &lt;p align="center"&gt;象山县动物卫生监督所行政处罚决定书象动监罚〔2016〕5号&lt;/p&gt;&lt;br/&gt;&lt;p&gt;&lt;/p&gt;&lt;br/&gt;&lt;p&gt;当事人：        联系电话：&lt;/p&gt;&lt;br/&gt;&lt;p&gt;地址：&lt;/p&gt;&lt;br/&gt;&lt;p&gt;身份证号码：&lt;/p&gt;&lt;br/&gt;&lt;p&gt;当事人经营依法应当检疫而未经检疫的动物一案，经本机关依法调查，现查明：&lt;/p&gt;&lt;br/&gt;&lt;p&gt;2016年6月28日，本机关接到群众举报：当事人在墙头吊水岩村存在违法杀鹅行为，污水横流。本机关于6月28日立案调查，执法人员立即前往象山县墙头镇吊水岩村进行现场检查并制作了现场检查（勘验）笔录，拍照固定现场证据，对当事人进行调查询问并制作了询问笔录，同时提取了当事人的身份证复印件等相关证据资料。&lt;/p&gt;&lt;br/&gt;&lt;p&gt;现查明，当事人经营的200羽鹅依法应当检疫而未经检疫。&lt;/p&gt;&lt;br/&gt;&lt;p&gt;当事人的违法行为具体有以下证据予以证实：&lt;/p&gt;&lt;br/&gt;&lt;p&gt;1、现场检查（勘验）笔录，1份1页；&lt;/p&gt;&lt;br/&gt;&lt;p&gt;2、《询问笔录》，1份2页；&lt;/p&gt;&lt;br/&gt;&lt;p&gt;3、现场照片，1份2页；&lt;/p&gt;&lt;br/&gt;&lt;p&gt;4、当事人身份证复印件，1份1页；&lt;/p&gt;&lt;br/&gt;&lt;p&gt;5、责令改正通知书，1份1页；&lt;/p&gt;&lt;br/&gt;&lt;p&gt;6、象山县畜牧兽医总站检验说明，1份2页；&lt;/p&gt;&lt;br/&gt;&lt;p&gt;7、补检证明，1份1页。 &lt;/p&gt;&lt;br/&gt;&lt;p&gt;当事人的身份证复印件、询问笔录证明当事人是违法主体。&lt;/p&gt;&lt;br/&gt;&lt;p&gt;询问笔录、现场检查（勘验）笔录、现场照片、象山县畜牧兽医总站检验说明、补检证明等证明当事人经营依法应当检疫而未经检疫的鹅的违法事实。&lt;/p&gt;&lt;br/&gt;&lt;p&gt;询问笔录证明涉案鹅货值金额为1万元。&lt;/p&gt;&lt;br/&gt;&lt;p&gt;以上证据形式合法、内容真实、能够相互印证，具备客观性、关联性、合法性特征，应该予以认定。&lt;/p&gt;&lt;br/&gt;&lt;p&gt;&lt;/p&gt;&lt;br/&gt;&lt;p&gt;本机关认为：&lt;/p&gt;&lt;br/&gt;&lt;p&gt;当事人经营依法应当检疫而未经检疫的鹅，其行为已构成违法。2016年8月25日，本机关向当事人送达了《行政处罚事先告知书》，告知有陈述申辩的权利，当事人在法定期限内未提出陈述申辩。当事人经营依法应当检疫而未经检疫的鹅的行为违反《中华人民共和国动物防疫法》第二十五条第三项：“禁止屠宰、经营、运输下列动物和生产、经营、加工、贮藏、运输下列动物产品：（三）依法应当检疫而未经检疫或者检疫不合格；”的规定，已构成违法。&lt;/p&gt;&lt;br/&gt;&lt;p&gt;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违反本法规定，参加展览、演出和比赛的动物未附有检疫证明的，由动物卫生监督机构责令改正，处一千元以上三千元以下罚款。”之规定，鉴于当事人的违法行为尚属首次，违法行为未造成严重后果，且事后认识态度较好，按照《宁波市行政处罚自由裁量权行使规则》第二章第十一条第（三）项“未曾发生过相同违法行为的”规定，适用从轻处罚情形。本机关现责令其改正，并作出如下处罚决定：&lt;/p&gt;&lt;br/&gt;&lt;p&gt;1.罚款1000元整。&lt;/p&gt;&lt;br/&gt;&lt;p&gt;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lt;/p&gt;&lt;br/&gt;&lt;p&gt;当事人对本处罚决定不服的，可以在收到本处罚决定书之日起60日内向象山县农林局申请行政复议；或者六个月内向象山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象山县动物卫生监督所&lt;/p&gt;&lt;br/&gt;&lt;p align="right"&gt;2016年9月14日&lt;/p&gt;&lt;br/&gt;&lt;p&gt;&lt;/p&gt;&lt;br/&gt;&lt;/p&gt;&lt;br/&gt;      </t>
  </si>
  <si>
    <t>汤碧华经营劣种子案</t>
  </si>
  <si>
    <t xml:space="preserve">       &lt;p align="center"&gt;丽水市莲都区农业局行政处罚决定书莲农（种子）罚决字〔2016〕13号&lt;/p&gt;&lt;br/&gt;&lt;p&gt;&lt;/p&gt;&lt;br/&gt;&lt;p&gt;当事人：汤碧华&lt;/p&gt;&lt;br/&gt;&lt;p&gt;当事人汤碧华经营劣种子一案，经本机关依法调查，现查明：&lt;/p&gt;&lt;br/&gt;&lt;p&gt;2016年3月7日，莲都区农业局行政执法人员在汤碧华经营的种子店抽检了当事人经营的优选一点红苋菜种子（标称生产单位：山东临朐县蔬菜种苗研究所；执行标准：GB8079-87；许可证号/登记证号：D（鲁潍坊临朐）农种经许字（2012）第0001号；规格型号：10克/包；生产日期/批号：2015年11月；保质期：2年；通讯地址：临朐七贤种子站院内；电话：0536-3690276）。该种子样品由本机关委托浙江省种子质量检验站进行检验，本机关于2016年6月17日收到检验报告，检验结果：该批种子发芽率为44%，低于标签标注指标（发芽率≥70%），检验结论：该批种子检验结果不合格。2016年6月22日，我局执法人员向当事人送达了《种子抽检不合格通知书》和《检验报告》，当事人未在规定时间内提出复检申请。执法人员随即对种子店进行了检查，发现尚有该种子库存21包。2016年7月13日，本机关对当事人涉嫌违法行为进行立案调查。2016年7月27日，本机关执法人员对当事人进行调查询问，查实了违法产品的数量、违法所得，并提取和确认了进货凭证复印件、销售台账复印件等相关证据，依法制作了询问笔录，对涉案的物品照片等证据进行确认。当事人违法情况如下：&lt;/p&gt;&lt;br/&gt;&lt;p&gt;当事人汤碧华以赢利为目的，于2016年1月15日从金华市婺城区宝丰种子店购进优选一点红苋菜种子50包，购进价格为1.00元/包，并在其经营的种子店销售。该批种子经抽样送检，检验结果表明，该批种子的发芽率为44%，低于标签标注指标（发芽率≥70%），检验结果不合格。根据《中华人民共和国种子法》第四十九条第三款第二项“下列种子为劣种子：（二）质量低于标签标注指标的”规定，该批种子应认定为劣种子。该行为属违法经营劣种子。案发时当事人共购进该批种子50包,销售26包，抽样3包，库存21包，平均销售价格1.70元/包，共计货值金额85.00元，违法所得44.20元。 &lt;/p&gt;&lt;br/&gt;&lt;p&gt;当事人对上述违法事实均予以认可，上述违法事实有下列证据予以证实：&lt;/p&gt;&lt;br/&gt;&lt;p&gt;1、个体工商户营业执照复印件1份（共1张）&lt;/p&gt;&lt;br/&gt;&lt;p&gt;2、当事人身份证复印件1份（共1张）&lt;/p&gt;&lt;br/&gt;&lt;p&gt;3、农业行政执法巡查记录表复印件1份（共1张）&lt;/p&gt;&lt;br/&gt;&lt;p&gt;4、浙江省农业投入品抽样单1份（ 共1张）&lt;/p&gt;&lt;br/&gt;&lt;p&gt;5、种子抽检不合格通知书1份（ 共1张）&lt;/p&gt;&lt;br/&gt;&lt;p&gt;6、检验报告1份（共3张）&lt;/p&gt;&lt;br/&gt;&lt;p&gt;7、进货凭证复印件1份（共1张）&lt;/p&gt;&lt;br/&gt;&lt;p&gt;8、销售台账复印件1份（共3张）&lt;/p&gt;&lt;br/&gt;&lt;p&gt;9、种子外包装(标签)照片打印件1份（共3张）&lt;/p&gt;&lt;br/&gt;&lt;p&gt;10、当事人询问笔录1份（共4张）&lt;/p&gt;&lt;br/&gt;&lt;p&gt;营业执照复印件、身份证复印件证明当事人违法主体。&lt;/p&gt;&lt;br/&gt;&lt;p&gt;农业行政执法巡查记录表复印件、浙江省农业投入品抽样单复印件、检验报告、种子抽检不合格通知书、进货凭证复印件、销售台账复印件、种子外包装(标签)照片打印件、询问笔录证明当事人经营劣种子的违法事实和违法所得。&lt;/p&gt;&lt;br/&gt;&lt;p&gt;上述证据形式合法、内容真实、能够相互印证，具备客观性、关联性、合法性特征，其证明效力应予确认。&lt;/p&gt;&lt;br/&gt;&lt;p&gt;本机关认为：&lt;/p&gt;&lt;br/&gt;&lt;p&gt;当事人的上述行为违反了《中华人民共和国种子法》第四十九条第一款“禁止生产经营假、劣种子。农业、林业主管部门和有关部门依法打击生产经营假、劣种子的违法行为，保护农民合法权益，维护公平竞争的市场秩序”的规定，已构成违法。2016年9月6日，本机关向当事人送达了《丽水市莲都区农业局行政处罚事先告知书》，当事人未在法定期限内向本机关进行陈述申辩和申请听证。&lt;/p&gt;&lt;br/&gt;&lt;p&gt;鉴于当事人属初次违法，认识态度较好，产品销售出去后未接到有关产品质量投诉，未造成严重危害后果，可以从轻处罚。依照《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责令当事人立即停止经营劣种子优选一点红苋菜种子，并作出如下处罚决定：&lt;/p&gt;&lt;br/&gt;&lt;p&gt;1、没收违法所得人民币44.20元；&lt;/p&gt;&lt;br/&gt;&lt;p&gt;2、没收劣种子优选一点红苋菜种子21包；&lt;/p&gt;&lt;br/&gt;&lt;p&gt; 3、处罚款人民币5000.00元。&lt;/p&gt;&lt;br/&gt;&lt;p&gt; 以上罚没款共计5044.20元（伍仟零肆拾肆元贰角整）。&lt;/p&gt;&lt;br/&gt;&lt;p&gt;当事人必须在收到本处罚决定书之日起15日内持本决定书将罚没款缴纳到丽水市莲都区财政局帐户（开户银行：工商银行丽水市莲都支行）。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丽水市莲都区人民法院提起诉讼。&lt;/p&gt;&lt;br/&gt;&lt;p&gt;当事人逾期不申请行政复议或提起行政诉讼，也不履行本行政处罚决定的，本机关将依法申请人民法院强制执行。&lt;/p&gt;&lt;br/&gt;&lt;p&gt;&lt;/p&gt;&lt;br/&gt;&lt;p&gt;&lt;/p&gt;&lt;br/&gt;&lt;p align="right"&gt;丽水市莲都区农业局&lt;/p&gt;&lt;br/&gt;&lt;p align="right"&gt;2016年9月14日&lt;/p&gt;&lt;br/&gt;&lt;p&gt;&lt;/p&gt;&lt;br/&gt;&lt;p&gt;&lt;/p&gt;&lt;br/&gt;&lt;p&gt;&lt;/p&gt;&lt;br/&gt;&lt;/p&gt;&lt;br/&gt;      </t>
  </si>
  <si>
    <t>苏彩绿经营不符合产品质量标准的饲料案</t>
  </si>
  <si>
    <t xml:space="preserve">       &lt;p align="center"&gt;文成县农业局行政处罚决定书&lt;/p&gt;&lt;br/&gt;&lt;p align="center"&gt;文农（饲料）罚决字〔2016〕5号&lt;/p&gt;&lt;br/&gt;&lt;p&gt;当事人：苏彩绿，单位名称：文成县苏彩绿饲料店，性别：女，民族：汉族。&lt;/p&gt;&lt;br/&gt;&lt;p&gt;委托代理人：陈思锋，男，与当事人属于夫妻关系，委托权限：全权。&lt;/p&gt;&lt;br/&gt;&lt;p&gt;本机关执法人员根据关于印发2016年度全省农业投入品质量抽检实施方案的通知（浙农专发[2016]13号）规定，于2016年5月27日在文成县苏彩绿饲料店经营部抽取103仔猪后期配合饲料（标称生产单位：平阳县振阳饲料有限公司；商标：振阳；明示成分/指标：粗蛋白质≥17.5%，粗纤维≤5.0%，粗灰分≤7.0%，水份≤14.0%；执行标准：Q/KSL01-2012；许可证号/登记证号：浙饲证（2014）03001；规格型号：40Kg/袋；生产日期/批号：20160520；经浙江省兽药饲料监察所检验，该饲料实测数据具体如下：粗蛋白质含量13.9%，不符合标签明示成份粗蛋白质≥17.5%（判定合格界限≥16.7%）的规定，判定该饲料为不符合产品质量标准饲料。2016年7月20日，我局执法人员向当事人送达了《饲料产品质量监督抽查结果通知单》文农质监函（2016）5号，当事人无异议，不申请复检。当事人经营不符合产品质量标准饲料的行为涉嫌违反《饲料和饲料添加剂管理条例》第四十六条第一款第三项的规定，应当给予行政处罚，建议立案查处。有农业投入品抽样单、产品质量监督抽查结果通知单、检测报告等为证。2016年7月26日，本机关对当事人涉嫌违法行为进行立案调查。&lt;/p&gt;&lt;br/&gt;&lt;p&gt;2016年8月15日，本机关执法人员对当事人进行谈话调查、向当事人调取相关证据、对相关书证进行复印、对其它证据进行了收集、进一步核实了情况。经调查取证证实，当事人于2016年5月26日至7月19日期间经营103仔猪后期配合饲料，案发时当事人共购进该产品15袋,销售1袋，销售价格每袋150元，共计违法所得150元。当事人属初次违法，认识态度较好，产品销售出去后未接到有关产品质量投诉，未造成严重危害后果。本机关于2016年9月7日对当事人经营不符合产品质量标准的饲料案的行为发出《行政处罚事先告知书》，当事人未在法定时间内向本机关提出陈述申辩。本机关认为当事人的上述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具体有个体工商户营业执照复印件、身份证复印件、授权委托书等证明违法主体。农业投入品抽样单、饲料产品质量监督抽查结果通知书、询问笔录、检验报告等证明违法事实。现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决定对当事人作出如下处罚：&lt;/p&gt;&lt;br/&gt;&lt;p&gt;如下处罚决定：&lt;/p&gt;&lt;br/&gt;&lt;p&gt;1、没收违法所得壹佰伍拾元正（150元）；&lt;/p&gt;&lt;br/&gt;&lt;p&gt;2、罚款贰仟元正（2000元）；&lt;/p&gt;&lt;br/&gt;&lt;p&gt;以上两项罚没款共计贰仟壹佰伍拾元正（2150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               文成县农业局(印章)&lt;/p&gt;&lt;br/&gt;&lt;p align="right"&gt;2016年9月15日&lt;/p&gt;&lt;br/&gt;&lt;p&gt;&lt;/p&gt;&lt;br/&gt;&lt;/p&gt;&lt;br/&gt;      </t>
  </si>
  <si>
    <t>文成县十源乡农业服务站销售有效成分与登记批准的内容不符的肥料产品案</t>
  </si>
  <si>
    <t xml:space="preserve">       &lt;p align="center"&gt;文成县农业局行政处罚决定书&lt;/p&gt;&lt;br/&gt;&lt;p align="center"&gt;文农（肥料）罚决字〔2016〕9号&lt;/p&gt;&lt;br/&gt;&lt;p&gt;当事人：文成县十源乡农业服务站，负责人：廖双标，经济性质：集体企业经营单位（非法人），经营范围及方式：化肥、不可分装的包装种子零售。&lt;/p&gt;&lt;br/&gt;&lt;p&gt;委托代理人：廖守图，男，文成县十源乡农业服务站负责人的父亲，具体经营者，委托权限：全权。&lt;/p&gt;&lt;br/&gt;&lt;p&gt;本机关执法人员根据关于印发2016年度全省农业投入品质量抽检实施方案的通知（浙农专发[2016]13号）规定，于2016年5月17日在文成县十源乡农业服务站门市部抽取复合肥料（低氯）（标称生产单位：山东富田日和肥业有限公司；商标：富田日和；明示成分/指标：N17%，17%，K17%，总养分≥51%；执行标准：GB15063-2009；许可证号/登记证号：（鲁）XK13-001-00068；规格型号：50千克/袋；经农业部肥料质量监督检验测试中心（杭州）检验，结果如下：氯离子17.7，总养分（N+P2O5+K2O)48.4%，有效磷（P2O5）含量6.2%，不符合GB15063-2009标准《复混肥料（复合肥料）》高浓度的指标要求：氯离子≤15.0；标明量总养分（N+P2O5+K2O)≥51%；有效磷（P2O5）含量17%（≥15.5%）的规定不符合GB15063-2009标准要求：氯离子≤15.0；标明量总养分（N+P2O5+K2O)≥51%；有效磷（P2O5）含量17%（≥15.5%）的规定。2016年8月10日，我局执法人员向当事人送达了《肥料产品质量监督抽查结果通知单》，当事人未在规定时间内提出复检申请。当事人经营不合格复合肥料的行为违反《肥料登记管理办法》第二十七条第三项的规定，有农业投入品抽样单、产品质量监督抽查结果通知单、检测报告等为证；8月17日，本机关对当事人涉嫌违法行为进行立案调查。&lt;/p&gt;&lt;br/&gt;&lt;p&gt;2016年8月18日，本机关执法人员对当事人进行谈话调查、向当事人调取相关证据、对相关书证进行复印、对其它证据进行了收集、进一步核实了情况。经调查取证证实，当事人于2016年1月20日至8月10日期间经营复合肥料（低氯），案发时当事人共购进该产品10袋500千克,销售1袋50千克，，销售价格每袋200元，共计违法所得200元。当事人属肉眼无法识别产品的好坏，认识态度较好，产品销售出去后未接到有关产品质量投诉，未造成严重危害后果。&lt;/p&gt;&lt;br/&gt;&lt;p&gt;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授权委托书等证明违法主体；农业投入品抽样单、检验报告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当事人作出如下处罚决定：&lt;/p&gt;&lt;br/&gt;&lt;p&gt;1、警告；&lt;/p&gt;&lt;br/&gt;&lt;p&gt;2、罚款贰佰元正（200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 align="right"&gt;文成县农业局(印章)&lt;/p&gt;&lt;br/&gt;&lt;p align="right"&gt;2016年9月16日&lt;/p&gt;&lt;br/&gt;&lt;p&gt;&lt;/p&gt;&lt;br/&gt;&lt;p&gt;&lt;/p&gt;&lt;br/&gt;&lt;/p&gt;&lt;br/&gt;      </t>
  </si>
  <si>
    <t>文成县百丈漈镇郑兰斌农资经营部销售有效成分与登记批准的内容不符的肥料产品案</t>
  </si>
  <si>
    <t xml:space="preserve">       &lt;p align="center"&gt;文成县农业局行政处罚决定书&lt;/p&gt;&lt;br/&gt;&lt;p align="center"&gt;文农（肥料）罚决字〔2016〕11号&lt;/p&gt;&lt;br/&gt;&lt;p&gt;&lt;/p&gt;&lt;br/&gt;&lt;p&gt;当事人：郑兰斌（文成县百丈漈镇郑兰斌农资经营部），性别：男，1972年8月5日出生，民族：汉族。&lt;/p&gt;&lt;br/&gt;&lt;p&gt;本机关执法人员根据关于印发2016年度全省农业投入品质量抽检实施方案的通知（浙农专发[2016]13号）规定，于2016年5月17日在文成县百丈漈镇郑兰斌农资经营部场所抽取复合肥料（低氯）（标称生产单位：中农新肥科技股份有限公司；商标：福尔利；明示成分/指标：N19%，P19%，K19%，总养分≥57%；执行标准：GB15063-2009；许可证号/登记证号：XK13-001-00086；规格型号：50Kg/袋；经农业部肥料质量监督检验测试中心（杭州）检验，结果如下：依据GB15063-2009检验，总养分（N+P2O5+K2O)55.1%，不符合标明量总养分（N+P2O5+K2O)≥57%的规定。2016年8月10日，我局执法人员向当事人送达了《肥料产品质量监督抽查结果通知单》（文农质监函（2016）6号），当事人无异议，不申请复检。当事人经营不合格复合肥料的行为涉嫌违反《肥料登记管理办法》第二十七条第三项的规定，应当给予行政处罚，建议立案查处。有农业投入品抽样单、产品质量监督抽查结果通知单、检测报告等为证。2016年8月22日，本机关对当事人涉嫌违法行为进行立案调查。&lt;/p&gt;&lt;br/&gt;&lt;p&gt;2016年8月30日，本机关执法人员对当事人进行谈话调查、向当事人调取相关证据、对相关书证进行复印、对其它证据进行了收集、进一步核实了情况。经调查取证证实，当事人于2016年5月12日至8月10日 期间经营复合肥料（低氯），案发当事人共购进该产品20袋,销售4袋，销售价格每袋155元，共计违法所得620元。当事人属肉眼无法识别肥料产品质量的好坏，认识态度较好，产品销售出去后未接到有关产品质量投诉，未造成严重危害后果。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个体工商户营业执照复印件、身份证复印件等证明违法主体。农业投入品抽样单、询问笔录、检验报告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当事人作出如下处罚决定：&lt;/p&gt;&lt;br/&gt;&lt;p&gt;1、警告；&lt;/p&gt;&lt;br/&gt;&lt;p&gt;2、罚款陆佰贰拾元正（620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lt;/p&gt;&lt;br/&gt;&lt;p&gt;文成县农业局(印章)&lt;/p&gt;&lt;br/&gt;&lt;p align="right"&gt;2016年9月16日&lt;/p&gt;&lt;br/&gt;&lt;p&gt;&lt;/p&gt;&lt;br/&gt;&lt;/p&gt;&lt;br/&gt;      </t>
  </si>
  <si>
    <t xml:space="preserve">       &lt;p align="center"&gt;文成县农业局行政处罚决定书&lt;/p&gt;&lt;br/&gt;&lt;p align="center"&gt;文农（肥料）罚决字〔2016〕10号&lt;/p&gt;&lt;br/&gt;&lt;p&gt;当事人：文成县十源乡农业服务站，负责人：廖双标，经济性质：集体企业经营单位（非法人），经营范围及方式：化肥、不可分装的包装种子零售。&lt;/p&gt;&lt;br/&gt;&lt;p&gt;委托代理人：廖守图，男，文成县十源乡农业服务站负责人的父亲，具体经营者，联系电话：13616609967，身份证号：330328195310281613，委托权限：全权。&lt;/p&gt;&lt;br/&gt;&lt;p&gt;本机关执法人员根据关于印发2016年度全省农业投入品质量抽检实施方案的通知（浙农专发[2016]13号）规定，于2016年5月17日在文成县十源乡农业服务站门市部抽取复合肥料（含氯）（标称生产单位：台州市中农农资有限公司；商标：中东；明示成分/指标：N15%，P6%，K9%，总养分≥30%；执行标准：GB15063-2001；许可证号/登记证号：（浙）XK13-001-00849；规格型号：50千克/袋；经农业部肥料质量监督检验测试中心（杭州）检验，不符合GB15063-2009《复混肥料（复合肥料）》中浓度的指标要求，不符合标明量总养分（N+P2O5+K2O)≥30%、有效磷（P2O5）含量6%（≥4.5%）、有效钾（K2O)含量9%（≥7.5%）的规定，判定该肥料为不合格肥料。2016年8月9日，我局执法人员向当事人送达了《肥料产品质量监督抽查结果通知单》，当事人未在规定时间内提出复检申请。当事人经营不合格复合肥料的行为涉嫌违反《肥料登记管理办法》第二十七条第三项的规定，应当给予行政处罚，建议立案查处。有农业投入品抽样单、产品质量监督抽查结果通知单、检测报告等为证。2016年8月17日，本机关对当事人涉嫌违法行为进行立案调查。&lt;/p&gt;&lt;br/&gt;&lt;p&gt;2016年8月18日，本机关执法人员对当事人进行谈话调查、向当事人调取相关证据、对相关书证进行复印、对其它证据进行了收集、进一步核实了情况。经调查取证证实，你单位于2016年3月20日至8月10日经营复合肥料，案发时当事人共购进该产品10袋,销售4袋，销售价格每袋85元，共计违法所得340元。当事人属肉眼无法识别产品的好坏，认识态度较好，产品销售出去后未接到有关产品质量投诉，未造成严重危害后果。&lt;/p&gt;&lt;br/&gt;&lt;p&gt;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授权委托书等证明违法主体；农业投入品抽样单、检验报告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当事人出如下处罚决定：&lt;/p&gt;&lt;br/&gt;&lt;p&gt;1、警告；&lt;/p&gt;&lt;br/&gt;&lt;p&gt;2、罚款叁佰肆拾元（340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lt;/p&gt;&lt;br/&gt;&lt;p align="right"&gt;文成县农业局(印章)&lt;/p&gt;&lt;br/&gt;&lt;p align="right"&gt;2016年9月16日&lt;/p&gt;&lt;br/&gt;&lt;p&gt;&lt;/p&gt;&lt;br/&gt;&lt;/p&gt;&lt;br/&gt;      </t>
  </si>
  <si>
    <t>陈建苗非法狩猎案</t>
  </si>
  <si>
    <t xml:space="preserve">       &lt;p align="center"&gt;林业行政处罚决定书&lt;/p&gt;&lt;br/&gt;&lt;p align="right"&gt;绍虞林罚书字[2016]第22号&lt;/p&gt;&lt;br/&gt;&lt;p&gt;被处罚人：陈建苗，男，汉族，务农，身份证号码：XXX，住址：XXX，电话：XXX&lt;/p&gt;&lt;br/&gt;&lt;p&gt;根据绍兴市上虞区人民检察院移交，本机关于2016年9月16日对被处罚人陈建苗非法猎捕陆生野生动物的行为予以立案处罚。&lt;/p&gt;&lt;br/&gt;&lt;p&gt;据公安机关侦查，被处罚人陈建苗于2016年6月8日晚上，在绍兴市上虞区丰惠镇三溪村何岙附近田地里，使用头灯照明捕猎的方式，捕猎野生蛙类12只。经鉴定，该12只蛙类均为黑斑蛙，属浙江省一般保护动物，“三有”保护动物。根据浙江省林业厅等文件，上述陆生野生动物的价值为24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104号）及《绍兴市上虞区人民检察院检察意见》（绍虞检意[2016]第1号），要求对陈建苗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9月16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 &lt;/p&gt;&lt;br/&gt;&lt;p&gt;处以相当于实物价值八倍的罚款，计192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align="right"&gt;2016年9月16日&lt;/p&gt;&lt;br/&gt;&lt;p&gt;&lt;/p&gt;&lt;br/&gt;&lt;/p&gt;&lt;br/&gt;      </t>
  </si>
  <si>
    <t>丁水林运输依法应当检疫而未经检疫动物案</t>
  </si>
  <si>
    <t xml:space="preserve">       &lt;p&gt;&lt;p&gt;2016年9月2日，我所驻绍兴市不老神食品有限公司家禽屠宰场检疫站检疫人员在进场检疫时，发现有一批鹅，运载工具为蓝色三轮电瓶车，未能提供检疫证明。我所执法人员在接到检疫人员通知后于当日下午对该情况进行了调查。经现场勘验，该批鹅的货主为家禽经营户丁水林，鹅的数量为200羽，现场未能提供检疫证明。执法人员于9月2日下午对丁水林做了询问笔录。经询问得知，该批鹅是当事人宁波慈溪市购入，数量共200羽，以805元每斤的价格购入，1只鹅大概60元左右，共以12000元的价格购入，当事人在调运前未去当地申报检疫。9月2日，我所官方兽医对该批200羽鹅进行了检疫，经检疫合格后，已在绍兴市不老神食品有限公司家禽屠宰场进行屠宰。经我所执法人员调查取证，当事人运输应当依法检疫而未经检疫的动物行为属实。&lt;/p&gt;&lt;br/&gt;&lt;p&gt;当事人运输依法应当检疫而未经检疫动物的行为已违反了《中华人民共和国动物防疫法》第二十五条第一款第（三）项之规定，应给予行政处罚。&lt;/p&gt;&lt;br/&gt;&lt;p&gt;依据《中华人民共和国动物防疫法》第七十六条，《中华人民共和国动物防疫法》第七十八条第一款之规定，本所作出如下处罚决定：&lt;/p&gt;&lt;br/&gt;&lt;p&gt;&lt;/p&gt;&lt;br/&gt;&lt;p&gt;处以货值金额百分之十五，人民币壹仟捌佰圆整（1800元）的罚款。&lt;/p&gt;&lt;br/&gt;&lt;/p&gt;&lt;br/&gt;      </t>
  </si>
  <si>
    <t>从市外输入动物(生猪）未登记备案案</t>
  </si>
  <si>
    <t xml:space="preserve">       &lt;p align="center"&gt;余杭区动物卫生监督所行政处罚决定书余动监罚决字[2016]第019号&lt;/p&gt;&lt;br/&gt;&lt;p&gt;当事人基本情况：姓名：王文平；性别：男。&lt;/p&gt;&lt;br/&gt;&lt;p&gt;2016年8月28日，余杭区动物卫生监督所执法人员根据驻场检疫员汇报，对杭州创浙畜禽屠宰有限公司执法检查中，发现生猪经销商王文平有从市外输入生猪未向当地动物卫生监督机构办理登记备案的嫌疑，于2016年8月30日立案调查。&lt;/p&gt;&lt;br/&gt;&lt;p&gt;经查明：你在2016年8月28日从市外输入生猪60头，在输入前3天内未向当地动物卫生监督机构办理登记备案手续，当事人的违法行为，对我区从市外输入动物实行风险评估工作造成阻碍，加大了外来疫病输入风险，给我区动物防疫和畜产品安全构成了威胁。&lt;/p&gt;&lt;br/&gt;&lt;p&gt;本机关认为你的上述行为违反了杭州市实施《中华人民共和国动物防疫法》办法第二十五条“单位和个人从市外输入动物和动物产品，在输入前3天内报输入地动物卫生监督机构登记备案”的规定，已构成违法，具体证据有：现场检查（勘验）笔录1份，证明现场查获动物（生猪）的存栏数量、健康状况、猪圈分布等具体情况及位置。当事人询问笔录1份，证明你从市外输入动物（生猪）前未向动物卫生监督机构登记备案的事实。现场照片2份，证明你输入动物（生猪）的体重、佩戴耳标数量等实物形态。动物检疫合格证明（动物B）1份，证明你输入动物（生猪）的时间、数量、到达地点等事实。（本机关通过调查取证，认定你作为违法行为的主体适格，主观方面存在从市外输入动物前未经登记备案的违法故意，客观方面存在从市外输入动物前未经登记备案的违法行为，证据充分，事实清楚，应予认定）。&lt;/p&gt;&lt;br/&gt;&lt;p&gt;本机关于2016年9月6日向你送达了余动监罚先告字[2016]第19号《余杭区动物卫生监督所行政处罚事先告知书》，向你告知了本机关拟作出行政处罚的事实、理由、依据、处罚具体内容及当事人依法享有的陈述、申辩的权利。你已在9月8日对本所的处罚意见进行陈述。&lt;/p&gt;&lt;br/&gt;&lt;p&gt;现根据杭州市实施《中华人民共和国动物防疫法》办法第二十五条“单位和个人从市外输入动物和动物产品，在输入前3天内报输入地动物卫生监督机构登记备案，输入时应持有效的动物和动物产品检疫合格证明向输入地动物卫生监督机构报验，”的规定，依照本办法第四十一条第一款之规定“对从市外输入动物和动物产品未按规定办理登记备案的，由动物卫生监督机构责令改正，给予警告，可并处200元以上1000元以下的罚款”的规定。本机关决定责令你立即改正，停止违法行为，并作出如下行政处罚：&lt;/p&gt;&lt;br/&gt;&lt;p&gt;1、警告；&lt;/p&gt;&lt;br/&gt;&lt;p&gt;2、罚款:人民币伍佰圆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自接到本处罚决定书之日起60日内向杭州市余杭区农业局或者余杭区人民政府申请行政复议，也可自接到本处罚决定书之日起6个月内直接向杭州市余杭区人民法院起诉。&lt;/p&gt;&lt;br/&gt;&lt;p&gt;你逾期不申请复议，也不向人民法院起诉，又不履行处罚决定的，本机关将依法申请杭州市余杭区人民法院强制执行。&lt;/p&gt;&lt;br/&gt;&lt;p&gt;&lt;/p&gt;&lt;br/&gt;&lt;p&gt;余杭区动物卫生监督所&lt;/p&gt;&lt;br/&gt;&lt;p align="right"&gt;2016年9月 108日&lt;/p&gt;&lt;br/&gt;&lt;p&gt;&lt;/p&gt;&lt;br/&gt;&lt;p align="left"&gt;&lt;/p&gt;&lt;br/&gt;&lt;p&gt;&lt;/p&gt;&lt;br/&gt;&lt;/p&gt;&lt;br/&gt;      </t>
  </si>
  <si>
    <t>邱朝宗无证兴办动物饲养场</t>
  </si>
  <si>
    <t xml:space="preserve">       &lt;p align="center"&gt;温州市龙湾区动物卫生监督所行政处罚决定书温龙（动监）罚〔2016〕12号&lt;/p&gt;&lt;br/&gt;&lt;p&gt;&lt;/p&gt;&lt;br/&gt;&lt;p&gt; 当事人：邱朝宗(性别：男，年龄：67，身份证号：*，住址：温州市龙湾区*,邮编：325000，电话：*)。&lt;/p&gt;&lt;br/&gt;&lt;p&gt; 当事人兴办动物饲养场（养殖小区）未取得动物防疫条件合格证一案，经本机关依法调查，现查明：&lt;/p&gt;&lt;br/&gt;&lt;p&gt; 温州市龙湾区动物卫生监督所执法人员于2016年8月31日在龙湾区滨海街道北新村邱朝宗养殖场检查时，发现该场未取得《动物防疫条件合格证》饲养奶牛29头，执法人员随即对现场进行了检查。2016年8月31日，本机关对当事人涉嫌违法行为进行立案调查。&lt;/p&gt;&lt;br/&gt;&lt;p&gt; 2016年9月1日，我所执法人员对当事人进行了谈话调查，进一步核实情况。经查实，当事人以赢利为目的，兴办动物饲养场未取得动物防疫条件合格证。&lt;/p&gt;&lt;br/&gt;&lt;p&gt; 当事人违法行为具体有以下证据予以证实：&lt;/p&gt;&lt;br/&gt;&lt;p&gt; 身份证复印件等证明违法主体。现场检查笔录、现场检查照片、询问笔录等证明违法事实。&lt;/p&gt;&lt;br/&gt;&lt;p&gt; 上述证据形式合法、内容真实、能够相互印证，具备客观性、合法性特征，应当予以认定。&lt;/p&gt;&lt;br/&gt;&lt;p&gt; 本机关认为：&lt;/p&gt;&lt;br/&gt;&lt;p&gt; 当事人兴办动物饲养场未取得动物防疫条件合格证的行为违反了《中华人民共和国动物防疫法》第二十条第一款“兴办动物饲养场（养殖小区）和隔离场所，动物屠宰加工场所，以及动物和动物产品无害化处理场所，应当向县级以上地方人民政府兽医主管部门提出申请，并附具相关材料。受理申请的兽医主管部门应当依照本法和《中华人民共和国行政许可法》的规定进行审查。经审查合格的，发给动物防疫条件合格证；不合格的，应当通知申请人并说明理由。需要办理工商登记的，申请人凭动物防疫条件合格证向工商行政管理部门申请办理登记注册手续”的规定，已构成违法。依据法律规定，应该给予行政处罚。2016年9月6日，本机关向当事人送达了《行政处罚事先告知书》，告知其享有陈述、申辩的权利，当事人未在法定时间内向本机关提出陈述、申辩，视为当事人放弃了上述权利。&lt;/p&gt;&lt;br/&gt;&lt;p&gt; 鉴于当事人属初次违法，未造成严重后果，且积极配合案件调查。依照《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的规定,按照《浙江省农业行政处罚裁量基准》的规定，本机关责令当事人立即停止违法行为，并作出如下处罚决定：&lt;/p&gt;&lt;br/&gt;&lt;p&gt; 罚款1000元。&lt;/p&gt;&lt;br/&gt;&lt;p&gt; 当事人必须在收到本处罚决定书之日起15日内持本决定书到中国农业银行指定网点缴纳罚没款。逾期不按规定缴纳罚款的，每日按罚款数额的3%加处罚款。&lt;/p&gt;&lt;br/&gt;&lt;p&gt;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align="center"&gt; 温州市龙湾区动物卫生监督所&lt;/p&gt;&lt;br/&gt;&lt;p align="right"&gt;2016年9月18日&lt;/p&gt;&lt;br/&gt;&lt;p&gt;&lt;/p&gt;&lt;br/&gt;&lt;/p&gt;&lt;br/&gt;      </t>
  </si>
  <si>
    <t>文成县西坑畲族镇张世温农资经营部经营劣种子案</t>
  </si>
  <si>
    <t xml:space="preserve">       &lt;p align="center"&gt;文成县农业局行政处罚决定书&lt;/p&gt;&lt;br/&gt;&lt;p align="center"&gt;文农（种子）罚决字〔2016〕6号&lt;/p&gt;&lt;br/&gt;&lt;p&gt;&lt;/p&gt;&lt;br/&gt;&lt;p&gt;当事人：文成县西坑畲族镇张世温农资经营部（原文成县西坑农业服务站）经营者：张世温。&lt;/p&gt;&lt;br/&gt;&lt;p&gt;本机关执法人员根据关于印发2016年度全省农业投入品质量抽检实施方案的通知（浙农专发[2016]13号）规定，于2016年5月24日在文成县西坑农业服务站（文成县西坑畲族镇张世温农资经营部）门市部抽取蔬菜种子精选上海青（标称生产单位：杭州市良种引进公司；商标：利丰；明示成分/指标：纯度≥96.0%，净度≥98.0%，发芽率≥85%，水份≤7.0%；执行标准：GB16715.2—2010；许可证号/登记证号：BCD（浙）农种经许字（2013）第0004号；规格型号：20克/包；生产日期/批号：2015/12/18；经浙江省种子质量检验站检验，检验结果如下：净度≥94.8%，发芽率≥77%，水份≤7.6%，不符合该种子质量指标：净度≥98.0%，发芽率≥85%，水份≤7.0%的规定，根据GB16715.2—2010，判定该种子为劣质种子。2016年7月14日，我局执法人员向当事人送达了《种子产品质量监督抽查结果通知单》文农质监函（2016）1号，当事人未在规定时间内提出复检申请。当事人经营劣质种子精选上海青的行为涉嫌违反《中华人民共和国种子法》第四十九条的规定，应当给予行政处罚，建议立案查处。有农业投入品抽样单、产品质量监督抽查结果通知单、检测报告等为证。2016年7月27日，本机关对当事人涉嫌违法行为进行立案调查。&lt;/p&gt;&lt;br/&gt;&lt;p&gt;2016年8月18日，本机关执法人员对当事人进行谈话调查、向当事人调取相关证据、对相关书证进行复印、对其它证据进行了收集、进一步核实了情况。经调查取证证实，当事人于2016年5月21日至7月14日期间经营精选上海青，案发时当事人共购进该产品50包,销售10包，销售价格每包1.5元，共计违法所得15元。当事人属初次违法，认识态度较好，产品销售出去后未接到有关产品质量投诉，未造成严重危害后果。本机关于9月8日对当事人经营劣种子精选上海青的行为发出《行政处罚事先告知书》，当事人未在法定时间内向本机关提出听证程序。本机关认为当事人的上述行为违反了《中华人民共和国种子法》第四十九条“禁止生产经营假、劣种子。农业、林业主管部门和有关部门依法打击生产经营假、劣种子的违法行为，保护农民合法权益，维护公平竞争的市场秩序。下列种子为假种子：（一）以非种子冒充种子或者以此种品种种子冒充其他品种种子的；（二）种子种类、品种与标签标注的内容不符或者没有标签的。下列种子为劣种子：（一）质量低于国家规定标准的；（二）质量低于标签标注指标的；（三）带有国家规定的检疫性有害生物的。”的规定，已构成违法。具体有个体工商户营业执照复印件、身份证复印件等证明违法主体。农业投入品抽样单、询问笔录、检测报告等证明违法事实。等证据为凭。现依据《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因生产经营劣种子犯罪被判处有期徒刑以上刑罚的，种子企业或者其他单位的法定代表人、直接负责的主管人员自刑罚执行完毕之日起五年内不得担任种子企业的法定代表人、高级管理人员。”的规定，决定对当事人作出如下处罚决定：&lt;/p&gt;&lt;br/&gt;&lt;p&gt;1、责令停止经营劣质种子；&lt;/p&gt;&lt;br/&gt;&lt;p&gt;2、没收违法所得壹拾伍元（15元）；&lt;/p&gt;&lt;br/&gt;&lt;p&gt;3、罚款伍仟元正（5000元）；&lt;/p&gt;&lt;br/&gt;&lt;p&gt;以上两项罚没款共计伍仟零壹拾伍正（5015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lt;/p&gt;&lt;br/&gt;&lt;p&gt;&lt;/p&gt;&lt;br/&gt;&lt;p&gt;&lt;/p&gt;&lt;br/&gt;&lt;p&gt;&lt;/p&gt;&lt;br/&gt;&lt;p&gt;&lt;/p&gt;&lt;br/&gt;&lt;p align="right"&gt;文成县农业局(印章)&lt;/p&gt;&lt;br/&gt;&lt;p align="right"&gt;2016年9月18日&lt;/p&gt;&lt;br/&gt;&lt;p&gt;&lt;/p&gt;&lt;br/&gt;&lt;p&gt;&lt;/p&gt;&lt;br/&gt;&lt;/p&gt;&lt;br/&gt;      </t>
  </si>
  <si>
    <t>文成县农业生产资料有限公司前巷经营部销售有效成分含量与登记批准的内容不符的肥料产品案</t>
  </si>
  <si>
    <t xml:space="preserve">       &lt;p align="center"&gt;文成县农业局行政处罚决定书&lt;/p&gt;&lt;br/&gt;&lt;p align="center"&gt;文农（肥料）罚决字〔2016〕12号&lt;/p&gt;&lt;br/&gt;&lt;p&gt;当事人：文成县农业生产资料有限公司前巷经营部，地址：文成县黄坦镇富强路，负责人：周建林，经济性质：连锁店，经营范围及方式：化肥、农地膜、农具零售。&lt;/p&gt;&lt;br/&gt;&lt;p&gt;委托代理人：邢庆满，男，文成县农业生产资料有限公司前巷经营部经营者，身份证号：330328194008142730，委托权限：全权。&lt;/p&gt;&lt;br/&gt;&lt;p&gt;本机关执法人员根据关于印发2016年度全省农业投入品质量抽检实施方案的通知（浙农专发[2016]13号）规定，于2016年5月16日在文成县农业生产资料有限公司前巷经营部抽取复合肥料（硫酸钾型）（标称生产单位：山东贝利化肥有限公司；商标：格琳斯；明示成分/指标：N19%，P19%，K19%；执行标准：GB15063-2009；许可证号/登记证号：（鲁）XK13-001-02326；规格型号：50Kg/袋；经农业部肥料质量监督检验测试中心（杭州）检验，结果如下：氯离子4.5，总养分（N+P2O5+K2O)39.4%；钾（K2O）含量0.8%（≥17.5%）不符合GB15063-2009标准要求：氯离子≤3.0；标明量总养分（N+P2O5+K2O)≥57%；钾（K2O）含量19%（≥17.5%）的规定。2016年8月10日，我局执法人员向当事人送达了《肥料产品质量监督抽查结果通知单》（文农质监函（2016）9号），当事人无异议，不申请复检。当事人经营不合格复合肥料的行为涉嫌违反《肥料登记管理办法》第二十七条第三项的规定，应当给予行政处罚，建议立案查处。有农业投入品抽样单、产品质量监督抽查结果通知单、检测报告等为证。2016年8月23日，本机关对当事人涉嫌违法行为进行立案调查。&lt;/p&gt;&lt;br/&gt;&lt;p&gt;2016年8月24日，本机关执法人员对当事人进行谈话调查、向当事人调取相关证据、对相关书证进行复印、对其它证据进行了收集、进一步核实了情况。经调查取证证实，当事人于2016年5月11日至8月11日期间经营复合肥料（硫酸钾型），案发时当事人共购进该产品20袋,销售2袋，销售价格每袋221元，共计违法所得442元。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授权委托书等证明违法主体；农业投入品抽样单、询问笔录、检验报告等证明违法事实等证据为凭。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当事人作出如下处罚决定：&lt;/p&gt;&lt;br/&gt;&lt;p&gt;1、警告；&lt;/p&gt;&lt;br/&gt;&lt;p&gt;2、罚款肆佰肆拾贰元（442元）。&lt;/p&gt;&lt;br/&gt;&lt;p&gt;当事人在收到本处罚决定书之日起15日内持本决定书到文成县工决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 align="right"&gt;文成县农业局(印章)&lt;/p&gt;&lt;br/&gt;&lt;p align="right"&gt;2016年9月18日&lt;/p&gt;&lt;br/&gt;&lt;p&gt;&lt;/p&gt;&lt;br/&gt;&lt;/p&gt;&lt;br/&gt;      </t>
  </si>
  <si>
    <t>柯荣广销售有效成分与登记批准的内容不符的肥料产品案</t>
  </si>
  <si>
    <t xml:space="preserve">       &lt;p&gt;&lt;p&gt;当事人：柯荣广&lt;/p&gt;&lt;br/&gt;&lt;p&gt;本机关执法人员根据浙江省农业厅《关于印发2016年度农业投入品质量抽检实施方案的通知》（浙农专发〔2016〕13号）文件要求，于2016年5月24日在当事人负责经营的三门县荣广农资经营部仓库抽取了复混肥料（复合肥料）样品（标称生产单位：东莞市奇的肥业有限公司；商标：狮马；明示成分/指标：15-15-15；执行标准：GB15063-2009；许可证号/登记证号：粤农肥(2004)准字0277号；规格型号：50Kg/袋）。该肥料样品经农业部肥料质量监督检验测试中心（杭州）检验，检验结论：经检验，该样品所检项目中“总养分”不符合GB15063-2009标准《复混肥料（复合肥料）》高浓度的指标要求，“总养分”“有效磷”“钾”不符合标明量，为不合格。2016年8月18日，本机关执法人员向当事人送达了《产品质量监督抽查结果通知单》和检验报告，当事人未在规定时间内提出复检申请。2016年9月3日，本机关对当事人涉嫌违法行为进行立案调查，并对该批次肥料产品库存、进货情况进行核查，对相关证据进行固定。2016年9月8日，本机关执法人员对当事人进行询问并制作了询问笔录。&lt;/p&gt;&lt;br/&gt;&lt;p&gt;当事人销售有效成分与登记批准的内容不符的肥料产品案，经本机关依法调查，现查明：&lt;/p&gt;&lt;br/&gt;&lt;p&gt;当事人以赢利为目的，于2016年2月19日从黄岩新前农资配送中心购入1吨（20袋）标称东莞市奇的肥业有限公司生产的“狮马”牌复合肥料用于销售，该批次肥料产品“总养分”不符合GB 15063-2009标准《复混肥料（复合肥料）》高浓度的指标要求，“总养分”“有效磷”“钾”不符合标明量（实测值：N 20.4%，P 5.4%，K6.8%，总养分 32.6%；标明值N 15%，P 15%，K 15%，总养分 45%），为不合格。当事人至2016年5月26日共售出该肥料产品2袋，销售单价140元/袋，获销售收入280元。当事人属初次违法，认识态度较好，产品销售出去后未接到有关产品质量投诉，未造成严重危害后果。&lt;/p&gt;&lt;br/&gt;&lt;p&gt;以上事实有下列证据证实：有个体工商户营业执照复印件、身份证复印件等证明违法主体。农业投入品抽样单、农业投入品抽样现场信息确认单、检查现场照片、产品照片、询问笔录、检验报告、巡查记录表、产品进货凭证照片等证明违法事实。&lt;/p&gt;&lt;br/&gt;&lt;p&gt;上述证据为执法人员经法定程序调查取得，内容客观真实，能够相互印证，应予认定。&lt;/p&gt;&lt;br/&gt;&lt;p&gt;鉴于上述事实，2016年9月12日本机关向当事人送达《行政处罚事先告知书》，告知了拟作出处罚的事实、理由、依据及当事人可以在收到告知书之日起3日内依法享有陈述申辩的权利。当事人未在规定期限提出陈述申辩，主动放弃了上述权利。&lt;/p&gt;&lt;br/&gt;&lt;p&gt;综上所述，本机关认为，当事人柯荣广销售有效成分与登记批准的内容不符的肥料产品的行为违反了《肥料登记管理办法》第二十七条第三项的规定，依照《肥料登记管理办法》第二十七条第三项和《浙江省农业行政处罚裁量基准》的规定，本机关决定责令当事人改正违法行为并作出如下行政处罚：&lt;/p&gt;&lt;br/&gt;&lt;p&gt;警告；并处罚款人民币伍佰陆拾元（￥560）。&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对本处罚决定不服的，可以在收到本处罚决定书之日起60日内向台州市农业局或三门县人民政府申请行政复议；或者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align="right"&gt;三门县农业林业局&lt;/p&gt;&lt;br/&gt;&lt;p align="right"&gt;2016年9月18日&lt;/p&gt;&lt;br/&gt;&lt;p&gt;&lt;/p&gt;&lt;br/&gt;&lt;/p&gt;&lt;br/&gt;      </t>
  </si>
  <si>
    <t xml:space="preserve">       &lt;p&gt;&lt;p&gt;当事人：高文勤2016年6月17日，路桥区农业林业局执法人员对你经营的农资进行监督抽检，抽检了农药产品：4000IU/微升苏云金杆菌悬浮剂（登记证号：PD20085695；生产日期/批号：201504133；规格型号：100克/瓶)。经浙江省化工产品质量检验站有限公司检测，结果（浙化验字：201623460号）显示所检样品含氯虫苯甲酰胺成分，即为不合格农药产品。2016年9月4日执法人员向你送达抽检结果通知单，你对检验结果无异议。根据监督抽检，本机关于2016年9月4日对你经营假农药案的行为予以立案调查。本机关认为，你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有个体工商户营业执照复印件、农药经营许可证、身份证复印件等证明违法主体。农业投入品抽样单、检测结果报告单、现场检查笔录和询问笔录等证明违法事实。2016年9月12日执法人员将行政处罚事先告知书送达你，你在规定时间内未提出陈述申辩。现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以及《浙江省农业行政处罚裁量基准》的规定，对你作出以下行政处罚：1、没收假农药2瓶；2、处罚款计人民币1680元整。&lt;/p&gt;&lt;br/&gt;&lt;/p&gt;&lt;br/&gt;      </t>
  </si>
  <si>
    <t xml:space="preserve">       &lt;p&gt;&lt;p&gt;当事人：徐学福 2016年6月17日，路桥区农业林业局执法人员对你经营的农资进行监督抽检，抽检了农药产品：20%虫酰肼悬浮剂(登记证号：PD20084849；生产日期/批号：20150506；规格型号：200毫升/瓶)，经浙江省化工产品质量检验站有限公司检测，结果未检出虫酰肼，检出含丁醚脲成分，为不合格农药产品。2016年9月4日执法人员向你送达抽检结果通知单，你对检验结果无异议。根据监督抽检，本机关于2016年9月4日对你经营假农药案的行为予以立案调查。本机关认为，你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有农药经营许可证、身份证复印件等证明违法主体。农业投入品抽样单及检测结果单、进货单、询问笔录、现场检查笔录、产品及标签照片等证明违法事实。2016年9月12日执法人员将行政处罚事先告知书送达你，你在规定时间内未提出陈述申辩或要求听证。现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及《浙江省农业行政处罚裁量基准》的规定，对你作出以下行政处罚：1、没收假农药1瓶；2、没收违法所得人民币980元；3、处违法所得6倍罚款计人民币5880元。以上罚没款共计人民币6860元整。&lt;/p&gt;&lt;br/&gt;&lt;/p&gt;&lt;br/&gt;      </t>
  </si>
  <si>
    <t>绿丰农业有限公司销售有效成分含量与登记批准的内容不符的肥料产品案</t>
  </si>
  <si>
    <t xml:space="preserve">       &lt;p align="center"&gt;黄岩区农业林业局行政处罚决定书黄农林（肥料）罚决字〔2016〕19号&lt;/p&gt;&lt;br/&gt;&lt;p&gt;&lt;/p&gt;&lt;br/&gt;&lt;p&gt;当事人：台州市绿丰农业有限公司，地址：台州市黄岩南城方山下村印山路588号，法定代表人：王建军，经济性质：/，经营范围及方式：农药肥料，联系电话：/。&lt;/p&gt;&lt;br/&gt;&lt;p&gt;根据当事人销售给温岭市箬横云彪农资店的含腐植酸水溶肥料（标称生产单位：长沙永辉生物科技有限公司；明示成分/指标：腐植酸≥40g/L；N+P2O5+K2O≥200g/L；许可证号/登记证号：农肥（2015）准字4409号；规格型号：1000克/瓶；生产日期/批号：20151008），经浙江省化工产品质量检验有限公司检验，磷含量和大量元素含量不符合标明值要求，为不合格产品。当事人无异议，不申请复检。执法人员随即对仓库进行了检查。2016年6月29日，本机关对当事人涉嫌违法行为进行立案调查。&lt;/p&gt;&lt;br/&gt;&lt;p&gt;2016年6月29日，本机关执法人员对当事人进行谈话调查、向当事人调取相关证据、对相关书证进行复印、对其它证据进行了收集。本机关于2016年6月29日对你(单位)销售有效成分含量与登记批准的内容不符的肥料产品案的行为予以立案调查。现已证明，你(单位)销售给温岭市箬横云彪农资店的含腐植酸水溶肥料（标称生产单位：长沙永辉生物科技有限公司；明示成分/指标：腐植酸≥40g/L；N+P2O5+K2O≥200g/L；许可证号/登记证号：农肥（2015）准字4409号；规格型号：1000克/瓶；生产日期/批号：20151008）产品，经浙江省化工产品质量检验有限公司检验，磷含量和大量元素含量不符合标明值要求，为不合格产品。你单位无异议，不申请复检。案发时你单位共购进该产品15箱，销售15箱，销售价格150元/箱，共计违法所得2250元，已无库存。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等证明违法主体。产品照片、询问笔录、现场检查笔录、检测报告等证明违法事实。等证据为凭。本机关于2016年9月7日作出《行政处罚事先告知书》，并于当天送达当事人，当事人在规定时间内未提出陈述、申辩要求，也未提出书面陈述、申辩意见。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浙农政发[2015]10号《浙江省农业行政处罚裁量基准》的规定，决定对你(单位)作出如下处罚：&lt;/p&gt;&lt;br/&gt;&lt;p&gt;1、警告；2、罚款4500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 align="right"&gt;台州市黄岩区农业林业局&lt;/p&gt;&lt;br/&gt;&lt;p align="right"&gt;2016年9月18日&lt;/p&gt;&lt;br/&gt;&lt;p&gt;&lt;/p&gt;&lt;br/&gt;&lt;/p&gt;&lt;br/&gt;      </t>
  </si>
  <si>
    <t>黄岩惠农农资服务部销售有效成分含量与登记批准的内容不符的肥料产品案</t>
  </si>
  <si>
    <t xml:space="preserve">       &lt;p align="center"&gt;黄岩区农业林业局行政处罚决定书黄农林（肥料）罚决字〔2016〕21号&lt;/p&gt;&lt;br/&gt;&lt;p&gt;&lt;/p&gt;&lt;br/&gt;&lt;p&gt;当事人：台州市黄岩惠农农资服务部，地址：黄岩头陀镇店头街186号，法定代表人：卢良友，经济性质：/，经营范围及方式：农药肥料，联系电话：/。&lt;/p&gt;&lt;br/&gt;&lt;p&gt;根据当事人销售给温岭市箬横敬彩农资店的海藻精华液肥料（标称生产单位：青岛青大海魁生物技术有限公司；明示成分/指标：Cu+Fe+Mn+Zn+B+Mo≥100g/L；许可证号/登记证号：农肥（2014）准字3816号），经浙江省化工产品质量检验站有限公司检验，微量元素含量不符合要求，为不合格产品。2016年7月5日收到温岭市农业林业局的抄告函，执法人员随即初步调查取证。2016年7月5日，本机关对当事人涉嫌违法行为进行立案调查。&lt;/p&gt;&lt;br/&gt;&lt;p&gt;2016年7月20日，本机关执法人员对当事人进行谈话调查、向当事人调取相关证据、对相关书证进行复印、对其它证据进行了收集。本机关于2016年7月5日对你(单位)销售有效成分含量与登记批准的内容不符的肥料产品案的行为予以立案调查。现已证明，你(单位)销售给温岭市箬横敬彩农资店的海藻精华液肥料，属有效成分含量与登记批准的内容不符的肥料产品。该产品（标称生产单位：青岛青大海魁生物技术有限公司；明示成分/指标：Cu+Fe+Mn+Zn+B+Mo≥100g/L；许可证号/登记证号：农肥（2014）准字3816号），经浙江省化工产品质量检验站有限公司检验，微量元素含量不符合要求，为不合格产品。案发时你单位共购进该产品5箱,销售5箱，销售价格600元/箱，共计违法所得3000元，已无库存。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等证明违法主体。产品照片、询问笔录、现场检查笔录、检验报告等证明违法事实。等证据为凭。本机关于2016年9月7日作出《行政处罚事先告知书》，并于当天送达当事人，当事人在规定时间内未提出陈述、申辩要求，也未提出书面陈述、申辩意见。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浙农政发[2015]10号《浙江省农业行政处罚裁量基准》的规定，决定对你(单位)作出如下处罚：&lt;/p&gt;&lt;br/&gt;&lt;p&gt;1、警告；2、罚款7500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align="right"&gt;2016年9月18日&lt;/p&gt;&lt;br/&gt;&lt;p&gt;&lt;/p&gt;&lt;br/&gt;&lt;/p&gt;&lt;br/&gt;      </t>
  </si>
  <si>
    <t>琦佳农资有限公司经营擅自修改标签内容的农药产品案</t>
  </si>
  <si>
    <t xml:space="preserve">       &lt;p align="center"&gt;黄岩区农业林业局行政处罚决定书黄农林（农药）罚决字〔2016〕27号&lt;/p&gt;&lt;br/&gt;&lt;p&gt;&lt;/p&gt;&lt;br/&gt;&lt;p&gt;当事人：台州市琦佳农资有限公司，地址：台州市黄岩印山路359号，法定代表人：阮福友，经济性质：/，经营范围及方式：农药肥料，联系电话：/。&lt;/p&gt;&lt;br/&gt;&lt;p&gt;根据当事人销售给椒江下陈农业综合服务站和温岭市箬横和平农资店的毒死蜱（标称生产单位：浙江东风化工有限公司；明示成分/指标：毒死蜱40%；登记证号：PD20082627；规格型号：100克/瓶和200克/瓶；生产日期/批号：20150908和20150708）产品，标签标示作物防治对象擅自扩大到十字花科蔬菜的菜青虫和蚜虫，标签与登记的信息不符，当事人属经营擅自修改标签内容的农药产品。2016年7月6日收到抄告函，执法人员随即初步调查取证。2016年7月7日，本机关对当事人涉嫌违法行为进行立案调查。&lt;/p&gt;&lt;br/&gt;&lt;p&gt;2016年8月2日，本机关执法人员对当事人进行谈话调查、向当事人调取相关证据、对相关书证进行复印、对其它证据进行了收集、进一步核实了情况。，本机关于2016年7月7日对你(单位)经营擅自修改标签内容的农药产品案的行为予以立案调查。现已证明，你(单位)销售给椒江下陈农业综合服务站和温岭市箬横和平农资店的毒死蜱（标称生产单位：浙江东风化工有限公司；明示成分/指标：毒死蜱40%；登记证号：PD20082627；规格型号：100克/瓶和200克/瓶；生产日期/批号：20150908和20150708）产品，标签标示作物防治对象擅自扩大到十字花科蔬菜的菜青虫和蚜虫，标签与登记的信息不符，你单位属经营擅自修改标签内容的农药产品。案发时你单位共购进规格为100克/瓶的毒死蜱25箱,退货17箱，实际销售8箱，销售价格228元/箱，违法所得1824元；购进规格为200克/瓶的毒死蜱10箱，销售10箱，销售价格280元/箱，违法所得2800元；共计违法所得4624元。本机关认为你(单位)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具体有企业法人营业执照复印件、农药经营许可证、身份证复印件等证明违法主体。销售凭证复印件、产品照片、询问笔录、现场检查笔录等证明违法事实。等证据为凭。本机关于2016年9月7日作出《行政处罚事先告知书》，并于当天送达当事人，当事人在规定时间内未提出陈述、申辩要求，也未提出书面陈述、申辩意见。当事人认识态度较好，产品销售出去后未接到有关产品质量投诉，更改后的标签也符合规定，符合从轻处罚的要求。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依照浙农政发[2015]10号《浙江省农业行政处罚裁量基准》的规定，决定对你(单位)作出如下处罚：&lt;/p&gt;&lt;br/&gt;&lt;p&gt;1、警告；2、没收违法所得4624元；3、罚款4624元。&lt;/p&gt;&lt;br/&gt;&lt;p&gt;以上两项罚没款共计9248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align="right"&gt;2016年9月18日&lt;/p&gt;&lt;br/&gt;&lt;p&gt;&lt;/p&gt;&lt;br/&gt;&lt;/p&gt;&lt;br/&gt;      </t>
  </si>
  <si>
    <t>黄岩八达农资有限公司经营未取得农药登记证或者农药临时登记证农药案</t>
  </si>
  <si>
    <t xml:space="preserve">       &lt;p align="center"&gt;黄岩区农业林业局行政处罚决定书黄农林（农药）罚决字〔2016〕22号&lt;/p&gt;&lt;br/&gt;&lt;p&gt;&lt;/p&gt;&lt;br/&gt;&lt;p&gt;当事人：台州市黄岩八达农资有限公司，地址：台州市黄岩区澄江（街道）后林村，法定代表人：季启辉，经济性质：/，经营范围及方式：农药肥料，联系电话：/。&lt;/p&gt;&lt;br/&gt;&lt;p&gt;根据2016年省“绿剑”春季集中执法暗访检查，在当事人仓库检查时，发现标称泰安市泰山现代农业科技有限公司生产的阿维.噻唑膦5.5%水乳剂（金灿灿），标示田间试验证号：SY201403583，无农药登记证号，批号：201603230002，规格：500毫升/瓶。当事人涉嫌经营未取得登记证的农药产品，2016年7月5日收到浙农专发[2016]47号文件通报，执法人员随即初步调查取证。2016年7月7日，本机关对当事人涉嫌违法行为进行立案调查。&lt;/p&gt;&lt;br/&gt;&lt;p&gt;2016年7月21日，本机关执法人员对当事人进行谈话调查、向当事人调取相关证据、对相关书证进行复印、对其它证据进行了收集。，本机关于2016年7月7日对你(单位)经营未取得农药登记证或者农药临时登记证农药案的行为予以立案调查。现已证明，你(单位)于2016年3月28日至案发时销售的阿维.噻唑膦5.5%水乳剂（金灿灿），属未取得登记证的农药产品。2016年省“绿剑”春季集中执法暗访检查，在你单位仓库检查时，发现标称泰安市泰山现代农业科技有限公司生产的阿维.噻唑膦5.5%水乳剂（金灿灿），标示田间试验证号：SY201403583，无农药登记证号，批号：201603230002，规格：500毫升/瓶。你单位属经营未取得登记证的农药产品，案发时你单位共购进该产品30箱，销售6箱，销售价格570元/箱，共计违法所得3420元，库存24箱。本机关认为你(单位)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具体有企业法人营业执照复印件、农药经营许可证、身份证复印件等证明违法主体。进货记录、检查现场照片、产品照片、询问笔录、现场检查笔录等证明违法事实。等证据为凭。本机关于2016年9月7日作出《行政处罚事先告知书》，并于当天送达当事人，当事人在规定时间内未提出陈述、申辩要求，也未提出书面陈述、申辩意见。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和浙农政发[2015]10号《浙江省农业行政处罚裁量基准》的规定，决定对你(单位)作出如下处罚：&lt;/p&gt;&lt;br/&gt;&lt;p&gt;1、没收违法所得3420元；2、罚款6840元。&lt;/p&gt;&lt;br/&gt;&lt;p&gt;以上两项罚没款共计10260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align="right"&gt;2016年9月18日&lt;/p&gt;&lt;br/&gt;&lt;p&gt;&lt;/p&gt;&lt;br/&gt;&lt;/p&gt;&lt;br/&gt;      </t>
  </si>
  <si>
    <t xml:space="preserve">       &lt;p&gt;&lt;p&gt;当事人销售有效成分含量与登记批准内容不符的肥料产品一案，经本机关依法调查，现查明：&lt;/p&gt;&lt;br/&gt;&lt;p&gt;根据浙农专发〔2016〕13号《浙江省农业厅关于印发2016年度全省农业投入品质量抽检实施方案的通知》要求，本机关于2016年3月17日对磐安县实惠农资有限公司安文黎明门市部经营的标注为深圳市华嘉名生物科技有限公司201209171生产，生产地址为深圳市沙井新桥芙蓉路新大工业园，规格为15毫升/包，标签标明量为螯合态Cu+Fe+Mn+Zn+B+Mo≥100g/L，肥料登记证号为农肥（2010）临字4894号，商标为PlantPower2003的微量元素水溶肥料进行了抽样，并于2016年4月14日送检，农业部肥料质量监督检验测试中心（杭州）2016年6月27日出具N&lt;sub&gt;0&lt;/sub&gt;&lt;sub&gt;&lt;/sub&gt;WT(肥)[2016]0399检验报告,本机关于2016年7月26日收到检验报告。经检验，该样品所检项目中“钼(Mo)”不符合NY1428-2010标准《微量元素水溶肥料(液体产品)》的指标要求，钼(Mo)标准要求为0.5-10，实测值为未检出(检出限为0.002mg/L),单项判定不符合，为不合格产品。经抽样检查，该批次肥料是磐安县实惠农资有限公司安文黎明门市部于2015年2月28日从当事人处购进微量元素水溶肥料3盒，规格为15毫升/包×25包/盒，进价105.00元/盒，进货金额为315.00元。2016年7月26日，本机关向当事人送达了《检验报告复印件》；执法人员随即对当事人经营场所进行了现场检查，对相关证据进行了拍照，并作现场检查（勘验）笔录。2016年7月27日，本机关向磐安县实惠农资有限公司安文黎明门市部送达了《肥料产品质量抽样检验结果确认单》及《检验报告复印件》；执法人员随即对磐安县实惠农资有限公司安文黎明门市部经营场所进行了现场检查，对相关证据进行了拍照，并作现场检查（勘验）笔录。2016年7月29日，本机关对当事人涉嫌销售有效成分含量与登记批准内容不符的肥料产品立案查处。当事人在已知产品确认情况下，在法定时间内未提出复检要求，对此结果无异议。2016年9月2日，本机关对当事人涉嫌违法行为进行谈话调查，向当事人索要相关证据，对相关书证进行打印、复印，对涉案的物品证据进行确认，对其它证据进行了收集，进一步核实了情况。&lt;/p&gt;&lt;br/&gt;&lt;p&gt;经调查取证证实，当事人于2014-07-30从金穗农资连锁有限公司购进微量元素水溶肥料10件，规格为15毫升/包×25包/盒×20盒/件，计5000包，进价4.00元/包，进货金额为20000.00元。该微量元素水溶肥料在当事人公司销售，该产品为不合格产品，该行为属销售有效成分含量与登记批准内容不符的肥料产品行为。至案发时，当事人已销售14盒，计350包，规格为15毫升/包×25包/盒，销售价100.00-105.00.00元/盒，获违法所得1465.00元；2015-07-07向金穗农资连锁有限公司退货6件，规格为15毫升/包×25包/盒×20盒/件，计3000包，退货价3.50元/包（扣除返回额0.50元/包），退货金额10500.00元；库存3件6盒，计1650包。&lt;/p&gt;&lt;br/&gt;&lt;p&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本机关于2016年9月9日向当事人送达了《磐安县农业局行政处罚事先告知书》〈磐农（肥料）罚先告字〔2016〕第2号〉和《磐安县农业局责令（限期）改正通知书》〈磐农（肥料）罚责改通字〔2016〕第2号〉，当事人已确认签收，当事人在法定期限内未提出陈述申辩，主动放弃了上述权利，且能深刻认识到这一行为的违法性，认真反省，及时改正。&lt;/p&gt;&lt;br/&gt;&lt;p&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改正违法行为，并作出如下行政处罚决定：&lt;/p&gt;&lt;br/&gt;&lt;p&gt;1.警告；&lt;/p&gt;&lt;br/&gt;&lt;p&gt;2.处以罚款2倍计人民币贰仟玖佰叁拾元整（2930.00元）。&lt;/p&gt;&lt;br/&gt;&lt;p&gt;&lt;/p&gt;&lt;br/&gt;&lt;/p&gt;&lt;br/&gt;      </t>
  </si>
  <si>
    <t xml:space="preserve">       &lt;p&gt;&lt;p&gt;当事人销售有效成分含量与登记批准内容不符的肥料产品一案，经本机关依法调查，现查明：&lt;/p&gt;&lt;br/&gt;&lt;p&gt;根据浙农专发〔2016〕13号《浙江省农业厅关于印发2016年度全省农业投入品质量抽检实施方案的通知》要求，本机关于2016年3月30日对磐安县实惠农资有限公司方前仙桃门市部经营的标注为河南金田地农化有限责任公司20140428059生产，生产地址为河南省尉氏县工业基地二环路南，规格为800克/包×10包/件，标签标明量为Zn+B≥10.0%，Zn≥9.5%，B≥0.5%，肥料登记证号为农肥（2011）临字5503号，商标为肥油油的微量元素水溶肥料进行了抽样，并于2016年4月14日送检，农业部肥料质量监督检验测试中心（杭州）2016年6月13日出具N&lt;sub&gt;0 &lt;/sub&gt;WT(肥)[2016]0406检验报告，本机关于2016年7月26日收到检验报告。经检验，该样品所检项目中“微量元素”不符合NY1428-2010标准《微量元素水溶肥料》的指标要求，微量元素含量实测值为0.4%，标准要求为≥10.0%，单项判定不符合，标明量为≥10.0%，单项判定不符合；锌(Zn)实测值为0.23%，标明量为≥9.5%，单项判定不符合；硼（B）实测值为 0.18%，标明量为≥0.5%，单项判定不符合；为不合格产品。经抽样检查，该批次肥料是磐安县实惠农资有限公司方前仙桃门市部于2014年5月9日从当事人处购进微量元素水溶肥料1件，规格为800克/包×10包/件，进价350.00元/件，进货金额为350.00元。2016年7月26日，本机关向当事人送达了《检验报告复印件》；执法人员随即对当事人经营场所进行了现场检查，对相关证据进行了拍照，并作现场检查（勘验）笔录。2016年7月27日，本机关向磐安县实惠农资有限公司方前仙桃门市部送达了《肥料产品质量抽样检验结果确认单》及《检验报告复印件》；执法人员随即对磐安县实惠农资有限公司方前仙桃门市部经营场所进行了现场检查，对相关证据进行了拍照，并作现场检查（勘验）笔录。2016年7月29日，本机关对当事人涉嫌销售有效成分含量与登记批准内容不符的肥料产品立案查处。当事人在已知产品确认情况下，在法定时间内未提出复检要求，对此结果无异议。2016年8月31日，本机关对当事人涉嫌违法行为进行谈话调查，向当事人索要相关证据，对相关书证进行打印、复印，对涉案的物品证据进行确认，对其它证据进行了收集，进一步核实了情况。&lt;/p&gt;&lt;br/&gt;&lt;p&gt;经调查取证证实，2014-5-3是老院长罗绍梦通过托运公司送给当事人微量元素水溶肥料2件试用，规格为800克/包×10包/件，没有付款，只有出货单，运费10.00元，没有进货发票。当事人将该微量元素水溶肥料在当事人公司销售，该产品为不合格产品，该行为属销售有效成分含量与登记批准内容不符的肥料产品行为。至案发时，当事人已销售1件，规格为800克/包×10包/件，销售价350.00元/件，获违法所得350.00元；赠送1件；无库存。&lt;/p&gt;&lt;br/&gt;&lt;p&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本机关于2016年9月9日向当事人送达了《磐安县农业局行政处罚事先告知书》〈磐农（肥料）罚先告字〔2016〕第3号〉和《磐安县农业局责令（限期）改正通知书》〈磐农（肥料）罚责改通字〔2016〕第3号〉，当事人已确认签收，当事人在法定期限内未提出陈述申辩，主动放弃了上述权利，且能深刻认识到这一行为的违法性，认真反省，及时改正。&lt;/p&gt;&lt;br/&gt;&lt;p&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改正违法行为，并作出如下行政处罚决定：&lt;/p&gt;&lt;br/&gt;&lt;p&gt;1.警告；&lt;/p&gt;&lt;br/&gt;&lt;p&gt;2.处以罚款2倍计人民币柒佰元整（700.00元）。&lt;/p&gt;&lt;br/&gt;&lt;p&gt;&lt;/p&gt;&lt;br/&gt;&lt;/p&gt;&lt;br/&gt;      </t>
  </si>
  <si>
    <t>黄岩八达农资有限公司经营擅自修改标签内容的农药产品案</t>
  </si>
  <si>
    <t xml:space="preserve">       &lt;p align="center"&gt;黄岩区农业林业局行政处罚决定书黄农林（农药）罚决字〔2016〕23号&lt;/p&gt;&lt;br/&gt;&lt;p&gt;&lt;/p&gt;&lt;br/&gt;&lt;p&gt;当事人：台州市黄岩八达农资有限公司，地址：台州市黄岩区澄江（街道）后林村，法定代表人：季启辉，经济性质：/，经营范围及方式：农药肥料，联系电话：/。&lt;/p&gt;&lt;br/&gt;&lt;p&gt;根据2016年省“绿剑”春季集中执法暗访检查，在当事人仓库检查时，发现当事人经营阿维菌素（标称生产单位：山东省泰安市泰山现代农业科技有限公司；明示成分/指标：阿维菌素0.5%；登记证号：PD20110570；规格型号：1000克/包；生产日期/批号：2015070605）产品，登记的安全间隔期为50天未标，当事人涉嫌经营擅自修改标签内容的农药产品。2016年7月5日收到浙农专发[2016]47号文件通报，执法人员随即初步调查取证。2016年7月7日，本机关对当事人涉嫌违法行为进行立案调查。&lt;/p&gt;&lt;br/&gt;&lt;p&gt;2016年7月21日，本机关执法人员对当事人进行谈话调查、向当事人调取相关证据、对相关书证进行复印、对其它证据进行了收集。，本机关于2016年7月7日对你(单位)经营擅自修改标签内容的农药产品案的行为予以立案调查。现已证明，你(单位)经营的阿维菌素（标称生产单位：山东省泰安市泰山现代农业科技有限公司；明示成分/指标：阿维菌素0.5%；登记证号：PD20110570；规格型号：1000克/包；生产日期/批号：2015070605）产品，登记的安全间隔期为50天未标，标签与登记的信息不符，属经营擅自修改标签内容的农药产品。案发时你单位共购进该产品20箱，还未销售，进价100元/箱，合计2000元，库存20箱。本机关认为你(单位)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具体有企业法人营业执照复印件、农药经营许可证、身份证复印件等证明违法主体。检查现场照片、产品照片、询问笔录、现场检查笔录等证明违法事实。等证据为凭。本机关于2016年9月7日作出《行政处罚事先告知书》，并于当天送达当事人，当事人在规定时间内未提出陈述、申辩要求，也未提出书面陈述、申辩意见。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依照浙农政发[2015]10号《浙江省农业行政处罚裁量基准》和《中华人民共和国行政处罚法》第二十三条的规定，责令改正并决定对你(单位)作出如下处罚：&lt;/p&gt;&lt;br/&gt;&lt;p&gt;1、警告；2、罚款2000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align="right"&gt;2016年9月18日&lt;/p&gt;&lt;br/&gt;&lt;p&gt;&lt;/p&gt;&lt;br/&gt;&lt;/p&gt;&lt;br/&gt;      </t>
  </si>
  <si>
    <t xml:space="preserve">       &lt;p&gt;&lt;p&gt;当事人销售有效成分含量与登记批准内容不符的肥料产品一案，经本机关依法调查，现查明：&lt;/p&gt;&lt;br/&gt;&lt;p&gt;根据浙农专发〔2016〕13号《浙江省农业厅关于印发2016年度全省农业投入品质量抽检实施方案的通知》要求，本机关于2016年3月30日对磐安县实惠农资有限公司大盘门市部经营的标注为山东红日阿康化工股份有限公司2015年5月26日生产，生产地址为山东省临沂市罗庄区湖北路东段，规格为40kg/袋，标签标明量为总养分≥44%，N+P&lt;sub&gt;2&lt;/sub&gt;O&lt;sub&gt;5&lt;/sub&gt;+k&lt;sub&gt;2&lt;/sub&gt;O 18-8-18，总硫(S)≥6%，肥料登记证号为鲁农肥（2014）准字5054号，商标为艳阳天的掺混肥料进行了抽样，并于2016年4月14日送检,农业部肥料质量监督检验测试中心（杭州）2016年6月27日出具N&lt;sub&gt;0&lt;/sub&gt;WT(肥)[2016]0403检验报告,本机关于2016年7月26日收到检验报告。经检验，该样品所检项目中“总养分”“总氮(N)”不符合标明量，总养分(N+P&lt;sub&gt;2&lt;/sub&gt;O&lt;sub&gt;5&lt;/sub&gt;+k&lt;sub&gt;2&lt;/sub&gt;O)实测值为42.9%，标明量为≥44%，单项判定不符合；总氮(N)含量实测值为12.6%，标明量为18★(≥16.5%)，单项判定不符合；为不合格产品。经抽样检查，该批次肥料是磐安县实惠农资有限公司大盘门市部于2015年9月16日从当事人处购进掺混肥料0.32吨，规格为40kg/袋，进价2850.00元/吨，进货金额为912.00元。2016年7月26日，本机关向当事人送达了《检验报告复印件》；执法人员随即对当事人经营场所进行了现场检查，对相关证据进行了拍照，并作现场检查（勘验）笔录。2016年7月27日，本机关向磐安县实惠农资有限公司大盘门市部送达了《肥料产品质量抽样检验结果确认单》及《检验报告复印件》；执法人员随即对磐安县实惠农资有限公司大盘门市部经营场所进行了现场检查，对相关证据进行了拍照，并作现场检查（勘验）笔录。2016年7月29日，本机关对当事人涉嫌销售有效成分含量与登记批准内容不符的肥料产品立案查处。当事人在已知产品确认情况下，在法定时间内未提出复检要求，对此结果无异议。2016年9月2日，本机关对当事人涉嫌违法行为进行谈话调查，向当事人索要相关证据，对相关书证进行打印、复印，对涉案的物品证据进行确认，对其它证据进行了收集，进一步核实了情况。&lt;/p&gt;&lt;br/&gt;&lt;p&gt;经调查取证证实，当事人以赢利为目的，于2015年6月18日从金华市农业生产资料有限公司购进掺混肥料5吨，规格为40Kg/袋，计125袋，进价2680.00元/吨，进货金额为13400.00元。该掺混肥料在当事人公司销售，该产品为不合格产品，该行为属销售有效成分含量与登记批准内容不符的肥料产品行为。至案发时，当事人已销售1.72吨，计43袋，规格为40Kg/袋，销售价2850.00元/吨，获违法所得4902.00元；库存3.28吨，计82袋。&lt;/p&gt;&lt;br/&gt;&lt;p&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本机关于2016年9月9日向当事人送达了《磐安县农业局行政处罚事先告知书》〈磐农（肥料）罚先告字〔2016〕第4号〉和《磐安县农业局责令（限期）改正通知书》〈磐农（肥料）罚责改通字〔2016〕第4号〉，当事人已确认签收，当事人在法定期限内未提出陈述申辩，主动放弃了上述权利，且能深刻认识到这一行为的违法性，认真反省，及时改正。&lt;/p&gt;&lt;br/&gt;&lt;p&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改正违法行为，并作出如下行政处罚决定：&lt;/p&gt;&lt;br/&gt;&lt;p&gt;1.警告；&lt;/p&gt;&lt;br/&gt;&lt;p&gt;2.处以罚款1倍计人民币肆仟玖佰零贰元整（4902.00元）。&lt;/p&gt;&lt;br/&gt;&lt;p&gt;&lt;/p&gt;&lt;br/&gt;&lt;/p&gt;&lt;br/&gt;      </t>
  </si>
  <si>
    <t xml:space="preserve">       &lt;p&gt;&lt;p&gt;当事人销售有效成分含量与登记批准内容不符的肥料产品一案，经本机关依法调查，现查明：&lt;/p&gt;&lt;br/&gt;&lt;p&gt;根据浙农专发〔2016〕13号《浙江省农业厅关于印发2016年度全省农业投入品质量抽检实施方案的通知》要求，本机关于2016年3月17日对磐安县穗丰农资有限公司安文月山路门市部经营的标注为湖北茂盛生物有限公司2015年9月26日生产，生产地址为随州市经济开发区，规格为40Kg/袋，标签标明量为氮、磷、钾≥16%，有机质≥20%，腐植酸≥10%，氨基酸≥5%，肥料登记证号为鄂农肥（2014）临字0087号，商标为晨耕的有机-无机复混肥料进行了抽样，并于2016年4月14日送检，农业部肥料质量监督检验测试中心（杭州）2016年6月27日出具N&lt;sub&gt;0&lt;/sub&gt;WT(肥)[2016]0398检验报告,本机关于2016年7月26日收到检验报告。经检验，该样品所检项目中“有效磷”、“总钾”、“酸碱度”不符合GB18877-2009标准《有机-无机复混肥料》Ⅰ型的指标要求，有效磷(P&lt;sub&gt;2&lt;/sub&gt;O&lt;sub&gt;5&lt;/sub&gt;)含量实测值为0.8%，标准要求（Ⅰ型）为≥3.0%，单项判定不符合；总钾(K&lt;sub&gt;2&lt;/sub&gt;O)含量实测值为1.4%，标准要求（Ⅰ型）为≥3.0%，单项判定不符合；酸碱度PH实测值为4.0，标准要求（Ⅰ型）为5.5～8.0，单项判定不符合；为不合格产品。经抽样检查，该批次肥料是磐安县穗丰农资有限公司安文月山路门市部于2016年3月12日从当事人处购进有机-无机复混肥1吨，规格为40Kg/袋，进价1480.00元/吨，进货金额为1480.00元。2016年7月26日，本机关向当事人送达了《检验报告复印件》；执法人员随即对当事人经营场所进行了现场检查，对相关证据进行了拍照，并作现场检查（勘验）笔录。2016年7月27日，本机关向磐安县穗丰农资有限公司安文月山路门市部送达了《肥料产品质量抽样检验结果确认单》及《检验报告复印件》；执法人员随即对磐安县穗丰农资有限公司安文月山路门市部经营场所进行了现场检查，对相关证据进行了拍照，并作现场检查（勘验）笔录。2016年7月29日，本机关对当事人涉嫌销售有效成分含量与登记批准内容不符的肥料产品立案查处。当事人在已知产品确认情况下，在法定时间内未提出复检要求，对此结果无异议。2016年9月2日，本机关对当事人涉嫌违法行为进行谈话调查，向当事人索要相关证据，对相关书证进行打印、复印，对涉案的物品证据进行确认，对其它证据进行了收集，进一步核实了情况。&lt;/p&gt;&lt;br/&gt;&lt;p&gt;经调查取证证实，当事人于2015年10月1日从湖北茂盛生物有限公司购进有机-无机复混肥料25.6吨，规格为40Kg/袋，计640袋，进价900.00元/吨，进货金额为23040.00元。该有机-无机复混肥料在当事人公司销售，该产品为不合格产品，该行为属销售有效成分含量与登记批准内容不符的肥料产品行为。至案发时，当事人已销售6.48吨，规格为40Kg/袋，销售价1460.00-1500.00元/吨，获违法所得9679.00元；库存19.12吨。&lt;/p&gt;&lt;br/&gt;&lt;p&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本机关于2016年9月9日向当事人送达了《磐安县农业局行政处罚事先告知书》〈磐农（肥料）罚先告字〔2016〕第1号〉和《磐安县农业局责令（限期）改正通知书》〈磐农（肥料）罚责改通字〔2016〕第1号〉，当事人已确认签收，当事人在法定期限内未提出陈述申辩，主动放弃了上述权利，且能深刻认识到这一行为的违法性，认真反省，及时改正。&lt;/p&gt;&lt;br/&gt;&lt;p&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改正违法行为，并作出如下行政处罚决定：&lt;/p&gt;&lt;br/&gt;&lt;p&gt;1.警告；&lt;/p&gt;&lt;br/&gt;&lt;p&gt;2.处以罚款1倍计人民币玖仟陆佰柒拾玖元整（9679.00元）。&lt;/p&gt;&lt;br/&gt;&lt;p&gt;&lt;/p&gt;&lt;br/&gt;&lt;/p&gt;&lt;br/&gt;      </t>
  </si>
  <si>
    <t>磐安县实惠农资有限公司销售有效成分含量与登记批准内容不符的肥料产品案</t>
  </si>
  <si>
    <t xml:space="preserve">       &lt;p&gt;&lt;p&gt;当事人销售有效成分含量与登记批准内容不符的肥料产品一案，经本机关依法调查，现查明：&lt;/p&gt;&lt;br/&gt;&lt;p&gt;根据浙农专发〔2016〕13号《浙江省农业厅关于印发2016年度全省农业投入品质量抽检实施方案的通知》要求，本机关于2016年3月31日对当事人经营的标注为史丹利化肥股份有限公司151230406生产，生产地址为山东省临沂市临沐县沂蒙创业园，规格为50kg/袋，标签标明量为总养分≥51%，N+P&lt;sub&gt;2&lt;/sub&gt;O&lt;sub&gt;5&lt;/sub&gt;+k&lt;sub&gt;2&lt;/sub&gt;O 17-17-17，肥料登记证号为鲁农肥（2010）准字7963号，商标为史丹利的复合肥料进行了抽样，并于2016年4月14日送检，农业部肥料质量监督检验测试中心（杭州）2016年7月7日出具N&lt;sub&gt;0&lt;/sub&gt;WT(肥)[2016]0408检验报告，本机关于2016年7月26日收到检验报告。经检验，该样品所检项目中“总养分”“钾(k&lt;sub&gt;2&lt;/sub&gt;O)”不符合标明量，总养分(N+P&lt;sub&gt;2&lt;/sub&gt;O&lt;sub&gt;5&lt;/sub&gt;+k&lt;sub&gt;2&lt;/sub&gt;O)实测值为49.8%，标明量为≥51%，单项判定不符合；钾(k&lt;sub&gt;2&lt;/sub&gt;O)含量实测值为14.1%，标明量为17★(≥15.5%)，单项判定不符合；为不合格产品。2016年7月26日，本机关向当事人送达了《肥料产品质量抽样检验结果确认单》及《检验报告复印件》；执法人员随即对当事人经营场所进行了现场检查，对相关证据进行了拍照，并作现场检查（勘验）笔录。2016年7月29日，本机关对当事人涉嫌销售有效成分含量与登记批准内容不符的肥料产品立案查处。当事人在法定时间内未提出复检要求，对此结果无异议。2016年8月31日，本机关对当事人涉嫌违法行为进行谈话调查，向当事人索要相关证据，对相关书证进行打印、复印，对涉案的物品证据进行确认，对其它证据进行了收集，进一步核实了情况。&lt;/p&gt;&lt;br/&gt;&lt;p&gt;经调查取证证实，当事人于2015年07月31日从史丹利化肥销售有限公司购进复合肥料10吨，规格为50kg/袋，进价3220.00元/吨，进货金额为32200.00元。 该复合肥料在当事人公司销售，该产品为不合格产品，该行为属销售有效成分含量与登记批准内容不符的肥料产品行为。至案发时，当事人已销售5.4吨，计108袋 ，规格为50Kg/袋，销售价3300.00-3400.00元/吨，获违法所得17960.00元；库存4.6吨，计92袋。&lt;/p&gt;&lt;br/&gt;&lt;p&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本机关于2016年9月9日向当事人送达了《磐安县农业局行政处罚事先告知书》〈磐农（肥料）罚先告字〔2016〕第6号〉和《磐安县农业局责令（限期）改正通知书》〈磐农（肥料）罚责改通字〔2016〕第6号〉，当事人已确认签收，当事人在法定期限内未提出陈述申辩，主动放弃了上述权利，且能深刻认识到这一行为的违法性，认真反省，及时改正。&lt;/p&gt;&lt;br/&gt;&lt;p&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改正违法行为，并作出如下行政处罚决定：&lt;/p&gt;&lt;br/&gt;&lt;p&gt;1.警告；&lt;/p&gt;&lt;br/&gt;&lt;p&gt;2.处以罚款1倍计人民币壹万柒仟玖佰陆拾元整（17960.00元）。&lt;/p&gt;&lt;br/&gt;&lt;p&gt;&lt;/p&gt;&lt;br/&gt;&lt;/p&gt;&lt;br/&gt;      </t>
  </si>
  <si>
    <t>磐安县实惠农资有限公司玉山镇西坑畈门市部销售有效成分含量与登记批准内容不符的肥料产品案</t>
  </si>
  <si>
    <t xml:space="preserve">       &lt;p&gt;&lt;p&gt;当事人销售有效成分含量与登记批准内容不符的肥料产品一案，经本机关依法调查，现查明：&lt;/p&gt;&lt;br/&gt;&lt;p&gt;根据浙农专发〔2016〕13号《浙江省农业厅关于印发2016年度全省农业投入品质量抽检实施方案的通知》要求，本机关于2016年3月24日对当事人经营的标注为应城市新都化工有限责任公司150525081301生产，生产地址为应城市盐化大道26号，规格为40kg/袋，标签标明量为硝态氮含量≥13，N+P&lt;sub&gt;2&lt;/sub&gt;O&lt;sub&gt;5&lt;/sub&gt;+k&lt;sub&gt;2&lt;/sub&gt;O 30-4-0，总养分≥34%，肥料登记证号为鄂农肥（2014）准字0040号，商标为嘉施利的复合肥料进行了抽样，并于2016年4月14日送检，农业部肥料质量监督检验测试中心（杭州）2016年6月27日出具N&lt;sub&gt;0&lt;/sub&gt;WT(肥)[2016]0400检验报告，本机关于2016年7月26日收到检验报告。经检验，该样品所检项目中“总养分”“总氮(N)”不符合标明量，总养分(N+P&lt;sub&gt;2&lt;/sub&gt;O&lt;sub&gt;5&lt;/sub&gt;+k&lt;sub&gt;2&lt;/sub&gt;O)实测值为33.2%，标明量为≥34%，单项判定不符合；总氮(N)含量实测值为27.7%，标明量为30★(≥28.5%)，单项判定不符合；为不合格产品。2016年7月28日，本机关向当事人送达了《肥料产品质量抽样检验结果确认单》及《检验报告复印件》；执法人员随即对当事人经营场所进行了现场检查，对相关证据进行了拍照，并作现场检查（勘验）笔录。2016年7月29日，本机关对当事人涉嫌销售有效成分含量与登记批准内容不符的肥料产品立案查处。当事人在法定时间内未提出复检要求，对此结果无异议。2016年9月1日，本机关对当事人涉嫌违法行为进行谈话调查，向当事人索要相关证据，对相关书证进行打印、复印，对涉案的物品证据进行确认，对其它证据进行了收集，进一步核实了情况。&lt;/p&gt;&lt;br/&gt;&lt;p&gt;经调查取证证实，当事人于2015-12-23从金华市金穗农资连锁有限公司处购进复合肥料2吨，规格为40kg/袋，进价2300.00元/吨，进货金额为4600.00元。 该复合肥料在当事人门市部销售，该产品为不合格产品，该行为属销售有效成分含量与登记批准内容不符的肥料产品行为。至案发时，当事人已销售复合肥料41袋，规格为40kg/袋，销售价95.00元/袋，获违法所得3895.00元；库存9袋。&lt;/p&gt;&lt;br/&gt;&lt;p&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本机关于2016年9月9日向当事人送达了《磐安县农业局行政处罚事先告知书》〈磐农（肥料）罚先告字〔2016〕第5号〉和《磐安县农业局责令（限期）改正通知书》〈磐农（肥料）罚责改通字〔2016〕第5号〉，当事人已确认签收，当事人在法定期限内未提出陈述申辩，主动放弃了上述权利，且能深刻认识到这一行为的违法性，认真反省，及时改正。&lt;/p&gt;&lt;br/&gt;&lt;p&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改正违法行为，并作出如下行政处罚决定：&lt;/p&gt;&lt;br/&gt;&lt;p&gt;1.警告；&lt;/p&gt;&lt;br/&gt;&lt;p&gt;2.处以罚款1倍计人民币叁仟捌佰玖拾伍元整（3895.00元）。&lt;/p&gt;&lt;br/&gt;&lt;p&gt;&lt;/p&gt;&lt;br/&gt;&lt;/p&gt;&lt;br/&gt;      </t>
  </si>
  <si>
    <t>磐安县实惠农资有限公司双峰世洪门市部销售有效成分含量与登记批准内容不符的肥料产品案</t>
  </si>
  <si>
    <t xml:space="preserve">       &lt;p&gt;&lt;p&gt;当事人销售有效成分含量与登记批准内容不符的肥料产品一案，经本机关依法调查，现查明：&lt;/p&gt;&lt;br/&gt;&lt;p&gt;根据浙农专发〔2016〕13号《浙江省农业厅关于印发2016年度全省农业投入品质量抽检实施方案的通知》要求，本机关于2016年3月8日对当事人经营的标注为山东中天化国际化肥进出口有限公司2016012603生产，生产地址为山东临沂店头工业园，规格为50kg/袋，标签标明量为总养分≥45%，N+P&lt;sub&gt;2&lt;/sub&gt;O&lt;sub&gt;5&lt;/sub&gt;+k&lt;sub&gt;2&lt;/sub&gt;O 15-15-15，肥料登记证号为鲁农肥（2014）准字5695号，商标为中天化国际的复合肥料进行了抽样，并于2016年4月14日送检，农业部肥料质量监督检验测试中心（杭州）2016年6月27日出具N&lt;sub&gt;0&lt;/sub&gt;WT(肥)[2016]0394检验报告，本机关于2016年7月26日收到检验报告。经检验，该样品所检项目中“总养分”、“有效磷”、“钾”不符合GB15063-2009标准《复混肥料（复合肥料）》高浓度的指标要求，也不符合标明量，总养分(N+P&lt;sub&gt;2&lt;/sub&gt;O&lt;sub&gt;5&lt;/sub&gt;+k&lt;sub&gt;2&lt;/sub&gt;O)实测值为23.9%，标准要求（高浓度）为≥40.0%，单项判定不符合，标明量为≥45%，单项判定不符合；有效磷(P&lt;sub&gt;2&lt;/sub&gt;O&lt;sub&gt;5&lt;/sub&gt;)含量实测值为0.1%，标准要求（高浓度）为≥4.0%，单项判定不符合，标明量为15★（≥13.5%），单项判定不符合；钾(k&lt;sub&gt;2&lt;/sub&gt;O)含量实测值为0.2%，标准要求（高浓度）为≥4.0%，单项判定不符合，标明量为15★（≥13.5%），单项判定不符合；为不合格产品。2016年7月27日，本机关向当事人送达了《肥料产品质量抽样检验结果确认单》及《检验报告复印件》；执法人员随即对当事人经营场所进行了现场检查，对相关证据进行了拍照，并作现场检查（勘验）笔录。2016年7月29日，本机关对当事人涉嫌销售有效成分含量与登记批准内容不符的肥料产品立案查处。当事人在法定时间内未提出复检要求，对此结果无异议。2016年9月1日，本机关对当事人涉嫌违法行为进行谈话调查，向当事人索要相关证据，对相关书证进行打印、复印，对涉案的物品证据进行确认，对其它证据进行了收集，进一步核实了情况。&lt;/p&gt;&lt;br/&gt;&lt;p&gt;经调查取证证实，当事人于2016年2月14日从临沂育峰肥业有限公司购进复合肥料1.5吨，规格为50kg/袋，进价2400.00元/吨，进货金额为3600.00元。该复合肥料在当事人门市部销售，该产品为不合格产品，该行为属销售有效成分含量与登记批准内容不符的肥料产品行为。至案发时，当事人已销售复合肥料30袋，规格为50kg/袋，销售价140.00元/袋，获销售金额4200.00元；无库存。&lt;/p&gt;&lt;br/&gt;&lt;p&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本机关于2016年9月9日向当事人送达了《磐安县农业局行政处罚事先告知书》〈磐农（肥料）罚先告字〔2016〕第7号〉和《磐安县农业局责令（限期）改正通知书》〈磐农（肥料）罚责改通字〔2016〕第7号〉，当事人已确认签收，当事人在法定期限内未提出陈述申辩，主动放弃了上述权利，且能深刻认识到这一行为的违法性，认真反省，及时改正。&lt;/p&gt;&lt;br/&gt;&lt;p&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改正违法行为，并作出如下行政处罚决定：&lt;/p&gt;&lt;br/&gt;&lt;p&gt;1.警告；&lt;/p&gt;&lt;br/&gt;&lt;p&gt;2.处以罚款2倍计人民币捌仟肆佰元整（8400.00元）。&lt;/p&gt;&lt;br/&gt;&lt;p&gt;&lt;/p&gt;&lt;br/&gt;&lt;/p&gt;&lt;br/&gt;      </t>
  </si>
  <si>
    <t>磐安县实惠农资有限公司新渥文慧门市部销售有效成分含量与登记批准内容不符的肥料产品案</t>
  </si>
  <si>
    <t xml:space="preserve">       &lt;p&gt;&lt;p&gt;当事人销售有效成分含量与登记批准内容不符的肥料产品一案，经本机关依法调查，现查明：&lt;/p&gt;&lt;br/&gt;&lt;p&gt;根据浙农专发〔2016〕13号《浙江省农业厅关于印发2016年度全省农业投入品质量抽检实施方案的通知》要求，本机关于2016年3月14日对当事人经营的标注为山东嘉丰海洋生物科技有限公司（原山东嘉丰农化有限公司）20160218生产，生产地址为青州经济开发区中心路中段，规格为25ml/包×400包/件，标签标明量为腐植酸≥40g/L，N+P&lt;sub&gt;2&lt;/sub&gt;O&lt;sub&gt;5&lt;/sub&gt;+k&lt;sub&gt;2&lt;/sub&gt;O(单元一元素含量不低于40g/L)≥200g/L，肥料登记证号为农肥（2013）准字2996号，商标为禾秀的含腐植酸水溶肥料进行了抽样，于2016年4月14日送检，农业部肥料质量监督检验测试中心（杭州）2016年6月13日出具N&lt;sub&gt;0&lt;/sub&gt;WT(肥)[2016]0397检验报告，本机关于2016年7月26日收到检验报告。经检验，该样品所检项目中“大量元素”不符合NY1106-2010标准《含腐植酸水溶肥料》大量元素型的指标要求，“大量元素”、“磷”不符合标明量，大量元素含量实测值为192g/L，标准要求为≥200g/L，单项判定不符合，标明量为≥200g/L，单项判定不符合；磷(P&lt;sub&gt;2&lt;/sub&gt;O&lt;sub&gt;5&lt;/sub&gt;)含量实测值为30g/L，标明量为≥40g/L，单项判定不符合；为不合格产品。2016年7月27日，本机关向当事人送达了《肥料产品质量抽样检验结果确认单》及《检验报告复印件》；执法人员随即对当事人经营场所进行了现场检查，对相关证据进行了拍照，并作现场检查（勘验）笔录。2016年7月29日，本机关对当事人涉嫌销售有效成分含量与登记批准内容不符的肥料产品立案查处。当事人在法定时间内未提出复检要求，对此结果无异议。2016年9月1日，本机关对当事人涉嫌违法行为进行谈话调查，向当事人索要相关证据，对相关书证进行打印、复印，对涉案的物品证据进行确认，对其它证据进行了收集，进一步核实了情况。&lt;/p&gt;&lt;br/&gt;&lt;p&gt;经调查取证证实，当事人于2016年3月8日、2016-03-16分两次从金华惠农农资有限公司购进含腐植酸水溶肥料共6件，规格为25ml/包×400包/件，计2400包，进价0.60元/包，进货金额为1440.00元。该含腐植酸水溶肥料在当事人门市部销售，该产品为不合格产品，该行为属销售有效成分含量与登记批准内容不符的肥料产品行为。至案发时，当事人已销售含腐植酸水溶肥料1131包，规格为25ml/包，销售价1.00元/包，获销售金额1131.00元；已送检4包，库存1265包。&lt;/p&gt;&lt;br/&gt;&lt;p&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本机关于2016年9月9日向当事人送达了《磐安县农业局行政处罚事先告知书》〈磐农（肥料）罚先告字〔2016〕第8号〉和《磐安县农业局责令（限期）改正通知书》〈磐农（肥料）罚责改通字〔2016〕第8号〉，当事人已确认签收，当事人在法定期限内未提出陈述申辩，主动放弃了上述权利，且能深刻认识到这一行为的违法性，认真反省，及时改正。&lt;/p&gt;&lt;br/&gt;&lt;p&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改正违法行为，并作出如下行政处罚决定：&lt;/p&gt;&lt;br/&gt;&lt;p&gt;1.警告；&lt;/p&gt;&lt;br/&gt;&lt;p&gt;2.处以罚款2倍计人民币贰仟贰佰陆拾贰元整（2262.00元）。&lt;/p&gt;&lt;br/&gt;&lt;p&gt;&lt;/p&gt;&lt;br/&gt;&lt;/p&gt;&lt;br/&gt;      </t>
  </si>
  <si>
    <t xml:space="preserve">       &lt;p&gt;&lt;p&gt;当事人销售有效成分含量与登记批准内容不符的肥料产品一案，经本机关依法调查，现查明：&lt;/p&gt;&lt;br/&gt;&lt;p&gt;2016年7月25日收到天台县农业局天农业函〔2016〕9号《天台县农业局关于报送案件线索的函》，发现当事人经营的标注为泰安市西贝隆基生物科技有限公司20150106生产，生产地址为泰安市岱岳区角峪镇，规格为500g/瓶×20瓶/件，标签标明量为氨基酸≥100g/L，Cu+Fe+Mn+Zn+B≥20g/L，肥料登记证号为农肥（2008）准字1071号，商标为喷施菌的含氨基酸水溶肥料，经农业部肥料质量监督检验测试中心（杭州）检验，该样品所检项目中“氨基酸”、“微量元素”、“铜”等七项不符合NY1429-2010标准《含氨基酸水溶肥料》微量元素型的指标要求，游离氨基酸含量标准要求为≥100g/L，实测值为49g/L，单项判定不符合；微量元素含量标准要求为≥20g/L，实测值为1g/L，单项判定不符合；铜（Cu）标准要求为≥0.5g/L，实测值为未检出(检出限为0.003mg/L),单项判定不符合；铁(Fe)标准要求为≥0.5g/L，实测值为0.4g/L，单项判定不符合；锰（Mn）标准要求为≥0.5g/L，实测值为未检出,单项判定不符合；锌（Zn）标准要求为≥0.5g/L，实测值为0.4g/L，,单项判定不符合；硼（B）标准要求为≥0.5g/L，实测值为未检出(检出限为0.003mg/L),单项判定不符合；为不合格产品。2016年7月26日，本机关向当事人告知天农业函〔2016〕9号《天台县农业局关于报送案件线索的函》的情况；执法人员随即对当事人经营场所进行了现场检查，对相关证据进行了拍照，并作现场检查（勘验）笔录。2016年7月29日，本机关对当事人涉嫌销售有效成分含量与登记批准内容不符的肥料产品立案查处。2016年8月31日，本机关对当事人涉嫌违法行为进行谈话调查，向当事人索要相关证据，对相关书证进行打印、复印，对涉案的物品证据进行确认，对其它证据进行了收集，进一步核实了情况。&lt;/p&gt;&lt;br/&gt;&lt;p&gt;经调查取证证实，当事人于2015年2月11日从泰安市西贝隆基生物科技有限公司购进含氨基酸水溶肥料30件，规格为500g/瓶×20瓶/件，进价100.00元/件，进货金额为3000.00元。该含氨基酸水溶肥料在当事人公司销售，该产品为不合格产品，该行为属销售有效成分含量与登记批准内容不符的肥料产品行为。至案发时，当事人已销售18件，规格为500g/瓶×20瓶/件，销售价120.00-160.00元/件，获违法所得2220.00元；2015年11月10日向泰安市西贝隆基生物科技有限公司退货12件，退货价100.00元/件，退货金额1200.00元；无库存。 &lt;/p&gt;&lt;br/&gt;&lt;p&gt;本机关认为当事人的上述行为，违反了《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本机关于2016年9月9日向当事人送达了《磐安县农业局行政处罚事先告知书》〈磐农（肥料）罚先告字〔2016〕第9号〉和《磐安县农业局责令（限期）改正通知书》〈磐农（肥料）罚责改通字〔2016〕第9号〉，当事人已确认签收，当事人在法定期限内未提出陈述申辩，主动放弃了上述权利，且能深刻认识到这一行为的违法性，认真反省，及时改正。&lt;/p&gt;&lt;br/&gt;&lt;p&gt;依照《中华人民共和国行政处罚法》第二十三条“行政机关实施行政处罚时，应当责令当事人改正或者限期改正违法行为”、《肥料登记管理办法》第二十七条第一款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责令当事人改正违法行为，并作出如下行政处罚决定：&lt;/p&gt;&lt;br/&gt;&lt;p&gt;1.警告；&lt;/p&gt;&lt;br/&gt;&lt;p&gt;2.处以罚款2倍计人民币肆仟肆佰肆拾元整（4440.00元）。&lt;/p&gt;&lt;br/&gt;&lt;p&gt;&lt;/p&gt;&lt;br/&gt;&lt;/p&gt;&lt;br/&gt;      </t>
  </si>
  <si>
    <t xml:space="preserve">       &lt;p&gt;&lt;p&gt;经本机构查明，当事人在2016年8月19日上午7点左右从富春街道步桥村调运11头生猪到公司待宰间，当事人在调运该批生猪时未向杭州市富阳区动物卫生监督所申报办理动物检疫合格证明，在未取得动物检疫合格证明的情况下，卸载在待宰栏，准备在8月20日屠宰该批生猪,该行为对富阳市畜产品安全工作带来了危害。本机构并认定：当事人屠宰依法应当检疫而未经检疫的生猪，主观方面存在擅自屠宰(经营)依法应当检疫而未经检疫的生猪的违法故意，客观方面存在调运依法应当检疫而未经检疫的生猪准备屠宰的违法行为，行为与结果间存在因果关系。&lt;/p&gt;&lt;br/&gt;&lt;p&gt;上述事实由下列证据为凭：&lt;/p&gt;&lt;br/&gt;&lt;p&gt;一、富阳市中心屠宰有限公司企业法人营业执照复印件1份共1页；动物防疫条件合格证复印件1份共1页，说明富阳市中心屠宰有限公司为本案被处罚主体；&lt;/p&gt;&lt;br/&gt;&lt;p&gt;二、富阳市动物卫生监督所农业行政执法巡查记录表复印件1份共1页、对当事人的《现场检查（勘验）笔录》1&lt;/p&gt;&lt;br/&gt;&lt;p&gt;份共1页、屠宰场现场及涉案生猪照2张，证明当事人调运未经检疫的生猪到仓库准备屠宰及数量；&lt;/p&gt;&lt;br/&gt;&lt;p&gt;三、对屠宰场经营者宫传周（生猪调运人）的调查（询问）笔录1份共3页、宫传周身份证复印件1份共1页，证第1页，共4页&lt;/p&gt;&lt;br/&gt;&lt;p&gt;明当事人准备屠宰依法应当检疫而未经检疫的生猪的事实；&lt;/p&gt;&lt;br/&gt;&lt;p&gt;四、生猪养殖户赵渭林身份证复印件，销售给宫传周的生猪数量及价格，证明宫传周调运的生猪数量及金额。&lt;/p&gt;&lt;br/&gt;&lt;p&gt;本机构于2016年9月3日向当事人送达了《行政处罚事先告知书》(杭富动监（检）告〔2016〕3号）和《责令（限期）改正通知书》(杭富动监（检）责〔2016〕3号），责令当事人立即停止屠宰依法应当检疫而未经检疫的生猪的违法行为，同时向当事人告知了本机构拟作出行政处罚的事实、理由、依据、处罚具体内容及当事人依法享有的陈述、申辩的权利。当事人在法定期限内未提出陈述、申辩。&lt;/p&gt;&lt;br/&gt;&lt;p&gt;当事人的上述行为违反了《中华人民共和国动物防疫法》第二十五条第三项关于“禁止屠宰、经营、运输下列动物和生产、经营、加工、储藏、运输下列动物产品：（三）依法应当检疫而未经检疫或者检疫不合格”的规定，依照《中华人民共和国动物防疫法》第七十六条、第七十八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违反本法规定，屠宰、经营、运&lt;/p&gt;&lt;br/&gt;&lt;p&gt;输的动物未附有检疫证明，经营和运输的动物产品未附有检&lt;/p&gt;&lt;br/&gt;&lt;p&gt;疫证明、检疫标志的，由动物卫生监督机构责令改正，处同&lt;/p&gt;&lt;br/&gt;&lt;p align="center"&gt;类检疫合格动物、动物产品货值金额百分之十以上百分之五&lt;/p&gt;&lt;br/&gt;&lt;p align="center"&gt;十以下罚款；对货主以外的承运人处运输费用一倍以上三倍第2页，共4页&lt;/p&gt;&lt;br/&gt;&lt;p&gt;以下罚款。”的规定，应当对其实施行政处罚。&lt;/p&gt;&lt;br/&gt;&lt;p&gt;鉴于本案中当事人违法行为未造成社会危害后果，并且积极配合本案调查等因素，根据富阳市农业局《关于全面推进农业依法行政的若干规定》第十三条第二款规定：“行使行政处罚裁量权，法律、法规、规章已作规定，从其规定；法律、法规、规章未作规定，依照杭州市农业局的规定执行。”，经本机构查询，当事人未经检疫调运屠宰生猪，影响畜产品安全监管，根据《杭州市规范行政处罚自由裁量权规定》第十二条第二款“当事人的违法行为无从轻从重情节的，应当对其以一般处罚”的规定，给予当事人一般处罚的决定。该批生猪购入费用为1.46万元，本机构决定对当事人实施如下行政处罚：罚款计人民币肆仟叁佰捌拾元整。&lt;/p&gt;&lt;br/&gt;&lt;p&gt;当事人应当在收到本行政处罚决定书之日起十五日内到浙江富阳农商银行（杭州市富阳区财政局非税收入结算专户，账号：201000081836222000011）缴纳罚没款计人民币肆仟叁佰捌拾元整。逾期不缴纳罚款的，本机构每日按罚款数额的百分之三加处罚款。&lt;/p&gt;&lt;br/&gt;&lt;p&gt;当事人对本行政处罚决定不服的，可以在收到本行政处罚决定书之日起六十日内向杭州市富阳区人民政府或者杭州市富阳区农业和林业局申请行政复议或者在收到本行政处罚决定书之日起六个月内向杭州市富阳区人民法院提起行政诉讼。行政复议、行政诉讼期间，本行政处罚决定不停止执行。 &lt;/p&gt;&lt;br/&gt;&lt;p&gt;当事人逾期不申请行政复议或者提起行政诉讼，又不履&lt;/p&gt;&lt;br/&gt;&lt;p align="center"&gt;行本行政处罚决定的，本机关将申请杭州市富阳区人民法院第3页，共4页&lt;/p&gt;&lt;br/&gt;&lt;p&gt;强制执行。　 &lt;/p&gt;&lt;br/&gt;&lt;p&gt;&lt;/p&gt;&lt;br/&gt;&lt;p&gt;&lt;/p&gt;&lt;br/&gt;&lt;p&gt;&lt;/p&gt;&lt;br/&gt;&lt;p&gt;&lt;/p&gt;&lt;br/&gt;&lt;p&gt;&lt;/p&gt;&lt;br/&gt;&lt;p&gt;&lt;/p&gt;&lt;br/&gt;&lt;p&gt;&lt;/p&gt;&lt;br/&gt;&lt;p&gt;&lt;/p&gt;&lt;br/&gt;&lt;p&gt;&lt;/p&gt;&lt;br/&gt;&lt;p&gt;&lt;/p&gt;&lt;br/&gt;&lt;p&gt;杭州市富阳区动物卫生监督所&lt;/p&gt;&lt;br/&gt;&lt;p align="right"&gt;2016年9月 109日&lt;/p&gt;&lt;br/&gt;&lt;p&gt;&lt;/p&gt;&lt;br/&gt;&lt;p&gt;&lt;/p&gt;&lt;br/&gt;&lt;p&gt;单位地址：杭州市富阳区富春街道孙权路30号，邮政编码：311400； &lt;/p&gt;&lt;br/&gt;&lt;p&gt;联 系 人：钟华山，联系电话：63315122。 &lt;/p&gt;&lt;br/&gt;&lt;p&gt;本行政处罚决定书一式三份，送达当事人一份，报杭州市富阳区农业和林业局一份，案卷存档一份。&lt;/p&gt;&lt;br/&gt;&lt;p align="center"&gt;&lt;/p&gt;&lt;br/&gt;&lt;p&gt;&lt;/p&gt;&lt;br/&gt;&lt;/p&gt;&lt;br/&gt;      </t>
  </si>
  <si>
    <t>平湖市林埭镇丰乐农资综合服务部（经营者：钟芳）经营擅自修改标签内容的肥料案</t>
  </si>
  <si>
    <t xml:space="preserve">       &lt;p&gt;2016年8月8日，在嘉兴市夏季“绿剑”交叉检查行动中，嘉善县农业行政执法大队会同平湖市农业行政执法大队对平湖市林埭镇丰乐农资综合服务部进行检查，将其店内正在经营的肥料产品“强力生根粉”大量元素水溶肥料（登记证号：农肥（2012）准字2524号；标称生产企业：青州市意利亚农化有限公司；规格：30克/包）与《执法通》信息库进行比对，《执法通》显示该肥料的适宜范围为“苹果”，而该产品外包装上标注的适用作物是“瓜果、蔬菜、果树、粮、棉、油、药材、花卉、园林、苗木等作物”，比对信息不一致。8月9日，我局执法人员对平湖市林埭镇丰乐农资综合服务部进行现场勘验，发现该批产品库存29包。同日，我局向当事人送达了《要求提供肥料登记证批准证书的通知书》，要求其在收到本通知书之日起5个工作日内（2016年8月17日之前）向我局提供该肥料产品肥料登记证的批准文件，并对经营者钟芳进行调查询问。经查，该批肥料是其于2015年8月5日从上海永众农资有限公司进货的，共进货50包，进价0.5元/包，售价1元/包。案发时，已销售21包，获销售收入人民币21元，货值金额共计人民币50元。2016年8月22日，我局执法人员再次对当事人调查询问。其向我局提供了肥料登记证“农肥（2012）准字2524号”。经我局审核，发现当事人提供的肥料登记证“农肥（2012）准字2524号”的适用作物是“苹果”，与该产品外包装标注的不一致，属于擅自修改标签内容。    以上违法事实有下列证据证实：个体工商户营业执照复印件、当事人身份证复印件等证实违法主体；   《要求提供肥料登记证批准证书的通知书》、产品进货单、产品外包装照片打印件、《执法通》比对信息打印件、询问笔录、现场检查（勘验）笔录等证实当事人的违法事实。本机关认为：当事人的上述违法事实清楚，证据充足，内容客观，具有关联性，能够相互印证，其违法事实足以认定。根据《肥料登记管理办法》第二十三条第（四）项规定“肥料产品包装应有标签、说明书和产品质量检验合格证。标签和使用说明书应当使用中文，产品名称和推荐适用作物、区域应与登记批准的一致”。当事人经营擅自修改标签内容的肥料的行为，违反了《肥料登记管理办法》第二十八条第（三）项“生产、销售包装上未附标签、标签残缺不清或者擅自修改标签内容的，由县级以上农业行政主管部门给予警告，并处违法所得3倍以下罚款，但最高不得超过20000元；没有违法所得的，处10000元以下罚款”的规定。本机关于2016年9月5日向当事人送达了《行政处罚事先告知书》（平农（肥料）告〔2016〕18号），当事人未在规定的时间内向本机关进行陈述申辩。根据《肥料登记管理办法》第二十八条第（三）项“生产、销售包装上未附标签、标签残缺不清或者擅自修改标签内容的，由县级以上农业行政主管部门给予警告，并处违法所得3倍以下罚款，但最高不得超过20000元；没有违法所得的，处10000元以下罚款”的规定，本机关作出如下处罚决定：一、警告；二、并处违法所得金额2倍罚款人民币肆拾贰元整（42元）。&lt;/p&gt;&lt;br/&gt;      </t>
  </si>
  <si>
    <t>经营已撤销登记的农药案</t>
  </si>
  <si>
    <t xml:space="preserve">       &lt;p&gt;&lt;p&gt;本机关执法人员于2016年8月15日在上虞市惠多利农资有限公司章镇陈墩农资供应店门店检查时，发现当事人销售百草枯（标称生产单位：先正达南通作物保护有限公司；商标：克无踪；剂型：水剂；明示成分/指标：200克/升；执行标准：GB19308-2003；许可证号/登记证号：XK13-003-00695/PD20050007；规格型号：1升/瓶；生产批号：20131029D1）产品，根据《农业部、工业和信息化部、国家质量监督检验检疫总局公告第1745号》文件要求,自2016年7月1日起停止百草枯水剂在国内销售和使用，执法人员随即对现场进行了勘验。2016年8月19日，本机关对当事人涉嫌违法行为进行立案调查。&lt;/p&gt;&lt;br/&gt;&lt;p&gt;自2016年9月4日起，本机关执法人员对当事人进行谈话调查、向当事人调取相关证据、对相关书证进行复印、进一步核实了情况。现已证明，你单位存在销售已撤销登记农药的行为。本机关认为你单位的上述行为违反了《农药管理条例》第三十六条“任何单位和个人不得生产、经营和使用国家明令禁止生产或者撤销登记的农药”的规定，已构成违法。具体有营业执照照片、农药经营许可证照片、身份证照片等证明违法主体。农业行政执法巡查记录表、现场勘验笔录、进货台账照片、销售台账照片、产品照片等证明违法事实。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决定对你单位作出如下处罚：&lt;/p&gt;&lt;br/&gt;&lt;p&gt;处罚款人民币肆佰元整（￥400.00）。&lt;/p&gt;&lt;br/&gt;&lt;p&gt;你单位在收到本处罚决定书之日起15日内持本决定书到绍兴市上虞区便民服务中心罚没款收缴监督窗口缴纳罚没款。逾期不按规定缴纳罚款的，依据《中华人民共和国行政处罚法》第五是一条第一项规定每日按罚款数额的3%加处罚款。&lt;/p&gt;&lt;br/&gt;&lt;p&gt;你单位如不服本处罚决定，可以在收到本处罚决定书之日起60日内向绍兴市上虞区人民政府或绍兴市农业局申请行政复议；也可以在6个月内向绍兴市上虞区人民法院诉讼。&lt;/p&gt;&lt;br/&gt;&lt;p&gt;当事人逾期不申请行政复议或提起行政诉讼，也不履行本行政处罚决定的，本机关将依法申请人民法院强制执行。&lt;/p&gt;&lt;br/&gt;&lt;p&gt;&lt;/p&gt;&lt;br/&gt;&lt;p&gt;&lt;/p&gt;&lt;br/&gt;&lt;p&gt;&lt;/p&gt;&lt;br/&gt;&lt;p&gt;&lt;/p&gt;&lt;br/&gt;&lt;p align="right"&gt;绍兴市上虞区农林局&lt;/p&gt;&lt;br/&gt;&lt;p align="right"&gt;2016年9月19日&lt;/p&gt;&lt;br/&gt;&lt;/p&gt;&lt;br/&gt;      </t>
  </si>
  <si>
    <t>文成县十源乡农业服务站销售有效成分含量与登记批准的内容不符的肥料产品案</t>
  </si>
  <si>
    <t xml:space="preserve">       &lt;p align="center"&gt;文成县农业局行政处罚决定书&lt;/p&gt;&lt;br/&gt;&lt;p align="center"&gt;文农（肥料）罚决字〔2016〕14号&lt;/p&gt;&lt;br/&gt;&lt;p&gt;当事人：文成县十源乡农业服务站，负责人：廖双标，经济性质：集体企业经营单位（非法人），经营范围及方式：化肥、不可分装的包装种子零售。&lt;/p&gt;&lt;br/&gt;&lt;p&gt;委托代理人：廖守图，男，文成县十源乡农业服务站负责人的父亲，具体经营者，委托权限：全权。&lt;/p&gt;&lt;br/&gt;&lt;p&gt;本机关执法人员根据关于印发2016年度全省农业投入品质量抽检实施方案的通知（浙农专发[2016]13号）规定，于2016年5月17日在文成县十源乡农业服务站门市部抽取复混肥料（高氯）（标称生产单位：浙江农得惠肥业有限公司；商标：兰江；明示成分/指标：N15%，P15%，K15%，总养分≥45%；执行标准：GB15063-2009；许可证号/登记证号：（浙）XK13-001-00018；规格型号：50千克/袋；经农业部肥料质量监督检验测试中心（杭州）检验，结果如下：总养分（N+P2O5+K2O)48.5%；总氮（N)含量11.5%，有效磷（P2O5）含量18%，有效钾（K2O)含量19%，不符合标明量总氮（N)含量15（≥13.5%）的规定，判定该肥料不合格。2016年8月10日，我局执法人员向当事人送达了《肥料产品质量监督抽查结果通知单》文农质监函（2016）14号，当事人无异议，不申请复检。当事人销售不合格复混肥料的行为涉嫌违反《肥料登记管理办法》第二十七条第三项的规定，应当给予行政处罚，建议立案查处。有农业投入品抽样单、产品质量监督抽查结果通知单、检测报告等为证。2016年8月18日，本机关对当事人涉嫌违法行为进行立案调查。&lt;/p&gt;&lt;br/&gt;&lt;p&gt;2016年8月18日，本机关执法人员对当事人进行谈话调查、向当事人调取相关证据、对相关书证进行复印、对其它证据进行了收集、进一步核实了情况。经调查取证证实，你单位于2016年3月20日至8月10日经营复合肥料，案发时当事人共购进该产品10袋,销售2袋，销售价格每袋115元，共计违法所得230元。当事人属肉眼无法识别产品的好坏，认识态度较好，产品销售出去后未接到有关产品质量投诉，未造成严重危害后果。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授权委托书等证明违法主体；农业投入品抽样单、询问笔录、检验报告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当事人作出如下处罚决定：&lt;/p&gt;&lt;br/&gt;&lt;p&gt;1、警告；&lt;/p&gt;&lt;br/&gt;&lt;p&gt;2、罚款贰佰叁拾元正（230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lt;/p&gt;&lt;br/&gt;&lt;p align="right"&gt;文成县农业局(印章)&lt;/p&gt;&lt;br/&gt;&lt;p align="right"&gt;2016年9月19日&lt;/p&gt;&lt;br/&gt;&lt;p align="center"&gt;&lt;/p&gt;&lt;br/&gt;&lt;p&gt;&lt;/p&gt;&lt;br/&gt;&lt;/p&gt;&lt;br/&gt;      </t>
  </si>
  <si>
    <t>文成县夏立锋化肥店销售有效成分含量与登记批准的内容的肥料产品案</t>
  </si>
  <si>
    <t xml:space="preserve">       &lt;p align="center"&gt;文成县农业局行政处罚决定书&lt;/p&gt;&lt;br/&gt;&lt;p align="center"&gt;文农（肥料）罚决字〔2016〕13号&lt;/p&gt;&lt;br/&gt;&lt;p&gt;&lt;/p&gt;&lt;br/&gt;&lt;p&gt;当事人：夏立锋，单位名称：文成县夏立锋化肥店，性别：男，1964年3月9日出生，民族：汉族。&lt;/p&gt;&lt;br/&gt;&lt;p&gt;本机关执法人员根据关于印发2016年度全省农业投入品质量抽检实施方案的通知（浙农专发[2016]13号）规定，于2016年5月16日在文成县夏立锋化肥店抽取复混肥料（标称生产单位：浙江惠多利肥料科技有限公司；商标：八宝多力；明示成分/指标：N13%，P5%，K7%，总养分≥25%；执行标准：GB15063-2009；许可证号/登记证号：浙农肥（2012)准字0024号；规格型号：25Kg/袋；生产日期/批号：20151207；经农业部肥料质量监督检验测试中心（杭州）检验，结果如下：氯离子31.7%,不符合GB15063-2009氯离子≤3.0的规定。2016年8月10日，我局执法人员向当事人送达了《肥料产品质量监督抽查结果通知单》文农质监函（2016）10号，当事人无异议，不申请复检。当事人销售不合格肥料的行为涉嫌违反《肥料登记管理办法》第二十七条第三项的规定，应当给予行政处罚，建议立案查处。有农业投入品抽样单、产品质量监督抽查结果通知单、检测报告等为证。2016年8月24日，本机关对当事人涉嫌违法行为进行立案调查。&lt;/p&gt;&lt;br/&gt;&lt;p&gt;2016年9月13日，本机关执法人员对当事人进行谈话调查、向当事人调取相关证据、对相关书证进行复印、对其它证据进行了收集、进一步核实了情况。经调查取证证实，当事人于2016年5月7日至8月11日期间经营复混肥料，案发时你共购进该产品280袋,销售10袋，销售价格每袋33元，共计违法所得330元。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个体工商户营业执照复印件、身份证复印件等证明违法主体。农业投入品抽样单、询问笔录、检验报告等证明违法事实。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决定对当事人作出如下处罚决定：&lt;/p&gt;&lt;br/&gt;&lt;p&gt;1、警告；&lt;/p&gt;&lt;br/&gt;&lt;p&gt;2、罚款陆佰陆拾元正（660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lt;/p&gt;&lt;br/&gt;&lt;p&gt;文成县农业局(印章)&lt;/p&gt;&lt;br/&gt;&lt;p align="right"&gt;2016年9月19日&lt;/p&gt;&lt;br/&gt;&lt;p&gt;&lt;/p&gt;&lt;br/&gt;&lt;/p&gt;&lt;br/&gt;      </t>
  </si>
  <si>
    <t>许翠琴经营假农药案</t>
  </si>
  <si>
    <t xml:space="preserve">       &lt;p&gt;&lt;p&gt;当事人：许翠琴&lt;/p&gt;&lt;br/&gt;&lt;p&gt;本机关执法人员根据台州市农业局《关于印发&amp;lt;台州市农药产品集中监督抽检工作实施方案&amp;gt;的通知》（台农办〔2016〕31号）文件要求于2016年6月20日在当事人许翠琴负责经营的农资店检查时，在货架上发现有标称海南正业中农高科股份有限公司生产的阿维?螺螨酯33%悬浮剂（标示登记证号PD20150386，有效期至20180320）在售。经查询，该产品信息与“PD20150386”这一登记证号登记的农药信息（阿维?螺螨酯27%悬浮剂）不符。执法人员随即对该农药产品进行抽样送检。2016年7月26日，执法人员收到海南正业中农高科股份有限公司传真，称该产品非其单位生产。2016年8月25日，浙江省化工产品质量检验站有限公司出具了“浙化检字：201623520号”检测报告，受检样品中阿维菌素质量分数、螺螨酯质量分数不符合标明值要求且含有哒螨灵成分。2016年9月3日，执法人员向当事人送达了产品质量监督抽检结果通知单和检测报告，并对库存产品数量进行核对，对相关证据进行固定。2016年9月8日，当事人向执法人员表示对检测结果无异议，不申请复检。同日，本机关对当事人涉嫌违法行为进行立案调查，执法人员对当事人进行询问并制作了询问笔录。&lt;/p&gt;&lt;br/&gt;&lt;p&gt;当事人经营假农药案，经本机关依法调查，现查明：&lt;/p&gt;&lt;br/&gt;&lt;p&gt;当事人以赢利为目的，于2016年5月从上门推销人员处购进标称海南正业中农高科股份有限公司生产的阿维?螺螨酯33%悬浮剂（规格100g/瓶，有效期至20180320）用于销售，该批次产品经标称的生产厂家确认非其生产，且经检测阿维菌素质量分数、螺螨酯质量分数不符合标明值要求并含有哒螨灵成分。依照《农药管理条例》第三十一条第二款第（二）项的规定，该批次产品可认定为假农药。当事人共购进该产品40瓶，进货价格30元/瓶，售出3瓶，销售单价40元/瓶，获销售收入120元，除去抽样送检的1瓶和送农户试用的13瓶，剩余23瓶。&lt;/p&gt;&lt;br/&gt;&lt;p&gt;以上事实有下列证据证实：有个体工商户营业执照复印件、农药经营许可证照片打印件、身份证复印件等证明违法主体。农业投入品抽样单、产品确认通知书、生产厂家产品确认传真件、检查现场照片、产品照片、当事人询问笔录、检测报告、巡查记录表等证明违法事实。&lt;/p&gt;&lt;br/&gt;&lt;p&gt;上述证据为执法人员经法定程序调查取得，内容客观真实，能够相互印证，应予认定。&lt;/p&gt;&lt;br/&gt;&lt;p&gt;鉴于上述事实，2016年9月12日本机关向当事人送达《行政处罚事先告知书》，告知了拟作出处罚的事实、理由、依据及当事人可以在收到告知书之日起3日内依法享有陈述申辩的权利。当事人未在规定期限提出陈述申辩，主动放弃了上述权利。&lt;/p&gt;&lt;br/&gt;&lt;p&gt;综上所述，本机关认为，当事人许翠琴经营该批次农药的行为违反了《农药管理条例》第二十条、第二十二条第一款、第三十条第二款、第三十一条第一款的规定，依照《农药管理条例》第四十条第（一）项、第四十三条和《浙江省农业行政处罚裁量基准》的规定，本机关决定作出如下行政处罚：&lt;/p&gt;&lt;br/&gt;&lt;p&gt;没收23瓶假农药和违法所得120元；并处罚款600元。&lt;/p&gt;&lt;br/&gt;&lt;p&gt;以上两项罚没款共计人民币柒佰贰拾元（￥720）。&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对本处罚决定不服的，可以在收到本处罚决定书之日起60日内向台州市农业局或三门县人民政府申请行政复议；或者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align="right"&gt;三门县农业林业局 &lt;/p&gt;&lt;br/&gt;&lt;p align="right"&gt;2016年9月19日&lt;/p&gt;&lt;br/&gt;&lt;p&gt;&lt;/p&gt;&lt;br/&gt;&lt;/p&gt;&lt;br/&gt;      </t>
  </si>
  <si>
    <t>江山市畜乐堂兽药有限公司经营假兽药案</t>
  </si>
  <si>
    <t xml:space="preserve">       &lt;p&gt;&lt;p&gt;当事人：江山市畜乐堂兽药有限公司，地址：江山市双塔街道...，法定代表人：王幸雷，联系电话：....&lt;/p&gt;&lt;br/&gt;&lt;p&gt;本机关执法人员根据《浙江省农业厅关于印发2016年度全省农业投入品质量抽检实施方案的通知》（浙农专发〔2016〕13号）规定，于2016年5月9日在江山市畜乐堂兽药有限公司经营部抽检了茵陈蒿散（标称生产单位：某有限公司；商标：瑶湖；主要成份：菌陈、蟾酥、蛇毒、大黄、猪苓多糖、青蒿素、黄芩、黄芪等12种名贵中药；批准文号：兽药字（2012）140325126；规格：100克含原生药材100g；包装：100克/袋×10袋/桶；生产日期/批号：20151007；通讯地址：南昌市某路；电话：...)兽药，2016年5月31我局执法人员向标称的&amp;quot;某有限公司&amp;quot;发出《产品确认通知书》，2016年6月4日某有限公司回复称该批号兽药并非本公司生产。2016年8月12日执法人员收到浙江省兽药饲料监察监测所关于该兽药的检验报告（报告编号：SJ16269），检验项目中显微特征和薄层色谱均不符合规定，其中显微特征中未检出栀子、大黄、菌陈的显微特征，检验结论为：该样品按《中国兽药典》2010年版二部检验，结果不符合规定。2016年8月22日，我局执法人员向当事人送达了该《检验报告》和《兽药产品质量监督抽查结果通知单》，当事人当场签收并确认不复检。执法人员随即对库存的该批号兽药进行了证据登记保存并初步调查取证。同日，本机关对当事人涉嫌违法行为进行立案调查。2016年8月29日，本机关执法人员对当事法人代表王幸雷作了调查询问笔录，进一步核实了有关案件事实。&lt;/p&gt;&lt;br/&gt;&lt;p&gt;现已查明，当事人于2015年12月通过厂方业务员购进上述批次兽药8桶（10袋/桶），进购价65元/桶（即6.5元/袋），总进货金额520元，截至2016年8月22日，你单位经营部内尚有库存34袋（包括留存封样的5袋），除去执法人员送检用的15袋，你单位实际销售了31袋，销售价格为9元/袋，违法销售收入为279元，总经营货值为720元。&lt;/p&gt;&lt;br/&gt;&lt;p&gt;本机关认为当事人的上述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具体有企业法人营业执照复印件、兽药经营许可证等证明违法主体。农业投入品抽样单、农业投入品抽样现场信息确认单、产品确认通知书、进货记录、证据登记保存清单、登记保存物品处理通知书、产品照片、询问笔录、现场检查笔录、检验报告等证明违法事实。&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浙农政发[2015]10号）的规定，决定对当事人作出如下处罚决定：&lt;/p&gt;&lt;br/&gt;&lt;p&gt;1、没收经营的茵陈蒿散（标称生产单位：某有限公司；商标：..；主要成份：菌陈、蟾酥、蛇毒、大黄、猪苓多糖、青蒿素、黄芩、黄芪等12种名贵中药；批准文号：兽药字（2012）140325126；规格：100克含原生药材100g；包装：100克/袋×10袋/桶；生产批号：20151007)兽药34袋；&lt;/p&gt;&lt;br/&gt;&lt;p&gt;2、没收违法所得279元；并处违法经营的兽药货值金额2倍的罚款即1440元&lt;/p&gt;&lt;br/&gt;&lt;p&gt;以上两项罚没款共计1719元。&lt;/p&gt;&lt;br/&gt;&lt;p&gt;当事人在收到本处罚决定书之日起15日内持本决定书到中国农业银行江山市支行营业部（解放路1号）缴纳罚没款。逾期不按规定缴纳罚款的，依据《中华人民共和国行政处罚法》第五十一条第一项规定每日按罚款数额的3%加处罚款。&lt;/p&gt;&lt;br/&gt;&lt;p&gt;当事人如不服本处罚决定，可以在收到本处罚决定书之日起60日内向江山市人民政府或衢州市农业局申请行政复议；也可以在6个月内向江山市人民法院人民法院诉讼。&lt;/p&gt;&lt;br/&gt;&lt;p&gt;当事人逾期不申请行政复议或提起行政诉讼，也不履行本行政处罚决定的，本机关将依法申请人民法院强制执行。&lt;/p&gt;&lt;br/&gt;&lt;p&gt;&lt;/p&gt;&lt;br/&gt;&lt;/p&gt;&lt;br/&gt;      </t>
  </si>
  <si>
    <t>龙游小廖兽药经营部经营劣兽药产品一案</t>
  </si>
  <si>
    <t xml:space="preserve">       &lt;p&gt;&lt;p&gt;根据浙农专发[2016]13号文件下达的任务，本机关执法人员于2016年3月9日对当事人经营的由青岛康地恩动物药业有限公司生产的盐酸多西环素可溶性粉进行了随机抽样，该产品经浙江省兽药饲料监察所检验，样品中干燥失重检测数据为3.8%（检验标准规定不得过2.0%），被判定不符合规定。2016年6月14日送达了SJ16134号检验报告，当事人在规定期限内对检测结果未提出异议，视为对检测结果的认可。2016年6月19日，本机关以当事人涉嫌经营劣兽药为由予以立案。2016年7月25日，本机关执法人员对当事人的经营场所进行现场勘验，制作了检查（勘验）笔录，并拍照取证，查阅了销售台帐记录。2016年8月16日对法人廖金灿进行询问调查，制作了询问笔录。经查实，当事人于2016年3 月1日以14.00元/袋的价格从青岛康地恩动物药业有限公司购进120袋盐酸多西环素可溶性粉，截止至2016年7月25日，当事人以21.00元/袋的价格销售了107袋，除3袋抽样外，库存10袋，获销售收入人民币2247.00元，涉案货值金额人民币2457.00元。&lt;/p&gt;&lt;br/&gt;&lt;p&gt;浙江省兽药饲料检察所编号：SJ16134号检验报告表明，样品中干燥失重检测数据为3.8%，不符合农业部公告1435号规定的检验标准不得超过2.0%，依据《兽药管理条例》第四十八条第（四）项:“有下列情形之一的，为劣兽药：（四）其他不符合兽药国家标准，但不属于假兽药的。”之规定，本机关认定该兽药属劣兽药，当事人的行为属经营劣兽药产品，违反了《兽药管理条例》第二十七条第三款：“禁止兽药经营企业经营人用药品和假、劣兽药。”之规定。当事人对上述事实全部认可，并有下列证据证实：&lt;/p&gt;&lt;br/&gt;&lt;p&gt;1、营业执照、兽药经营许可证、当事人身份证：证明违法对象的当事人。&lt;/p&gt;&lt;br/&gt;&lt;p&gt;2、浙江省兽药饲料检察所编号：SJ16134号检验报告证明该兽药为劣兽药。&lt;/p&gt;&lt;br/&gt;&lt;p&gt;3、询问笔录、现场勘验笔录、销货清单、进货凭证：证实经营劣兽药产品的基本事实；&lt;/p&gt;&lt;br/&gt;&lt;p&gt;以上事实清楚，证据形式合法，内容真实，具有关联性能够相互印证，其证明效力应予确认。&lt;/p&gt;&lt;br/&gt;&lt;p&gt;2016年9月13日，本机关送达了《行政处罚事先告知书》，当事人在规定期限内未提出陈述申辩，视为当事人放弃权利。鉴于当事人能主动配合调查，调查中未发现有社会危害后果，但当事人曾于2015年11月10日因经营劣兽药产品一案被本机关行政处罚（龙农（兽药）罚[2015]12号），根据《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经营劣兽药行为，并作出如下行政处罚：&lt;/p&gt;&lt;br/&gt;&lt;p&gt;1、没收盐酸多西环素可溶性粉劣兽药10袋；&lt;/p&gt;&lt;br/&gt;&lt;p&gt;2、没收违法所得人民币2247.00元；&lt;/p&gt;&lt;br/&gt;&lt;p&gt;3、并处罚款人民币9828.00 元。&lt;/p&gt;&lt;br/&gt;&lt;p&gt;　 当事人必须在收到本处罚决定书之日起15日内持本决定书到龙游县建设银行（龙游县支金库）缴纳罚（没）款（龙洲街道太平西路，收款单位：龙游县财政局）。逾期不按规定缴纳罚款的，每日按罚款数额的3%加处罚款。&lt;/p&gt;&lt;br/&gt;&lt;p&gt;当事人对本处罚决定不服的，可以在收到本处罚决定书之日起60日内向龙游县人民政府或衢州市农业局申请行政复议；或者三个月内向柯城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</si>
  <si>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陈小夫非法狩猎案</t>
  </si>
  <si>
    <t xml:space="preserve">       &lt;p align="center"&gt;林业行政处罚决定书&lt;/p&gt;&lt;br/&gt;&lt;p align="right"&gt;绍虞林罚书字[2016]第19号&lt;/p&gt;&lt;br/&gt;&lt;p&gt;被处罚人：陈小夫，男，汉族，务农，身份证号码：XXX，住址：XXX，电话：XXX&lt;/p&gt;&lt;br/&gt;&lt;p&gt;根据绍兴市上虞区人民检察院移交，本机关于2016年9月20日对被处罚人陈小夫非法猎捕陆生野生动物的行为予以立案处罚。&lt;/p&gt;&lt;br/&gt;&lt;p&gt;据公安机关侦查，被处罚人陈小夫于2016年5月11日晚上，在绍兴市上虞区道墟镇人民西路附近田地里，使用头灯照明捕猎的方式，捕猎野生蛙类15只、蛇类3条。经鉴定，1条蛇类为短尾蝮，属浙江省一般保护动物；2条蛇类为赤链蛇，15只蛙类均为黑斑蛙，属浙江省一般保护动物，“三有”保护动物。根据浙江省林业厅等文件，上述陆生野生动物的价值为41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88号）及《绍兴市上虞区人民检察院检察意见》（绍虞检意[2016]第1号），要求对陈小夫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9月20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 &lt;/p&gt;&lt;br/&gt;&lt;p&gt;处以相当于实物价值八倍的罚款，计328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align="right"&gt;2016年9月20日&lt;/p&gt;&lt;br/&gt;&lt;p&gt;&lt;/p&gt;&lt;br/&gt;&lt;/p&gt;&lt;br/&gt;      </t>
  </si>
  <si>
    <t xml:space="preserve">       &lt;p&gt;&lt;p&gt;本机关执法人员根据《浙江省农业厅关于印发2016年度全省农业投入品质量抽检实施方案的通知》规定，于2016年5月13日在上虞市天成生态农业有限公司仓库抽检了1、“大蒜苦参注射液”（标称生产单位：湖南裕翔生物科技有限公司；执行标准：《农业部公告第1759号》；批准文号：兽药字（2013）180516760；规格型号：10ml（相当于原生药20g）；生产日期：20151103）；2、“穿心莲注射液”（标称生产单位：开封嘉骏生物科技有限公司；商标：嘉骏；执行标准：《兽药国家标准（化学药品、中药卷）第一册》和《农业部公告第1960号》；批准文号：兽药字（2013）162725122；规格型号：10ml相当于原生药10g；生产日期：20160107），经浙江省兽药饲料监察所检验，“大蒜苦参注射液”检验报告（报告编号：SJ16191）中载明：“1、检验项目：[性状]。标准规定：应为棕黄色或淡棕黄色的澄明液体。检验数据：为黄色的澄明液体。项目结论：不符合规定。2、检验项目：[鉴别]（1）薄层色谱。标准规定：供试品色谱中，在与对照品色谱相应的位置上，应显相同颜色的荧光斑点。检验数据：供试品色谱中，在与对照品色谱相应的位置上，未显相同颜色的斑点。项目结论：不符合规定。3、检验项目：[鉴别]（2）薄层色谱。标准规定：供试品色谱中，在与对照药材色谱相应的位置上，应显相同颜色的斑点。检验数据：供试品色谱中，在与对照药材色谱相应的位置上，未显相同颜色的斑点。项目结论：不符合规定。4、检验项目：[含量测定]。标准规定：每1ml含苦参以苦参碱（C15H24N2O）计，不得少于0.2mg。检验数据：未检出。项目结论：不符合规定。”检验结论为该样品按《农业部公告1759号》检验上述项目，结果不符合规定；“穿心莲注射液”检验报告（报告编号：SJ16190）中载明：“1、检验项目：[鉴别]（1）化学反应。标准规定：应呈正反应。检验数据：未呈正反应。项目结论：不符合规定。2、检验项目：[鉴别]（2）薄层色谱。标准规定：供试品色谱中，在与对照品色谱相应的位置上，应显相同颜色的斑点。检验数据：供试品色谱中，在与对照品色谱相应的位置上，未显相同颜色的斑点。项目结论：不符合规定。”检验结论为该样品按《农业部公告1760号》检验上述项目，结果不符合规定。依照《兽药管理条例》第四十七条第一款规定，本机关判定上述2只兽药产品均为假兽药。2016年8月18日，本机关执法人员向当事人送达了《产品质量监督抽查结果通知单》，当事人于2016年8月30日回复无异议，不申请复检。执法人员随即对现场进行了勘验。2016年9月3日，本机关对当事人涉嫌违法行为进行立案调查。&lt;/p&gt;&lt;br/&gt;&lt;p&gt;自2016年9月3日起，本机关执法人员对当事人使用的上述2只兽药产品进行查封、对当事人进行谈话调查、向当事人调取相关证据、对相关书证进行复印、对其它证据进行了收集、进一步核实了情况。现已证明，你单位存在使用假兽药的行为。本机关认为你单位的上述行为违反了《兽药管理条例》第三十九条“禁止使用假、劣兽药以及国务院兽医行政管理部门规定禁止使用的药品和其他化合物。禁止使用的药品和其他化合物目录由国务院兽医行政管理部门制定公布”的规定，已构成违法。具体有企业法人营业执照复印件、身份证复印件等证明违法主体。农业投入品抽样单、农业投入品抽样现场信息确认单、产品确认通知书、生产记录、产品标签、产品照片、产品标签照片、现场勘验笔录等证明违法事实。现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决定对你单位作出如下处罚：&lt;/p&gt;&lt;br/&gt;&lt;p&gt;处罚款人民币壹万贰仟元整（￥12000.00）。&lt;/p&gt;&lt;br/&gt;&lt;p&gt;你单位在收到本处罚决定书之日起15日内持本决定书到绍兴市上虞区便民服务中心罚没款收缴监督窗口缴纳罚没款。逾期不按规定缴纳罚款的，依据《中华人民共和国行政处罚法》第五是一条第一项规定每日按罚款数额的3%加处罚款。&lt;/p&gt;&lt;br/&gt;&lt;p&gt;你单位如不服本处罚决定，可以在收到本处罚决定书之日起60日内向绍兴市上虞区人民政府或绍兴市农业局申请行政复议；也可以在6个月内向绍兴市上虞区人民法院诉讼。&lt;/p&gt;&lt;br/&gt;&lt;p&gt;当事人逾期不申请行政复议或提起行政诉讼，也不履行本行政处罚决定的，本机关将依法申请人民法院强制执行。&lt;/p&gt;&lt;br/&gt;&lt;p&gt;&lt;/p&gt;&lt;br/&gt;&lt;p&gt;&lt;/p&gt;&lt;br/&gt;&lt;p&gt;&lt;/p&gt;&lt;br/&gt;&lt;p align="right"&gt;绍兴市上虞区农林局&lt;/p&gt;&lt;br/&gt;&lt;p align="right"&gt;2016年9月20日&lt;/p&gt;&lt;br/&gt;&lt;/p&gt;&lt;br/&gt;      </t>
  </si>
  <si>
    <t>牟太强擅自改变林地用途案</t>
  </si>
  <si>
    <t xml:space="preserve">       &lt;p align="center"&gt;乐清市林业局林业行政处罚决定书乐林罚书字[2016]第008号&lt;/p&gt;&lt;br/&gt;&lt;p&gt;被处罚人仙溪镇马鸣瑞村村民牟××，家住乐清市仙溪镇××村，联系电话1863565××××。&lt;/p&gt;&lt;br/&gt;&lt;p&gt;2016年 6月 27日，我局接到乐清市国土资源局函告乐土资函【2016】259号，称乐清市仙溪镇×村村民牟××在2016年4月份未经审批在该村山场挖山种植草坪，挖了一部分山场、树木，具体情况不详。经初查，村民牟××未经林业部门审批，现场被破坏林地面积约3亩，现状为开挖山体，种植草坪。2016年 7月 8日,报经局领导批准予以里立案调查。&lt;/p&gt;&lt;br/&gt;&lt;p&gt;现已查明，被处罚人乐清市仙溪镇×村村民牟××为建设民宿，2015年4月1日至2045年3月30日，仙溪镇××村村民牟××与该村村民签订的土地承包经营合同，证明牟××对承包的土地具有土地经营权。乐清市仙溪镇×村村民牟××未经林业主管部门审核同意就擅自于2016年4月初开始在该村山场开挖山体、种植草坪，历时半个月，擅自改变了该山场的林地用途。经国土资源部门举报，结果案发。经现场检查（勘验）和林业专门性技术鉴定，当事人乐清市仙溪镇×村村民牟××改变林地用途面积2200㎡，计3.30亩。&lt;/p&gt;&lt;br/&gt;&lt;p align="left"&gt;以上事实有案件相关人员陈述，证人证言，现场检查（勘验）笔录，鉴定结论，现场照片、书证等证据证实。 &lt;/p&gt;&lt;br/&gt;&lt;p align="left"&gt;本局认为：被处罚人仙溪镇×村村民牟××于2016年4月初未经林业主管部门审核，擅自在该村山场上破坏山体、种植草坪，擅自改变林地用途，毁坏了该山场的林地，违反了《中华人民共和国森林法》第十八条第一款“进行勘查、开采矿藏和各项建议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应当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人牟太强擅自改变用材林林地用途面积2200㎡，计3.30亩的违法情节，比照《浙江省主要林业行政处罚裁量权实施标准》中对：“擅自改变用材林、薪炭林、经济林林地用途，面积在2亩至5亩的，责令限期恢复原状；并处非法改变用途林地每平方米15元至20元的罚款。”的处罚标准，应责令被处罚人牟太强限期恢复原状、同时并处罚款处罚。由于当事人积极配合本机关调查此案，违法破坏平整土地、铺设草坪，并无建设其它建筑物，对林地毁坏程度较轻，同时当事人经济条件相对困难，符合《行政处罚法》第二十七条规定，应当给予依法从轻或者减轻处罚的条件。为此其本人申请，要求从轻或者减轻处罚&lt;/p&gt;&lt;br/&gt;&lt;p&gt;2016年9月14日，本局依法向被处罚处罚人牟××送达了行政处罚事先告知书，告知拟作出行政处罚的事实、理由、依据和处罚的具体内容以及依法享有的陈述、申辩权利。&lt;/p&gt;&lt;br/&gt;&lt;p&gt;根据《中华人民共和国森林法实施条例》第四十三条第一款和《浙江省主要林业行政处罚裁量权实施标准》的规定，现决定：&lt;/p&gt;&lt;br/&gt;&lt;p&gt;1、责令你单位于2016年10月10日之前恢复林地原状；&lt;/p&gt;&lt;br/&gt;&lt;p&gt;2、并处非法改变用途林地每平方10元的罚款，计22000元（贰万贰仟元整）&lt;/p&gt;&lt;br/&gt;&lt;p&gt;限被处罚人牟××自收到本处罚决定书之日起15日内，将罚款缴至中信银行温州乐清支行银行（账号：7335210195900002941）。逾期不缴纳罚款，依据《中华人民共和国行政处罚法》第五十一条第（一）项规定每日按罚款数额的3%加处罚款。&lt;/p&gt;&lt;br/&gt;&lt;p&gt;限被处罚人如不服本处罚决定，可在收到本处罚决定书之日起60日内向乐清市人民政府 或者温州市林业局申请行政复议，也可以在六个月内直接向乐清市人民法院起诉。&lt;/p&gt;&lt;br/&gt;&lt;p&gt;逾期不申请行政复议，也不提起行政诉讼，又不履行行政处罚决定的，本机关将依法申请人民法院强制执行。&lt;/p&gt;&lt;br/&gt;&lt;p align="right"&gt;&lt;/p&gt;&lt;br/&gt;&lt;p&gt;&lt;/p&gt;&lt;br/&gt;&lt;p align="left"&gt;乐清市林业局&lt;/p&gt;&lt;br/&gt;&lt;p align="right"&gt;2016年9月20日&lt;/p&gt;&lt;br/&gt;&lt;p&gt;&lt;/p&gt;&lt;br/&gt;&lt;/p&gt;&lt;br/&gt;      </t>
  </si>
  <si>
    <t>乐清市逸宇工艺品有限公司擅自改变林地用途案</t>
  </si>
  <si>
    <t xml:space="preserve">       &lt;p align="center"&gt;乐清市林业局林业行政处罚决定书乐林罚书字[2016]第013号&lt;/p&gt;&lt;br/&gt;&lt;p&gt;被处罚单位乐清市逸宇工艺品有限公司，法人代表人林××，家住乐清市智仁乡××村，联系电话1390658××××。&lt;/p&gt;&lt;br/&gt;&lt;p&gt;2016年9月9日，当事人林××向我局主动交代称：乐清市逸宇工艺品有限公司未经相关部门审批，擅自在智仁乡大台门村黄前山山场上开挖山体、拟搭建厂房。经初查，乐清市逸宇工艺品有限公司未经林业主管部门审核同意，占用、毁坏的山场林地479㎡，。2016年9月 12日,报经局领导批准予以立案调查。&lt;/p&gt;&lt;br/&gt;&lt;p&gt;现已查明，被处罚单位乐清市逸宇工艺品有限公司为搭建临时钢架棚，未经林业主管部门审核同意，擅自于2016年5月4日开始在黄前山山场上开挖山体、平整土地，7月25日开始搭建临时钢架棚，8月16日，智仁乡大台门村召开村双委会议，通过会议，同意乐清市逸宇工艺品有限公司在黄前山山场上搭建临时钢架棚作为简易厂房，后该公司自知违法，于9月上旬自行拆除临时钢架棚，擅自改变了林地用途。经现场检查（勘验）和林业专门性技术鉴定，当事单位乐清市逸宇工艺品有限公司擅自改变用材林林地用途面积479㎡。&lt;/p&gt;&lt;br/&gt;&lt;p align="left"&gt;证明以上事实有当事单位相关人员陈述，证人证言，现场检查（勘验）笔录，鉴定结论，现场照片、书证等证据证实。主要有:&lt;/p&gt;&lt;br/&gt;&lt;p&gt;1、当事单位相关人员陈述。2016年9月13日上午，乐清市逸宇工艺品有限公司法人代表人林××询问笔录壹份，乐清市逸宇工艺品有限公司股东鲍××询问笔录壹份，证明乐清市逸宇工艺品有限公司，未经林业主管部门审核同意就擅自于2016年5月开始在智仁乡大台门村黄前山山场开挖山体、平整土地。&lt;/p&gt;&lt;br/&gt;&lt;p&gt;2、证人证言。2016年9月12日上午，智仁乡大台门村村主任鲍××，村书记项××询问笔录各壹份。证明乐清市逸宇工艺品有限公司未经林业主管部门审核同意，擅自于2016年5月开始在智仁乡大台门村黄前山山场开挖山体、平整土地。&lt;/p&gt;&lt;br/&gt;&lt;p&gt;3、现场检查（勘验）。2016年9月12日上午，对发案现场进行现场检查（勘验），制作现场检查（勘验）壹份，绘制现场位置范围图壹份，拍摄现场照片四张。证明了案发现场开挖山体、平整土地真实情况、现场位置、范围及被挖山场林地性质、面积和林木损失等情况。&lt;/p&gt;&lt;br/&gt;&lt;p&gt;4、鉴定结论。证明当事单位挖山平地擅自改变林地用途所占用、毁坏用材林林地面积479㎡。&lt;/p&gt;&lt;br/&gt;&lt;p&gt;5、书证。智仁乡大台门村村书记项××提供的该村会议记录复印件壹份，证明当事村2016年8月16日召开村双委会议，通过智仁乡大台门村开挖山体、拟搭建厂房的违法事实。&lt;/p&gt;&lt;br/&gt;&lt;p&gt;本局认为：乐清市逸宇工艺品有限公司在智仁乡大台门村黄前山山场开挖山体、平整土地，擅自改变林地用途，毁坏了该山场的林地，违反了《中华人民共和国森林法》第十八条第一款“进行勘查、开采矿藏和各项建议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单位乐清市逸宇工艺品有限公司擅自改变用材林林地用途面积479㎡的违法情节，比照《浙江省主要林业行政处罚裁量权实施标准》中对：“擅自改变用材林、薪炭林、经济林林地用途，面积在2亩的以下的，责令限期恢复原状；并处非法改变用途林地每平方米10元的罚款。”的处罚标准，应责令被处罚单位乐清市逸宇工艺品有限公司限期恢复原状、同时并处罚款处罚。&lt;/p&gt;&lt;br/&gt;&lt;p&gt;2016年9月16日，本局依法向被处罚单位乐清市逸宇工艺品有限公司送达了行政处罚事先告知书（听证权利告知书），告知拟作出行政处罚的事实、理由、依据和处罚的具体内容以及依法享有的陈述、申辩的权利。当事单位当场表示不陈述、不申辩。&lt;/p&gt;&lt;br/&gt;&lt;p&gt;根据《中华人民共和国森林法实施条例》第四十三条第一款和《浙江省主要林业行政处罚裁量权实施标准》的规定，现决定：&lt;/p&gt;&lt;br/&gt;&lt;p&gt;1、责令你单位于2017年5月10日之前恢复林地原状；&lt;/p&gt;&lt;br/&gt;&lt;p&gt;2、并处非法改变用途林地每平方10元的罚款，计4790元（肆仟柒佰玖拾元整）&lt;/p&gt;&lt;br/&gt;&lt;p&gt;限被处罚单位乐清市逸宇工艺品有限公司自收到本处罚决定书之日起15日内，将罚款缴至中信银行温州乐清支行银行（账号：7335210195900002941）。逾期不缴纳罚款，依据《中华人民共和国行政处罚法》第五十一条第（一）项规定每日按罚款数额的3%加处罚款。&lt;/p&gt;&lt;br/&gt;&lt;p&gt;限被处罚单位乐清市逸宇工艺品有限公司如不服本处罚决定，可在收到本处罚决定书之日起60日内向乐清市人民政府 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 align="right"&gt;&lt;/p&gt;&lt;br/&gt;&lt;p&gt;&lt;/p&gt;&lt;br/&gt;&lt;p align="left"&gt;乐清市林业局2016年9月20日&lt;/p&gt;&lt;br/&gt;&lt;p align="center"&gt;&lt;/p&gt;&lt;br/&gt;&lt;p align="center"&gt;&lt;/p&gt;&lt;br/&gt;&lt;p&gt;&lt;/p&gt;&lt;br/&gt;&lt;/p&gt;&lt;br/&gt;      </t>
  </si>
  <si>
    <t xml:space="preserve">       &lt;p&gt;2016年9月1日，根据海盐县澉浦镇农水中心告知，海盐县动物卫生监督所（以下简称本机构）、市场监管局、综合执法局联合检查，在澉浦镇茶院村村民委附近的公路旁，发现在车牌为浙F8H092的农用车上装有5头生猪，货主为当事人山春林，且无法提供该批生猪的检疫证明。本机构执法人员认为当事人有涉嫌经营的动物未附有检疫证明的行为，立即报请本机构负责人，经批准后于2016年9月1日立案调查。经查明，当事人于2016年9月1日早晨，从海宁农户王明华父亲家收购未经依法检疫的生猪5头，该批生猪货值金额900元。并将生猪装在车牌为浙F8H092的农用车上，前往海盐县澉浦镇再去收购生猪，未附有检疫证明。于2016年9月1日，途经澉浦镇茶院村村民委附近，被澉浦镇农水中心举报查获。根据《中华人民共和国动物防疫法》第四十三条第一款关于“屠宰、经营、运输以及参加展览、演出和比赛的动物，应当附有检疫证明；经营和运输的动物产品，应当附有检疫证明、检疫标志”的规定，当事人经营的动物未附有检疫证明的行为，构成违法。&lt;/p&gt;&lt;br/&gt;      </t>
  </si>
  <si>
    <t>苍南县三农农资连锁有限公司钱南店(苏守兴)经营假农药案</t>
  </si>
  <si>
    <t xml:space="preserve">       &lt;p align="center"&gt;苍南县农业局行政处罚决定书&lt;/p&gt;&lt;br/&gt;&lt;p align="right"&gt; 苍农（农药）罚字〔2016〕21号&lt;/p&gt;&lt;br/&gt;&lt;p&gt;当事人：苍南县***店(苏**)，性别：男，19**年*月**日出生，民族：汉族，住址：苍南县钱库镇**号，身份证号：33032719**********，联系电话：130**********。&lt;/p&gt;&lt;br/&gt;&lt;p&gt; 当事人经营假农药一案，经本机关依法调查，现查明：&lt;/p&gt;&lt;br/&gt;&lt;p&gt;本机关根据《浙江省农业行政执法总队关于开展农药隐性成分抽检大比武的通知》（浙农法〔2016〕14号）的文件要求，于2016年7月7日对当事人在苍南县钱库镇***号门店抽检了苏云金杆菌（标称生产单位：江苏省扬州绿源生物化工有限公司；商标：息卷；明示成分/指标：8000IU/毫克；执行标准：GB/195672-2004；登记证号：PD90106-14；规格型号：80g/瓶；生产日期：20150420；剂型：悬浮剂；毒性：低毒；保质期：二年；通讯地址：江苏省扬州市江阳工业园小官桥路；电话：0514-7302019 7302229）农药产品。经浙江省化工产品质量检验站有限公司检测，该抽检批次苏云金杆菌农药产品氯虫苯甲酰胺质量分数实测结果为4.0%，受检样品经气-质联用定性分析，样品中含有氯虫苯甲酰胺成分。2016年8月24日，本机关执法人员向当事人送达了《苏云金杆菌悬浮剂产品质量监督抽查结果通知单》和检测报告，当事人在规定的期限内未提出复检申请。2016年9月7日，本机关对当事人涉嫌违法行为进行立案调查，随后对当事人门店及仓库进行现场检查，并制作了现场检查笔录。&lt;/p&gt;&lt;br/&gt;&lt;p&gt;2016年9月12日，本机关执法人员对当事人进行谈话调查，并向当事人索要了相关证据，对相关书证进行了复印及其他证据进行了收集，进一步核实了情况。&lt;/p&gt;&lt;br/&gt;&lt;p&gt;经调查取证证实，当事人以赢利为目的，于2015年5月5日从浙江丰年农资有限公司购进抽检批次苏云金杆菌农药产品180瓶，进价5元/瓶，货值金额共900元。经浙江省化工产品质量检验站有限公司检测，该抽检批次苏云金杆菌农药产品氯虫苯甲酰胺质量分数实测结果为4.0%，受检样品经气-质联用定性分析，样品中含有氯虫苯甲酰胺成分，所含有效成份的种类与产品标签的农药有效成份的种类不符，属假农药。至案发时，当事人将抽检批次苏云金杆菌农药产品以7元/瓶售出180瓶，共计获违法所得1260元。&lt;/p&gt;&lt;br/&gt;&lt;p&gt;&lt;/p&gt;&lt;br/&gt;&lt;p&gt;当事人违法行为证据构成有营业执照复印件、身份证复印件等证据证明违法主体；检测报告等证据经当事人确认没有异议，证实当事人经营的农药产品为假农药的事实；农业投入品抽样单、农业投入品抽样现场信息确认单、产品确认通知书、实物照片、送货单、询问笔录、监督抽查结果确认回执、现场检查笔录等证据经当事人确认没有异议，证实违法事实和销售所得。&lt;/p&gt;&lt;br/&gt;&lt;p&gt;上述证据形式合法、内容真实、能够相互印证，具备客观性、合法性特征，应当予以认定。&lt;/p&gt;&lt;br/&gt;&lt;p&gt;本机关于2016年9月14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假农药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江省农业行政处罚裁量基准》的规定，鉴于当事人属初次违法，认识态度较好，产品销售出去后未接到有关产品质量投诉，未造成危害后果，作出如下处罚决定：&lt;/p&gt;&lt;br/&gt;&lt;p&gt;一、没收违法所得1260元；&lt;/p&gt;&lt;br/&gt;&lt;p&gt;二、处罚款6300元。&lt;/p&gt;&lt;br/&gt;&lt;p&gt;以上两项罚没款共计7560元（柒仟伍佰陆拾元整）。&lt;/p&gt;&lt;br/&gt;&lt;p&gt;&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align="right"&gt;2016年9月21日&lt;/p&gt;&lt;br/&gt;&lt;p align="center"&gt;苍南县农业局&lt;/p&gt;&lt;br/&gt;&lt;p align="center"&gt;行政处罚决定书&lt;/p&gt;&lt;br/&gt;&lt;p align="right"&gt; 苍农（农药）罚字〔2016〕21号&lt;/p&gt;&lt;br/&gt;&lt;p&gt;当事人：苍南县三农农资连锁有限公司钱南店(苏守兴)，性别：男，1965年8月14日出生，民族：汉族，住址：苍南县钱库镇钱南路70号，身份证号：330327196508142537，联系电话：13091906644。&lt;/p&gt;&lt;br/&gt;&lt;p&gt; 当事人经营假农药一案，经本机关依法调查，现查明：&lt;/p&gt;&lt;br/&gt;&lt;p&gt;本机关根据《浙江省农业行政执法总队关于开展农药隐性成分抽检大比武的通知》（浙农法〔2016〕14号）的文件要求，于2016年7月7日对当事人在苍南县钱库镇钱南路70号门店抽检了苏云金杆菌（标称生产单位：江苏省扬州绿源生物化工有限公司；商标：息卷；明示成分/指标：8000IU/毫克；执行标准：GB/195672-2004；登记证号：PD90106-14；规格型号：80g/瓶；生产日期：20150420；剂型：悬浮剂；毒性：低毒；保质期：二年；通讯地址：江苏省扬州市江阳工业园小官桥路；电话：0514-7302019 7302229）农药产品。经浙江省化工产品质量检验站有限公司检测，该抽检批次苏云金杆菌农药产品氯虫苯甲酰胺质量分数实测结果为4.0%，受检样品经气-质联用定性分析，样品中含有氯虫苯甲酰胺成分。2016年8月24日，本机关执法人员向当事人送达了《苏云金杆菌悬浮剂产品质量监督抽查结果通知单》和检测报告，当事人在规定的期限内未提出复检申请。2016年9月7日，本机关对当事人涉嫌违法行为进行立案调查，随后对当事人门店及仓库进行现场检查，并制作了现场检查笔录。&lt;/p&gt;&lt;br/&gt;&lt;p&gt;2016年9月12日，本机关执法人员对当事人进行谈话调查，并向当事人索要了相关证据，对相关书证进行了复印及其他证据进行了收集，进一步核实了情况。&lt;/p&gt;&lt;br/&gt;&lt;p&gt;经调查取证证实，当事人以赢利为目的，于2015年5月5日从浙江丰年农资有限公司购进抽检批次苏云金杆菌农药产品180瓶，进价5元/瓶，货值金额共900元。经浙江省化工产品质量检验站有限公司检测，该抽检批次苏云金杆菌农药产品氯虫苯甲酰胺质量分数实测结果为4.0%，受检样品经气-质联用定性分析，样品中含有氯虫苯甲酰胺成分，所含有效成份的种类与产品标签的农药有效成份的种类不符，属假农药。至案发时，当事人将抽检批次苏云金杆菌农药产品以7元/瓶售出180瓶，共计获违法所得1260元。&lt;/p&gt;&lt;br/&gt;&lt;p&gt;&lt;/p&gt;&lt;br/&gt;&lt;p&gt;当事人违法行为证据构成有营业执照复印件、身份证复印件等证据证明违法主体；检测报告等证据经当事人确认没有异议，证实当事人经营的农药产品为假农药的事实；农业投入品抽样单、农业投入品抽样现场信息确认单、产品确认通知书、实物照片、送货单、询问笔录、监督抽查结果确认回执、现场检查笔录等证据经当事人确认没有异议，证实违法事实和销售所得。&lt;/p&gt;&lt;br/&gt;&lt;p&gt;上述证据形式合法、内容真实、能够相互印证，具备客观性、合法性特征，应当予以认定。&lt;/p&gt;&lt;br/&gt;&lt;p&gt;本机关于2016年9月14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假农药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江省农业行政处罚裁量基准》的规定，鉴于当事人属初次违法，认识态度较好，产品销售出去后未接到有关产品质量投诉，未造成危害后果，作出如下处罚决定：&lt;/p&gt;&lt;br/&gt;&lt;p&gt;一、没收违法所得1260元；&lt;/p&gt;&lt;br/&gt;&lt;p&gt;二、处罚款6300元。&lt;/p&gt;&lt;br/&gt;&lt;p&gt;以上两项罚没款共计7560元（柒仟伍佰陆拾元整）。&lt;/p&gt;&lt;br/&gt;&lt;p&gt;&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align="right"&gt;2016年9月21日&lt;/p&gt;&lt;br/&gt;&lt;p align="center"&gt;苍南县农业局&lt;/p&gt;&lt;br/&gt;&lt;p align="center"&gt;行政处罚决定书&lt;/p&gt;&lt;br/&gt;&lt;p align="right"&gt; 苍农（农药）罚字〔2016〕21号&lt;/p&gt;&lt;br/&gt;&lt;p&gt;当事人：苍南县三农农资连锁有限公司钱南店(苏守兴)，性别：男，1965年8月14日出生，民族：汉族，住址：苍南县钱库镇钱南路70号，身份证号：330327196508142537，联系电话：13091906644。&lt;/p&gt;&lt;br/&gt;&lt;p&gt; 当事人经营假农药一案，经本机关依法调查，现查明：&lt;/p&gt;&lt;br/&gt;&lt;p&gt;本机关根据《浙江省农业行政执法总队关于开展农药隐性成分抽检大比武的通知》（浙农法〔2016〕14号）的文件要求，于2016年7月7日对当事人在苍南县钱库镇钱南路70号门店抽检了苏云金杆菌（标称生产单位：江苏省扬州绿源生物化工有限公司；商标：息卷；明示成分/指标：8000IU/毫克；执行标准：GB/195672-2004；登记证号：PD90106-14；规格型号：80g/瓶；生产日期：20150420；剂型：悬浮剂；毒性：低毒；保质期：二年；通讯地址：江苏省扬州市江阳工业园小官桥路；电话：0514-7302019 7302229）农药产品。经浙江省化工产品质量检验站有限公司检测，该抽检批次苏云金杆菌农药产品氯虫苯甲酰胺质量分数实测结果为4.0%，受检样品经气-质联用定性分析，样品中含有氯虫苯甲酰胺成分。2016年8月24日，本机关执法人员向当事人送达了《苏云金杆菌悬浮剂产品质量监督抽查结果通知单》和检测报告，当事人在规定的期限内未提出复检申请。2016年9月7日，本机关对当事人涉嫌违法行为进行立案调查，随后对当事人门店及仓库进行现场检查，并制作了现场检查笔录。&lt;/p&gt;&lt;br/&gt;&lt;p&gt;2016年9月12日，本机关执法人员对当事人进行谈话调查，并向当事人索要了相关证据，对相关书证进行了复印及其他证据进行了收集，进一步核实了情况。&lt;/p&gt;&lt;br/&gt;&lt;p&gt;经调查取证证实，当事人以赢利为目的，于2015年5月5日从浙江丰年农资有限公司购进抽检批次苏云金杆菌农药产品180瓶，进价5元/瓶，货值金额共900元。经浙江省化工产品质量检验站有限公司检测，该抽检批次苏云金杆菌农药产品氯虫苯甲酰胺质量分数实测结果为4.0%，受检样品经气-质联用定性分析，样品中含有氯虫苯甲酰胺成分，所含有效成份的种类与产品标签的农药有效成份的种类不符，属假农药。至案发时，当事人将抽检批次苏云金杆菌农药产品以7元/瓶售出180瓶，共计获违法所得1260元。&lt;/p&gt;&lt;br/&gt;&lt;p&gt;&lt;/p&gt;&lt;br/&gt;&lt;p&gt;当事人违法行为证据构成有营业执照复印件、身份证复印件等证据证明违法主体；检测报告等证据经当事人确认没有异议，证实当事人经营的农药产品为假农药的事实；农业投入品抽样单、农业投入品抽样现场信息确认单、产品确认通知书、实物照片、送货单、询问笔录、监督抽查结果确认回执、现场检查笔录等证据经当事人确认没有异议，证实违法事实和销售所得。&lt;/p&gt;&lt;br/&gt;&lt;p&gt;上述证据形式合法、内容真实、能够相互印证，具备客观性、合法性特征，应当予以认定。&lt;/p&gt;&lt;br/&gt;&lt;p&gt;本机关于2016年9月14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假农药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江省农业行政处罚裁量基准》的规定，鉴于当事人属初次违法，认识态度较好，产品销售出去后未接到有关产品质量投诉，未造成危害后果，作出如下处罚决定：&lt;/p&gt;&lt;br/&gt;&lt;p&gt;一、没收违法所得1260元；&lt;/p&gt;&lt;br/&gt;&lt;p&gt;二、处罚款6300元。&lt;/p&gt;&lt;br/&gt;&lt;p&gt;以上两项罚没款共计7560元（柒仟伍佰陆拾元整）。&lt;/p&gt;&lt;br/&gt;&lt;p&gt;&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 &lt;/p&gt;&lt;br/&gt;&lt;p align="right"&gt;2016年9月21日&lt;/p&gt;&lt;br/&gt;&lt;p&gt;&lt;/p&gt;&lt;br/&gt;&lt;/p&gt;&lt;br/&gt;      </t>
  </si>
  <si>
    <t>宁波市镇海绿禾农资经营部经营假农药案</t>
  </si>
  <si>
    <t xml:space="preserve">       &lt;p&gt;&lt;p&gt;2016年7月6日，宁波市镇海区农业局农业行政执法人员对何某负责经营的宁波市镇海绿禾农资经营部进行农药抽样检查。2016年8月30日，宁波市镇海区农业局收到浙江省化工产品质量检验站有限公司编号浙化检字201623355号检测报告，称何帮顺经营的5%啶虫脒乳油(标示生产单位：山东科大创业生物有限公司，生产日期：2016年04月06日，规格：200g/瓶)受检样品经气-质联用和液-质联用定性分析，样品中含有烯啶虫胺成分；收到编号浙化检字201623498号检测报告，称何帮顺经营的8000IU/微升苏云金杆菌悬浮剂（标示生产单位：山东科大创业生物有限公司，生产日期：2016/03/17，规格：200g/瓶）受检样品经气-质联用和液-质联用定性分析，样品中含有甲氨基阿维菌素和阿维菌素成分。2016年8月31日，宁波市镇海区农业局向何帮顺送达了检测报告和产品质量监督抽查结果告知单，当事人在规定时间未向宁波市镇海区农业局提出异议和复检的申请。&lt;/p&gt;&lt;br/&gt;&lt;p&gt;经宁波市镇海区农业局农业行政执法人员依法进行调查，当事人于2016年6月28日、7月13日和7月17日从宁波江东兴达农资贸易经营部购进了三件共110瓶同一批次的5%啶虫脒乳油，除去抽样3瓶外，已以15元/瓶的价格卖出了11瓶，获取违法所得165元；从老家购进了20瓶8000IU/微升苏云金杆菌悬浮剂，除去抽样3瓶外，已以45元/瓶的价格销售完毕，获取违法所得765元，共计获取违法所得930元。当事人对以上违法事实予以认可。&lt;/p&gt;&lt;br/&gt;&lt;p&gt;本机关认为：&lt;/p&gt;&lt;br/&gt;&lt;p&gt;当事人销售假农药的行为已经违反了国务院《农药管理条例》第三十一条第一款之规定。2016年9月8日，宁波市镇海区农业局向当事人送达了《行政处罚事先告知书》，当事人在规定的时间内未向宁波市镇海区农业局进行陈述和申辩。&lt;/p&gt;&lt;br/&gt;&lt;p&gt;依据国务院《农药管理条例》第四十三条和《中华人民共和国农药管理条例实施办法》第三十九条第一款第（一）项之规定，本机关做出如下处罚决定： &lt;/p&gt;&lt;br/&gt;&lt;p&gt;1、没收用于抽样的及未销售完毕的假农药共99瓶（其中5%啶虫脒乳油97瓶，8000IU/微升苏云金杆菌悬浮剂2瓶）；&lt;/p&gt;&lt;br/&gt;&lt;p&gt;2、没收违法所得人民币930元；&lt;/p&gt;&lt;br/&gt;&lt;p&gt;3、处违法所得5倍罚款人民币4650元。&lt;/p&gt;&lt;br/&gt;&lt;p&gt;&lt;/p&gt;&lt;br/&gt;&lt;/p&gt;&lt;br/&gt;      </t>
  </si>
  <si>
    <t>镇海晓华果蔬专业合作社销售不符合农产品质量安全标准的农产品案</t>
  </si>
  <si>
    <t xml:space="preserve">       &lt;p&gt;&lt;p&gt;2016年5月30日，宁波市镇海区农业局对宁波市镇海晓华果蔬专业合作社进行农产品质量安全监督监测。2016年8月23日，宁波市镇海区农业局收到宁波市农产品安全工作协调小组办公室文件（甬农安办[2016]18号）称，2016年5月30日抽检的芦笋样品经检验，毒死蜱含量超标(农业部农产品例行监测判定限量值为0.05ug/kg，监测结果为0.30ug/kg），检测结果为不合格。2016年8月25日，宁波市镇海区农业局向当事人送达了宁波市农产品安全工作协调小组办公室文件（甬农安办[2016]18号）和农产品质量监督抽查结果通知单，当事人在规定时间内未向宁波市镇海区农业局提出异议和复检申请。&lt;/p&gt;&lt;br/&gt;&lt;p&gt;经宁波市镇海区农业局农业行政执法人员依法调查，当事人处抽取的芦笋（抽样单编号：0000004）经抽检后确认毒死蜱含量超标，为不符合农产品质量安全标准的芦笋，其行为已经违反了《中华人民共和国农产品质量安全法》第三十三条第二项之规定。截止检验报告送达之时，该批次不合格的青菜已销售完毕，当事人共获取违法所得人民币1000元。&lt;/p&gt;&lt;br/&gt;&lt;p&gt;本机关认为：&lt;/p&gt;&lt;br/&gt;&lt;p&gt;当事人的行为已经违反了《中华人民共和国农产品质量安全法》第三十三条第二项之规定，本机关依照《中华人民共和国农产品质量安全法》第五十条第一款之规定对当事人进行处罚。2016年9月7日，本机关向当事人送达了《行政处罚事先告知书》。当事人在规定的时间内未向本机关进行陈述和申辩，也未提出听证申请。&lt;/p&gt;&lt;br/&gt;&lt;p&gt;依据《中华人民共和国农产品质量安全法》第五十条第一款之规定，本机关做出如下处罚决定：&lt;/p&gt;&lt;br/&gt;&lt;p&gt;1、立即停止销售该批次不合格的芦笋；&lt;/p&gt;&lt;br/&gt;&lt;p&gt;  2、没收违法所得人民币1000元；&lt;/p&gt;&lt;br/&gt;&lt;p&gt;  3、处罚款人民币5000元。&lt;/p&gt;&lt;br/&gt;&lt;p&gt;&lt;/p&gt;&lt;br/&gt;&lt;/p&gt;&lt;br/&gt;      </t>
  </si>
  <si>
    <t>耿艳红无证经营木材案</t>
  </si>
  <si>
    <t xml:space="preserve">       &lt;p&gt;&lt;p align="center"&gt;&lt;/p&gt;&lt;br/&gt;&lt;p&gt;&lt;/p&gt;&lt;br/&gt;&lt;p&gt;  被处罚人耿艳红&lt;/p&gt;&lt;br/&gt;&lt;p&gt; 经查明，被处罚人耿艳红，于2016年8月12日从江苏省邳州市通懋木业有限公司那里采购了一批杂木拼板和杂木胶合板，于2016年8月14日起，在未经林业行政主管部门批准的情况下，为牟取个人利益，擅自在永康市城西新区从事木材销售经营活动，至2016年8月25日案发时止，被处罚人共非法销售了杂木拼板12张，销售价格为￥58元/张，杂木胶合板5张，销售价格为￥62元/张，合计违法所得￥1006元，另外未曾销售的杂木拼板38张、杂木胶合板20张堆放在经营场地内，共计折合原木材积4.8立方米。在查处该案过程中，被处罚人耿艳红能主动交待自己的违法经过，对违法经营木材的事实供认不讳。&lt;/p&gt;&lt;br/&gt;&lt;p&gt; 依据《中华人民共和国森林法实施条例》第四十条“违反本条例规定，未经批准，擅自在林区经营（含加工）木材的，由县级以上人民政府林业主管部门没收非法经营的木材和违法所得，并处违法所得2倍以下的罚款。”之规定，决定给予被处罚人耿艳红作如下行政处罚：&lt;/p&gt;&lt;br/&gt;&lt;p&gt;&lt;/p&gt;&lt;br/&gt;&lt;p&gt;1、没收非法经营杂木拼板38张、杂木胶合板20张，合计木材材积2.307立方米，折合原木材积4.8立方米。&lt;/p&gt;&lt;br/&gt;&lt;p&gt;2、没收违法所得人民币壹仟零陆元整，并处罚款人民币壹仟零陆元整（合计罚没人民币贰仟零壹拾贰元整）。&lt;/p&gt;&lt;br/&gt;&lt;p&gt;&lt;/p&gt;&lt;br/&gt;&lt;p&gt;&lt;/p&gt;&lt;br/&gt;&lt;/p&gt;&lt;br/&gt;      </t>
  </si>
  <si>
    <t>临海市益农农资经营部经营劣质农药的一案</t>
  </si>
  <si>
    <t xml:space="preserve">       &lt;p align="center"&gt;临海市农业林业局行政处罚决定书临农林（农药）罚【2016】24号&lt;/p&gt;&lt;br/&gt;&lt;p align="right"&gt; &lt;/p&gt;&lt;br/&gt;&lt;p&gt;当事人：临海市某某农资经营部&lt;/p&gt;&lt;br/&gt;&lt;p&gt;法定代表人：朱某某&lt;/p&gt;&lt;br/&gt;&lt;p&gt;地址：临海市白水洋镇&lt;/p&gt;&lt;br/&gt;&lt;p&gt;&lt;/p&gt;&lt;br/&gt;&lt;p&gt; 你单位因经营劣质农药的一案，经查: 本机关执法人员于2016年5月4日对当事人经营部在经营的农药产品进行了抽样送检：标签标注为“山西德威生化有限责任公司生产的总有效成分含量3%阿维.高氯微乳剂，受理商标为晋德威?，登记证号为PD20141683,生产日期/批号为2016/03/15的，净含量为200毫升/瓶”的农药样品。经浙江省农药检定管理所质量检测，受检样品所检项目中高效氯氰菊酯质量分数检测结果为1.3%（高效氯氰菊酯含量为2.4%），检测结论为：该批次产品为非全项目检验，所检项目中高效氯氰菊酯质量分数不符合Q/DWS010-2004 规定的技术要求。上述农药产品的检测报告正本一份及复议通知单已于2016年7月5日上午当场交付给当事人，当事人核实后表示对检测报告内容及结果有异议，要求申请复检。本机关执法人员2016年8月22日将浙江省农药检定管理所对上述农药产品的复议处理通知书复印件当场交付给当事人，经浙江省农药检定管理所质量对报告编号2016YJ0402的3%阿维.高氯微乳剂复检，受检样品所检项目中高效氯氰菊酯质量分数检测结果为1.2%（高效氯氰菊酯含量为2.4%），维持原检验结论。当事人核实后表示复议处理通知书的内容及结果无异议。上述农药产品样品经浙江省农药检定管理所质量检验，该批次农药样品所检项目中高效氯氰菊酯质量分数不符合Q/DWS010-2004规定的技术要求，依据《农药管理条例》第三十二条第二款第一项的规定，该农药应属劣质农药，当事人经营该农药属经营劣质农药的行为。当事人在2016年3 月26日从山西德威生化有限责任公司购进5箱（30瓶/箱），送检测机构检测用样品2瓶，现已销售103瓶，库存1.5箱(45瓶)，销售价格为10元/瓶，获销售额壹仟零叁拾元整。证明以上事实证据有：&lt;/p&gt;&lt;br/&gt;&lt;p&gt;1、负责人身份证、营业执照、农药经营许可证复印件各1份证明当事人身份；&lt;/p&gt;&lt;br/&gt;&lt;p&gt;2、询问笔录1份、现场检查（勘验）笔录1份、实物摄像图片1份、销售单摄像图片1份、销售单3份、采购收货单1份、检验报告1份、复议通知单1份、复议申请书2份、撤销复议申请报告1份、复议处理通知单1份，共同证明当事人经营劣质农药的事实；&lt;/p&gt;&lt;br/&gt;&lt;p&gt;3、询问笔录1份、现场检查（勘验）笔录1份、实物摄像图片1份、销售单摄像图片1份、销售单3份、采购收货单1份，共同证明当事人是在山西德威生化有限责任公司购进5箱（30瓶/箱），送检测机构检测用样品2瓶，现已销售103瓶，库存1.5箱(45瓶)，销售价格为10元/瓶，获销售额壹仟零叁拾元整。&lt;/p&gt;&lt;br/&gt;&lt;p align="left"&gt;综合本案证据，我局认为当事人经营劣质农药产品，事实清楚，证据确凿。&lt;/p&gt;&lt;br/&gt;&lt;p&gt;当事人经营总有效成分含量3%阿维.高氯微乳剂农药产品的行为违反了《农药管理条例》第三十二条第一款的规定，本局依据《农药管理条例》第四十三条的规定，决定给予当事人以下行政处罚：&lt;/p&gt;&lt;br/&gt;&lt;p align="left"&gt;1、没收库存案及农药1.5箱(45瓶)，没收违法所得壹仟零叁拾元整；&lt;/p&gt;&lt;br/&gt;&lt;p&gt; 2、处以贰仟元罚款。 &lt;/p&gt;&lt;br/&gt;&lt;p&gt;上述罚没款共计叁仟零叁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 临海市农业林业局&lt;/p&gt;&lt;br/&gt;&lt;p align="right"&gt;2016年9月20日&lt;/p&gt;&lt;br/&gt;&lt;p&gt;&lt;/p&gt;&lt;br/&gt;&lt;/p&gt;&lt;br/&gt;      </t>
  </si>
  <si>
    <t>关于卢冠球未取得动物诊疗许可证从事动物诊疗活动案</t>
  </si>
  <si>
    <t xml:space="preserve">       &lt;p&gt;&lt;p&gt; 当事人开办的吴兴杰茜家族宠物用品店，未向县级以上兽医主管部门申办动物诊疗许可手续，个体工商户营业执照上注明的经营范围为“宠物用品零售，宠物美容服务”，但当事人在未取得动物诊疗许可证的前提下，擅自对外从事宠物免疫疫苗注射，并收取费用，经查，在2016年8月份期间，当事人通过对外注射犬类疫苗共取得动物免疫收入1419元。根据《动物诊疗机构管理办法》第二条第二款“本办法所称动物诊疗，是指动物疾病的预防、诊断、治疗和动物绝育手术等经营性活动。”的规定，当事人从事宠物疫病免疫属于动物诊疗活动。&lt;/p&gt;&lt;br/&gt;&lt;p&gt; 上述证据形式合法，内容客观，具有关联性，能相互印证。本所认为：当事人的上述行为，违反了《中华人民共和国动物防疫法》第五十一条“设立从事动物诊疗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的规定。综上所述，事实清楚，证据确凿，应予认定。9月14日，本所依法向当事人送达了《行政处罚事先告知书》，当事人在规定的时间内未向本所进行陈述和申辩。&lt;/p&gt;&lt;br/&gt;&lt;p&gt; 依据《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违法所得不足三万元的，并处三千元以上三万元以下罚款。”的规定，鉴于当事人能主动配合执法人员调查取证，且未造成危害后果。本所责令当事人立即停止动物诊疗活动，并作出如下处罚决定：&lt;/p&gt;&lt;br/&gt;&lt;p&gt; 1.没收违法所得1419元；&lt;/p&gt;&lt;br/&gt;&lt;p&gt; 2.处罚款3000元。&lt;/p&gt;&lt;br/&gt;&lt;p&gt;&lt;/p&gt;&lt;br/&gt;&lt;/p&gt;&lt;br/&gt;      </t>
  </si>
  <si>
    <t>浙江广通环境建设有限公司违法围堰案</t>
  </si>
  <si>
    <t xml:space="preserve">       &lt;p align="center"&gt;绍兴市越城区农林水利局行政处罚决定书（摘要）越农水行罚字﹝2016﹞第4号&lt;/p&gt;&lt;br/&gt;&lt;p&gt;  被处罚单位：浙江广通环境建设有限公司&lt;/p&gt;&lt;br/&gt;&lt;p&gt;  法定代表人：邵三娟&lt;/p&gt;&lt;br/&gt;&lt;p&gt;  单位地址：****************&lt;/p&gt;&lt;br/&gt;&lt;p&gt;  2016年9月7日，我局接到群众举报，称当事单位浙江广通环境建设有限公司在绍兴市保障性住房（鉴湖地块）二期场外工程施工期间在越城区鉴湖镇独轮江、冤家溇河道内围堰，涉嫌违法侵占水域。我局执法人员立即赶赴现场，经初步查明后予以立案调查。&lt;/p&gt;&lt;br/&gt;&lt;p&gt;  经查实，当事单位未经县级以上水行政主管部门批准，在绍兴市保障性住房（鉴湖地块）二期场外工程施工期间，自2016年9月起擅自在独轮江、冤家溇河道内围堰，共占用河道水域面积650平方米。上述事实由以下证据证实：&lt;/p&gt;&lt;br/&gt;&lt;p&gt;  1、询问笔录一份，记录执法人员于2016年9月9日对当事单位受托人王**的询问及其陈述；&lt;/p&gt;&lt;br/&gt;&lt;p&gt;  2、现场检查（勘验）笔录一份，记录执法人员对当事单位侵占河道水域的现场检查（勘验）情况及附图；&lt;/p&gt;&lt;br/&gt;&lt;p&gt;  3、当事单位侵占水域现场照片两份；&lt;/p&gt;&lt;br/&gt;&lt;p&gt;  4、当事单位企业法人营业执照复印件，法人代表身份证复印件、受托人王**身份证复印件各一份；&lt;/p&gt;&lt;br/&gt;&lt;p&gt;  5、当事单位委托书原件一份。&lt;/p&gt;&lt;br/&gt;&lt;p&gt;  根据以上查实的违法事实，我局于2016年9月9日依法向当事单位送达了《责令限期改正违法行为通知书》（越农水改字﹝2016﹞第14号）。2016年6月12日，我局依法向当事单位送达了《水行政处罚事先告知书》（越农水行告字﹝2016﹞第4号），当事单位逾期未向我局提出陈述申辩。&lt;/p&gt;&lt;br/&gt;&lt;p&gt;  我局认为：当事单位浙江广通环境建设有限公司未经县级以上水行政主管部门批准，在绍兴市保障性住房（鉴湖地块）二期场外工程施工期间，自2016年9月起擅自在独轮江、冤家溇河道内围堰，共占用河道水域面积650平方米。该行为违反了《中华人民共和国防洪法》第二十二条第二款的规定。依据《中华人民共和国防洪法》第五十五条第（一）项规定，决定处罚如下：&lt;/p&gt;&lt;br/&gt;&lt;p&gt; 1、处以罚款壹万元整（10000元）。&lt;/p&gt;&lt;br/&gt;&lt;p&gt; 2、责令清除独轮江、冤家溇河道内构筑物，恢复原状。&lt;/p&gt;&lt;br/&gt;&lt;p&gt; 被处罚单位应于收到本决定书之日起十五日内履行上述处罚内容，所处罚款应持本决定书到绍兴恒信农村合作银行营业部（账号：231************-00*）履行上述处罚内容。到期不缴纳罚款的，每日按罚款数额的百分之三加处罚款。&lt;/p&gt;&lt;br/&gt;&lt;p&gt;  如被处罚单位对本处罚决定不服的，可在接到本决定书之日起六十日内向越城区人民政府或绍兴市水利局申请行政复议，也可在接到本决定书之日起三个月内直接向人民法院起诉，期满不申请复议或不提起诉讼又拒不履行的，本局将申请人民法院强制执行。&lt;/p&gt;&lt;br/&gt;&lt;p align="right"&gt;2016年9月22日&lt;/p&gt;&lt;br/&gt;&lt;p&gt;&lt;/p&gt;&lt;br/&gt;&lt;/p&gt;&lt;br/&gt;      </t>
  </si>
  <si>
    <t>文成县大峃镇谢朝约兽药店经营劣兽药案</t>
  </si>
  <si>
    <t xml:space="preserve">       &lt;p align="center"&gt;文成县农业局行政处罚决定书&lt;/p&gt;&lt;br/&gt;&lt;p align="center"&gt;文农（兽药）罚决字〔2016〕15号&lt;/p&gt;&lt;br/&gt;&lt;p&gt;当事人：谢朝约，单位名称：文成县大峃谢朝约兽药店，性别：男，1949年4月28日出生，民族：汉族。&lt;/p&gt;&lt;br/&gt;&lt;p&gt;本机关执法人员根据关于印发2016年度全省农业投入品质量抽检实施方案的通知（浙农专发[2016]13号）规定，于2016年5月23日在文成县大峃谢朝约兽药店门市部抽取兽药地塞米松磷酸钠注射液（标称生产单位：四川金瑞克动物药业有限公司；明示成分/指标：5ml：5mg；执行标准：中国兽药典2010年版1部；许可证号/登记证号：兽药字（2011）220232530；规格型号：5ml:5mg；生产日期/批号：2015年12月17日；经浙江省兽药饲料监察所检验，结果如下：供试品溶液色谱图中有与对照品溶液色谱图中地塞米松保留时间一致的峰，按外标法以峰面积计算，为标示量的1.0%；显其他杂质峰，未检出与地塞米松磷酸钠峰相对保留时间约为0.25的杂质（杂质Ⅰ）峰面积，小于对照溶液的主峰面积（1.0%），其他单个杂质峰面积小于对照溶液主峰面积的0.5倍（0.5%），杂质Ⅰ与其他杂质峰面积的和小于对照溶液主峰面积的2倍（2.0%）；不符合《中国兽药典》2010年版一部有关物质：供试品溶液色谱图中如有与对照品溶液色谱图中地塞米松保留时间一致的峰，按外标法以峰面积计算，不得过标示量的0.5%；如显其他杂质峰，与地塞米松磷酸钠峰相对保留时间约为0.25的杂质（杂质Ⅰ）峰面积，不得大于对照溶液的主峰面积（1.0%），其他单个杂质峰面积不得大于对照溶液主峰面积的0.5倍（0.5%），杂质Ⅰ与其他杂质峰面积的和不得大于对照溶液主峰面积的2倍（2.0%）的规定，判定该兽药为劣质兽药。同年8月12日，我局执法人员向当事人送达了《兽药产品质量监督抽查结果通知单》文农质监函[2016]14号，当事人无异议，不申请复检。当事人销售劣质兽药地塞米松磷酸钠注射液的行为涉嫌违反《兽药管理条例》第二十七条第三款、第四十八条的规定，有农业投入品抽样单、产品质量监督抽查结果通知单、检测报告等为证。2016年8月24日，本机关对当事人涉嫌违法行为进行立案调查。&lt;/p&gt;&lt;br/&gt;&lt;p&gt;2016年9月12日，本机关执法人员对当事人进行谈话调查、向当事人调取相关证据、对相关书证进行复印、对其它证据进行了收集、进一步核实了情况。&lt;/p&gt;&lt;br/&gt;&lt;p&gt;经调查取证证实，当事人于2016年5月5日至8月13日期间经营兽药地塞米松磷酸钠注射液，案发时当事人共购进该产品120盒,销售10盒，销售价格2元，共计违法所得20元。当事人属肉眼无法识别兽药产品质量的好坏，认识态度较好，产品销售出去后未接到有关产品质量投诉，未造成严重危害后果。本机关认为当事人的上述行为违反了《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具体有个体工商户营业执照复印件、兽药经营许可证、身份证复印件等证明违法主体。农业投入品抽样单、询问笔录、检验报告等证明违法事实。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当事人作出如下处罚决定：&lt;/p&gt;&lt;br/&gt;&lt;p&gt;1、没收经营的剩余兽药；&lt;/p&gt;&lt;br/&gt;&lt;p&gt;2、没收违法所得贰拾元正（20元）；&lt;/p&gt;&lt;br/&gt;&lt;p&gt;3、罚款肆佰捌拾元正（480元）；&lt;/p&gt;&lt;br/&gt;&lt;p&gt;以上两项罚没款共计伍佰元正（500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人民法院诉讼。&lt;/p&gt;&lt;br/&gt;&lt;p&gt;当事人逾期不申请行政复议或提起行政诉讼，也不履行本行政处罚决定的，本机关将依法申请人民法院强制执行。&lt;/p&gt;&lt;br/&gt;&lt;p&gt;文成县农业局(印章)&lt;/p&gt;&lt;br/&gt;&lt;p align="right"&gt;2016年9月22日&lt;/p&gt;&lt;br/&gt;&lt;p&gt;&lt;/p&gt;&lt;br/&gt;&lt;/p&gt;&lt;br/&gt;      </t>
  </si>
  <si>
    <t>王仁济未按规定处置运载工具中的动物排泄物</t>
  </si>
  <si>
    <t xml:space="preserve">       &lt;p align="center"&gt;浙江省苍南县动物卫生监督所行政处罚决定书苍动监罚〔2016〕11号&lt;/p&gt;&lt;br/&gt;&lt;p&gt;当事人：王仁济，男，42岁； 身份证号码：33032719XXXXXXXXXX； 住址：苍南县龙港镇XX村XX号； 电话：150678XXXXX。&lt;/p&gt;&lt;br/&gt;&lt;p&gt;  根据检查发现，本机关于2016年8月25日对当事人未按规定处理运载工具中的动物排泄物行为予以立案调查，现已查实：  当事人于2016年8月19日将运载工具中的动物排泄物随意丢弃至公路边的垃圾桶中。以上违法事实主要证据如下： 1、2016年9月1日对当事人进行询问并制作的《询问笔录》的供述，证明当事人是本案的违法行为人；2、2016年9月1日当事人提供的身份证相片证明当事人的身份，与2016年9月1日对当事人进行询问制作的《询问笔录》中的供述共同证明本案违法主体的适格性；3、2016年8月20日制作的《现场检查笔录》和现场拍摄的相片证明离当事人羊栏舍150米处的垃圾桶中有羊粪便、羊毛等羊排泄物；4、2016年9月1日对当事人制作的《询问笔录》中的供述证明2016年8月19日当事人将运输车上的羊粪便及羊毛等废弃物丢弃在离其羊舍150米处的垃圾桶中，与证据3的《现场检查笔录》、现场相片等证据相互印证。 以上事实清楚，证据确凿，证据之间能相互印证，形成证据链。&lt;/p&gt;&lt;br/&gt;&lt;p&gt;  本机关认为：上述证据足以证明当事人违反了《中华人民共和国动物防疫法》第二十一条第二款之规定“染疫动物及其排泄物、染疫动物产品，病死或者死因不明的动物尸体，运载工具中的动物排泄物以及垫料、包装物、容器等污染物，应当按照国务院兽医主管部门的规定处理，不得随意处置。”，已构成违法，属于“未按规定处置运载工具中的动物排泄物行为”。本机关于2016年9月14日向当事人送达了《行政处罚事先告知书》（苍动监告〔2016〕11号），在有效期限内当事人未进行陈述、申辩。 本案立案后，当事人已经认识到自己的行为违法，及时无害化处理了垃圾桶中羊的排泄物，并能积极配合本所的调查，为了既能起到惩罚作用，又能体现教育与处罚相线路合的原则，根据《中华人民共和国动物防疫法》第七十五条之规定：“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本机关决定对当事人的违法行为责令无害化处理并作出以下行政处罚： 罚款人民币1000元。&lt;/p&gt;&lt;br/&gt;&lt;p&gt;  限当事人在接到本处罚决定书之日起十五日内凭本决定书到中国邮政储蓄银行苍南营业部缴纳罚款，并将银行回单送交本机关。 若逾期不缴，本机关将依照《中华人民共和国行政处罚法》第五十一条第(一)项规定，每日将按应缴罚款总额的百分之三加处罚款。 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                                  苍南县动物卫生监督所           &lt;/p&gt;&lt;br/&gt;&lt;p align="right"&gt;2016年9月22日&lt;/p&gt;&lt;br/&gt;&lt;p&gt;&lt;/p&gt;&lt;br/&gt;&lt;/p&gt;&lt;br/&gt;      </t>
  </si>
  <si>
    <t>龚敏经营未注明“过期农药”字样的超过产品质量保证期限的农药产品案</t>
  </si>
  <si>
    <t xml:space="preserve">       &lt;p&gt;&lt;p&gt;当事人经营的农药“20%百草枯水剂”，登记证号：PD20070098，生产日期：2014051212，规格：180克/瓶，生产厂：湖北仙隆化工股份有限公司，质量保证期：两年。该农药已超过质量保证期，且未注明“过期农药”字样，当事人的行为涉嫌违反《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lt;/p&gt;&lt;br/&gt;&lt;p align="left"&gt;依照《农药管理条例实施办法》第三十九条的规定,建议如下处罚决定：&lt;/p&gt;&lt;br/&gt;&lt;p align="left"&gt;1、警告；&lt;/p&gt;&lt;br/&gt;&lt;p align="left"&gt;2、并处罚款计人民币500元整。&lt;/p&gt;&lt;br/&gt;&lt;p&gt;&lt;/p&gt;&lt;br/&gt;&lt;/p&gt;&lt;br/&gt;      </t>
  </si>
  <si>
    <t>厉浙克使用电鱼的方法进行捕捞案</t>
  </si>
  <si>
    <t xml:space="preserve">       &lt;p&gt;&lt;p&gt;厉浙克使用电鱼的方法进行捕捞一案经本机关依法调查，现查明：当事人厉浙克于2016年09月05日15时05分在永嘉县南城街道屿门村屿门河利用电鱼机实施捕捞作业时，被永嘉县农业局渔政执法人员当场查获，查获时,有渔获物杂鱼0.2公斤，违法事实清楚，证据确凿。&lt;/p&gt;&lt;br/&gt;&lt;p&gt;本机关认为：当事人厉浙克的上述行为已违反了《中华人民共和国渔业法》第三十条第一款，依照《中华人民共和国渔业法》第三十八条第一款之规定，本机关作出如下处罚决定：&lt;/p&gt;&lt;br/&gt;&lt;p&gt;一、、罚款人民币陆佰元整；二、没收电鱼机一套；三、没收溪鱼0.2公斤。&lt;/p&gt;&lt;br/&gt;&lt;p&gt;&lt;/p&gt;&lt;br/&gt;&lt;p&gt;&lt;/p&gt;&lt;br/&gt;&lt;/p&gt;&lt;br/&gt;      </t>
  </si>
  <si>
    <t>陈素菜经营未注明“过期农药”字样的超过产品质量保证期限的农药产品案</t>
  </si>
  <si>
    <t xml:space="preserve">       &lt;p&gt;&lt;p&gt;当事人经营的农药“20%百草枯水剂”，登记证号：PD20070098，生产日期：2014051217，规格：180克/瓶，生产厂：湖北仙隆化工股份有限公司，质量保证期：两年。该农药已超过质量保证期，且未注明“过期农药”字样，当事人的行为涉嫌违反《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lt;/p&gt;&lt;br/&gt;&lt;p align="left"&gt;依照《农药管理条例实施办法》第三十九条的规定,建议如下处罚决定：&lt;/p&gt;&lt;br/&gt;&lt;p align="left"&gt;1、警告；&lt;/p&gt;&lt;br/&gt;&lt;p align="left"&gt;2、并处罚款计人民币500元整。&lt;/p&gt;&lt;br/&gt;&lt;p&gt;&lt;/p&gt;&lt;br/&gt;&lt;/p&gt;&lt;br/&gt;      </t>
  </si>
  <si>
    <t>王荣电鱼案</t>
  </si>
  <si>
    <t xml:space="preserve">       &lt;p&gt;&lt;p&gt;当事人王荣电鱼一案，经本单位依法调查，现查明：&lt;/p&gt;&lt;br/&gt;&lt;p&gt;王荣于2016年7月4日9时30分使用背背式电捕工具一套（包括12伏电瓶1只、逆变器1台、电网竿2根、电线3米）正在南浔区菱湖镇陈邑村杨介埭水域进行电力捕鱼。以上事实有《现场检查（勘验）笔录》一份1页，现场照3张，《询问笔录》一份3页，电捕工具一套（包括12伏电瓶1只、逆变器1台、电网竿2根、电线3米）为证。&lt;/p&gt;&lt;br/&gt;&lt;p&gt;本单位认为：当事人电鱼的行为已违反《中华人民共和国渔业法》第三十条第一款之规定。我站已依法告知当事人王荣行政处罚内容、理由及依据。当事人在规定时限内没有提出陈述和申辨，视为放弃陈述和申辨的权力。&lt;/p&gt;&lt;br/&gt;&lt;p&gt;依照《中华人民共和国渔业法》第三十八条第一款之规定，本单位作出如下处罚决定：没收电捕工具一套（包括12伏电瓶1只、逆变器1台、电网竿2根、电线3米）；对当事人王荣罚款人民币伍佰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align="right"&gt;2016年9月23日&lt;/p&gt;&lt;br/&gt;&lt;p&gt;&lt;/p&gt;&lt;br/&gt;&lt;p&gt;&lt;/p&gt;&lt;br/&gt;&lt;/p&gt;&lt;br/&gt;      </t>
  </si>
  <si>
    <t>张正福电鱼案</t>
  </si>
  <si>
    <t xml:space="preserve">       &lt;p&gt;&lt;p&gt;当事人张正福电鱼一案，经本单位依法调查，现查明：张正福于2016年8月29日中午12时40分使用背背式电捕工具一套（包括12伏电瓶1只、逆变器1台、电网竿2根、电线3米）正在南浔区菱湖镇下昂工业园区边水域进行电力捕鱼。以上事实有《现场检查（勘验）笔录》一份1页，现场照2张，《询问笔录》一份2页，电捕工具一套（12伏电瓶1只、逆变器1台、电网竿2根、电线3米）为证。                             &lt;/p&gt;&lt;br/&gt;&lt;p&gt;本单位认为：当事人电鱼的行为已违反《中华人民共和国渔业法》第三十条第一款之规定。我站已依法告知当事人张正福行政处罚内容、理由及依据。当事人在规定时限内没有提出陈述和申辨，视为放弃陈述和申辨的权力。&lt;/p&gt;&lt;br/&gt;&lt;p&gt;依照《中华人民共和国渔业法》第三十八条第一款之规定，本单位作出如下处罚决定：没收电捕工具一套（包括12伏电瓶1只、逆变器1台、电网竿2根、电线3米）；对当事人张正福罚款人民币壹仟元整。&lt;/p&gt;&lt;br/&gt;&lt;p&gt;当事人必须在收到本处罚决定书之日起15日内持本决定书到浙江南浔农村商业银行股份有限公司（南浔银行）营业部缴纳罚没款，帐户：湖州市南浔区财政局非税收汇款结算户，帐号*********************。逾期不按规定缴纳罚款的，每日按罚款数额的3%加处罚款。&lt;/p&gt;&lt;br/&gt;&lt;p&gt;当事人对本处罚决定不服的，可以在收到本处罚决定书之日起60日内向湖州市南浔区人民政府或湖州市农业局申请行政复议；或者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                    南浔区渔政渔港监督管理站&lt;/p&gt;&lt;br/&gt;&lt;p align="right"&gt;2016年9月23日&lt;/p&gt;&lt;br/&gt;&lt;p&gt;&lt;/p&gt;&lt;br/&gt;&lt;/p&gt;&lt;br/&gt;      </t>
  </si>
  <si>
    <t>杨玲月擅自改变林地用途案</t>
  </si>
  <si>
    <t xml:space="preserve">       &lt;p&gt;&lt;p&gt; 现已查明，2016年8月初，当事人杨玲月未经县级以上人民政府农林主管审核同意，擅自在赵家镇新绛霞村护家洞自然村土名“高塘山”山上挖山修路，其行为毁坏了林木（被毁林地内采伐的林木已经灭失无法测定），改变了林地用途，面积为621平方米。&lt;/p&gt;&lt;br/&gt;&lt;p&gt;&lt;/p&gt;&lt;br/&gt;&lt;p&gt;本局认为被处罚人杨玲月的行为已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以及《浙江省林地管理办法》第十五条第一款第二项“严格林地用途管理制度。禁止下列破坏林地的行为：（二）擅自在林地上进行采石、采矿、取土、取沙、建房、修筑工程、造坟等活动”的规定。&lt;/p&gt;&lt;br/&gt;&lt;p&gt;根据《浙江省林地管理办法》第四十五条的规定“违反本办法第十五条第一款第（一）项和第（二）项、第二十三条规定的，按照《中华人民共和国森林法实施条例》第四十三的规定予以处罚”，对杨玲月违法行为的处罚，应适用《中华人民共和国森林法实施条例》第四十三条第一款的规定，即“未经县经以上人民政府林业主管部门审核同意，擅自改变林地用途的，由县级以上人民政府林业主管部门责令限期恢复原状，并处以非法改变用途林地每平方米10元到30元的罚款。”&lt;/p&gt;&lt;br/&gt;&lt;p&gt;根据杨玲月的违法情节，符合《浙江省主要林业行政处罚裁量权实施标准》擅自改变林地用途违法行为较轻一档处罚的规定：“擅自改变用材林、薪炭林、经济林林地用途，面积在2亩以下的，责令限期恢复原状，并处非法改变林地每平方米10元的罚款”。&lt;/p&gt;&lt;br/&gt;&lt;p&gt;本局依法于2016年9月20日向被处罚人杨玲月送达了《行政处罚事先告知书》（诸农林（林）罚先告字（2016）第027号），告知拟作出行政处罚的事实、理由及依据和拟作出行政处罚的种类、数额，告知杨玲月有陈述、申辩的权利，杨玲月表示放弃陈述、申辩的权利。&lt;/p&gt;&lt;br/&gt;&lt;p&gt;根据《中华人民共和国森林法实施条例》第四十三条第一款和《浙江省主要林业行政处罚裁量权实施标准》之规定，决定对杨玲月作出如下处罚：&lt;/p&gt;&lt;br/&gt;&lt;p&gt;1、责令在2016年12月底前恢复被毁坏的林地原状。&lt;/p&gt;&lt;br/&gt;&lt;p&gt;2、处以擅自改变林地用途面积621平方米每平方米10元的罚款，计人民币6210元整。&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 诸暨市农林局&lt;/p&gt;&lt;br/&gt;&lt;p align="right"&gt;20106年9月23日&lt;/p&gt;&lt;br/&gt;&lt;p&gt;&lt;/p&gt;&lt;br/&gt;&lt;/p&gt;&lt;br/&gt;      </t>
  </si>
  <si>
    <t>文成县黄坦镇张淑琴兽药店经营劣兽药案</t>
  </si>
  <si>
    <t xml:space="preserve">       &lt;p align="center"&gt;文成县农业局行政处罚决定书&lt;/p&gt;&lt;br/&gt;&lt;p align="center"&gt;文农（兽药）罚决字〔2016〕17号&lt;/p&gt;&lt;br/&gt;&lt;p&gt;&lt;/p&gt;&lt;br/&gt;&lt;p&gt;当事人：张淑琴，单位名称：文成县黄坦镇张淑琴兽药店，性别：女，1969年11月1日出生，民族：汉族。&lt;/p&gt;&lt;br/&gt;&lt;p&gt;本机关执法人员根据关于印发2016年度全省农业投入品质量抽检实施方案的通知（浙农专发[2016]13号）规定，于2016年5月16日在文成县黄坦镇张淑琴兽药店门市部抽取兽药氟苯尼考注射液（标称生产单位：江西新世纪民星动物保健品有限公司；商标：民星；明示成分/指标：10ml：1g；执行标准：中国兽药典2010年版一部；许可证号/登记证号：兽药字（2011）140122109；规格型号：10ml:1g；生产日期/批号：20150104；经浙江省兽药饲料监察所检验，结果如下：[性状]为黄色的澄明液体；[检查]颜色：与黄色4号标准比色液比较，更深；[含量测定]含氟苯尼考（C12H14CI2FNO4S)应为标示量的16.8%，不符合《中国兽药典》2010年版一部、农业部公告1934号、农业部公告2508号[性状]应为无色到微黄色的澄明液体；[检查]颜色：与黄色4号标准比色液比较，不得更深；[含量测定]含氟苯尼考（C12H14CI2FNO4S)应为标示量的的95.0～105.0%;的规定。2016年8月12日，我局执法人员向当事人送达了《兽药产品质量监督抽查结果通知单》文质监函（2016）13号，当事人无异议，不申请复检。当事人经营劣质兽药氟苯尼考注射液的行为违反了《兽药管理条例》第二十七条第三款、第四十八条的规定，有农业投入品抽样单、检测报告、产品质量监督抽查结果通知单等为证。2016年8月24日，本机关对当事人涉嫌违法行为进行立案调查。&lt;/p&gt;&lt;br/&gt;&lt;p&gt;2016年9月9日，本机关执法人员对当事人进行谈话调查、向当事人调取相关证据、对相关书证进行复印、对其它证据进行了收集、进一步核实了情况。经调查取证证实，当事人于2016年5月9日至8月13日期间经营氟苯尼考注射液，案发时当事人共购进该产品20盒,销售10盒，销售价格每盒12元，共计违法所得120元。当事人属肉眼无法识别兽药产品质量的好坏，认识态度较好，产品销售出去后未接到有关产品质量投诉，未造成严重危害后果。本机关认为当事人的上述行为违反了《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具体有个体工商户营业执照复印件、兽药经营许可证、身份证复印件等证明违法主体。农业投入品抽样单、产品确认通知书、询问笔录、检测报告等证明违法事实。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当事人作出如下处罚决定：&lt;/p&gt;&lt;br/&gt;&lt;p&gt;1、没收剩余的兽药；&lt;/p&gt;&lt;br/&gt;&lt;p&gt;2、没收违法所得壹佰贰拾元正（120元）；&lt;/p&gt;&lt;br/&gt;&lt;p&gt;3、罚款肆佰捌拾元正（480元）；&lt;/p&gt;&lt;br/&gt;&lt;p&gt;以上两项罚没款共计陆佰元正（600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文成县农业局(印章)&lt;/p&gt;&lt;br/&gt;&lt;p align="right"&gt;2016年9月23日&lt;/p&gt;&lt;br/&gt;&lt;p&gt;&lt;/p&gt;&lt;br/&gt;&lt;/p&gt;&lt;br/&gt;      </t>
  </si>
  <si>
    <t xml:space="preserve">       &lt;p align="center"&gt;文成县农业局行政处罚决定书&lt;/p&gt;&lt;br/&gt;&lt;p align="center"&gt;文农（兽药）罚决字〔2016〕16号&lt;/p&gt;&lt;br/&gt;&lt;p&gt;&lt;/p&gt;&lt;br/&gt;&lt;p&gt;当事人：张淑琴，单位名称：文成县黄坦镇张淑琴兽药店，性别：女，1969年11月1日出生，民族：汉族。&lt;/p&gt;&lt;br/&gt;&lt;p&gt;本机关执法人员根据关于印发2016年度全省农业投入品质量抽检实施方案的通知（浙农专发[2016]13号）规定，于2016年5月16日在文成县黄坦镇张淑琴兽药店门市部抽取兽药恩诺沙星注射液（标称生产单位：湖北武当动物药业有限责任公司；商标：武当；明示成分/指标：10ml：1g；执行标准：中国兽药典2010年版1部；许可证号/登记证号：兽药字（2008）170082520；规格型号：10ml：1g；生产日期/批号：2014/12/06；经浙江省兽药饲料监察所检验，结果如下：[鉴别]液相色谱：供试品溶液主峰的保留时间与对照品溶液主峰的保留时间不一致；[含量测定]含恩诺沙星（C19H22FN3O3）未检出；不符合《中国兽药典》2010年版一部、农业部公告1868号、农业部公告2508号[鉴别]液相色谱：供试品溶液主峰的保留时间与对照品溶液主峰的保留时间一致；[含量测定]含恩诺沙星C19H22FN3O3)应为标示量的90.0～110.0%的规定，判定该兽药为劣质兽药。2016年8月12日，我局执法人员向当事人送达了《兽药产品质量监督抽查结果通知单》文农质监函（2016）12号，当事人无异议，不申请复检。当事人经营劣质兽药恩诺沙星注射液的行为违反了《兽药管理条例》第二十七条第三款、第四十八条的规定，有农业投入品抽样单、检测报告、产品质量监督抽查结果通知单等为证。2016年8月24日，本机关对当事人涉嫌违法行为进行立案调查。&lt;/p&gt;&lt;br/&gt;&lt;p&gt;2016年9月9日，本机关执法人员对当事人进行谈话调查、向当事人调取相关证据、对相关书证进行复印、对其它证据进行了收集、进一步核实了情况。经调查取证证实，当事人于2016年5月9日至8月13日期间经营恩诺沙星注射液，案发时你共购进该产品40盒,销售37盒，销售价格每盒15元，共计违法所得555元。当事人属肉眼无法识别兽药产品质量的好坏，认识态度较好，产品销售出去后未接到有关产品质量投诉，未造成严重危害后果。本机关认为当事人的上述行为违反了《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具体有个体工商户营业执照复印件、兽药经营许可证、身份证复印件等证明违法主体。农业投入品抽样单、产品确认通知书、询问笔录、检测报告等证明违法事实。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决定对当事人作出如下处罚决定：&lt;/p&gt;&lt;br/&gt;&lt;p&gt;1、没收剩余的兽药；&lt;/p&gt;&lt;br/&gt;&lt;p&gt;2、没收违法所得伍佰伍拾伍元正（555元）；&lt;/p&gt;&lt;br/&gt;&lt;p&gt;3、罚款壹千贰佰元正（1200元）；&lt;/p&gt;&lt;br/&gt;&lt;p&gt;以上两项罚没款共计壹千柒佰伍拾伍元正（1755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lt;/p&gt;&lt;br/&gt;&lt;p&gt;文成县农业局(印章)&lt;/p&gt;&lt;br/&gt;&lt;p align="right"&gt;2016年9月23日&lt;/p&gt;&lt;br/&gt;&lt;p&gt;&lt;/p&gt;&lt;br/&gt;&lt;/p&gt;&lt;br/&gt;      </t>
  </si>
  <si>
    <t>东阳市吴宁吴旺农种子商行经营劣种子案</t>
  </si>
  <si>
    <t xml:space="preserve">       &lt;p&gt;&lt;p&gt;东阳市吴宁吴旺农种子商行经营的标称有开原市宏丰种子有限公司生产的“红花白荚四季豆”，经浙江省种子质量检验站检验，该批种子检验结果不合格，当事人经营该种子的行为违反了《中华人民共和国种子法》第四十九条第一款之规定，依据《中华人民共和国种子法》第七十六条第一款之规定，本机关责令当事人停止经营上述种子，并没收抽样备份的种子20包，没收违法所得216元，罚款5000元。&lt;/p&gt;&lt;br/&gt;&lt;/p&gt;&lt;br/&gt;      </t>
  </si>
  <si>
    <t xml:space="preserve">       &lt;p&gt;本机关查明,当事人从2016年初至查获时止未取得农药经营许可证，经营农药，向合作社社员以外种植户销售农药价值2025元。本机关认为你单位的上述行为违反了《浙江省农作物病虫害防治条例》第三十条第一款的规定，已构成违法。现依据《浙江省农作物病虫害防治条例》第四十四条的规定，决定作出如下处罚：没收违法所得二千零二十伍元，并处二千元二百元的罚款。以上两项罚没款共计四千二百二十五元整。&lt;/p&gt;&lt;br/&gt;      </t>
  </si>
  <si>
    <t>陈**经营劣质农药案</t>
  </si>
  <si>
    <t xml:space="preserve">       &lt;p align="center"&gt;青田县农业局行政处罚决定书&lt;/p&gt;&lt;br/&gt;&lt;p align="right"&gt;青农（农药）罚决字〔2016〕4号&lt;/p&gt;&lt;br/&gt;&lt;p&gt;当事人：陈**，性别：男，19**年*月*日出生，民族：汉族，职业：个体工商户，住址：青田县章村乡**号（经营地址：青田县章村乡**号），身份证号：33252219******4778，联系电话：131*****099。&lt;/p&gt;&lt;br/&gt;&lt;p&gt;根据监督抽检，本机关于2016年7月5日对当事人经营劣质农药的行为予以立案调查。现已查明，2016年3月25日，本机关执法人员根据浙农专发[2016]13号文件的规定，在青田县章村乡**号当事人的经营门店抽取了高氯·马（标称生产单位：山东省青岛好利特生物农药有限公司；商标：核击；明示成分/指标：高效氯氰菊酯：1.5%，马拉硫磷：18.5%；执行标准：Q/3700QHS028-2011；许可证号/登记证号：PD20083903；规格型号：300毫升/瓶；生产日期/批号：2015/01/07；通讯地址：山东省莱西市马连庄；电话：0532-85432888)农药样品，并于2016年5月25日送经浙江省农药检定管理所检测。2016年7月4日本机关收到检测报告，检测结果为所检项目中马拉硫磷实测质量分数：12.9%，不符合Q/3700QHS028-2011规定的技术要求，依据《农药管理条例》第三十二条第二款第（一）项的规定，判定为劣质农药。2016年7月5日，本机关执法人员向当事人送达了《农药产品质量监督抽查结果通知单》和《检测报告》，当事人在规定时间内未提出复检申请。2016年7月25日，本机关执法人员对当事人的经营场所进行了现场勘验。&lt;/p&gt;&lt;br/&gt;&lt;p&gt;2016年8月16日，本机关执法人员对当事人进行谈话调查、向当事人索要相关证据、对相关书证进行复印、进一步核实了情况。&lt;/p&gt;&lt;br/&gt;&lt;p&gt;经调查取证证实，当事人于2016年3月4日从丽水市戴洪林经营部购入该批次高氯·马农药3箱共计90瓶，至2016年7月25日执法人员到当事人经营门店进行现场勘验时，当事人已经销售了89瓶，每瓶售价13元，共计违法所得1157元。当事人对上述事实予以承认。&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lt;/p&gt;&lt;br/&gt;&lt;p&gt;具体有个体工商户营业执照复印件、农药经营许可证、身份证复印件等证明违法主体。农业投入品抽样单、农业投入品抽样现场信息确认单、进货记录、检查现场照片、实物照片、询问笔录、现场勘验笔录、检验报告等证明违法事实。&lt;/p&gt;&lt;br/&gt;&lt;p&gt;上述证据形式合法、内容真实、能够相互印证，具备客观性、合法性特征，应当予以认定。&lt;/p&gt;&lt;br/&gt;&lt;p&gt;本机关于2016年9月19日向当事人送达了《行政处罚事先告知书》，告知了拟给予的行政处罚事实、理由、依据及当事人可在收到告知书之日起三日内依法享有陈述申辩的权利，当事人在规定时间内未提出陈述申辩，视为主动放弃了上述权利。&lt;/p&gt;&lt;br/&gt;&lt;p&gt;现依据《中华人民共和国行政处罚法》第二十三条“行政机关实施行政处罚时，应当责令当事人立即改正或者限期改正违法行为”的规定，本机关责令当事人立即改正违法行为；并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决定对当事人作出如下处罚：&lt;/p&gt;&lt;br/&gt;&lt;p&gt;一、没收劣质农药高氯·马1瓶（封样留存的1瓶）；&lt;/p&gt;&lt;br/&gt;&lt;p&gt;二、没收违法所得人民币壹仟壹佰伍拾柒元（￥：1157.00）；&lt;/p&gt;&lt;br/&gt;&lt;p&gt;三、并处罚款人民币贰仟叁佰壹拾肆元（￥：2314.00）；&lt;/p&gt;&lt;br/&gt;&lt;p&gt;以上两项罚没款共计人民币叁仟肆佰柒拾壹元（￥：3471.00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lt;/p&gt;&lt;br/&gt;&lt;p&gt;当事人逾期不申请行政复议或提起行政诉讼，也不履行本行政处罚决定的，本机关将依法申请人民法院强制执行。&lt;/p&gt;&lt;br/&gt;&lt;p align="center"&gt; 青田县农业局&lt;/p&gt;&lt;br/&gt;&lt;p align="right"&gt;2016年9月23日&lt;/p&gt;&lt;br/&gt;&lt;p&gt;&lt;/p&gt;&lt;br/&gt;&lt;/p&gt;&lt;br/&gt;      </t>
  </si>
  <si>
    <t>刘**经营劣质农药案</t>
  </si>
  <si>
    <t xml:space="preserve">       &lt;p align="center"&gt;?青田县农业局行政处罚决定书&lt;/p&gt;&lt;br/&gt;&lt;p align="center"&gt;青农（农药）罚决字〔2016〕3号&lt;/p&gt;&lt;br/&gt;&lt;p&gt;&lt;/p&gt;&lt;br/&gt;&lt;p&gt;当事人：刘**，性别：男，19**年*月**日出生，民族：汉族，职业：个体工商户，住址：青田县船寮镇**号（经营地址：青田县船寮镇船**号），身份证号：33252219******3170，联系电话：139****2698。&lt;/p&gt;&lt;br/&gt;&lt;p&gt;&lt;/p&gt;&lt;br/&gt;&lt;p&gt;根据监督抽检，本机关于2016年7月5日对当事人经营劣质农药的行为予以立案调查。现已查明，2016年3月7日，本机关执法人员根据浙农专发[2016]13号文件规定，对当事人位于青田县船寮镇船寮村**号经营门店内经营的辛硫磷（标称生产单位：安徽永丰农药化工有限公司；商标：伟丰天敌；明示成分/指标：有效成分含量：3%；执行标准：Q/YFH03-2014；许可证号/登记证号：PD20150886；规格型号：800克/包；生产日期/批号：2016/01/18；通讯地址：安徽省宿州市汴河东路144号棉麻综合楼东单元7楼；电话：0557-3050966）农药进行了样品抽检，并于2016年5月25日送浙江省农药检定管理所检测。2016年7月4日本机关收到检测报告，检测结果为实测辛硫磷质量分数：4.2%，不符合Q/YFH03-2014标准（辛硫磷质量分数：3.0±0.3%）规定的技术要求，依据《农药管理条例》第三十二条第二款第（一）项的规定，判定为劣质农药。2016年7月5日，本机关执法人员向当事人送达了《农药产品质量监督抽查结果通知单》和《检测报告》复印件，在规定时间内当事人未提出复检申请。2016年7月25日，本机关执法人员对当事人的经营场所进行了现场勘验。&lt;/p&gt;&lt;br/&gt;&lt;p&gt;&lt;/p&gt;&lt;br/&gt;&lt;p&gt;2016年8月16日，本机关执法人员对当事人进行谈话调查、向当事人索要相关证据、对相关书证进行复印、进一步核实了情况。&lt;/p&gt;&lt;br/&gt;&lt;p&gt;&lt;/p&gt;&lt;br/&gt;&lt;p&gt;经调查取证证实，当事人于2016年3月6日从丽水市戴洪林农资经营部购入该批次辛硫磷农药5箱共计50包，至2016年7月25日本机关执法人员到当事人经营门店进行现场勘验时，当事人销售了39包，每包售价3.5元，共计违法所得136.5元。当事人对上述事实予以承认。&lt;/p&gt;&lt;br/&gt;&lt;p&gt;&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lt;/p&gt;&lt;br/&gt;&lt;p&gt;&lt;/p&gt;&lt;br/&gt;&lt;p&gt;具体有个体工商户营业执照复印件、农药经营许可证、身份证复印件等证明违法主体。农业投入品抽样单、农业投入品抽样现场信息确认单、进货记录、检查现场照片、实物照片、现场勘验笔录、检测报告等证明违法事实。&lt;/p&gt;&lt;br/&gt;&lt;p&gt;&lt;/p&gt;&lt;br/&gt;&lt;p&gt;上述证据形式合法、内容真实、能够相互印证，具备客观性、合法性特征，应当予以认定。&lt;/p&gt;&lt;br/&gt;&lt;p&gt;&lt;/p&gt;&lt;br/&gt;&lt;p&gt;本机关于2016年9月19日向当事人送达了《行政处罚事先告知书》，告知了拟给予的行政处罚事实、理由、依据及当事人可在收到告知书之日起三日内依法享有陈述申辩的权利，当事人在规定时间内未提出陈述申辩，视为主动放弃了上述权利。&lt;/p&gt;&lt;br/&gt;&lt;p&gt;&lt;/p&gt;&lt;br/&gt;&lt;p&gt;鉴于当事人在案发后积极配合调查，及时改正违法行为；又由于该批次农药的销售数量不大，危害面不广，销售后未接到关于该产品造成危害的投诉。现依据《中华人民共和国行政处罚法》第二十三条“行政机关实施行政处罚时，应当责令当事人立即改正或者限期改正违法行为”的规定，本机关责令当事人立即改正违法行为；并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决定对当事人作出如下处罚：&lt;/p&gt;&lt;br/&gt;&lt;p&gt;&lt;/p&gt;&lt;br/&gt;&lt;p&gt;一、没收劣质农药辛硫磷11包（包括封样留存的1包）；&lt;/p&gt;&lt;br/&gt;&lt;p&gt;&lt;/p&gt;&lt;br/&gt;&lt;p&gt;二、没收违法所得人民币壹佰叁拾陆元五角（￥：136.50）；&lt;/p&gt;&lt;br/&gt;&lt;p&gt;&lt;/p&gt;&lt;br/&gt;&lt;p&gt;三、并处罚款人民币贰佰柒拾叁元（￥：273.00）；&lt;/p&gt;&lt;br/&gt;&lt;p&gt;&lt;/p&gt;&lt;br/&gt;&lt;p&gt;以上两项罚没款共计人民币肆佰零玖元五角（￥：409.50）。&lt;/p&gt;&lt;br/&gt;&lt;p&gt;&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lt;/p&gt;&lt;br/&gt;&lt;p&gt;当事人如不服本处罚决定，可以在收到本处罚决定书之日起60日内向青田县人民政府或丽水市农业局申请行政复议；也可以在6个月内向青田县人民法院人民法院诉讼。&lt;/p&gt;&lt;br/&gt;&lt;p&gt;&lt;/p&gt;&lt;br/&gt;&lt;p&gt;当事人逾期不申请行政复议或提起行政诉讼，也不履行本行政处罚决定的，本机关将依法申请人民法院强制执行。&lt;/p&gt;&lt;br/&gt;&lt;p&gt;&lt;/p&gt;&lt;br/&gt;&lt;p align="center"&gt; &lt;/p&gt;&lt;br/&gt;&lt;p&gt;&lt;/p&gt;&lt;br/&gt;&lt;p align="center"&gt; 青田县农业局&lt;/p&gt;&lt;br/&gt;&lt;p&gt;&lt;/p&gt;&lt;br/&gt;&lt;p align="right"&gt;2016年9月23日&lt;/p&gt;&lt;br/&gt;&lt;p&gt;&lt;/p&gt;&lt;br/&gt;&lt;div&gt;&lt;p align="center"&gt;青田县农业局&lt;/p&gt;&lt;br/&gt;&lt;p align="center"&gt;行政处罚决定书&lt;/p&gt;&lt;br/&gt;&lt;p align="right"&gt;青农（农药）罚决字〔2016〕3号&lt;/p&gt;&lt;br/&gt;&lt;p&gt;当事人：刘飞林，性别：男，1952年3月10日出生，民族：汉族，职业：个体工商户，住址：青田县船寮镇王巷村95号（经营地址：青田县船寮镇船寮村公路274号），身份证号：332522195203103170，联系电话：13967082698。&lt;/p&gt;&lt;br/&gt;&lt;p&gt;根据监督抽检，本机关于2016年7月5日对当事人经营劣质农药的行为予以立案调查。现已查明，2016年3月7日，本机关执法人员根据浙农专发[2016]13号文件规定，对当事人位于青田县船寮镇船寮村公路274号经营门店内经营的辛硫磷（标称生产单位：安徽永丰农药化工有限公司；商标：伟丰天敌；明示成分/指标：有效成分含量：3%；执行标准：Q/YFH03-2014；许可证号/登记证号：PD20150886；规格型号：800克/包；生产日期/批号：2016/01/18；通讯地址：安徽省宿州市汴河东路144号棉麻综合楼东单元7楼；电话：0557-3050966）农药进行了样品抽检，并于2016年5月25日送浙江省农药检定管理所检测。2016年7月4日本机关收到检测报告，检测结果为实测辛硫磷质量分数：4.2%，不符合Q/YFH03-2014标准（辛硫磷质量分数：3.0±0.3%）规定的技术要求，依据《农药管理条例》第三十二条第二款第（一）项的规定，判定为劣质农药。2016年7月5日，本机关执法人员向当事人送达了《农药产品质量监督抽查结果通知单》和《检测报告》复印件，在规定时间内当事人未提出复检申请。2016年7月25日，本机关执法人员对当事人的经营场所进行了现场勘验。&lt;/p&gt;&lt;br/&gt;&lt;p&gt;2016年8月16日，本机关执法人员对当事人进行谈话调查、向当事人索要相关证据、对相关书证进行复印、进一步核实了情况。&lt;/p&gt;&lt;br/&gt;&lt;p&gt;经调查取证证实，当事人于2016年3月6日从丽水市戴洪林农资经营部购入该批次辛硫磷农药5箱共计50包，至2016年7月25日本机关执法人员到当事人经营门店进行现场勘验时，当事人销售了39包，每包售价3.5元，共计违法所得136.5元。当事人对上述事实予以承认。&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lt;/p&gt;&lt;br/&gt;&lt;p&gt;具体有个体工商户营业执照复印件、农药经营许可证、身份证复印件等证明违法主体。农业投入品抽样单、农业投入品抽样现场信息确认单、进货记录、检查现场照片、实物照片、现场勘验笔录、检测报告等证明违法事实。&lt;/p&gt;&lt;br/&gt;&lt;p&gt;上述证据形式合法、内容真实、能够相互印证，具备客观性、合法性特征，应当予以认定。&lt;/p&gt;&lt;br/&gt;&lt;p&gt;本机关于2016年9月19日向当事人送达了《行政处罚事先告知书》，告知了拟给予的行政处罚事实、理由、依据及当事人可在收到告知书之日起三日内依法享有陈述申辩的权利，当事人在规定时间内未提出陈述申辩，视为主动放弃了上述权利。&lt;/p&gt;&lt;br/&gt;&lt;p&gt;鉴于当事人在案发后积极配合调查，及时改正违法行为；又由于该批次农药的销售数量不大，危害面不广，销售后未接到关于该产品造成危害的投诉。现依据《中华人民共和国行政处罚法》第二十三条“行政机关实施行政处罚时，应当责令当事人立即改正或者限期改正违法行为”的规定，本机关责令当事人立即改正违法行为；并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决定对当事人作出如下处罚：&lt;/p&gt;&lt;br/&gt;&lt;p&gt;一、没收劣质农药辛硫磷11包（包括封样留存的1包）；&lt;/p&gt;&lt;br/&gt;&lt;p&gt;二、没收违法所得人民币壹佰叁拾陆元五角（￥：136.50）；&lt;/p&gt;&lt;br/&gt;&lt;p&gt;三、并处罚款人民币贰佰柒拾叁元（￥：273.00）；&lt;/p&gt;&lt;br/&gt;&lt;p&gt;以上两项罚没款共计人民币肆佰零玖元五角（￥：409.50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人民法院诉讼。&lt;/p&gt;&lt;br/&gt;&lt;p&gt;当事人逾期不申请行政复议或提起行政诉讼，也不履行本行政处罚决定的，本机关将依法申请人民法院强制执行。&lt;/p&gt;&lt;br/&gt;&lt;p align="center"&gt; &lt;/p&gt;&lt;br/&gt;&lt;p align="center"&gt; 青田县农业局&lt;/p&gt;&lt;br/&gt;&lt;p align="right"&gt;2016年9月23日&lt;/p&gt;&lt;br/&gt;&lt;/div&gt;&lt;br/&gt;&lt;/p&gt;&lt;br/&gt;      </t>
  </si>
  <si>
    <t>琦佳农资有限公司销售未取得登记证的肥料产品案</t>
  </si>
  <si>
    <t xml:space="preserve">       &lt;p align="center"&gt;黄岩区农业林业局行政处罚决定书黄农林（肥料）罚决字〔2016〕25号&lt;/p&gt;&lt;br/&gt;&lt;p&gt;&lt;/p&gt;&lt;br/&gt;&lt;p&gt;当事人：台州市琦佳农资有限公司，地址：台州市黄岩印山路359号，法定代表人：阮福友，经济性质：/，经营范围及方式：农药肥料，联系电话：/。&lt;/p&gt;&lt;br/&gt;&lt;p&gt;根据2016年省“绿剑”春季集中执法暗访检查，在当事人仓库检查时，发现当事人经营生根壮苗快（标称生产单位：邵阳市大祥果树蔬菜研究所；明示成分/指标：N＋P2O5＋K2O≥50%；标示登记证号：农业部农肥准字672号；规格型号：30克/包；生产日期/批号：2014年10月15日）叶面肥料产品，初步查证，农肥准字672号未经农业部登记，当事人涉嫌经营未取得登记证的肥料产品。2016年7月5日收到浙农专发[2016]47号文件通报，执法人员随即初步调查取证。2016年7月7日，本机关对当事人涉嫌违法行为进行立案调查。&lt;/p&gt;&lt;br/&gt;&lt;p&gt;2016年8月1日，本机关执法人员对当事人进行谈话调查、向当事人调取相关证据、对相关书证进行复印、对其它证据进行了收集。本机关于2016年7月7日对你(单位)销售未取得登记证的肥料产品案的行为予以立案调查。现已证明，你(单位)经营的生根壮苗快（标称生产单位：邵阳市大祥果树蔬菜研究所；明示成分/指标：N＋P2O5＋K2O≥50%；标示登记证号：农业部农肥准字672号；规格型号：30克/包；生产日期/批号：2014年10月15日）叶面肥料产品，农肥准字672号未经农业部登记，你单位也未提供有效登记证，属经营未取得登记证的肥料产品。案发时你单位共购进该产品20箱，销售6箱，销售价格120元/箱，共计违法所得720元。本机关认为你(单位)的上述行为违反了《肥料登记管理办法》第五条“实行肥料产品登记管理制度，未经登记的肥料产品不得进口、生产、销售和使用，不得进行广告宣传”的规定，已构成违法。具体有企业法人营业执照复印件、身份证复印件等证明违法主体。检查现场照片、产品照片、询问笔录、现场检查笔录等证明违法事实。等证据为凭。本机关于2016年9月14日作出《行政处罚事先告知书》，并于当天送达当事人，当事人在规定时间内未提出陈述、申辩要求，也未提出书面陈述、申辩意见。现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依照浙农政发[2015]10号《浙江省农业行政处罚裁量基准》和《中华人民共和国行政处罚法》第二十三条的规定，责令改正并决定对你(单位)作出如下处罚：&lt;/p&gt;&lt;br/&gt;&lt;p&gt;1、警告；2、罚款1440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align="right"&gt;2016年9月23日&lt;/p&gt;&lt;br/&gt;&lt;p&gt;&lt;/p&gt;&lt;br/&gt;&lt;/p&gt;&lt;br/&gt;      </t>
  </si>
  <si>
    <t>琦佳农资有限公司销售包装上擅自修改标签内容肥料产品案</t>
  </si>
  <si>
    <t xml:space="preserve">       &lt;p align="center"&gt;黄岩区农业林业局行政处罚决定书黄农林（肥料）罚决字〔2016〕26号&lt;/p&gt;&lt;br/&gt;&lt;p&gt;&lt;/p&gt;&lt;br/&gt;&lt;p&gt;当事人：台州市琦佳农资有限公司，地址：台州市黄岩印山路359号，法定代表人：阮福友，经济性质：/，经营范围及方式：农药肥料，联系电话：/。&lt;/p&gt;&lt;br/&gt;&lt;p&gt;根据2016年省“绿剑”春季集中执法暗访检查，在当事人仓库检查时，发现当事人销售绿芬威2号（标称生产单位：英国海德鲁光合有限公司；登记证号：农肥准字0010号；规格型号：45克/包；生产日期/批号：20150806）叶面肥料产品，标签未标示登记的产品通用名称微量元素肥料，也未标示登记的适宜范围菠菜、黄瓜，当事人涉嫌销售擅自修改标签内容的肥料产品。2016年7月5日收到浙农专发[2016]47号文件通报，执法人员随即初步调查取证。2016年7月7日，本机关对当事人涉嫌违法行为进行立案调查。&lt;/p&gt;&lt;br/&gt;&lt;p&gt;2016年8月1日，本机关执法人员对当事人进行谈话调查、向当事人调取相关证据、对相关书证进行复印、对其它证据进行了收集。本机关于2016年7月7日对你(单位)销售包装上擅自修改标签内容肥料产品案的行为予以立案调查。现已证明，你(单位)销售的绿芬威2号（标称生产单位：英国海德鲁光合有限公司；登记证号：农肥准字0010号；规格型号：45克/包；生产日期/批号：20150806）叶面肥料产品，标签未标示登记的产品通用名称微量元素肥料，也未标示登记的适宜范围菠菜、黄瓜，与肥料登记信息不符，你单位属销售擅自修改标签内容的肥料产品。案发时你单位共购进该产品8箱，进价370元/箱，销售8箱，销售价格390元/箱，共计违法所得3120元，已无库存。本机关认为你(单位)的上述行为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已构成违法。具体有企业法人营业执照复印件、身份证复印件等证明违法主体。产品照片、询问笔录、现场检查笔录等证明违法事实。等证据为凭。本机关于2016年9月14日作出《行政处罚事先告知书》，并于当天送达当事人，当事人在规定时间内未提出陈述、申辩要求，也未提出书面陈述、申辩意见。现依据《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依照浙农政发[2015]10号《浙江省农业行政处罚裁量基准》的规定，决定对你(单位)作出如下处罚：&lt;/p&gt;&lt;br/&gt;&lt;p&gt;1、警告；2、罚款3120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align="right"&gt;2016年9月23日&lt;/p&gt;&lt;br/&gt;&lt;p&gt;&lt;/p&gt;&lt;br/&gt;&lt;/p&gt;&lt;br/&gt;      </t>
  </si>
  <si>
    <t>郑金渭生猪屠宰违法案</t>
  </si>
  <si>
    <t xml:space="preserve">       &lt;p&gt;&lt;p&gt;1、经过调查，郑金渭私自宰杀生猪，违法事情清楚，违反了《生猪屠宰管理条例》第二条，予以立案。&lt;/p&gt;&lt;br/&gt;&lt;p&gt;2、依据《生猪屠宰管理条例》第二十四条规定：“违反本条例规定，未经定点从事生猪屠宰活动的，由畜牧兽医行政主管部门予以取缔，没收生猪、生猪产品、屠宰工具和设备以及违法所得，货值金额难以确定的，对个人并处5000元以上1万元以下的罚款”，对郑金渭处罚如下：&lt;/p&gt;&lt;br/&gt;&lt;p&gt;?罚款人民币5000元；&lt;/p&gt;&lt;br/&gt;&lt;p&gt;?没收非定点屠宰生猪产品37.87Kg。&lt;/p&gt;&lt;br/&gt;&lt;p&gt;&lt;/p&gt;&lt;br/&gt;&lt;/p&gt;&lt;br/&gt;      </t>
  </si>
  <si>
    <t>宁波崇嘉贸易有限公司经营假、劣兽药案</t>
  </si>
  <si>
    <t xml:space="preserve">       &lt;p&gt;&lt;p&gt;2016年5月23日，鄞州区农林局执法人员对当事人宁波崇嘉贸易有限公司经营的标称由江苏欧克动物药业有限公司2016年2月26日生产的500ml/瓶的稀戊二醛溶液（水产用）兽药和标称由北京众诚方源制药有限公司2016年1月4日生产的0.4g/粒í10粒/板í2板/盒的阿苯达唑伊维菌素胶囊兽药进行了抽样。上述兽药样品经浙江省兽药饲料监察所检验，编号为SW16212号的稀戊二醛溶液（水产用）兽药的检验报告检验结论为该样品按农业部公告1435号检验，结果不符合规定。阿苯达唑伊维菌素胶囊的结果确认书中载明回函意见：经批准文号查询，产品为阿苯达唑伊维菌素预混剂，与产品名称不一致，判定为假兽药。当事人经营假、劣兽药的行为违反了国务院《兽药管理条例》第二十七条第三款的规定。经查明，当事人于2016年3月9日购入上述批次的稀戊二醛溶液（水产用）兽药200瓶，进价15元/瓶，售价20元/瓶，至案发未售出过，无违法所得，现有库存197瓶（包括抽样留存样品1瓶），另有2瓶用于抽样送检。于2016年3月22日购入上述批次的阿苯达唑伊维菌素胶囊150盒，进价40元/盒，售价60元/盒，至案发共售出141盒，获违法所得8460元，现有库存3盒（即抽样留存样品3盒），另有6盒用于抽样送检。两种兽药共计货值金额13000元。在本案的处理过程中，当事人能积极认真配合行政机关调查处理案件且以前并无相同违法行为，符合《宁波市行政处罚自由裁量权行使规则》第十一条第（三）项从轻处罚的情形，根据国务院《兽药管理条例》第五十六条第一款和《宁波市行政处罚自由裁量权行使规则》第十四条第一款、第十五条第（一）项之规定，2016年9月24日，鄞州区农林局责令当事人停止经营稀戊二醛溶液（水产用）劣兽药、阿苯达唑伊维菌素胶囊假兽药，并作出以下从轻的行政处罚决定：1、没收已查封的稀戊二醛溶液（水产用）劣兽药197瓶，阿苯达唑伊维菌素胶囊假兽药3盒；2、没收违法所得8460元；3、处货值金额2倍计26000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</si>
  <si>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吴根狗使用国家明令禁止使用的药物案</t>
  </si>
  <si>
    <t xml:space="preserve">       &lt;p&gt;&lt;p&gt;当事人吴根狗“使用国家明令禁止使用的药物案”一案，经本机关依法调查，现查明：当事人吴根狗于4月5日上午对鲫鱼网片卵用孔雀石绿进行浸泡消毒，浸泡孔雀石绿网片卵挂在两只鱼塘中。4月21月，执法人员对当事人4只鱼塘中的鱼苗和种鲫鱼塘中的鲫鱼进行抽样，4个鱼苗样本和1种鲫鱼样本送至浙江省水产质量检测中心进行检测。6月3日，收到浙江省水产质量检测中心检验报告，该1号鱼塘的鱼苗检出无色孔雀石绿为1.29ug/kg，2号鱼塘的鱼苗检出无色孔雀石绿为2.11ug/kg，种鲫鱼塘的鲫鱼检出为无色孔雀石绿为1.84ug/kg，当事人对抽样程序及《检验报告》出具的检验结论事实予以认可，均无异议，也不申请复检。&lt;/p&gt;&lt;br/&gt;&lt;p&gt;上述违法事实有下列证据证实：当事人行政强制措施现场笔录、现场照片、身份证（复印件）、询问笔录、监督抽查抽样单、检验报告等。&lt;/p&gt;&lt;br/&gt;&lt;p&gt;上述证据形式合法，内容客观，具有关联性，能相互印证。本机关认为：当事人的上述行为，违反了《兽药管理条例》第三十九条第“禁止使用假、劣兽药以及国务院兽医行政管理部门规定禁止使用的药品和其他化合物。禁止使用的药品和其他化合物目录由国务院兽医行政管理部门制定公布”的规定，事实清楚，证据确凿，应予认定。9月7日本机关依法向当事人送达了《行政处罚事先告知书》，当事人未在规定的时间内向本机关进行陈述和申辩。&lt;/p&gt;&lt;br/&gt;&lt;p&gt;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但当事人积极配合执法部门立即停止违法行为；主动配合执法部门对使用过的1号鱼塘鱼苗、2号鱼塘鱼苗及种鲫鱼塘的种鲫鱼全部进行了销毁处理，经济价值达3万元；当事人吴根狗年龄大、养鱼年年亏损，因此，根据《中华人民共和国行政处罚法》第二十七条第一项规定，本机关作出如下决定：&lt;/p&gt;&lt;br/&gt;&lt;p&gt;对被检批次鲫鱼作无害化饲养处理（予以销毁）；&lt;/p&gt;&lt;br/&gt;&lt;p&gt;处以1000.00元罚款。&lt;/p&gt;&lt;br/&gt;&lt;p&gt;当事人必须在收到本处罚决定书之日起十五日内持本决定书到浙江南浔农村商业银行股份有限公司（南浔银行）营业部缴纳罚没款，帐户：湖州市南浔区财政局非税收汇款结算户，帐号：********************。逾期不按规定缴纳罚款的，依据《中华人民共和国行政处罚法》第五十一条第（一）项的规定，每日按罚款数额的3%加处罚款。&lt;/p&gt;&lt;br/&gt;&lt;p&gt;当事人对本处罚决定不服的，可以在收到本处罚决定书之日起六十日内向湖州市南浔区人民政府或湖州市农业局申请行政复议；也可以在收到本处罚决定书之日起六个月内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align="right"&gt;南浔区农林发展局&lt;/p&gt;&lt;br/&gt;&lt;p align="right"&gt;2016年9月26日&lt;/p&gt;&lt;br/&gt;&lt;p&gt;&lt;/p&gt;&lt;br/&gt;&lt;p&gt;       &lt;/p&gt;&lt;br/&gt;&lt;p align="center"&gt;&lt;/p&gt;&lt;br/&gt;&lt;p&gt;&lt;/p&gt;&lt;br/&gt;&lt;/p&gt;&lt;br/&gt;      </t>
  </si>
  <si>
    <t>余姚市泗门宋妮兽药经营部经营假兽药案</t>
  </si>
  <si>
    <t xml:space="preserve">       &lt;p&gt;&lt;p&gt;当事人经营假兽药一案，经本机关依法调查，现查明：&lt;/p&gt;&lt;br/&gt;&lt;p&gt;2016年8月29日，余姚市农林局执法人员收到省农业执法总队下发的《关于“2016年‘绿剑’夏季集中执法行动”暗访发现问题的通知》文件（浙农发函〔2016〕10号）：8月9日，省总队在执法检查中发现余姚市泗门宋妮兽药经营部所经营的二个兽药产品存在问题：&lt;/p&gt;&lt;br/&gt;&lt;p&gt;一、板蓝根注射液，湖南裕翔生物科技有限公司生产，批准文号：兽药字（2013）180515098，规格：10ml/支×10支/盒。标注内容“主治高热综合症、蓝耳病、圆环病毒病、羊痘 、疱疹、水泡病、腹泻、口蹄溃烂”与《兽药国家标准》规定不符，根据《兽药管理条例》第四十七条第二款第（五）项规定，该兽药产品为假兽药。&lt;/p&gt;&lt;br/&gt;&lt;p&gt;二、硫氰酸红霉素可溶性粉，商品名翔大呼畅，河南翔大生物科技有限公司生产，生产日期20150910，规格100g/瓶，标注批准文号：兽药字（2015）161821492，经查询“国家兽药基础信息系统”，该兽药产品批准文号为兽药字（2016）161821492，批准日期2016年1月25日，前批准文号有效期为2009年7月-2014年7月。根据《兽药管理条例》第四十七条第二款第（二）项规定，该兽药产品为假兽药。&lt;/p&gt;&lt;br/&gt;&lt;p&gt;本机关于9月4日立案，对当事人法定代表人周建军调查询问并制作询问笔录，他承认执法检查中发现的情况属实。&lt;/p&gt;&lt;br/&gt;&lt;p&gt;经调查认定，当事人于2015年12月5日从厂家购得该批次硫氰酸红霉素可溶性粉40瓶，进价14元/瓶，售价18元/瓶，目前共销售28瓶，库存12瓶，违法所得504元；2016年5月6日从厂家购得该批次板蓝根注射液40盒，进价11元/盒，售价15元/盒，目前共销售29盒，库存11盒，违法所得435元，两项合计货值为1320元，违法所得939元。&lt;/p&gt;&lt;br/&gt;&lt;p&gt;以上事实清楚，当事人的违法行为具体有以下证据予以证明：&lt;/p&gt;&lt;br/&gt;&lt;p&gt; 1、浙江省农业行政执法总队通报文件（浙农发函〔2016〕10号），1份5页；&lt;/p&gt;&lt;br/&gt;&lt;p&gt; 2、当事人法定代表人询问笔录，1份3页；&lt;/p&gt;&lt;br/&gt;&lt;p&gt; 3、当事人营业执照复印件，1份1页；&lt;/p&gt;&lt;br/&gt;&lt;p&gt; 4、当事人兽药经营许可证复印件，1份1页；&lt;/p&gt;&lt;br/&gt;&lt;p&gt; 5、法定代表人身份证复印件，1份1页；&lt;/p&gt;&lt;br/&gt;&lt;p&gt; 6、兽药进货凭证复印件，2份2页；&lt;/p&gt;&lt;br/&gt;&lt;p&gt; 7、兽药销售凭证复印件，2份13页；&lt;/p&gt;&lt;br/&gt;&lt;p&gt;8、兽药外包装相关照片，2份4页。&lt;/p&gt;&lt;br/&gt;&lt;p&gt;证据1、2、3、4、5、8共同证明当事人是违法主体，同时证明当事人经营假兽药的违法事实。证据6、7证明当事人经营假兽药的数量和价格，以及本案涉案货值为1320元。&lt;/p&gt;&lt;br/&gt;&lt;p&gt;上述证据形式合法，内容客观真实，具有关联性，能够相互印证，其证明效力予以确认。&lt;/p&gt;&lt;br/&gt;&lt;p&gt; 本机关认为，当事人的行为违反《兽药管理条例》第二十七条第三款：“禁止兽药经营企业经营人用药品和假、劣兽药”之规定。&lt;/p&gt;&lt;br/&gt;&lt;p&gt;因当事人未发生过经营假兽药的行为，根据《宁波市行政处罚自由裁量权行使规则》第十一条第一款第（三）项“未曾发生过相同违法行为的”规定，应当从轻处罚。&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之规定，责令当事人停止经营假兽药的行为，同时作出如下处罚决定：&lt;/p&gt;&lt;br/&gt;&lt;p&gt;1、没收假兽药（12瓶硫氰酸红霉素可溶性粉和11盒板蓝根注射液）；&lt;/p&gt;&lt;br/&gt;&lt;p&gt;2、没收违法所得939元；&lt;/p&gt;&lt;br/&gt;&lt;p&gt;3、处以货值金额2倍的罚款2640元。&lt;/p&gt;&lt;br/&gt;&lt;p&gt;(以上罚没款共计3579元)&lt;/p&gt;&lt;br/&gt;&lt;p align="left"&gt;当事人必须在收到本处罚决定书之日起15日内持本决定书和交款通知书到余姚市工商银行待报解行政罚款收入-行政罚没收入账户缴纳罚没款。逾期不按规定缴纳罚款的，将依据《中华人民共和国行政处罚法》第五十一条规定，每日按罚款数额的3%加处罚款。&lt;/p&gt;&lt;br/&gt;&lt;p align="left"&gt;本行政处罚决定书自送达之日起生效。当事人对本处罚决定不服的，可以在收到本处罚决定书之日起60日内向余姚市人民政府或宁波市农业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 align="left"&gt; &lt;/p&gt;&lt;br/&gt;&lt;p align="left"&gt;&lt;/p&gt;&lt;br/&gt;&lt;p align="left"&gt;  余姚市农林局&lt;/p&gt;&lt;br/&gt;&lt;p align="right"&gt;2016年9月26日&lt;/p&gt;&lt;br/&gt;&lt;p&gt;&lt;/p&gt;&lt;br/&gt;&lt;/p&gt;&lt;br/&gt;      </t>
  </si>
  <si>
    <t>周成华滥伐林木案</t>
  </si>
  <si>
    <t xml:space="preserve">       &lt;p&gt;&lt;p&gt;&lt;/p&gt;&lt;br/&gt;&lt;p&gt;现已查明，当事人周成华于2016年8月中旬，在未确定马桂英所采伐的林木是否经农林局主管部门许可的情况下，收购杂木一车4500斤，计材积1.73立方米，折合蓄积2.88立方米。至案发时该批木材已加工成半成品但未出售。而马桂英出售的木村是从赵家镇赵家新村菩提自然村土名“菩提山”其承包山上滥伐的。林木的价格认定（诸市价认定字[2015]第392号），滥伐林木总价值为2437元。&lt;/p&gt;&lt;br/&gt;&lt;p&gt;&lt;/p&gt;&lt;br/&gt;&lt;p&gt;本局认为被处罚人当事人周成华明知收购木材需要有合法来源证明，却没有确认所收购的木材是否有合法来源证明的情况下，在林区非法收购无合法来源证明的木材，树种为杂木，数量为4500斤，计材积为1.73立方米，折合蓄积为2.88立方米。此行为已违反了《中华人民共和国森林法实施条例》第三十四条第二款“木材收购单位和个人不得收购没有林木采伐许可证或者其他合法来源证明的木材”之规定，已构成违法，属于在林区非法收购无合法来源证明的木材的违法行为，应根据《浙江省森林管理条例》第五十四条“在林区非法收购无合法来源证明的木材或者采挖的树木的，没收非法收购的木材或者采挖的树木和违法所得，可以并处木材、树木价值一至三倍的罚款”的规定进行处较。鉴于被处罚人周成华在林区非法收购无合法来源证明的木材蓄积为2.88立方米，符合《浙江省主要林业行政处罚裁量权实施标准》关于“非法收购木材数量5立方米以下或者幼树200株以下的”应适用较轻处罚裁量标准进行处罚，即“没收违法收购的木材或者变卖所得，可以并处违法收购林木的价款1倍的罚款”对木材价格的确定，按诸暨市价格认证中心《关于诸暨市涉案林木市场价格的价格认定结论书》（诸市价认定字（[2016]第411号）确定，即该批次的木材价值为605元。。&lt;/p&gt;&lt;br/&gt;&lt;p&gt;本局依法于2016年9月23日向被处罚人周成华送达了《行政处罚事先告知书》（诸农林（林）罚先告字（2016）第032号），告知拟作出行政处罚的事实、理由及依据和拟作出行政处罚的种类、数额，告知周成华有陈述、申辩的权利，周成华表示放弃陈述、申辩的权利。&lt;/p&gt;&lt;br/&gt;&lt;p&gt;根据《浙江省森林管理条例》第五十四条和《浙江省主要林业行政处罚裁量权实施标准》之规定，决定对周成华作出如下行政处罚：&lt;/p&gt;&lt;br/&gt;&lt;p&gt;没收非法收购的木材蓄积2.88立方米，折算价值人民币605元整。&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 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 诸暨市农林局&lt;/p&gt;&lt;br/&gt;&lt;p align="right"&gt;2016年9月26日&lt;/p&gt;&lt;br/&gt;&lt;p&gt;&lt;/p&gt;&lt;br/&gt;&lt;/p&gt;&lt;br/&gt;      </t>
  </si>
  <si>
    <t>苍南县志海百货商行（陈志海）经营未取得农药登记证或者农药临时登记证农药案</t>
  </si>
  <si>
    <t xml:space="preserve">       &lt;p align="center"&gt;苍南县农业局行政处罚决定书&lt;/p&gt;&lt;br/&gt;&lt;p align="right"&gt; 苍农（农药）罚字〔2016〕24号&lt;/p&gt;&lt;br/&gt;&lt;p&gt;当事人：苍南县****商行（陈***），性别：男，19**年*月*日出生，民族：汉族，住址：苍南县灵溪镇***号，身份证号：33032719***********，联系电话：15********。&lt;/p&gt;&lt;br/&gt;&lt;p&gt; 当事人经营未取得农药登记证或者农药临时登记证农药产品一案，经本机关依法调查，现查明：&lt;/p&gt;&lt;br/&gt;&lt;p align="left"&gt;根据《温州市农业局关于开展2016年“绿剑”夏季集中执法行动的通知》（温农〔2016〕34号）文件的要求，本机关执法人员于2016年9月7日对当事人在苍南县灵溪镇温州浙闽副食品商城*****号门店检查时，发现当事人经营的农药产品：1、灭蚁清（标称生产单位：广东省开平市马冈镇达豪粘胶日用制品厂；商标：达豪；执行标准：Q/KPDH03-2009；登记证号：WP20070025；规格型号：50包/盒；生产日期：2016/03/02；通讯地址：广东省开平市马冈镇涧渡路口），进货数量：100盒，销售数量：40盒，销售价格：18元/盒，库存数量：60盒。2、电热蚊香液（标称生产单位：河北省廊坊市奥姿化妆品有限公司；商标：癞蛤蟆；明示成分/指标：氯氟醚菊酯含量0.05%；执行标准：Q/LAZ05-2012；登记证号：WP20120199；生产日期：2016/04/05；毒性：微毒；通讯地址：河北省廊坊市文安县陈黄甫开发区1号楼），进货数量：600盒，销售数量：480盒，销售价格：5元/盒，库存数量：120盒。经核对，当事人经营的灭蚁清和“癞蛤蟆”电热蚊香液农药产品名称与农业部登记审批不符，执法人员随即对当事人门店销售的违法产品进行了抽样取证和摄影取证，并制作了现场检查笔录。2016年9月8日，本机关对当事人涉嫌违法行为进行立案调查。&lt;/p&gt;&lt;br/&gt;&lt;p&gt;2016年9月14日，本机关执法人员对当事人进行谈话调查，并向当事人索要了相关证据，对相关书证进行了复印及其他证据进行了收集，进一步核实了情况。&lt;/p&gt;&lt;br/&gt;&lt;p&gt;经调查取证证实，当事人以赢利为目的，2016年6月9日从广东省开平市达豪粘胶日用制品厂以12.5元/盒购进灭蚁清农药产品100盒，货值金额1250元；2016年6月7日从河北省廊坊市奥姿化妆品有限公司以190元/箱购进“癞蛤蟆”电热蚊香液农药产品10箱（共600盒），货值金额1900元。经核实，当事人经营的灭蚁清和“癞蛤蟆”电热蚊香液农药产品名称与农业部登记审批不符，属未取得农药登记证或者农药临时登记证的农药产品。至案发时，当事人以18元/盒售出灭蚁清农药产品40盒，获违法所得720元，库存60盒；以5元/盒售出“癞蛤蟆”电热蚊香液农药产品480盒，获违法所得2400元，销售金额共计3120元，库存120盒；共计获违法所得3120元。&lt;/p&gt;&lt;br/&gt;&lt;p&gt;&lt;/p&gt;&lt;br/&gt;&lt;p&gt;当事人违法行为证据构成有个体工商户营业执照复印件、身份证复印件等证据证明违法主体；抽样取证凭证、实物标签照片、农药登记证打印件等证据经当事人确认没有异议，证实当事人经营的农药产品未取得农药登记证或者农药临时登记证的事实；进货记录、销售记录、询问笔录、现场检查笔录等证据经当事人确认没有异议，并签名证实违法事实和销售所得。&lt;/p&gt;&lt;br/&gt;&lt;p&gt;上述证据形式合法、内容真实、能够相互印证，具备客观性、合法性特征，应当予以认定。&lt;/p&gt;&lt;br/&gt;&lt;p&gt;本机关于2016年9月20日向当事人送达了《行政处罚事先告知书》，告知其享有陈述申辩、听证的权利，当事人在规定期限内未向本机关提出陈述申辩、要求举行听证，视为当事人放弃陈述申辩、听证的权利。&lt;/p&gt;&lt;br/&gt;&lt;p&gt;本机关认为：&lt;/p&gt;&lt;br/&gt;&lt;p&gt;当事人经营未取得农药登记证或者农药临时登记证农药产品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该给予行政处罚。&lt;/p&gt;&lt;br/&gt;&lt;p&gt;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责令当事人停止经营未取得农药登记证或者农药临时登记证的灭蚁清和“癞蛤蟆”电热蚊香液农药产品，依照《浙江省农业行政处罚裁量基准》的规定，鉴于当事人属初次违法，认识态度较好，产品销售出去后未接到有关产品质量投诉，未造成危害后果，作出如下处罚决定：&lt;/p&gt;&lt;br/&gt;&lt;p&gt;&lt;/p&gt;&lt;br/&gt;&lt;p align="left"&gt;一、没收违法所得3120元；&lt;/p&gt;&lt;br/&gt;&lt;p align="left"&gt; 二、处罚款9360元。&lt;/p&gt;&lt;br/&gt;&lt;p align="left"&gt; 以上两项罚没款共计12480元（壹万贰仟肆佰捌拾元整）。&lt;/p&gt;&lt;br/&gt;&lt;p&gt;当事人必须在收到本处罚决定书之日起15日内持本决定书到苍南农商银行营业部缴纳罚没款。逾期不按规定缴纳罚款的，每日按罚款数额的3%加处罚款。&lt;/p&gt;&lt;br/&gt;&lt;p&gt;当事人对本处罚决定不服的，可以在收到本处罚决定书之日起60日内向温州市农业局或苍南县人民政府申请行政复议；或者6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align="right"&gt;苍南县农业局&lt;/p&gt;&lt;br/&gt;&lt;p align="right"&gt;2016年9月26日&lt;/p&gt;&lt;br/&gt;&lt;p&gt;&lt;/p&gt;&lt;br/&gt;&lt;/p&gt;&lt;br/&gt;      </t>
  </si>
  <si>
    <t>余姚市舜昌动物药业有限公司经营劣兽药案</t>
  </si>
  <si>
    <t xml:space="preserve">       &lt;p&gt;&lt;p&gt;当事人经营劣兽药一案，经本机关依法调查，现查明：&lt;/p&gt;&lt;br/&gt;&lt;p&gt;2016年8月29日，余姚市农林局执法人员收到省农业执法总队下发的《关于“2016年‘绿剑’夏季集中执法行动”暗访发现问题的通知》文件（浙农发函〔2016〕10号）：8月9日，省总队在执法检查中发现当事人所经营的“维生素B1注射液”已过有效期，生产厂家为广东揭阳市龙阳动物有限公司，批准文号为兽药字（2011）190682797，规格2ml×10支/盒，生产日期标注为“20140820”，有效期至2016.7。根据《兽药管理条例》第四十八条第一款第（二）项规定，该兽药产品为劣兽药。&lt;/p&gt;&lt;br/&gt;&lt;p&gt;本机关于9月6日立案，对当事人法定代表人张闻调查询问并制作询问笔录，她承认执法检查中发现的情况属实。&lt;/p&gt;&lt;br/&gt;&lt;p&gt;经调查认定，当事人于2015年3月1日从金华市腾飞兽药经营部购得该批次维生素B1注射液”100盒，进价0.8元/瓶，进价0.8元/盒，售价1.5元/盒，目前共销售55盒，库存45盒，根据销货凭证显示销售时间都在药品有效期内，无违法所得，合计货值为150元。当事人虽在该药品过期后未再出售，但未及时将该药品清理，仍放在营业区货架上，已构成经营劣兽药的违法事实。&lt;/p&gt;&lt;br/&gt;&lt;p&gt;以上事实清楚，当事人的违法行为具体有以下证据予以证明：&lt;/p&gt;&lt;br/&gt;&lt;p&gt; 1、浙江省农业行政执法总队通报文件（浙农发函〔2016〕10号），1份5页；&lt;/p&gt;&lt;br/&gt;&lt;p&gt; 2、当事人法定代表人询问笔录，1份3页；&lt;/p&gt;&lt;br/&gt;&lt;p&gt; 3、当事人营业执照复印件，1份1页；&lt;/p&gt;&lt;br/&gt;&lt;p&gt; 4、当事人兽药经营许可证复印件，1份1页；&lt;/p&gt;&lt;br/&gt;&lt;p&gt; 5、法定代表人身份证复印件，1份1页；&lt;/p&gt;&lt;br/&gt;&lt;p&gt; 6、兽药进货凭证复印件，1份1页；&lt;/p&gt;&lt;br/&gt;&lt;p&gt; 7、兽药销售凭证复印件，1份6页；&lt;/p&gt;&lt;br/&gt;&lt;p&gt;8、兽药外包装相关照片，1份1页。&lt;/p&gt;&lt;br/&gt;&lt;p&gt;证据1、2、3、4、5、8共同证明当事人是违法主体，同时证明当事人经营劣兽药的违法事实。证据6、7证明当事人经营劣兽药的数量和价格，以及本案涉案货值为150元。&lt;/p&gt;&lt;br/&gt;&lt;p&gt;上述证据形式合法，内容客观真实，具有关联性，能够相互印证，其证明效力予以确认。&lt;/p&gt;&lt;br/&gt;&lt;p&gt; 本机关认为，当事人的行为违反《兽药管理条例》第二十七条第三款：“禁止兽药经营企业经营人用药品和假、劣兽药”之规定。&lt;/p&gt;&lt;br/&gt;&lt;p&gt;因当事人未发生过经营劣兽药的行为，根据《宁波市行政处罚自由裁量权行使规则》第十一条第一款第（三）项“未曾发生过相同违法行为的”规定，应当从轻处罚。&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之规定，责令当事人停止经营假兽药的行为，同时作出如下处罚决定：&lt;/p&gt;&lt;br/&gt;&lt;p&gt;1、没收劣兽药（45盒“维生素B1注射液”）；&lt;/p&gt;&lt;br/&gt;&lt;p&gt;2、处以货值金额2倍的罚款300元。&lt;/p&gt;&lt;br/&gt;&lt;p align="left"&gt;当事人必须在收到本处罚决定书之日起15日内持本决定书和交款通知书到余姚市工商银行待报解行政罚款收入-行政罚没收入账户缴纳罚没款。逾期不按规定缴纳罚款的，将依据《中华人民共和国行政处罚法》第五十一条规定，每日按罚款数额的3%加处罚款。&lt;/p&gt;&lt;br/&gt;&lt;p align="left"&gt;本行政处罚决定书自送达之日起生效。当事人对本处罚决定不服的，可以在收到本处罚决定书之日起60日内向余姚市人民政府或宁波市农业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lt;/p&gt;&lt;br/&gt;&lt;p align="left"&gt; &lt;/p&gt;&lt;br/&gt;&lt;p align="left"&gt;&lt;/p&gt;&lt;br/&gt;&lt;p align="left"&gt;  余姚市农林局&lt;/p&gt;&lt;br/&gt;&lt;p align="right"&gt;2016年9月26日&lt;/p&gt;&lt;br/&gt;&lt;p&gt;&lt;/p&gt;&lt;br/&gt;&lt;/p&gt;&lt;br/&gt;      </t>
  </si>
  <si>
    <t>王广云使用电鱼的方法进行捕捞案</t>
  </si>
  <si>
    <t xml:space="preserve">       &lt;p&gt;&lt;p&gt;王广云使用电鱼的方法进行捕捞一案经本机关依法调查，现查明：当事人王广云于2016年09月18日15时10分在永嘉县东城街道大岙坦村前溪利用电鱼机等工具实施捕捞作业时，被永嘉县农业局渔政执法人员当场查获，查获时,有渔获物杂鱼0.1公斤，违法事实清楚，证据确凿。&lt;/p&gt;&lt;br/&gt;&lt;p&gt;本机关认为：当事人王广云的上述行为已违反了《中华人民共和国渔业法》第三十条第一款，依照《中华人民共和国渔业法》第三十八条第一款之规定，本机关作出如下处罚决定：&lt;/p&gt;&lt;br/&gt;&lt;p&gt;一、、罚款人民币贰仟元整；二、没收肩背式电鱼机一套；三、没收溪鱼0.1公斤。&lt;/p&gt;&lt;br/&gt;&lt;p&gt;&lt;/p&gt;&lt;br/&gt;&lt;p&gt;&lt;/p&gt;&lt;br/&gt;&lt;/p&gt;&lt;br/&gt;      </t>
  </si>
  <si>
    <t>嘉兴市振农植保服务部农药经营部经营劣质农药案</t>
  </si>
  <si>
    <t xml:space="preserve">       &lt;p&gt;当事人经营劣质农药一案，经本机关依法调查，现查明： 2016年6月3日,本机关执法人员对当事人经营的农药进行执法监督抽检。抽取标注为“25%丙溴·灭多威”农药样品，生产单位:海利尔药业集团股份有限公司，批号：20150918044LKC，样品基数4箱（60瓶/箱×90克/瓶）。经浙江省化工产品质量检验站检测，检验结果显示受检样品中灭多威质量分数实测值为14.0%（标准值为10.0±1.0%)、丙溴磷质量分数实测值为28.4%（标准值为15.0±0.9%)，该二项检测项目均不符合Q/0202HYJ063-2012要求，检测结论:不合格。2016年8月29日立案。 经调查，当事人的经营范围是农药、化肥、种子(不再分装的包装种子)的零售，法定代表人李健。 2015年9月30日，当事人从山东省青岛市海利尔药业集团股份有限公司购进由其生产的“25%丙溴·灭多威”农药4箱，包装规格为：60瓶/箱×90克/瓶，批号：20150918044LKC，售价8元/瓶。2016年8月8日,本机关向当事人送达检验报告，限期内当事人未要求复检。至案发，该批次农药已售出60瓶，获违法所得480元，其余未销售农药放在当事人仓库。 上述事实有下列证据证实：1、企业法人营业执照复印件、农药经营许可证复印件、身份证复印件证明当事人的主体资格；2、浙江省农业投入品抽样单、浙江省化工产品质量检验站检测报告、农资产品进货记录复印件、农资产品销售记录复印件、询问笔录证明了当事人的违法事实。 本机关认为： 当事人经营劣质农药，违反了《农药管理条例》第三十二条第二款第一项“不符合农药产品质量标准”的规定。事实清楚，证据确凿，应予处罚。2016年9月18日，本机关向当事人送达了《嘉兴市农业经济局行政处罚事先告知书》（嘉农经告〔2016〕6号），当事人在法定时间内未向本机关提出陈述、申辩。 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的规定，责令当事人停止经营劣质农药，并做出如下处罚决定： 1、没收劣质农药：3箱（180瓶）； 2、没收违法所得：肆佰捌拾元整（480元）； 3、罚款柒佰贰拾元整（720元）。 以上罚没款共计壹仟贰佰元整（1200元）。 当事人必须在收到本处罚决定书之日起15日内持本决定书到交通银行嘉兴分行（地址：嘉兴市中山东路1086号）缴纳罚款。逾期不按规定缴纳罚款的，每日按罚款数额的3%加处罚款。 当事人对本处罚决定不服的，可以在收到本处罚决定书之日起60日内向嘉兴市人民政府或浙江省农业厅申请行政复议；或者六个月内向嘉兴市南湖区人民法院提起行政诉讼。行政复议和行政诉讼期间，本处罚决定不停止执行。 当事人逾期不申请行政复议或提起行政诉讼，也不履行本行政处罚决定的，本机关将依法申请人民法院强制执行。&lt;/p&gt;&lt;br/&gt;      </t>
  </si>
  <si>
    <t>甘儒宝使用电鱼的方法进行捕捞案</t>
  </si>
  <si>
    <t xml:space="preserve">       &lt;p&gt;&lt;p&gt;甘儒宝使用电鱼的方法进行捕捞一案经本机关依法调查，现查明：当事人甘儒宝于2016年09月18日21时00分在永嘉县瓯北街道安丰村聋哑学校前溪利用电鱼机等工具实施捕捞作业时，被永嘉县公安局民警当场查获，查获时,有渔获物杂鱼0.7公斤，违法事实清楚，证据确凿。&lt;/p&gt;&lt;br/&gt;&lt;p&gt;本机关认为：当事人甘儒宝的上述行为已违反了《中华人民共和国渔业法》第三十条第一款，依照《中华人民共和国渔业法》第三十八条第一款之规定，本机关作出如下处罚决定：&lt;/p&gt;&lt;br/&gt;&lt;p&gt;一、、罚款人民币贰仟元整；二、没收肩背式电鱼机一套；三、没收溪鱼0.7公斤。&lt;/p&gt;&lt;br/&gt;&lt;p&gt;&lt;/p&gt;&lt;br/&gt;&lt;p&gt;&lt;/p&gt;&lt;br/&gt;&lt;/p&gt;&lt;br/&gt;      </t>
  </si>
  <si>
    <t>杜国龙无证经营加工杂木家具案</t>
  </si>
  <si>
    <t xml:space="preserve">       &lt;p&gt;&lt;p align="center"&gt;&lt;/p&gt;&lt;br/&gt;&lt;p&gt; 被处罚人杜国龙&lt;/p&gt;&lt;br/&gt;&lt;p&gt; 经查明，被处罚人杜国龙，于2016年9月2日从东阳市南马木材市场那里采购了一批杂木方料，于2016年9月3日起，在未经林业行政主管部门批准的情况下，为牟取个人利益，擅自在永康市龙山镇四路口上村从事杂木家具生产销售经营活动，至2016年9月18日案发时止，被处罚人共非法加工销售了杂木小椅6把，销售价格为￥135元/把，计违法所得￥810元，另外未曾加工成家具的已被刨光的杂木方料堆放在加工场地内，折合原木材积4.7立方米。在查处该案过程中，被处罚人杜国龙能主动交待自己的违法经过，对违法经营加工杂木家具的事实供认不讳。 &lt;/p&gt;&lt;br/&gt;&lt;p&gt; 依据《中华人民共和国森林法实施条例》第四十条“违反本条例规定，未经批准，擅自在林区经营（含加工）木材的，由县级以上人民政府林业主管部门没收非法经营的木材和违法所得，并处违法所得2倍以下的罚款。”之规定，决定给予被处罚人杜国龙作如下行政处罚：&lt;/p&gt;&lt;br/&gt;&lt;p&gt;&lt;/p&gt;&lt;br/&gt;&lt;p&gt;1、没收非法经营加工刨光杂木方料材积2.35立方米，折合原木材积4.7立方米。&lt;/p&gt;&lt;br/&gt;&lt;p&gt;2、没收违法所得人民币捌佰壹拾元整，并处罚款人民币捌佰壹拾元整（合计罚没人民币壹仟陆佰贰拾元整）。&lt;/p&gt;&lt;br/&gt;&lt;/p&gt;&lt;br/&gt;      </t>
  </si>
  <si>
    <t>杨吉康在禁渔期内销售违禁渔获物</t>
  </si>
  <si>
    <t xml:space="preserve">       &lt;p align="center"&gt;台州市黄岩区渔政站行政处罚决定书黄渔（渔政）罚决字〔2016〕7号&lt;/p&gt;&lt;br/&gt;&lt;p&gt;被处罚人：杨吉康，性别：男，出生年月：1962年11月11日，民族：汉族，身份证号：/，联系电话：/，住址：/&lt;/p&gt;&lt;br/&gt;&lt;p&gt;根据联合检查，本机关依据《浙江省渔业管理条例》第四十八条第二款等有关规定，经批准于2016年7月18日以被处罚人在禁渔期内销售违禁渔获物为由予以立案调查。2016年9月19日调查终结。&lt;/p&gt;&lt;br/&gt;&lt;p&gt;经查，本机关认定如下违法事实：被处罚人于2016年07月17日晚8点左右，在台州市椒江区葭芷水产品交易市场门口购入一箱新鲜的银鲳，价格120元/箱，重量31斤。案发时，被处罚人采购的银鲳未开始销售，无违法所得。&lt;/p&gt;&lt;br/&gt;&lt;p&gt;证明上述违法事实的主要证据有：&lt;/p&gt;&lt;br/&gt;&lt;p&gt;证据一，被处罚人的机动车驾驶证复印件1份。该证据系 2016年 7月 18日被处罚人向本机关调查人员提供，证实被处罚人是有相应行为能力的被处罚主体的事实。&lt;/p&gt;&lt;br/&gt;&lt;p&gt;证据二，现场检查笔录1份。该证据系2016年 7月 18日 本机关行政执法人员在台州市黄岩区中心菜市场制作，证实被处罚人在台州市黄岩区中心菜市场/号摊位销售新鲜水产品银鲳（叉长不足14厘米），摊位上的银鲳重量为15.5公斤的事实。&lt;/p&gt;&lt;br/&gt;&lt;p&gt;证据三，询问笔录1份。该证据系2016年 7月 18日 本机关行政执法人员在台州市黄岩区渔政站办公室制作，证实被处罚人于2016年07月17日晚8点左右，在台州市椒江区葭芷水产品交易市场门口购入一箱新鲜的银鲳，价格120元/箱，重量15.5公斤的事实。&lt;/p&gt;&lt;br/&gt;&lt;p&gt;证据四，现场检查照片3份。该证据系2016年 7月 18日 本机关行政执法人员在台州市黄岩区中心菜市场拍摄，证实被处罚人在台州市黄岩区中心菜市场/号摊位，销售新鲜水产品银鲳，且银鲳叉长不足14厘米的事实。&lt;/p&gt;&lt;br/&gt;&lt;p&gt;本机关认为，被处罚人的行为违反了《浙江省渔业管理条例》第四十八条第二款“任何单位和个人不得向无船名号、无船籍港、无渔业船舶证书的渔船和禁渔期内违禁作业的渔船供油、供冰，不得代冻、收购、销售、转载违禁渔获物”的规定。2016年9月19日，本机关依法向被处罚人直接送达了《行政处罚告知书》[黄渔（渔政）罚告字〔2016〕7号]，告知被处罚人违法事实、处罚依据和拟作出的处罚决定，并告知被处罚人有进行陈述、申辩。2016年9月22日，被处罚人向本机关进行陈述、申辩，提出自己以前从未从事这类违法行为，请从轻处罚。&lt;/p&gt;&lt;br/&gt;&lt;p&gt;根据《浙江省渔业管理条例》第六十条第（五）项“违反本条例规定，有下列行为之一的，没收渔获物、违法所得和渔具，处五万元以下罚款：（五）向禁渔期内违禁作业的渔船供油、供冰或者代冻、收购、销售、转载违禁渔获物的”规定，和《中华人民共和国行政处罚法》第二十三条规定，本机关责令你立即停止违法行为，不得销售违禁渔获物。鉴于被处罚人属初次违法，认识态度较好，违禁渔获物还未销售出去，未造成严重危害后果。本机关决定如下：&lt;/p&gt;&lt;br/&gt;&lt;p&gt;一、没收渔获物银鲳15.5公斤（已送福利院） ；&lt;/p&gt;&lt;br/&gt;&lt;p&gt;二、罚款人民币壹仟伍佰元整（￥1500.00）。 &lt;/p&gt;&lt;br/&gt;&lt;p&gt;&lt;/p&gt;&lt;br/&gt;&lt;p&gt;被处罚人应于接到本决定书之日起十五日内履行完毕上述行政处罚〔所处罚款应于接到本决定书之日起十五日内到中行台州市黄岩区支行缴纳（账户：台州市黄岩区财政局非税收入专户，账号：366262753458050209）。到期不缴纳罚款的，每日按罚款数额的百分之三加处罚款〕。&lt;/p&gt;&lt;br/&gt;&lt;p&gt;如对本行政处罚决定不服的，可在接到本决定书之日起六十日内向台州市黄岩区农业林业局或黄岩区人民政府申请行政复议；也可在接到本决定书之日起六个月内直接向黄岩区人民法院提起行政诉讼。逾期不申请行政复议或提起行政诉讼，又不履行处罚决定的，本机关将依法申请人民法院强制执行。&lt;/p&gt;&lt;br/&gt;&lt;p&gt;台州市黄岩区渔政站&lt;/p&gt;&lt;br/&gt;&lt;p align="right"&gt;2016年9月26日&lt;/p&gt;&lt;br/&gt;&lt;p&gt;&lt;/p&gt;&lt;br/&gt;&lt;p&gt;&lt;/p&gt;&lt;br/&gt;&lt;p&gt;&lt;/p&gt;&lt;br/&gt;&lt;/p&gt;&lt;br/&gt;      </t>
  </si>
  <si>
    <t>蔡永征在禁渔期内销售违禁渔获物</t>
  </si>
  <si>
    <t xml:space="preserve">       &lt;p align="center"&gt;台州市黄岩区渔政站行政处罚决定书黄渔（渔政）罚决字〔2016〕6号&lt;/p&gt;&lt;br/&gt;&lt;p&gt;被处罚人：蔡永征，性别：男，出生年月：1964年9月26日，民族：汉族，身份证号：/，联系电话：/，住址：/&lt;/p&gt;&lt;br/&gt;&lt;p&gt;根据联合检查，本机关依据《浙江省渔业管理条例》第四十八条第二款等有关规定，经批准于2016年7月18日以被处罚人在禁渔期内销售违禁渔获物为由予以立案调查。2016年9月19日调查终结。&lt;/p&gt;&lt;br/&gt;&lt;p&gt;经查，本机关认定如下违法事实：被处罚人于2016年07月17日晚7点多钟，在台州市椒江区葭芷水产品交易市场门口购入一箱新鲜的银鲳，价格120元/箱，重量23斤。案发时，被处罚人采购的银鲳未开始销售，无违法所得。&lt;/p&gt;&lt;br/&gt;&lt;p&gt;证明上述违法事实的主要证据有：&lt;/p&gt;&lt;br/&gt;&lt;p&gt;证据一，被处罚人的身份证复印件1份。该证据系 2016年 7月 18日被处罚人向本机关调查人员提供，证实被处罚人是有相应行为能力的被处罚主体的事实。&lt;/p&gt;&lt;br/&gt;&lt;p&gt;证据二，现场检查笔录1份。该证据系2016年 7月 18日 本机关行政执法人员在台州市黄岩区中心菜市场制作，证实被处罚人在台州市黄岩区中心菜市场/号摊位销售新鲜水产品银鲳（叉长不足14厘米），摊位上的银鲳重量为11.5公斤的事实。&lt;/p&gt;&lt;br/&gt;&lt;p&gt;证据三，询问笔录1份。该证据系2016年 7月 18日 本机关行政执法人员在台州市黄岩区渔政站办公室制作，证实被处罚人于2016年07月17日晚7点多钟，在台州市椒江区葭芷水产品交易市场门口购入一箱新鲜的银鲳，价格120元/箱，重量11.5公斤的事实。&lt;/p&gt;&lt;br/&gt;&lt;p&gt;证据四，现场检查照片3份。该证据系2016年 7月 18日 本机关行政执法人员在台州市黄岩区中心菜市场拍摄，证实被处罚人在台州市黄岩区中心菜市场/号摊位，销售新鲜水产品银鲳，且银鲳叉长不足14厘米的事实。&lt;/p&gt;&lt;br/&gt;&lt;p&gt;本机关认为，被处罚人的行为违反了《浙江省渔业管理条例》第四十八条第二款“任何单位和个人不得向无船名号、无船籍港、无渔业船舶证书的渔船和禁渔期内违禁作业的渔船供油、供冰，不得代冻、收购、销售、转载违禁渔获物”的规定。2016年9月19日，本机关依法向被处罚人直接送达了《行政处罚告知书》[黄渔（渔政）罚告字〔2016〕6号]，告知被处罚人违法事实、处罚依据和拟作出的处罚决定，并告知被处罚人有进行陈述、申辩。2016年9月22日，被处罚人向本机关进行陈述、申辩，提出自己以前从未从事这类违法行为，请从轻处罚。&lt;/p&gt;&lt;br/&gt;&lt;p&gt;根据《浙江省渔业管理条例》第六十条第（五）项“违反本条例规定，有下列行为之一的，没收渔获物、违法所得和渔具，处五万元以下罚款：（五）向禁渔期内违禁作业的渔船供油、供冰或者代冻、收购、销售、转载违禁渔获物的”规定，和《中华人民共和国行政处罚法》第二十三条规定，本机关责令你立即停止违法行为，不得销售违禁渔获物。鉴于被处罚人属初次违法，认识态度较好，违禁渔获物还未销售出去，未造成严重危害后果。本机关决定如下：&lt;/p&gt;&lt;br/&gt;&lt;p&gt;一、没收渔获物银鲳11.5公斤（已送福利院） ；&lt;/p&gt;&lt;br/&gt;&lt;p&gt;二、罚款人民币壹仟伍佰元整（￥1500.00）。&lt;/p&gt;&lt;br/&gt;&lt;p&gt;&lt;/p&gt;&lt;br/&gt;&lt;p&gt;被处罚人应于接到本决定书之日起十五日内履行完毕上述行政处罚〔所处罚款应于接到本决定书之日起十五日内到中行台州市黄岩区支行缴纳（账户：台州市黄岩区财政局非税收入专户，账号：366262753458050209）。到期不缴纳罚款的，每日按罚款数额的百分之三加处罚款〕。&lt;/p&gt;&lt;br/&gt;&lt;p&gt;如对本行政处罚决定不服的，可在接到本决定书之日起六十日内向台州市黄岩区农业林业局或黄岩区人民政府申请行政复议；也可在接到本决定书之日起六个月内直接向黄岩区人民法院提起行政诉讼。逾期不申请行政复议或提起行政诉讼，又不履行处罚决定的，本机关将依法申请人民法院强制执行。&lt;/p&gt;&lt;br/&gt;&lt;p&gt;台州市黄岩区渔政站&lt;/p&gt;&lt;br/&gt;&lt;p align="right"&gt;2016年9月26日&lt;/p&gt;&lt;br/&gt;&lt;p&gt;&lt;/p&gt;&lt;br/&gt;&lt;p&gt;&lt;/p&gt;&lt;br/&gt;&lt;p&gt;&lt;/p&gt;&lt;br/&gt;&lt;/p&gt;&lt;br/&gt;      </t>
  </si>
  <si>
    <t>徐观美经营未注明“过期农药”字样的超过产品质量保证期限的农药产品案</t>
  </si>
  <si>
    <t xml:space="preserve">       &lt;p&gt;&lt;p&gt;当事人经营的农药“百草枯水剂”，登记证号：PD20091493，生产日期：2014年6月27日，规格：220克/瓶，生产厂：广西田园生化股份有限公司，质量保证期：两年。该农药已超过质量保证期，且未注明“过期农药”字样，当事人的行为涉嫌违反《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lt;/p&gt;&lt;br/&gt;&lt;p align="left"&gt;依照《农药管理条例实施办法》第三十九条的规定,建议如下处罚决定：&lt;/p&gt;&lt;br/&gt;&lt;p align="left"&gt;1、警告；&lt;/p&gt;&lt;br/&gt;&lt;p align="left"&gt;2、并处罚款计人民币500元整。&lt;/p&gt;&lt;br/&gt;&lt;p&gt;&lt;/p&gt;&lt;br/&gt;&lt;/p&gt;&lt;br/&gt;      </t>
  </si>
  <si>
    <t>许为信销售有毒有害物质含量超过国家或者地方标准食用农产品案</t>
  </si>
  <si>
    <t xml:space="preserve">       &lt;p align="center"&gt;台州市黄岩区农业林业局行政处罚决定书黄农林（农产品）罚决字〔2016〕30号&lt;/p&gt;&lt;br/&gt;&lt;p&gt;&lt;/p&gt;&lt;br/&gt;&lt;p&gt;当事人：许为信，性别：男，出生年月：1958年1月30日，民族：汉族，住址：/，身份证号：/，联系电话：/。&lt;/p&gt;&lt;br/&gt;&lt;p&gt;本机关工作人员于2016年6月30日,对坐落在黄岩区南城街道某村许为信所销售的杨梅进行农产品质量检查，抽检了杨梅样品一组，经农业部稻米及制品质量监督检验测试中心（浙江富阳）检验，结果显示（2016-NWT-3371）：多菌灵残留量0.72mg/Kg，不符合GB2763-2014《食品中农药最大残留限量》的规定要求，为不合格产品。&lt;/p&gt;&lt;br/&gt;&lt;p&gt;2016年8月1日，本机关对你销售有毒有害物质含量超过国家或者地方标准食用农产品案的行为予以立案调查。&lt;/p&gt;&lt;br/&gt;&lt;p&gt;2016年8月5日，本机关执法人员向你送达检验报告（2016-NWT-3371）和农产品产品质量监督抽查结果通知单，并制作了现场勘验笔录和调查（询问）笔录，以上文书由你一一签字确认。在法定期限内，你未提出复检申请。&lt;/p&gt;&lt;br/&gt;&lt;p&gt;经本机关依法调查，现查明：你于2016年5月，使用多菌灵等农药，对种植园一批次杨梅进行病虫害防治， 2016年6月30日，本机关工作人员对你所销售的该批次杨梅进行农产品质量抽检时，检出多菌灵残留量0.72 mg/Kg，高于最大残留限量0.5mg/kg的标准要求，为不合格产品，案发时你共采收该批次杨梅80斤,销售80斤，销售价格5-6元/斤，去除烂的果子后，共计违法所得400元。&lt;/p&gt;&lt;br/&gt;&lt;p&gt;你的违法行为具体有以下证据予以证实：&lt;/p&gt;&lt;br/&gt;&lt;p&gt;证据一、身份证复印件1份，证明你违法主体的事实。&lt;/p&gt;&lt;br/&gt;&lt;p&gt;证据二、台州市农产品质量安全检测抽样单和检验报告各1份，证明本机关工作人员在2016年6月30日抽检了你所销售的杨梅样品一组，经农业部稻米及制品质量监督检验测试中心（浙江富阳）检验，结果显示：多菌灵残留量0.72 mg/Kg的事实。&lt;/p&gt;&lt;br/&gt;&lt;p&gt;证据三、现场勘验笔录1份，证明你的种植园内种植的杨梅果子，已全部采摘的事实。&lt;/p&gt;&lt;br/&gt;&lt;p&gt;证据四、调查（询问）笔录1份，证明你在2016年5月，使用多菌灵等农药，对种植园一批次杨梅进行病虫害防治的事实。&lt;/p&gt;&lt;br/&gt;&lt;p&gt;上述证据形式合法、内容真实、能够相互印证，具备客观性、合法性特征，应当予以认定。&lt;/p&gt;&lt;br/&gt;&lt;p&gt;本机关于2016年9月13日向你送达了《行政处罚事先告知书》，告知其享有陈述、申辩的权利，你未在法定时间内向本机关提出陈述、申辩，视为你放弃了上述权利。&lt;/p&gt;&lt;br/&gt;&lt;p&gt;本机关认为：&lt;/p&gt;&lt;br/&gt;&lt;p&gt;你上述行为违反了《浙江省食用农产品安全管理办法》第二十一条第（四）项“食用农产品经营者在销售过程中禁止下列行为：（四）销售禁止销售的假冒产品及其他不符合产品质量安全要求的食用农产品”的规定，已构成违法。&lt;/p&gt;&lt;br/&gt;&lt;p&gt;现依据《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的规定，和《中华人民共和国行政处罚法》第二十三条规定，本机关责令你立即停止违法行为，销售的食用农产品必须符合产品质量安全要求。鉴于你属初次违法，认识态度较好，产品销售出去后未接到有关产品质量投诉，未造成严重危害后果，决定对你作出如下处罚：&lt;/p&gt;&lt;br/&gt;&lt;p&gt;罚款人民币壹仟贰佰元整（￥1200.00）。&lt;/p&gt;&lt;br/&gt;&lt;p&gt;&lt;/p&gt;&lt;br/&gt;&lt;p&gt;你在收到本处罚决定书之日起15日内持本决定书到户名：台州市黄岩区财政局非税收入专户，账号：366262753458050209，开户银行：中行台州市黄岩区支行缴纳罚没款。逾期不按规定缴纳罚款的，依据《中华人民共和国行政处罚法》第五十一条第一项规定每日按罚款数额的3%加处罚款。&lt;/p&gt;&lt;br/&gt;&lt;p&gt;你如不服本处罚决定，可以在收到本处罚决定书之日起60日内向台州市农业局或黄岩区人民政府申请行政复议；也可以在6个月内向黄岩区人民法院人民法院诉讼。&lt;/p&gt;&lt;br/&gt;&lt;p&gt;你逾期不申请行政复议或提起行政诉讼，也不履行本行政处罚决定的，本机关将依法申请人民法院强制执行。&lt;/p&gt;&lt;br/&gt;&lt;p&gt;&lt;/p&gt;&lt;br/&gt;&lt;p&gt;&lt;/p&gt;&lt;br/&gt;&lt;p&gt;&lt;/p&gt;&lt;br/&gt;&lt;p&gt;台州市黄岩区农业林业局(印章)&lt;/p&gt;&lt;br/&gt;&lt;p align="right"&gt;2016年9月26日&lt;/p&gt;&lt;br/&gt;&lt;p&gt;&lt;/p&gt;&lt;br/&gt;&lt;/p&gt;&lt;br/&gt;      </t>
  </si>
  <si>
    <t>徐笑萍经营未注明“过期农药”字样的超过产品质量保证期限的农药产品案</t>
  </si>
  <si>
    <t xml:space="preserve">       &lt;p&gt;&lt;p&gt;当事人经营的农药“20%百草枯水剂”，登记证号：PD20091493，生产日期：20140627033，规格：220克/瓶，生产厂：广西田园生化股份有限公司，质量保证期：两年。该农药已超过质量保证期，且未注明“过期农药”字样，当事人的行为涉嫌违反《农药管理条例》第二十三条“超过产品质量保证期限的农药产品，经省级以上人民政府农业行政主管部门所属的农药检定机构检验，符合标准的，可以在规定期限内销售；但是，必须注明‘过期农药’字样，并附具使用方法和用量”的规定。&lt;/p&gt;&lt;br/&gt;&lt;p align="left"&gt;依照《农药管理条例实施办法》第三十九条的规定,建议如下处罚决定：&lt;/p&gt;&lt;br/&gt;&lt;p align="left"&gt;1、警告；&lt;/p&gt;&lt;br/&gt;&lt;p align="left"&gt;2、并处罚款计人民币400元整。&lt;/p&gt;&lt;br/&gt;&lt;p&gt;&lt;/p&gt;&lt;br/&gt;&lt;/p&gt;&lt;br/&gt;      </t>
  </si>
  <si>
    <t>松阳县丰农农资有限公司经营劣质农药案</t>
  </si>
  <si>
    <t xml:space="preserve">       &lt;p&gt;&lt;p&gt;本机关执法人员根据规定，于2016年4月25日在松阳县丰农农资有限公司抽检了山东奥胜生物科技有限公司生产的联苯菊酯，经浙江省农药检定管理所检验，联苯菊酯质量分数为3.3%（标注值为4.5%）,判定为不合格。2016年7月26日，我局执法人员向当事人送达了《检验报告》和《告知书》。2016年7月26日，本机关立案批准对当事人涉嫌的违法行为进行调查。2016年8月24日，本机关执法人员对当事人进行了谈话调查，并向当事人索要了相关证据，对相关书证进行了复印及其他证据进行了收集，进一步核实了情况。&lt;/p&gt;&lt;br/&gt;&lt;p&gt;当事人经营劣质农药一案，经本机关依法调查，现已查明。&lt;/p&gt;&lt;br/&gt;&lt;p&gt;当事人于2016年4月18日从厂家购进农药产品“联苯菊酯”10件计200瓶进行销售。根据国务院《农药管理条例》第三十二条第二款第（一）项“下列农药为劣质农药：（一）不符合农药产品质量标准的；”的规定，该批次联苯菊酯属劣质农药。到2016年8月24日止，当事人已销售该批次联苯菊酯14瓶，销售价是35元/瓶，共取得违法所得490元。&lt;/p&gt;&lt;br/&gt;&lt;p&gt;以上违法事实有下列证据证实：工商营业执照、农药经营许可证、法定代表人身份证明证实违法主体；进货凭证、农业投入品抽样单、检验报告、告知书、农药产品照片、询问笔录、现场检查（勘验）笔录证实当事人违法事实。&lt;/p&gt;&lt;br/&gt;&lt;p&gt;本机关认为：&lt;/p&gt;&lt;br/&gt;&lt;p&gt;当事人的上述行为违反了国务院《农药管理条例》第三十二条第一款“禁止生产、经营和使用劣质农药。”的规定，已构成经营劣质农药的违法行为。本机关于2016年9月14日向当事人送达了《行政处罚事先告知书》，当事人未在规定的时间内向本机关进行陈述申辩。&lt;/p&gt;&lt;br/&gt;&lt;p&gt;根据《中华人民共和国行政处罚法》第二十三条规定，责令当事人停止经营山东奥胜生物科技有限公司生产的该批次联苯菊酯。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作出如下处罚决定：&lt;/p&gt;&lt;br/&gt;&lt;p&gt;1、没收劣质农药联苯菊酯184瓶；&lt;/p&gt;&lt;br/&gt;&lt;p&gt;2、没收违法所得计人民币肆佰玖拾元（490.00元）；&lt;/p&gt;&lt;br/&gt;&lt;p&gt;3、并处罚款计人民币玖佰捌拾元（980.00元）。&lt;/p&gt;&lt;br/&gt;&lt;p&gt;以上罚没款合计人民币壹仟肆佰柒拾元（1470.00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 align="right"&gt;当事人逾期不申请行政复议或提起行政诉讼，也不履行本行政处罚决定的，本机关将依法申请人民法院强制执行。&lt;/p&gt;&lt;br/&gt;&lt;p align="right"&gt;&lt;/p&gt;&lt;br/&gt;&lt;p align="right"&gt;&lt;/p&gt;&lt;br/&gt;&lt;p align="right"&gt;松阳县农业局&lt;/p&gt;&lt;br/&gt;&lt;p align="right"&gt;2016年9月26日&lt;/p&gt;&lt;br/&gt;&lt;p&gt;&lt;/p&gt;&lt;br/&gt;&lt;/p&gt;&lt;br/&gt;      </t>
  </si>
  <si>
    <t>松阳县金禾农资有限公司销售有效成分含量与登记批准的内容不符的肥料产品案</t>
  </si>
  <si>
    <t xml:space="preserve">       &lt;p&gt;&lt;p&gt;本机关执法人员根据规定，于2016年4月25日在松阳县金禾农资有限公司抽检了山东胜邦绿野化学有限公司生产的微量元素水溶肥料，经农业部肥料质量监督检验测试中心（杭州）检验，微量元素水溶肥料钼（Mo）含量为0.04%(标准要求≥0.05%)，判定为不合格产品。2016年7月26日，我局执法人员向当事人送达了《检验报告》和《告知书》。2016年7月26日，本机关立案批准对当事人涉嫌的违法行为进行调查。2016年8月23日，本机关执法人员对当事人进行了谈话调查，并向当事人提取了相关证据，对相关书证进行了复印及其他证据收集，进一步核实了情况。&lt;/p&gt;&lt;br/&gt;&lt;p&gt;当事人销售有效成分含量与登记批准的内容不符的肥料产品一案，经本机关依法调查，现已查明。&lt;/p&gt;&lt;br/&gt;&lt;p&gt;当事人于2016年3月25日，从厂家购进“微量元素水溶肥料”1件计150包进行销售。到2016年8月23日止，当事人已销售“微量元素水溶肥料”140包，共取得违法所得140元。&lt;/p&gt;&lt;br/&gt;&lt;p&gt;以上违法事实有下列证据证实：工商营业执照、法定代表人身份证明证实违法主体；进货凭证、农业投入品抽样单、检验报告、告知书、产品照片、询问笔录、现场检查（勘验）笔录证实当事人违法事实。&lt;/p&gt;&lt;br/&gt;&lt;p&gt;本机关认为：&lt;/p&gt;&lt;br/&gt;&lt;p&gt;当事人的上述行为违反了农业部《肥料登记管理办法》第二十七条第（三）项“有下列情形之一的，……（三）生产、销售的肥料产品有效成分或含量与登记批准的内容不符的”的规定，已构成销售有效成分含量与登记批准的内容不符的肥料产品的违法行为。本机关于2016年9月14日向当事人送达了《行政处罚事先告知书》，当事人未在规定的时间内向本机关进行陈述申辩。&lt;/p&gt;&lt;br/&gt;&lt;p&gt;根据《中华人民共和国行政处罚法》第二十三条规定，责令当事人停止经营该批次山东胜邦绿野化学有限公司生产的微量元素水溶肥料。依据农业部《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lt;/p&gt;&lt;br/&gt;&lt;p&gt;1、警告；&lt;/p&gt;&lt;br/&gt;&lt;p&gt;2、处罚款计人民币壹佰肆拾元整（140.00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 align="right"&gt;当事人逾期不申请行政复议或提起行政诉讼，也不履行本行政处罚决定的，本机关将依法申请人民法院强制执行。&lt;/p&gt;&lt;br/&gt;&lt;p align="right"&gt;&lt;/p&gt;&lt;br/&gt;&lt;p align="right"&gt;松阳县农业局&lt;/p&gt;&lt;br/&gt;&lt;p align="right"&gt;2016年9月26日&lt;/p&gt;&lt;br/&gt;&lt;p&gt;&lt;/p&gt;&lt;br/&gt;&lt;/p&gt;&lt;br/&gt;      </t>
  </si>
  <si>
    <t>松阳县绿农农资有限公司销售有效成分含量与登记批准的内容不符的肥料产品案</t>
  </si>
  <si>
    <t xml:space="preserve">       &lt;p&gt;&lt;p&gt;本机关执法人员根据规定，于2016年4月21日在松阳县绿农农资有限公司抽检了河南漯效王生物科技股份有限公司生产的含腐殖酸水溶肥料，经农业部肥料质量监督检验测试中心（杭州）检验，含腐殖酸水溶肥料腐殖酸含量为64g/L(标明量≥80g/L)，判定为不合格产品。2016年7月26日，我局执法人员向当事人送达了《检验报告》和《告知书》。2016年7月26日，本机关立案批准对当事人涉嫌的违法行为进行调查，2016年9月1日，本机关执法人员对当事人进行了谈话调查，并向当事人提取了相关证据，对相关书证进行了复印及其他证据收集，进一步核实了情况。&lt;/p&gt;&lt;br/&gt;&lt;p&gt;当事人销售有效成分含量与登记批准的内容不符的肥料产品一案，经本机关依法调查，现已查明。&lt;/p&gt;&lt;br/&gt;&lt;p&gt;当事人于2016年4月18日，从厂家购进“含腐殖酸水溶肥料”3件计60瓶进行销售。到2016年9月1日止，当事人已销售“含腐殖酸水溶肥料”45瓶，共取得违法所得450元。&lt;/p&gt;&lt;br/&gt;&lt;p&gt;以上违法事实有下列证据证实：工商营业执照、法定代表人身份证明证实违法主体；进货凭证、农业投入品抽样单、检验报告、告知书、产品照片、询问笔录、现场检查（勘验）笔录证实当事人违法事实。&lt;/p&gt;&lt;br/&gt;&lt;p&gt;本机关认为：&lt;/p&gt;&lt;br/&gt;&lt;p&gt;当事人的上述行为违反了农业部《肥料登记管理办法》第二十七条第（三）项“有下列情形之一的，……（三）生产、销售的肥料产品有效成分或含量与登记批准的内容不符的”的规定，已构成销售有效成分含量与登记批准的内容不符的肥料产品的违法行为。本机关于2016年9月14日向当事人送达了《行政处罚事先告知书》，当事人未在规定的时间内向本机关进行陈述申辩。&lt;/p&gt;&lt;br/&gt;&lt;p&gt;根据《中华人民共和国行政处罚法》第二十三条规定，责令当事人停止经营该批次河南漯效王生物科技股份有公司生产的含腐殖酸水溶肥料。依据农业部《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lt;/p&gt;&lt;br/&gt;&lt;p&gt;1、警告；&lt;/p&gt;&lt;br/&gt;&lt;p&gt;2、处罚款计人民币肆佰伍拾元整（450.00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 align="right"&gt;当事人逾期不申请行政复议或提起行政诉讼，也不履行本行政处罚决定的，本机关将依法申请人民法院强制执行。&lt;/p&gt;&lt;br/&gt;&lt;p align="right"&gt;&lt;/p&gt;&lt;br/&gt;&lt;p align="right"&gt;松阳县农业局&lt;/p&gt;&lt;br/&gt;&lt;p align="right"&gt;2016年9月26日&lt;/p&gt;&lt;br/&gt;&lt;p&gt;&lt;/p&gt;&lt;br/&gt;&lt;/p&gt;&lt;br/&gt;      </t>
  </si>
  <si>
    <t>宋昌斌销售有效成分含量与登记批准的内容不符的肥料产品案</t>
  </si>
  <si>
    <t xml:space="preserve">       &lt;p&gt;&lt;p&gt;本机关执法人员根据规定，于2016年4月21日在宋某某肥料店抽检了德国康朴公司生产的大量元素水溶肥料，经农业部肥料质量监督检验测试中心（杭州）检验，大量元素水溶肥料微量元素含量为0.1%(标明量0.2-3.0%)，判定为不合格产品。2016年7月26日，本机关执法人员向当事人送达了《检验报告》和《告知书》。2016年7月26日，本机关立案批准对当事人涉嫌的违法行为进行调查，2016年8月23日，本机关执法人员对当事人进行了谈话调查，并向当事人提取了相关证据，对相关书证进行了复印及其他证据收集，进一步核实了情况。&lt;/p&gt;&lt;br/&gt;&lt;p&gt;当事人销售有效成分含量与登记批准的内容不符的肥料产品一案，经本机关依法调查，现已查明。&lt;/p&gt;&lt;br/&gt;&lt;p&gt;当事人于2016年4月15日从丽水农丰农资有限公司购进“大量元素水溶肥料”2件计800包进行销售。到2016年8月23日止，当事人库存“大量元素水溶肥料”800包（含抽样检测10包），没有取得违法所得。&lt;/p&gt;&lt;br/&gt;&lt;p&gt;以上违法事实有下列证据证实：营业执照、经营人身份证明证实违法主体；进货凭证、农业投入品抽样单、检验报告、告知书、产品照片、询问笔录、现场检查（勘验）笔录证实当事人违法事实。&lt;/p&gt;&lt;br/&gt;&lt;p&gt;本机关认为：&lt;/p&gt;&lt;br/&gt;&lt;p&gt;当事人的上述行为违反了农业部《肥料登记管理办法》第二十七条第（三）项“有下列情形之一的，……（三）生产、销售的肥料产品有效成分或含量与登记批准的内容不符的”的规定，已构成销售有效成分含量与登记批准的内容不符的肥料产品的违法行为。本机关于2016年9月14日向当事人送达了《行政处罚事先告知书》，当事人未在规定的时间内向本机关进行陈述申辩。&lt;/p&gt;&lt;br/&gt;&lt;p&gt;根据《中华人民共和国行政处罚法》第二十三条规定，责令当事人停止经营该批次德国康朴公司生产的大量元素水溶肥料。依据农业部《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lt;/p&gt;&lt;br/&gt;&lt;p&gt;1、警告；&lt;/p&gt;&lt;br/&gt;&lt;p&gt;2、处罚款计人民币贰佰元整（200.00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 align="right"&gt;当事人逾期不申请行政复议或提起行政诉讼，也不履行本行政处罚决定的，本机关将依法申请人民法院强制执行。&lt;/p&gt;&lt;br/&gt;&lt;p align="right"&gt;&lt;/p&gt;&lt;br/&gt;&lt;p align="right"&gt;松阳县农业局&lt;/p&gt;&lt;br/&gt;&lt;p align="right"&gt;2016年9月26日&lt;/p&gt;&lt;br/&gt;&lt;p&gt;&lt;/p&gt;&lt;br/&gt;&lt;/p&gt;&lt;br/&gt;      </t>
  </si>
  <si>
    <t>松阳县和平农资有限公司销售有效成分含量与登记批准的内容不符的肥料产品案</t>
  </si>
  <si>
    <t xml:space="preserve">       &lt;p&gt;&lt;p&gt;本机关执法人员根据规定，于2016年4月21日在松阳县和平农资有限公司抽检了青岛青大海魁生物技术有限公司生产的微量元素水溶肥料，经农业部肥料质量监督检验测试中心（杭州）检验，微量元素水溶肥料微量元素含量为71g/L(标明量≥100g/L)，判定为不合格产品。2016年7月26日，我局执法人员向当事人送达了《检验报告》和《告知书》。2016年7月26日，本机关立案批准对当事人涉嫌的违法行为进行调查，2016年9月3日，本机关执法人员对当事人进行了谈话调查，并向当事人提取了相关证据，对相关书证进行了复印及其他证据收集，进一步核实了情况。&lt;/p&gt;&lt;br/&gt;&lt;p&gt;当事人销售有效成分含量与登记批准的内容不符的肥料产品一案，经本机关依法调查，现已查明。&lt;/p&gt;&lt;br/&gt;&lt;p&gt;当事人于2016年3月份，从厂家购进“微量元素水溶肥料”3件计60瓶进行销售。到2016年9月3日止，当事人已销售“微量元素水溶肥料”30瓶，共取得违法所得300元。&lt;/p&gt;&lt;br/&gt;&lt;p&gt;以上违法事实有下列证据证实：工商营业执照、法定代表人身份证明证实违法主体；进货凭证、农业投入品抽样单、检验报告、告知书、产品照片、询问笔录、现场检查（勘验）笔录证实当事人违法事实。&lt;/p&gt;&lt;br/&gt;&lt;p&gt;本机关认为：&lt;/p&gt;&lt;br/&gt;&lt;p&gt;当事人的上述行为违反了农业部《肥料登记管理办法》第二十七条第（三）项“有下列情形之一的，……（三）生产、销售的肥料产品有效成分或含量与登记批准的内容不符的”的规定，已构成销售有效成分含量与登记批准的内容不符的肥料产品的违法行为。本机关于2016年9月14日向当事人送达了《行政处罚事先告知书》，当事人未在规定的时间内向本机关进行陈述申辩。&lt;/p&gt;&lt;br/&gt;&lt;p&gt;根据《中华人民共和国行政处罚法》第二十三条规定，责令当事人停止经营该批次青岛青大海魁生物技术有限公司生产的微量元素水溶肥料。依据农业部《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lt;/p&gt;&lt;br/&gt;&lt;p&gt;1、警告；&lt;/p&gt;&lt;br/&gt;&lt;p&gt;2、处罚款计人民币叁佰元整（300.00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 align="right"&gt;当事人逾期不申请行政复议或提起行政诉讼，也不履行本行政处罚决定的，本机关将依法申请人民法院强制执行。&lt;/p&gt;&lt;br/&gt;&lt;p align="right"&gt;&lt;/p&gt;&lt;br/&gt;&lt;p align="right"&gt;松阳县农业局&lt;/p&gt;&lt;br/&gt;&lt;p align="right"&gt;2016年9月26日&lt;/p&gt;&lt;br/&gt;&lt;p&gt;&lt;/p&gt;&lt;br/&gt;&lt;/p&gt;&lt;br/&gt;      </t>
  </si>
  <si>
    <t>销售有效成分及含量与登记批准内容不符的肥料产品案</t>
  </si>
  <si>
    <t xml:space="preserve">       &lt;p&gt;&lt;p&gt;当事人销售有效成分及含量与登记批准内容不符的肥料产品一案，是本机关执法人员根据浙江省农业厅浙农专发〔2016〕13号《关于2016年度全省农业投入品质量抽检实施方案的通知》要求,对辖区内农业投入品进行质量监督抽检发现的。&lt;/p&gt;&lt;br/&gt;&lt;p&gt;2016年4月21日,本机关行政执法人员对当事人农资店销售的“新型浓缩液肥”(肥料登记证号:农肥(2014)临字8108号，有效成分含量:氨基酸≥10%L、Zn+B+Mn≥20%L，生产日期:2016/02/16，保质期:三年，商标:施美，产品规格:500克/瓶)肥料产品进行监督抽检，该肥料产品经浙江省化工产品质量检验站有限公司检测，受检样品所测项目中微量元素含量不符合标明值要求,检测结论:不合格。本机关收到《检测报告》后,于2016年7月29日向当事人送达了《农业投入品抽检不合格通知书》和《检测报告》(编号:浙化检字201611540号),同时，对当事人农资店及仓库进行检查，制作了现场检查(勘验)笔录。当事人收到《农业投入品抽检不合格通知书》和《检测报告》后,在规定时间内未向本机关提出申请复检。2016年8月18日,本机关对当事人涉嫌违法行为进行立案查处。&lt;/p&gt;&lt;br/&gt;&lt;p&gt;2016年9月4日,本局执法人员对当事人进行谈话询问调查，向当事人索取了相关证据，对相关书证进行了复印,对其他证据进行了收集，进一步核实了解情况。经依法调查，现查明：&lt;/p&gt;&lt;br/&gt;&lt;p&gt;当事人以赢利为目的，于2016年3月2日购进“新型浓缩液肥”（肥料登记证号:农肥(2014)临字8108号，生产日期:2016/02/16)肥料产品20瓶（产品规格:500克/瓶），该肥料产品购进后，在当事人自己农资店销售。该肥料产品经抽样检测,受检样品所测项目中微量元素含量不符合标明值要求,检测结论:不合格。经查证，肥料登记证号:农肥(2014)临字8108号所登记的有效成分及含量:氨基酸≥100g/L、Zn+B≥20g/L。当事人农资店销售的该公司生产的产品标签标注有效成分及含量(氨基酸≥10%L、Zn+B+Mn≥20%L)与该公司在农业部登记的有效成分及含量(氨基酸≥100g/L、Zn+B≥20g/L)不相符。该肥料产品经检测:受检样品实测有效成分(Zn+B+Mn)含量为:2%，产品有效成分实际含量(2%)与产品标签标注有效成分含量(≥20%)不相符。因此，该肥料产品属于有效成分及含量与登记批准的内容不符的肥料产品。当事人的行为属违法销售有效成分含量与登记批准内容不符的肥料产品。截止案发,当事人农资店无库存瓶，扣除抽样2瓶外，已销售18瓶，销售价格40.00元/瓶,共计获违法所得720.00元。&lt;/p&gt;&lt;br/&gt;&lt;p&gt; 本机关认为：&lt;/p&gt;&lt;br/&gt;&lt;p&gt;当事人的上述违法事实清楚，证据形式合法，内容客观，具有关&lt;/p&gt;&lt;br/&gt;&lt;p&gt;联性，能够相互印证，其违法事实足以认定。当事人的行为符合农业部《肥料登记管理办法》第二十七条第(三)项之规定,已构成违法销售有效成分及含量与登记批准的内容不符的肥料产品。本机关于2016年9月12日发出遂农(肥料)告〔2016〕13号《遂昌县行政处罚事先告知书》后，当事人在规定时间内未向本机关提出陈述和申辩。&lt;/p&gt;&lt;br/&gt;&lt;p&gt;依据《肥料登记管理办法》第二十七条“有下列情形之一的，由&lt;/p&gt;&lt;br/&gt;&lt;p&gt;县级以上农业行政主管部门给予警告，并处违法所得3倍以下罚款，但最高不得超过30000元；没有违法所得的，处10000元以下罚款：（一）生产、销售未取得登记证的肥料产品；（二）假冒、伪造肥料登记证、登记证号的；（三）生产、销售的肥料产品有效成分或含量与登记批准的内容不符的”之规定中第(三)项的规定，本机关作出如下行政处罚：&lt;/p&gt;&lt;br/&gt;&lt;p&gt;1、警告；&lt;/p&gt;&lt;br/&gt;&lt;p&gt;2、罚款人民币1440.00元(壹仟肆佰肆拾元整)。&lt;/p&gt;&lt;br/&gt;&lt;p&gt;当事人必须在收到本处罚决定书之日起15日内持本决定书到中国银行遂昌支行财政专户缴纳罚没款。逾期不按规定缴纳罚款的，依据《中华人民共和国行政处罚法》第五是一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</si>
  <si>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松阳县红日农资有限公司</t>
  </si>
  <si>
    <t xml:space="preserve">       &lt;p&gt;&lt;p&gt;本机关执法人员根据规定，于2016年4月22日在松阳县红日农资有限公司抽检了浙江铭隆化工有限公司生产的复混肥料，经农业部肥料质量监督检验测试中心（杭州）检验，复混肥料总氮（N）含量为13.1%(标明量15%)，判定为不合格产品。2016年7月26日，本机关执法人员向当事人送达了《检验报告》和《告知书》。2016年7月26日，本机关立案批准对当事人涉嫌的违法行为进行调查，2016年8月25日，本机关执法人员对当事人进行了谈话调查，并向当事人提取了相关证据，对相关书证进行了复印及其他证据收集，进一步核实了情况。&lt;/p&gt;&lt;br/&gt;&lt;p&gt;当事人销售有效成分含量与登记批准的内容不符的肥料产品一案，经本机关依法调查，现已查明。&lt;/p&gt;&lt;br/&gt;&lt;p&gt;当事人于2015年9月5日，从厂家购进“复混肥料”2吨计40包进行销售。到2016年8月25日止，当事人已销售“复混肥料”17包，共取得违法所得850元。&lt;/p&gt;&lt;br/&gt;&lt;p&gt;以上违法事实有下列证据证实：营业执照、法定代表人身份证明证实违法主体；进货凭证、农业投入品抽样单、检验报告、告知书、产品照片、询问笔录、现场检查（勘验）笔录证实当事人违法事实。&lt;/p&gt;&lt;br/&gt;&lt;p&gt;本机关认为：&lt;/p&gt;&lt;br/&gt;&lt;p&gt;当事人的上述行为违反了农业部《肥料登记管理办法》第二十七条第（三）项“有下列情形之一的，……（三）生产、销售的肥料产品有效成分或含量与登记批准的内容不符的”的规定，已构成销售有效成分含量与登记批准的内容不符的肥料产品的违法行为。本机关于2016年9月14日向当事人送达了《行政处罚事先告知书》，当事人未在规定的时间内向本机关进行陈述申辩。&lt;/p&gt;&lt;br/&gt;&lt;p&gt;根据《中华人民共和国行政处罚法》第二十三条规定，责令当事人停止经营该批次浙江铭隆化工有限公司生产的复混肥料。依据农业部《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作出如下处罚决定：&lt;/p&gt;&lt;br/&gt;&lt;p&gt;1、警告；&lt;/p&gt;&lt;br/&gt;&lt;p&gt;2、处罚款计人民币捌佰伍拾元整（850.00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 align="right"&gt;当事人逾期不申请行政复议或提起行政诉讼，也不履行本行政处罚决定的，本机关将依法申请人民法院强制执行。&lt;/p&gt;&lt;br/&gt;&lt;p align="right"&gt;&lt;/p&gt;&lt;br/&gt;&lt;p align="right"&gt;松阳县农业局&lt;/p&gt;&lt;br/&gt;&lt;p align="right"&gt;2016年9月26日&lt;/p&gt;&lt;br/&gt;&lt;p&gt;&lt;/p&gt;&lt;br/&gt;&lt;/p&gt;&lt;br/&gt;      </t>
  </si>
  <si>
    <t>浙舟渔运04089擅自改变主机功率案</t>
  </si>
  <si>
    <t xml:space="preserve">       &lt;p&gt;&lt;p&gt;&lt;/p&gt;&lt;br/&gt;&lt;p&gt;当事人：浙舟渔运04089，船主：王召军。&lt;/p&gt;&lt;br/&gt;&lt;p&gt;当事人擅自改变主机功率一案，经本机关依法调查，现查明：根据定海区渔船检验站出具的《渔船检验通告》（定渔检【2016】04号）和《渔业船舶勘验报告》，你船未经渔船检验部门核准，于2013年擅自更换主机改变主机功率。你船船舶证书核准主机型号为295AC，功率15.8KW，现实际功率为395AC，功率26.5KW。现实际主机型号为4102，功率44KW。以上违法事实清楚，并有询问笔录，渔船检验通告、渔业船舶勘验报告、渔业船舶国籍证书复印件、小型渔业船舶检验证书复印件、捕捞辅助船许可证复印件为证。&lt;/p&gt;&lt;br/&gt;&lt;p&gt;本机关认为：你船违反了《中华人民共和国渔业船舶检验条例》第十一条第二款“经检验合格的渔业船舶，任何单位和个人不得擅自改变其吨位、载重线、主机功率、人员定额和适航区域；不得擅自拆除其有关航行、作业和人身财产安全以及防止污染环境的重要设备部件。确需改变或者拆除的，应当经原渔业船舶检验机构核准。”的规定。&lt;/p&gt;&lt;br/&gt;&lt;p&gt;依照《中华人民共和国渔业船舶检验条例》第三十四条第三项“违反本条例规定，有下列行为之一的，责令立即改正，处2000元以上2万元以下的罚款；正在作业的，责令立即停止作业；拒不改正或者拒不停止作业的，强制拆除非法使用的重要设备、部件和材料或者暂扣渔业船舶检验证书；构成犯罪的，依法追究刑事责任：（三）擅自改变渔业船舶的吨位、载重线、主机功率、人员定额和适航区域的。”之规定，根据《舟山市渔运船“船证不符”专项整治工作方案》，本机关作出如下处罚决定：&lt;/p&gt;&lt;br/&gt;&lt;p&gt;&lt;/p&gt;&lt;br/&gt;&lt;p&gt;罚款人民币贰仟元整。&lt;/p&gt;&lt;br/&gt;&lt;p&gt;&lt;/p&gt;&lt;br/&gt;&lt;p&gt;&lt;/p&gt;&lt;br/&gt;&lt;/p&gt;&lt;br/&gt;      </t>
  </si>
  <si>
    <t xml:space="preserve">       &lt;p&gt;&lt;p&gt;当事人销售有效成分含量与登记批准内容不符的肥料产品一案，是本机关执法人员根据浙江省农业厅浙农专发〔2016〕13号《关于2016年度全省农业投入品质量抽检实施方案的通知》要求,对辖区内农业投入品进行质量监督抽检发现的。&lt;/p&gt;&lt;br/&gt;&lt;p&gt;2016年4月21日,本机关执法人员对当事人农资店销售的“催芽嫩尖素”(标称生产单位:山东潍坊市凯新肥料有限公司，肥料登记证号:农肥(2013)临字7268号，有效成分含量:腐植酸≥40g/L、N+P2O5+K2O≥200g/L，生产日期:2016年01月，产品规格:500ml/瓶)肥料产品进行监督抽检，该肥料产品经检测:受检样品所测项目中大量元素含量不符合NY1106-2010中的大量元素型液体产品要求，检测结论:不合格。本机关收到《检测报告》后,于2016年7月29日向当事人送达了《农业投入品抽检不合格通知书》和《检测报告》(编号:浙化检字201622201号), 同时，对当事人农资店及仓库进行检查，制作了现场检查(勘验)笔录,对违法肥料产品进行了拍照取证。当事人收到《农业投入品抽检不合格通知书》和《检测报告》后,在规定时间内未向本机关提出申请复检。2016年8月18日,本机关对当事人涉嫌违法行为进行立案调查。&lt;/p&gt;&lt;br/&gt;&lt;p&gt;2016年9月4日,本局执法人员对当事人进行谈话询问调查，向当事人索取了相关证据，对相关书证进行了复印,对其他证据进行了收集，进一步核实了解情况。经依法调查，现查明：&lt;/p&gt;&lt;br/&gt;&lt;p&gt;当事人以赢利为目的，于2016年4月6日购进山东潍坊市凯新肥料有限公司生产的“催芽嫩尖素”（肥料登记证号:农肥(2013)临字7268号，生产日期:2016年01月,保质期:三年,商标:鑫肥宝)肥料产品40瓶（产品规格:500ml/瓶），该肥料产品购进后，在当事人自己农资店销售。该肥料产品经抽样检测,受检样品所测项目中大量元素含量不符合NY1106-2010中的大量元素型液体产品要求，检测结论:不合格。该肥料产品经查证，肥料登记证号:农肥准字7268号为该公司所登记的，登记的有效成分含量:腐植酸≥40g/L、N+P2O5+K2O≥200g/L。当事人农资店销售的该公司生产的产品标签标注有效成分含量(腐植酸≥40g/L、N+P2O5+K2O≥200g/L)与该公司在农业部登记的有效成分腐植酸含量(腐植酸≥40g/L、N+P2O5+K2O≥200g/L)相符,但该公司生产的“催芽嫩尖素”肥料产品，经浙江省化工产品质量检验站有限公司检测:受检样品实测有效成分(N+P2O5+K2O)含量为:74g/L。产品有效成分(N+P2O5+K2O)实际含量(74g/L)与在农业登记的有效成分(N+P2O5+K2O)含量(≥200g/L)不相符。因此，该肥料产品属于有效成分含量与登记批准的内容不符的肥料产品。当事人的行为属违法销售有效成分含量与登记批准内容不符的肥料产品。截止案发,当事人农资店有库存5瓶，扣除抽样2瓶外，已销售33瓶，销售价格20.00元/瓶,共计获违法所得660.00元。&lt;/p&gt;&lt;br/&gt;&lt;p&gt; 本机关认为：&lt;/p&gt;&lt;br/&gt;&lt;p&gt;当事人的上述违法事实清楚，证据形式合法，内容客观，具有关联性，能够相互印证，其违法事实足以认定。当事人的行为符合农业部《肥料登记管理办法》第二十七条第(三)项之规定,已构成违法销售有效成分含量与登记批准的内容不符的肥料产品。本机关于2016年9月12日发出遂农(肥料)告〔2016〕14号《遂昌县行政处罚事先告知书》后，当事人在规定时间内未向本机关提出陈述和申辩。&lt;/p&gt;&lt;br/&gt;&lt;p&gt;依据《肥料登记管理办法》第二十七条“有下列情形之一的，由&lt;/p&gt;&lt;br/&gt;&lt;p&gt;县级以上农业行政主管部门给予警告，并处违法所得3倍以下罚款，&lt;/p&gt;&lt;br/&gt;&lt;p&gt;但最高不得超过30000元；没有违法所得的，处10000元以下罚&lt;/p&gt;&lt;br/&gt;&lt;p&gt;款：（一）生产、销售未取得登记证的肥料产品；（二）假冒、伪造肥料登记证、登记证号的；（三）生产、销售的肥料产品有效成分或含量与登记批准的内容不符的”之规定中第(三)项的规定，本机关作出如下行政处罚：&lt;/p&gt;&lt;br/&gt;&lt;p&gt;1、警告；&lt;/p&gt;&lt;br/&gt;&lt;p&gt;2、罚款人民币1320.00元(壹仟叁佰贰拾元整)。&lt;/p&gt;&lt;br/&gt;&lt;p&gt;当事人在收到本处罚决定书之日起15日内持本决定书到中国银行遂昌支行财政专户缴纳罚没款。逾期不按规定缴纳罚款的，依据《中华人民共和国行政处罚法》第五条第一项规定每日按罚款数额的3%加处罚款。&lt;/p&gt;&lt;br/&gt;&lt;p&gt;当事人在对本处罚决定不服的，可以在收到本处罚决定书之日起60日内向丽水市农业局或遂昌县人民政府申请行政复议；或者六个月内向遂昌县人民法院提起行政诉讼。行政复议和行政诉讼期间，本处罚决定不停止执行。&lt;/p&gt;&lt;br/&gt;&lt;p&gt;  当事人逾期不申请行政复议或提起行政诉讼，也不履行本行政处罚决定的，本机关将依法申请人民法院强制执行。  &lt;/p&gt;&lt;br/&gt;&lt;p&gt;&lt;/p&gt;&lt;br/&gt;&lt;/p&gt;&lt;br/&gt;      </t>
  </si>
  <si>
    <t>马桂英滥伐林木案</t>
  </si>
  <si>
    <t xml:space="preserve">       &lt;p&gt;&lt;p&gt; 现已查明，2016年8月，当事人马桂英未经诸暨市农林局审批，在未办理林木采伐许可证的情况下，擅自在枫桥镇楼家村插花在赵家镇赵家新村菩提自然村土名“菩提山”其承包山上采伐树木共计187株（松35硬阔149杉木3），计林木蓄积9.905立方米（松2.7048硬阔7.1245杉木0.0757）折算成木材材积为6.9527立方米（松1.8663硬阔4.9872杉木0.0992）。依据诸暨市价格认证中心对该批林木的价格认定（诸市价认定字[2016]第411号），滥伐林木总价值为2437元。&lt;/p&gt;&lt;br/&gt;&lt;p&gt;本局认为被处罚人马桂英的行为已违反了《中华人民共和国森林法》第三十二条第一款“采伐林木必须申请采伐许可证，按许可证的规定进行采伐；农村居民自留地和房前屋后个人所有的零星林木除外”之规定，已构成滥伐，根据《中华人民共和国森林法》第三十九条第二款“滥伐森林或者其他林木，由林业主管部门责令补种滥伐株数五倍的树木，并处滥伐林木价值二倍以上五倍以下的罚款。”之规定，和《浙江省主要林业行政处罚裁量权实施标准》“滥伐森林或者其他林木，立木材积2立方米至10立方米或者幼树50至500株，责令补种5倍的树木，并处滥伐林木价值4倍的罚款”。&lt;/p&gt;&lt;br/&gt;&lt;p&gt;本局依法于2016年9月21日向被处罚人马桂英送达了《行政处罚事先告知书》（诸农林（林）罚先告字（2016）第031号），告知拟作出行政处罚的事实、理由及依据和拟作出行政处罚的种类、数额，告知马桂英有陈述、申辩的权利，马桂英表示放弃陈述、申辩的权利。&lt;/p&gt;&lt;br/&gt;&lt;p&gt;根据《中华人民共和国森林法》第三十九条第二款和《浙江省主要林业行政处罚裁量权实施标准》之规定，决定对马桂英作出如下行政处罚：&lt;/p&gt;&lt;br/&gt;&lt;p&gt;1、责令于2016年12月底前补种滥伐株数187株5倍的树木计935株。&lt;/p&gt;&lt;br/&gt;&lt;p&gt;2、处滥伐林木价值2437元的4倍罚款，计人民币9748元整。&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 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 诸暨市农林局&lt;/p&gt;&lt;br/&gt;&lt;p align="right"&gt;20106年9月27日&lt;/p&gt;&lt;br/&gt;&lt;p&gt;&lt;/p&gt;&lt;br/&gt;&lt;p&gt;&lt;/p&gt;&lt;br/&gt;&lt;/p&gt;&lt;br/&gt;      </t>
  </si>
  <si>
    <t>文成县农业生产资料有限公司前巷经营部经营劣种子案</t>
  </si>
  <si>
    <t xml:space="preserve">       &lt;p align="center"&gt;文成县农业局行政处罚决定书&lt;/p&gt;&lt;br/&gt;&lt;p align="center"&gt;文农（种子）罚决字〔2016〕7号&lt;/p&gt;&lt;br/&gt;&lt;p&gt;&lt;/p&gt;&lt;br/&gt;&lt;p&gt;当事人：文成县农业生产资料有限公司前巷经营部，负责人：周建林，经济性质：连锁店，经营范围及方式：化肥、农地膜、农具零售。&lt;/p&gt;&lt;br/&gt;&lt;p&gt;委托代理人：邢庆满，男，文成县农业生产资料有限公司前巷经营部经营者，委托权限：全权。&lt;/p&gt;&lt;br/&gt;&lt;p&gt;本机关执法人员根据关于印发2016年度全省农业投入品质量抽检实施方案的通知（浙农专发[2016]13号）规定，于2016年5月16日在文成县农业生产资料有限公司前巷经营部门市部抽取种子精选四月慢（标称生产单位：杭州市良种引进公司；商标：利丰；明示成分/指标：纯度≥96.0%，净度≥98.0%，发芽率≥85%，水份≤7.0%；执行标准：GB16715.2—2010；许可证号/登记证号：BCD(浙)农种经许字(2013)第0004号；规格型号：20克/包；生产日期/批号：2015/06/05；经浙江省种子质量检验站检验，检验结果如下：发芽率≥71%，水份≤9.1%，不符合该种子质量指标：发芽率≥85%，水份≤7.0%，根据GB16715.2—2010，判定该种子为劣质种子。2016年7月14日，我局执法人员向当事人送达了《种子产品质量监督抽查结果通知单》文农质监函（2016）2号，当事人未在规定时间内提出复检申请。当事人经营劣质种子精选四月慢的行为涉嫌违反《中华人民共和国种子法》第四十九条第二款第二项的规定，应当给予行政处罚，建议立案查处。有农业投入品抽样单、产品质量监督抽查结果通知单、检测报告等为证。2016年7月28日，本机关对当事人涉嫌违法行为进行立案调查。&lt;/p&gt;&lt;br/&gt;&lt;p&gt;2016年9月23日，本机关执法人员对当事人进行谈话调查、向当事人调取相关证据、对相关书证进行复印、对其它证据进行了收集、进一步核实了情况。经调查取证证实，当事人于同年4月16日至7月15日期间经营蔬菜种子精选四月慢，案发时当事人共购进该产品20包,销售5包，销售价格每包1元，共计违法所得5元。当事人属肉眼无法识别种子质量的好坏，认识态度较好，产品销售出去后未接到有关产品质量投诉，未造成严重危害后果。本机关认为当事人的上述行为违反了《中华人民共和国种子法》第四十九条“禁止生产经营假、劣种子。农业、林业主管部门和有关部门依法打击生产经营假、劣种子的违法行为，保护农民合法权益，维护公平竞争的市场秩序。下列种子为假种子：（一）以非种子冒充种子或者以此种品种种子冒充其他品种种子的；（二）种子种类、品种与标签标注的内容不符或者没有标签的。下列种子为劣种子：（一）质量低于国家规定标准的；（二）质量低于标签标注指标的；（三）带有国家规定的检疫性有害生物的。”的规定，已构成违法。具体有企业法人营业执照复印件、身份证复印件、授权委托书等证明违法主体；农业投入品抽样单、询问笔录、检验报告等证明违法事实。现依据《中华人民共和国种子法》第七十六条“违反本法第四十九条规定“禁止生产经营假、劣种子。农业、林业主管部门和有关部门依法打击生产经营假、劣种子的违法行为，保护农民合法权益，维护公平竞争的市场秩序。 下列种子为假种子：（一）以非种子冒充种子或者以此种品种种子冒充其他品种种子的；（二）种子种类、品种与标签标注的内容不符或者没有标签的。下列种子为劣种子：（一）质量低于国家规定标准的；（二）质量低于标签标注指标的；（三）带有国家规定的检疫性有害生物的。”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因生产经营劣种子犯罪被判处有期徒刑以上刑罚的，种子企业或者其他单位的法定代表人、直接负责的主管人员自刑罚执行完毕之日起五年内不得担任种子企业的法定代表人、高级管理人员。”的规定，决定对当事人作出如下处罚决定：&lt;/p&gt;&lt;br/&gt;&lt;p&gt;1、没收违法所得伍元正（5元）；&lt;/p&gt;&lt;br/&gt;&lt;p&gt;2、罚款伍千元正（5000元）；&lt;/p&gt;&lt;br/&gt;&lt;p&gt;以上两项罚没款共计伍千零伍元正（5005元）。&lt;/p&gt;&lt;br/&gt;&lt;p&gt;当事人在收到本处罚决定书之日起15日内持本决定书到文成县工商银行缴纳罚没款。逾期不按规定缴纳罚款的，依据《中华人民共和国行政处罚法》第五十一条第一项规定每日按罚款数额的3%加处罚款。&lt;/p&gt;&lt;br/&gt;&lt;p&gt;当事人如不服本处罚决定，可以在收到本处罚决定书之日起60日内向文成县人民政府或温州市农业局申请行政复议；也可以在6个月内向文成县人民法院诉讼。&lt;/p&gt;&lt;br/&gt;&lt;p&gt;当事人逾期不申请行政复议或提起行政诉讼，也不履行本行政处罚决定的，本机关将依法申请人民法院强制执行。&lt;/p&gt;&lt;br/&gt;&lt;p&gt;&lt;/p&gt;&lt;br/&gt;&lt;p align="right"&gt;文成县农业局(印章)&lt;/p&gt;&lt;br/&gt;&lt;p align="right"&gt;2016年9月27日&lt;/p&gt;&lt;br/&gt;&lt;p&gt;&lt;/p&gt;&lt;br/&gt;&lt;/p&gt;&lt;br/&gt;      </t>
  </si>
  <si>
    <t>经营未取得农药登记证或者农药临时登记证农药案</t>
  </si>
  <si>
    <t xml:space="preserve">       &lt;p&gt;&lt;p&gt;根据宁波市农业综合执法支队《关于农业投入品安全经营督查发现问题的函》（甬农执[2016]6号），我局执法人员于2016年9月14日对宁海县丰庆屠本贵进行调查，发现：1、35%乙醚·氟硅·酮LC（标称生产单位：中国·昕爵生物技术有限公司；商标：逆生3号；明示成分/指标：氟硅唑含量：8%，三唑酮含量：2%；许可证号/登记证号：NF(2010)临字5032号；规格型号：50ml/盒；生产日期/批号：未标明），经查询《农药登记产品信息汇编2015》，该产品中的有效成分氟硅唑、三唑酮为农药，依据《农药管理条例》第六条的规定，该产品应为无登记证农药；2、300克/升苯甲·醚菌酯液体（标称生产单位：河北上瑞化工有限公司；商标：逆生2号；明示成分/指标：苯醚甲环唑含量：100克/升，醚菌酯含量：200克/升；许可证号/登记证号：PD20120971；规格型号：50ml/盒；生产日期/批号：2015/07/10），经查询《中国农药信息网》，河北上瑞化工有限公司登记证号为PD20120971的农药产品登记名称应当为苯醚甲环唑，故该产品应为无登记证农药。执法人员随即对现场进行了勘验。&lt;/p&gt;&lt;br/&gt;&lt;p&gt;本机关于2016年9月20日对当事人经营未取得农药登记证或者农药临时登记证农药案的行为予以立案调查。2016年9月21日，本机关执法人员对当事人进行谈话调查、向当事人调取相关证据并对相关书证进行复印。现已查明，当事人于2015年9月份至2016年9月份销售35%乙醚·氟硅·酮LC（逆生3号）、300克/升苯甲·醚菌酯液体（逆生2号）。至案发时当事人共购进35%乙醚·氟硅·酮LC（逆生3号）50盒，销售14盒，库存36盒，销售价格7元/盒；购进300克/升苯甲·醚菌酯液体（逆生2号）150盒，销售30盒，库存120盒，销售价格7元/盒。上述两个产品共计违法所得322元。&lt;/p&gt;&lt;br/&gt;&lt;p&gt;本机关认为当事人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具体有个体工商户营业执照复印件、身份证复印件等证明违法主体，肥料登记证、农药登记证、农药登记标签、产品标签、产品标签照片、调查（询问）笔录、现场检查（勘验）笔录等证明违法事实。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决定对当事人作出如下处罚：&lt;/p&gt;&lt;br/&gt;&lt;p&gt;如下处罚决定：&lt;/p&gt;&lt;br/&gt;&lt;p&gt;1、没收违法所得322元；&lt;/p&gt;&lt;br/&gt;&lt;p&gt; 2、处以违法所得5倍罚款1610元&lt;/p&gt;&lt;br/&gt;&lt;p&gt;以上两项罚没款共计1932元。&lt;/p&gt;&lt;br/&gt;&lt;p&gt;当事人在收到本处罚决定书之日起15日内持本决定书到中国银行宁海县支行缴纳罚没款。逾期不按规定缴纳罚款的，依据《中华人民共和国行政处罚法》第五十一条第一项规定每日按罚款数额的3%加处罚款。&lt;/p&gt;&lt;br/&gt;&lt;p&gt;当事人如不服本处罚决定，可以在收到本处罚决定书之日起60日内向宁海县人民政府或宁波市农业局申请行政复议；也可以在6个月内向宁海县人民法院诉讼。&lt;/p&gt;&lt;br/&gt;&lt;p&gt;当事人逾期不申请行政复议或提起行政诉讼，也不履行本行政处罚决定的，本机关将依法申请人民法院强制执行。&lt;/p&gt;&lt;br/&gt;&lt;p&gt;&lt;/p&gt;&lt;br/&gt;&lt;p&gt; 宁海县农林局&lt;/p&gt;&lt;br/&gt;&lt;p align="right"&gt;2016年9月27日&lt;/p&gt;&lt;br/&gt;&lt;p&gt;&lt;/p&gt;&lt;br/&gt;&lt;/p&gt;&lt;br/&gt;      </t>
  </si>
  <si>
    <t>宁波市鄞州高桥玲君畜牧服务部经营劣兽药案</t>
  </si>
  <si>
    <t xml:space="preserve">       &lt;p&gt;&lt;p&gt;2016年4月18日，鄞州区农林局执法人员依法对当事人鄞州高桥玲君畜牧服务部内经营的标称由山东谊源动物药业有限公司生产批号为20150101的25mg×100片/袋的盐酸左旋咪唑片兽药和标称由浙江道格凯特实业有限公司生产批号为20151228的10ml×5支/盒×120盒/箱的乙酰甲喹注射液兽药进行了抽样。抽取的上述二种兽药样品经浙江省兽药饲料监察所检验，编号为SW16202号的盐酸左旋咪唑片兽药的检验报告中检验结论为该样品按《中国兽药典》2010年版一部检验上述项目，结果不符合规定。编号为SW16203号的乙酰甲喹注射液兽药检验报告中检验结论为该样品按农业部公告1960号检验上述项目，结果不符合规定。依据国务院《兽药管理条例》第四十八条第（四）项的规定，上述兽药应认定为劣兽药。当事人经营劣兽药，其行为已违反了国务院《兽药管理条例》第二十七条第三款的规定。经查明，当事人于2016年1月25日购入上述盐酸左旋咪唑片兽药3袋计300包，进价0.65元/包，售价1元/包，至案发已售出285包，获销售收入285元，现有库存5包（即抽样留存样品5包），另有10包用于抽样送检。于201生产日期为20151230、批号为20151228的乙酰甲喹注射液兽药120盒，进价0.85/盒，售价1.2元/盒，至案发已售出10盒，获销售收入12元，现有库存104盒（包括抽样留存样品3盒），另有6盒用于抽样送检。该二种兽药货值金额共计444元。2016年9月27日，鄞州区农林局根据国务院《兽药管理条例》第五十六条第一款和《宁波市行政处罚自由裁量权行使规则》第十四条、第十五条第（一）项之规定，责令当事人停止经营盐酸左旋咪唑片、乙酰甲喹注射液二种劣兽药，并作出以下一般的行政处罚决定：1、没收已查封的盐酸左旋咪唑片兽药5包，乙酰甲喹注射液兽药104盒；2、没收违法所得297元；3、处货值金额3.5倍计1554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</si>
  <si>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宁波市鄞州区咸祥镇咸三村股份经济合作社擅自改变林地用途案</t>
  </si>
  <si>
    <t xml:space="preserve">       &lt;p&gt;&lt;p&gt;2016年8月底，咸祥镇咸三村在未办理林地占用手续的情况下，擅自对位于咸祥镇咸三村“张湾山”山林进行开挖，用于扩建水塘。经鉴定，咸祥镇咸三村擅自改变用途的林地位于咸祥镇咸三村“张湾山”山林，为村集体统管山，林地性质为经济林，其擅自改变用途的林地面积为319平方米，折0.48亩。本机关于2016年9月21日依法向当事单位送达了《林业行政处罚事先告知书》（鄞农林罚先告字【2016】第020号），告知当事单位拟对其作出行政处罚的事实、理由、依据和处罚的具体内容以及其依法享有的陈述、申辩的权利。当事单位明确表示放弃陈述、申辩的权利，并同意本机关作出的处罚决定。根据《中华人民共和国森林法实施条例》第四十三条第一款之规定，决定给予宁波市鄞州区咸祥镇咸三村股份经济合作社作出如下行政处罚：1、责令在2017年2月28日之前恢复林地原状；2、处擅自改变用途林地每平方米10元的罚款，计人民币叁仟壹佰玖拾元整。（￥：3190.00元）。处罚罚款已缴纳。&lt;/p&gt;&lt;br/&gt;&lt;/p&gt;&lt;br/&gt;      </t>
  </si>
  <si>
    <t>嵊州市城关供销合作社城郊农资商店经营假农药案</t>
  </si>
  <si>
    <t xml:space="preserve">       &lt;p align="center"&gt;嵊州市农林局行政处罚决定书嵊农（农药）罚[2016]1号&lt;/p&gt;&lt;br/&gt;&lt;p&gt;当 事 人：嵊州市城关供销合作社城郊农资商店&lt;/p&gt;&lt;br/&gt;&lt;p&gt;地 址：嵊州市**街道**村&lt;/p&gt;&lt;br/&gt;&lt;p&gt;负 责 人：***&lt;/p&gt;&lt;br/&gt;&lt;p&gt;当事人嵊州市城关供销合作社城郊农资商店，违法经营假农药一案，经本局依法调查，调查情况如下：&lt;/p&gt;&lt;br/&gt;&lt;p&gt;2016年6月13日，本局工作人员对当事人嵊州市城关供销合作社城郊农资商店进行农药质量抽样送检，抽取的“好时光”16000IU/mg苏云金杆菌悬浮剂（生产商标称：青岛正道药业有限公司，农药登记证号：PD20091232,生产日期/批号：2016/05/04），抽样编号为：0018857，此样品经浙江省化工产品质量检验站有限公司检验，含有“甲氨基阿维菌素”0.8%，检验结果不合格（检测报告浙化检字：201622801）。&lt;/p&gt;&lt;br/&gt;&lt;p&gt;9月3日，本局执法人员把检测报告送达了当事人，当事人对上述农药的检验结果进行了无异议确认。依据《农药管理条例》第三十一条第二款“下列农药为假农药：（二）所含有效成份的种类、名称与产品标签或者说明书上注明的农药有效成份的种类、名称不符的。”的规定，此农药是假农药，当事人涉嫌经营假农药。9月5日经本局批准立案后，指派执法人员到该农资商店进行了现场查看，核实了有关情况，做了现场检查（勘验）笔录，对相关农药进行了拍照，提取了相关证据，当事人对相关证照及复印件进行了确认。同时对该农资商店的负责人石**进行了询问调查，制作了询问笔录，进一步核实了有关情况。&lt;/p&gt;&lt;br/&gt;&lt;p&gt;现查明：当事人以赢利为目的，于2016年6月2日，从新昌县恒丰农资配送有限公司七星经营部以21元/瓶的价格购进30瓶，付款630元，除本局抽样检测的2瓶外，库存28瓶，未销售，没有违法所得。当事人的经营行为是违法经营假农药。&lt;/p&gt;&lt;br/&gt;&lt;p&gt;以上违法事实有下列证据证实：营业执照复印件1份、农药经营许可证复印件1份、负责人身份证复印件1份证实违法主体；检验报告 1份、浙江省农业投入品抽样单1份、农业投入品质量抽检结果告知书1份、送货单复印件1份、违规农药照片复印件2份、农业执法智能处理系统网上查询件1份、现场检查（勘验）笔录1份、询问笔录1份等证实当事人违法事实。&lt;/p&gt;&lt;br/&gt;&lt;p&gt;本局认为：当事人违法经营假农药，事实清楚，证据形式合法，内容客观确凿，能够相互印证，其违法事实足以认定，当事人的行为已构成违法。本局于2016年9月19日发出嵊农（农药）告[2016]1号《嵊州市农林局行政处罚事先告知书》，当事人确认签收后，未在规定时间内向本局提出陈述申辩。鉴于当事人销经营假农药的违法行为，违反了《农药管理条例》第三十一条第一款“禁止生产、经营和使用假农药。”的规定，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的规定，本局对当事人作出如下行政处罚：&lt;/p&gt;&lt;br/&gt;&lt;p&gt;一、没收假农药“好时光”16000IU/mg苏云金杆菌悬浮剂，28瓶，规格200g/瓶，计5.6公斤；&lt;/p&gt;&lt;br/&gt;&lt;p&gt;二、罚款人民币叁仟伍佰元整（3500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align="right"&gt;2016年9月27日&lt;/p&gt;&lt;br/&gt;&lt;p&gt;&lt;/p&gt;&lt;br/&gt;&lt;p&gt;注：给标称的生产商发函《产品确认通知书》，回复称不是该公司生产的产品。&lt;/p&gt;&lt;br/&gt;&lt;p&gt;&lt;/p&gt;&lt;br/&gt;&lt;/p&gt;&lt;br/&gt;      </t>
  </si>
  <si>
    <t>江山市明威兽药有限公司经营假兽药案</t>
  </si>
  <si>
    <t xml:space="preserve">       &lt;p&gt;&lt;p&gt;本机关执法人员根据《浙江省农业厅关于印发2016年度全省农业投入品质量抽检实施方案的通知》(浙农专发﹝2016﹞13号)规定，于2016年4月6日在江山市明威兽药有限公司经营部抽检了阿苯达唑伊维菌素粉（标称生产单位：重庆某有限公司；商标：川牌；批准文号：兽药字（2012）230226042；规格型号：500g﹕阿苯达唑50g+伊维菌素1g；生产日期/批号：20151104/20151101；包装：500g/袋；通讯地址：重庆市某地；电话：023-46792481)兽药，2016年8月12日执法人员收到浙江省兽药饲料监察所关于该兽药的检验报告（报告编号：SJ16268），检验项目中含量测定(未检出伊维菌素)、紫外光谱和液相色谱均不符合《农业部公告1435号》的规定，检验结论：该样品按农业部公告1435号检验上述项目，结果不符合规定。2016年8月22日，我局执法人员向当事人送达了《检验报告》和《兽药产品质量监督抽查结果通知单》，当事人当场签收并确认不复检。同日，本机关对当事人涉嫌违法行为进行立案调查。2016年9月12日，本机关执法人员对当事法人代表毛坚坚作了调查询问笔录，进一步核实了有关案件事实。&lt;/p&gt;&lt;br/&gt;&lt;p&gt;现已查明，当事人于2015年12月8日从金华供货商处购进上述批次兽药1件（500g/袋*30袋/件）,购进价格7元/袋，进货金额210元，截至2016年8月22日，你单位经营部内尚有库存17袋（包括留存封样的1袋），除去执法人员送检用的1袋，当事人实际销售了12袋，销售价格10元/袋，共计违法所得120元，总经营货值为300元。&lt;/p&gt;&lt;br/&gt;&lt;p&gt;本机关认为当事人的上述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具体有企业法人营业执照影印件、兽药经营许可证影印件等证明违法主体。农业投入品抽样单、农业投入品抽样现场信息确认单、产品确认通知书、销售记录、询问笔录、现场检查笔录、检验报告等证明违法事实。&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浙农政发﹝2015﹞10号）的规定，决定对当事人作出如下处罚决定：&lt;/p&gt;&lt;br/&gt;&lt;p&gt;没收标称“某有限公司”生产的通用名为“阿苯达唑伊维菌素粉”的兽药17袋（规格型号：500g:阿苯达唑50g+伊维菌素1g,包装：500g/袋，生产日期/批号：20151104/20151101），并处违法经营货值2倍的罚款即人民币600.00元，没收违法所得120.00元。&lt;/p&gt;&lt;br/&gt;&lt;p&gt;以上两项罚没款共计人民币720.00元。&lt;/p&gt;&lt;br/&gt;&lt;p&gt;当事人在收到本处罚决定书之日起15日内持本决定书到中国建设银行江山市支行营业部缴纳罚没款。逾期不按规定缴纳罚款的，依据《中华人民共和国行政处罚法》第五十一条第一项规定每日按罚款数额的3%加处罚款。&lt;/p&gt;&lt;br/&gt;&lt;p&gt;当事人如不服本处罚决定，可以在收到本处罚决定书之日起60日内向江山市人民政府或衢州市农业局申请行政复议；也可以在6个月内向江山市人民法院诉讼。&lt;/p&gt;&lt;br/&gt;&lt;p&gt;当事人逾期不申请行政复议或提起行政诉讼，也不履行本行政处罚决定的，本机关将依法申请人民法院强制执行。&lt;/p&gt;&lt;br/&gt;&lt;p&gt;&lt;/p&gt;&lt;br/&gt;&lt;/p&gt;&lt;br/&gt;      </t>
  </si>
  <si>
    <t xml:space="preserve">       &lt;p align="center"&gt;黄岩区农业林业局行政处罚决定书黄农林（农药）罚决字〔2016〕24号&lt;/p&gt;&lt;br/&gt;&lt;p&gt;&lt;/p&gt;&lt;br/&gt;&lt;p&gt;当事人：台州市黄岩八达农资有限公司，地址：台州市黄岩区澄江（街道）后林村，法定代表人：季启辉，经济性质：/，经营范围及方式：农药肥料，联系电话：/。&lt;/p&gt;&lt;br/&gt;&lt;p&gt;根据2016年省“绿剑”春季集中执法暗访检查，在当事人仓库检查时，发现当事人经营乙蒜素（标称生产单位：河南省南阳卧龙农药厂；商标：病毒立逃；明示成分/指标：乙蒜素20%；许可证号/登记证号：PD20101511；规格型号：100毫升/瓶；生产日期/批号：20160306）产品，毒性低毒未标，与标签登记不符，当事人涉嫌经营擅自修改标签内容的农药产品。2016年7月5日收到浙农专发[2016]47号文件通报，执法人员随即初步调查取证。2016年7月7日，本机关对当事人涉嫌违法行为进行立案调查。&lt;/p&gt;&lt;br/&gt;&lt;p&gt;2016年7月22日，本机关执法人员对当事人进行谈话调查、向当事人调取相关证据、对相关书证进行复印、对其它证据进行了收集。本机关于2016年7月7日对你(单位)经营擅自修改标签内容的农药产品案的行为予以立案调查。现已证明，你(单位)经营的乙蒜素（标称生产单位：河南省南阳卧龙农药厂；商标：病毒立逃；明示成分/指标：乙蒜素20%；许可证号/登记证号：PD20101511；规格型号：100毫升/瓶；生产日期/批号：20160306）产品，毒性低毒未标，与标签登记不符，属经营擅自修改标签内容的农药产品。案发时你单位共购进该产品20箱，还未销售，进价140元/箱，合计2800元，库存20箱。本机关认为你(单位)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具体有企业法人营业执照复印件、农药经营许可证、身份证复印件等证明违法主体。检查现场照片、产品照片、询问笔录、现场检查笔录等证明违法事实。等证据为凭。本机关于2016年9月20日作出《行政处罚事先告知书》，并于当天送达当事人，当事人在规定时间内未提出陈述、申辩要求，也未提出书面陈述、申辩意见。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依照浙农政发[2015]10号《浙江省农业行政处罚裁量基准》和《中华人民共和国行政处罚法》第二十三条的规定，责令改正并决定对你(单位)作出如下处罚：&lt;/p&gt;&lt;br/&gt;&lt;p&gt;1、警告；2、罚款2800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align="right"&gt;2016年9月27日&lt;/p&gt;&lt;br/&gt;&lt;p&gt;&lt;/p&gt;&lt;br/&gt;&lt;/p&gt;&lt;br/&gt;      </t>
  </si>
  <si>
    <t>直接将原料药添加到饲料中饲喂动物案</t>
  </si>
  <si>
    <t xml:space="preserve">       &lt;p&gt;&lt;p&gt;2016年8月10日，浙江省农业行政执法总队执法人员来我区进行夏季集中执法暗访检查，在绍兴市上虞区祥盛农业有限公司仓库检查时，发现当事人在饲料加工区存放有2桶10%阿莫莱颗粒（规格型号：25公斤/桶；生产日期：2015年12月27日）产品，且其中1桶已使用，该产品系兽药原料药。同时暗访执法人员查阅该公司生产记录，发现台账上有将该兽药产品添加到饲料中使用的明确记录。本机关于2016年8月30日收到《关于查处“2016年‘绿剑’夏季集中执法行动”暗访发现问题的通知》（浙农法函〔2016〕10号），为此本机关到绍兴市上虞区祥盛农业有限公司进一步核实，在查看该公司的仓库及生产记录档案后，本机关认为暗访检查情况属实，执法人员随即对现场进行了勘验。2016年9月5日，本机关对当事人涉嫌违法行为进行立案调查。&lt;/p&gt;&lt;br/&gt;&lt;p&gt;自2016年9月12日起，本机关执法人员对当事人进行谈话调查、向当事人调取相关证据、对相关书证进行复印、进一步核实了情况。现已证明，你单位存在直接将原料药添加到饲料中饲喂动物的行为。本机关认为你单位的上述行为违反了《兽药管理条例》第四十一条第三款“经批准可以在饲料中添加的兽药，应当由兽药生产企业制成药物饲料添加剂后方可添加。禁止将原料药直接添加到饲料及动物饮用水中或者直接饲喂动物”的规定，已构成违法。具体有营业执照复印件、身份证复印件、授权委托书等证明违法主体。农业行政执法巡查记录表复印件、生产记录、入库明细照片、产品照片、产品标签照片、加药记录照片等证明违法事实。当事人属初次违法，认识态度较好，此次行为未造成危害后果。现依据《兽药管理条例》第六十八条“违反本条例规定，在饲料和动物饮用水中添加激素类药品和国务院兽医行政管理部门规定的其他禁用药品，依照《饲料和饲料添加剂管理条例》的有关规定处罚；直接将原料药添加到饲料及动物饮用水中，或者饲喂动物的，责令其立即改正，并处1万元以上3万元以下罚款：给他人造成损失的，依法承担赔偿责任”的规定，决定对你单位作出如下处罚：&lt;/p&gt;&lt;br/&gt;&lt;p&gt;处罚款人民币壹万元整（￥10000.00）。&lt;/p&gt;&lt;br/&gt;&lt;p&gt;你单位在收到本处罚决定书之日起15日内持本决定书到绍兴市上虞区便民服务中心罚没款收缴监督窗口缴纳罚没款。逾期不按规定缴纳罚款的，依据《中华人民共和国行政处罚法》第五十一条第一项规定每日按罚款数额的3%加处罚款。&lt;/p&gt;&lt;br/&gt;&lt;p&gt;你单位如不服本处罚决定，可以在收到本处罚决定书之日起60日内向绍兴市上虞区人民政府或绍兴市农业局申请行政复议；也可以在6个月内向绍兴市上虞区人民法院诉讼。&lt;/p&gt;&lt;br/&gt;&lt;p&gt;当事人逾期不申请行政复议或提起行政诉讼，也不履行本行政处罚决定的，本机关将依法申请人民法院强制执行。&lt;/p&gt;&lt;br/&gt;&lt;p&gt;&lt;/p&gt;&lt;br/&gt;&lt;p&gt;&lt;/p&gt;&lt;br/&gt;&lt;p align="right"&gt;绍兴市上虞区农林局&lt;/p&gt;&lt;br/&gt;&lt;p align="right"&gt;2016年9月28日&lt;/p&gt;&lt;br/&gt;&lt;/p&gt;&lt;br/&gt;      </t>
  </si>
  <si>
    <t xml:space="preserve">       &lt;p&gt;&lt;p&gt;2016年8月10日，浙江省农业行政执法总队执法人员来我区进行夏季集中执法暗访检查,在绍兴市上虞区祥盛农业有限公司仓库检查时，发现当事人在饲料加工区存放氟苯尼考粉（标称生产单位：礼来（上海）动物保健有限公司；商标：扶本康；批准文号：兽药字（2011）090012539；规格型号：20%;包装:20公斤/袋；生产日期/批号：2016.03/1603020）、盐酸多西环素可溶性粉（标称生产单位：宁波科瑞特动物药业有限公司；执行标准：《兽药国家标准汇编-地标升国标第一册》（农业部公告第1435号）；许可证号/批准文号：（2012）兽药生产证字11060号/兽药字（2012）110606011；规格型号：10%;包装:(10kg/袋×2袋）/箱；生产日期/批号：2016年04月14日/160414H）、复方阿莫西林粉（标称生产单位：浙江海正药业股份有限公司；商标：海正药业；批准文号：兽药字（2011）110272092；规格型号：50g:阿莫西林5g与克拉维酸1.25g；生产日期/批号：2015.09.23/03150930）3只抗生素类兽药产品，并且在生产记录台账中有以上兽药频繁添加到饲料中使用的记录。本机关于2016年8月30日收到《关于查处“2016年‘绿剑’夏季集中执法行动”暗访发现问题的通知》（浙农法函〔2016〕10号），为此本机关到绍兴市上虞区祥盛农业有限公司进行进一步核实,在查看该公司仓库以及生产记录台账后,本机关认为暗访检查情况属实,执法人员随即对现场进行了勘验。2016年9月5日，本机关对当事人涉嫌违法行为进行立案调查。&lt;/p&gt;&lt;br/&gt;&lt;p&gt;自2016年9月12日起，本机关执法人员对当事人进行谈话调查、向当事人调取相关证据、对相关书证进行复印、进一步核实了情况。现已证明，你单位存在未按照国家有关兽药安全使用规定使用兽药的行为。本机关认为你单位的上述行为违反了《兽药管理条例》第三十八条“兽药使用单位，应当遵守国务院兽医行政管理部门制定的兽药安全使用规定，并建立用药记录”的规定，已构成违法。具体有营业执照复印件、身份证复印件、授权委托书等证明违法主体。农业行政执法巡查记录表复印件、生产记录、进货凭证照片、产品照片、产品标签照片、加药记录照片等证明违法事实。当事人属初次违法，认识态度较好，此次行为未造成危害后果。现依据《兽药管理条例》第六十二条“违反本条例规定，未按照国家有关兽药安全使用规定使用兽药的、未建立用药记录或者记录不完整真实的，或者使用禁止使用的药品和其他化合物的，或者将人用药品用于动物的，责令其立即改正，并对饲喂了违禁药物及其他化合物的动物及其产品进行无害化处理；对违法单位处1万元以上5万元以下罚款：给他人造成损失的，依法承担赔偿责任”的规定，决定对你单位作出如下处罚：&lt;/p&gt;&lt;br/&gt;&lt;p&gt;处罚款人民币壹万元整（￥10000.00）。&lt;/p&gt;&lt;br/&gt;&lt;p&gt;你单位在收到本处罚决定书之日起15日内持本决定书到绍兴市上虞区便民服务中心罚没款收缴监督窗口缴纳罚没款。逾期不按规定缴纳罚款的，依据《中华人民共和国行政处罚法》第五十一条第一项规定每日按罚款数额的3%加处罚款。&lt;/p&gt;&lt;br/&gt;&lt;p&gt;你单位如不服本处罚决定，可以在收到本处罚决定书之日起60日内向绍兴市上虞区人民政府或绍兴市农业局申请行政复议；也可以在6个月内向绍兴市上虞区人民法院诉讼。&lt;/p&gt;&lt;br/&gt;&lt;p&gt;当事人逾期不申请行政复议或提起行政诉讼，也不履行本行政处罚决定的，本机关将依法申请人民法院强制执行。&lt;/p&gt;&lt;br/&gt;&lt;p&gt;&lt;/p&gt;&lt;br/&gt;&lt;p align="right"&gt;绍兴市上虞区农林局&lt;/p&gt;&lt;br/&gt;&lt;p align="right"&gt;2016年9月28日&lt;/p&gt;&lt;br/&gt;&lt;p&gt;&lt;/p&gt;&lt;br/&gt;&lt;/p&gt;&lt;br/&gt;      </t>
  </si>
  <si>
    <t>德清县禹越镇丰鱼兽药经营部(沈有华）经营假兽药一案</t>
  </si>
  <si>
    <t xml:space="preserve">       &lt;p&gt;&lt;p&gt;2016年5月10日,本机关执法人员对当事人经营的“柴黄益肝散”〔标称生产企业：运城金林生物科技有限公司；商标：鑫林；许可证号／登记证号：兽药字（2011）040789214；规格型号：500g/袋×20袋/箱；生产日期/批号：20160304（20160301）；通讯地址：山西省临猗县某街〕进行了质量抽检,样品委托浙江省兽药饲料监察所检验后，我局于2016年8月12日收到检验报告（报告编号：SJ16222），结果显示该批“柴黄益肝散”显微特征检验数据为检出大黄的显微特征，未检出柴胡、大青叶、益母草的显微特征；标准规定为应检出柴胡、大青叶、大黄、益母草的显微特征。项目结论为不符合规定，检验结论为该样品按农业部公告1435号检验上述项目，结果不符合规定。2016年8月16日，我局执法人员把该产品检验报告（报告编号：SJ16222）和兽药产品质量监督抽查结果通知单〔德农质监函（2016）3号〕送达给当事人，当事人也及时通知该产品的供货商。经调查，当事人对该批产品的检验结果认可无异议。&lt;/p&gt;&lt;br/&gt;&lt;p align="left"&gt;当事人经营假兽药的行为，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 按照《浙江省农业行政处罚裁量基准》“生产假兽药货值金额不足2万元；或者兽药经营者未审核并保存兽药批准证明文件材料，经营假兽药货值金额不足8千元的，责令停止生产、经营，没收用于违法生产的原料、辅料、包装材料及生产、经营的兽药和违法所得，并处违法生产、经营的兽药货值金额2倍以上3倍以下罚款，货值金额无法查证核实的，处10万元以上15万元以下罚款”的规定，作出如下处罚决定：&lt;/p&gt;&lt;br/&gt;&lt;p align="left"&gt;1、停止经营该批次“柴黄益肝散”假兽药；&lt;/p&gt;&lt;br/&gt;&lt;p align="left"&gt;2、没收违法所得人民币1386元；&lt;/p&gt;&lt;br/&gt;&lt;p align="left"&gt;3、处罚款人民币2880元；&lt;/p&gt;&lt;br/&gt;&lt;p align="left"&gt;共计罚没款人民币肆仟贰佰陆拾陆圆整（￥4266.00）。&lt;/p&gt;&lt;br/&gt;&lt;p align="left"&gt;当事人必须在收到本处罚决定书之日起15日内持本决定书到农业银行德清县支行营业部缴纳罚（没）款。逾期不按规定缴纳罚款的，每日按罚款数额的3%加处罚款。&lt;/p&gt;&lt;br/&gt;&lt;p&gt;&lt;/p&gt;&lt;br/&gt;&lt;p&gt;&lt;/p&gt;&lt;br/&gt;&lt;/p&gt;&lt;br/&gt;      </t>
  </si>
  <si>
    <t>嵊州市甘霖供销合作社博济农资商店销售有效成分含量与登记批准的内容不符的肥料案</t>
  </si>
  <si>
    <t xml:space="preserve">       &lt;p align="center"&gt;嵊州市农林局行政处罚决定书嵊农（肥料）罚[2016]4号&lt;/p&gt;&lt;br/&gt;&lt;p&gt;当 事 人：嵊州市甘霖供销合作社博济农资商店&lt;/p&gt;&lt;br/&gt;&lt;p&gt;地 址：嵊州市甘霖镇**站&lt;/p&gt;&lt;br/&gt;&lt;p&gt;法定代表人：钱**&lt;/p&gt;&lt;br/&gt;&lt;p&gt;当事人嵊州市植保服务站富润分站，违法销售有效成分含量与登记批准的内容不符的肥料一案，经本局依法调查，调查情况如下：&lt;/p&gt;&lt;br/&gt;&lt;p&gt;2016年6月14日，本局工作人员对当事人嵊州市甘霖供销合作社博济农资商店进行肥料质量抽样送检，抽取的硫酸钾型复合肥料（生产商标称：山东中天化国际化肥进出口有限公司，抽样编号为：0018886），此样品经浙江省化工产品质量检验站有限公司检验，所检项目中的总养分（N+P2O5+K2O）含量实测值为37%，而标明量标准要求为≥51%，其中的有效磷（P2O5）含量实测值为4.49%,标明量标准要求为≥15.5%；钾（K2O）含量实测值为5.96%，标明量标准要求为≥15.5%，检验结果不合格（检测报告浙化检字：201611714）。&lt;/p&gt;&lt;br/&gt;&lt;p&gt;9月4日，本局执法人员把检测报告送达了当事人，当事人对上述肥料的检验结果进行了无异议确认。当事人涉嫌销售有效成分含量与登记批准的内容不符的肥料。9月5日经本局批准立案后，9月8日本局执法人员对该农资商店被委托人黄**进行了询问调查，制作了询问笔录，并指派执法人员到该农资商店进行了现场查看，核实了有关情况，做了现场检查（勘验）笔录，当事人对相关证照及复印件进行了确认，进一步核实了有关情况。&lt;/p&gt;&lt;br/&gt;&lt;p&gt;现查明：当事人以赢利为目的，于2016年6月1日由一名叫施**的宁波人送货上门时购进的，以120元/包的价格共购进20包，计1吨，付款2400元，并以160元/包的价格销售20包，已销售完毕，销售收入3200元。当事人的经营行为是违法销售有效成分含量与登记批准的内容不符的肥料产品。&lt;/p&gt;&lt;br/&gt;&lt;p&gt;以上违法事实有下列证据证实：企业法人营业执照复印件1份、法定代表人身份证复印件1份、被委托人身份证复印件1份、委托授权书1份证实违法主体；检验报告 1份、浙江省农业投入品抽样单1份、农业投入品质量抽检结果告知书1份、进货单复印件1份、现场检查（勘验）笔录1份、询问笔录1份等证实当事人违法事实与违法所得。&lt;/p&gt;&lt;br/&gt;&lt;p&gt;本局认为：当事人违法销售有效成分含量与登记批准的内容不符的肥料产品，事实清楚，证据形式合法，内容客观确凿，能够相互印证，其违法事实足以认定，当事人的行为已构成违法。本局于2016年9月19日发出嵊农（肥料）告[2016]4号《嵊州市农林局行政处罚事先告知书》，当事人9月21日确认签收后，未在规定时间内向本局提出陈述申辩。鉴于当事人销售有效成分含量与登记批准的内容不符的肥料产品的违法行为，根据《肥料登记管理办法》第二十七条“有下列情形之一的，由县级以上农业行政主管部门给予警告，并处违法所得3倍以下罚款，但最高不得超过30000元；没有违法所得的，处10000元以下罚款：（一）生产、销售未取得登记证肥料产品；（二）假冒、伪造肥料登记证、登记证号的；（三）生产、销售的肥料产品有效成分或含量与登记批准的内容不符的。”的规定，本局对当事人作出如下行政处罚：&lt;/p&gt;&lt;br/&gt;&lt;p&gt;一、给予警告；&lt;/p&gt;&lt;br/&gt;&lt;p&gt;二、罚款人民币陆仟肆佰元整（6400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align="right"&gt;2016年9月27日&lt;/p&gt;&lt;br/&gt;&lt;p&gt;&lt;/p&gt;&lt;br/&gt;&lt;p&gt;&lt;/p&gt;&lt;br/&gt;&lt;p&gt;&lt;/p&gt;&lt;br/&gt;&lt;/p&gt;&lt;br/&gt;      </t>
  </si>
  <si>
    <t>经营假农药产品案</t>
  </si>
  <si>
    <t xml:space="preserve">       &lt;p&gt;&lt;p&gt;当事人经营假农药产品一案,是本机关根据浙江省农业厅浙农专发〔2016〕13号《关于2016年度全省农业投入品质量监督抽检实施方案的通知》要求,对辖区内农业投入品进行质量监督抽检发现的。&lt;/p&gt;&lt;br/&gt;&lt;p&gt;2016年4月21日,本机关执法人员对当事人农资店销售的“25g/L联苯菊酯乳油”（标称生产单位:山东省青岛东生药业有限公司；农药登记证号:PD20083643；生产日期:2015/04/12)农药产品进行质量监督抽检，该农药样品由本机关委托浙江省化工产品质量检验站有限公司检测,经检测:受检样品中含有啶虫脒成分。本机关收到检测报告后,于2016年7月29日向当事人送达了《农业投入品抽检不合格通知书》和《检测报告》(编号:浙化检字201622528号),同时，对当事人农资店进行检查，制作了现场检查(勘验)笔录,对违法农药产品进行了拍照取证。当事人收到《农业投入品抽检不合格通知书》和《检测报告》后,在规定时间内未向本机关提出复检申请。2016年8月18日,本机关依法对当事人涉嫌违法行为进行立案调查。&lt;/p&gt;&lt;br/&gt;&lt;p&gt;2016年9月9日,本机关执法人员对当事人进行谈话询问调查，向当事人提取了相关证据，对相关书证进行了复印,对其他证据进行了收集，进一步核实了解情况。经依法调查，现查明：&lt;/p&gt;&lt;br/&gt;&lt;p&gt;当事人以赢利为目的，于2015年5月24日购进标称山东省青岛东生药业有限公司生产的“25g/L联苯菊酯乳油”(农药登记证号:PD20083643,生产日期:2015/04/12，有效期:二年)农药产品20瓶（净含量:500毫升／瓶），该农药产品购进后，在当事人自己农资店销售。该农药抽检样品经检测, 受检样品中含有啶虫脒隐性成分。根据《农药管理条例》第三十一条第二款“下列农药为假农药：（一）以非农药冒充农药或者以此种农药冒充他种农药的；（二）所含有效成份的种类、名称与产品标签或者说明书上注明的农药有效成份的种类、名称不符的”之规定中的第(二)项规定，该农药产品属于假农药。当事人的行为属违法经营假农药产品。截止案发,当事人农资店有库存14瓶，扣除4月21日抽样2瓶外，已销售4瓶，销售价格65.00元/瓶,共获违法所得260.00元。&lt;/p&gt;&lt;br/&gt;&lt;p&gt; 以上违法行为事实有下列证据证实：农药经营许可证、个体工商营业执照复印件、当事人身份证复印件证实主体；现场检查（勘验）笔录、调查(询问)笔录、农业投入品抽样单、检测报告、农药产品打印图片、进货票据复印件等证实当事人违法事实。&lt;/p&gt;&lt;br/&gt;&lt;p&gt; 本机关认为：&lt;/p&gt;&lt;br/&gt;&lt;p&gt;当事人的上述违法事实清楚，证据形式合法，内容客观，具有关联性，能够相互印证，其违法事实足以认定。当事人经营假农药产品违反了《农药管理条例》第三十一条第一款“禁止生产、经营和使用假农药”之规定，已构成违法的行为。本机关于2016年9月18日发出遂农(农药)告〔2016〕16号《遂昌县农业局行政处罚事先告知书》后，当事人在规定时间内未向本机关提出陈述和申辩。&lt;/p&gt;&lt;br/&gt;&lt;p&gt;鉴于当事人该农药产品销售后,未给农户造成严重经济损失和危&lt;/p&gt;&lt;br/&gt;&lt;p&gt;害，在本案调查期间，态度端正，能配合调查。依据《农药管理条&lt;/p&gt;&lt;br/&gt;&lt;p&gt;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之规定,本机关给予当事人如下行政处罚：&lt;/p&gt;&lt;br/&gt;&lt;p&gt;  1、没收尚未销售的假农药14瓶(净含量:500毫升／瓶)；&lt;/p&gt;&lt;br/&gt;&lt;p&gt;2、没收违法所得人民币260.00元；&lt;/p&gt;&lt;br/&gt;&lt;p&gt;3、罚款人民币1300.00元。&lt;/p&gt;&lt;br/&gt;&lt;p&gt;以上罚没款合计人民币壹仟伍佰陆拾元整。&lt;/p&gt;&lt;br/&gt;&lt;p&gt;当事人必须在收到本处罚决定书之日起15日内持本决定书到中国银行遂昌支行财政专户缴纳罚没款。逾期不按规定缴纳罚款的，依据《中华人民共和国行政处罚法》第五是一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                  &lt;/p&gt;&lt;br/&gt;&lt;p&gt;&lt;/p&gt;&lt;br/&gt;&lt;/p&gt;&lt;br/&gt;      </t>
  </si>
  <si>
    <t xml:space="preserve">       &lt;p&gt;&lt;p align="center"&gt;&lt;/p&gt;&lt;br/&gt;&lt;p&gt;当事人丽水市龙星种苗经营部经营劣种子一案，经本机关依法调查，现查明：&lt;/p&gt;&lt;br/&gt;&lt;p&gt;2016年3月7日，莲都区农业局行政执法人员在丽水市龙星种苗经营部抽检了红花白荚四季豆种子（标称生产单位：四川省绵阳科兴种业有限公司；执行标准：GB4404.3-2008；许可证号：C(川)农种经许字(2008)第0074号；规格型号：500克/包；生产日期：2016年3月），经浙江省种子质量检验站检验，该批种子发芽率为88%，低于标签标注值（≥96%），水分为13.4%，高于标签标注值（≤8%），检验结果不合格。2016年6月20日，我局执法人员向当事人送达了《种子抽检不合格通知书》和《检验报告》，当事人未在规定时间内提出复检申请。2016年7月12日，本机关对当事人涉嫌违法行为进行立案调查。2016年8月23日，本机关执法人员对当事人进行调查询问，查实违法产品的数量、违法所得，并提取和确认了进货凭证复印件、销售台账复印件等相关证据，依法制作了询问笔录，对涉案的物品照片等证据进行确认。当事人违法情况如下：&lt;/p&gt;&lt;br/&gt;&lt;p align="left"&gt;当事人丽水市龙星种苗经营部以赢利为目的，于2016年3月2日从四川省绵阳科兴种业有限公司购进红花白荚四季豆种子100包，购进价格为8.00元/包，并在其经营场所销售。因该批种子的监督抽检结果为不合格，根据《中华人民共和国种子法》第四十九条第三款第二项“下列种子为劣种子：（一）…（二）质量低于标签标注指标的（三）…”规定，该批种子应认定为劣种子。该行为属违法经营劣种子。案发时当事人共购进该批种子100包,销售94包，抽样6包，销售价格为10.00元/包，共计货值金额1000.00元，违法所得940.00元。&lt;/p&gt;&lt;br/&gt;&lt;p align="left"&gt;当事人对上述违法事实均予以认可，上述违法事实有下列证据予以证实：&lt;/p&gt;&lt;br/&gt;&lt;p&gt;1、个体工商户营业执照复印件1份（共1张）&lt;/p&gt;&lt;br/&gt;&lt;p&gt;2、当事人身份证复印件1份（共1张）&lt;/p&gt;&lt;br/&gt;&lt;p&gt;3、农业行政执法巡查记录表复印件1份（共1张）&lt;/p&gt;&lt;br/&gt;&lt;p&gt;4、浙江省农业投入品抽样单1份（ 共1张）&lt;/p&gt;&lt;br/&gt;&lt;p&gt;5、种子抽检不合格通知书1份（ 共1张）&lt;/p&gt;&lt;br/&gt;&lt;p&gt;6、检验报告1份（共3张）&lt;/p&gt;&lt;br/&gt;&lt;p&gt;7、进货凭证复印件1份（共1张）&lt;/p&gt;&lt;br/&gt;&lt;p&gt;8、销售台账复印件1份（共2张）&lt;/p&gt;&lt;br/&gt;&lt;p&gt;9、种子外包装(标签)照片打印件1份（共3张）&lt;/p&gt;&lt;br/&gt;&lt;p&gt;10、询问笔录1份（共4张）&lt;/p&gt;&lt;br/&gt;&lt;p&gt;营业执照复印件、身份证复印件证明当事人违法主体。&lt;/p&gt;&lt;br/&gt;&lt;p&gt;农业行政执法巡查记录表复印件、浙江省农业投入品抽样单复印件、检验报告、种子抽检不合格通知书、进货凭证复印件、销售台账复印件、种子外包装(标签)照片打印件、询问笔录证明当事人经营劣种子的违法事实和违法所得。&lt;/p&gt;&lt;br/&gt;&lt;p align="left"&gt;上述证据形式合法、内容真实、能够相互印证，具备客观性、关联性、合法性特征，其证明效力应予确认。&lt;/p&gt;&lt;br/&gt;&lt;p&gt;本机关认为：&lt;/p&gt;&lt;br/&gt;&lt;p&gt;当事人的上述行为违反了《中华人民共和国种子法》第四十九条第一款“禁止生产经营假、劣种子。农业、林业主管部门和有关部门依法打击生产经营假、劣种子的违法行为，保护农民合法权益，维护公平竞争的市场秩序”的规定，已构成违法。2016年9月19日，本机关向当事人送达了《丽水市莲都区农业局行政处罚事先告知书》，当事人未在法定期限内向本机关进行陈述申辩和申请听证。&lt;/p&gt;&lt;br/&gt;&lt;p align="left"&gt;鉴于当事人认识态度较好，产品销售出去后未接到有关产品质量投诉，未造成严重危害后果，可以从轻处罚。依照《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作出如下处罚决定：&lt;/p&gt;&lt;br/&gt;&lt;p&gt;1．没收违法所得人民币940.00元；&lt;/p&gt;&lt;br/&gt;&lt;p&gt;2．处罚款人民币5000.00元。&lt;/p&gt;&lt;br/&gt;&lt;p&gt;以上罚没款共计5940.00元（伍仟玖佰肆拾元整）。&lt;/p&gt;&lt;br/&gt;&lt;p&gt;当事人必须在收到本处罚决定书之日起15日内持本决定书缴纳罚没款。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丽水市莲都区人民法院提起诉讼。&lt;/p&gt;&lt;br/&gt;&lt;p&gt;当事人逾期不申请行政复议或提起行政诉讼，也不履行本行政处罚决定的，本机关将依法申请人民法院强制执行。&lt;/p&gt;&lt;br/&gt;&lt;p&gt;&lt;/p&gt;&lt;br/&gt;&lt;p&gt;&lt;/p&gt;&lt;br/&gt;&lt;p&gt;&lt;/p&gt;&lt;br/&gt;&lt;p&gt;&lt;/p&gt;&lt;br/&gt;&lt;p&gt;&lt;/p&gt;&lt;br/&gt;&lt;p align="right"&gt;丽水市莲都区农业局&lt;/p&gt;&lt;br/&gt;&lt;p align="right"&gt;2016年9月28日&lt;/p&gt;&lt;br/&gt;&lt;p align="left"&gt;&lt;/p&gt;&lt;br/&gt;&lt;p align="left"&gt;&lt;/p&gt;&lt;br/&gt;&lt;p&gt;&lt;/p&gt;&lt;br/&gt;&lt;/p&gt;&lt;br/&gt;      </t>
  </si>
  <si>
    <t>浙普渔03107船未随船携带渔业船舶证书案</t>
  </si>
  <si>
    <t xml:space="preserve">       &lt;p align="center"&gt;行政处罚决定案号：浙定渔罚﹝2016﹞068号&lt;/p&gt;&lt;br/&gt;&lt;p&gt;案件名称：未随船携带渔业船舶证书案&lt;/p&gt;&lt;br/&gt;&lt;p&gt;立案时间：2016年9月19日&lt;/p&gt;&lt;br/&gt;&lt;p&gt;违法主体名称或姓名：浙普渔03107（船主：孙增曹）&lt;/p&gt;&lt;br/&gt;&lt;p&gt;法定代表人（负责人）：孙增曹&lt;/p&gt;&lt;br/&gt;&lt;p&gt;主要违法事实：浙普渔03107船于2016年9月19日在舟山市小干岛海域经执法人员调查，未随船携带渔业船舶检验证书。&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舟山市定海区农林与海洋渔业局，2016年9月28日&lt;/p&gt;&lt;br/&gt;&lt;p&gt;备注：  当事人已缴纳罚款&lt;/p&gt;&lt;br/&gt;&lt;p&gt;&lt;/p&gt;&lt;br/&gt;&lt;/p&gt;&lt;br/&gt;      </t>
  </si>
  <si>
    <t>徐家根未经许可从事农药经营案</t>
  </si>
  <si>
    <t xml:space="preserve">       &lt;p align="center"&gt;常山县农业局行政处罚决定书&lt;/p&gt;&lt;br/&gt;&lt;p align="center"&gt;常农（农药）罚决字〔2016〕15号&lt;/p&gt;&lt;br/&gt;&lt;p align="center"&gt;&lt;/p&gt;&lt;br/&gt;&lt;p&gt;当事人：徐家根，性别：男，民族：汉族，身份证号：33082219640205XXXX，职业：/，工作单位：/，住址：浙江省常山县青石镇澄潭村徐家X号，联系电话：1835708XXXX。&lt;/p&gt;&lt;br/&gt;&lt;p&gt;根据检查发现，本机关于2016年7月11日对当事人未经许可从事农药经营的行为予以立案调查。现查明情况如下，2016年7月5日，我局执法人员对青石镇的农资经营店进行执法巡查时，发现当事人农资经营店的农药经营许可证已于2015年6月20日过期。7月21日，执法人员到当事人农资店进行现场检查并制作了现场检查笔录。8月24日执法人员对当事人做询问笔录并确认涉案证据。&lt;/p&gt;&lt;br/&gt;&lt;p&gt;2015年执法人员已告知当事人需要关注农药经营许可证到期时间，当事人未加重视导致农药经营许可证过期，当事人店内有草甘膦、吡虫啉等少量农药销售，无证期间销售额共为210元。&lt;/p&gt;&lt;br/&gt;&lt;p&gt;以上违法事实具体有下列证据为凭：&lt;/p&gt;&lt;br/&gt;&lt;p&gt;当事人身份证复印件，证实违法主体；&lt;/p&gt;&lt;br/&gt;&lt;p&gt;询问笔录，证实当事人对未经许可从事农药经营的违法事实的认可；&lt;/p&gt;&lt;br/&gt;&lt;p&gt;农药经营许可证复印件证实当事人未经许可从事农药经营。&lt;/p&gt;&lt;br/&gt;&lt;p&gt;现场检查笔录、进货销售清单复印件、销售收款收据复印件，证实当事人未经许可从事农药经营的违法事实。&lt;/p&gt;&lt;br/&gt;&lt;p&gt;上述证据形式合法，内容客观，具有关联性，能够相互印证，其证明效力应予以确认。&lt;/p&gt;&lt;br/&gt;&lt;p&gt;本机关认为：&lt;/p&gt;&lt;br/&gt;&lt;p&gt;当事人的上述行为违反了《浙江省农作物病虫害防治条例》第三十条第一款的规定“农药经营实行许可制度。未经许可，任何单位和个人不得从事农药经营”，已构成违法。2016年9月21日，本机关向当事人送达了《行政处罚事先告知书》，告知有陈述申辩的权利，当时人在法定期限内未提出陈述申辩。&lt;/p&gt;&lt;br/&gt;&lt;p&gt;当事人初次违法且销售该肥料后未造成危害后果。&lt;/p&gt;&lt;br/&gt;&lt;p&gt;依照《中华人民共和国行政处罚法》第二十三条“行政机关实施行政处罚时，应当责令当事人改正或者限期改正违法行为”的规定，本机关责令当事人立即改正未经许可从事农药经营的行为。根据《浙江省农作物病虫害防治条例》第四十四条的规定“违反本条例第三十条第一款规定，未经许可从事农药经营的，由县级以上农业主管部门责令停止经营，没收违法所得，并处二千元以上二万元以下的罚款”，本机关作出如下行政处罚： &lt;/p&gt;&lt;br/&gt;&lt;p&gt;1、责令停止经营农药。&lt;/p&gt;&lt;br/&gt;&lt;p&gt;2、没收违法所得210元（贰佰壹拾元整）。&lt;/p&gt;&lt;br/&gt;&lt;p&gt;3、处以罚款计人民币2000元（贰仟元整）。&lt;/p&gt;&lt;br/&gt;&lt;p&gt;限当事人自收到本处罚决定书之日起15日内持本决定书到常山县信用联社缴纳罚款。逾期不缴纳罚款，依据《中华人民共和国行政处罚法》第五十一条第一项规定每日按罚款数额的3%加处罚款。&lt;/p&gt;&lt;br/&gt;&lt;p&gt;当事人如不服本处罚决定，可以在收到本处罚决定书之日起60日内向常山县人民政府或衢州市农业局申请行政复议；或者6个月内直接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align="right"&gt;常山县农业局&lt;/p&gt;&lt;br/&gt;&lt;p align="right"&gt;2016年9月28日&lt;/p&gt;&lt;br/&gt;&lt;p&gt;&lt;/p&gt;&lt;br/&gt;&lt;p&gt;&lt;/p&gt;&lt;br/&gt;&lt;/p&gt;&lt;br/&gt;      </t>
  </si>
  <si>
    <t>武义县壶山福兰饲料经营部经营不符合产品质量标准的饲料案</t>
  </si>
  <si>
    <t xml:space="preserve">       &lt;p align="center"&gt;行政处罚决定书武农（饲料）罚决字〔2016〕11号&lt;/p&gt;&lt;br/&gt;&lt;p&gt;&lt;/p&gt;&lt;br/&gt;&lt;p&gt;当事人：刘福兰（武义县壶山福兰饲料经营部），性别：女，住址：****，联系电话：****，身份证号****。&lt;/p&gt;&lt;br/&gt;&lt;p&gt;本机关执法人员根据浙农专发【2016】13号文件规定，于2016年5月17日在当事人门市部抽检了标称浙江欣欣饲料股份有限公司生产的生长肥育猪后期配合饲料（Ⅳ），经浙江省兽药饲料监察所检验，铜含量不符合农业部1224号公告的要求（标准值0.035，实测0.062）。&lt;/p&gt;&lt;br/&gt;&lt;p&gt;2016年7月15日，本机关对当事人涉嫌违法行为进行立案调查。&lt;/p&gt;&lt;br/&gt;&lt;p&gt;2016年7月18日送达检验报告，当事人对检验结果无异议。&lt;/p&gt;&lt;br/&gt;&lt;p&gt;经调查取证证实，当事人于2016年5月9日从浙江欣欣饲料股份有限公司购进标称浙江欣欣饲料股份有限公司生产的生长肥育猪后期配合饲料（Ⅳ）25袋，规格40kg/袋，生产日期或批号2016年5月6日，进价100元/袋，销售价110元/袋，至案发时该产品已销售完毕，获违法所得2750元。&lt;/p&gt;&lt;br/&gt;&lt;p&gt;以上违法事实有以下证据证实：&lt;/p&gt;&lt;br/&gt;&lt;p&gt;1、营业执照复印件1份；&lt;/p&gt;&lt;br/&gt;&lt;p&gt;2、刘福兰身份证复印件1份；&lt;/p&gt;&lt;br/&gt;&lt;p&gt;3、抽样单1份；&lt;/p&gt;&lt;br/&gt;&lt;p&gt;4、农业投入品抽样现场信息确认单1份；；&lt;/p&gt;&lt;br/&gt;&lt;p&gt;5、检验报告1份；&lt;/p&gt;&lt;br/&gt;&lt;p&gt;6、照片1页3张；&lt;/p&gt;&lt;br/&gt;&lt;p&gt;7、进货凭证（发货单）1份；&lt;/p&gt;&lt;br/&gt;&lt;p&gt;8、销售台帐2份；&lt;/p&gt;&lt;br/&gt;&lt;p&gt;9、询问笔录1份4页。&lt;/p&gt;&lt;br/&gt;&lt;p&gt;营业执照复印件、身份证复印件证明了当事人是违法行为的主体；&lt;/p&gt;&lt;br/&gt;&lt;p&gt;抽样单、农业投入品抽样现场信息确认单、检验报告证明了当事人经营的生长肥育猪后期配合饲料（Ⅳ）为不符合产品质量标准的饲料；&lt;/p&gt;&lt;br/&gt;&lt;p&gt;照片、进货凭证、销售台帐、询问笔录证明了当事人的违法事实。&lt;/p&gt;&lt;br/&gt;&lt;p&gt;本机关于2016年9月7日向当事人送达了《行政处罚事先告知书》，告知其享有陈述申辩的权利，当事人未在法定时间内向本机关提出陈述申辩，视为当事人放弃了上述权利。&lt;/p&gt;&lt;br/&gt;&lt;p&gt;本机关认为：&lt;/p&gt;&lt;br/&gt;&lt;p&gt;当事人经营不符合产品质量标准的饲料的行为事实清楚，证据确凿，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lt;/p&gt;&lt;br/&gt;&lt;p&gt;本机关根据《中华人民共和国行政处罚法》第二十三条的规定，责令当事人停止违法行为。&lt;/p&gt;&lt;br/&gt;&lt;p&gt;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对当事人作出如下处罚决定：&lt;/p&gt;&lt;br/&gt;&lt;p align="left"&gt;1、没收违法所得2750元；&lt;/p&gt;&lt;br/&gt;&lt;p&gt;2、罚款2100元；&lt;/p&gt;&lt;br/&gt;&lt;p&gt;以上两项罚没款共计4850元。&lt;/p&gt;&lt;br/&gt;&lt;p&gt;当事人在收到本处罚决定书之日起15日内持本决定书到农业银行武义支行，账号：武义县财政局非税收入专户缴纳罚没款。逾期不按规定缴纳罚款的，依据《中华人民共和国行政处罚法》第五十一条第一项规定每日按罚款数额的3%加处罚款。&lt;/p&gt;&lt;br/&gt;&lt;p&gt;当事人如不服本处罚决定，可以在收到本处罚决定书之日起60日内向武义县人民政府或金华市农业局申请行政复议；也可以在6个月内向武义县人民法院提起行政诉讼。&lt;/p&gt;&lt;br/&gt;&lt;p&gt;当事人逾期不申请行政复议或提起行政诉讼，也不履行本行政处罚决定的，本机关将依法申请人民法院强制执行。&lt;/p&gt;&lt;br/&gt;&lt;p&gt;&lt;/p&gt;&lt;br/&gt;&lt;p&gt;&lt;/p&gt;&lt;br/&gt;&lt;p&gt;&lt;/p&gt;&lt;br/&gt;&lt;p&gt;&lt;/p&gt;&lt;br/&gt;&lt;p align="right"&gt;武义县农业局&lt;/p&gt;&lt;br/&gt;&lt;p align="right"&gt;2016年9月28日&lt;/p&gt;&lt;br/&gt;&lt;p&gt;&lt;/p&gt;&lt;br/&gt;&lt;/p&gt;&lt;br/&gt;      </t>
  </si>
  <si>
    <t xml:space="preserve">       &lt;p&gt;2016年8月10日，秀洲区农业行政执法大队会同桐乡市农业行政执法大队在农资交叉执法检查中发现桐乡市炉头镇农业技术推广服务站销售的“博卡”微量元素水溶肥料（标称生产单位潍坊博卡肥料有限公司，规格25g/包）包装上没有标明有效成分名称和含量，查获数量172包。其行为涉嫌销售包装上擅自修改标签内容肥料产品，违反了《肥料登记管理办法》第二十三条“肥料产品包装应有标签、说明书和产品质量检验合格证。标签和使用说明书应当使用中文，并符合下列要求(一）标明产品名称、生产企业名称和地址；（二）标明肥料登记证号、产品标准号、有效成分名称和含量、净重、生产日期及质量保证期；（三）标明产品适用作物、适用区域、使用方法和注意事项；（四）产品名称和推荐适用作物、区域应与登记批准的一致；禁止擅自修改经过登记批准的标签内容”的规定，本机关于2016年8月12日立案。根据调查询问，当事人于2016年3月10日从嘉兴市瑞禾农资有限公司进了200包“博卡”微量元素水溶肥料，规格为25克/包，进货价格为0.35元/包。到案发时当事人已售出该批肥料28包，销售价格为0.5元/包，销售收入共计14元。以当事人询问笔录2份、现场检查（勘验）笔录1份、进货凭证1张、销售凭证7张（共3页）、肥料实物照片证据2张为证。&lt;/p&gt;&lt;br/&gt;      </t>
  </si>
  <si>
    <t>陈幼堂非法狩猎案</t>
  </si>
  <si>
    <t xml:space="preserve">       &lt;p align="center"&gt;林业行政处罚决定书&lt;/p&gt;&lt;br/&gt;&lt;p align="right"&gt;绍虞林罚书字[2016]第18号&lt;/p&gt;&lt;br/&gt;&lt;p&gt;被处罚人：陈幼堂，男，汉族，务农，身份证号码：XXX，住址：XXX，电话：XXX&lt;/p&gt;&lt;br/&gt;&lt;p&gt;根据绍兴市上虞区人民检察院移交，本机关于2016年9月29日对被处罚人陈幼堂非法猎捕陆生野生动物的行为予以立案处罚。&lt;/p&gt;&lt;br/&gt;&lt;p&gt;据公安机关侦查，被处罚人陈幼堂于2016年5月9日晚上，在绍兴市上虞区道墟镇曹娥江塘路边田地里，使用头灯照明抓捕的方式，捕猎野生蛙类20只。经鉴定，该20只蛙类均为黑斑蛙，属浙江省一般保护动物，“三有”保护动物。根据浙江省林业厅等文件，上述陆生野生动物的价值为40元。&lt;/p&gt;&lt;br/&gt;&lt;p&gt;上述行为违反了《中华人民共和国野生动物保护法》第二十条 “在自然保护区、禁猎区和禁猎期内，禁止猎捕和其他妨碍野生动物生息繁衍的活动。”的规定，已构成犯罪。根据《绍兴市上虞区人民检察院不起诉决定书》（绍虞检刑不诉[2016]87号）及《绍兴市上虞区人民检察院检察意见》（绍虞检意[2016]第1号），要求对陈幼堂实施行政处罚。&lt;/p&gt;&lt;br/&gt;&lt;p&gt;根据《中华人民共和国陆生野生动物保护实施条例》第三十四条的规定，即“违反野生动物保护法规，在禁猎区、禁猎期或者使用禁用的工具、方法猎捕非国家重点保护野生动物，依照《野生动物保护法》第三十二条的规定处以罚款的，按下列规定执行：（一）有猎获物的，处以相当于猎获物八倍以下的罚款；（二）没有猎获物的，处二千元以下罚款”的规定，鉴于被处罚人的行为属犯罪行为，应当从重处罚，考虑到捕猎工具及捕获的野生动物已被没收处理，本次行政处罚仅实施罚款。&lt;/p&gt;&lt;br/&gt;&lt;p&gt;2016年9月29日，我局依法告知被处罚人拟对其作出行政处罚决定的事实、理由及依据和拟作出行政处罚的种类、数额以及其享有陈述、申辩的权利，被处罚人不陈述、申辩，并要求当场作出处罚决定。&lt;/p&gt;&lt;br/&gt;&lt;p&gt;根据《中华人民共和国陆生野生动物保护实施条例》第三十四条之规定，决定对被处罚人作出如下行政处罚： &lt;/p&gt;&lt;br/&gt;&lt;p&gt;处以相当于实物价值八倍的罚款，计320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执法证号：04031216010102&lt;/p&gt;&lt;br/&gt;&lt;p&gt;执法人员： 执法证号：04031216010099&lt;/p&gt;&lt;br/&gt;&lt;p align="right"&gt; &lt;/p&gt;&lt;br/&gt;&lt;p align="right"&gt; 绍兴市上虞区农林局 &lt;/p&gt;&lt;br/&gt;&lt;p align="right"&gt;2016年9月29日&lt;/p&gt;&lt;br/&gt;&lt;p&gt;&lt;/p&gt;&lt;br/&gt;&lt;/p&gt;&lt;br/&gt;      </t>
  </si>
  <si>
    <t>生产经营无证农药案</t>
  </si>
  <si>
    <t xml:space="preserve">       &lt;p&gt;本机关查明，至案发时当事人共购进含农药成份“大果灵1号、A-1）ABC葡萄大果无核剂、大果灵2号、巨峰甬优2号、巨峰甬优1号”五个无证产品价值2240元,销售1458元，销售价格4-6元/瓶，共计违法所得1458元整。  根据《农药管理条例》第二十条第二款、第三十条第二款的规定，当事人行为已构成违法。具体有询问笔录、检验报告等证明违法事实。依据《农药管理条例》第四十条第一项的规定，对当事人作出如下处罚：1、没收违法所得1458元整；2、并处2900元整罚款。以上两项罚没款共计4358元整&lt;/p&gt;&lt;br/&gt;      </t>
  </si>
  <si>
    <t xml:space="preserve">       &lt;p&gt;当事人于2016年09月10日12时00分在桐乡市凤鸣街道和虎啸河道交界处使用丝网捕捞时，被凤鸣街道派出所民警现场查获，移交桐乡市渔政管理站处理，经本机关调查当事人无捕捞许可证。本机关认为当事人的上述行为已违反《中华人民共和国渔业法》第二十三条“国家对捕捞业实行捕捞许可证制度”的规定，依照《中华人民共和国渔业法》第四十一条“未依法取得捕捞许可证擅自进行捕捞的，没收渔获物和违法所得，并处十万以下的罚款；情节严重的，并可以没收渔具和渔船”之规定，本机关作出如下处罚决定：1、没收丝网16张；2、罚款玖佰捌拾元元整。&lt;/p&gt;&lt;br/&gt;      </t>
  </si>
  <si>
    <t>郑锡三擅自改变林地用途案</t>
  </si>
  <si>
    <t xml:space="preserve">       &lt;p align="center"&gt;林业行政处罚决定书&lt;/p&gt;&lt;br/&gt;&lt;p align="center"&gt;瑞林罚决字〔2016〕第12号&lt;/p&gt;&lt;br/&gt;&lt;p&gt;被处??罚人姓名 郑锡三 性别?? 男????&lt;/p&gt;&lt;br/&gt;&lt;p&gt;经依法查明，你 未按照省林业厅《使用林地审核同意书》（浙林地许准[2007]1040号）的许可范围??,????在瑞安市陶山镇福泉林场场部后山（小地名保方寺）少批多建破坏林地，建造公墓，擅自改变林地用途。?????&lt;/p&gt;&lt;br/&gt;&lt;p&gt;上述行为及事实有 询问笔录，证人证词，现场勘验笔录，技术鉴定报告等证据为证，违反了《中华人民共和国森林法》第十八条第一款的规定，已构成违法。依据《中华人民共和国森林法实施条例》第四十三条第一款 的规定，本机关决定对你处以下行政处罚：&lt;/p&gt;&lt;br/&gt;&lt;p&gt;??1????、责令在2016年12月26日前恢复林地原状; &lt;/p&gt;&lt;br/&gt;&lt;p&gt;??2????、并处??擅自??改变用途林地每平方米20元的罚款，计人民币66795元（大写：陆万陆仟柒佰玖拾伍元整）。????????????????&lt;/p&gt;&lt;br/&gt;&lt;p&gt;本决定书中的罚款，限你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 &lt;/p&gt;&lt;br/&gt;&lt;p&gt;&lt;/p&gt;&lt;br/&gt;&lt;p align="right"&gt;瑞安市林业局&lt;/p&gt;&lt;br/&gt;&lt;p align="right"&gt;2016年9月26日&lt;/p&gt;&lt;br/&gt;&lt;p&gt;&lt;/p&gt;&lt;br/&gt;&lt;/p&gt;&lt;br/&gt;      </t>
  </si>
  <si>
    <t>张某某擅自改变林地用途案</t>
  </si>
  <si>
    <t xml:space="preserve">       &lt;p&gt;&lt;p&gt;  根据群众举报，本机关于2016年9月23日对张某某擅自改变林地用途的行为予以立案调查。&lt;/p&gt;&lt;br/&gt;&lt;p&gt;  经查明：2016年7月底，张某某在未经林业行政主管部门审批同意的情况下，为探矿擅自采挖茅洋乡茅洋村集体统管山5号小班“五狮山”林地。经鉴定，其擅自改变用途的林地为省级生态公益林，面积总计546.7平方米，折0.82亩。&lt;/p&gt;&lt;br/&gt;&lt;p&gt; 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张某某擅自改变林地用途的林地属于生态公益林，面积为546.7平方米，折0.82亩，符合《浙江省主要林业行政处罚裁量权实施标准》中对“擅自改变防护林、特种用途林林地用途，面积在2.5亩以下的”违法行为按一般一档处罚的规定，即处罚幅度为“责令限期恢复原状；并处非法改变用途林地每平方米15元至20元的罚款”。&lt;/p&gt;&lt;br/&gt;&lt;p&gt;责令张某某在2017年3月29日前恢复林地原状，决定对其作出如下行政处罚：并处改变林地用途每平方米15元的罚款，总计人民币捌仟贰佰元零伍角（8200.5元）。&lt;/p&gt;&lt;br/&gt;&lt;p&gt;&lt;/p&gt;&lt;br/&gt;&lt;/p&gt;&lt;br/&gt;      </t>
  </si>
  <si>
    <t>嵊州市三塘乡农业综合服务站经营劣质农药案</t>
  </si>
  <si>
    <t xml:space="preserve">       &lt;p align="center"&gt;嵊州市农林局行政处罚决定书嵊农（农药）罚[2016]2号&lt;/p&gt;&lt;br/&gt;&lt;p&gt;当 事 人：嵊州市三塘乡农业综合服务站&lt;/p&gt;&lt;br/&gt;&lt;p&gt;地 址：嵊州市三江街道***村&lt;/p&gt;&lt;br/&gt;&lt;p&gt;法定代表人：张 *&lt;/p&gt;&lt;br/&gt;&lt;p&gt;当事人嵊州市三塘乡农业综合服务站，违法经营劣质农药一案，经本局依法调查，调查情况如下：&lt;/p&gt;&lt;br/&gt;&lt;p&gt;2016年6月14日，本局工作人员对当事人嵊州市三塘乡农业综合服务站进行农药质量抽样送检，抽取的“2%阿维菌素微囊悬浮剂”（生产商标称：上海沪联生物药业（夏邑）股份有限公司，农药登记证号：PD20140463,生产日期/批号：20160427A007）。抽样编号为：0018875，此样品经浙江省化工产品质量检验站有限公司检验，阿维菌素质量分数实测结果为8.2%，而标明值要求为2±0.3%，检验结果不合格（检测报告浙化检字：201622796）。&lt;/p&gt;&lt;br/&gt;&lt;p&gt;9月4日，本局执法人员把检测报告送达了当事人，当事人对上述农药的检验结果进行了无异议确认。依据《农药管理条例》第三十二条第二款“下列农药为劣质农药：（一）不符合农药产品质量标准的；”之规定，当事人涉嫌经营劣质农药。9月5日经本局批准立案后，于9月7日本局执法人员对该农资商店法定代表人张*进行了询问调查，制作了询问笔录，并指派执法人员到嵊州市三塘乡农业综合服务站进行了现场查看，核实了有关情况，做了现场检查（勘验）笔录，对相关农药进行了拍照，提取了相关证据，当事人对相关证照及复印件进行了确认，进一步核实了有关情况。&lt;/p&gt;&lt;br/&gt;&lt;p&gt;现查明：当事人以赢利为目的，于2016年5月23日，从广西老院长农资有限公司以9元/瓶的价格购进40瓶，付款360元，除本局抽样检测的2瓶外，已销售16瓶，每瓶15元，销售额为240元，库存22瓶。当事人的经营行为是违法经营劣质农药。&lt;/p&gt;&lt;br/&gt;&lt;p&gt;以上违法事实有下列证据证实：企业法人营业执照复印件1份、农药经营许可证复印件1份、法定代表人身份证复印件1份证实违法主体；检验报告 1份、浙江省农业投入品抽样单1份、农业投入品质量抽检结果告知书1份、收货凭证单复印件1份、销货清单复印件4份、违规农药照片复印件2份、农业执法智能处理系统网上查询件1份、现场检查（勘验）笔录1份、询问笔录1份等证实当事人违法事实与违法所得。&lt;/p&gt;&lt;br/&gt;&lt;p&gt;本局认为：当事人违法经营劣质农药，事实清楚，证据形式合法，内容客观确凿，能够相互印证，其违法事实足以认定，当事人的行为已构成违法。本局于2016年9月19日发出嵊农（农药）告[2016]2号《嵊州市农林局行政处罚事先告知书》，当事人9月20日确认签收后，未在规定时间内向本局提出陈述申辩。鉴于当事人销经营劣质农药的违法行为，违反了《农药管理条例》第三十二条第一款“禁止生产、经营和使用劣质农药”之规定，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的规定，本局对当事人作出如下行政处罚：&lt;/p&gt;&lt;br/&gt;&lt;p&gt;一、没收劣质农药“2%阿维菌素微囊悬浮剂”22瓶，规格200g/瓶，计4.4公斤；&lt;/p&gt;&lt;br/&gt;&lt;p&gt;二、没收违法所得贰佰肆拾元整（240元）；&lt;/p&gt;&lt;br/&gt;&lt;p&gt;三、罚款人民币壹仟贰佰元整（1200元）。&lt;/p&gt;&lt;br/&gt;&lt;p&gt;以上罚没款共计人民币壹仟肆佰肆拾元整（1440）。&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align="right"&gt;2016年9月27日&lt;/p&gt;&lt;br/&gt;&lt;p&gt;&lt;/p&gt;&lt;br/&gt;&lt;/p&gt;&lt;br/&gt;      </t>
  </si>
  <si>
    <t>魏为钰擅自改变林地用途案</t>
  </si>
  <si>
    <t xml:space="preserve">       &lt;p align="center"&gt;林业行政处罚决定书&lt;/p&gt;&lt;br/&gt;&lt;p align="right"&gt;瑞林罚决字〔2016〕第13号&lt;/p&gt;&lt;br/&gt;&lt;p&gt;被处罚人（代理人）姓名??魏为钰性别??男&lt;/p&gt;&lt;br/&gt;&lt;p&gt;??经依法查明，被处罚人未经林业主管部门审核同意,??????修建民房及周边??道坦、水池过程中破坏林地，擅自改变林地用途。?????????????????? ??&lt;/p&gt;&lt;br/&gt;&lt;p&gt;上述行为及事实有?? 当事人（代理人）陈述，现场勘验笔录，技术鉴定报告等证据为??证，违反了??《中华人民共和国森林法》第十八条第一款的规定，已构成违法。??依据??《中华人民共和国森林法实施条例》第四十三条第一款 的规定，本??机关决定对你（代理人）处以下行政处罚：&lt;/p&gt;&lt;br/&gt;&lt;p&gt;??1??、责令被处罚人（代理人）在2016年12月29日前恢复林地原状;????&lt;/p&gt;&lt;br/&gt;&lt;p&gt;??2????、并处擅自改变用途林地每平方米10元的罚款，计人民币6215元（大写：??陆仟贰佰壹拾伍元整????）。?? ??????????????&lt;/p&gt;&lt;br/&gt;&lt;p&gt;本决定书中的罚款，限你（代理人）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 瑞安市林业局&lt;/p&gt;&lt;br/&gt;&lt;p align="right"&gt;2016年9月29日&lt;/p&gt;&lt;br/&gt;&lt;p&gt;&lt;/p&gt;&lt;br/&gt;&lt;/p&gt;&lt;br/&gt;      </t>
  </si>
  <si>
    <t>嵊州市惠多利农资连锁有限公司销售有效成份含量与登记批准的内容不符的肥料一案</t>
  </si>
  <si>
    <t xml:space="preserve">       &lt;p align="center"&gt;嵊州市农林局行政处罚决定书嵊农（肥料）罚[2016]3号&lt;/p&gt;&lt;br/&gt;&lt;p&gt;当 事 人：嵊州市惠多利农资连锁有限公司&lt;/p&gt;&lt;br/&gt;&lt;p&gt;地址：嵊州市**街道*路*号&lt;/p&gt;&lt;br/&gt;&lt;p&gt;法定代表人：黄**&lt;/p&gt;&lt;br/&gt;&lt;p&gt;当事人嵊州市惠多利农资连锁有限公司，违法销售有效成份含量与登记批准的内容不符的肥料一案，经本局依法调查，调查情况如下：&lt;/p&gt;&lt;br/&gt;&lt;p&gt;2016年6月14日，本局工作人员对当事人嵊州市惠多利农资连锁有限公司进行肥料质量抽样送检，抽取的“健绿生”中量元素水溶肥料（生产商标称：广州嘉仕莱农业科技有限公司，肥料登记证：农肥（2014）临时8131号，生产日期/批号：2015/04/02，抽样编号为：0018877），此样品经浙江省化工产品质量检验站有限公司检验，所检项目中的中量元素Ca+Mg含量实测值为126g/L，而标明要求值为≥180g/L，检验结果不合格（检测报告浙化检字：201611726）。&lt;/p&gt;&lt;br/&gt;&lt;p&gt;9月3日，本局执法人员把检测报告送达了当事人，当事人对上述肥料的检验结果进行了无异议确认。当事人涉嫌销售有效成分含量与登记批准的内容不符的肥料。9月5日经本局批准立案后，9月9日本局执法人员对该公司被授权委托人潘**进行了询问调查，制作了询问笔录，并指派执法人员到该公司进行了现场查看，核实了有关情况，做了现场检查（勘验）笔录，对相关肥料进行了拍照，提取了相关证据，当事人对相关证照及复印件进行了确认，进一步核实了有关情况。&lt;/p&gt;&lt;br/&gt;&lt;p&gt;现查明：当事人以赢利为目的，于2015年10月28日，从上海捷服农资有限公司购进5箱，另外有赠品一箱，20瓶/箱，规格250ml/瓶，进价10元/瓶，计200元/箱，5箱共付款1000元，无销售。其中赠品的一箱，4瓶送给农户试用，2瓶用于抽样检测。剩余的5箱，计100瓶与赠送的14瓶，共计114瓶，已全部退回厂家。当事人的经营行为是违法销售有效成分含量与登记批准的内容不符的肥料产品。&lt;/p&gt;&lt;br/&gt;&lt;p&gt;以上违法事实有下列证据证实：企业法人营业执照复印件1份、法定代表人身份证复印件1份、被委托人身份证复印件1份、委托授权书1份证实违法主体；检验报告 1份、浙江省农业投入品抽样单1份、农业投入品质量抽检结果告知书1份、进货单复印件1份、违规肥料照片3份、农业执法智能处理系统网上查询件1份、现场检查（勘验）笔录1份、询问笔录1份等证实当事人违法事实。&lt;/p&gt;&lt;br/&gt;&lt;p&gt;本局认为：当事人违法销售有效成分含量与登记批准的内容不符的肥料产品，事实清楚，证据形式合法，内容客观确凿，能够相互印证，其违法事实足以认定，当事人的行为已构成违法。本局于2016年9月19日发出嵊农（肥料）告[2016]3号《嵊州市农林局行政处罚事先告知书》，当事人9月20日确认签收后，未在规定时间内向本局提出陈述申辩。鉴于当事人销售有效成分含量与登记批准的内容不符的肥料产品的违法行为，根据《肥料登记管理办法》第二十七条“有下列情形之一的，由县级以上农业行政主管部门给予警告，并处违法所得3倍以下罚款，但最高不得超过30000元；没有违法所得的，处10000元以下罚款：（一）生产、销售未取得登记证肥料产品；（二）假冒、伪造肥料登记证、登记证号的；（三）生产、销售的肥料产品有效成分或含量与登记批准的内容不符的。”的规定，本局对当事人作出如下行政处罚：&lt;/p&gt;&lt;br/&gt;&lt;p&gt;一、给予警告；&lt;/p&gt;&lt;br/&gt;&lt;p&gt;二、罚款人民币贰仟元整（2000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align="right"&gt;2016年9月27日&lt;/p&gt;&lt;br/&gt;&lt;p&gt;&lt;/p&gt;&lt;br/&gt;&lt;p&gt;&lt;/p&gt;&lt;br/&gt;&lt;p&gt;&lt;/p&gt;&lt;br/&gt;&lt;/p&gt;&lt;br/&gt;      </t>
  </si>
  <si>
    <t>嵊州市植保服务站富润分站销售有效成分含量与登记批准的内容不符的肥料案</t>
  </si>
  <si>
    <t xml:space="preserve">       &lt;p align="center"&gt;嵊州市农林局行政处罚决定书嵊农（肥料）罚[2016]6号&lt;/p&gt;&lt;br/&gt;&lt;p&gt;当 事 人：嵊州市植保服务站富润分站&lt;/p&gt;&lt;br/&gt;&lt;p&gt;地 址：嵊州市**镇**市场边&lt;/p&gt;&lt;br/&gt;&lt;p&gt;负 责 人：张**&lt;/p&gt;&lt;br/&gt;&lt;p&gt;当事人嵊州市植保服务站富润分站，违法销售有效成分含量与登记批准的内容不符的肥料一案，经本局依法调查，调查情况如下：&lt;/p&gt;&lt;br/&gt;&lt;p&gt;2016年6月15日，本局工作人员对当事人嵊州市植保服务站富润分站进行肥料质量抽样送检，抽取的“史丹利”复合肥料（生产商标称：史丹利化肥股份有限公司，肥料登记证：鲁农肥（2010）准字7963号，抽样编号为：0018900），此样品经浙江省化工产品质量检验站有限公司检验，所检项目中的总养分（N+P2O5+K2O）含量实测值为50%，而标明量标准要求为≥51%，检验结果不合格（检测报告浙化检字：201611687）。&lt;/p&gt;&lt;br/&gt;&lt;p&gt;9月3日，本局执法人员把检测报告送达了当事人，当事人对上述肥料的检验结果进行了无异议确认。当事人涉嫌销售有效成分含量与登记批准的内容不符的肥料。9月5日经本局批准立案后，于9月6日指派执法人员到该农资商店进行了现场查看，核实了有关情况，做了现场检查（勘验）笔录，对相关肥料进行了拍照，提取了相关证据，当事人对相关证照及复印件进行了确认。9月12日我局执法人员对该农资商店的负责人张**进行了询问调查，制作了询问笔录，进一步核实了有关情况。&lt;/p&gt;&lt;br/&gt;&lt;p&gt;现查明：当事人以赢利为目的，于2016年6月12日，从史丹利化肥销售有限公司华东销售公司以160/包的价格购进60包，规格是50公斤/包，计3吨，付款9600元。以180元/包的价格销售24包，计1.2吨，销售收入4320元。库存36包，计1.8吨，已于9月8日退回进货单位。&lt;/p&gt;&lt;br/&gt;&lt;p&gt;以上违法事实有下列证据证实：营业执照复印件1份、负责人身份证复印件1份证实违法主体；检验报告 1份、浙江省农业投入品抽样单1份、农业投入品质量抽检结果告知书1份、进货单复印件1份、销售单复印件4份、货物调回单复印件1份、违规肥料照片2份、农业执法智能处理系统网上查询件1份、现场检查（勘验）笔录1份、询问笔录1份等证实当事人违法事实与违法所得。&lt;/p&gt;&lt;br/&gt;&lt;p&gt;本局认为：当事人违法销售有效成分含量与登记批准的内容不符的肥料产品，事实清楚，证据形式合法，内容客观确凿，能够相互印证，其违法事实足以认定，当事人的行为已构成违法。本局于2016年9月19日发出嵊农（肥料）告[2016]6号《嵊州市农林局行政处罚事先告知书》，当事人确认签收后，未在规定时间内向本局提出陈述申辩。鉴于当事人销售有效成分含量与登记批准的内容不符的肥料产品的违法行为，根据《肥料登记管理办法》第二十七条“有下列情形之一的，由县级以上农业行政主管部门给予警告，并处违法所得3倍以下罚款，但最高不得超过30000元；没有违法所得的，处10000元以下罚款：（一）生产、销售未取得登记证肥料产品；（二）假冒、伪造肥料登记证、登记证号的；（三）生产、销售的肥料产品有效成分或含量与登记批准的内容不符的。”的规定，本局对当事人作出如下行政处罚：&lt;/p&gt;&lt;br/&gt;&lt;p&gt;一、给予警告；&lt;/p&gt;&lt;br/&gt;&lt;p&gt;二、罚款人民币肆仟叁佰贰拾元整（4320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 align="right"&gt;嵊州市农林局&lt;/p&gt;&lt;br/&gt;&lt;p align="right"&gt;2016年9月27日&lt;/p&gt;&lt;br/&gt;&lt;p&gt;&lt;/p&gt;&lt;br/&gt;&lt;p&gt;&lt;/p&gt;&lt;br/&gt;&lt;/p&gt;&lt;br/&gt;      </t>
  </si>
  <si>
    <t>嵊州市黄泽供销合作社农业生产资料总店桥对岸分店销售有效成分含量与登记批准的内容不符的肥料案</t>
  </si>
  <si>
    <t xml:space="preserve">       &lt;p align="center"&gt;嵊州市农林局行政处罚决定书嵊农（肥料）罚[2016]7号&lt;/p&gt;&lt;br/&gt;&lt;p&gt;当 事 人：嵊州市黄泽供销合作社农业生产资料总店桥对岸分店&lt;/p&gt;&lt;br/&gt;&lt;p&gt;地 址：嵊州市**镇****号&lt;/p&gt;&lt;br/&gt;&lt;p&gt;负 责 人：王**&lt;/p&gt;&lt;br/&gt;&lt;p&gt;当事人嵊州市黄泽供销合作社农业生产资料总店桥对岸分店，违法销售有效成分含量与登记批准的内容不符的肥料一案，经本局依法调查，调查情况如下： &lt;/p&gt;&lt;br/&gt;&lt;p&gt;2016年6月14日，本局工作人员对当事人嵊州市黄泽供销合作社农业生产资料总店桥对岸分店进行肥料质量抽样送检，抽取的“大生产”复合肥料（生产商标称：福建佳玛驰生态科技有限公司，生产日期：2015年11月05日。抽样编号为：0018866），此样品经浙江省化工产品质量检验站有限公司检验，所检项目中的钾（K2O）含量实测值为20.50%，而标明量标准要求为≥21.5%，检验结果不合格（检测报告浙化检字：201611689）。&lt;/p&gt;&lt;br/&gt;&lt;p&gt;9月4日，本局执法人员把检测报告送达了当事人，当事人对上述肥料的检验结果进行了无异议确认。当事人涉嫌销售有效成分含量与登记批准的内容不符的肥料。9月5日经本局批准立案后，9月7日本局执法人员对该农资商店负责人王**进行了询问调查，制作了询问笔录，并指派执法人员到该农资商店进行了现场查看，核实了有关情况，做了现场检查（勘验）笔录，提取了相关证据，当事人对相关证照及复印件进行了确认，进一步核实了有关情况。&lt;/p&gt;&lt;br/&gt;&lt;p&gt;现查明：当事人以赢利为目的，于2016年4月29日和2016年5月24日，从嵊州市三塘乡农业综合服务站以4250元/吨的价格共购进2吨，付款8500元，以5000元/吨的价格销售完毕，计2吨，销售收入10000元。当事人的经营行为是违法销售有效成分含量与登记批准的内容不符的肥料产品。&lt;/p&gt;&lt;br/&gt;&lt;p&gt;以上违法事实有下列证据证实：营业执照复印件1份、负责人身份证复印件1份证实违法主体；检验报告 1份、浙江省农业投入品抽样单1份、农业投入品质量抽检结果告知书1份、进货单复印件2份、违规肥料照片复印件1份、现场检查（勘验）笔录1份、询问笔录1份等证实当事人违法事实与违法所得。&lt;/p&gt;&lt;br/&gt;&lt;p&gt;本局认为：当事人违法销售有效成分含量与登记批准的内容不符的肥料产品，事实清楚，证据形式合法，内容客观确凿，能够相互印证，其违法事实足以认定，当事人的行为已构成违法。本局于2016年9月19日发出嵊农（肥料）告[2016]7号《嵊州市农林局行政处罚事先告知书》，当事人确认签收后，未在规定时间内向本局提出陈述申辩。鉴于当事人销售有效成分含量与登记批准的内容不符的肥料产品的违法行为，根据《肥料登记管理办法》第二十七条“有下列情形之一的，由县级以上农业行政主管部门给予警告，并处违法所得3倍以下罚款，但最高不得超过30000元；没有违法所得的，处10000元以下罚款：（一）生产、销售未取得登记证肥料产品；（二）假冒、伪造肥料登记证、登记证号的；（三）生产、销售的肥料产品有效成分或含量与登记批准的内容不符的。”的规定，本局对当事人作出如下行政处罚：&lt;/p&gt;&lt;br/&gt;&lt;p&gt;一、给予警告；&lt;/p&gt;&lt;br/&gt;&lt;p&gt;二、罚款人民币壹万元整（10000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align="right"&gt;2016年9月27日&lt;/p&gt;&lt;br/&gt;&lt;p&gt;&lt;/p&gt;&lt;br/&gt;&lt;p&gt;&lt;/p&gt;&lt;br/&gt;&lt;p&gt;&lt;/p&gt;&lt;br/&gt;&lt;/p&gt;&lt;br/&gt;      </t>
  </si>
  <si>
    <t>钱国平(嵊州市顺展农资商店)销售有效成分含量与登记批准的内容不符的肥料案</t>
  </si>
  <si>
    <t xml:space="preserve">       &lt;p align="center"&gt;嵊州市农林局行政处罚决定书嵊农（肥料）罚[2016]8号&lt;/p&gt;&lt;br/&gt;&lt;p&gt;当 事 人：钱国平(嵊州市顺展农资商店)&lt;/p&gt;&lt;br/&gt;&lt;p&gt;性别：女 年龄：50岁民族：汉族&lt;/p&gt;&lt;br/&gt;&lt;p&gt;身份证号：3306231966********&lt;/p&gt;&lt;br/&gt;&lt;p&gt;住 址：嵊州市**镇********&lt;/p&gt;&lt;br/&gt;&lt;p&gt;当事人钱国平（嵊州市顺展农资商店），违法销售有效成分含量与登记批准的内容不符的肥料一案，经本局依法调查，调查情况如下： &lt;/p&gt;&lt;br/&gt;&lt;p&gt;2016年6月14日，本局工作人员对当事人钱国平开办的嵊州市顺展农资商店经营的化肥进行了抽检，抽取的“阳光植物系列生长营养剂”（生产商标称：山东省安丘市大自然农业肥料厂，生产日期/批号：2016年1月4日，抽样编号为：0018882），经浙江省化工产品质量检验站有限公司检验，检测项目中的微量元素总量，实测值为≤0.1%，而标明量要求为≥10%，检验结果不合格（检测报告浙化检字：201611716）。&lt;/p&gt;&lt;br/&gt;&lt;p&gt;9月3日，本局执法人员把检测报告送达了当事人，当事人对上述肥料的检验结果进行了无异议确认。当事人涉嫌销售有效成分含量与登记批准的内容不符的肥料。9月5日经本局批准立案后，9月8日本局指派执法人员到该农资商店进行了现场查看，核实了有关情况，做了现场检查（勘验）笔录，提取了相关证据，当事人对相关证照及复印件进行了确认。9月13日本局执法人员对该农资商店经营人钱国平进行了询问调查，制作了询问笔录，进一步核实了有关情况。&lt;/p&gt;&lt;br/&gt;&lt;p&gt;现查明：当事人以赢利为目的，从*********上门推销时购进上述肥料，规格是30g/包，5包/袋，共50袋，计250包。进价是0.6元/包，共计150元，未销售，除抽样检查10包外，库存240包已全部退回。当事人的经营行为是违法销售有效成分含量与登记批准的内容不符的肥料产品。&lt;/p&gt;&lt;br/&gt;&lt;p&gt;以上违法事实有下列证据证实：营业执照复印件1份、经营者身份证复印件1份证实违法主体；检验报告 1份、浙江省农业投入品抽样单1份、农业投入品质量抽检结果告知书1份、违规肥料标签照片复印件1份、现场检查（勘验）笔录1份、询问笔录1份等证实当事人违法事实。&lt;/p&gt;&lt;br/&gt;&lt;p&gt;本局认为：当事人违法销售有效成分含量与登记批准的内容不符的肥料产品，事实清楚，证据形式合法，内容客观确凿，能够相互印证，其违法事实足以认定，当事人的行为已构成违法。本局于2016年9月19日发出嵊农（肥料）告[2016]8号《嵊州市农林局行政处罚事先告知书》，当事人9月21日确认签收后，未在规定时间内向本局提出陈述申辩。鉴于当事人销售有效成分含量与登记批准的内容不符的肥料产品的违法行为，根据《肥料登记管理办法》第二十七条“有下列情形之一的，由县级以上农业行政主管部门给予警告，并处违法所得3倍以下罚款，但最高不得超过30000元；没有违法所得的，处10000元以下罚款：（一）生产、销售未取得登记证肥料产品；（二）假冒、伪造肥料登记证、登记证号的；（三）生产、销售的肥料产品有效成分或含量与登记批准的内容不符的。”的规定，本局对当事人作出如下行政处罚：&lt;/p&gt;&lt;br/&gt;&lt;p&gt;一、给予警告；&lt;/p&gt;&lt;br/&gt;&lt;p&gt;二、罚款人民币肆佰伍拾元整（450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align="right"&gt;2016年9月27日&lt;/p&gt;&lt;br/&gt;&lt;p&gt;&lt;/p&gt;&lt;br/&gt;&lt;p&gt;&lt;/p&gt;&lt;br/&gt;&lt;p&gt;&lt;/p&gt;&lt;br/&gt;&lt;p&gt;&lt;/p&gt;&lt;br/&gt;&lt;/p&gt;&lt;br/&gt;      </t>
  </si>
  <si>
    <t>丽水市碧湖镇石牛村叶建林兴合农资店经营假农药案</t>
  </si>
  <si>
    <t xml:space="preserve">       &lt;p align="center"&gt;丽水市莲都区农业局行政处罚决定书莲农（农药）罚决字〔2016〕16号&lt;/p&gt;&lt;br/&gt;&lt;p&gt;&lt;/p&gt;&lt;br/&gt;&lt;p&gt;当事人：丽水市碧湖镇石牛村叶建林兴合农资店&lt;/p&gt;&lt;br/&gt;&lt;p&gt;经营者：叶建林&lt;/p&gt;&lt;br/&gt;&lt;p&gt;当事人丽水市碧湖镇石牛村叶建林兴合农资店经营假农药一案，经本机关依法调查，现查明：&lt;/p&gt;&lt;br/&gt;&lt;p&gt;本机关执法人员于2016年6月22日在丽水市碧湖镇石牛村叶建林兴合农资店抽检了其经营的联苯菊酯（标称生产单位：山东澳得利化工有限公司；商标：婵指；明示成分/指标：25克/升；执行标准：GB22620-2008；许可证号/登记证号：PD20084593；规格型号：200ml/瓶；生产日期/批号：2016/01/08；保质期：两年）样品，经浙江省农药检定管理所检验，该送检样品检出隐性成分啶虫脒，啶虫脒质量分数为2.9%。8月9日，本机关向当事人送达了《农药执法抽检结果通知书》，当事人未在规定期限内提出异议。&lt;/p&gt;&lt;br/&gt;&lt;p&gt;2016年8月9日，本机关对当事人涉嫌经营假农药的违法行为进行立案调查。同日，在经营者叶建林在场的情况下，执法人员制作了现场检查（勘验）笔录，并对相关证据进行了拍照取证。8月25日，本机关执法人员对经营者叶建林进行调查询问，查实违法产品的数量、违法所得，并提取和确认了进货记录复印件、销售记录复印件等相关证据，依法制作了询问笔录，对涉案的物品照片等证据进行确认。&lt;/p&gt;&lt;br/&gt;&lt;p&gt;现已证明，当事人以营利为目的，于2016年3月1日从丽水市莲都区塔下康禾农资经营部(另案处理)购进联苯菊酯（标称生产单位：山东澳得利化工有限公司；商标：婵指；明示成分/指标：25克/升；执行标准：GB22620-2008；许可证号/登记证号：PD20084593；规格型号：200ml/瓶；生产日期/批号：2016/01/08；保质期：两年）3件共90瓶，进价为22.00元/瓶，并进行销售。该批次农药经检测含有隐性成分啶虫脒（啶虫脒质量分数为2.9%），依据《农药管理条例》第三十一条第二款第二项“下列农药为假农药：（二）所含有效成份的种类、名称与产品标签或者说明书上注明的农药有效成份的种类、名称不符的”的规定，被认定为假农药。当事人的行为属违法经营假农药。案发时该农药库存54瓶，被抽检3瓶，当事人已销售该农药33瓶，销售价格为25.00元/瓶，共计违法所得825.00元。当事人对上述违法事实均予以认可。&lt;/p&gt;&lt;br/&gt;&lt;p&gt;上述违法事实有下列证据予以证实：&lt;/p&gt;&lt;br/&gt;&lt;p&gt;1.个体工商户营业执照复印件1份（共1张）&lt;/p&gt;&lt;br/&gt;&lt;p&gt;2.农药经营许可证复印件1份（共1张）&lt;/p&gt;&lt;br/&gt;&lt;p&gt;3.经营者身份证复印件1份（共1张）&lt;/p&gt;&lt;br/&gt;&lt;p&gt;4.询问笔录1份（共4张）&lt;/p&gt;&lt;br/&gt;&lt;p&gt;5.现场检查（勘验）笔录1份（共2张）&lt;/p&gt;&lt;br/&gt;&lt;p&gt;6.农业行政执法巡查记录表复印件1份（共1张）&lt;/p&gt;&lt;br/&gt;&lt;p&gt;7.浙江省农业投入品抽样单复印件1份（共1张）&lt;/p&gt;&lt;br/&gt;&lt;p&gt;8.进货清单复印件1份（共1张）&lt;/p&gt;&lt;br/&gt;&lt;p&gt;9.销售记录复印件3份（共3张）&lt;/p&gt;&lt;br/&gt;&lt;p&gt;10.农药产品照片打印件3份（共3张）&lt;/p&gt;&lt;br/&gt;&lt;p&gt;11.农药执法抽检结果通知书1份（共1张）&lt;/p&gt;&lt;br/&gt;&lt;p&gt;12.检验报告（编号：2016yw0035）1份（共6张）&lt;/p&gt;&lt;br/&gt;&lt;p&gt;13.送达回证1份（共1张）&lt;/p&gt;&lt;br/&gt;&lt;p&gt;个体工商户营业执照复印件、农药经营许可证复印件、经营者身份证复印件证明当事人违法主体。&lt;/p&gt;&lt;br/&gt;&lt;p&gt;农业行政执法巡查记录表复印件、浙江省农业投入品抽样单复印件、农药执法抽检结果通知书、检验报告、进货清单复印件、销售记录复印件、农药产品照片打印件、询问笔录、现场检查（勘验）笔录、送达回证等证明当事人经营假农药的违法事实和违法所得。&lt;/p&gt;&lt;br/&gt;&lt;p&gt;上述证据形式合法、内容真实、能够相互印证，具备客观性、关联性、合法性特征，其证明效力应予确认。&lt;/p&gt;&lt;br/&gt;&lt;p&gt;本机关认为当事人的上述行为违反了《农药管理条例》第三十一条第一款“禁止生产、经营和使用假农药”的规定。2016年9月22日，本机关向当事人送达了《丽水市莲都区农业局行政处罚事先告知书》，当事人未在法定期限内向本机关进行陈述、申辩。鉴于当事人属初次违法，经营者认识态度较好，产品销售出去后未接到有关产品质量投诉，未造成严重危害后果，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责令当事人停止经营假农药，并决定对当事人作出如下处罚：&lt;/p&gt;&lt;br/&gt;&lt;p&gt;1.没收假农药联苯菊酯54瓶；&lt;/p&gt;&lt;br/&gt;&lt;p&gt;2.没收违法所得825.00元；&lt;/p&gt;&lt;br/&gt;&lt;p&gt;3.并处违法所得6倍的罚款计人民币4950.00元。&lt;/p&gt;&lt;br/&gt;&lt;p&gt;以上罚没款共计人民币5775.00元（伍仟柒佰柒拾伍元整）。&lt;/p&gt;&lt;br/&gt;&lt;p&gt;当事人必须在收到本处罚决定书之日起15日内持本决定书到丽水市莲都区财政局帐户（开户银行：工商银行丽水市莲都支行)缴纳罚没款。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align="right"&gt;2016年9月29日&lt;/p&gt;&lt;br/&gt;&lt;p&gt;&lt;/p&gt;&lt;br/&gt;&lt;/p&gt;&lt;br/&gt;      </t>
  </si>
  <si>
    <t>浙江科鑫重工有限公司复合钢管生产基地码头（一期）工程未取得海域使用权非法占用海域案</t>
  </si>
  <si>
    <t xml:space="preserve">       &lt;p&gt;&lt;p&gt;浙江科鑫重工有限公司于2016年4月28日起，在未取得海域使用权的情况下，在定海工业园区西片区域已建海塘（东大塘）东侧海域实施复合钢管生产基地码头（一期）工程建设，至2016年8月2日我局发出《责令停止违法行为通知书》违法时间共计3个月零6天。经舟山市海洋勘测设计院测量，违法用海面积共0.8848公顷，其中码头栈桥透水构筑物用海面积0.5945公顷，港池、蓄水用海面积0.2903公顷。&lt;/p&gt;&lt;br/&gt;&lt;p&gt;当事人浙江科鑫重工有限公司未取得海域使用权非法占用海域的行为，违反了《中华人民共和国海域使用管理法》第三条第二款“单位和个人使用海域，必须依法取得海域使用权”的规定。依据《中华人民共和国海域使用管理法》第四十二条“未经批准或者骗取批准，非法占用海域的，责令退还非法占用的海域，恢复海域原状，没收违法所得，并处非法占用海域期间内该海域面积应缴纳的海域使用金五倍以上十五倍以下的罚款；对未经批准或者骗取批准，进行围海、填海活动的，并处非法占用海域期间内该海域面积应缴纳的海域使用金十倍以上二十倍以下的罚款”和《财政部、国家海洋局关于加强海域使用金征收管理的通知》之规定。本案违法较轻，按照中国海监总队《关于进一步规范海洋处罚裁量权行使的若干意见》和《浙江省海洋与渔业行政处罚裁量基准》的有关规定，对码头、栈桥及港池按应缴纳的海域使用金6倍处罚。本机关决定对你公司非法占用海域作出以下处罚：责令退还非法占用的海域，恢复海域原状，并处罚款人民币肆万壹仟叁佰柒拾贰元伍角伍分。&lt;/p&gt;&lt;br/&gt;&lt;p&gt;行政处罚履行方式和期限：应于收到本处罚决定书之日起十五日内，携带本处罚决定书，将罚款缴至中国农业银行股份有限公司舟山定海支行。逾期不缴纳罚款的，依据《中华人民共和国行政处罚法》第五十一条第（一）项的规定，每日按罚款数额的百分之三加处罚款。加处的罚款由代收机构直接收缴。&lt;/p&gt;&lt;br/&gt;&lt;p align="right"&gt;2016年9月29日&lt;/p&gt;&lt;br/&gt;&lt;p&gt;                                                         舟山市定海区农林与海洋渔业局&lt;/p&gt;&lt;br/&gt;&lt;p&gt;&lt;/p&gt;&lt;br/&gt;&lt;/p&gt;&lt;br/&gt;      </t>
  </si>
  <si>
    <t xml:space="preserve">       &lt;p&gt;&lt;p&gt;2016年9月20日夜9时左右，当事人潘某华、倪某和潘某才来到湖源乡杨家溪水域毒鱼。潘某华和潘某才在下游拉网，倪某把装有农药速灭杀丁的瓶子打碎，拌入沙子内，抛入上游。半小时后，当事人拉网收鱼，总共收了两次网，前后约1个小时。该违法行为被窈口村村委发现。2016年9月26日，窈口村村委联系杭州市富阳区渔政管理所并告知此事。渔政执法人员对该案进行了立案调查，经询问当事人使用农药速灭杀丁10盒（共200毫升），丝网2张，塑料桶2只毒鱼，渔获物小鱼1斤。渔获物已被当事人吃掉。&lt;/p&gt;&lt;br/&gt;&lt;p&gt;上述事实由下列证据为凭：&lt;/p&gt;&lt;br/&gt;&lt;p&gt;一、当事人潘某华、倪某和潘某才的身份证复印件3份3页,证明当事人为本案被处罚主体；&lt;/p&gt;&lt;br/&gt;&lt;p&gt;二、对农药速灭杀丁和当事人毒鱼现场的照片5份5页，证明当事人毒鱼的事实；&lt;/p&gt;&lt;br/&gt;&lt;p&gt;三、现场检查（勘验）笔录1份1页，证明当事人毒鱼现场的环境；&lt;/p&gt;&lt;br/&gt;&lt;p&gt;四、湖源乡窈口村村委的证明1份1页，证明当事人潘某华、倪某和潘某才毒鱼的事实。&lt;/p&gt;&lt;br/&gt;&lt;p&gt;五、对窈口农资店负责人俞某的调查询问笔录1份2页，证明当事人潘某华购买毒鱼农药速灭杀丁的事实。&lt;/p&gt;&lt;br/&gt;&lt;p&gt;六、对当事人潘某华、倪某和潘某才的调查询问笔录3份9页，证明当事人毒鱼的时间、地点、过程和渔获物的数量。&lt;/p&gt;&lt;br/&gt;&lt;p&gt;本机关于2016年9月27日向当事人送达了《行政处罚事先告知书》，当事人在法定期限内未提出陈述、申辩意见或要求组织听证。&lt;/p&gt;&lt;br/&gt;&lt;p&gt;当事人的上述行为违反了《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的规定，依据《中华人民共和国渔业法》第三十八条第一款关于“使用炸鱼、毒鱼、电鱼等破坏渔业资源的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应当对当事人实施行政处罚。&lt;/p&gt;&lt;br/&gt;&lt;p&gt;经查询，当事人近两年内未被本机关行政处罚过，参照《杭州市规范行政处罚自由裁量权的规定》第九条关于“有下列情形之一的，行政处罚实施机关应当依法从轻处罚：（三）未曾发生过相同违法行为的；”的规定，具有从轻处罚的情节。参照《杭州市富阳区农业行政处罚裁量基准》第五章“六十六”序号“1”关于“有一项从轻情节且无从重情节或者有两项从轻情节并有一项从重情节，无渔获物的，处300元以上500元以下的罚款；渔获物20公斤以下的，处500元以上1500元以下的罚款；渔获物20公斤以上的，处1500元以上3000元以下的罚款。”的规定，本案对当事人的罚款数额应当确定在500元以上1500元以下。为此，本机关决定对当事人实施罚款计人民币壹仟伍佰元整的行政处罚。&lt;/p&gt;&lt;br/&gt;&lt;p&gt;&lt;/p&gt;&lt;br/&gt;&lt;/p&gt;&lt;br/&gt;      </t>
  </si>
  <si>
    <t>关于姚佳未取得动物诊疗许可证从事动物诊疗活动案</t>
  </si>
  <si>
    <t xml:space="preserve">       &lt;p&gt;&lt;p&gt; 当事人未取得动物诊疗许可证从事动物诊疗活动一案，经本所依法立案调查，现已查明：当事人开办的吴兴三米宠物用品店，未向县级以上兽医主管部门申办动物诊疗许可手续，个体工商户营业执照上注明的经营范围为“宠物用品零售，宠物美容服务”，但当事人在未取得动物诊疗许可证的前提下，在店门口橱窗玻璃上标注“接种防疫”字样，擅自对外从事宠物免疫疫苗注射，并收取费用。经查，在2016年9月份期间，当事人通过对外注射犬类疫苗共取得动物免疫收入300元。根据《动物诊疗机构管理办法》第二条第二款“本办法所称动物诊疗，是指动物疾病的预防、诊断、治疗和动物绝育手术等经营性活动。”的规定，当事人从事宠物疫病免疫属于动物诊疗活动。&lt;/p&gt;&lt;br/&gt;&lt;p&gt; 当事人的上述行为，违反了《中华人民共和国动物防疫法》第五十一条“设立从事动物诊疗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的规定。综上所述，事实清楚，证据确凿，应予认定。9月26日，本所依法向当事人送达了《行政处罚事先告知书》，当事人在规定的时间内未向本所进行陈述和申辩。&lt;/p&gt;&lt;br/&gt;&lt;p&gt; 依据《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违法所得不足三万元的，并处三千元以上三万元以下罚款。”的规定，鉴于当事人能主动配合执法人员调查取证，且未造成危害后果。本所责令当事人立即停止动物诊疗活动，并作出如下处罚决定：&lt;/p&gt;&lt;br/&gt;&lt;p&gt; 1.没收违法所得300元；&lt;/p&gt;&lt;br/&gt;&lt;p&gt; 2.处罚款3000元。&lt;/p&gt;&lt;br/&gt;&lt;p&gt; 当事人必须在收到本处罚决定书之日起15日内持本决定书到银行缴纳罚款，交款银行：湖州市中行营业部，帐户：湖州市财政局非税收入汇缴结算户，账号：358459556796401006，逾期未缴纳罚款的，依据《中华人民共和国行政处罚法》第五十一条第（一）项的规定，每日按罚款数额的3%加处罚款，加处的罚款由代收机构直接收缴。&lt;/p&gt;&lt;br/&gt;&lt;p&gt; 当事人对本处罚决定不服的，根据《中华人民共和行政复议法》第九条的规定，可以在收到本决定之日起60日内向湖州市农业局申请行政复议，也可以在6个月内直接向湖州市吴兴区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</si>
  <si>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浙江东阳方圆农资连锁总公司销售有效成分含量与登记标准的内容不符的肥料产品案</t>
  </si>
  <si>
    <t xml:space="preserve">       &lt;p&gt;&lt;p&gt;浙江东阳方圆农资连锁总公司销售的标称深圳某公司生产的“含氨基酸水溶肥料”，经农业部肥料质量监督检验测试中心（杭州）检验，该批产品不合格。当事人的行为违反了《肥料登记管理办法》第二十七条第三项之规定，依据《中华人民共和国行政处罚法》第二十三条和《肥料登记管理办法》第二十七条第三项之规定，责令当事人停止违法行为，并处警告，处违法所得2倍罚款，计1407元。&lt;/p&gt;&lt;br/&gt;&lt;/p&gt;&lt;br/&gt;      </t>
  </si>
  <si>
    <t>东阳市吴宁东岘农业服务部经营假农药案</t>
  </si>
  <si>
    <t xml:space="preserve">       &lt;p&gt;&lt;p&gt;东阳市吴宁东岘农业服务部经营的标称由青岛某公司生产的“10%吡虫啉乳油”和黑龙江某公司生产的“8000IU/微升苏云金杆菌悬浮剂”，经浙江省化工产品质量检验站有限公司检验，该两批产品中均含有隐性农药成分。当事人的行为违反了《农药管理条例》第三十一条第一款之规定，依据《农药管理条例》第四十三条之规定，责令当事人停止违法行为，没收上述产品，没收违法所得596元，处以违法所得的7倍罚款计4172元。&lt;/p&gt;&lt;br/&gt;&lt;/p&gt;&lt;br/&gt;      </t>
  </si>
  <si>
    <t>胡国栋变造检疫证明案</t>
  </si>
  <si>
    <t xml:space="preserve">       &lt;p&gt;&lt;p&gt;当事人变造检疫证明一案，经本机关依法调查，现查明：&lt;/p&gt;&lt;br/&gt;&lt;p&gt;2016年9月13日，当事人将一车生猪调运至余姚市定屠中心有限责任公司,提供编号为“3303746869”的动物检疫合格证明一张，驻场检疫员发现签发日期栏的月份有涂改痕迹，次日早晨，当事人又提供编号为“3304657511”的动物检疫合格证明一张。当事人涉嫌变造检疫证明,我所于9月14日进行立案。&lt;/p&gt;&lt;br/&gt;&lt;p&gt;立案后，执法人员对当事人进行询问调查，并制作询问笔录。&lt;/p&gt;&lt;br/&gt;&lt;p&gt;经查，9月13日下午当事人从慈溪市附海镇收购16头生猪后，从当地动物卫生监督机构取得编号为“3304657511”的检疫证明。装运途中货车发生故障，在维修时发现找不到检疫证明了，担心继续找下去会延误时间导致车上生猪死亡，于是翻出车上一张编号为“3303746869”的过期检疫证明，将日期由“六月”改为“九月”，并于傍晚在该车生猪运至余姚市定屠中心时将涂改过的检疫证明交给驻场检疫员。当天晚上，当事人找到了下午遗失的这张检疫证明，于次日将该张检疫证明交给驻场检疫员。&lt;/p&gt;&lt;br/&gt;&lt;p&gt;当事人的违法行为具体有以下证据予以证明：&lt;/p&gt;&lt;br/&gt;&lt;p&gt; 1、询问笔录，1份3页；&lt;/p&gt;&lt;br/&gt;&lt;p&gt; 2、身份证复印件，1份1页；&lt;/p&gt;&lt;br/&gt;&lt;p&gt; 3、涂改过的检疫证明复印件，1份1页；&lt;/p&gt;&lt;br/&gt;&lt;p&gt; 4、原检疫证明复印件，1份1页。&lt;/p&gt;&lt;br/&gt;&lt;p&gt;证据1和证据2证明当事人是违法主体，证据1、3、4证明当事人涂改检疫证明的事实。&lt;/p&gt;&lt;br/&gt;&lt;p align="left"&gt;上述证据形式合法，内容客观真实，具有关联性，能够相互印证，其证明效力予以确认。&lt;/p&gt;&lt;br/&gt;&lt;p&gt;本机关认为：涂改动物检疫证明的行为违反《中华人民共和国动物防疫法》第六十一条第一款“禁止转让、伪造或者变造检疫证明、检疫标志或者畜禽标识”之规定，已构成违法。&lt;/p&gt;&lt;br/&gt;&lt;p&gt;鉴于当事人的违法行为尚属首次，根据《宁波市行政处罚自由裁量权行使规则》第十一条第一款第（三）项“未曾发生过相同违法行为的，行政处罚实施机关应当依法从轻处罚”之规定，予以从轻处罚。&lt;/p&gt;&lt;br/&gt;&lt;p&gt;现依据《中华人民共和国动物防疫法》第七十九条“违反本法规定，转让、伪造或者变造检疫证明、检疫标志或者畜禽标识的，由动物卫生监督机构没收违法所得，收缴检疫证明、检疫标志或者畜禽标识，并处三千元以上三万元以下罚款”之规定，本机关对当事人作出如下行政处罚：&lt;/p&gt;&lt;br/&gt;&lt;p&gt;罚款3000元。&lt;/p&gt;&lt;br/&gt;&lt;p align="left"&gt;当事人必须在收到本处罚决定书之日起15日内持本决定书和交款通知书到“余姚市工商银行待报解行政罚款收入-行政罚没收入”账户缴纳罚款。逾期不按规定缴纳罚款的，将依据《中华人民共和国行政处罚法》第五十一条规定，每日按罚款数额的百分之三加处罚款。&lt;/p&gt;&lt;br/&gt;&lt;p align="left"&gt;本行政处罚决定书自送达之日起生效。当事人对本处罚决定不服的，可以在收到本处罚决定书之日起60日内向余姚市农林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&lt;/p&gt;&lt;br/&gt;&lt;p&gt;&lt;/p&gt;&lt;br/&gt;&lt;p&gt;余姚市动物卫生监督所&lt;/p&gt;&lt;br/&gt;&lt;p align="right"&gt;2016年9月3 10日&lt;/p&gt;&lt;br/&gt;&lt;p&gt;&lt;/p&gt;&lt;br/&gt;&lt;/p&gt;&lt;br/&gt;      </t>
  </si>
  <si>
    <t>浙江东阳方圆农资连锁总公司虎鹿连锁店经营假农药案</t>
  </si>
  <si>
    <t xml:space="preserve">       &lt;p&gt;&lt;p&gt;浙江东阳方圆农资连锁总公司虎鹿连锁店经营的标称由某公司生产的“4.5%高效氯氰菊酯乳油”产品，经浙江省化工产品质量检验站有限公司检验，该产品中含有隐性成分马拉硫磷。当事人的行为违反了《农药管理条例》第三十一条第一款之规定，依据《农药管理条例》第四十三条之规定，责令当事人停止违法行为，没收库存假农药16瓶，没收违法所得910元，处违法所得7倍罚款，计6370元。&lt;/p&gt;&lt;br/&gt;&lt;/p&gt;&lt;br/&gt;      </t>
  </si>
  <si>
    <t>浙江新三和动物保健品有限公司使用公布的药物饲料添加剂品种目录以外的物质生产饲料案</t>
  </si>
  <si>
    <t xml:space="preserve">       &lt;p&gt;&lt;p&gt;当事人浙江新三和动物保健品有限公司使用公布的药物饲料添加剂品种目录以外的物质生产饲料一案，经本机关依法调查，现查明：&lt;/p&gt;&lt;br/&gt;&lt;p&gt;本机关执法人员于2016年3月18日在当事人的生产场所抽取其自产的4%生长猪复合预混合饲料（许可证号：饲预（2013）00091号；规格型号：20kg/包；生产日期：2016年3月4日）样品，经浙江省兽药饲料监察所检验，样品中含可乐定成分，含量为0.201mg/kg，可乐定为农业部公布的药物饲料添加剂品种目录以外的物质。2016年7月26日，本机关执法人员向当事人送达了《饲料抽检不合格通知书》，当事人未在规定时间内提出复检申请。2016年7月26日，本机关对当事人涉嫌违法行为进行立案调查。&lt;/p&gt;&lt;br/&gt;&lt;p&gt;2016年7月27日，本机关执法人员进一步调查取证，查实违法产品数量、违法所得，并提取和确认了饲料生产许可证、生产记录、销售记录等相关证据，依法制作了询问笔录，对涉案的物品标签照片等证据进行确认。制作询问笔录时，当事人反应：涉案产品添加了仔猪用复合维生素酵母硒预混料8818（标称生产单位：扬州梵太新天地牧业有限公司，生产许可证：饲预（2009）3627，规格：10kg/箱，生产批号：20160226，保质期：二年）这种生产原料，有可能是检测出可乐定的原因，随后本机关执法人员制作了现场勘验笔录，并抽取了该原料，经浙江省兽药饲料监察所检测，该样品中可乐定含量为1960mg/kg,既当事人不存在主观故意添加“可乐定”的行为。当事人违法情况如下：&lt;/p&gt;&lt;br/&gt;&lt;p&gt;当事人以赢利为目的，于2016年3月4日生产了该违法产品，经本机关执法人员抽样，检验结果为不合格。案发时该违法产品25包已全部销售完毕，销售价格91.00元/包，共计违法所得2275.00元。&lt;/p&gt;&lt;br/&gt;&lt;p&gt;当事人对上述违法事实均予以认可，上述违法事实有下列证据予以证实：&lt;/p&gt;&lt;br/&gt;&lt;p&gt;1.营业执照复印件1份（共1张）&lt;/p&gt;&lt;br/&gt;&lt;p&gt;2.法定代表人身份证复印件1份（共1张）&lt;/p&gt;&lt;br/&gt;&lt;p&gt;3.受委托人身份证复印件1份（共1张）&lt;/p&gt;&lt;br/&gt;&lt;p&gt;4.饲料生产许可证复印件1份（共1张）&lt;/p&gt;&lt;br/&gt;&lt;p&gt;5.授权委托书1份（共1张）&lt;/p&gt;&lt;br/&gt;&lt;p&gt;6.现场勘验笔录1份（共1张）&lt;/p&gt;&lt;br/&gt;&lt;p&gt;7.浙江省农业投入品抽样单复印件1份（共1张）&lt;/p&gt;&lt;br/&gt;&lt;p&gt;8.检验报告1份（共4张）&lt;/p&gt;&lt;br/&gt;&lt;p&gt;9.药物饲料添加剂原料检验报告1份（共4张）&lt;/p&gt;&lt;br/&gt;&lt;p&gt;10.饲料抽检不合格通知书1份（共1张）&lt;/p&gt;&lt;br/&gt;&lt;p&gt;11.生产记录复印件1份（共1张）&lt;/p&gt;&lt;br/&gt;&lt;p&gt;12.销售记录复印件1份（共1张）&lt;/p&gt;&lt;br/&gt;&lt;p&gt;13.饲料标签照片打印件1份（共1张）&lt;/p&gt;&lt;br/&gt;&lt;p&gt;14.饲料原料照片打印件2份（共2张）&lt;/p&gt;&lt;br/&gt;&lt;p&gt;15.询问笔录1份（共4张）&lt;/p&gt;&lt;br/&gt;&lt;p&gt;营业执照复印件、法定代表人身份证复印件证明当事人违法主体。&lt;/p&gt;&lt;br/&gt;&lt;p&gt;饲料生产许可证复印件、授权委托书、受委托人身份证复印件、浙江省农业投入品抽样单复印件、检验报告、饲料抽检不合格通知书、药物饲料添加剂原料检验报告、现场勘验笔录、生产记录复印件、销售记录复印件、饲料标签照片打印件、饲料原料照片打印件、询问笔录证明当事人使用公布的药物饲料添加剂品种目录以外的物质生产饲料的违法事实和违法所得。&lt;/p&gt;&lt;br/&gt;&lt;p align="left"&gt;上述证据形式合法、内容真实、能够相互印证，具备客观性、关联性、合法性特征，其证明效力应予确认。&lt;/p&gt;&lt;br/&gt;&lt;p align="left"&gt;本机关认为：&lt;/p&gt;&lt;br/&gt;&lt;p&gt;当事人的上述行为违反了《饲料和饲料添加剂管理条例》第十七条第二款“饲料生产企业使用限制使用的饲料原料、单一饲料、饲料添加剂、药物饲料添加剂、添加剂预混合饲料生产饲料的，应当遵守农业行政主管部门的限制性规定。禁止使用农业行政主管部门公布的饲料原料目录、饲料添加剂品种目录和药物饲料添加剂品种目录以外的任何物质生产饲料”的规定，2016年9月23日，本机关向当事人送达了《丽水市莲都区农业局行政处罚事先告知书》，当事人未在法定期限内向本机关进行陈述、申辩。鉴于当事人认识态度较好，没有主观故意行为，产品销售出去后未造成严重危害后果，可以从轻处罚。现依据《饲料和饲料添加剂管理条例》第三十九条第二项“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一）…（二）使用农业行政主管部门公布的饲料原料目录、饲料添加剂品种目录和药物饲料添加剂品种目录以外的物质生产饲料的（三）…”的规定，本机关责令当事人停止使用公布的药物饲料添加剂品种目录以外的物质生产饲料，并对当事人作出如下处罚决定：&lt;/p&gt;&lt;br/&gt;&lt;p&gt;1，没收违法所得2275.00元（贰仟贰佰柒拾伍元整）；&lt;/p&gt;&lt;br/&gt;&lt;p&gt;2, 没收仔猪用复合维生素酵母硒预混料8818共8kg ；&lt;/p&gt;&lt;br/&gt;&lt;p&gt;3，处罚款人民币10000.00元（壹万元整）。&lt;/p&gt;&lt;br/&gt;&lt;p&gt;以上两项罚没款共计12275.00元(壹万贰仟贰佰柒拾伍元整)。&lt;/p&gt;&lt;br/&gt;&lt;p&gt;当事人必须在收到本处罚决定书之日起15日内持本决定书缴纳罚没款。逾期不按规定缴纳罚款的，依据《中华人民共和国行政处罚法》第五十一条第一项规定每日按罚款数额的3%加处罚款。&lt;/p&gt;&lt;br/&gt;&lt;p&gt;当事人如不服本处罚决定，可以在收到本处罚决定书之日起60日内向丽水市莲都区人民政府或丽水市农业局申请行政复议；也可以在6个月内向丽水市莲都区人民法院提起诉讼。&lt;/p&gt;&lt;br/&gt;&lt;p&gt;当事人逾期不申请行政复议或提起行政诉讼，也不履行本行政处罚决定的，本机关将依法申请人民法院强制执行。&lt;/p&gt;&lt;br/&gt;&lt;p&gt;&lt;/p&gt;&lt;br/&gt;&lt;p&gt;&lt;/p&gt;&lt;br/&gt;&lt;p&gt;&lt;/p&gt;&lt;br/&gt;&lt;p&gt;&lt;/p&gt;&lt;br/&gt;&lt;p&gt;&lt;/p&gt;&lt;br/&gt;&lt;p&gt;&lt;/p&gt;&lt;br/&gt;&lt;/p&gt;&lt;br/&gt;      </t>
  </si>
  <si>
    <t>杨皓帆未经植物检疫违法调运中豌豆种子案</t>
  </si>
  <si>
    <t xml:space="preserve">       &lt;p align="center"&gt;行政处罚决定书&lt;/p&gt;&lt;br/&gt;&lt;p&gt;缙植检罚〔2016〕1 号&lt;/p&gt;&lt;br/&gt;&lt;p&gt;当事人：杨皓帆&lt;/p&gt;&lt;br/&gt;&lt;p&gt;营业执照：缙云县皓帆农资经营部 &lt;/p&gt;&lt;br/&gt;&lt;p&gt;当事人因未经植物检疫违法调运中豌豆种子一案，经本机关依法调查，现查明：&lt;/p&gt;&lt;br/&gt;&lt;p&gt; 2016年9月18日，缙云县植保植检站检查发现，当事人经营的中豌豆3号种子调运中，从金华市×××处于2016年9月6日购进的中豌豆种子(中豌豆3号品种)不能提供植物调运检疫证明。我站当即对涉嫌违法的票据进行拍照取证、执法巡查记录。&lt;/p&gt;&lt;br/&gt;&lt;p&gt; 2016年9月20日，本站进行了审批立案。执法人员对当事人进行了询问调查，并收集相关书证、物证。经调查取证证实，当事人杨皓帆，植物检疫意识淡薄，从金华市×××处于2016年9月6日购进的中豌豆种子：中豌豆3号品种100市斤，单价3.50元；计货值350元。未销售的中豌豆3号品种100市斤已退回金华。&lt;/p&gt;&lt;br/&gt;&lt;p&gt;以上违法事实有下列证据证实：工商营业执照复印件、负责人身份证复印件证实违法主体；销货清单复印件、销货清单照片打印件、询问笔录、农业行政执法巡查记录表复印件证实当事人违法事实。&lt;/p&gt;&lt;br/&gt;&lt;p&gt;本站认为：&lt;/p&gt;&lt;br/&gt;&lt;p&gt;当事人上述违法事实清楚，证据形成合法，内容客观，具有关联性，能够相互印证，其违法事实足以认定。当事人的行为违反了《植物检疫条例》第七条第（二）项，“凡种子、苗木和其他繁殖材料，不论是否列入应施检疫的植物、植物产品名单和运往何地，在调运之前，都必须经过检疫”的规定，本机关于2016年9月20日向当事人送达了《行政处罚事先告知书》，当事人未在规定时间内向本站进行陈述申辩。&lt;/p&gt;&lt;br/&gt;&lt;p&gt;依照&lt;em&gt;《&lt;/em&gt;植物检疫条例实施细则（农业部分）》第二十五条第二款之规定“对于非经营活动中的违法行为，处以1000元以下罚款；对于经营活动中的违法行为，有违法所得的，处以违法所得3倍以下罚款，但最高不得超过30000元；没有违法所得的，处以10000元以下罚款。”之规定，本站作出如下处罚决定：&lt;/p&gt;&lt;br/&gt;&lt;p&gt;罚款人民币700元。&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缙云县农业局申请行政复议；或者六个月内向缙云县人民法院提起行政诉讼。行政复议和行政诉讼期间，本处罚决定不停止执行。&lt;/p&gt;&lt;br/&gt;&lt;p&gt;当事人逾期不申请行政复议或提起行政诉讼，也不履行本行政处罚决定的，本站将依法申请人民法院强制执行。&lt;/p&gt;&lt;br/&gt;&lt;p&gt;&lt;/p&gt;&lt;br/&gt;&lt;p&gt;&lt;/p&gt;&lt;br/&gt;&lt;p&gt;&lt;/p&gt;&lt;br/&gt;&lt;p&gt; 缙云县植保植检站&lt;/p&gt;&lt;br/&gt;&lt;p align="right"&gt;2016年9月26日&lt;/p&gt;&lt;br/&gt;&lt;p&gt;&lt;/p&gt;&lt;br/&gt;&lt;p&gt;&lt;/p&gt;&lt;br/&gt;&lt;/p&gt;&lt;br/&gt;      </t>
  </si>
  <si>
    <t xml:space="preserve">       &lt;p&gt;&lt;p&gt;&lt;/p&gt;&lt;br/&gt;&lt;p&gt;根据《生猪屠宰管理条例》第二条及第二十四条和2013年5月4日起施行的《最高人民法院、最高人民检察院关于办理危害食品安全刑事案件适用法律若干问题的解释》第三条第（四）项“生产、销售金额十万元以上不满二十万元，一年内曾因危害食品安全违法犯罪活动受过行政处罚或者刑事处罚的”之规定，2016年10月8日，我局将该案件材料全部移送给县公安局（同时抄送县检察院），县公安局于2016年10月9日对当事人周祖明进行了立案（安公（递）立字[2016]12176号），并对当事人以非法经营案进行立案侦查。&lt;/p&gt;&lt;br/&gt;&lt;p&gt;&lt;/p&gt;&lt;br/&gt;&lt;/p&gt;&lt;br/&gt;      </t>
  </si>
  <si>
    <t>宁波市鄞州怡农种业有限公司经营劣种子案</t>
  </si>
  <si>
    <t xml:space="preserve">       &lt;p&gt;&lt;p&gt;2016年4月1日，鄞州区农林局执法人员依法对当事人鄞州怡农种业有限公司经营的强力50种子进行了抽样。抽取的种子样品经浙江省种子质量检验站检验，出具的编号为（2016）检（蔬种）字第（062）号的检验报告检验结论：该批种子检验结果不合格。当事人提出复检。经农业部蔬菜种子质量监督检验测试中心复检，出具的编号为（2016）检（蔬种）字第（062）号的检验报告检验结论：经检验，该样品净度为100.0%，发芽率为93%，水分为8.0%。水分测定结果高于包装标注值。根据《中华人民共和国种子法》第四十九条第三款第（二）项规定，质量低于标签标注指标的为劣种子。该种子标签上标注的质量指标水分含量为≤7.0%，经检验其水分含量为8.0%，该强力50种子质量指标水分未达到标签标注指标，认定为劣种子。《中华人民共和国种子法》第四十九条第一款规定，禁止生产经营假、劣种子。经查明，当事人于2016年2月7日购入上述强力50种子4000包，进价2元/包，售价4元/包，货值金额16000元，至案发共售出700包，获违法所得2800元。另有20包用于抽样检验，10包用于抽样复检，现有库存3270包。在本案的处理过程中，当事人能积极、认真配合行政机关调查处理案件，且以前未曾发生过相同违法行为，符合《宁波市行政处罚自由裁量权行使规则》第十一条第（三）项规定的从轻处罚的情形，2016年10月8日，鄞州区农林局根据《中华人民共和国种子法》第七十六条和《宁波市行政处罚自由裁量权行使规则》第十四条第一款、第十五条第（一）项之规定，又根据《浙江省农业行政裁量基准》（浙农政发（2015）10号）生产经营劣种子初次违法且未造成危害后果的适用情形中，生产经营的货值金额在一万元以上的并处货值金额五倍以上七倍以下罚款的裁量基准，本机关作出以下从轻的行政处罚决定：1、没收库存的强力50种子3270包； 2、没收违法所得2800元；3、处货值金额5倍计80000元的罚款。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</si>
  <si>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方立昌屠宰、经营依法应当检疫而未经检疫动物案</t>
  </si>
  <si>
    <t xml:space="preserve">       &lt;p&gt;&lt;p&gt;2016年9月18日晚，东阳市动物卫生监督所接省畜牧兽医局通报，有一批活山羊从山东省调入我市横店镇，该批山羊可能未附动物检疫合格证明。接报后，我所执法人员连夜对横店镇唯一山羊屠宰户进行了检查。经查，当事人方立昌于2016年9月18日凌晨一点从山东省过来的运山羊车上卸下了其中的88只山羊用于屠宰、销售，随货未附动物检疫合格证明。当事人的行为违反了《中华人民共和国动物防疫法》第二十五条第（三）项“禁止屠宰、经营、运输依法应当检疫而未经检疫动物”之规定。依据《中华人民共和国动物防疫法》第七十六条、第七十八条“违反本法规定，屠宰、经营、运输的动物未附有检疫证明，经营和运输的动物产品未附有检疫证明、检疫标志的，由动物卫生监督机构责令改正，处同类检疫合格动物、动物产品货值金额百分之十以上百分之五十以下的罚款”之规定。东阳市动物卫生监督所责令当事人立即改正违法行为，并处罚金4600.00元。&lt;/p&gt;&lt;br/&gt;&lt;p&gt;东阳市动物卫生监督所&lt;/p&gt;&lt;br/&gt;&lt;p align="right"&gt;2016年10月8日&lt;/p&gt;&lt;br/&gt;&lt;p&gt;&lt;/p&gt;&lt;br/&gt;&lt;/p&gt;&lt;br/&gt;      </t>
  </si>
  <si>
    <t xml:space="preserve">       &lt;p&gt;行政处罚决定案号：浙平渔政罚[2016]1-10号案件名称：电鱼案被处罚人姓名：范宝华主要违法事实：2016年10月1日凌晨1时许，当事人驾驶一艘机动水泥船，在平湖市大寨河新埭段水域，利用1只12V大电瓶、1只逆变器和1张电拖网组成的电拖网式电鱼器实施了电鱼作业，渔获物5公斤杂鱼（因保存困难，现场取证后经教育由当事人现场放生），事实清楚，证据充分。行政处罚种类和依据：罚款（￥2000）、没收渔具（电鱼器1套，即12V－27片电瓶1只，电拖网1张，逆变器1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2016年10月9日&lt;/p&gt;&lt;br/&gt;      </t>
  </si>
  <si>
    <t>谢发献滥伐林木案</t>
  </si>
  <si>
    <t xml:space="preserve">       &lt;p&gt;&lt;p&gt;&lt;/p&gt;&lt;br/&gt;&lt;p&gt;现已查明，被处罚人谢发献未经林业主管部门审批同意，从2016年9月21日到9月23日，组织雇佣人员到璜山镇大门村杜家峰自然村山上砍伐收购来的活立木，树种为木荷（系硬阔类杂木）。经现场鉴定，被处罚人共砍伐木荷树10株，木材材积1.209立方米，折立木材积2.015立方米。根据诸暨市价格认证中心“关于林木的价格认定结论书（诸市价认定字〔2016〕第411号）”计算，砍伐的林木总价值567.10元。&lt;/p&gt;&lt;br/&gt;&lt;p&gt;&lt;/p&gt;&lt;br/&gt;&lt;p&gt;本局认为被处罚人未经林业主管部门审批同意，擅自组织、雇请人员砍伐其收购来的林木，并把砍伐的林木运到杜家峰自然村小道地上的行为违反了《中华人民共和国森林法》第三十二条第一款关于“采伐林木必须申请采伐许可证，按许可证的规定进行采伐”的规定，已构成违法，属滥伐林木。&lt;/p&gt;&lt;br/&gt;&lt;p align="left"&gt;鉴于被处罚人滥伐林木的立木材积为2.015立方米，对被处罚人的行为应当按《中华人民共和国森林法实施条例》第三十九条第二款进行处罚，即“滥伐森林或者其他林木，以立木材积计算2立方米以上或者幼树50株以上的，由县级以上人民政府林业主管部门责令补种滥伐株数5倍的树木，并处滥伐林木价值3倍至5倍的罚款”。同时，参照《浙江省主要林业行政处罚裁量权实施标准》，对“滥伐森林或者其他林木，立木材积2m3至5m3或者幼树100至250株的”，应按滥伐林木“较轻”档次幅度处罚，即“责令补种滥伐株数5倍的树木；并处滥伐林木价值3倍的罚款”。&lt;/p&gt;&lt;br/&gt;&lt;p align="left"&gt;本局于2016年9月28日向被处罚人送达《林业行政处罚告知书》（诸农林（林）罚告字［2016］第035号），告知拟对其作出行政处罚决定的事实、理由及依据和拟作出行政处罚的种类、数额等，并告知被处罚人有陈述、申辩的权利，被处罚人在法定期限内未进行陈述、申辩，也未提出其他要求。&lt;/p&gt;&lt;br/&gt;&lt;p align="left"&gt;根据《中华人民共和国森林法实施条例》第三十九条第二款的规定，决定对被处罚人作出如下行政处罚：&lt;/p&gt;&lt;br/&gt;&lt;p&gt;1.责令于2016年12月底前补种滥伐林木株数5倍的树木，共计50株；&lt;/p&gt;&lt;br/&gt;&lt;p&gt;2.处滥伐林木价值3倍的罚款，计人民币1701.30元整。&lt;/p&gt;&lt;br/&gt;&lt;p align="left"&gt;被处罚人在接到本处罚决定书之日起十五日内将上述罚款缴至以下银行中任何一家的“诸暨市财政局非税收入结算分户”：（1）中国农业银行股份有限公司诸暨市红旗路支行（帐号：195317010400139230000103601）；（2）中信银行绍兴诸暨支行（帐号：7334710195900000329）；（3）交通银行诸暨支行（帐号：292036102018010175123103601）。逾期不缴纳罚款，依据《中华人民共和国行政处罚法》第五十一条第（一）的规定，每日按罚款数额的3%加处罚款。&lt;/p&gt;&lt;br/&gt;&lt;p align="left"&gt;被处罚人如不服本决定，可在接到决定书之日起六十日内向诸暨市人民政府或者绍兴市林业局申请行政复议；也可以在六个月内直接向诸暨市人民法院提出行政诉讼。&lt;/p&gt;&lt;br/&gt;&lt;p align="left"&gt;逾期不申请行政复议，也不提起行政诉讼，又不履行本行政处罚决定的，本局将依法申请人民法院强制执行。&lt;/p&gt;&lt;br/&gt;&lt;p&gt;&lt;/p&gt;&lt;br/&gt;&lt;p&gt; 诸暨市农林局&lt;/p&gt;&lt;br/&gt;&lt;p&gt; 2016年10月9号&lt;/p&gt;&lt;br/&gt;&lt;/p&gt;&lt;br/&gt;      </t>
  </si>
  <si>
    <t>舟山市定海区交通投资有限公司定海盐仓货运码头及堆场填海工程未取得海域使用权非法占用海域案</t>
  </si>
  <si>
    <t xml:space="preserve">       &lt;p&gt;&lt;p&gt;舟山市定海区交通投资有限公司自2016年3月31日起，在定海区盐仓街道新螺头社区海域实施定海盐仓货运码头工程建设，至2016年7月5日我局发出《责令停止违法行为通知书》违法时间共计3个月零5天。经舟山市海洋勘测设计院测量，违法用海面积共0.1237公顷，其中堆场建设填海造地面积0.0589公顷，码头透水构筑物用海面积0.0648公顷。&lt;/p&gt;&lt;br/&gt;&lt;p&gt;上述行为违反了《中华人民共和国海域使用管理法》第三条第二款“单位和个人使用海域，必须依法取得海域使用权”的规定。依据《中华人民共和国海域使用管理法》第四十二条“未经批准或者骗取批准，非法占用海域的，责令退还非法占用的海域，恢复海域原状，没收违法所得，并处非法占用海域期间内该海域面积应缴纳的海域使用金五倍以上十五倍以下的罚款；对未经批准或者骗取批准，进行围海、填海活动的，并处非法占用海域期间内该海域面积应缴纳的海域使用金十倍以上二十倍以下的罚款”。本机关决定对该公司作出“责令退还非法占用的海域，恢复海域原状，并处罚款人民币621852元。”的行政处罚。&lt;/p&gt;&lt;br/&gt;&lt;p&gt;行政处罚履行方式和期限：应于收到本处罚决定书之日起十五日内，携带本处罚决定书，将罚款缴至中国农业银行股份有限公司舟山定海支行。逾期不缴纳罚款的，依据《中华人民共和国行政处罚法》第五十一条第（一）项的规定，每日按罚款数额的百分之三加处罚款。加处的罚款由代收机构直接收缴。&lt;/p&gt;&lt;br/&gt;&lt;p align="right"&gt;2016年10月9日&lt;/p&gt;&lt;br/&gt;&lt;p&gt;                                                         舟山市定海区农林与海洋渔业局&lt;/p&gt;&lt;br/&gt;&lt;p&gt;&lt;/p&gt;&lt;br/&gt;&lt;/p&gt;&lt;br/&gt;      </t>
  </si>
  <si>
    <t xml:space="preserve">       &lt;p&gt;根据渔政执法调查情况，本机关于2016年9月13日对当事人邵海其电鱼的行为予以立案调查。现已查明，当事人于2016年9月10日凌晨2点不到划一艘非机动小木船，从平湖自家门前出发，到南湖区新丰镇金章村雀干桥附近水域，使用电捕器具一套（电瓶、逆变器各一只，带电线网兜一根）一路实施电鱼行为。后被当地群众王建伟（音）夫妇抓住并报警，查获的渔获物小杂鱼1公斤被倒入河中。新丰派出所民警将当事人带至派出所询问后将此事移交南湖区农业经济局渔业行政执法人员处理。本机关认为当事人以获取非法利益为目的，明知法律禁止使用电鱼等破坏渔业资源方法进行捕捞，而使用电捕器具从事电鱼行为，严重扰乱了正常的捕捞生产秩序，破坏了相应水域的渔业资源和水域生态环境，应承担相应的法律责任。经调查，当事人的涉案船舶不能提供任何有效的船舶登记、船舶检验证书或其他船舶所有证明文件，应认定为涉渔“三无”船舶。本机关认为当事人的上述行为违反了《浙江省渔港渔业船舶管理条例》（2014年修正）第四十三条关于“渔业船舶未核定船名号、未登记船籍港或者未取得渔业船舶检验证书、渔业船舶国籍证书，擅自下水航行、作业的，由渔业行政主管部门予以没收。”和《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已构成违法。鉴于当事人主动配合放流渔获物，渔获物价值与对资源环境的破坏程度不大，能积极配合调查，对社会秩序的危害小且系首次违法作业被查获，上述情节本机关在量罚时予以综合考量。本机关于9月27日依法向当事人送达了《嘉兴市南湖区农业经济局行政处罚事先告知书》（嘉南农（渔）罚先告知字〔2016〕4号）。当事人书面放弃进行陈述、申辩。现依据《浙江省渔港渔业船舶管理条例》（2014年修正）第四十三条“渔业船舶未核定船名号、未登记船籍港或者未取得渔业船舶检验证书、渔业船舶国籍证书，擅自下水航行、作业的，由渔业行政主管部门予以没收。”和《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之规定，本机关责令当事人停止违法行为，并作出如下处罚决定：1、没收电瓶一只、逆变器一只、带电线网兜一根；2、没收非机动小木船一艘；3、处罚款人民币壹仟贰佰元整（￥1200）；以上罚没款总计人民币壹仟贰佰元整（￥1200）。&lt;/p&gt;&lt;br/&gt;      </t>
  </si>
  <si>
    <t>浙象渔48079船未随船携带渔业船舶证书案</t>
  </si>
  <si>
    <t xml:space="preserve">       &lt;p align="center"&gt;行政处罚决定案号：浙定渔罚﹝2016﹞070号&lt;/p&gt;&lt;br/&gt;&lt;p&gt;案件名称：未随船携带渔业船舶证书案&lt;/p&gt;&lt;br/&gt;&lt;p&gt;立案时间：2016年9月4日&lt;/p&gt;&lt;br/&gt;&lt;p&gt;违法主体名称或姓名：浙象渔48079（船主：黄根宝）&lt;/p&gt;&lt;br/&gt;&lt;p&gt;法定代表人（负责人）：黄根宝&lt;/p&gt;&lt;br/&gt;&lt;p&gt;主要违法事实：浙象渔48079船于2016年09月04日10时30分在N30°08.030′，E121°48.196′海域航行时经我局渔业执法人员检查，未随船携带渔业船舶检验证书，驾驶台挂有渔船身份标签。&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舟山市定海区农林与海洋渔业局，2016年10月9日&lt;/p&gt;&lt;br/&gt;&lt;p&gt;备注：  当事人已缴纳罚款&lt;/p&gt;&lt;br/&gt;&lt;p&gt;&lt;/p&gt;&lt;br/&gt;&lt;/p&gt;&lt;br/&gt;      </t>
  </si>
  <si>
    <t>杭州余杭区良渚秀微农资经营部经营假农药案</t>
  </si>
  <si>
    <t xml:space="preserve">       &lt;p align="center"&gt;杭州市余杭区农业局行政处罚决定书余农（农药）罚决字〔2016〕第12号&lt;/p&gt;&lt;br/&gt;&lt;p&gt;当事人：杭州余杭区良渚秀微农资经营部（姚秀芬）&lt;/p&gt;&lt;br/&gt;&lt;p&gt;性别女职业农资经营民族汉&lt;/p&gt;&lt;br/&gt;&lt;p&gt;当事人经营假农药产品一案，经本机关依法调查，现已查明：2016年7月18日，本机关执法人员在当事人经营的农资经营部的营业场所内抽取了标称山东邹平绿大药业有限公司生产的农药产品0.5%甲氨基阿维菌素甲酸盐乳油的样品“标签标注生产日期或批号为2015/08/15，规格30mL/瓶，农药登记证号PD20110929”,经浙江省化工产品质量检验站有限公司检测，受检样品经气--质联用定性分析，样品中含有茚虫威和高效氟氯氰菊酯成分，实测数据为茚虫威质量分数3.5%和高效氟氯氰菊酯质量分数4.9%,检测结果为不合格，检验报告编号为（浙化检字201623372号）；该检测报告在2016年9月13日本局已经直接送达，并告知了有关复检事项，当事人表示对检测结果无异议,不要求复检；依据《农药管理条例》第三十一条第二款“下列农药为假农药：”第二项“所含有效成份的种类、名称与产品标签或者说明书上注明的农药有效成份的种类、名称不符的”的规定，判定上述农药为假农药；同时执法人员制作了现场检查笔录。&lt;/p&gt;&lt;br/&gt;&lt;p&gt;根据《农药管理条例》第三十一条的规定，2016年9月20日本机关正式立案；2016年9月22日，对当事人进行询问调查，并对当事人提供的个人身份证明和营业执照及进货凭证进行了核对和确认。&lt;/p&gt;&lt;br/&gt;&lt;p&gt;经调查，当事人在2016年1月3日从浙江农科院杭州农乐农资购入上述同批次农药产品0.5%甲氨基阿维菌素甲酸盐乳油(速普克)240支，进价3元/支，截止送达检测报告时，现场已经没有相同批次检测不合格的农药产品，已销了232支（其中8支抽检用），销价7元/支；总销售额为1624元[7元/支×(240--8)支=1624元]，认定违法所得为1624元;当事人经营假农药的违法行为事实清楚，证据确凿，其违法行为应予认定。&lt;/p&gt;&lt;br/&gt;&lt;p&gt;当事人的违法行为具体有以下证据予以证实：&lt;/p&gt;&lt;br/&gt;&lt;p&gt;2016年9月22日当事人提供的营业执照和个人身份证明，证实违法主体；&lt;/p&gt;&lt;br/&gt;&lt;p&gt;2016年7月18日的抽样单、检验报告证实标称山东邹平绿大药业有限公司生产的农药产品0.5%甲氨基阿维菌素甲酸盐乳油，“标签标注生产日期或批号为2015/08/15，规格30mL/瓶，农药登记证号PD20110929”为假农药；&lt;/p&gt;&lt;br/&gt;&lt;p&gt;当事人陈述(2016年9月22日的询问笔录)、2016年9月13日制作的现场检查笔录、进货凭证（1张单号0008555）证实当事人经营假农药的违法事实。&lt;/p&gt;&lt;br/&gt;&lt;p&gt;上述证据形式合法、内容真实、能够相互印证，具备客观性、关联性、合法性特征，应该予以认定。&lt;/p&gt;&lt;br/&gt;&lt;p&gt;本机关认为：&lt;/p&gt;&lt;br/&gt;&lt;p&gt;当事人的上述行为违反了《农药管理条例》第三十一条“禁止生产、经营和使用假农药”的规定，已构成违法。&lt;/p&gt;&lt;br/&gt;&lt;p&gt;依据法律规定，应该给予行政处罚。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化学工业行政管理部门吊销农药生产许可证或者农药生产批准文件”的规定。&lt;/p&gt;&lt;br/&gt;&lt;p&gt;2016年9月30日，本机关向当事人送达了《行政处罚事先告知书》，告知其享有陈述申辩的权利，当事人未在法定时间内提出陈述申辩及听证申请;鉴于当事人能够积极配合调查，其违法行为尚未造成实际危害。&lt;/p&gt;&lt;br/&gt;&lt;p&gt;据此，本机关决定对当事人作出如下行政处罚：&lt;/p&gt;&lt;br/&gt;&lt;p&gt;①没收违法所得1624元；&lt;/p&gt;&lt;br/&gt;&lt;p&gt;②罚款人民币8120元。&lt;/p&gt;&lt;br/&gt;&lt;p&gt;当事人必须在收到本处罚决定书之日起15日内持本决定书到杭州市余杭区农业局缴纳罚没款。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 align="right"&gt;杭州市余杭区农业局&lt;/p&gt;&lt;br/&gt;&lt;p align="right"&gt;2016年10月10日&lt;/p&gt;&lt;br/&gt;&lt;p&gt;&lt;/p&gt;&lt;br/&gt;&lt;/p&gt;&lt;br/&gt;      </t>
  </si>
  <si>
    <t>周才育滥伐林木案</t>
  </si>
  <si>
    <t xml:space="preserve">       &lt;p&gt;&lt;p&gt;&lt;/p&gt;&lt;br/&gt;&lt;p&gt;本机关于2016年8月22日，对周才育在土名叫“下青龙山”、“王对岭山”山上擅自砍伐林木，涉嫌滥伐林木的行为予以立案调查。现已查明：2016年8月16日，周才育经珠峰村村委会同意，但未经诸暨市林业主管部门许可的情况下，在向安华镇珠峰村承包来的土名叫“下青龙山”、“王对岭山”山上擅自砍伐林木，以利于茶树及杨梅树的生长。经鉴定：砍伐一般用材林中硬阔叶树共5株（板栗2株、枫香3株），计立木材积1.1011立方米（折木材材积0.8368立方米）。&lt;/p&gt;&lt;br/&gt;&lt;p&gt;被处罚人砍伐林木的行为违反了《中华人民共和国森林法》第三十二条第一款关于“采伐林木必须申请采伐许可证，按许可证的规定进行采伐；农村居民采伐自留地和房前屋后个人所有的零星林木除外。”的规定，已构成违法，属滥伐林木。&lt;/p&gt;&lt;br/&gt;&lt;p&gt;&lt;/p&gt;&lt;br/&gt;&lt;p&gt;2016年9月24日，本机关向被处罚人送达了《行政处罚事先告知书》（诸农林（林）罚先告字[2016]第29号），告知拟作出行政处罚决定的事实、理由及依据和拟作出行政处罚的种类、数额，告知周才育有陈述、申辩的权利，周才育在法定期限内未进行陈述、申辩。现依据《中华人民共和国森林法》第三十九条第二款关于“滥伐森林或者其他林木，由林业主管部门责令补种滥伐株数五倍的树木，并处滥伐林木价值二倍以上五倍以下的罚款。”、《中华人民共和国森林法实施条例》第三十九条第一款关于“滥伐森林或者其他林木，以立木材积计算不足2立方米或者幼树不足50株的，由县级以上人民政府林业主管部门责令补种滥伐株数5倍的树木，并处滥伐林木价值2倍至3倍的罚款。”之规定，因被处罚人滥伐一般用材林林木计立木材积为1.1011立方米，按照《浙江省林业行政处罚裁量权实施办法》和《浙江省主要林业行政处罚裁量权实施标准》的规定，属轻微情节。应按“责令补种滥伐株数5倍的树木；并处滥伐林木价值2倍的罚款”的处罚幅度。&lt;/p&gt;&lt;br/&gt;&lt;p&gt;决定对周才育作出如下处罚：&lt;/p&gt;&lt;br/&gt;&lt;p&gt;1、责令补种滥伐林木株数5倍的树木，计25株；&lt;/p&gt;&lt;br/&gt;&lt;p&gt;2、处滥伐林木价值292.88元2倍的罚款，计人民币585.76元整（伍佰捌拾伍元柒角陆分整）；&lt;/p&gt;&lt;br/&gt;&lt;p&gt;被处罚人应在收到本处罚决定书之日起15日内，将上述罚款缴至以下三家银行中任一银行：中国农业银行股份有限公司诸暨市红旗路支行（帐号195317010400139230000103601）、交通银行诸暨支行（帐号292036102018010175123103601）、中信银行绍兴诸暨支行（帐号7334710195900000329）。逾期不缴纳罚款，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局将依法申请人民法院强制执行。&lt;/p&gt;&lt;br/&gt;&lt;p&gt;&lt;/p&gt;&lt;br/&gt;&lt;p&gt; 诸暨市农林局&lt;/p&gt;&lt;br/&gt;&lt;p align="right"&gt;20106年 10月 10日&lt;/p&gt;&lt;br/&gt;&lt;/p&gt;&lt;br/&gt;      </t>
  </si>
  <si>
    <t>当事人销售有效成分含量与登记批准内容不符的肥料产品案</t>
  </si>
  <si>
    <t xml:space="preserve">       &lt;p&gt;&lt;p&gt;当事人销售有效成分含量与登记批准内容不符的肥料产品一案，是本机关执法人员根据浙江省农业厅浙农专发〔2016〕13号《关于2016年度全省农业投入品质量抽检实施方案的通知》要求,对辖区内农业投入品进行质量监督抽检发现的。&lt;/p&gt;&lt;br/&gt;&lt;p&gt;2016年4月21日，本机关执法人员对当事人农资店销售的“微量元素水溶肥料”(标称生产商:潍坊市碧野农化科技有限公司，肥料登记证号:农肥(2008)准字1119号，生产日期:2015年01月06日，规格:30克×6袋/包)和“拉尖王”(标称生产单位:漯河市福田生物科技有限公司，肥料登记证号:农肥(2015)准字4228，生产日期:2016/04/08，规格:500克/瓶)两个批次肥料产品进行监督抽检，该两个批次肥料样品经浙江省化工产品质量检验站有限公司检测,“微量元素水溶肥料”受检样品所测项目中微量元素含量不符合NY1428-2010中的固体产品要求，检测结论：不合格。“拉尖王”受检样品所测项目中大量元素不符合NY1106-2010中的大量元素型液体产品要求，检测结论：不合格。本机关收到浙江省化工产品质量检验站有限公司出具的两份《检测报告》后,执法人员于2016年7月29日向当事人送达了两份《农业投入品抽检不合格通知书》和两份《检测报告》(编号:浙化检字201622199号、浙化检字201622465号),同时，对当事人农资店进行了检查，制作了现场检查(勘验)笔录,对该两个批次肥料产品进行了拍照取证。当事人收到两份《农业投入品抽检不合格通知书》和两份《检测报告》后,在规定时间内未向本机关提出申请复检。当事人涉嫌违法销售有效成分含量与登记批准内容不符的肥料产品,本机关于2016年8月18日,依法对当事人涉嫌违法的行为进行立案调查。&lt;/p&gt;&lt;br/&gt;&lt;p&gt;2016年9月12日,本机关执法人员对当事人进行谈话(询问)调查，向当事人提取了相关证据，对相关书证进行了复印，对其他证据进行了收集，进一步核实了解情况。经依法调查，现查明：&lt;/p&gt;&lt;br/&gt;&lt;p&gt;当事人以赢利为目的，于2016年2月24日至2016年4月17日，购进“微量元素水溶肥料”和“拉尖王”两个批次肥料产品，购进数量:“微量元素水溶肥料”（肥料登记证号:农肥(2008)准字1119号，生产日期:2015年01月06日)肥料产品购进50包（规格:30克×6袋/包），“拉尖王”(肥料登记证号:农肥(2015)准字4228，生产日期:2016/04/08)购进24瓶(规格:500克/瓶)，该两个批次肥料产品购进后，在当事人自己农资店销售。经查证，“微量元素水溶肥料”和“拉尖王”两个批次肥料产品标签标注的有效成分含量与登记的有效成分含量相符,但该两个公司生产的肥料产品，经浙江省化工产品质量检验站有限公司检测:“微量元素水溶肥料”受检样品实测有效成分含量为:2.5%(Cu+Fe+Mn+Mo+B+Zn)，“拉尖王”受检样品实测有效成分含量为:57g/L(N+P2O5+K2O),该两个批次肥料产品的有效成分实际含量与在农业登记的有效成分含量(Cu+Fe+Mn+Mo+B+Zn≥10.0%、N+P2O5+K2O≥200g/L)不相符。因此，该两个批次肥料产品属于有效成分含量与登记批准的内容不符的肥料产品。当事人的行为属违法销售有效成分含量与登记批准内容不符的肥料产品。截止案发,当事人农资店有“微量元素水溶肥料”肥料产品库存43包，扣除抽样2包，已销售5包，销售价格15.00元/包,计获违法所得75.00元，“拉尖王”有库存肥料产品4瓶，扣除抽样2瓶，已销售18瓶，销售价格20.00元/瓶,计获违法所得360.00元。上述两个批次肥料产品销售后，共计获违法所得435.00元。&lt;/p&gt;&lt;br/&gt;&lt;p&gt; 本机关认为：&lt;/p&gt;&lt;br/&gt;&lt;p&gt;当事人的上述违法事实清楚，证据形式合法，内容客观，具有关&lt;/p&gt;&lt;br/&gt;&lt;p&gt;联性，能够相互印证，其违法事实足以认定。当事人的行为符合农业部《肥料登记管理办法》第二十七条第(三)项之规定,已构成违法销&lt;/p&gt;&lt;br/&gt;&lt;p&gt;售有效成分含量与登记批准的内容不符的肥料产品。本机关于2016年9月18日发出遂农(肥料)告〔2016〕15号《遂昌县农业局行政处罚事先告知书》后，当事人在规定时间内未向本机关提出陈述和申辩。&lt;/p&gt;&lt;br/&gt;&lt;p&gt;依据《肥料登记管理办法》第二十七条“有下列情形之一的，由&lt;/p&gt;&lt;br/&gt;&lt;p&gt;县级以上农业行政主管部门给予警告，并处违法所得3倍以下罚款，&lt;/p&gt;&lt;br/&gt;&lt;p&gt;但最高不得超过30000元；没有违法所得的，处10000元以下罚&lt;/p&gt;&lt;br/&gt;&lt;p&gt;款：（一）生产、销售未取得登记证的肥料产品；（二）假冒、伪造&lt;/p&gt;&lt;br/&gt;&lt;p&gt;肥料登记证、登记证号的；（三）生产、销售的肥料产品有效成分或含量与登记批准的内容不符的”之规定中第(三)项的规定，本机关作出如下行政处罚：&lt;/p&gt;&lt;br/&gt;&lt;p&gt;一、警告；&lt;/p&gt;&lt;br/&gt;&lt;p&gt; 二、罚款人民币870.00元(捌佰柒拾元整)。&lt;/p&gt;&lt;br/&gt;&lt;p&gt;当事人必须在收到本处罚决定书之日起15日内持本决定书到中国银行遂昌支行财政专户缴纳罚没款。逾期不按规定缴纳罚款的，依据《中华人民共和国行政处罚法》第五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</si>
  <si>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 xml:space="preserve">       &lt;p&gt;&lt;p&gt;当事人：徐利敏，性别：男，出生，民族：汉。&lt;/p&gt;&lt;br/&gt;&lt;p&gt;本机关执法人员根据《浙江省农业厅关于印发2016年度全省农业投入品抽检实施方案的通知》浙农专发【2016】13号文件规定，于2016年5月20日在徐利敏门店抽检了阿维·啶虫脒（标称生产单位：陕西康禾立丰生物科技药业有限公司；商标：卡蓟；明示成分/指标：阿维0.5%，啶虫脒4.5%；许可证号/登记证号：PD20120635；规格型号：20毫升/瓶；生产日期/批号：2016/02/23GLT），经浙江省农药检定管理所检验，实测结果为阿维菌素未检出，并检出隐性成分丁硫克百威。2016年7月8日，我局执法人员向当事人送达了《农药产品质量监督抽查结果通知单》永农质监函（2016）2号，当事人行为。执法人员随即初步调查取证。2016年8月29日，本机关对当事人涉嫌违法行为进行立案调查。&lt;/p&gt;&lt;br/&gt;&lt;p&gt;2016年9月22日，本机关执法人员对当事人进行谈话调查、向当事人调取相关证据、对相关书证进行复印、进一步核实了情况。经调查取证证实，案发时当事人共购进该产品300瓶,销售171瓶，销售价格5元/瓶，共计违法所得855元。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个体工商户营业执照复印件、农药经营许可证、身份证复印件等证明违法主体。农业投入品抽样单、进货记录、销售记录、实物照片、询问笔录、现场勘验笔录、检验报告等证明违法事实。当事人认识态度较好，产品销售出去后未接到有关产品质量投诉，未造成严重危害后果。根据《浙江省农业行政处罚裁量基准》有关规定，可以从轻处罚。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你(单位)作出如下处罚：&lt;/p&gt;&lt;br/&gt;&lt;p&gt;没收假农药阿维·啶虫脒129瓶；&lt;/p&gt;&lt;br/&gt;&lt;p&gt;没收违法所得855元；并处违法所得5倍罚款4275元；&lt;/p&gt;&lt;br/&gt;&lt;p&gt;以上两项罚没款共计5130元。&lt;/p&gt;&lt;br/&gt;&lt;p&gt;你(单位)在收到本处罚决定书之日起15日内持本决定书到中国农业银行(永嘉县支行县前路支行)缴纳罚没款。逾期不按规定缴纳罚款的，依据《中华人民共和国行政处罚法》第五十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gt;永嘉县农业局(印章)&lt;/p&gt;&lt;br/&gt;&lt;p align="right"&gt;2016年10月10日&lt;/p&gt;&lt;br/&gt;&lt;p&gt;&lt;/p&gt;&lt;br/&gt;&lt;/p&gt;&lt;br/&gt;      </t>
  </si>
  <si>
    <t>杭州小孙农资经营部经营假农药案</t>
  </si>
  <si>
    <t xml:space="preserve">       &lt;p align="center"&gt;杭州市余杭区农业局行政处罚决定书余农（农药）罚决字〔2016〕第13号&lt;/p&gt;&lt;br/&gt;&lt;p&gt;当事人：杭州小孙农资经营部&lt;/p&gt;&lt;br/&gt;&lt;p&gt;法人代表（负责人）：孙方见&lt;/p&gt;&lt;br/&gt;&lt;p&gt;当事人经营假农药产品一案，经本机关依法调查，现已查明：2016年7月18日，本机关执法人员在当事人的营业场所内抽取了标称山东恒利达生物科技有限公司生产的农药产品5%啶虫脒乳油的样品“标签标注生产日期或批号为20160301，规格30mL/瓶，农药登记证PD20091830”,经浙江省化工产品质量检验站有限公司检测，受检样品经气--质联用定性分析，样品中含有溴虫腈和哒螨灵成分，实测数据为溴虫腈质量分数3.5%和哒螨灵质量分数20.7%,检测结果为不合格，检验报告编号为（浙化检字201623330号）；该检测报告在2016年9月13日本局已经直接送达，并告知有关复检事项;当事人表示对检测结果无异议,不要求复检；依据《农药管理条例》第三十一条第二款“下列农药为假农药：”第二项“所含有效成份的种类、名称与产品标签或者说明书上注明的农药有效成份的种类、名称不符的”的规定，判定上述农药为假农药；同时执法人员制作了现场检查笔录，并检查了相关产品的进货凭证。&lt;/p&gt;&lt;br/&gt;&lt;p&gt;根据《农药管理条例》第三十一条的规定，2016年9月20日本机关正式立案；2016年9月22日，对当事人进行询问调查，并对当事人提供的个人身份证明和营业执照及进货凭证进行了核对和确认。&lt;/p&gt;&lt;br/&gt;&lt;p&gt;经调查，当事人在2016年7月8日从浙江农科院杭州农乐农资进了同一批次农药产品5%啶虫脒乳油（跳不了）3件，160瓶/件；进价为1.5元/瓶；已销472瓶（有8瓶抽检用），销价为1.8元/瓶,销售额为849.6元[（480-8）瓶×1.8元/瓶=849.6元];调查显示,认定违法所得为849.6元；当事人经营假农药的违法行为事实清楚，证据确凿，其违法行为应予认定。&lt;/p&gt;&lt;br/&gt;&lt;p&gt;当事人的违法行为具体有以下证据予以证实：&lt;/p&gt;&lt;br/&gt;&lt;p&gt;2016年9月22日当事人提供的营业执照和个人身份证明，证实违法主体；&lt;/p&gt;&lt;br/&gt;&lt;p&gt;2016年7月8日的抽样单、检验报告（浙化检字201623330号）证实标称山东恒利达生物科技有限公司生产的农药产品5%啶虫脒乳油“标签标注生产日期或批号为20160301，规格30mL/瓶，农药登记证PD20091830”为假农药；&lt;/p&gt;&lt;br/&gt;&lt;p&gt;当事人陈述(2016年9月22日的询问笔录)、2016年9月13日制作的现场检查笔录、进货凭证（1张单号0008544）证实当事人经营假农药的违法事实。&lt;/p&gt;&lt;br/&gt;&lt;p&gt;上述证据形式合法、内容真实、能够相互印证，具备客观性、关联性、合法性特征，应该予以认定。&lt;/p&gt;&lt;br/&gt;&lt;p&gt;本机关认为：&lt;/p&gt;&lt;br/&gt;&lt;p&gt;当事人的上述行为违反了《农药管理条例》第三十一条“禁止生产、经营和使用假农药”的规定，已构成违法。&lt;/p&gt;&lt;br/&gt;&lt;p&gt;依据法律规定，应该给予行政处罚。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化学工业行政管理部门吊销农药生产许可证或者农药生产批准文件”的规定。&lt;/p&gt;&lt;br/&gt;&lt;p&gt;2016年9月30日，本机关向当事人送达了《行政处罚事先告知书》，告知其享有陈述申辩的权利，你单位未在法定时间内提出陈述申辩;鉴于当事人能够积极配合调查，其违法行为尚未造成实际危害。&lt;/p&gt;&lt;br/&gt;&lt;p&gt;据此，本机关决定作出如下行政处罚：&lt;/p&gt;&lt;br/&gt;&lt;p&gt;①没收违法所849.6元；&lt;/p&gt;&lt;br/&gt;&lt;p&gt;②罚款人民币4248元。&lt;/p&gt;&lt;br/&gt;&lt;p&gt;当事人必须在收到本处罚决定书之日起15日内持本决定书到杭州市余杭区农业局缴纳罚没款。逾期不按规定缴纳罚款的，依据《中华人民共和国行政处罚法》第五十一条第一项规定每日按罚款数额的3%加处罚款。&lt;/p&gt;&lt;br/&gt;&lt;p&gt;当事人对本处罚决定不服的，可以在收到本处罚决定书之日起60日内向杭州市余杭区人民政府或杭州市农业局申请行政复议；或者六个月内向杭州市余杭区人民法院提起行政诉讼。行政复议和行政诉讼期间，本处罚决定不停止执行。当事人逾期不申请行政复议或提起行政诉讼，也不履行本行政处罚决定的，本机关将依法申请人民法院强制执行。&lt;/p&gt;&lt;br/&gt;&lt;p&gt;&lt;/p&gt;&lt;br/&gt;&lt;p align="right"&gt;杭州市余杭区农业局&lt;/p&gt;&lt;br/&gt;&lt;p align="right"&gt;2016年10月10日&lt;/p&gt;&lt;br/&gt;&lt;p&gt;&lt;/p&gt;&lt;br/&gt;&lt;p&gt;&lt;/p&gt;&lt;br/&gt;&lt;/p&gt;&lt;br/&gt;      </t>
  </si>
  <si>
    <t>销售劣质农药产品案</t>
  </si>
  <si>
    <t xml:space="preserve">       &lt;p&gt;&lt;p&gt;当事人销售劣质农药产品一案，是本机关执法人员根据浙江省农业厅浙农专发〔2016〕13号《关于2016年度全省农业投入品质量抽检实施方案的通知》要求,对辖区内农业投入品进行质量监督抽检发现的。&lt;/p&gt;&lt;br/&gt;&lt;p&gt;2016年4月19日，本机关执法人员对当事人农资店销售的“2％高氯微乳剂”（标称生产单位:威海市韩孚生化药业有限公司，农药登记证号:PD20085675,批号：2015010801)农药产品进行质量监督抽检，该农药抽样样品由本机关委托浙江省化工产品质量检验站有限公司检测,经检测:“2％高氯微乳剂”受检样品所测项目中高效氯氰菊酯质量分数不符合标明值要求，检测结论:不合格。本机关收到浙江省化工产品质量检验站有限公司出具的《检测报告》后，执法人员于2016年9月28日向当事人送达了《农业投入品抽检不合格通知书》和《检测报告》(编号:浙化检字201622502号),同时，对当事人农资店进行了检查，制作了现场检查(勘验)笔录,对该农药产品进行了拍照取证。当事人收到《农业投入品抽检不合格通知书》和《检测报告》后,在规定时间内未向本机关提出申请复检。当事人涉嫌违法经营劣质农药产品,本机关于2016年8月18日,依法对当事人涉嫌违法行为进行立案调查。&lt;/p&gt;&lt;br/&gt;&lt;p&gt;2016年9月14日,本机关执法人员对当事人进行谈话询问调查，向当事人提取了相关证据，对相关书证进行了复印，对其他证据进行了收集，进一步核实了解情况。经依法调查，现查明：&lt;/p&gt;&lt;br/&gt;&lt;p&gt;当事人以赢利为目的，于2016年4月3日购进标称威海市韩孚生化药业有限公司生产的“2％高氯微乳剂”(农药登记证号:PD20085675,批号：2015010801)农药产品20瓶（规格:500g／瓶）。该农药产品购进后,在当事人自己农资店销售。该农药产品标签标注总有效成分含量为2％（阿维菌素含量：0.2％，高效氯氰菊酯含量：1.8％），但该农药产品经浙江省化工产品质量检验站有限公司检测:“2％高氯微乳剂”受检样品中阿维菌素有效成分实际含量为：0.2％，符合标明值要求，高效氯氰菊酯有效成分含量为：1.3％，不符合标签标注值要求，检测结论:不合格。根据《农药管理条例》第三十二条第二款“下列农药为劣质农药：（一）不符合农药产品质量标准的；（二）失去使用效能的；（三）混有导致药害等有害成分的。”之规定中的第（一）项规定，认定该农药产品为劣质农药产品。当事人的行为属违法经营劣质农药产品。截止案发,当事人农资店有“2％高氯微乳剂”农药产品库存1瓶，扣除抽样2瓶，已销售17瓶，销售价格18.00元/瓶,计获违法所得306.00元。&lt;/p&gt;&lt;br/&gt;&lt;p&gt; 以上违法事实有下列证据证实：农药许可证复印件、个体工商营业执照复印件、当事人身份证复印件证实主体；询问笔录、现场检查（勘验）笔录、农业投入品抽样单、检测报告、进货单据复印件、农药产品图片打印件等证实当事人违法事实。&lt;/p&gt;&lt;br/&gt;&lt;p&gt; 本机关认为：&lt;/p&gt;&lt;br/&gt;&lt;p&gt;当事人的上述违法事实清楚，证据形式合法，内容客观，具有关&lt;/p&gt;&lt;br/&gt;&lt;p&gt;联性，能够相互印证，其违法事实足以认定。当事人的行为违反《农&lt;/p&gt;&lt;br/&gt;&lt;p&gt;药管理条例》第三十二条第一款“禁止生产、经营和使用劣质农药。”之规定，已构成违法经营劣质农药产品。本机关于2016年9月28日发出遂农(农药)告〔2016〕19号《遂昌县农业局行政处罚事先告知书》后，当事人在规定时间内未向本机关提出陈述和申辩。&lt;/p&gt;&lt;br/&gt;&lt;p&gt;依据《农药管理条例》第四十三条“生产、经营假农药、劣质农&lt;/p&gt;&lt;br/&gt;&lt;p&gt;药的，依照刑法关于生产、销售伪劣产品罪或者生产、销售伪劣农药&lt;/p&gt;&lt;br/&gt;&lt;p&gt;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和《农药管理条例实施办法》第三十八条第一款第三项“对生产、经营假农药、劣质农药的，由农业行政主管部门或者法律、行政法规规定的其他有关部门，按以下规定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作出如下行政处罚：&lt;/p&gt;&lt;br/&gt;&lt;p&gt;1、没收尚未销售的劣质农药1瓶(净含量:500g／瓶)；&lt;/p&gt;&lt;br/&gt;&lt;p&gt;2、没收违法所得人民币306.00元；&lt;/p&gt;&lt;br/&gt;&lt;p&gt;3、罚款人民币612.00元。&lt;/p&gt;&lt;br/&gt;&lt;p&gt;以上罚没款合计人民币玖佰壹拾捌元整。&lt;/p&gt;&lt;br/&gt;&lt;p&gt;当事人必须在收到本处罚决定书之日起15日内持本决定书到中国银行遂昌支行财政专户缴纳罚没款。逾期不按规定缴纳罚款的，依据《中华人民共和国行政处罚法》第五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lt;/p&gt;&lt;br/&gt;&lt;p&gt;处罚决定的，本机关将依法申请人民法院强制执行。  &lt;/p&gt;&lt;br/&gt;&lt;p&gt;&lt;/p&gt;&lt;br/&gt;&lt;/p&gt;&lt;br/&gt;      </t>
  </si>
  <si>
    <t xml:space="preserve">       &lt;p&gt;&lt;p&gt;当事人涉嫌经营假农药产品一案,是本机关执法人员根据浙江省农业厅浙农专发〔2016〕13号《关于2016年度全省农业投入品质量抽检实施方案的通知》要求,对辖区内农业投入品进行质量监督抽检发现的。&lt;/p&gt;&lt;br/&gt;&lt;p&gt;2016年4月15日，本机关执法人员对当事人农资店销售的“25g/L联苯菊酯乳油”（标称生产单位:山东省济南赛普实业有限公司，农药登记证号:PD20097306,生产日期:2015/03/22)和“甲氨基阿维菌素苯甲酸盐乳油”（标称生产单位:河北圣亚达化工有限公司，农药登记证号:PD20131673,生产日期:2015/05/08)两个批次农药产品进行质量监督抽检，该两个批次农药抽样样品由本机关委托浙江省化工产品质量检验站有限公司检测,经检测:“25g/L联苯菊酯乳油”受检样品所测项目中外观、水分、联苯菊酯质量分数、联苯菊酯质量浓度不符合GB22620-2008中25g/L乳油要求，同时，样品中含有甲氨基阿维菌素成分；“甲氨基阿维菌素苯甲酸盐乳油”受检样品所测项目中甲氨基阿维菌素质量分数不符合GB20694-2006要求，同时，样品中含有高效氯氟氰菊酯成分。2016年7月27日,本机关收到浙江省化工产品质量检验站有限公司出具的两份《检测报告》。&lt;/p&gt;&lt;br/&gt;&lt;p&gt;2016年7月28日，本机关执法人员向当事人送达了《农业投入品抽检不合格通知书》和两份《检测报告》(编号:浙化检字201622695号；浙化检字201622697号),同时，对当事人农资店进行了检查，制作了现场检查(勘验)笔录,对该两个批次农药产品进行了拍照取证。当事人收到《农业投入品抽检不合格通知书》和《检测报告》后,在规定时间内未向本机关提出申请复检。当事人涉嫌违法假农药产品,本机关于2016年8月18日,依法对当事人涉嫌违法行为进行立案调查。&lt;/p&gt;&lt;br/&gt;&lt;p&gt;2016年9月13日,本机关执法人员对当事人进行谈话询问调查，向当事人提取了相关证据，对相关书证进行了复印，对其他证据进行了收集，进一步核实了解情况。经依法调查，现查明：&lt;/p&gt;&lt;br/&gt;&lt;p&gt;当事人以赢利为目的，于2015年9月9日购进标称河北圣亚达化工有限公司生产的“甲氨基阿维菌素苯甲酸盐乳油”(农药登记证号:PD20131673,生产日期:2015/05/08)农药产品40瓶（规格：500ml/瓶）和2016年4月12日购进标称山东省济南赛普实业有限公司生产的“25g/L联苯菊酯乳油”（农药登记证号:PD20097306,生产日期:2015/03/22)农药产品20瓶（规格:500g／瓶）。该两个批次农药产品购进后,在当事人自己农资店销售。该两个批次农药产品经浙江省化工产品质量检验站有限公司检测:“甲氨基阿维菌素苯甲酸盐乳油”受检样品中含有高效氯氟氰菊酯隐性成分，“25g/L联苯菊酯乳油”受检样品中含有甲氨基阿维菌素隐性成分。根据《农药管理条例》第三十一条第二款“下列农药为假农药：（一）以非农药冒充农药或者以此种农药冒充他种农药的；（二）所含有效成分的种类、名称和产品标签或者说明书上标注的农药有效成分的种类、名称不符的”之规定中的第（二）项规定，认定该两个批次农药产品为假农药。因此，当事人的行为属违法经营假农药。截止案发,当事人农资店有“甲氨基阿维菌素苯甲酸盐乳油”农药产品库存11瓶，扣除抽样2瓶，已销售27瓶，销售价格15.00元/瓶,获违法所得405.00元，“25g/L联苯菊酯乳油”有库存12瓶，扣除抽样2瓶，已销售6瓶，销售价格55.00元/瓶，获违法所得330.00元。上述两个批次农药产品销售后，共计获违法所得735.00元。&lt;/p&gt;&lt;br/&gt;&lt;p&gt; 以上违法事实有下列证据证实：农药经营许可证复印件、个体工商营业执照复印件、当事人身份证复印件证实主体；询问笔录、现场检查（勘验）笔录、农业投入品抽样单、检测报告、进货单据复印件、农药产品图片打印件等证实当事人违法事实。&lt;/p&gt;&lt;br/&gt;&lt;p&gt; 本机关认为：&lt;/p&gt;&lt;br/&gt;&lt;p&gt;当事人的上述违法事实清楚，证据形式合法，内容客观，具有关&lt;/p&gt;&lt;br/&gt;&lt;p&gt;联性，能够相互印证，其违法事实足以认定。当事人的行为违反《农药管理条例》第三十一条第一款“禁止生产、经营和使用假农药。”之规定，已构成违法经营假农药产品。本机关于2016年9月27日发出遂农(农药)告〔2016〕17号《遂昌县农业局行政处罚事先告知书》后，当事人在规定时间内未向本机关提出陈述和申辩。&lt;/p&gt;&lt;br/&gt;&lt;p&gt;鉴于当事人该农药产品销售后,未给农户造成严重经济损失，在本案调查期间，态度端正，能积极配合调查。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本机关作出如下行政处罚：&lt;/p&gt;&lt;br/&gt;&lt;p&gt;1、没收尚未销售的假农药“甲氨基阿维菌素苯甲酸盐乳油”11瓶(净含量:500毫升／瓶)、“25g/L联苯菊酯乳油”12瓶（净含量：500克/瓶）；&lt;/p&gt;&lt;br/&gt;&lt;p&gt;2、没收违法所得人民币735.00元；&lt;/p&gt;&lt;br/&gt;&lt;p&gt;3、罚款人民币3675.00元。&lt;/p&gt;&lt;br/&gt;&lt;p&gt;以上罚没款合计人民币肆仟肆佰壹拾元整。&lt;/p&gt;&lt;br/&gt;&lt;p&gt;当事人必须在收到本处罚决定书之日起15日内持本决定书到中国银行遂昌支行财政专户缴纳罚没款。逾期不按规定缴纳罚款的，依据《中华人民共和国行政处罚法》第五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lt;/p&gt;&lt;br/&gt;&lt;p&gt;处罚决定的，本机关将依法申请人民法院强制执行。 &lt;/p&gt;&lt;br/&gt;&lt;p&gt;                  &lt;/p&gt;&lt;br/&gt;&lt;p&gt;&lt;/p&gt;&lt;br/&gt;&lt;/p&gt;&lt;br/&gt;      </t>
  </si>
  <si>
    <t xml:space="preserve">       &lt;p&gt;&lt;p&gt;当事人销售劣质农药产品一案，是本机关执法人员根据浙江省农业厅浙农专发〔2016〕13号《关于2016年度全省农业投入品质量抽检实施方案的通知》要求,对辖区内农业投入品进行质量监督抽检发现的。&lt;/p&gt;&lt;br/&gt;&lt;p&gt;2016年4月21日，本机关执法人员对当事人农资店销售的“10％啶虫脒微乳剂”（标称生产单位:山东兴禾作物科学技术有限公司(农药登记证号:PD20131671,生产日期:2015/04/01)农药产品30瓶（规格:200毫升／瓶）农药产品进行质量监督抽检，该农药抽样样品由本机关委托浙江省化工产品质量检验站有限公司检测,经检测:受检样品所测项目中啶虫脒含量不符合标明值要求,检测结论:不合格。2016年7月27日,本机关收到浙江省化工产品质量检验站有限公司出具的《检测报告》。&lt;/p&gt;&lt;br/&gt;&lt;p&gt;2016年7月29日，本机关执法人员向当事人送达了《农业投入品抽检不合格通知书》和《检测报告》(编号:浙化检字201622445号),同时，对当事人农资店进行了检查，制作了现场检查(勘验)笔录,对该农药产品进行了拍照取证。当事人收到《农业投入品抽检不合格通知书》和《检测报告》后,在规定时间内未向本机关提出申请复检。当事人涉嫌违法劣质农药产品,本机关于2016年8月18日,依法对当事人进行立案调查。&lt;/p&gt;&lt;br/&gt;&lt;p&gt;2016年9月12日,本机关执法人员对当事人进行询问调查，向当事人提取了相关证据，对相关书证进行了复印，对其他证据进行了收集，进一步核实了解情况。经依法调查，现查明：&lt;/p&gt;&lt;br/&gt;&lt;p&gt;当事人以赢利为目的，于2016年4月15日购进标称山东兴禾作物科学技术有限公司生产的“10％啶虫脒微乳剂”(农药登记证号:PD20131671,生产日期:2015/04/01)农药产品30瓶（规格:200毫升／瓶）。该农药产品购进后,在当事人自己农资店销售。该农药产品经浙江省化工产品质量检验站有限公司检测:该农药产品啶虫脒实际有效成分含量为5.9％，不符合标签标明值要求，为不合格产品。根据《农药管理条例》第三十二条第二款“下列农药为劣质农药：（一）不符合农药产品质量标准的；（二）失去使用效能的；（三）混有导致药害等有效成分的。”之规定中的第(一)项规定，该农药产品属于劣质农药。截止案发,当事人农资店有“10％啶虫脒微乳剂”农药产品库存21瓶，扣除抽样2瓶，已销售7瓶，销售价格30.00元/瓶,计获违法所得210.00元。&lt;/p&gt;&lt;br/&gt;&lt;p&gt; 以上违法事实有下列证据证实：农药经营许可证复印件、个体工商营业执照复印件、当事人身份证复印件证实主体；调查(询问)笔录、现场检查（勘验）笔录、农业投入品抽样单、检测报告、进货单据复印件、农药产品图片打印件等证实当事人违法事实。&lt;/p&gt;&lt;br/&gt;&lt;p&gt; 本机关认为：&lt;/p&gt;&lt;br/&gt;&lt;p&gt;当事人的上述违法事实清楚，证据形式合法，内容客观，具有关&lt;/p&gt;&lt;br/&gt;&lt;p&gt;联性，能够相互印证，其违法事实足以认定。当事人的行为违反《农药管理条例》第三十二条第一款“禁止生产、经营和使用劣质农药。”之规定，已构成违法销售劣质农药产品。本机关于2016年9月28日发出遂农(农药)告〔2016〕18号《遂昌县农业局行政处罚事先告知书》后，当事人在规定时间内未向本机关提出陈述和申辩。&lt;/p&gt;&lt;br/&gt;&lt;p&gt;鉴于当事人该农药产品销售后,未给农户造成严重经济损失和危害。依据《农药管理条例》第四十三条“生产、经营假农药、劣质农&lt;/p&gt;&lt;br/&gt;&lt;p&gt;药的，依照刑法关于生产、销售伪劣产品罪或者生产、销售伪劣农药&lt;/p&gt;&lt;br/&gt;&lt;p&gt;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和《农药管理条例实施办法》第三十八条第一款第二项“对生产、经营假农药、劣质农药的，由农业行政主管部门或者法律、行政法规规定的其他有关部门，按以下规定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本机关作出如下行政处罚：&lt;/p&gt;&lt;br/&gt;&lt;p&gt;1、没收尚未销售的劣质农药21瓶(净含量:200毫升／瓶)；&lt;/p&gt;&lt;br/&gt;&lt;p&gt;2、没收违法所得人民币210.00元；&lt;/p&gt;&lt;br/&gt;&lt;p&gt;3、罚款人民币840.00元。&lt;/p&gt;&lt;br/&gt;&lt;p&gt;以上罚没款合计人民币壹仟零伍拾元整。&lt;/p&gt;&lt;br/&gt;&lt;p&gt;当事人必须在收到本处罚决定书之日起15日内持本决定书到中国银行遂昌支行财政专户缴纳罚没款。逾期不按规定缴纳罚款的，依据《中华人民共和国行政处罚法》第五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lt;/p&gt;&lt;br/&gt;&lt;p&gt;处罚决定的，本机关将依法申请人民法院强制执行。 &lt;/p&gt;&lt;br/&gt;&lt;p&gt;&lt;/p&gt;&lt;br/&gt;&lt;/p&gt;&lt;br/&gt;      </t>
  </si>
  <si>
    <t>余姚市甬舜农业生产资料有限公司太平桥东连锁店经营假农药案</t>
  </si>
  <si>
    <t xml:space="preserve">       &lt;p&gt;&lt;p&gt;当事人经营假农药案一案，经本机关依法调查，现查明：&lt;/p&gt;&lt;br/&gt;&lt;p&gt;本机关执法人员根据《关于开展农药隐性成分专项抽检工作的通知》（甬牧〔2016〕36号）规定，于2016年7月6日在余姚市甬舜农业生产资料有限公司太平桥东连锁店门店抽检了苏云金杆菌（标称生产单位：青岛正道药业有限公司；明示成分/指标：苏云金杆菌16000IU/毫克；执行标准：HG3617-1999；许可证号/登记证号：PD20091232；规格型号：30克/包；生产日期/批号：20160108；通讯地址：山东省莱西市李权庄工业园；电话：0532-66031627），经浙江省化工产品质量检验站有限公司检验，样品中含有啶虫脒和哒螨灵成分。2016年9月5日，我局执法人员向当事人送达了《农药产品质量监督抽查结果通知单》，当事人无异议，不申请复检。执法人员随即对仓库进行了现场勘验。2016年9月6日，本机关对当事人涉嫌违法行为进行立案调查。&lt;/p&gt;&lt;br/&gt;&lt;p&gt;2016年9月9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向宁波市镇海利农农业生产资料有限公司共购进该产品200包,销售35包，销售价格2.5元每包，共计违法所得87.5元。当事人属初次违法，认识态度较好，产品销售出去后未接到有关产品质量投诉，未造成严重危害后果。&lt;/p&gt;&lt;br/&gt;&lt;p&gt;当事人违法行为具体有以下证据予以证实：企业法人营业执照复印件、农药经营许可证、身份证复印件等证明违法主体。农业投入品抽样单、农药产品质量监督抽查结果通知单、进货凭证复印件、销售发票复印件、产品照片、询问笔录、现场勘验笔录、检测报告等证明违法事实。&lt;/p&gt;&lt;br/&gt;&lt;p&gt;上述证据形式合法、内容真实、能够相互印证，具备客观性、合法性特征，应当予以认定。&lt;/p&gt;&lt;br/&gt;&lt;p&gt;本机关于2016年9月28日向当事人送达了《行政处罚事先告知书》，告知其享有陈述申辩的权利，当事人未在法定时间内向本机关提出陈述申辩，视为当事人放弃了上述权利。&lt;/p&gt;&lt;br/&gt;&lt;p&gt;本机关认为：&lt;/p&gt;&lt;br/&gt;&lt;p&gt;当事人经营假农药案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依照农业部《农药管理条例实施办法》第三十七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宁波市行政处罚自由裁量权行使规则》第十一条第三项“有下列情形之一的，行政处罚实施机关应当依法从轻处罚：……（三）未曾发生过相同违法行为的；”、第十五条第一项“除法律、法规、规章另有规定外，罚款处罚的数额按照以下标准确定：（一）罚款为一定金额的倍数的，从重处罚不得低于中间倍数；从轻处罚应当低于中间倍数；一般处罚按中间倍数处罚”的规定，鉴于当事人属初次违法，认识态度较好，产品销售出去后未接到有关产品质量投诉，未造成严重危害后果，决定对当事人作出如下处罚：&lt;/p&gt;&lt;br/&gt;&lt;p&gt;一、没收农药163包；&lt;/p&gt;&lt;br/&gt;&lt;p&gt;二、没收违法所得87.5元；&lt;/p&gt;&lt;br/&gt;&lt;p&gt;三、并处违法所得6倍罚款525元；&lt;/p&gt;&lt;br/&gt;&lt;p&gt;以上两项罚没款共计612.5元（陆佰壹拾贰元五角整）。&lt;/p&gt;&lt;br/&gt;&lt;p&gt;当事人必须在收到本处罚决定书之日起15日内持本决定书到余姚市工商银行余姚市预算外资金财政专户缴纳罚没款缴纳罚没款。逾期不按规定缴纳罚款的，每日按罚款数额的3%加处罚款。&lt;/p&gt;&lt;br/&gt;&lt;p&gt;当事人对本处罚决定不服的，可以在收到本处罚决定书之日起60日内向余姚市人民政府或宁波市农业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align="right"&gt;余姚市农林局&lt;/p&gt;&lt;br/&gt;&lt;p align="right"&gt;2016年10月11日&lt;/p&gt;&lt;br/&gt;&lt;p&gt;&lt;/p&gt;&lt;br/&gt;&lt;/p&gt;&lt;br/&gt;      </t>
  </si>
  <si>
    <t>赵仁琳经营的生猪依法应当检疫而未经检疫案</t>
  </si>
  <si>
    <t xml:space="preserve">       &lt;p&gt;&lt;p&gt;本机关于2016年8月27日下午在水头镇朝阳社区新东生猪养殖专业合作社巡查时检查发现，该养殖场2016年8月13日购买引进的一批生猪依法应当检疫而未经检疫，本机关遂于同日立案调查。经查，当事人所经营的生猪共486头，总货值292572元。&lt;/p&gt;&lt;br/&gt;&lt;p&gt;违法事实主要证据如下：&lt;/p&gt;&lt;br/&gt;&lt;p&gt;1、2016年8月27日对当事人赵仁琳进行检查的《现场（勘验）笔录》1份、2016年8月27日拍摄的现场实物照片3张，2016年9月2日对当事人赵仁琳、赵有井进行的《询问笔录》各1份，4份证据共同证明2016年8月27日下午执法人员在新东生猪养殖专业合作社猪舍内检查发现的486头生猪是当事人赵仁琳、赵有井于8月13日从文成县购买，并引进新东生猪养殖专业合作社，另外证明当事人赵仁琳、赵有井经营的该批生猪依法应当检疫而未经检疫。&lt;/p&gt;&lt;br/&gt;&lt;p&gt;2、2016年8月27日对当事人赵仁琳进行检查的《现场检查（勘验）笔录》1份、2016年9月2日对当事人赵仁琳进行询问的《询问笔录》1份，对当事人赵有井进行的《询问笔录》1份，3份证据共同证明当事人赵仁琳、赵有井二人是该批486头生猪的所有者和经营者。即赵仁琳、赵有井为本案违法行为的当事人。&lt;/p&gt;&lt;br/&gt;&lt;p&gt;3、2016年9月2日提取的新东生猪养殖专业合作社营业执照复印件1份、2016年9月2日对当事人赵仁琳进行询问的《询问笔录》1份，对当事人赵有井进行的《询问笔录》1份，三份证据证明目前新东生猪养殖专业合作社的法人代表是赵有钗，但该场现在的实际拥有者是当事人赵仁琳、赵有井二人。&lt;/p&gt;&lt;br/&gt;&lt;p&gt;4、2016年8月27日向当事人赵仁琳提取的便签本复印件1份、新东生猪养殖厂的实物入库凭证单（编号0050524）复印件1份，与《现场（勘验）笔录》1份以及对当事人赵仁琳、赵有井的《询问笔录》各1份相互印证了二人于8月13日购买引进的该批生猪数量共计486头，货值292572元。&lt;/p&gt;&lt;br/&gt;&lt;p&gt;5、2016年9月2日，提取的赵仁琳和赵有井的2份身份证复印件，分别证明赵仁琳的身份和赵有井的身份。&lt;/p&gt;&lt;br/&gt;&lt;p&gt;本机关认为：上述证据足以证明当事人赵仁琳、赵有井经营的动物依法应当检疫而未经检疫，其行为违反了《中华人民共和国动物防疫法》第二十五条第三项，即禁止经营依法应当检疫而未经检疫的动物之规定，应当给予行政处罚。&lt;/p&gt;&lt;br/&gt;&lt;p&gt;依照《中华人民共和国动物防疫法》第七十六条规定：“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lt;/p&gt;&lt;br/&gt;&lt;p&gt;故本案适用动物防疫法七十八条进行处罚。根据《中华人民共和国动物防疫法》第七十八条第一款，即违反本法规定，屠宰、经营、运输的动物未附有检疫证明，经营和运输的动物产品未附有检疫证明、检疫标志的，由动物卫生监督机构责令改正，处同类检疫合格动物、动物产品货值金额百分之十以上百分之五十以下罚款之规定。&lt;/p&gt;&lt;br/&gt;&lt;p&gt;本机关于2016年9月29日向当事人送达了《行政处罚事先告知书》，当事人在规定期间内未进行陈述、申辩和申请听证。&lt;/p&gt;&lt;br/&gt;&lt;p&gt;本机关立案后，当事人已认识到自己的行为违法，积极配合本机关查处违法行为，并按规定积极整改。&lt;/p&gt;&lt;br/&gt;&lt;p&gt;根据《中华人民共和国动物防疫法》第七十六条、第七十八条第一款，结合《浙江省农业行政处罚裁量基准》的规定，“限期内改正的，对货主处同类检疫合格动物货值金额10%-20%罚款”，本机关责令你们二人立即整改违法行为，配合补检工作，并作出如下行政处罚决定：&lt;/p&gt;&lt;br/&gt;&lt;p&gt;罚款人民币29257.2元。&lt;/p&gt;&lt;br/&gt;&lt;p&gt;当事人必须在收到本决定书之日起十五日内持本决定书到平阳县建设银行缴纳罚没款。逾期不按规定不缴纳罚款的，依据《中华人民共和国行政处罚法》第五十一条第（一）项规定每日按罚款数额的3%加处罚款。&lt;/p&gt;&lt;br/&gt;&lt;p&gt;当事人对本处罚决定不服的，可在收到本处罚决定书之日起六十日内向平阳县农业局申请行政复议，或在六个月内向平阳县&lt;/p&gt;&lt;br/&gt;&lt;p&gt;人民法院提起行政诉讼。行政复议和行政诉讼期间，本处罚决定不停止执行。当事人逾期不申请行政复议或提起行政诉讼，也不履行处罚决定的，本所将依法申请人民法院强制执行。&lt;/p&gt;&lt;br/&gt;&lt;p align="right"&gt;&lt;/p&gt;&lt;br/&gt;&lt;p align="right"&gt;&lt;/p&gt;&lt;br/&gt;&lt;p align="right"&gt;平阳县动物卫生监督所&lt;/p&gt;&lt;br/&gt;&lt;p&gt;&lt;/p&gt;&lt;br/&gt;&lt;/p&gt;&lt;br/&gt;      </t>
  </si>
  <si>
    <t>浙江歌德动物药业有限公司对饲料添加剂产品拆包、分装案</t>
  </si>
  <si>
    <t xml:space="preserve">       &lt;p&gt;&lt;p align="center"&gt;　　当事人浙江歌德动物药业有限公司对饲料添加剂产品拆&lt;/p&gt;&lt;br/&gt;&lt;p&gt;包、分装案，经本机关依法调查，现查明：&lt;/p&gt;&lt;br/&gt;&lt;p&gt;2016年8月26日，接浙江省农业行政执法总队《关于查处“2016年‘绿剑’夏季集中执法行动”暗访发现问题的通知》（浙农法函[2016]10号），称当事人对经营的饲料添加剂产品“吡啶甲酸铬”进行拆包、分装销售。本机关于2016年8月29日对当事人涉嫌拆包、分装饲料添加剂产品的违法行为进行立案调查；9月14日对当事人进行了调查询问，并制作了调查询问笔录。&lt;/p&gt;&lt;br/&gt;&lt;p&gt;当事人于2015年8月份从名叫贺xx的饲料业务员处，购进饲料添加剂产品“吡啶甲酸铬”共16袋计400公斤(规格为25公斤/袋，进价为300元/袋)，分别于2015年9月份和2016年3月份对该饲料添加剂产品进行了拆包、分装，共9袋计225公斤。至案发时，已售出经拆包、分装的“吡啶甲酸铬”产品193公斤，售价为14-15元/公斤不等，分别销往金华、龙游、东阳等地，共获违法所得2732元,尚库存拆包、分装的“吡啶甲酸铬”产品32公斤。 &lt;/p&gt;&lt;br/&gt;&lt;p&gt;以上违法事实有下列证据为证：&lt;/p&gt;&lt;br/&gt;&lt;p&gt;浙农法函[2016]10号、农业行政执法巡查记录表，证明执法机关依法对当事人进行了检查并查获其违法经营饲料添加剂产品“吡啶甲酸铬”的事实；&lt;/p&gt;&lt;br/&gt;&lt;p&gt;当事人的营业执照、法定代表人身份证，证明违法行为主体；&lt;/p&gt;&lt;br/&gt;&lt;p&gt;委托书、受委托人居民身份证，证明被调查询问人的身份；&lt;/p&gt;&lt;br/&gt;&lt;p&gt;当事人的询问笔录、现场检查（勘验）笔录、当事人的销售台帐记录、产品包装照片，证明当事人拆包、分装饲料添加剂产品的违法事实、违法产品及数量、违法所得等。&lt;/p&gt;&lt;br/&gt;&lt;p&gt;本机关认为：&lt;/p&gt;&lt;br/&gt;&lt;p&gt;当事人对其经营的饲料添加剂产品“吡啶甲酸铬”进行拆包、分装，事实清楚，证据充分，违反了《饲料和饲料添加剂管理条例》第二十三条第二款“饲料、饲料添加剂经营者不得对饲料、饲料添加剂进行拆包、分装，不得对饲料、饲料添加剂进行再加工或者添加任何物质”的规定，已构成违法，依法应予行政处罚。鉴于当事人案发后能积极配合调查，如实供述违法行为，依法可予从轻处罚。&lt;/p&gt;&lt;br/&gt;&lt;p&gt;本机关于2016年9月30日向当事人送达了《金华市农业局行政处罚事先告知书》，当事人在法定期限内未提出陈述申辩。&lt;/p&gt;&lt;br/&gt;&lt;p&gt;依据《饲料和饲料添加剂管理条例》第四十四条第一项“饲料、饲料添加剂经营者有下列行为之一的，由县级人民政府饲料管理部门责令改正，没收违法所得和违法经营的产品，并处2000元以上1万元以下罚款：（一）对饲料、饲料添加剂进行拆包、分装的”规定，本机关责令当事人改正对饲料添加剂产品“吡啶甲酸铬”进行拆包、分装的行为，并作出如下行政处罚：&lt;/p&gt;&lt;br/&gt;&lt;p&gt;1、没收违法所得1120元；&lt;/p&gt;&lt;br/&gt;&lt;p&gt;2、没收违法的饲料添加剂产品“吡啶甲酸铬”32公斤；&lt;/p&gt;&lt;br/&gt;&lt;p&gt;3、罚款3000元。&lt;/p&gt;&lt;br/&gt;&lt;p&gt;&lt;/p&gt;&lt;br/&gt;&lt;/p&gt;&lt;br/&gt;      </t>
  </si>
  <si>
    <t>浙江歌德动物药业有限公司无兽药经营许可证经营兽药产品案</t>
  </si>
  <si>
    <t xml:space="preserve">       &lt;p&gt;&lt;p align="center"&gt;　　当事人浙江歌德动物药业有限公司无兽药经营许可证经营&lt;/p&gt;&lt;br/&gt;&lt;p&gt;兽药产品案，经本机关依法调查，现查明：&lt;/p&gt;&lt;br/&gt;&lt;p&gt;2016年8月26日，接浙江省农业行政执法总队《关于查处“2016年‘绿剑’夏季集中执法行动”暗访发现问题的通知》（浙农法函[2016]10号），称当事人无兽药经营许可证经营兽药产品“环丙氨嗪”。本机关于2016年8月29日对当事人涉嫌无兽药经营许可证经营兽药的行为进行立案调查；9月14日对当事人进行了调查询问，并制作了调查询问笔录。&lt;/p&gt;&lt;br/&gt;&lt;p&gt;经查，当事人未取得兽药经营许可证经营兽药产品“环丙氨嗪”。当事人于今年5、6月份从蔡姓业务员处购进该批产品共3箱计15公斤（规格为5公斤/箱，进价为123元/公斤，售价为123元/公斤），货值金额计1845元。至案发时，该产品已售出11公斤，全部售给了刘xx，共获违法所得1353元，现库存兽药产品“环丙氨嗪”4公斤。                以上违法事实有下列证据为证：&lt;/p&gt;&lt;br/&gt;&lt;p&gt;浙农法函[2016]10号、农业行政执法巡查记录表，证明执法机关依法对当事人进行了检查并查获其无兽药经营许可证经营兽药的事实；&lt;/p&gt;&lt;br/&gt;&lt;p&gt;当事人的营业执照、法定代表人身份证，证明违法行为主体；&lt;/p&gt;&lt;br/&gt;&lt;p&gt;委托书、受委托人居民身份证，证明被调查询问人的身份；&lt;/p&gt;&lt;br/&gt;&lt;p&gt;当事人的询问笔录、现场检查（勘验）笔录、中美合资·浙江歌德动物药业有限公司销售明细台帐、产品包装照片，证明当事人未取得兽药经营许可证经营兽药的违法事实、兽药产品及数量、货值金额、违法所得等。&lt;/p&gt;&lt;br/&gt;&lt;p&gt;本机关认为：&lt;/p&gt;&lt;br/&gt;&lt;p&gt;当事人无兽药经营许可证经营兽药产品“环丙氨嗪”，事实清楚，证据确凿充分，属《兽药管理条例》第五十六条第一款认定的无兽药经营许可证经营兽药的违法情形，应予行政处罚。鉴于当事人案发后能积极配合调查，如实供述违法行为，依法可予从轻处罚。&lt;/p&gt;&lt;br/&gt;&lt;p&gt;本机关于2016年9月30日向当事人送达了《金华市农业局行政处罚事先告知书》，当事人在法定期限内未提出陈述申辩。&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本机关责令当事人停止违法经营兽药产品“环丙氨嗪”的行为，并作出如下行政处罚：&lt;/p&gt;&lt;br/&gt;&lt;p&gt;1、没收库存的兽药产品“环丙氨嗪”4公斤；&lt;/p&gt;&lt;br/&gt;&lt;p&gt;2、没收违法所得1353元；&lt;/p&gt;&lt;br/&gt;&lt;p&gt;3、处货值金额2.5倍即4612.5元的罚款。&lt;/p&gt;&lt;br/&gt;&lt;p&gt;&lt;/p&gt;&lt;br/&gt;&lt;/p&gt;&lt;br/&gt;      </t>
  </si>
  <si>
    <t>临海市杜桥林特桔果经营部经营含量与登记批准的内容不符的肥料产品一案</t>
  </si>
  <si>
    <t xml:space="preserve">       &lt;p align="center"&gt;临海市农业林业局行政处罚决定书临农林（肥料）罚【2016】25号&lt;/p&gt;&lt;br/&gt;&lt;p align="right"&gt; &lt;/p&gt;&lt;br/&gt;&lt;p&gt;当事人：临海市杜桥某某桔果经营部&lt;/p&gt;&lt;br/&gt;&lt;p&gt;法定代表人：董某某&lt;/p&gt;&lt;br/&gt;&lt;p&gt;地址：临海市杜桥镇良种村&lt;/p&gt;&lt;br/&gt;&lt;p&gt;&lt;/p&gt;&lt;br/&gt;&lt;p&gt; 你单位因经营含量与登记批准的内容不符的肥料产品一案，经查: 椒江区农业林业局执法人员于2016年5月24日在台州市椒江葭沚某某农资经营部经营的有机水溶肥料进行抽样，该肥料标签标识为“山东三碘生化科技有限公司生产的有机水溶肥料，受理商标为好润，登记证号为农肥（2006）临字2474号,生产日期为2015/07/01，净含量为150g/瓶”肥料产品。经查，上述有机水溶肥料是从当事人处购进的，该肥料样品经浙江省化工产品质量检验站有限公司检测，受检样品所检项目中总养分（P&lt;sub&gt;2&lt;/sub&gt;O&lt;sub&gt;5&lt;/sub&gt;+K&lt;sub&gt;2&lt;/sub&gt;O）含量、B含量不符合标明值要求，检测结论：不合格。本机关执法人员于2016年8月23日把该肥料样品的检验报告送交当事人一份，当事人明确表示对该检验报告结论无异议，也不要求复检申请，并承认其在销售的上述肥料产品的有效成分含量与登记批准的内容不符的情况是事实。当事人销售上述肥料产品的行为属销售有效成分含量与登记批准的内容不符的肥料产品的行为。经核实，当事人是在2015年8月23日从山东三碘生化科技有限公司直接购进10箱(20瓶/箱)，销售6箱（销售给葭沚街道-东山头村2箱，销售价格为180元/箱，销售给联树村联树街菜场王继法3箱，销售价格为200元/箱，销售零售1箱，销售价格为240元/箱），共获销售额为壹仟贰佰元整，剩余4箱退回生产企业。证明以上事实证据有：&lt;/p&gt;&lt;br/&gt;&lt;p&gt;1、法定代表人身份证、营业执照复印件各1份证明当事人身份；&lt;/p&gt;&lt;br/&gt;&lt;p&gt;2、询问笔录1份、现场检查（勘验）笔录1份、实物摄像图片1份、检测报告1份、销售单3份、供货单1份1份，销售退货单1份，共同证明当事人经营含量与登记批准的内容不符肥料产品的事实；&lt;/p&gt;&lt;br/&gt;&lt;p&gt;3、询问笔录1份、现场检查（勘验）笔录1份、销售单3份、供货单1份1份，销售退货单1份，共同证明当事人是在山东三碘生化科技有限公司直接购进10箱(20瓶/箱)，销售6箱（销售给葭沚街道-东山头村2箱，销售价格为180元/箱，销售给联树村联树街菜场王继法3箱，销售价格为200元/箱，销售零售1箱，销售价格为240元/箱），共获销售额为壹仟贰佰元整，剩余4箱退回生产企业。&lt;/p&gt;&lt;br/&gt;&lt;p align="left"&gt;综合本案证据，我局认为当事人经营含量与登记批准的内容不符的肥料产品，事实清楚，证据确凿。&lt;/p&gt;&lt;br/&gt;&lt;p align="left"&gt;当事人的经营行为违反了《肥料登记管理办法》第二十七条第三项的规定， 现我局依据《肥料登记管理办法》第二十七条第三项的规定，决定给予你单位以下行政处罚：&lt;/p&gt;&lt;br/&gt;&lt;p align="left"&gt;1、警告；&lt;/p&gt;&lt;br/&gt;&lt;p&gt;2、处以壹仟伍佰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align="right"&gt;临海市农业林业局&lt;/p&gt;&lt;br/&gt;&lt;p align="right"&gt;2016年9月20日&lt;/p&gt;&lt;br/&gt;&lt;p&gt;&lt;/p&gt;&lt;br/&gt;&lt;/p&gt;&lt;br/&gt;      </t>
  </si>
  <si>
    <t>张临玲未按照规定进行销售记录和保存购销台账的农药一案</t>
  </si>
  <si>
    <t xml:space="preserve">       &lt;p align="center"&gt;临海市农业林业局行政处罚决定书临农林（农药）罚【2016】28号&lt;/p&gt;&lt;br/&gt;&lt;p&gt;&lt;/p&gt;&lt;br/&gt;&lt;p&gt;当事人：张某某 &lt;/p&gt;&lt;br/&gt;&lt;p&gt;地址：临海市白水洋镇&lt;/p&gt;&lt;br/&gt;&lt;p&gt;&lt;/p&gt;&lt;br/&gt;&lt;p&gt; 你单位因未按照规定进行销售记录和保存购销台账的农药一案，经查：2015年本机关执法人员在当事人农资店检查，当事人因未建立农药购销台账，违反了《浙江省农作物病虫害防治条例》第三十四条的规定，临海市农业林业局于2015年5月12日向其送达了责令改正通知书。本机关执法人员于2016年8月25日去该农资店检查时，当时当事人不在，让其妻子提供农药购销台账记录档案，她提供2015年度和2016年度的农药购销台账记录全是业务电话，没有销售记录内容。2016年8月26日，执法人员再次去调查时，当事人也无法提供购销台账销售记录内容。当事人所提供的销售档案未如实记录销售情况，依据《浙江省农作物病虫害防治条例》第三十四条的规定，当事人没有如实、完整的建立好农药购销台账记录档案的行为属未按照规定进行销售记录和保存购销台账的行为。证明以上事实证据有：&lt;/p&gt;&lt;br/&gt;&lt;p&gt; 1、当事人身份证复印件1份、当事人妻子身份证复印件1份、营业执照复印件1份证明当事人身份；&lt;/p&gt;&lt;br/&gt;&lt;p&gt;2、询问笔录3份、临海市农业林业局责令改正通知书、送达回证、农业行政执法 巡查记录表复印件各1份、农资商品零售日记账摄像图片4份、农药经营许可证失落证明复印件1份共同证明当事人的经营涉案未按照规定进行销售记录和保存购销台账的事实；&lt;/p&gt;&lt;br/&gt;&lt;p&gt;我局认为你经营未按照规定进行销售记录和保存购销台账的行为，事实清楚，证据确凿。你经营未按照规定进行销售记录和保存购销台账的行为已违反了《浙江省农作物病虫害防治条例》第三十四条的规定, 本机关现依据《浙江省农作物病虫害防治条例》第四十六条第二项的规定，责令当事人立即改正未按照规定进行销售记录和保存购销台账的行为，如实、完整的建立好农药购销台账记录档案。拟给予你以下行政处罚：&lt;/p&gt;&lt;br/&gt;&lt;p align="left"&gt;&lt;/p&gt;&lt;br/&gt;&lt;p align="left"&gt;处以叁仟元罚款。&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align="right"&gt;临海市农业林业局&lt;/p&gt;&lt;br/&gt;&lt;p align="right"&gt;2016年10月11日&lt;/p&gt;&lt;br/&gt;&lt;p&gt;&lt;/p&gt;&lt;br/&gt;&lt;/p&gt;&lt;br/&gt;      </t>
  </si>
  <si>
    <t>叶某某经营动物产品未附检疫证明案</t>
  </si>
  <si>
    <t xml:space="preserve">       &lt;p&gt;&lt;p&gt;2016年9月27日，镇海区农业局、市场监督管理局、商务局、公安分局执法人员联合巡查时发现，镇海区招宝山街道西门菜场西侧xx土猪经营门店经营的猪肉未附具动物产品检疫合格证明。镇海区动物卫生监督所执法人员对猪肉货主叶某某关于该产品的检疫情况进行了调查，并制作了《现场检查笔录》、《询问笔录》。经查，当事人叶某某在镇海区招宝山街道西门菜场西侧经营猪肉产品，未附具动物产品检疫合格证明属实，违反了《中华人民共和国动物防疫法》第四十三条第一款的规定：“屠宰、经营、运输以及参加展览、演出和比赛的动物，应当附有检疫证明；经营和运输的动物产品，应当附有检疫证明、检疫标志。”&lt;/p&gt;&lt;br/&gt;&lt;p&gt;当事人叶某某对上述违法事实予以认可。&lt;/p&gt;&lt;br/&gt;&lt;p&gt;本所认为：当事人经营动物产品未附检疫证明，其行为违反了《中华人民共和国动物防疫法》第四十三条第一款之规定。2016年9月28日，本所向当事人送达了《行政处罚事先告知书》后，当事人表示放弃陈述、申辩。&lt;/p&gt;&lt;br/&gt;&lt;p&gt;上述事实清楚，证据充分，应予以认定。&lt;/p&gt;&lt;br/&gt;&lt;p&gt;根据《中华人民共和国动物防疫法》第七十八条第一款的规定，本所责令当事人改正违法行为，并作出如下行政处罚决定：&lt;/p&gt;&lt;br/&gt;&lt;p&gt;罚款人民币叁佰玖拾陆元。&lt;/p&gt;&lt;br/&gt;&lt;p&gt;&lt;/p&gt;&lt;br/&gt;&lt;/p&gt;&lt;br/&gt;      </t>
  </si>
  <si>
    <t>从省境外调入动物（生猪）未报验案</t>
  </si>
  <si>
    <t xml:space="preserve">       &lt;p align="center"&gt;余杭区动物卫生监督所行政处罚决定书余动监罚决字[2016]第16号&lt;/p&gt;&lt;br/&gt;&lt;p&gt;当事人:朱明华；男；1957年07月出生.&lt;/p&gt;&lt;br/&gt;&lt;p&gt;2016年8月2日，接驻场检疫员举报，本所执法人员在检查中发现，当事人朱明华涉嫌从省境外调入动物（生猪）未登记备案的行为，于2016年8月10日立案调查。&lt;/p&gt;&lt;br/&gt;&lt;p&gt;经查明：你于2016年8月2日，从安徽省滁州市全椒县襄河镇温氏公司养殖场调运至我区临平生猪屠宰场的90头生猪，在调入前未按有关规定办理备案登记的行为。当事人的违法行为对我区调入动物及动物产品的安全造成危害。&lt;/p&gt;&lt;br/&gt;&lt;p&gt;本机关认为你的上述行为违反了《浙江省动物防疫条例》第四十七条第一款“从省境外调入动物、动物产品的经营者应当在调入动物、动物产品前三个工作日内，向调入地动物卫生监督机构申报备案”的规定，已构成违法，具体有：当事人询问笔录1份，证明你从省境外调入动物（生猪）事先未经登记备案的事实。现场检查（勘验）笔录1份，证明执法人员现场检查该批生猪的相关证件、免疫情况及健康状况。现场生猪及装运车辆照片各1份，证明该批生猪调入时的真实性。动监机构调查情况证明1份等证据为凭，证据充分，事实清楚，应予认定。&lt;/p&gt;&lt;br/&gt;&lt;p&gt;因你本人对备案报验这项工作不够重视，但在案发后能积极配合执法人员调查，并细心接受批评教育，主动提出改正错误，态度比较诚恳，故本机关认定你的违法情节应从轻处罚。&lt;/p&gt;&lt;br/&gt;&lt;p&gt;本机关于2016年9月26日向你送达了余动监罚先告字[2016]第16号《余杭区动物卫生监督所行政处罚事先告知书》，向你告知了本机关拟作出行政处罚的事实、理由、依据、处罚具体内容及当事人依法享有的陈述、申辩的权利。你已在9月28日对本所的处罚意见进行陈述，表示愿意接受处罚。&lt;/p&gt;&lt;br/&gt;&lt;p&gt;现根据《浙江省动物防疫条例》第四十七条第一款“从省境外调入动物、动物产品的经营者应当在调入动物、动物产品前三个工作日内，向调入地动物卫生监督机构申报备案”的规定，依照本条例第六十五条的规定“经营者未按规定向调入地动物卫生监督机构申报备案的，由动物卫生监督机构责令改正，可处五百元以上二千元以下的罚款”的处罚规定。本机关决定责令你立即改正违法行为，并作出如下行政处罚：&lt;/p&gt;&lt;br/&gt;&lt;p&gt;1、警告；&lt;/p&gt;&lt;br/&gt;&lt;p&gt;2、罚款人民币壹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或余杭区人民政府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余杭区动物卫生监督所&lt;/p&gt;&lt;br/&gt;&lt;p align="right"&gt;2016年 10月12日&lt;/p&gt;&lt;br/&gt;&lt;p&gt;&lt;/p&gt;&lt;br/&gt;&lt;/p&gt;&lt;br/&gt;      </t>
  </si>
  <si>
    <t>代华勇从省外调入动物未向公路动物卫生监督检查站报验案</t>
  </si>
  <si>
    <t xml:space="preserve">       &lt;p&gt;&lt;p&gt;2016年10月6日本机关在温岭市肉联厂查获当事人调运的一批生猪，该批生猪有《动物检疫合格证明》（动物A），但检疫证上无省际公路动物卫生监督检查站监督检查章，本机关于当日立案调查。&lt;/p&gt;&lt;br/&gt;&lt;p&gt;现查明，当事人于2016年10月4日从山东省聊城市莘县调入105头生猪到温岭市肉联厂进行代加工，该批生猪的检疫证号码为3730071672，调运该批生猪前已向本机关申报备案，备案单号为备WLS1609300425，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</si>
  <si>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孙小平未申报备案报验从省外调入动物案</t>
  </si>
  <si>
    <t xml:space="preserve">       &lt;p&gt;&lt;p&gt;当事人在未向当地动物卫生监督所备案的前提下私自从江西南昌调入2000只活禽，并且在调入途径中进入我省边际时未按要求主动向省人民政府设立的公路动物卫生监督检查站报验，违反了《浙江省动物防疫条例》第四十七条第一款、第四十八条的规定，依据《浙江省动物防疫条例》第六十五条、第六十六的规定，除了责令整改以外，决定对当事人处以2500元的罚款。&lt;/p&gt;&lt;br/&gt;&lt;/p&gt;&lt;br/&gt;      </t>
  </si>
  <si>
    <t>建德市中大饲料有限公司涉嫌生产不符合产品质量标准的饲料案</t>
  </si>
  <si>
    <t xml:space="preserve">       &lt;p&gt;&lt;p&gt;当事人:建德市中大饲料有限公司;住所:建德市新安江街道艾溪路8号;企业法人营业执照注册号:330182000019234;经营范围:添加剂预混合饲料生产、销售;法定代表人:黄关良;饲料生产许可证号：浙饲预（2016）01004。&lt;/p&gt;&lt;br/&gt;&lt;p&gt;2016年6月7日我局对当事人生产的5%产蛋鸡复合预混合饲料(标称:建德市中大饲料有限公司,生产日期2016年6月7日)进行了质量抽检,经杭州国正检测技术有限公司检验为不合格产品。本机关于2016年8月11日对当事人涉嫌生产不符合产品质量标准的饲料的行为予以立案调查。&lt;/p&gt;&lt;br/&gt;&lt;p&gt;现已查明:当事人系添加剂预混合饲料生产企业,己取得浙江省农业厅核发的生产许可证（浙饲预&amp;lt;2016&amp;gt;01004），其生产的5%产蛋鸡复合预混合饲料己取得产品批准文号（浙饲预字〈2016〉112374）和产品企业标准（Q/ZD001-2010）。2016年6月7日我局对当事人生产的5%产蛋鸡复合预混合饲料(标称:建德市中大饲料有限公司,生产日期2016年6月7日)进行了质量抽检,经杭州国正检测技术有限公司检验为不合格产品（铁含量不符合Q/ZD001-2010标签明示成分分析保证值的要求:铁﹤mg/kg﹥:标准要求1000-2000,判定合格界限750-2500,实测数据3300;维生素E含量不符合Q/ZD001-2010标签明示成分分析保证值的要求:维生素E﹤万ＩＵ/kg﹥:标准要求≥320,判定合格界限≥288,实测数据95.6,报告编号:WV161034)。后杭州国正检测技术有限公司重新出具了检验报告(原检验报告数据录入时错误),检验结果为(铁含量不符合Q/ZD001-2010标签明示成分分析保证值的要求:铁﹤mg/kg﹥:标准要求1000-2000,判定合格界限750-2500,实测数据3300;维生素E含量不符合Q/ZD001-2010标签明示成分分析保证值的要求:维生素E﹤万ＩＵ/kg﹥:标准要求≥320,判定合格界限≥288,实测数据0.0956,报告编号:WV161034-G)。检验报告送达当事人后，当事人无异议，未要求复检。经调查当事人生产的5%产蛋鸡复合预混合饲料(VE是符合产品质量标准的,标准规定为≥320&amp;lt;ＩＵ/kg﹥,实测为956&amp;lt;ＩＵ/kg﹥),检测机构按标签明示值判定为不合格(标签明示值为≥320﹤万ＩＵ/kg﹥),由于当事人使用的标签系印刷单位错误造成(单位上多了一个万字),当事人也做了情况说明。根据该产品的检验结果（（铁含量﹤mg/kg﹥为3300,合格界限750-2500)和产品标准（Q/ZD001-2010：铁含量﹤mg/kg﹥为1000-2000;），当事人生产的5%产蛋鸡复合预混合饲料应认定为不符合产品质量标准的饲料。经查该5%产蛋鸡复合预混合饲料(生产日期2016年6月7日)当事人共生产了20包（25kg/包,货值金额为1600元)。于2016年6月9日销兰溪市永昌（郝志康）20包，销价80元/包,得销售款1600元。当事人生产不符合产品质量标准的饲料的行为己违反了国务院《饲料和饲料添加剂管理条例》第十八条的规定“饲料、饲料添加剂生产企业，应当按照产品质量标准以及国务院农业行政主管部门制定的饲料、饲料添加剂质量安全管理规范和饲料添加剂安全使用规范组织生产，对生产过程实施有效控制并实行生产记录和产品留样观察制度。”，已构成违法。具体有以下证据证明:&lt;/p&gt;&lt;br/&gt;&lt;p&gt;1、当事人工商营业执照,生产许可证,证明违法主体。&lt;/p&gt;&lt;br/&gt;&lt;p&gt;2、5%产蛋鸡复合预混合饲料产品质量抽样单,检验报告,产品标准,证实当事人生产的5%产蛋鸡复合预混合饲料为不符合产品质量标准的饲料料。&lt;/p&gt;&lt;br/&gt;&lt;p&gt;3、询问笔录,证明当事人对生产不符合产品质量标准的饲料的违法事实认可。&lt;/p&gt;&lt;br/&gt;&lt;p&gt;4、现场勘验(检查)笔录,5%产蛋鸡复合预混合饲料包装图片,标签图片,生产记录及进出库凭证,证明当事人生产不符合产品质量标准的饲料的违法事实。&lt;/p&gt;&lt;br/&gt;&lt;p&gt;上述证据形式合法,内容客观,并具有关联性,能够相互印证,其证明效力应予以确认。&lt;/p&gt;&lt;br/&gt;&lt;p&gt;根据以上查明的事实，2016年10月9日本局向当事人送达了《行政处罚事先告知书》,当事人在法定期限内未进行陈述、申辩。&lt;/p&gt;&lt;br/&gt;&lt;p&gt;现依据国务院《饲料和饲料添加剂管理条例》第四十六条第一款第二项的规定“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本机关认为认为当事人生产的5%产蛋鸡复合预混合饲料货值金额不足1万元（1600元），并能积极配合执法人员调查,生产的产品一项指标不合格（铁含量）,也未造成危害后果且初次违法,对当事人从轻处罚。经本机关研究,决定对当事人作如下行政处罚:&lt;/p&gt;&lt;br/&gt;&lt;p&gt;1.没收违法所得:壹仟陆佰元整（1600.00元）。&lt;/p&gt;&lt;br/&gt;&lt;p&gt;2罚款:贰仟元整(2000.00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</si>
  <si>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陈春友未按规定申报备案</t>
  </si>
  <si>
    <t xml:space="preserve">       &lt;p&gt;&lt;p&gt;当事人未按规定申报备案案一案，经本机关依法调查，现查明：&lt;/p&gt;&lt;br/&gt;&lt;p&gt;鹿城区动物卫生监督所执法人员于2016年10月21日在温州市菜篮子集团肉类联合屠宰有限公司屠宰场检查时，发现当事人车上有58头拟在该场屠宰的生猪，该批生猪系当事人10月21日从福建省宁德市蕉城区调入，之前未按规定向调入地动物卫生监督机构申报备案，执法人员随即对现场进行了检查。10月24日，本机关对当事人涉嫌违法行为进行立案调查。&lt;/p&gt;&lt;br/&gt;&lt;p&gt;11月22日，本机关执法人员对当事人进行谈话调查、向当事人调取相关证据、对相关书证进行复印、对其它证据进行了收集、进一步核实了情况。&lt;/p&gt;&lt;br/&gt;&lt;p&gt;经查实，当事人以赢利为目的，于2016年10月21日从福建省宁德市蕉城区调入58头生猪拟在温州市菜篮子集团肉类联合屠宰有限公司屠宰场屠宰，当事人在调运该批生猪之前未按规定向调入地动物卫生监督机构申报备案。当事人属初次违法，认识态度较好，未造成严重危害后果。具有行政处罚法规定的法定从轻、减轻情节。&lt;/p&gt;&lt;br/&gt;&lt;p&gt;当事人违法行为具体有以下证据予以证实：&lt;/p&gt;&lt;br/&gt;&lt;p&gt;身份证复印件等证明违法主体。询问笔录、现场检查笔录、动物检疫合格证明、耳标等证明违法事实。&lt;/p&gt;&lt;br/&gt;&lt;p&gt;上述证据形式合法、内容真实、能够相互印证，具备客观性、合法性特征，应当予以认定。&lt;/p&gt;&lt;br/&gt;&lt;p&gt;本机关认为：&lt;/p&gt;&lt;br/&gt;&lt;p&gt;当事人未按规定申报备案的行为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已构成违法。依据法律规定，应该给予行政处罚。12月7日，本机关向当事人送达了《行政处罚事先告知书》，告知其享有陈述申辩的权利，当事人未在法定时间内向本机关提出陈述申辩，视为当事人放弃了上述权利。&lt;/p&gt;&lt;br/&gt;&lt;p&gt;鉴于当事人属初次违法，认识态度较好，未造成严重危害后果。具有行政处罚法规定的法定从轻、减轻情节。依照《浙江省动物防疫条例》第六十五条“违反本条例第四十七条第一款规定，经营者未按规定向调入地动物卫生监督机构申报备案的，由动物卫生监督机构责令改正，可处五百元以上二千元以下罚款”的规定,按照《鹿城区农林水利局行政处罚自由裁量权指导标准》（试行）的规定，本机关责令当事人改正，并作出如下处罚决定：&lt;/p&gt;&lt;br/&gt;&lt;p&gt;处罚款壹仟元整(1000.00)。&lt;/p&gt;&lt;br/&gt;&lt;p&gt;&lt;/p&gt;&lt;br/&gt;&lt;p&gt;当事人必须在收到本处罚决定书之日起15日内持本决定书到中国工商银行温州鹿城支行（地点：车站大道神力大厦一层29-30号）缴纳罚没款。逾期不按规定缴纳罚款的，每日按罚款数额的3%加处罚款。&lt;/p&gt;&lt;br/&gt;&lt;p&gt;当事人对本处罚决定不服的，可以在收到本处罚决定书之日起60日内向鹿城区农林水利局或温州市动物卫生监督所申请行政复议；或者6个月内向鹿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鹿城区动物卫生监督所&lt;/p&gt;&lt;br/&gt;&lt;p align="right"&gt;2016年12月13日&lt;/p&gt;&lt;br/&gt;&lt;p&gt;&lt;/p&gt;&lt;br/&gt;&lt;/p&gt;&lt;br/&gt;      </t>
  </si>
  <si>
    <t>一帆生物科技集团有限公司生产未取得农药登记证农药案</t>
  </si>
  <si>
    <t xml:space="preserve">       &lt;p align="center"&gt;温州市龙湾区农林局行政处罚决定书温龙农（农药）罚决字〔2016〕3号&lt;/p&gt;&lt;br/&gt;&lt;p&gt;&lt;/p&gt;&lt;br/&gt;&lt;p&gt;当事人：一帆生物科技集团有限公司，地址：浙江温州工业园区中兴路136号，法定代表人：***，经济性质：有限责任公司，经营范围及方式：生产、加工：杀虫剂、杀菌剂、除草剂等，联系电话：0577-********。&lt;/p&gt;&lt;br/&gt;&lt;p&gt;当事人生产未取得农药登记证农药案一案，经本机关依法调查，现查明：&lt;/p&gt;&lt;br/&gt;&lt;p&gt;本机关执法人员与浙江省农业行政执法总队明查暗访组执法人员于2016年8月11日在一帆生物科技集团有限公司仓库、生产车间、原料车间、包材仓库检查时，在包材仓库发现代森锰锌80%可湿性粉剂包装袋（标称生产单位：上海沪联生物药业（夏邑）股份有限公司；明示成分/指标：代森锰锌80%；执行标准：GB20700-2006；许可证号/登记证号：PD20083761；规格型号：200克/包、1000克/包；通讯地址：河南省夏邑县高新开发区文昌西路1299号；电话：0370-6272208），并立即提取了2016年包材实物出库登记表2张和生产计划单3张，2016年包材实物出库登记表记录共出库规格200克的5040条、1000克的2988条。2016年8月15日，本机关执法人员对一帆生物科技集团有限公司再次进行执法检查，进一步提取了代森锰锌80%可湿性粉剂农药产品的入库表、出库表、库存表。经初步调查，该企业在未取得代森锰锌80%可湿性粉剂农药登记证而进行生产行为，执法人员随即对仓库进行了检查、对违法产品进行了抽样取证。2016年8月22日，本机关对当事人涉嫌违法行为进行立案调查。&lt;/p&gt;&lt;br/&gt;&lt;p&gt;2016年8月23日，本机关执法人员对当事人进行谈话调查、向当事人调取相关证据、对相关书证进行复印、对其它证据进行了收集、进一步核实了情况。&lt;/p&gt;&lt;br/&gt;&lt;p&gt;经调查取证证实，当事人确存在上述违法行为，案发时当事人共生产该产品200克/包规格的1002公斤、1000克/包规格的2960公斤,销售200克/包规格的726公斤、1000克/包规格的1656公斤，销售价格为200克/包规格的10元/公斤、1000克/包规格的9.7元/公斤，共计违法所得23323.2元。当事人属初次违法，认识态度较好，产品销售出去后未接到有关产品质量投诉，未造成严重危害后果。&lt;/p&gt;&lt;br/&gt;&lt;p&gt;具体有企业法人营业执照复印件、身份证复印件、授权委托书等证明违法主体。生产记录、销售凭证复印件、销售发票复印件、抽样取证凭证、产品标签、检查现场照片、实物照片、询问笔录、现场检查笔录、农业行政执法巡查笔录等证明违法事实。上述证据形式合法、内容真实、能够相互印证，具备客观性、合法性特征，应当予以认定。&lt;/p&gt;&lt;br/&gt;&lt;p&gt;本机关于2016年10月9日向当事人送达了《行政处罚事先告知书》，告知其享有陈述申辩、申请听证的权利，当事人确认签收并未在法定期限内向本机关提出陈述申辩和申请听证。&lt;/p&gt;&lt;br/&gt;&lt;p&gt;本机关认为你(单位)的上述行为违反了《农药管理条例》第六条“国家实行农药登记制度。生产（包括原药生产、制剂加工和分装，下同）农药和进口农药，必须进行登记”；第三十条第二款“任何单位和个人不得生产、经营、进口或者使用未取得农药登记证或者农药临时登记证的农药”的规定，已构成违法。根据《中华人民共和国行政处罚法》第二十三条规定，责令你单位停止生产代森锰锌80%可湿性粉剂农药。现依照《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10倍以下的罚款；没有违法所得的，并处10万元以下的罚款”的规定和《浙江省农业行政处罚裁量基准》的相关规定，本机关决定对你单位作出如下处罚：&lt;/p&gt;&lt;br/&gt;&lt;p&gt;1、没收违法所得23323.2元；&lt;/p&gt;&lt;br/&gt;&lt;p&gt;2、并处违法所得2倍罚款46646.4元。&lt;/p&gt;&lt;br/&gt;&lt;p&gt;以上两项罚没款共计人民币69969.6元（陆万玖仟玖佰陆拾玖元陆角整）。&lt;/p&gt;&lt;br/&gt;&lt;p&gt;你单位在收到本处罚决定书之日起15日内持本决定书到中国农业银行各营业网点缴纳罚没款。逾期不按规定缴纳罚款的，依据《中华人民共和国行政处罚法》第五十一条第一项规定每日按罚款数额的3%加处罚款。&lt;/p&gt;&lt;br/&gt;&lt;p&gt;你单位如不服本处罚决定，可以在收到本处罚决定书之日起60日内向温州市龙湾区人民政府或温州市农业局申请行政复议；也可以在6个月内向龙湾区人民法院人民法院诉讼。&lt;/p&gt;&lt;br/&gt;&lt;p&gt;当事人逾期不申请行政复议或提起行政诉讼，也不履行本行政处罚决定的，本机关将依法申请人民法院强制执行。&lt;/p&gt;&lt;br/&gt;&lt;p&gt;&lt;/p&gt;&lt;br/&gt;&lt;p&gt;&lt;/p&gt;&lt;br/&gt;&lt;p&gt;&lt;/p&gt;&lt;br/&gt;&lt;p&gt;&lt;/p&gt;&lt;br/&gt;&lt;p align="right"&gt;温州市龙湾区农林局&lt;/p&gt;&lt;br/&gt;&lt;p align="right"&gt;2016年10月13日&lt;/p&gt;&lt;br/&gt;&lt;p&gt;&lt;/p&gt;&lt;br/&gt;&lt;/p&gt;&lt;br/&gt;      </t>
  </si>
  <si>
    <t>三门县海游供销合作社农业生产资料商店经营未取得农药登记证或者农药临时登记证农药案</t>
  </si>
  <si>
    <t xml:space="preserve">       &lt;p&gt;&lt;p&gt;当事人：三门县海游供销合作社农业生产资料商店，&lt;/p&gt;&lt;br/&gt;&lt;p&gt;法定代表人：吴建华&lt;/p&gt;&lt;br/&gt;&lt;p&gt;省暗访检查组于2016年8月11日在三门县海游供销合作社农业生产资料商店经营部和仓库检查时，在柜台和仓库发现有标称河北金旺生物科技有限公司生产的苏云金杆菌（规格：20ml/瓶×50瓶/盒×6盒/箱，生产日期：20160627，登记证号：PD90106-24）在销售。经查询，该农药产品登记证号属于山西太原厂家，执法人员随即对该产品信息进行拍照记录，并根据初步调查结果，制作巡查记录记录了该产品的进货数量、售价和库存数量。2016年8月29日，本机关接到省农业行政执法总队通报文件（浙农法函[2016]10号）。2016年8月30日，本机关执法人员对当事人经营部和仓库进行检查并制作了勘验笔录。2016年9月3日，本机关对当事人违法行为进行立案调查。2016年9月23日，本机关执法人员对当事人的委托代表人进行询问，并制作了询问笔录。&lt;/p&gt;&lt;br/&gt;&lt;p&gt;当事人经营未取得农药登记证或者农药临时登记证农药案，经本机关依法调查，现查明：&lt;/p&gt;&lt;br/&gt;&lt;p&gt;当事人以赢利为目的，于2016年8月6日以厂家业务员送货上门的方式购进标称河北金旺生物科技有限公司生产的苏云金杆菌（规格：20ml/瓶×50瓶/盒×6盒/箱，生产日期：20160627，登记证号：PD90106-24）4箱（其中1箱赠送于农户试验）共计1200瓶，计划用于销售，每箱单价150元。在销售前当事人向农户赠送该农药产品进行试验，至2016年8月11日共赠送农户168瓶，未获得销售收入。余下的1032瓶问题农药已退还厂家业务员。&lt;/p&gt;&lt;br/&gt;&lt;p&gt;以上事实有下列证据证实：1、有集体分支机构营业执照复印件、身份证复印件等证明违法主体。2、农业行政执法巡查记录表复印件、产品标签审定信息、等证明当事人经营为未取得农药登记证或者农药临时登记证的违法事实。3、经销商发货清单原件、现场勘验笔录、当事人询问笔录、赠送农户农药记录复印件、现场照片、等证明当事人赠送农户168瓶涉事农药，未进行销售,未获得销售收入的违法情节。&lt;/p&gt;&lt;br/&gt;&lt;p&gt;上述证据为执法人员经法定程序调查取得，内容客观真实，能够相互印证，应予认定。&lt;/p&gt;&lt;br/&gt;&lt;p&gt;鉴于上述事实，2016年10月9日本机关向当事人送达《行政处罚事先告知书》，告知了拟作出处罚的事实、理由、依据及当事人可以在收到告知书之日起3日内依法享有陈述申辩的权利。当事人未在规定期限提出陈述申辩，主动放弃了上述权利。&lt;/p&gt;&lt;br/&gt;&lt;p&gt;综上所述，本机关认为：当事人三门县海游供销合作社农业生产资料商店经营未取得农药登记证或者农药临时登记证的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根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和《浙江省农业行政处罚裁量基准》的规定，本机关责令你单位停止违法行为，鉴于当事人认识态度较好，经营该农药产品的行为未造成危害后果。本机关作出如下处罚决定：&lt;/p&gt;&lt;br/&gt;&lt;p&gt;罚款600元。&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如不服本处罚决定，可以在收到本处罚决定书之日起60日内向台州市农业局或三门县人民政府申请行政复议；也可以在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三门县农业林业局 &lt;/p&gt;&lt;br/&gt;&lt;p align="right"&gt;2016年10月13日&lt;/p&gt;&lt;br/&gt;&lt;p&gt;&lt;/p&gt;&lt;br/&gt;&lt;/p&gt;&lt;br/&gt;      </t>
  </si>
  <si>
    <t>宁波市北仑区绿丰农资公司未按规定建立农药购销台账案</t>
  </si>
  <si>
    <t xml:space="preserve">       &lt;p align="center"&gt;宁波市北仑区农林局行政处罚决定书仑农（农药）罚〔2016〕1号&lt;/p&gt;&lt;br/&gt;&lt;p&gt;宁波市北仑区绿丰农资公司未按规定建立农药购销台账一案，经本机关依法调查，现查明：&lt;/p&gt;&lt;br/&gt;&lt;p&gt;2016年8月17日，宁波市北仑区农林局执法人员依法对当事人位于宁波市北仑区霞浦街道山前童家142号宁波市北仑区绿丰农资公司进行了检查，发现该公司经营有80多种农药。经查，当事人未按规定建立农药购销台账，执法人员当场对当事人送达了责令改正通知书，要求当事人于2016年9月1日前进行整改。2016年9月19日，执法人员再次前往该店进行检查，发现当事人仍然未按规定建立农药购销台账。&lt;/p&gt;&lt;br/&gt;&lt;p&gt;根据《浙江省农作物病虫害防治条例》第三十四条的规定：“农药经营者在销售农药时应当开具购销凭证，并建立购销台账，对产品来源、产品信息、销售信息进行记录。购销台账应当至少保存二年。”该公司经营的80多种农药均未建立购销台账，应认定为未按规定建立购销台账。&lt;/p&gt;&lt;br/&gt;&lt;p&gt;当事人未按规定建立农药购销台账，违反了《浙江省农作物病虫害防治条例》第三十四条的规定。&lt;/p&gt;&lt;br/&gt;&lt;p&gt;现查明，当事人经营的80多种农药均未按规定建立农药购销台账。&lt;/p&gt;&lt;br/&gt;&lt;p&gt;当事人对上述违法事实均予以认可。&lt;/p&gt;&lt;br/&gt;&lt;p&gt;上述违法事实有下列证据证实：&lt;/p&gt;&lt;br/&gt;&lt;p&gt;1、个体工商户营业执照复印件、经营者王雪芬的身份证复印件证明了当事人宁波市北仑区绿丰农资公司被处罚主体适格；2、农业行政执法巡查记录表、现场勘验笔录、询问笔录、数码照片打印件等证明了当事人的违法事实、违法所得及违法情节。&lt;/p&gt;&lt;br/&gt;&lt;p&gt;上述证据形式合法，内容客观真实，具有关联性，能够相互印证，其证明效力予以确认。&lt;/p&gt;&lt;br/&gt;&lt;p&gt;本机关认为：&lt;/p&gt;&lt;br/&gt;&lt;p&gt;当事人未按规定建立农药购销台账，其行为已违反了《浙江省农作物病虫害防治条例》第三十四条的规定。2016年10月9日，本机关向当事人送达了《行政处罚事先告知书》，在规定时间内，当事人未向本机关进行陈述申辩。&lt;/p&gt;&lt;br/&gt;&lt;p&gt;上述事实清楚，证据充分，应予认定。&lt;/p&gt;&lt;br/&gt;&lt;p&gt;根据《中华人民共和国行政处罚法》第二十三条的规定，本机关现责令当事人立即改正未按规定建立农药购销台账的行为。在本案处理过程中，当事人能积极认真配合行政机关调查处理案件且以前并无相同违法行为，符合《宁波市行政处罚自由裁量权行使规则》第十一条第（三）项从轻处罚的情形。根据《浙江省农作物病虫害防治条例》第四十六条第（二）款和《宁波市行政处罚自由裁量权行使规则》第十四条第一款、第十五条第（二）项之规定，本机关现作出以下从轻的行政处罚决定：&lt;/p&gt;&lt;br/&gt;&lt;p&gt;1、责令当事人改正未按规定建立农药购销台账的行为；&lt;/p&gt;&lt;br/&gt;&lt;p&gt;2、处以罚款1200元。&lt;/p&gt;&lt;br/&gt;&lt;p&gt;当事人必须在收到本处罚决定书之日起15日内持本决定书到中国工商银行(兴港支行)缴纳罚没款（地址：宁波市北仑区四明山路778号；户名：代收行政机关罚没收入）。逾期不按规定缴纳罚款的，每日按罚款数额的3%加处罚款。&lt;/p&gt;&lt;br/&gt;&lt;p&gt;当事人对本处罚决定不服的，可以在收到本处罚决定书之日起60日内向宁波市农业局或北仑区人民政府申请行政复议；或者在6个月内向北仑区人民法院提起行政诉讼。行政复议和行政诉讼期间，本处罚决定不停止执行。&lt;/p&gt;&lt;br/&gt;&lt;p&gt;当事人逾期不申请行政复议或不提起行政诉讼，也不履行本行政处罚决定的，本机关将依法申请人民法院强制执行。&lt;/p&gt;&lt;br/&gt;&lt;p&gt;&lt;/p&gt;&lt;br/&gt;&lt;p&gt;&lt;/p&gt;&lt;br/&gt;&lt;p&gt;&lt;/p&gt;&lt;br/&gt;&lt;p&gt;&lt;/p&gt;&lt;br/&gt;&lt;p align="right"&gt;宁波市北仑区农林局&lt;/p&gt;&lt;br/&gt;&lt;p align="right"&gt;2016年10月13日&lt;/p&gt;&lt;br/&gt;&lt;p&gt;&lt;/p&gt;&lt;br/&gt;&lt;/p&gt;&lt;br/&gt;      </t>
  </si>
  <si>
    <t>三门县海游供销合作社农业生产资料商店销售未取得登记证的肥料产品案</t>
  </si>
  <si>
    <t xml:space="preserve">       &lt;p&gt;&lt;p&gt;当事人：三门县海游供销合作社农业生产资料商店，&lt;/p&gt;&lt;br/&gt;&lt;p&gt;法定代表人：吴建华&lt;/p&gt;&lt;br/&gt;&lt;p&gt;根据浙农专发〔2016〕60号文件要求，省暗访检查组于2016年8月11日在三门县海游供销合作社农业生产资料商店经营部检查时，发现货架上标称寿光市绿士达生物工程有限公司生产的4个微量元素水溶性肥登记证号都为农肥（2012）准字2723号，以上4个肥料适用作物分别标示为黄瓜、茄子、莴笋、辣（甜）椒等，涉嫌为未取得登记证的肥料产品。2016年8月29日，本机关执法人员收到浙农法函〔2016〕10号通报文件，随即对农肥（2012）准字2723号登记信息进行核查。2016年8月30日，本机关执法人员对当事人经营部和仓库进行勘验，制作勘验笔录。2016年9月3日，本机关对当事人涉嫌违法行为进行立案调查。2016年9月23日，本机关执法人员对当事人委托代表人进行询问，并制作询问笔录。&lt;/p&gt;&lt;br/&gt;&lt;p&gt;当事人销售未取得登记证的肥料产品案，经本机关依法调查，现查明：&lt;/p&gt;&lt;br/&gt;&lt;p&gt;当事人三门县海游供销合作社农业生产资料商店以赢利为目的，于2016年6月10日从生产厂家购进标称寿光市绿士达生物工程有限公司生产的4个微量元素水溶性肥（每样20包，共计80包）用于销售，该4种肥料产品登记证号同为农肥（2012）准字2723号（该登记证号登记作为番茄），适用作物分别标示为黄瓜、茄子、莴笋、辣（甜）椒，为未取得登记证的肥料产品。至2016年8月18日当事人共销售该4种肥料产品80包，销售价格1.5元/包，共计违法所得120元。&lt;/p&gt;&lt;br/&gt;&lt;p&gt;以上事实有下列证据证实：&lt;/p&gt;&lt;br/&gt;&lt;p&gt; 1.集体分支机构营业执照复印件、法人代表身份证复印件等证明违法主体;&lt;/p&gt;&lt;br/&gt;&lt;p&gt;2.行政执法巡查记录表、产品照片、肥料登记信息、授权委托书、询问笔录、进货记录、销售记录等证明当事人以赢利为目的销售未取得登记证的肥料产品的违法事实；&lt;/p&gt;&lt;br/&gt;&lt;p&gt;3.行政执法巡查记录表、现场勘验笔录、询问笔录、进货记录、销售记录等证明当事人在8月11日悉知该4种肥料产品登记证号有问题后继续销售，直至8月18日全部售出的违法情节。&lt;/p&gt;&lt;br/&gt;&lt;p&gt;上述证据为执法人员经法定程序调查取得，内容客观真实，能够相互印证，应予认定。&lt;/p&gt;&lt;br/&gt;&lt;p&gt;鉴于上述事实，2016年10月9日本机关向当事人送达《行政处罚事先告知书》，告知了拟作出处罚的事实、理由、依据及当事人可以在收到告知书之日起3日内依法享有陈述申辩的权利。当事人未在规定期限提出陈述申辩，主动放弃了上述权利。&lt;/p&gt;&lt;br/&gt;&lt;p&gt; 综上所述，本机关认为：当事人三门县海游供销合作社农业生产资料商店销售未取得登记证的肥料产品的行为违反了《肥料登记管理办法》第五条“实行肥料产品登记管理制度，未经登记的肥料产品不得进口、生产、销售和使用，不得进行广告宣传。”的规定，根据《肥料登记管理办法》第二十七条“有下列情形之一的，由县级以上农业行政主管部门给予警告，并处违法所得3倍以下罚款，但最高不得超过30000元；没有违法所得的，处10000元以下罚款：”第（一）项“（一）生产、销售未取得登记证的肥料产品；”和《浙江省农业行政处罚裁量基准》的规定。鉴于当事人属初次违法，产品销售出去后未接到有关产品质量投诉，未造成严重危害后果，本机关作出如下处罚决定： &lt;/p&gt;&lt;br/&gt;&lt;p&gt;警告；并处罚款240元。&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如不服本处罚决定，可以在收到本处罚决定书之日起60日内向台州市农业局或三门县人民政府申请行政复议；也可以在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align="right"&gt;三门县农业林业局 &lt;/p&gt;&lt;br/&gt;&lt;p align="right"&gt;2016年10月13日&lt;/p&gt;&lt;br/&gt;&lt;p&gt;&lt;/p&gt;&lt;br/&gt;&lt;/p&gt;&lt;br/&gt;      </t>
  </si>
  <si>
    <t>朱祥康擅自改变林地用途案</t>
  </si>
  <si>
    <t xml:space="preserve">       &lt;p&gt;&lt;p&gt;2016年4月，塘溪镇鹳山村村民朱祥康在未办理林地占用手续的情况下，擅自对位于塘溪镇鹳山村“草屋山头”山林进行平整，用于建造库房。经鉴定，朱祥康擅自改变用途的林地位于塘溪镇鹳山村“草屋山头”山林，为其个人自留山，林地性质为经济林，其擅自改变用途的林地面积为714平方米，折1.07亩。本机关于2016年10月9日依法向当事人送达了《林业行政处罚事先告知书》（鄞农林罚先告字【2016】第021号），告知当事人拟对其作出行政处罚的事实、理由、依据和处罚的具体内容以及其依法享有的陈述、申辩的权利。当事人明确表示放弃陈述、申辩的权利，并同意本机关作出的处罚决定。根据《中华人民共和国森林法实施条例》第四十三条第一款之规定，给予朱祥康作出如下行政处罚：1、责令在2017年4月30日之前恢复林地原状；2、处擅自改变用途林地每平方米10元的罚款，计人民币柒仟壹佰肆拾元整。（￥：7140.00元）。处罚罚款已经缴纳。&lt;/p&gt;&lt;br/&gt;&lt;/p&gt;&lt;br/&gt;      </t>
  </si>
  <si>
    <t>朱红平擅自改变林地用途案</t>
  </si>
  <si>
    <t xml:space="preserve">       &lt;p&gt;&lt;p&gt;2016年4月，朱红平在未办理林地占用手续的情况下，擅自将位于塘溪镇鹳山村“老虎山”山林进行开挖平整，用于建造厂房。经鉴定，朱红平擅自改变用途的林地位于塘溪镇鹳山村“老虎山”山林，为村集体统管山山林，林地性质为一般用材林，其擅自改变用途的林地面积为1078平方米，折1.62亩。本机关于2016年10月10日依法向当事人送达了《林业行政处罚事先告知书》（鄞农林罚先告字【2016】第022号），告知当事人拟对其作出行政处罚的事实、理由、依据和处罚的具体内容以及其依法享有的陈述、申辩的权利。当事人明确表示放弃陈述、申辩的权利，并同意本机关作出的处罚决定。根据《中华人民共和国森林法实施条例》第四十三条第一款之规定，给予朱红平作出如下行政处罚：1、责令在2017年4月30日之前恢复林地原状；2、处擅自改变用途林地每平方米10元的罚款，计人民币壹万零柒佰捌拾元整。（￥：10780.00元）。处罚罚款已缴纳。&lt;/p&gt;&lt;br/&gt;&lt;/p&gt;&lt;br/&gt;      </t>
  </si>
  <si>
    <t>德清县武康镇郑氏兽药经营店（郑乃义）经营劣兽药一案</t>
  </si>
  <si>
    <t xml:space="preserve">       &lt;p&gt;&lt;p&gt;2016年4月26日, 本机关执法人员对当事人经营的“硫酸庆大霉素注射液”〔标称生产企业：上海申广动物保健品有限公司阜阳分公司；商标：上海申广；明示成分/指标：2ml︰8万单位；许可证号/登记证号：兽药字（2012）120141504；规格型号：2ml×10支；生产日期/批号：20160105（160102）；通讯地址：阜阳经济技术开发区某号〕进行了质量抽检，样品委托浙江省兽药饲料监察所检验后，我局于2016年8月23日收到检验报告（报告编号：SJ16215），结果显示该批“硫酸庆大霉素注射液”含量测定检验数据为8.3％；标准规定为含庆大霉素应为标示量的90.0％～110.0％，项目结论为不符合规定，检验结论为该样品按《中国兽药典》2010年版一部、农业部公告2508号检验上述项目，结果不符合规定。2016年8月24日，本机关执法人员把该产品检验报告（报告编号：SJ16215）和兽药产品质量监督抽查结果通知单〔德农质监函（2016）4号〕送达给当事人，当事人也及时通知该产品的供货商。经调查，当事人对该批产品的检验结果认可无异议。&lt;/p&gt;&lt;br/&gt;&lt;p align="left"&gt;当事人经营劣兽药的行为，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 按照《浙江省农业行政处罚裁量基准》“生产假兽药货值金额不足2万元；或者兽药经营者未审核并保存兽药批准证明文件材料，经营假兽药货值金额不足8千元的，责令停止生产、经营，没收用于违法生产的原料、辅料、包装材料及生产、经营的兽药和违法所得，并处违法生产、经营的兽药货值金额2倍以上3倍以下罚款，货值金额无法查证核实的，处10万元以上15万元以下罚款”的规定，作出如下处罚决定：&lt;/p&gt;&lt;br/&gt;&lt;p align="left"&gt;1、停止经营该批次“硫酸庆大霉素注射液”劣兽药；&lt;/p&gt;&lt;br/&gt;&lt;p align="left"&gt;2、没收库存该批次“硫酸庆大霉素注射液”劣兽药29盒；&lt;/p&gt;&lt;br/&gt;&lt;p align="left"&gt;3、没收违法所得人民币25元；&lt;/p&gt;&lt;br/&gt;&lt;p align="left"&gt;4、处罚款人民币375元；&lt;/p&gt;&lt;br/&gt;&lt;p align="left"&gt;共计罚没款人民币肆佰圆整（￥400.00）。&lt;/p&gt;&lt;br/&gt;&lt;p align="left"&gt;当事人必须在收到本处罚决定书之日起15日内持本决定书到农业银行德清县支行营业部缴纳罚（没）款。逾期不按规定缴纳罚款的，每日按罚款数额的3%加处罚款。&lt;/p&gt;&lt;br/&gt;&lt;p&gt;&lt;/p&gt;&lt;br/&gt;&lt;/p&gt;&lt;br/&gt;      </t>
  </si>
  <si>
    <t>浙江东阳方圆农资连锁总公司甽干连锁店销售有效成分含量与登记批准的内容不符的肥料案</t>
  </si>
  <si>
    <t xml:space="preserve">       &lt;p&gt;&lt;p&gt;浙江东阳方圆农资连锁总公司甽干连锁店销售的标称由某公司生产的“复合肥料”（登记证号：苏农肥（2009）准字0703号），经农业部肥料质量监督检验测试中心（杭州）检验，判定为不合格。当事人的行为违反了《肥料登记管理办法》第二十七条第三项只规定，依据《中华人民共和国行政处罚法》第二十三条和《肥料登记管理办法》第二十七条第三项之规定，责令当事人停止违法行为，并处警告，罚款13000元。&lt;/p&gt;&lt;br/&gt;&lt;/p&gt;&lt;br/&gt;      </t>
  </si>
  <si>
    <t>宁波市鄞州区横街镇惠民村股份经济合作社擅自改变林地用途案</t>
  </si>
  <si>
    <t xml:space="preserve">       &lt;p&gt;&lt;p&gt;2016年7月，宁波市鄞州区横街镇惠民村股份经济合作社在未办理林地占用手续的情况下，擅自对位于横街镇惠民村红色古道旁“1-3号山林小班”进行开挖平整，用于建造房子。经鉴定，宁波市鄞州区横街镇惠民村股份经济合作社擅自改变用途的林地位于横街镇惠民村红色古道旁“1-3号山林小班”，为村集体统管山，林地性质为用材林，其擅自改变用途的林地面积为750平方米，折1.12亩。本机关于2016年10月10日依法向当事单位送达了《林业行政处罚事先告知书》（鄞农林罚先告字【2016】第023号），告知当事单位拟对其作出行政处罚的事实、理由、依据和处罚的具体内容以及其依法享有的陈述、申辩的权利。当事单位明确表示放弃陈述、申辩的权利，并同意本机关作出的处罚决定。根据《中华人民共和国森林法实施条例》第四十三条第一款之规定，决定给予宁波市鄞州区横街镇惠民村股份经济合作社作出如下行政处罚：1、责令在2017年4月30日之前恢复林地原状；2、处擅自改变用途林地每平方米15元的罚款，计人民币壹万壹仟贰佰伍拾元整。（￥：11250.00元）。处罚罚款已缴纳。&lt;/p&gt;&lt;br/&gt;&lt;/p&gt;&lt;br/&gt;      </t>
  </si>
  <si>
    <t xml:space="preserve">       &lt;p&gt;&lt;p&gt;当事人：梁恩福 2016年8月1日，路桥区动物卫生监督所执法人员对金清镇**村进行巡查，在检查时发现金清镇**村*区*号后小屋内存栏有4头生猪，经初步调查，该4头生猪为当事人梁恩福所有，执法人员出示执法证件后并未在现场发现该4头生猪合法有效的动物检疫合格证明，经向当事人要求提供后当事人无法出示。遂于当日经请示批准后立案调查，经依法调查，现查明：当事人于2016年8月1日从向椒江区三甲街道购入4头生猪运至现场，购入时未附合格有效的动物检疫合格证明，购入总金额为12975.2元。本机构认为：本案经营生猪未附检疫证明一案真实且当事人无异议，当事人经营生猪未附检疫证明事实成立。询问笔录、现场检查笔录、涉案奶牛照片均为执法人员经法定程序调查取得，三份证据互为印证共同证明了当事人经营生猪未附检疫证明的过程。本案当事人违法事实清楚，证据确凿。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构决定对当事人作出以下行政处罚：罚款594元整。                      同时，责令梁恩福停止经营未附动物检疫合格证明的生猪的行为。&lt;/p&gt;&lt;br/&gt;&lt;/p&gt;&lt;br/&gt;      </t>
  </si>
  <si>
    <t>经营鸭子未附检疫证明案</t>
  </si>
  <si>
    <t xml:space="preserve">       &lt;p&gt;&lt;p&gt;当事人：厉文友 2016年9月13日，路桥区动物卫生监督所接群众举报，执法人员对横街镇**村进行检查，在检查时发现横街镇**村*号出租房以东20米的鸭舍内存栏有160只鸭子，经初步调查，该160只鸭子为当事人厉文友所有，执法人员并未在现场发现该160只鸭子合法有效的动物检疫合格证明，经向当事人要求提供后当事人无法出示。遂于当日经请示批准后立案调查，经依法调查，现查明：当事人于2016年9月1日从椒江购入200只鸭子，购入总金额为3800元，购入后已销售40只，剩余160只，购入时未附合格有效的动物检疫合格证明。本机构认为：本案经营鸭子未附检疫证明一案真实且当事人无异议，当事人经营鸭子未附检疫证明事实成立。询问笔录、现场检查笔录、涉案鸭子照片均为执法人员经法定程序调查取得，三份证据互为印证共同证明了当事人经营鸭子未附检疫证明的过程。本案当事人违法事实清楚，证据确凿。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构决定对当事人作出以下行政处罚：罚款380元整。   同时，责令厉文友停止经营未附动物检疫合格证明的鸭子的行为。&lt;/p&gt;&lt;br/&gt;&lt;/p&gt;&lt;br/&gt;      </t>
  </si>
  <si>
    <t>项小君经营无农药登记证的农药一案</t>
  </si>
  <si>
    <t xml:space="preserve">       &lt;p align="center"&gt;临海市农业林业局行政处罚决定书临农林（农药）罚【2016】27号&lt;/p&gt;&lt;br/&gt;&lt;p align="right"&gt; &lt;/p&gt;&lt;br/&gt;&lt;p&gt;当事人：项某某&lt;/p&gt;&lt;br/&gt;&lt;p&gt;地址：临海市桃渚镇&lt;/p&gt;&lt;br/&gt;&lt;p&gt;&lt;/p&gt;&lt;br/&gt;&lt;p&gt; 你单位因经营无农药登记证的农药一案，经查: 本机关执法人员于2016年 8 月23日在当事人处检查时发现标签标识为：1.爱农国际植保技术服务有限公司的苯醚.溴菌腈，有效成分含量为47%（苯醚甲环唑：25%，溴菌腈：20%，春雷霉素：2%），登记证号为PD20101000，受理商标为桔病康?，登记作物：柑橘 炭疽病,生产日期及批号2016 年8 月16 日，净含量为500ml/瓶; 2.爱农国际植保技术服务有限公司的苯醚.溴菌腈，有效成分含量为48.6%（苯醚甲环唑：25%，溴菌腈：20%，碘：3.6%），登记证号为PD20131112，受理商标为桔病康?，登记作物：柑橘 炭疽病,生产日期及批号2016 年 8 月16 日 ，净含量为200ml/瓶;3.上海菱农化工有限公司的二甲.百草枯，有效成分含量为31%（百草枯含量：20%，二甲四氯钠含量：11%），登记证号为PD20102062，受理商标为斩草除根?，登记作物：夏玉米田,生产日期及批号2014/06/28，净含量为1100毫升/瓶; 4. 上海锦绣稼禾化工有限公司生产的醚菌酯，有效成分含量为30%，登记证号为PD20152290，受理商标为菌克?，登记作物：苹果树,生产日期及批号2016/07/19，净含量为500毫升/瓶; 5. 上海菱农化工有限公司的阿维菌素，有效成分含量为5%，登记证号为PD20110307，受理商标为围攻?，登记作物：甘蓝,生产日期及批号2016/06/20，净含量为300毫升/瓶; 6. 上海菱农化工有限公司的阿维.螺螨酯，有效成分含量为24%（阿维菌素：4%，螺螨酯：20%），登记证号为PD20118636，受理商标为螨绝?，登记作物：柑桔树,生产日期及批号2016/06/20，净含量为300毫升/瓶；7.上海锦绣稼禾化工有限公司生产的醚菌酯，有效成分含量为30%，登记证号为PD20152290，受理商标为菌克?，登记作物：苹果树,生产日期及批号2016/07/30，净含量为200毫升/瓶; 8. 上海锦绣稼禾化工有限公司生产的阿维.螺螨酯，有效成分含量为35%（阿维菌素：5%，螺螨酯：30%），登记证号为PD20160053，受理商标为锈螨狂杀?，登记作物：柑橘树 枣树,生产日期及批号2016/07/26，净含量为200毫升/瓶; 9. 上海锦绣稼禾化工有限公司生产的阿维.螺螨酯，有效成分含量为35%（阿维菌素：5%，螺螨酯：30%），登记证号为PD20160053，受理商标为锈螨狂杀?，登记作物：柑橘树枣树,生产日期及批号2016/07/30，净含量为500毫升/瓶; 10. 上海菱农化工有限公司的草甘膦异丙胺盐，有效成分含量为41%（草甘膦含量：30%），登记证号为PD20096208，受理商标为焚根?，登记作物：柑橘园,生产日期及批号2016072020180719 ，净含量为5KG/瓶; 11.爱农国际植保技术服务有限公司的30%噁霉灵，乙蒜素：50%，登记证号为PD20100348，受理商标为苗苗发?，登记作物：水稻苗床立枯病,生产日期及批号201607200 01，净含量为15ml/包；12.上海菱农化工有限公司的草甘膦异丙胺盐，有效成分含量为41%（草甘膦含量：30%），登记证号为PD20096208，受理商标为焚根?，登记作物：柑橘园,生产日期及批号2016/07/26，净含量为1000毫升/瓶等12个农药产品。&lt;/p&gt;&lt;br/&gt;&lt;p&gt;经我们在中国农药信息网登记内容核实，上述1、2、4、5、7、8、9、10、11、12农药产品是非标签标识的生产企业生产的产品,上述3、6农药产品在农业部农药登记公告中查无相关信息，当事人又无法提供12个农药产品的其他有效登记依据资料。本局认定，上述12个农药产品应属未经农业部登记批准即生产销售的产品，属无农药登记证的农药产品，当事人经营未取得农药登记证或者农药临时登记证农药的行为，违反了《农药管理条例》第二十条第二款的规定。&lt;/p&gt;&lt;br/&gt;&lt;p&gt;经核实，当事人在经营的上述序号1、2、4、5、6、7、8、9、10、11、12的农药产品均是在2016年7月份在中国招商网留言后，从阿里巴巴网上购进的，上述序号为：1.爱农国际植保技术服务有限公司的苯醚.溴菌腈，有效成分含量为47%（苯醚甲环唑：25%，溴菌腈：20%，春雷霉素：2%），登记证号为PD20101000，生产日期及批号2016 年8 月16 日，净含量为500ml/瓶，共购进7箱，已销售85瓶，销售价格为30元/瓶，获销售额为贰仟伍佰伍拾元整，该农药产品现库存2箱又15瓶（20瓶/箱）; 2.爱农国际植保技术服务有限公司的苯醚.溴菌腈，有效成分含量为48.6%（苯醚甲环唑：25%，溴菌腈：20%，碘：3.6%），登记证号为PD20131112，生产日期及批号2016 年 8 月16 日 ，净含量为200ml/瓶，共购进6箱，已销售6瓶，销售价格为18元/瓶，获销售额为壹佰零捌元整，现库存 114瓶（20瓶/箱）;4.上海锦绣稼禾化工有限公司生产的醚菌酯，有效成分含量为30%，登记证号为PD20152290，生产日期及批号2016/07/19，净含量为500毫升/瓶，共购进2箱，已销售21瓶，销售价格为35元/瓶，获销售额为柒佰叁拾伍元整，该农药产品现库存 19瓶（20瓶/箱）; 5.上海菱农化工有限公司的阿维菌素，有效成分含量为5%，登记证号为PD20110307，生产日期及批号2016/06/20，净含量为300毫升/瓶，共购进8箱，已销售40瓶，销售价格为12元/瓶，获销售额为肆佰捌拾元整，现库存6箱（20瓶/箱）; 6. 上海菱农化工有限公司的阿维.螺螨酯，有效成分含量为24%（阿维菌素：4%，螺螨酯：20%），登记证号为PD20118636，生产日期及批号2016/06/20，净含量为300毫升/瓶，共购进7箱，已销售40瓶，销售价格为15元/瓶，获销售额为陆佰元整，现库存 5箱（20瓶/箱）; 7. 上海锦绣稼禾化工有限公司生产的醚菌酯，有效成分含量为30%，登记证号为PD20152290，生产日期及批号2016/07/30，净含量为200毫升/瓶，由于近期共购进3箱，属于试销产品，未销售，销售价格为15元/瓶，现库存 3箱（20瓶/箱）; 8. 上海锦绣稼禾化工有限公司生产的阿维.螺螨酯，有效成分含量为35%（阿维菌素：5%，螺螨酯：30%），登记证号为PD20160053，生产日期及批号2016/07/26，净含量为200毫升/瓶，共购进4箱，已销售10瓶，销售价格为14元/瓶，获销售额为壹佰肆拾元整，现库存3箱又10瓶（20瓶/箱）; 9. 上海锦绣稼禾化工有限公司生产的阿维.螺螨酯，有效成分含量为35%（阿维菌素：5%，螺螨酯：30%），登记证号为PD20160053，生产日期及批号2016/07/30，净含量为500毫升/瓶，共购进20瓶，已销售18瓶，销售价格为25元/瓶，获销售额为肆佰伍拾元整，现库存 2瓶（20瓶/箱）; 10. 上海菱农化工有限公司的草甘膦异丙胺盐，有效成分含量为41%（草甘膦含量：30%），登记证号为PD20096208，生产日期及批号2016072020180719 ，净含量为5KG/瓶，共购进10箱，已销售5箱，销售价格为45元/瓶，获销售额为玖佰元整，现库存 5箱（4瓶/箱）; 11.爱农国际植保技术服务有限公司的30%噁霉灵，乙蒜素：50%，登记证号为PD20100348，生产日期及批号201607200 01，净含量为15ml/包，共购进2箱，已销售5包，销售价格为2元/包，获销售额为壹拾元整，现库存795包（400包/箱）；12.上海菱农化工有限公司的草甘膦异丙胺盐，有效成分含量为41%（草甘膦含量：30%），登记证号为PD20096208，生产日期及批号2016/07/26，净含量为1000毫升/瓶，共购进5箱，已销售60瓶，销售价格为12元/瓶，获销售额为柒佰贰拾元整，现库存2被箱（20瓶/箱）。上述序号3.上海菱农化工有限公司的二甲.百草枯，有效成分含量为31%（百草枯含量：20%，二甲四氯钠含量：11%），登记证号为PD20102062，生产日期及批号2014/06/28，净含量为1100毫升/瓶，是2016年年初从阿里巴巴网上购10箱，2016年6月10日左右就停止销售，已销售25瓶，销售价格为15元/瓶，获销售额为叁佰柒拾伍元整，现库存7箱又9瓶（12瓶/箱）。上述12个农药产品的总销售额为柒仟零陆拾捌元整。证明以上事实证据有：&lt;/p&gt;&lt;br/&gt;&lt;p&gt;1、负责人身份证、营业执照复印件各1份证明当事人身份；&lt;/p&gt;&lt;br/&gt;&lt;p&gt;2、询问笔录1份、现场检查（勘验）笔录1份、实物摄像图片2份、农药标签10份、中国农药信息网农药登记公告信息20份，共同证明当事人经营无农药登记证的农药的事实；&lt;/p&gt;&lt;br/&gt;&lt;p&gt;3、询问笔录1份、现场检查（勘验）笔录1份、实物摄像图片2份、农药标签10份、中国农药信息网农药登记公告信息20份，共同证明当事人在经营的上述序号1、2、4、5、6、7、8、9、10、11、12的农药产品均是在2016年7月份在中国招商网留言后，从阿里巴巴网上购进的，上述序号为：1.爱农国际植保技术服务有限公司的苯醚.溴菌腈，有效成分含量为47%（苯醚甲环唑：25%，溴菌腈：20%，春雷霉素：2%），登记证号为PD20101000，生产日期及批号2016 年8 月16 日 ，净含量为500ml/瓶，共购进7箱，已销售85瓶，销售价格为30元/瓶，获销售额为贰仟伍佰伍拾元整，该农药产品现库存2箱又15瓶（20瓶/箱）; 2.爱农国际植保技术服务有限公司的苯醚.溴菌腈，有效成分含量为48.6%（苯醚甲环唑：25%，溴菌腈：20%，碘：3.6%），登记证号为PD20131112，生产日期及批号2016 年 8 月16 日，净含量为200ml/瓶，共购进6箱，已销售6瓶，销售价格为18元/瓶，获销售额为壹佰零捌元整，现库存 114瓶（20瓶/箱）;4.上海锦绣稼禾化工有限公司生产的醚菌酯，有效成分含量为30%，登记证号为PD20152290，生产日期及批号2016/07/19，净含量为500毫升/瓶，共购进2箱，已销售21瓶，销售价格为35元/瓶，获销售额为柒佰叁拾伍元整，该农药产品现库存 19瓶（20瓶/箱）; 5.上海菱农化工有限公司的阿维菌素，有效成分含量为5%，登记证号为PD20110307，生产日期及批号2016/06/20，净含量为300毫升/瓶，共购进8箱，已销售40瓶，销售价格为12元/瓶，获销售额为肆佰捌拾元整，现库存6箱（20瓶/箱）; 6. 上海菱农化工有限公司的阿维.螺螨酯，有效成分含量为24%（阿维菌素：4%，螺螨酯：20%），登记证号为PD20118636，生产日期及批号2016/06/20，净含量为300毫升/瓶，共购进7箱，已销售40瓶，销售价格为15元/瓶，获销售额为陆佰元整，现库存 5箱（20瓶/箱）; 7. 上海锦绣稼禾化工有限公司生产的醚菌酯，有效成分含量为30%，登记证号为PD20152290，生产日期及批号2016/07/30，净含量为200毫升/瓶，由于近期共购进3箱，属于试销产品，未销售，销售价格为15元/瓶，现库存 3箱（20瓶/箱）; 8. 上海锦绣稼禾化工有限公司生产的阿维.螺螨酯，有效成分含量为35%（阿维菌素：5%，螺螨酯：30%），登记证号为PD20160053，生产日期及批号2016/07/26，净含量为200毫升/瓶，共购进4箱，已销售10瓶，销售价格为14元/瓶，获销售额为壹佰肆拾元整，现库存3箱又10瓶（20瓶/箱）; 9. 上海锦绣稼禾化工有限公司生产的阿维.螺螨酯，有效成分含量为35%（阿维菌素：5%，螺螨酯：30%），登记证号为PD20160053，生产日期及批号2016/07/30，净含量为500毫升/瓶，共购进20瓶，已销售18瓶，销售价格为25元/瓶，获销售额为肆佰伍拾元整，现库存 2瓶（20瓶/箱）; 10. 上海菱农化工有限公司的草甘膦异丙胺盐，有效成分含量为41%（草甘膦含量：30%），登记证号为PD20096208，生产日期及批号2016072020180719 ，净含量为5KG/瓶，共购进10箱，已销售5箱，销售价格为45元/瓶，获销售额为玖佰元整，现库存 5箱（4瓶/箱）; 11.爱农国际植保技术服务有限公司的30%噁霉灵，乙蒜素：50%，登记证号为PD20100348，生产日期及批号201607200 01，净含量为15ml/包，共购进2箱，已销售5包，销售价格为2元/包，获销售额为壹拾元整，现库存795包（400包/箱）；12.上海菱农化工有限公司的草甘膦异丙胺盐，有效成分含量为41%（草甘膦含量：30%），登记证号为PD20096208，生产日期及批号2016/07/26，净含量为1000毫升/瓶，共购进5箱，已销售60瓶，销售价格为12元/瓶，获销售额为柒佰贰拾元整，现库存2被箱（20瓶/箱）。上述序号3.上海菱农化工有限公司的二甲.百草枯，有效成分含量为31%（百草枯含量：20%，二甲四氯钠含量：11%），登记证号为PD20102062，生产日期及批号2014/06/28，净含量为1100毫升/瓶，是2016年年初从阿里巴巴网上购10箱，2016年6月10日左右就停止销售，已销售25瓶，销售价格为15元/瓶，获销售额为叁佰柒拾伍元整，现库存7箱又9瓶（12瓶/箱）。上述12个农药产品的总销售额为柒仟零陆拾捌元整。&lt;/p&gt;&lt;br/&gt;&lt;p align="left"&gt;综合本案证据，我局认为当事人经营无农药登记证农药产品，事实清楚，证据确凿。&lt;/p&gt;&lt;br/&gt;&lt;p&gt;当事人经营无农药登记证或者农药临时登记证的农药产品的行为违反了《农药管理条例》第二十条第二款的规定，现依据《农药管理条例》第四十条第一项的规定，责令当事人停止经营案及农药，决定给予当事人以下行政处罚：&lt;/p&gt;&lt;br/&gt;&lt;p align="left"&gt;&lt;/p&gt;&lt;br/&gt;&lt;p align="left"&gt;1、没收违法所得柒仟零陆拾捌元整；&lt;/p&gt;&lt;br/&gt;&lt;p align="left"&gt;2、处以叁万陆仟元罚款。&lt;/p&gt;&lt;br/&gt;&lt;p&gt;上述罚没款共计肆万叁仟零陆拾捌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&lt;/p&gt;&lt;br/&gt;&lt;p&gt; &lt;/p&gt;&lt;br/&gt;&lt;p&gt; 临海市农业林业局&lt;/p&gt;&lt;br/&gt;&lt;p align="right"&gt;2016年10月11日&lt;/p&gt;&lt;br/&gt;&lt;p&gt;&lt;/p&gt;&lt;br/&gt;&lt;p&gt;&lt;/p&gt;&lt;br/&gt;&lt;/p&gt;&lt;br/&gt;      </t>
  </si>
  <si>
    <t>王利达、王高其驾驶“三无”涉渔船舶进行违法电捕鱼作业案</t>
  </si>
  <si>
    <t xml:space="preserve">       &lt;p&gt;&lt;p&gt;2016年9月23日23时30分，北仑区海洋与渔业局海洋综合管理处执法人员夜查至洋沙山时，发现该处停靠着疑似电捕鱼人员车辆，结合日常群众举报信息，我处执法人员遂决定采取蹲点守候，于24时25分发现嫌疑船只返回，我处执法人员当即出示证件后对该船进行登船检查，检查发现：&lt;/p&gt;&lt;br/&gt;&lt;p&gt;1、该船为橡皮冲锋艇，船只两侧无船名号.无船舶国籍证书.无捕捞许可证，船上有作业人员两名。&lt;/p&gt;&lt;br/&gt;&lt;p&gt;2、该船船体上有电瓶八组，捞斗一只。&lt;/p&gt;&lt;br/&gt;&lt;p&gt;3、该船甲板上有塑料筐一只，塑料筐内有渔获物三十余斤。&lt;/p&gt;&lt;br/&gt;&lt;p&gt;我执法人员就现场情况当场制作了《现场检查（勘验）笔录》1份，初步询问，该船涉嫌违反“三无”涉渔船舶进行电捕鱼作业，当事人的行为涉嫌违反了《中华人民共和国渔业法》第三十条第一项；和《浙江省渔港渔业船舶管理条例》第三十三条的规定。执法人员当时就利用通讯手段依法报请立案，经局领导批准，进行立案并确认本案由北仑区海洋与渔业局渔政执法人员黄林海、陈国凯、阮小天三人负责承办后，对该船船上两名作业人员各作了《调查询问笔录》1份,经过询问当事人对于2016年9月23日驾驶“三无”涉渔船舶在洋沙山附近进行电捕鱼作业的事件表示认定。随后执法人员依法向当事人提取了当事人身份证复印件、现场照片等多份证据材料。并向当事人发出《责令改正通知书》，又向当事人开出了扣押船只《查封/扣押决定书》，至此本案已调查完毕。&lt;/p&gt;&lt;br/&gt;&lt;p&gt; 通过调查，我们认为，当事人在知道禁止使用炸鱼、毒鱼、电鱼等破坏渔业资源方法进行捕捞的情况下，在洋沙山附近进行电鱼捕捞行为。鉴于当事人使用违禁工具进行捕捞；当事人行为违反了《中华人民共和国渔业法》第三十条第一项和《浙江省渔港渔业船舶管理条例》第三十三条之规定。依据《中华人民共和国渔业法》三十八条和《浙江省渔港渔业船舶管理条例》第四十三条的规定，以及按照《浙江省海洋与渔业行政处罚自由裁量权标准》规定。决定给予当事人:&lt;/p&gt;&lt;br/&gt;&lt;p&gt;没收这艘无船名号、无船舶证书、无船籍港的“三无”涉渔船舶。&lt;/p&gt;&lt;br/&gt;&lt;p&gt;&lt;/p&gt;&lt;br/&gt;&lt;p&gt;&lt;/p&gt;&lt;br/&gt;&lt;/p&gt;&lt;br/&gt;      </t>
  </si>
  <si>
    <t>梁雪龙经营依法应当检疫而未经检疫的动物案</t>
  </si>
  <si>
    <t xml:space="preserve">       &lt;p&gt;&lt;p&gt;2016年9月24日，当事人将8头生猪运至“余姚市定屠中心有限责任公司”生猪仓库“21#”猪圈，驻场检疫人员对该批生猪进行查验，当事人无法提供《动物检疫合格证明》。本机关遂于当日依法立案。经查，当事人经营依法应当检疫而未经检疫的生猪8头。以上违法事实主要证据如下：证据一：2016年9月24日，当事人提供的身份证复印件证明当事人的真实身份，与对当事人制作的《询问笔录》共同证明本案违法主体的适格姓。证据二：经当事人确认，9月24日摄于“余姚市定屠中心有限责任公司”生猪仓库“21#”猪圈的二张照片，执法人员对“21#”猪圈检查并制作的《现场检查笔录》，以及对当事人询问调查制作的《询问笔录》中，当事人供述当天从余姚市泗门镇收购了8头生猪的经过，三份证据共同证明当事人经营依法应当检疫而未经检疫的生猪的事实。证据三：2016年9月29日，经当事人确认的付款凭证照片，和《询问笔录》中，当事人供述的涉案生猪重量、单价和货款金额，两份证据相互印证了该批生猪的货值为20000元。&lt;/p&gt;&lt;br/&gt;&lt;p&gt;本机关认为，上述证据足以说明当事人于2016年9月24日从余姚市泗门镇养殖户处收购的8头生猪未经检疫。其行为违反了《中华人民共和国动物防疫法》第二十五条第一款第（三）项，即“禁止屠宰、经营、运输依法应当检疫而未经检疫或者检疫不合格的动物”的规定，已构成违法，应当给予行政处罚。根据《动物检疫管理办法》第四十条之规定，我所官方兽医依法对该批生猪进行补检，经检疫合格后开具《动物检疫合格证明》。&lt;/p&gt;&lt;br/&gt;&lt;p align="left"&gt; 执法人员于10月11日向当事人送达《行政处罚事先告知书》，当事人在规定时限内未进行陈述、申辩。依据《中华人民共和国动物防疫法》第七十六条第一款，即“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的规定，本案适用《中华人民共和国动物防疫法》第七十八条进行处罚。&lt;/p&gt;&lt;br/&gt;&lt;p&gt;鉴于当事人的违法行为属于首次，根据《宁波市自由裁量权行使规则》第十一条第一款第（三）项，即“未曾发生过相同违法行为的，行政处罚实施机关应当依法从轻处罚”的规定，予以从轻处罚。本机关认为给予当事人货值金额百分之十四的罚款，足以起到惩罚作用。&lt;/p&gt;&lt;br/&gt;&lt;p&gt;现依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本机关对当事人作出如下行政处罚：&lt;/p&gt;&lt;br/&gt;&lt;p&gt;处以货值金额百分之十四的罚款2800元。&lt;/p&gt;&lt;br/&gt;&lt;p align="left"&gt;当事人必须在收到本处罚决定书之日起15日内持本决定书和交款通知书到“余姚市工商银行待报解行政罚款收入-行政罚没收入”账户缴纳罚款。逾期不按规定缴纳罚款的，将依据《中华人民共和国行政处罚法》第五十一条规定，每日按罚款数额的百分之三加处罚款。&lt;/p&gt;&lt;br/&gt;&lt;p align="left"&gt;本行政处罚决定书自送达之日起生效。当事人对本处罚决定不服的，可以在收到本处罚决定书之日起60日内向余姚市农林局申请行政复议，也可以在六个月内直接向余姚市人民法院提起行政诉讼。行政复议和行政诉讼期间，本处罚决定不停止执行。&lt;/p&gt;&lt;br/&gt;&lt;p&gt;当事人逾期不申请行政复议或提起行政诉讼，也不履行本行政处罚决定的，本机关将依法申请人民法院强制执行。 &lt;/p&gt;&lt;br/&gt;&lt;p&gt; 余姚市动物卫生监督所&lt;/p&gt;&lt;br/&gt;&lt;p align="right"&gt;2016年 10月 107日&lt;/p&gt;&lt;br/&gt;&lt;p&gt;&lt;/p&gt;&lt;br/&gt;&lt;/p&gt;&lt;br/&gt;      </t>
  </si>
  <si>
    <t>薛某经营动物产品未附检疫证明案</t>
  </si>
  <si>
    <t xml:space="preserve">       &lt;p&gt;&lt;p&gt;2016年9月27日，镇海区农业局、市场监督管理局、商务局、公安分局执法人员联合巡查时发现，镇海区招宝山街道胜利东弄53号旁一家XX土猪经营门店经营的猪肉未附具动物产品检疫合格证明。镇海区动物卫生监督所执法人员对猪肉货主薛某关于该产品的检疫情况进行了调查，并制作了《现场检查笔录》、《询问笔录》。经查，当事人薛某在镇海区招宝山街道胜利东弄53号旁经营猪肉产品，未附具动物产品检疫合格证明属实，违反了《中华人民共和国动物防疫法》第四十三条第一款的规定：“屠宰、经营、运输以及参加展览、演出和比赛的动物，应当附有检疫证明；经营和运输的动物产品，应当附有检疫证明、检疫标志。”&lt;/p&gt;&lt;br/&gt;&lt;p&gt;当事人薛某对上述违法事实予以认可。&lt;/p&gt;&lt;br/&gt;&lt;p&gt;本所认为：当事人经营动物产品未附检疫证明，其行为违反了《中华人民共和国动物防疫法》第四十三条第一款之规定。2016年10月10日，本所向当事人送达了《行政处罚事先告知书》后，当事人表示放弃陈述、申辩。&lt;/p&gt;&lt;br/&gt;&lt;p&gt;上述事实清楚，证据充分，应予以认定。&lt;/p&gt;&lt;br/&gt;&lt;p&gt;根据《中华人民共和国动物防疫法》第七十八条第一款的规定，本所责令当事人改正违法行为，并作出如下行政处罚决定：&lt;/p&gt;&lt;br/&gt;&lt;p&gt;罚款人民币伍佰伍拾元。&lt;/p&gt;&lt;br/&gt;&lt;p&gt;&lt;/p&gt;&lt;br/&gt;&lt;/p&gt;&lt;br/&gt;      </t>
  </si>
  <si>
    <t>乐清市绿丰农资有限公司擅自修改标签内容的农药产品案</t>
  </si>
  <si>
    <t xml:space="preserve">       &lt;p align="center"&gt;乐清市农业局行政处罚决定书&lt;/p&gt;&lt;br/&gt;&lt;p align="left"&gt;乐农（农药）罚决字〔2016〕第7号&lt;/p&gt;&lt;br/&gt;&lt;p align="left"&gt;&lt;/p&gt;&lt;br/&gt;&lt;p&gt;当事人基本情况：乐清市绿丰农资有限公司(法定代表人：吴××，身份证号：33032319700415××××，地址：乐清市虹桥镇××路×号，电话：13656770×××) 。&lt;/p&gt;&lt;br/&gt;&lt;p&gt;2016年8月4日我局执法人员在乐清市绿丰农资有限公司门市部检查时，发现当事人经营的阿维.氟铃脲（生产单位：江西巴姆博生物科技有限公司，证号：PD20140049，规格型号：300克/瓶，生产日期批号：20160718/7）擅自修改产品标签：1、注意事项中第一项，安全间隔期从21天改为7天；2、中毒急救项，把“不慎吸入，应将病人移至空气流通处。不慎接触皮肤或溅入眼睛，应用大量清水冲洗至少15分钟。”等文字肆意删除掉。经初步调查，涉嫌经营擅自修改标签内容的农药产品，执法人员随即对现场进行了拍照、对该产品抽样取证。2016年8月9日，本机关对当事人涉嫌违法行为进行立案调查。&lt;/p&gt;&lt;br/&gt;&lt;p&gt;2016年9月21日，本机关执法人员对当事人进行谈话调查、向当事人索要相关证据、对相关书证进行复印、进一步核实了情况。现经调查取证证实，当事人乐清市绿丰农资有限公司以赢利为目的，擅自修改产品阿维.氟铃脲（生产单位：江西巴姆博生物科技有限公司，证号：PD20140049，规格型号：300克/瓶，生产日期批号：20160718/7）标签：1、注意事项中第一项，安全间隔期从21天改为7天；2、中毒急救项，把“不慎吸入，应将病人移至空气流通处。不慎接触皮肤或溅入眼睛，应用大量清水冲洗至少15分钟。”等文字肆意删除掉。该行为属经营擅自修改标签内容的农药产品。案发时当事人共购进该产品60瓶，已销售2瓶，销售价格为14元/瓶，共计违法所得28元。本机关认为你单位的上述行为违反了《农药管理条例》第二十条第一款、第二十二条第一款、《农药标签和说明书管理办法》第三十一条的规定，已构成违法。具体有企业法人营业执照复印件、身份证复印件等证明违法主体。产品照片、询问笔录、现场检查笔录等证明违法事实。(当事人认识态度较好，未造成严重危害后果)。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按照《浙江省农业厅行政处罚自由裁量权规定》，决定对你单位作出如下处罚：&lt;/p&gt;&lt;br/&gt;&lt;p&gt;一、警告；&lt;/p&gt;&lt;br/&gt;&lt;p&gt;二、没收违法所得28元；&lt;/p&gt;&lt;br/&gt;&lt;p&gt;三、罚款84元。&lt;/p&gt;&lt;br/&gt;&lt;p align="left"&gt;以上两项罚没款共计112元（壹佰壹拾贰元整）。&lt;/p&gt;&lt;br/&gt;&lt;p align="left"&gt;&lt;/p&gt;&lt;br/&gt;&lt;p&gt;你单位在收到本处罚决定书之日起15日内持本决定书到温州中信银行乐清支行(乐清市行政服务中心一楼)缴纳罚没款。逾期不按规定缴纳罚款的，依据《中华人民共和国行政处罚法》第五十一条第一项规定每日按罚款数额的3%加处罚款。&lt;/p&gt;&lt;br/&gt;&lt;p&gt;你单位如不服本处罚决定，可以在收到本处罚决定书之日起60日内向乐清市人民政府或者温州市农业局申请行政复议；也六个月内直接向乐清市人民法院提起行政诉讼。&lt;/p&gt;&lt;br/&gt;&lt;p&gt;逾期不申请行政复议，也不提起行政诉讼，又不履行政处罚决定的，本机关将依法申请人民法院强制执行。&lt;/p&gt;&lt;br/&gt;&lt;p&gt;&lt;/p&gt;&lt;br/&gt;&lt;p align="center"&gt;乐清市农业局&lt;/p&gt;&lt;br/&gt;&lt;p align="right"&gt;2016年10月17日&lt;/p&gt;&lt;br/&gt;&lt;p&gt;&lt;/p&gt;&lt;br/&gt;&lt;/p&gt;&lt;br/&gt;      </t>
  </si>
  <si>
    <t xml:space="preserve">       &lt;p&gt;行政处罚决定案号：浙平渔政罚[2016]1-11号　　　　案件名称：电鱼案　　　　　　被处罚人姓名：钱在平主要违法事实：2016年10月6日凌晨，当事钱在平驾驶1艘3.7Kw柴油挂桨机木船（无船名号），在平湖市当湖街道庆丰小区东侧河内利用1只12v-27片电瓶、1只电源逆变器和1个带电线拖网组成的电鱼器实施了电鱼作业，渔获物10公斤（因保存困难，查获取证后已放生），事实清楚，证据充分。行政处罚种类和依据：罚款（￥2500）、没收渔具（12v-27片电瓶1只、逆变器1只、电拖网1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2016年10月17日&lt;/p&gt;&lt;br/&gt;      </t>
  </si>
  <si>
    <t>徐**经营假农药案</t>
  </si>
  <si>
    <t xml:space="preserve">       &lt;p align="center"&gt;青田县农业局行政处罚决定书&lt;/p&gt;&lt;br/&gt;&lt;p align="right"&gt;青农（农药）罚决字〔2016〕8号&lt;/p&gt;&lt;br/&gt;&lt;p&gt;当事人：徐**，性别：男，19**年*月**日出生，民族：汉族，住址：青田县腊口镇**号，身份证号：33252219******5517，联系电话：130****8298。&lt;/p&gt;&lt;br/&gt;&lt;p&gt;根据监督抽检，本机关于2016年7月18日对当事人经营假农药的行为予以立案调查。现已查明，2016年3月21日，本机关执法人员根据浙农专发[2016]13号文件规定，在当事人经营门店抽取了苏云金杆菌（标称生产单位：河南省柘城县新威农药有限公司；商标：突破；明示成分/指标：苏云金杆菌：16000IU/毫克；执行标准：NY293-95；许可证号/登记证号：PD86109-15；规格型号：20克/包；生产日期/批号：2015年10月3日；通讯地址：河南省商丘市柘城县春水西路工业区；电话：0370-7277699）农药样品，并于2016年5月26日送浙江省化工产品质量检验站有限公司检测。2016年7月12日本机关收到检测报告，检测结果为样品中含有哒螨灵：15.5%，与标签注明的农药有效成分的种类不符，依据《农药管理条例》第三十一条的规定，判定为假农药。2016年7月14日，执法人员向当事人送达了《农药产品质量监督抽查结果通知单》和《检测报告》，当事人在规定时间内未提出复检申请。2016年8月1日，本机关执法人员对当事人的经营场所进行了现场勘验。&lt;/p&gt;&lt;br/&gt;&lt;p&gt;2016年8月18日，本机关执法人员对当事人进行谈话调查、向当事人调取相关证据、对相关书证进行复印、进一步核实了情况。&lt;/p&gt;&lt;br/&gt;&lt;p&gt;经调查取证证实，当事人于2015年10月14日从丽水市戴洪林农资经营部购入该批次苏云金杆菌农药200包，至2016年8月1日执法人员到当事人经营门店进行现场勘验时，当事人已经销售了197包，每包售价2元，共计违法所得394元。当事人对上述事实予以承认。&lt;/p&gt;&lt;br/&gt;&lt;p&gt;本机关认为，当事人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具体有个体工商户营业执照复印件、农药经营许可证、身份证复印件等证明违法主体。农业投入品抽样单、农业投入品抽样现场信息确认单、进货记录、实物照片、询问笔录、现场勘验笔录、检测报告等证明违法事实。&lt;/p&gt;&lt;br/&gt;&lt;p&gt;上述证据形式合法、内容真实、能够相互印证，具备客观性、合法性特征，应当予以认定。&lt;/p&gt;&lt;br/&gt;&lt;p&gt;本机关于2016年10月10日向当事人送达了《行政处罚事先告知书》，告知了拟给予的行政处罚事实、理由、依据及当事人可在收到告知书之日起三日内依法享有陈述、申辩的权利。当事人在规定时间内未提出陈述申辩意见，视为当事人放弃了上述权利。&lt;/p&gt;&lt;br/&gt;&lt;p&gt;现依据《行政处罚法》第二十三条“行政机构实施行政处罚时，应当责令当事人改正或者限期改正违法行为”的规定，本机关责令当事人立即改正违法行为。并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决定对当事人作出如下处罚：&lt;/p&gt;&lt;br/&gt;&lt;p&gt;一、没收假农药苏云金杆菌3包（封样留存的2包）；&lt;/p&gt;&lt;br/&gt;&lt;p&gt;二、没收违法所得人民币叁佰玖拾肆元（￥：394.00）；&lt;/p&gt;&lt;br/&gt;&lt;p&gt;三、并处罚款人民币贰仟叁佰陆拾肆元（￥：2364.00）；&lt;/p&gt;&lt;br/&gt;&lt;p&gt;以上两项罚没款共计人民币贰仟柒佰伍拾捌元（￥：2758.00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align="center"&gt; 青田县农业局&lt;/p&gt;&lt;br/&gt;&lt;p align="right"&gt;2016年10月17日&lt;/p&gt;&lt;br/&gt;&lt;p&gt;&lt;/p&gt;&lt;br/&gt;&lt;/p&gt;&lt;br/&gt;      </t>
  </si>
  <si>
    <t>潘**经营劣质农药案</t>
  </si>
  <si>
    <t xml:space="preserve">       &lt;p align="center"&gt;青田县农业局行政处罚决定书&lt;/p&gt;&lt;br/&gt;&lt;p align="right"&gt;青农（农药）罚决字〔2016〕9号&lt;/p&gt;&lt;br/&gt;&lt;p&gt;当事人：潘**，性别：女，19**年*月**日出生，民族：汉族，住址：青田县东源镇**号，经营地址：青田县东源镇**号，身份证号：33252219******2988，联系电话：137****4228。&lt;/p&gt;&lt;br/&gt;&lt;p&gt;根据监督抽检，本机关于2016年7月18日对当事人经营劣质农药的行为予以立案调查。现已查明，2016年3月2日，本机关执法人员根据浙农专发[2016]13号文件规定，在当事人经营门店抽取了烯·羟·吗啉胍（标称生产单位：中国农科院植保所廊坊农药中试厂；商标：中保克毒宝；明示成分/指标：烯：0.002%，羟：0.002%，吗啉胍：39.996%；执行标准：Q/ZBL016-2014；许可证号/登记证号：PD20097957；规格型号：15克/包；生产日期/批号：20150109；通讯地址：河北省廊坊市广阳区九洲镇中国农科院科研基地内；电话：010-62895463、62811281）农药样品，并于2016年5月26日送浙江省化工产品质量检验站有限公司检测。2016年7月12日本机关收到检测报告，检测结果为吗啉胍：16.711%，不符合标明值要求（标明值：吗啉胍：39.996±2.000%），依据《农药管理条例》第三十二条第二款第（一）项的规定，判定为劣质农药。2016年7月15日，执法人员向当事人送达了《农药产品质量监督抽查结果通知单》和《检测报告》，当事人在规定时间内未提出复检申请。2016年8月1日，本机关执法人员对当事人的经营场所进行了现场勘验。&lt;/p&gt;&lt;br/&gt;&lt;p&gt;2016年8月18日，本机关执法人员对当事人进行谈话调查、向当事人索要相关证据、对相关书证进行复印、进一步核实了情况。&lt;/p&gt;&lt;br/&gt;&lt;p&gt;经调查取证证实，当事人于2015年10月9日从丽水市周介军处购入该批次烯·羟·吗啉胍农药产品一件共50包，至2016年8月1日执法人员到当事人经营门店进行现场勘验时，当事人已经销售了47包，每包售价1元，共计违法所得47元。当事人对上述事实予以承认。&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依据法律规定，应该给予行政处罚。&lt;/p&gt;&lt;br/&gt;&lt;p&gt;具体有个体工商户营业执照复印件、农药经营许可证、身份证复印件等证明违法主体。农业投入品抽样单、农业投入品抽样现场信息确认单、进货记录、实物照片、询问笔录、现场勘验笔录、检测报告等证明违法事实。&lt;/p&gt;&lt;br/&gt;&lt;p&gt;上述证据形式合法、内容真实、能够相互印证，具备客观性、合法性特征，应当予以认定。&lt;/p&gt;&lt;br/&gt;&lt;p&gt;本机关于2016年10月10日向当事人送达了《行政处罚事先告知书》，告知了拟给予的行政处罚事实、理由、依据及当事人可在收到告知书之日起三日内依法享有陈述、申辩的权利。当事人在规定时间内未提出陈述申辩意见，视为当事人放弃了上述权利。&lt;/p&gt;&lt;br/&gt;&lt;p&gt;现依据《行政处罚法》第二十三条“行政机构实施行政处罚时，应当责令当事人改正或者限期改正违法行为”的规定，本机关责令当事人立即改正违法行为。并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本机关决定对当事人作出如下处罚：&lt;/p&gt;&lt;br/&gt;&lt;p&gt;一、没收劣质农药烯·羟·吗啉胍3包（抽样封存的3包）；&lt;/p&gt;&lt;br/&gt;&lt;p&gt;二、没收违法所得人民币肆拾柒元（￥：47.00）；&lt;/p&gt;&lt;br/&gt;&lt;p&gt;三、并处罚款人民币壹佰捌拾捌元（￥：188.00）；&lt;/p&gt;&lt;br/&gt;&lt;p&gt;以上两项罚没款共计人民币贰佰叁拾伍元（￥：235.00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 align="center"&gt;青田县农业局&lt;/p&gt;&lt;br/&gt;&lt;p align="right"&gt;2016年10月17日&lt;/p&gt;&lt;br/&gt;&lt;p&gt;&lt;/p&gt;&lt;br/&gt;&lt;/p&gt;&lt;br/&gt;      </t>
  </si>
  <si>
    <t>何**经营假农药案</t>
  </si>
  <si>
    <t xml:space="preserve">       &lt;p align="center"&gt;青田县农业局行政处罚决定书&lt;/p&gt;&lt;br/&gt;&lt;p align="right"&gt;青农（农药）罚决字〔2016〕10号&lt;/p&gt;&lt;br/&gt;&lt;p&gt;当事人：何**，字号：青田县温溪镇**店，性别：女，19**年*月*日出生，民族：汉族，住址：青田县温溪镇**号，身份证号：33252219******0321，联系电话：139****9884。&lt;/p&gt;&lt;br/&gt;&lt;p&gt;根据监督抽检，本机关于2016年7月18日对当事人经营假农药的行为予以立案调查。现已查明，2016年4月7日，本机关执法人员根据浙农专发[2016]13号文件规定，在当事人经营门店抽取了苏云金杆菌（标称生产单位：广东植物龙生物技术有限公司；商标：龙骑士；明示成分/指标：苏云金杆菌8000IU/毫克；执行标准：GB/T195672-2004；许可证号/登记证号：PD20132053；规格型号：200克/瓶；生产日期/批号：2015/5/16；通讯地址：广东省珠海市香洲区南屏科技园屏西七路1号；电话：0756-8699856）农药样品，并于2016年5月26日送浙江省化工产品质量检验站有限公司检测。2016年7月12日本机关收到检测报告，检测结果为该样品中含隐性成分：溴虫腈4.7%，与标签注明的农药有效成分的种类不符，依据《农药管理条例》第三十一条的规定，判定为假农药。2016年7月14日，执法人员向当事人送达了《农药产品质量监督抽查结果通知单》和《检测报告》，当事人在规定时间内未提出复检申请。2016年8月2日，本机关执法人员对当事人经营场所进行了现场勘验。&lt;/p&gt;&lt;br/&gt;&lt;p&gt;2016年8月18日，本机关执法人员对当事人进行谈话调查、向当事人调取相关证据、对相关书证进行复印、进一步核实了情况。&lt;/p&gt;&lt;br/&gt;&lt;p&gt;经调查取证证实，当事人于2015年7月12日从青田县昌源农资连锁有限公司购入该批次苏云金杆菌农药一件共20瓶，至2016年8月2日执法人员到当事人经营门店进行现场勘验时，当事人已经销售13瓶，每瓶销售价30元，共计违法所得390元。当事人对上述事实予以承认。&lt;/p&gt;&lt;br/&gt;&lt;p&gt;本机关认为，当事人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具体有个体工商户营业执照复印件、农药经营许可证、身份证复印件等证明违法主体。农业投入品抽样单、农业投入品抽样现场信息确认单、进货记录、实物照片、询问笔录、现场勘验笔录、检测报告等证明违法事实。&lt;/p&gt;&lt;br/&gt;&lt;p&gt;上述证据形式合法、内容真实、能够相互印证，具备客观性、合法性特征，应当予以认定。&lt;/p&gt;&lt;br/&gt;&lt;p&gt;本机关于2016年10月10日向当事人送达了《行政处罚事先告知书》，告知了拟给予的行政处罚事实、理由、依据及当事人可在收到告知书之日起三日内依法享有陈述、申辩的权利。当事人在规定时间内未提出陈述申辩意见，视为当事人放弃了上述权利。&lt;/p&gt;&lt;br/&gt;&lt;p&gt;现依据《行政处罚法》第二十三条“行政机构实施行政处罚时，应当责令当事人改正或者限期改正违法行为”的规定，本机关责令当事人立即改正违法行为。并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决定对当事人作出如下处罚：&lt;/p&gt;&lt;br/&gt;&lt;p&gt;一、没收假农药苏云金杆菌7瓶（含封样留存的1瓶）；&lt;/p&gt;&lt;br/&gt;&lt;p&gt;二、没收违法所得人民币叁佰玖拾元（￥：390.00）；&lt;/p&gt;&lt;br/&gt;&lt;p&gt;三、并处罚款人民币贰仟叁佰肆拾元（￥：2340.00）；&lt;/p&gt;&lt;br/&gt;&lt;p&gt;以上两项罚没款共计人民币贰仟柒佰叁拾元（￥：2730.00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align="center"&gt; 青田县农业局&lt;/p&gt;&lt;br/&gt;&lt;p align="right"&gt;2016年10月17日&lt;/p&gt;&lt;br/&gt;&lt;p&gt;&lt;/p&gt;&lt;br/&gt;&lt;/p&gt;&lt;br/&gt;      </t>
  </si>
  <si>
    <t>何**经营劣质农药案</t>
  </si>
  <si>
    <t xml:space="preserve">       &lt;p align="center"&gt;青田县农业局行政处罚决定书&lt;/p&gt;&lt;br/&gt;&lt;p align="right"&gt;青农（农药）罚决字〔2016〕11号&lt;/p&gt;&lt;br/&gt;&lt;p&gt;当事人：何**，字号：青田县温溪镇**店，性别：女，19**年*月*日出生，民族：汉族，住址：青田县温溪镇**号，身份证号：33252219******0321，联系电话：139****9884。&lt;/p&gt;&lt;br/&gt;&lt;p&gt;根据监督抽检，本机关于2016年7月18日对当事人经营劣质农药的行为予以立案调查。现已查明，2016年4月7日，本机关执法人员根据浙农专发[2016]13号文件规定，在当事人经营门店抽取了氯氰·丙溴磷（标称生产单位：济南中科绿色生物工程有限公司；商标：除甲透；明示成分/指标：氯氰:40克/升，丙溴磷:400克/升；执行标准：Q/370102JZL023-2014；许可证号/登记证号：PD20097328；规格型号：30克/瓶；生产日期/批号：2016100501；通讯地址：山东省济南市历下区千佛山东二路19号；电话：0531-82629796）农药样品，并于2016年5月26日送浙江省化工产品质量检验站有限公司检测。2016年7月12日本机关收到检测报告，检测结果为氯氰：100g/L，丙溴磷:420g/L，不符合标明值要求（标明值：氯氰:40±4g/L，丙溴磷:400±20g/L），依据《农药管理条例》第三十二条第二款第（一）项的规定，判定为劣质农药。2016年7月14日，执法人员向当事人送达了《农药产品质量监督抽查结果通知单》和《检测报告》，当事人在规定时间内未提出复检申请。2016年8月2日，本机关执法人员对当事人的经营场所进行了现场勘验。&lt;/p&gt;&lt;br/&gt;&lt;p&gt;2016年8月18日，本机关执法人员对当事人进行谈话调查、向当事人调取相关证据、对相关书证进行复印、进一步核实了情况。&lt;/p&gt;&lt;br/&gt;&lt;p&gt;经调查取证证实，当事人于2015年11月22日从丽水市戴洪林农资经营部购入该批次氯氰·丙溴磷农药1箱共100瓶，至2016年8月2日执法人员到当事人经营门店进行现场勘验时，当事人已经销售50瓶，每瓶售价4元，共计违法所得200元。当事人对上述事实予以承认。&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依据法律规定，应该给予行政处罚。&lt;/p&gt;&lt;br/&gt;&lt;p&gt;具体有个体工商户营业执照复印件、农药经营许可证、身份证复印件等证明违法主体。农业投入品抽样单、农业投入品抽样现场信息确认单、进货记录、实物照片、询问笔录、现场勘验笔录、检测报告等证明违法事实。&lt;/p&gt;&lt;br/&gt;&lt;p&gt;上述证据形式合法、内容真实、能够相互印证，具备客观性、合法性特征，应当予以认定。&lt;/p&gt;&lt;br/&gt;&lt;p&gt;本机关于2016年10月10日向当事人送达了《行政处罚事先告知书》，告知了拟给予的行政处罚事实、理由、依据及当事人可在收到告知书之日起三日内依法享有陈述、申辩的权利。当事人在规定时间内未提出陈述申辩意见，视为当事人放弃了上述权利。&lt;/p&gt;&lt;br/&gt;&lt;p&gt;现依据《行政处罚法》第二十三条“行政机构实施行政处罚时，应当责令当事人改正或者限期改正违法行为”的规定，本机关责令当事人立即改正违法行为。并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决定对当事人作出如下处罚：&lt;/p&gt;&lt;br/&gt;&lt;p&gt;一、没收劣质农药氯氰·丙溴磷50瓶（含留样的3瓶）；&lt;/p&gt;&lt;br/&gt;&lt;p&gt;二、没收违法所得人民币贰佰元；（￥：200.00）&lt;/p&gt;&lt;br/&gt;&lt;p&gt;三、并处罚款人民币肆佰元；（￥：400.00）&lt;/p&gt;&lt;br/&gt;&lt;p&gt;以上两项罚没款共计人民币陆佰元。（￥：600.00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 align="center"&gt; 青田县农业局&lt;/p&gt;&lt;br/&gt;&lt;p align="right"&gt;2016年10月17日&lt;/p&gt;&lt;br/&gt;&lt;p&gt;&lt;/p&gt;&lt;br/&gt;&lt;/p&gt;&lt;br/&gt;      </t>
  </si>
  <si>
    <t>王**经营劣质农药案</t>
  </si>
  <si>
    <t xml:space="preserve">       &lt;p align="center"&gt;青田县农业局行政处罚决定书&lt;/p&gt;&lt;br/&gt;&lt;p align="right"&gt;青农（农药）罚决字〔2016〕6号&lt;/p&gt;&lt;br/&gt;&lt;p&gt;当事人：王**,字号：青田县船寮镇船寮村**店，性别：男，出生日期：19**年**月**日，民族：汉族，住址：青田县船寮镇**号，身份证号：33252219*****5139，联系电话：0578-687****。&lt;/p&gt;&lt;br/&gt;&lt;p&gt;根据监督检查，本机关2016年7月18日，对当事人经营劣质农药的行为予以立案调查。现已查明，2016年3月7日，本机关执法人员根据浙农专发[2016]13号文件规定，在当事人经营门店抽取了辛菌·吗啉胍（标称生产单位：广东中迅农科股份有限公司；商标：中迅；明示成分/指标：辛菌0.9%，吗啉胍5.0%；执行标准：Q/ZXNK047-2013；许可证号/登记证号：PD20102093；规格型号：15毫升/包；生产日期/批号：20160120；通讯地址：广东省惠州市仲恺高新技术产业开发区24号小区；电话：0752-2775592）农药样品，并于2016年5月26日送浙江省化工产品质量检验站有限公司检测。2016年7月12日本机关收到检测报告，检测结果为吗啉胍16.1%不符合标明值（标明值：吗啉胍5.0±0.5%）的规定，依据《农药管理条例》第三十二条第二款第（一）项的规定，判定为劣质农药。2016年7月15日，执法人员向当事人送达了《农药产品质量监督抽查结果通知单》和《检测报告》，当事人在规定时间内未提出复检申请。2016年8月1日，本机关执法人员对当事人的经营场所进行了现场勘验。&lt;/p&gt;&lt;br/&gt;&lt;p&gt;2016年8月17日，本机关执法人员对当事人进行谈话调查、向当事人调取相关证据、对相关书证进行复印、进一步核实了情况。&lt;/p&gt;&lt;br/&gt;&lt;p&gt;经调查取证证实，当事人于2016年3月5日从丽水市农丰农业生产资料仓储配送有限公司购入该批次辛菌·吗啉胍农药1箱共640包，至2016年8月1日执法人员到当事人经营门店进行现场勘验时，当事人已经销售了635包，每包售价1.5元，共计违法所得952.5元。当事人对上述事实予以承认。&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依据法律规定，应该给予行政处罚。&lt;/p&gt;&lt;br/&gt;&lt;p&gt;具体有个体工商户营业执照复印件、农药经营许可证、身份证复印件等证明违法主体。农业投入品抽样单、农业投入品抽样现场信息确认单、进货记录、实物照片、询问笔录、现场勘验笔录、检测报告等证明违法事实。&lt;/p&gt;&lt;br/&gt;&lt;p&gt;上述证据形式合法、内容真实、能够相互印证，具备客观性、合法性特征，应当予以认定。&lt;/p&gt;&lt;br/&gt;&lt;p&gt;本机关于2016年10月10日向当事人送达了《行政处罚事先告知书》，告知了拟给予的行政处罚事实、理由、依据及当事人可在收到告知书之日起三日内依法享有陈述、申辩的权利。当事人在规定时间内未提出陈述申辩意见，视为当事人放弃了上述权利。&lt;/p&gt;&lt;br/&gt;&lt;p&gt;现根据《中华人民共和国行政处罚法》第二十三条“行政机关实施行政处罚时，应当责令当事人改正或者限期改正违法行为”的规定，责令当事人立即改正违法行为。并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10倍以下的罚款；没有违法所得的，并处 10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决定对当事人作出如下处罚：&lt;/p&gt;&lt;br/&gt;&lt;p&gt;一、没收劣质农药辛菌·吗啉胍5包（包括抽样封存的4包）；&lt;/p&gt;&lt;br/&gt;&lt;p&gt;二、没收违法所得人民币玖佰伍拾贰元五角（￥：952.50）；&lt;/p&gt;&lt;br/&gt;&lt;p&gt;三、并处罚款人民币壹仟玖佰零伍元（￥：1905.00）；&lt;/p&gt;&lt;br/&gt;&lt;p&gt;以上两项罚没款共计人民币贰仟捌佰伍拾柒元五角（￥：2857.50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 青田县农业局&lt;/p&gt;&lt;br/&gt;&lt;p align="right"&gt;2016年10月17日&lt;/p&gt;&lt;br/&gt;&lt;p&gt;&lt;/p&gt;&lt;br/&gt;&lt;/p&gt;&lt;br/&gt;      </t>
  </si>
  <si>
    <t>樊**经营劣种子案</t>
  </si>
  <si>
    <t xml:space="preserve">       &lt;p align="center"&gt;青田县农业局行政处罚决定书&lt;/p&gt;&lt;br/&gt;&lt;p align="right"&gt;青农（种子）罚决字〔2016〕13号&lt;/p&gt;&lt;br/&gt;&lt;p&gt;当事人：樊**，性别：男，19**年**月**日出生，民族：汉族，住址：缙云县七里乡**号，经营地址：浙江省青田县鹤城镇**，身份证号：33252619******1319，联系电话：139****6830。&lt;/p&gt;&lt;br/&gt;&lt;p&gt;根据监督抽检，本机关于2016年7月18日对当事人经营劣种子的行为予以立案调查。现已查明，2016年4月19日，本机关执法人员根据浙农专发[2016]13号文件规定，在当事人经营门店抽取了优选抗热605（标称生产单位：杭州科丰种子有限公司；商标：宝塔；明示成分/指标：纯度≥96.0%，净度≥98.0%，发芽率≥85%，水份≤7.0%；执行标准：GB16715.2—2010；许可证号/登记证号：D（鲁潍坊临朐）农种经许字（2012）第0001号；规格型号：20克/包；生产日期/批号：2015.7；通讯地址：杭州市石桥路139号南楼105室；电话：0571-86406692）种子样品，并于2016年5月25日送浙江省种子质量检验站检测。2016年7月12日本机关收到检测报告，检测结果为净度：97.0%（容许误差0.61），发芽率：76%（容许误差5），水份：8.6%，不符合标明值的要求（纯度≥96.0%，净度≥98.0%，发芽率≥85%，水份≤7.0%），依据《中华人民共和国种子法》第四十九条第三款第（三）项的规定，判定为劣种子。2016年7月14日，执法人员向当事人送达了《种子产品质量监督抽查结果通知单》和《检验报告》复印件，当事人在规定时间内未提出复检申请。2016年8月2日，本机关执法人员对当事人的经营场所进行了现场勘验。&lt;/p&gt;&lt;br/&gt;&lt;p&gt;2016年8月23日，本机关执法人员对当事人进行谈话调查、向当事人索要相关证据、对相关书证进行复印、进一步核实了情况。&lt;/p&gt;&lt;br/&gt;&lt;p&gt;经调查取证证实，当事人于2016年3月1日从金华市盛农种子店购入该批次优选抗热605种子共80包，至2016年8月2日执法人员到当事人经营门店进行现场勘验时，该批次优选抗热605种子已经全部销售完，每包售价1元，共计违法所得80元。当事人对上述事实予以承认。&lt;/p&gt;&lt;br/&gt;&lt;p&gt;本机关认为，当事人的上述行为违反了《中华人民共和国种子法》第四十九条“禁止生产经营假、劣种子。农业、林业主管部门和有关部门依法打击生产经营假、劣种子的违法行为，保护农民合法权益，维护公平竞争的市场秩序……下列种子为劣种子：（一）质量低于国家规定标准的；（二）质量低于标签标注指标的……”的规定，已构成违法。依据法律规定，应该给予行政处罚。&lt;/p&gt;&lt;br/&gt;&lt;p&gt;具体有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于2016年10月12日向当事人送达了《行政处罚事先告知书》，告知了拟给予的行政处罚事实、理由、依据及当事人可在收到告知书之日起三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鉴于当事人属初次违法，认识态度较好，产品销售数量较少，销售出去后未接到有关产品质量投诉，未造成危害后果。现依据《行政处罚法》第二十三条“行政机构实施行政处罚时，应当责令当事人改正或者限期改正违法行为”的规定，本机关责令当事人立即改正违法行为。并依据《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浙江省农业行政处罚裁量基准》关于种子相关违法行为“生产经营劣种子，依据《中华人民共和国种子法》第七十六条规定，初次违法且未造成危害后果的，没收违法所得和种子，违法生产经营的货值金额不足一万元的，并处五千元以上一万五千元以下罚款；生产经营的货值金额在一万元以上的，并处货值金额五倍以上七倍以下罚款”的规定，本机关决定对当事人作出如下处罚：&lt;/p&gt;&lt;br/&gt;&lt;p&gt;一、责令停止生产经营，没收违法所得人民币捌拾元（￥：80.00）；&lt;/p&gt;&lt;br/&gt;&lt;p&gt;二、并处罚款人民币伍仟元整（￥：5000.00）；&lt;/p&gt;&lt;br/&gt;&lt;p&gt;以上两项罚没款共计人民币伍仟零捌拾元（￥：5080.00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 青田县农业局&lt;/p&gt;&lt;br/&gt;&lt;p align="right"&gt;2016年10月17日&lt;/p&gt;&lt;br/&gt;&lt;p&gt;&lt;/p&gt;&lt;br/&gt;&lt;/p&gt;&lt;br/&gt;      </t>
  </si>
  <si>
    <t>陈**经营劣种子案</t>
  </si>
  <si>
    <t xml:space="preserve">       &lt;p align="center"&gt;青田县农业局行政处罚决定书&lt;/p&gt;&lt;br/&gt;&lt;p align="right"&gt;青农（种子）罚决字〔2016〕12号&lt;/p&gt;&lt;br/&gt;&lt;p&gt;当事人：陈**，性别：女，19**年*月**日出生，民族：汉族，住址：青田县船寮镇**号，经营地址：青田县鹤城镇**号，身份证号：33252219******4409，联系电话：158****1682。&lt;/p&gt;&lt;br/&gt;&lt;p&gt;根据监督抽检，本机关于2016年7月18日对当事人经营劣种子的行为予以立案调查。现已查明，2016年4月19日，本机关执法人员根据浙农专发[2016]13号文件规定，在当事人经营门店抽检了上海青（标称生产单位：绍兴市大江蔬菜种子有限公司；商标：古越；明示成分/指标：纯度≥95.0%，净度≥98.0%，发芽率≥85%，水份≤7.0%；执行标准：GB16715.51999；许可证号/登记证号：（绍）农种经许字（2016）第01号；规格型号：40克/包；生产日期/批号：2016.3.30；通讯地址：浙江省绍兴市小江桥河沿10-11号；电话：0575-85127855）种子样品，并于2016年5月25日送浙江省种子质量检验站检测。2016年7月12日本机关收到检测报告，检测结果为净度:96.8%，发芽率:97%，水份:8.2%，不符合标明值要求（标明值：纯度≥95.0%，净度≥98.0%，发芽率≥85%，水份≤7.0%），依据《中华人民共和国种子法》第四十九条第三款第（三）项的规定，判定为劣种子。2016年7月14日，本机关执法人员向当事人送达了《种子产品质量监督抽查结果通知单》和《检验报告》复印件，当事人在规定时间内未提出复检申请。2016年8月2日，本机关执法人员对当事人经营场所进行了现场勘验。&lt;/p&gt;&lt;br/&gt;&lt;p&gt;2016年8月18日，本机关执法人员对当事人进行谈话调查、向当事人索要相关证据、对相关书证进行复印、进一步核实了情况。&lt;/p&gt;&lt;br/&gt;&lt;p&gt;经调查取证证实，当事人于2016年4月15日从丽水市徐冬云种子店购进该批次上海青种子共30包，至2016年8月2日执法人员到当事人经营门店进行现场勘验时，当事人已经销售了16包，每包售价1.5元，共计违法所得24元。当事人对上述事实予以承认。&lt;/p&gt;&lt;br/&gt;&lt;p&gt;本机关认为，当事人的上述行为违反了《中华人民共和国种子法》第四十九条“禁止生产经营假、劣种子。农业、林业主管部门和有关部门依法打击生产经营假、劣种子的违法行为，保护农民合法权益，维护公平竞争的市场秩序……下列种子为劣种子：（一）质量低于国家规定标准的；（二）质量低于标签标注指标的……”的规定，已构成违法。&lt;/p&gt;&lt;br/&gt;&lt;p&gt;具体有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于2016年10月12日向当事人送达了《行政处罚事先告知书》，告知了拟给予的行政处罚事实、理由、依据及当事人可在收到告知书之日起三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鉴于当事人属初次违法，认识态度较好，产品销售数量较少，销售出去后未接到有关产品质量投诉，未造成危害后果。现依据《行政处罚法》第二十三条“行政机构实施行政处罚时，应当责令当事人改正或者限期改正违法行为”的规定，本机关责令当事人立即改正违法行为。并依据《中华人民共和国种子法》第七十六条“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浙江省农业行政处罚裁量基准》关于种子相关违法行为“生产经营劣种子，依据《中华人民共和国种子法》第七十六条规定，初次违法且未造成危害后果的，没收违法所得和种子，违法生产经营的货值金额不足一万元的，并处五千元以上一万五千元以下罚款；生产经营的货值金额在一万元以上的，并处货值金额五倍以上七倍以下罚款”的规定，本机关决定对当事人作出如下处罚：&lt;/p&gt;&lt;br/&gt;&lt;p&gt;一、责令停止经营劣种子，没收违法所得人民币贰拾肆元（￥：24.00），没收劣种子14包（包括抽样封存的4包）；&lt;/p&gt;&lt;br/&gt;&lt;p&gt;二、并处罚款人民币伍仟元整（￥：5000.00）；&lt;/p&gt;&lt;br/&gt;&lt;p&gt;以上两项罚没款共计人民币伍仟零贰拾肆元（￥：5024.00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 青田县农业局&lt;/p&gt;&lt;br/&gt;&lt;p align="right"&gt;2016年10月17日&lt;/p&gt;&lt;br/&gt;&lt;p&gt;&lt;/p&gt;&lt;br/&gt;&lt;/p&gt;&lt;br/&gt;      </t>
  </si>
  <si>
    <t>邢**经营劣种子案</t>
  </si>
  <si>
    <t xml:space="preserve">       &lt;p align="center"&gt;青田县农业局不予行政处罚决定书青农（种子）罚决字〔2016〕15号&lt;/p&gt;&lt;br/&gt;&lt;p&gt;当事人：邢**，性别：男，19**年**月**日出生，民族：汉族，住址：缙云县七里乡**号，经营地址：青田县鹤城街道**号，身份证号：33252619******1315，联系电话：159****2914。&lt;/p&gt;&lt;br/&gt;&lt;p&gt;根据监督抽检，本机关于2016年7月18日对当事人经营劣种子的行为予以立案调查。现已查明，2016年4月19日，本机关执法人员根据浙农专发[2016]13号文件规定，在当事人经营门店抽检了大叶木耳菜（标称生产单位：广东木耳菜种子种植中心（永安燕丰种业有限公司）；商标：邦福；明示成分/指标：纯度≥95.0%，净度≥97.0%，发芽率≥70%，水份≤10.0%；执行标准：GB16715.5—2010；许可证号/登记证号：（永）农种经许字（2010）第1号；规格型号：20克/包；生产日期/批号：2016年1月；通讯地址：永安群燕小区B栋2号；电话：86-18602718303）种子样品，并于2016年5月25日送浙江省种子质量检验站检测。2016年7月12日本机关收到检测报告，检测结果为发芽率：69%，水份：11.1%，不符合标明值的要求（标明值：纯度≥95.0%，净度≥97.0%，发芽率≥70%，水份≤10.0），依据《中华人民共和国种子法》第四十九条第三款第（三）项的规定，判定为劣种子。2016年7月14日，执法人员向当事人送达了《种子产品质量监督抽查结果通知单》和《检验报告》复印件，当事人在规定时间内未提出复检申请。2016年8月2日，本机关执法人员对当事人的经营场所进行了现场勘验。&lt;/p&gt;&lt;br/&gt;&lt;p&gt;2016年8月19日，本机关执法人员对当事人进行谈话调查、向当事人索要相关证据、对相关书证进行复印、进一步核实了情况。&lt;/p&gt;&lt;br/&gt;&lt;p&gt;经调查取证证实，当事人于2016年3月14日从金华市婺城区丰源种子店购入该批次大叶木耳菜种子共50包，至2016年8月2日执法人员到当事人经营门店进行现场勘验时，当事人已经销售37包，每包售价1元，共计违法所得37元。当事人对上述事实予以承认。&lt;/p&gt;&lt;br/&gt;&lt;p&gt;具体有身份证复印件等证明违法主体。农业投入品抽样单、农业投入品抽样现场信息确认单、实物照片、询问笔录、现场勘验笔录、检验报告等证明违法事实。&lt;/p&gt;&lt;br/&gt;&lt;p&gt;上述证据形式合法、内容真实、能够相互印证，具备客观性、合法性特征，应当予以认定。&lt;/p&gt;&lt;br/&gt;&lt;p&gt;本机关认为，当事人的上述行为违反了《中华人民共和国种子法》第四十九条“禁止生产经营假、劣种子。农业、林业主管部门和有关部门依法打击生产经营假、劣种子的违法行为，保护农民合法权益，维护公平竞争的市场秩序……下列种子为劣种子：（一）质量低于国家规定标准的；（二）质量低于标签标注指标的……”的规定，已构成违法。依据法律规定，应该给予行政处罚。&lt;/p&gt;&lt;br/&gt;&lt;p&gt;鉴于当事人认识态度较好，产品销售数量较少，产品的其他质量指标都合格，只是产品水分不合格，而且水分超标不多，由于引起水分超标涉及到产品存储、天气等多种因素，且对于产品本身质量的影响不大，不会造成实质危害后果。现依据《行政处罚法》第二十三条“行政机关实施行政处罚时，应当责令当事人改正或者限期改正违法行为”的规定，本机关责令当事人立即改正违法行为。依据《中华人民共和国行政处罚法》第二十七条第二款“违法行为轻微并及时纠正，没有造成危害后果的，不予行政处罚”的规定，本机关决定对当事人作出不予行政处罚。&lt;/p&gt;&lt;br/&gt;&lt;p&gt;当事人如不服本决定，可以在收到本决定书之日起60日内向青田县人民政府或丽水市农业局申请行政复议；也可以在6个月内向青田县人民法院提起行政诉讼。&lt;/p&gt;&lt;br/&gt;&lt;p&gt;&lt;/p&gt;&lt;br/&gt;&lt;p&gt;&lt;/p&gt;&lt;br/&gt;&lt;p&gt;&lt;/p&gt;&lt;br/&gt;&lt;p align="center"&gt; 青田县农业局&lt;/p&gt;&lt;br/&gt;&lt;p align="right"&gt;2016年10月17日&lt;/p&gt;&lt;br/&gt;&lt;p&gt;&lt;/p&gt;&lt;br/&gt;&lt;/p&gt;&lt;br/&gt;      </t>
  </si>
  <si>
    <t>徐**经营劣种子案</t>
  </si>
  <si>
    <t xml:space="preserve">       &lt;p align="center"&gt;青田县农业局不予行政处罚决定书青农（种子）罚决字〔2016〕14号&lt;/p&gt;&lt;br/&gt;&lt;p&gt;当事人：徐**，性别：女，19**年**月**日出生，民族：汉族，住址：青田县温溪镇**号，经营地址：青田县温溪镇**弄，身份证号：33252219******9147，联系电话：150****9747。&lt;/p&gt;&lt;br/&gt;&lt;p&gt;根据监督抽检，本机关于2016年7月18日对当事人经营劣种子的行为予以立案调查。现已查明，2016年4月7日，本机关执法人员根据浙农专发[2016]13号文件规定，在当事人经营门店抽取了严选红圆叶苋菜（标称生产单位：汕头市金韩种业有限公司；商标：金韩；明示成分/指标：纯度≥90.0%，净度≥95.0%，发芽率≥80%，水份≤8.0%；执行标准：GB16715.5—2010；许可证号/登记证号：（汕）农种经许字（2002）第0001号；规格型号：50克/包；生产日期/批号：2016.2；通讯地址：广东省汕头市洛河路12号龙腾熙园9幢103-104；电话：0754-88345961）种子样品，并于2016年5月25日送浙江省种子质量检验站检测。2016年7月12日本机关收到检测报告，检测结果为净度：99.3%，发芽率:95%，水份：9.9%，不符合标明值的要求（标明值：纯度≥90.0%，净度≥95.0%，发芽率≥80%，水份≤8.0%），依据《中华人民共和国种子法》第四十九条第三款第（三）项的规定，判定为劣种子。2016年7月14日，执法人员向当事人送达了《种子产品质量监督抽查结果通知单》和《检验报告》复印件，当事人在规定时间内未提出复检申请。2016年8月2日，本机关执法人员对当事人的经营场所进行了现场勘验。&lt;/p&gt;&lt;br/&gt;&lt;p&gt;2016年8月23日，本机关执法人员对当事人进行谈话调查、向当事人索要相关证据、对相关书证进行复印、进一步核实了情况。&lt;/p&gt;&lt;br/&gt;&lt;p&gt;经调查取证证实，当事人于2016年4月5日从温州市先丰种子有限公司购入该批次严选红圆叶苋菜种子共20包，至2016年8月2日执法人员到当事人经营门店进行现场勘验时，当事人已经全部销售完，每包售价3元，共计违法所得60元。当事人对上述事实予以承认。&lt;/p&gt;&lt;br/&gt;&lt;p&gt;具体有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认为，当事人的上述行为违反了《中华人民共和国种子法》第四十九条“禁止生产经营假、劣种子。农业、林业主管部门和有关部门依法打击生产经营假、劣种子的违法行为，保护农民合法权益，维护公平竞争的市场秩序……下列种子为劣种子：（一）质量低于国家规定标准的；（二）质量低于标签标注指标的……”的规定，已构成违法。依据法律规定，应该给予行政处罚。&lt;/p&gt;&lt;br/&gt;&lt;p&gt;鉴于当事人属初次违法，认识态度较好，产品销售数量少，产品除水分指标外的其他质量指标都符合质量标准，由于引起水分超标涉及到产品存储、天气等多种因素，且对于产品本身质量的影响不大，不会造成实质危害后果。现依据《行政处罚法》第二十三条“行政机关实施行政处罚时，应当责令当事人改正或者限期改正违法行为”的规定，本机关责令你立即改正违法行为。依据《中华人民共和国行政处罚法》第二十七条第二款“违法行为轻微并及时纠正，没有造成危害后果的，不予行政处罚”的规定，本机关决定对当事人作出不予行政处罚的决定。&lt;/p&gt;&lt;br/&gt;&lt;p&gt;当事人如不服本决定，可以在收到本决定书之日起60日内向青田县人民政府或丽水市农业局申请行政复议；也可以在6个月内向青田县人民法院提起行政诉讼。&lt;/p&gt;&lt;br/&gt;&lt;p align="center"&gt;&lt;/p&gt;&lt;br/&gt;&lt;p align="center"&gt;&lt;/p&gt;&lt;br/&gt;&lt;p align="center"&gt;&lt;/p&gt;&lt;br/&gt;&lt;p align="center"&gt; 青田县农业局&lt;/p&gt;&lt;br/&gt;&lt;p align="right"&gt;2016年10月17日&lt;/p&gt;&lt;br/&gt;&lt;p&gt;&lt;/p&gt;&lt;br/&gt;&lt;/p&gt;&lt;br/&gt;      </t>
  </si>
  <si>
    <t>周**销售有效成分含量与登记批准的内容不符的肥料产品案</t>
  </si>
  <si>
    <t xml:space="preserve">       &lt;p align="center"&gt;青田县农业局行政处罚决定书&lt;/p&gt;&lt;br/&gt;&lt;p align="right"&gt;青农（肥料）罚决字〔2016〕16号&lt;/p&gt;&lt;br/&gt;&lt;p&gt;当事人：周**，性别：女，19**年**月**日出生，民族：汉族，住址：青田县海口镇界**号，经营地址：青田县海口镇**号，身份证号：33252219******3865，联系电话：0578-663****。&lt;/p&gt;&lt;br/&gt;&lt;p&gt;根据监督抽检，本机关于2016年7月20日对当事人销售有效成分含量与登记批准内容不符的肥料产品行为予以立案调查。现已查明，2016年3月23日，本机关执法人员根据浙农专发[2016]13号文件规定，在当事人经营门店抽取了复合肥料（标称生产单位：湖北鄂中化工有限公司；商标：鄂中；明示成分/指标：N18%，P5%，K22%，总养分≥45%；执行标准：GB15063-2009；许可证号/登记证号：鄂农肥（2009）准字0074号；规格型号：50公斤/包；生产日期/批号：/；通讯地址：湖北省钟祥市双河镇；电话：0724-6901135）样品，于2016年5月25日送农业部肥料质量监督检验测试中心（杭州）检验。2016年7月18日本机关收到检测报告，检测结果为N：20.8%，P：4.8%，K：19.3%，总养分44.9%，该样品所检项目中“钾”不符合标明量（标明值：N：18%（≥16.5），P：5%（≥4.0），K：22%（≥20.5），总养分≥45%）。2016年7月22日，执法人员向当事人送达了《肥料产品质量监督抽查结果通知单》和《检测报告》复印件，当事人在规定时间内未提出复检申请。2016年8月11日，本机关执法人员对当事人的经营场所进行了现场勘验。&lt;/p&gt;&lt;br/&gt;&lt;p&gt;2016年9月6日，本机关执法人员对当事人进行谈话调查、向当事人索要相关证据、对相关书证进行复印、进一步核实了情况。&lt;/p&gt;&lt;br/&gt;&lt;p&gt;经调查取证证实，当事人于2016年1月2日从丽水市周介军处购入该批次复合肥料产品共2吨合计40包，至2016年8月11日执法人员到当事人经营门店进行现场勘验时，当事人已经全部卖完，每包售价180元，共计违法所得7200元。当事人对上述事实予以承认。&lt;/p&gt;&lt;br/&gt;&lt;p&gt;本机关认为，当事人的上述行为违反了《肥料登记管理办法》第二十七条第（三）项“（三）生产、销售的肥料产品有效成分或含量与登记批准的内容不符的”的规定，已构成违法。依据法律规定，应该给予行政处罚。&lt;/p&gt;&lt;br/&gt;&lt;p&gt;具体有个体工商户营业执照复印件、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于2016年10月11日向当事人送达了《行政处罚事先告知书》，告知了拟给予的行政处罚事实、理由、依据及当事人可在收到告知书之日起三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鉴于当事人属初次违法，认识态度较好，产品销售数量较少，产品钾的含量低于标明值2.7个百分点，总有效成分含量低于标明值0.1个百分点，且产品销售出去后未接到相关质量投诉，未造成危害后果。现依据《行政处罚法》第二十三条“行政机构实施行政处罚时，应当责令当事人改正或者限期改正违法行为”的规定，本机关责令当事人立即改正违法行为。并依据《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浙江省农业行政处罚裁量基准》关于肥料相关违法行为“生产、销售的肥料产品有效成分或含量与登记批准的内容不符，依据《肥料登记管理办法》第二十七条规定，产品有效成份或含量低于登记标准（标明值）不足5个百分点的，警告，并处违法所得2倍以下罚款；没有违法所得的，处5000元以下罚款”的规定，本机关决定对当事人作出如下处罚：&lt;/p&gt;&lt;br/&gt;&lt;p&gt;一、警告；&lt;/p&gt;&lt;br/&gt;&lt;p&gt;二、并处罚款人民币柒仟贰佰元（￥：7200.00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 青田县农业局&lt;/p&gt;&lt;br/&gt;&lt;p align="right"&gt;2016年10月17日&lt;/p&gt;&lt;br/&gt;&lt;p&gt;&lt;/p&gt;&lt;br/&gt;&lt;/p&gt;&lt;br/&gt;      </t>
  </si>
  <si>
    <t>留**销售有效成分含量与登记批准的内容不符的肥料产品案</t>
  </si>
  <si>
    <t xml:space="preserve">       &lt;p align="center"&gt;青田县农业局行政处罚决定书&lt;/p&gt;&lt;br/&gt;&lt;p align="right"&gt;青农（肥料）罚决字〔2016〕17号&lt;/p&gt;&lt;br/&gt;&lt;p&gt;当事人：留**，字号：青田县海口镇海口村**店，性别：男，19**年*月*日出生，民族：汉族，住址：青田县海口镇**号，经营地址：青田县海口镇**号，身份证号：33252219******3853，联系电话：137****9389。&lt;/p&gt;&lt;br/&gt;&lt;p&gt;根据监督抽检，本机关于2016年7月20日对当事人销售有效成分含量与登记批准内容不符的肥料产品行为予以立案调查。现已查明，2016年3月17日，本机关执法人员根据浙农专发[2016]13号规定，在当事人经营门店抽取了复合肥料（含氯中氯）（标称生产单位：湖北华丰生物化工有限公司；商标：金丰华；明示成分/指标：N：17%，P：17%，K：17%，总养分≥51%；执行标准：GB15063-2009；许可证号/登记证号：鄂农肥（2011）准字0440号；规格型号：50KG/袋；生产日期/批号：/；通讯地址：湖北省随州市曾都经济开发区；电话：0722-3323817）产品，于2016年5月25日送农业部肥料质量监督检验测试中心（杭州）检验。2016年7月18日我局收到检测报告，检测结果为N:18.5%，P:17.5%，K:14.7%，总养分:50.7%，所检项目中“钾”不符合标明量（标明值：N:17%(≥15.5%)，P:17%(≥15.5%)，K:17%(≥15.5%)，总养分≥51%）。2016年7月22日，本机关执法人员向当事人送达了《肥料产品质量监督抽查结果通知单》和《检测报告》复印件，当事人未在规定时间内提出复检申请。2016年8月10日，本机关执法人员对当事人的经营场所进行了现场勘验。&lt;/p&gt;&lt;br/&gt;&lt;p&gt;2016年9月5日，本机关执法人员对当事人进行谈话调查、向当事人调取相关证据、对相关书证进行复印、进一步核实了情况。&lt;/p&gt;&lt;br/&gt;&lt;p&gt;经调查取证证实，当事人于2015年10月28日从丽水市八方农资连锁有限公司购入该批次复合肥料（含氯中氯）产品共29包，至2016年8月10日执法人员到当事人经营门店进行现场勘验时，当事人全部卖完，每包售价150元，共计违法所得4350元。当事人对上述事实予以承认。 &lt;/p&gt;&lt;br/&gt;&lt;p&gt;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具体有个体工商户营业执照复印件、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于2016年10月11日向当事人送达了《行政处罚事先告知书》，告知了拟给予的行政处罚事实、理由、依据及当事人可在收到告知书之日起三日内依法享有陈述、申辩的权利。当事人在规定时间内未提出陈述申辩意见，视为当事人放弃了上述权利。&lt;/p&gt;&lt;br/&gt;&lt;p&gt;鉴于该产品检测结果中的钾含量低于标明值2.3个百分点，总有效成分含量仅低于标明值0.3个百分点，总有效成分含量标明值为51%属于高浓度复合肥料，低于0.3个百分点的值不至于对作物造成危害，且产品销售出去后未接到产品质量投诉。现依据《行政处罚法》第二十三条“行政机构实施行政处罚时，应当责令当事人改正或者限期改正违法行为”的规定，本机关责令当事人立即改正违法行为。并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浙江省农业行政处罚裁量基准》关于肥料相关违法行为“生产、销售的肥料产品有效成分或含量与登记批准的内容不符，依据《肥料登记管理办法》第二十七条规定，产品有效成份或含量低于登记标准（标明值）不足5个百分点的，警告，并处违法所得2倍以下罚款；没有违法所得的，处5000元以下罚款”的规定，本机关决定对当事人作出如下处罚：&lt;/p&gt;&lt;br/&gt;&lt;p&gt;一、警告；&lt;/p&gt;&lt;br/&gt;&lt;p&gt;二、并处罚款人民币肆仟叁佰伍拾元（￥：4350.00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 青田县农业局&lt;/p&gt;&lt;br/&gt;&lt;p align="right"&gt;2016年10月17日&lt;/p&gt;&lt;br/&gt;&lt;p&gt;&lt;/p&gt;&lt;br/&gt;&lt;/p&gt;&lt;br/&gt;      </t>
  </si>
  <si>
    <t>郑**销售有效成分含量与登记批准的内容不符的肥料产品案</t>
  </si>
  <si>
    <t xml:space="preserve">       &lt;p align="center"&gt;青田县农业局行政处罚决定书&lt;/p&gt;&lt;br/&gt;&lt;p align="right"&gt;青农（肥料）罚决字〔2016〕18号&lt;/p&gt;&lt;br/&gt;&lt;p&gt;当事人：郑**，字号：青田县腊口镇**店，性别：男，19**年*月**日出生，民族：汉族，住址：青田县腊口镇**号，身份证号：33252219******5312，联系电话：136****8760。&lt;/p&gt;&lt;br/&gt;&lt;p&gt;根据监督抽检，本机关于2016年7月20日对当事人销售有效成分含量与登记批准的内容不符的肥料产品的行为予以立案调查。现已查明，2016年3月24日，本机关执法人员根据浙农专发[2016]13号文件规定，在当事人经营门店抽取了复合肥料（含氯低氯）（标称生产单位：江西开门子肥业股份有限公司；商标：白俄罗；明示成分/指标：N:20%，P:5%，K:20%，总养分≥45%；执行标准：GB15063-2009；许可证号/登记证号：赣农肥（2014）准字H0009号；规格型号：50KG/袋；生产日期/批号：/；通讯地址：景德市历尧；电话：0798-8391731）样品，于2016年5月25日送农业部肥料质量监督检验测试中心（杭州）检验。2016年7月18日本机关收到检测报告，检测结果为N20.3%，P:4.2%，K:20.2%，总养分：44.6%，氯离子：24.8%，所检项目中“氯离子”不符合GB15063-2009标准所规定高浓度的技术要求（GB15063-2009标准高浓度要求：N≥4.0%，P≥4.0%，K≥4.0%，总养分≥40.0%，氯离子≤15.0%）。2016年7月21日，执法人员向当事人送达了《肥料产品质量监督抽查结果通知单》和《检测报告》复印件，当事人未在规定时间内提出复检申请。2016年8月10日，本机关执法人员对当事人的经营场所进行了现场勘验。&lt;/p&gt;&lt;br/&gt;&lt;p&gt;2016年9月5日，本机关执法人员对当事人进行谈话调查、向当事人调取相关证据、对相关书证进行复印、进一步核实了情况。&lt;/p&gt;&lt;br/&gt;&lt;p&gt;经调查取证证实，当事人于2015年8月7日从丽水市应松林化肥经营部购入该批次复合肥料（含氯低氯）产品3吨合计60包，至2016年8月10日执法人员到当事人经营门店进行现场勘验时，当事人已经销售了53包，每包售价150元，共计违法所得7950元。当事人对上述事实予以承认。&lt;/p&gt;&lt;br/&gt;&lt;p&gt;本机关认为，当事人的上述行为违反了《肥料登记管理办法》第二十七条第（三）项“（三）生产、销售的肥料产品有效成分或含量与登记批准的内容不符的”的规定，已构成违法。依据法律规定，应该给予行政处罚。&lt;/p&gt;&lt;br/&gt;&lt;p&gt;具体有个体工商户营业执照复印件、身份证复印件等证明违法主体。农业投入品抽样单、农业投入品抽样现场信息确认单、进货记录、肥料登记证、实物照片、询问笔录、现场勘验笔录、检验报告等证明违法事实。&lt;/p&gt;&lt;br/&gt;&lt;p&gt;上述证据形式合法、内容真实、能够相互印证，具备客观性、合法性特征，应当予以认定。&lt;/p&gt;&lt;br/&gt;&lt;p&gt;本机关于2016年10月11日向当事人送达了《行政处罚事先告知书》，告知了拟给予的行政处罚事实、理由、依据及当事人可在收到告知书之日起三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鉴于该产品销售出去后，未接到产品质量投诉，未造成实际危害。现依据《行政处罚法》第二十三条“行政机构实施行政处罚时，应当责令当事人改正或者限期改正违法行为”的规定，本机关责令当事人立即改正违法行为。并依据《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决定对当事人作出如下处罚：&lt;/p&gt;&lt;br/&gt;&lt;p&gt;一、警告；&lt;/p&gt;&lt;br/&gt;&lt;p&gt;二、并处罚款人民币柒仟玖佰伍拾元（￥：7950.00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align="center"&gt; 青田县农业局&lt;/p&gt;&lt;br/&gt;&lt;p align="right"&gt;2016年10月17日&lt;/p&gt;&lt;br/&gt;&lt;p&gt;&lt;/p&gt;&lt;br/&gt;&lt;/p&gt;&lt;br/&gt;      </t>
  </si>
  <si>
    <t>王**销售有效成分含量与登记批准的内容不符的肥料产品案</t>
  </si>
  <si>
    <t xml:space="preserve">       &lt;p align="center"&gt;青田县农业局行政处罚决定书&lt;/p&gt;&lt;br/&gt;&lt;p align="right"&gt;青农（肥料）罚决字〔2016〕19号&lt;/p&gt;&lt;br/&gt;&lt;p&gt;当事人：王**，性别：男，19**年*月*日出生，民族：汉族，住址：丽水市莲都区**号，经营地址：青田县腊口镇*号，身份证号：33252119******2219，联系电话：138****8397。&lt;/p&gt;&lt;br/&gt;&lt;p&gt;根据监督抽检，本机关于2016年7月20日对当事人销售有效成分含量与登记批准的内容不符的肥料产品的行为予以立案调查。现已查明，2016年3月10日，本机关执法人员根据浙农专发[2016]13号文件规定，在当事人经营场所抽取了复合肥料（标称生产单位：安徽六国化工股份有限公司；商标：沃尔田；明示成分/指标：N：18%，P：18%，K：18%，总养分≥54%；执行标准：GB15063-2009；许可证号/登记证号：皖农肥(2014)准字3254号；规格型号：50KG/袋；生产日期/批号：/；通讯地址：安徽省铜陵市铜港路8号；电话：0562-3801253）样品，于2016年5月25日送农业部肥料质量监督检验测试中心（杭州）检验。2016年7月18日本机关收到检测报告，检测结果为N：16.5%，P：18.8%，K：17.1%，总养分：52.4%，该样品所检项目中“总养分”不符合标明量（标明量：N:18%(≥16.5%)，P：18%(≥16.5%)，K：18%(≥16.5%)，总养分≥54%）。2016年7月21日，执法人员向当事人送达了《肥料产品质量监督抽查结果通知单》和《检测报告》复印件，当事人在2016年8月5日，提出了复检申请，并委托本机关送丽水市质量技术监督检测院检测。8月8日，本机关执法人员受托送样检测。8月23日，本机关收到检测报告，检测结果为N：16.7%，P：19.2%，K：17.5%，总养分：53.4%，所送样品中“总养分”项目检测结果不符合明示质量指标要求（标明值：N:18%(≥16.5%)，P：18%(≥16.5%)，K：18%(≥16.5%)，总养分≥54%）。该检测结果为最终结果。8月24日，本机关向当事人送达了《肥料产品质量复检结果通知单》和《检测报告》。2016年8月24日，本机关执法人员对当事人的经营场所进行了现场勘验。&lt;/p&gt;&lt;br/&gt;&lt;p&gt;2016年9月5日，本机关执法人员对当事人进行谈话调查、向当事人调取相关证据、对相关书证进行复印、进一步核实了情况。&lt;/p&gt;&lt;br/&gt;&lt;p&gt;经调查取证证实，当事人于2015年11月9日从松阳大地农资有限公司购入该批次复合肥料产品40吨合计800包。后因2016年初的冰冻天气，柑橘植株大面积枯死，致使肥料销量大幅下降。2016年5月11日，当事人向松阳大地农资有限公司退货23吨合计460包。至2016年8月24日执法人员到当事人经营门店进行现场勘验时，当事人已将剩余的17吨合计340包全部卖完，每包售价160元，共计违法所得54400元。 当事人对上述事实予以承认。&lt;/p&gt;&lt;br/&gt;&lt;p&gt;本机关认为，当事人的上述行为违反了《肥料登记管理办法》第二十七条第（三）项“（三）生产、销售的肥料产品有效成分或含量与登记批准的内容不符的”的规定，已构成违法。依据法律规定，应该给予行政处罚。&lt;/p&gt;&lt;br/&gt;&lt;p&gt;具体有个体工商户营业执照复印件、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于2016年10月11日向当事人送达了《行政处罚事先告知书》，告知了拟给予的行政处罚事实、理由、依据及当事人可在收到告知书之日起三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鉴于当事人认识态度较好，该产品标明的有效成分含量为54％属于高浓度符合肥料，送检检测的有效成分含量仅低于标明值1.6个百分点，复检报告中检测出的有效成分含量仅低于标明值0.6个百分点，经查证该批次产品的销量较好，群众反馈较好，且未造成危害后果。现依据《行政处罚法》第二十三条“行政机构实施行政处罚时，应当责令当事人改正或者限期改正违法行为”的规定，本机关责令当事人立即改正违法行为。并依据《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依据《浙江省农业行政处罚裁量基准》关于肥料相关违法行为“生产、销售的肥料产品有效成分或含量与登记批准的内容不符，依据《肥料登记管理办法》第二十七条规定，产品有效成份或含量低于登记标准（标明值）不足5个百分点的，警告，并处违法所得2倍以下罚款；没有违法所得的，处5000元以下罚款”的规定，本机关决定对当事人作出如下处罚：&lt;/p&gt;&lt;br/&gt;&lt;p&gt;一、警告；&lt;/p&gt;&lt;br/&gt;&lt;p&gt;二、并处罚款人民币贰万元（￥：20000.00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 青田县农业局&lt;/p&gt;&lt;br/&gt;&lt;p align="right"&gt;2016年10月17日&lt;/p&gt;&lt;br/&gt;&lt;p&gt;&lt;/p&gt;&lt;br/&gt;&lt;/p&gt;&lt;br/&gt;      </t>
  </si>
  <si>
    <t xml:space="preserve">       &lt;p align="center"&gt;青田县农业局行政处罚决定书&lt;/p&gt;&lt;br/&gt;&lt;p align="right"&gt;青农（肥料）罚决字〔2016〕20号&lt;/p&gt;&lt;br/&gt;&lt;p&gt;当事人：王**，性别：男，19**年*月**日出生，民族：汉族，住址：丽水市莲都区**号，经营地址：青田县腊口镇**号，身份证号：33252119******2219，联系电话：138****8397。&lt;/p&gt;&lt;br/&gt;&lt;p&gt;根据监督抽检，本机关于2016年7月20日对当事人销售有效成分含量与登记批准的内容不符的肥料产品的行为予以立案调查。现已查明，2016年3月10日,本机关执法人员根据浙农专发[2016]13号文件规定，在当事人经营场所抽取了复合肥料（标称生产单位：江苏友峰化肥有限公司；商标：友峰；明示成分/指标：N：15%，P：15%，K：15%，总养分≥45%；执行标准：GB15063-2009；许可证号/登记证号：苏农肥(2009)准字0652号；规格型号：50KG/袋；生产日期/批号：/；通讯地址：江苏省新沂市新安镇嶂陈路东、205国道南；电话：0516-88923979）样品，于2016年5月25日送农业部肥料质量监督检验测试中心（杭州）检验。2016年7月18日本机关收到检测报告，检测结果为N:15.0%，P:15.2%，K:8.5%，总养分:38.7%，氯离子4.1%，该样品所检项目中“总养分”、“氯离子”不符合GB15063-2009标准《复混肥料（复合肥料）》高浓度的指标要求，“总养分”、“钾”不符合标明量（标明量：N：15%(≥13.5%)，P：15%(≥13.5%)，K：15%(≥13.5%)，总养分≥45%）。2016年7月21日，执法人员向当事人送达了《肥料产品质量监督抽查结果通知单》和《检测报告》复印件，当事人在2016年8月5日提出复检申请，并委托本机关送丽水市质量技术监督检测院检测。8月8日，本机关执法人员受托送样检测。8月23日，本机关收到检测报告，检测结果为N：14.8%，P：15.3%，K：9.3%，总养分：39.4%，氯离子3.8%，所送样品中“钾”和“总养分”项目检测结果不符合明示质量指标要求（标明值：N:15%(≥13.5%)，P：15%(≥13.5%)，K：15%(≥13.5%)，总养分≥45%，GB15063-2009标准氯离子≤3.0%），氯离子项目检测结果不符合标准要求。该检测结果为最终结果。8月24日，本机关向当事人送达了《肥料产品质量复检结果通知单》和《检测报告》。2016年8月24日，本机关执法人员对当事人的经营场所进行了现场勘验。&lt;/p&gt;&lt;br/&gt;&lt;p&gt;2016年9月5日，本机关执法人员对当事人进行谈话调查、向当事人调取相关证据、对相关书证进行复印、进一步核实了情况。&lt;/p&gt;&lt;br/&gt;&lt;p&gt;经调查取证证实，当事人于2015年9月9日从丽水市包超浩处购入该批次复合肥料产品10吨合计200包。至2016年8月24日执法人员到当事人经营门店进行现场勘验时，当事人已经销售了158包，每包售价145元，共计违法所得22910元。当事人对上述事实予以承认。&lt;/p&gt;&lt;br/&gt;&lt;p&gt;本机关认为,当事人的上述行为违反了《肥料登记管理办法》第二十七条第（三）项“（三）生产、销售的肥料产品有效成分或含量与登记批准的内容不符的”的规定，已构成违法。依据法律规定，应该给予行政处罚。&lt;/p&gt;&lt;br/&gt;&lt;p&gt;具体有个体工商户营业执照复印件、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于2016年10月11日向当事人送达了《行政处罚事先告知书》，告知了拟给予的行政处罚事实、理由、依据及当事人可在收到告知书之日起三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鉴于该产品送样检测结果为钾含量低于标明值6.5个百分点，总养分低于标明值6.3个百分点，氯离子超出标准1.1个百分点；复检结果为钾含量低于标明值5.7个百分点，总养分低于标明值5.6个百分点，氯离子超出标准0.8个百分点。产品有效成分含量标明值为45%，而两次检测结果都低于40%。现依据《行政处罚法》第二十三条“行政机构实施行政处罚时，应当责令当事人改正或者限期改正违法行为”的规定，本机关责令当事人立即改正违法行为。并依据《肥料登记管理办法》第二十七条“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浙江省农业行政处罚裁量基准》关于肥料相关违法行为“生产、销售的肥料产品有效成分或含量与登记批准的内容不符，依据《肥料登记管理办法》第二十七条规定，两次以上违法；或者产品有效成份或含量低于登记标准（标明值）5个百分点以上；或者产品中混有导致肥害等有害成份；或者造成农业生产事故等危害后果的，警告，并处违法所得2倍以上3倍以下罚款，但最高不得超过30000元；没有违法所得的，处5000元以上10000元以下罚款”的规定，本机关决定对当事人作出如下处罚：&lt;/p&gt;&lt;br/&gt;&lt;p&gt;一、警告；&lt;/p&gt;&lt;br/&gt;&lt;p&gt;二、并处罚款人民币叁万元（￥：30000.00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 青田县农业局&lt;/p&gt;&lt;br/&gt;&lt;p align="right"&gt;2016年10月17日&lt;/p&gt;&lt;br/&gt;&lt;p&gt;&lt;/p&gt;&lt;br/&gt;&lt;/p&gt;&lt;br/&gt;      </t>
  </si>
  <si>
    <t>经营已撤销登记的农药产品案</t>
  </si>
  <si>
    <t xml:space="preserve">       &lt;p&gt;&lt;p&gt; 本机关执法人员于2016年8月11日对程富荣经营的遂昌县高坪乡程富荣农资店仓库检查时，发现当事人经营的仓库内存放有6个不同批次、品牌和生产厂家生产的百草枯（①标称生产单位：山东百士威农药有限公司；商标：瑞安&lt;sup&gt;TM&lt;/sup&gt;；明示成分：总含量200g/L；执行标准：GB19308-2003；登记证号：PD20097380；规格型号：900g/瓶；生产日期/批号：2014 06 19 003。②标称生产单位：河北圣亚达化工有限公司；商标：圣亚达?、草原红&lt;sup&gt;TM&lt;/sup&gt;；明示成分：200克/升；执行标准：GB19308-2003；登记证号：PD20091955；规格型号：900克/瓶；生产日期/批号：2014 06 18。③标称生产单位：天津百胜化工有限公司；商标：连根死&lt;sup&gt;TM&lt;/sup&gt;；明示成分：200克/升；执行标准：GB19308-2003；登记证号：PD20094599；规格型号：900克/瓶；生产日期/批号：2014/06/10。④标称生产单位：河北圣亚达化工有限公司；商标：圣亚达?、蓝色草枯?；明示成分：200克/升；执行标准：GB19308-2003；登记证号：PD20091955；规格型号：900克/瓶；生产日期/批号：2014 06 18。⑤标称生产单位：江西中源化工有限公司；商标：中源&lt;sup&gt;TM&lt;/sup&gt;、火龙&lt;sup&gt;TM&lt;/sup&gt;；明示成分：200克/升；执行标准：GB19308-2003；许可证号/登记证号：PD20093226；规格型号：900克/瓶；生产日期/批号：2014/06/28。⑥标称生产单位：山东百士威农药有限公司；商标：百士威?；明示成分：200克/升；执行标准：GB19308-2003；登记证号：PD20097380；规格型号：900ml/瓶；生产日期/批号：201406 19 003）产品，执法人员随即对现场进行了勘验。2016年8月18日，本机关对当事人涉嫌违法行为进行立案调查。&lt;/p&gt;&lt;br/&gt;&lt;p&gt;2016年8月23日，本机关执法人员对当事人进行谈话调查，向当事人索要相关证据，对相关书证进行复印，对其他证据进行了收集，进一步核实了解情况。经依法调查，现查明：&lt;/p&gt;&lt;br/&gt;&lt;p&gt; 当事人于2015年6月3日购进了2批百草枯水剂（①瑞安&lt;sup&gt;TM&lt;/sup&gt;百草枯，25箱，每箱15瓶；②百士威?百草枯，10箱，每箱15瓶）,2015年8月19日从遂昌县农哈哈农资有限公司进了3批百草枯水剂（①连根死&lt;sup&gt;TM&lt;/sup&gt;百草枯，40件，每件12瓶；②草原红&lt;sup&gt;TM&lt;/sup&gt;百草枯，20件，每件12瓶；③蓝色草枯?百草枯，20件，每件12瓶。）,2015年11月2日购进了5件（每件12瓶）火龙&lt;sup&gt;TM&lt;/sup&gt;百草枯,经营至2016年7月1日国家禁止销售和使用百草枯水剂后一直到8月11日经营的仓库内仍存放有①山东百士威农药有限公司生产的瑞安&lt;sup&gt;TM&lt;/sup&gt;百草枯122瓶；②河北圣亚达化工有限公司生产的圣亚达?草原红&lt;sup&gt;TM&lt;/sup&gt;百草枯144瓶；③天津百胜化工有限公司生产的连根死&lt;sup&gt;TM&lt;/sup&gt;百草枯89瓶；④河北圣亚达化工有限公司生产的圣亚达?蓝色草枯?百草枯106瓶；⑤江西中源化工有限公司生产的中源&lt;sup&gt;TM&lt;/sup&gt;火龙&lt;sup&gt;TM&lt;/sup&gt;百草枯48瓶；⑥山东百士威农药有限公司生产的百士威?百草枯75瓶。截止案发时，6个批次的百草枯库存共584瓶，计525.6千克。&lt;/p&gt;&lt;br/&gt;&lt;p&gt;以上违法事实有下列证据证实：个体工商营业执照复印件、当事人身份证复印件证实主体；调查(询问)笔录、现场检查（勘验）笔录、进货单据复印件、农药产品图片打印件、农业行政执法巡查记录复印件等证实当事人违法事实。&lt;/p&gt;&lt;br/&gt;&lt;p&gt;本机关认为:&lt;/p&gt;&lt;br/&gt;&lt;p&gt;当事人虽然否认2016年7月1日后没有销售行为，没有违法所得，但当事人经营的仓库内存放有如此大量的百草枯水剂，并与其它正常销售的农药产品堆放在一起未标注“不再销售”标识，应当认定为当事人具有经营已撤销登记的农药的违法行为。当事人的上述行为违反了《农药管理条例》第三十六条“任何单位和个人不得生产、经营和使用国家明令禁止生产或者撤销登记的农药”的规定，已构成违法。本机关于2016年9月12日发出遂农(农药)告〔2016〕21号《遂昌县农业局行政处罚事先告知书》后，当事人在规定时间内未向本机关提出陈述和申辩。&lt;/p&gt;&lt;br/&gt;&lt;p&gt;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本机关决定对当事人作出如下处罚：&lt;/p&gt;&lt;br/&gt;&lt;p&gt;一、责令停止经营百草枯水剂，库存584瓶退回厂家；&lt;/p&gt;&lt;br/&gt;&lt;p&gt; 二、罚款人民币2000.00元。&lt;/p&gt;&lt;br/&gt;&lt;p&gt;当事人必须在收到本处罚决定书之日起15日内持本决定书到中国银行遂昌支行财政专户缴纳罚没款。逾期不按规定缴纳罚款的，依据《中华人民共和国行政处罚法》第五十一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</si>
  <si>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 xml:space="preserve">       &lt;p&gt;&lt;p&gt;当事人涉嫌经营假农药产品一案,是本机关执法人员根据浙江省农业厅浙农专发〔2016〕13号《关于2016年度全省农业投入品质量抽检实施方案的通知》要求,对辖区内农业投入品进行质量监督抽检发现的。&lt;/p&gt;&lt;br/&gt;&lt;p&gt;2016年4月20日，本机关执法人员对当事人农资店经营的“10%灭蝇胺悬浮剂”（标称生产单位:江西劲农化工有限公司,农药登记证:PD20083801,批号:2015020516，有效期:二年，商标:潜尽&lt;sup&gt;TM&lt;/sup&gt;)和“15%哒螨灵乳油”(标称生产单位:江西正邦生物化工有限责任公司,农药登记证:PD20040462,批号:2015031016，有效期:二年，商标:威喷)两个批次农药产品进行质量监督抽检，该两个批次农药抽样样品由本机关委托浙江省化工产品质量检验站有限公司检测,经检测:“10%灭蝇胺悬浮剂”受检样品所测项目灭蝇胺质量分数不符合标明值要求,检测结论:不合格。同时,样品中含有氯氰菊酯成分。“15%哒螨灵乳油”受检样品所测项目中哒螨灵质量分数符合标准要求,同时,样品中含有氟虫腈腈和啶虫脒成分。2016年7月27日,本机关收到浙江省化工产品质量检验站有限公司出具的两份《检测报告》。&lt;/p&gt;&lt;br/&gt;&lt;p&gt;2016年7月28日，本机关执法人员向当事人送达了《农业投入品抽检不合格通知书》和两份《检测报告》(编号:浙化检字201622492号和编号:浙化检字201622506号),同时，对当事人农资店进行了检查，制作了现场检查(勘验)笔录,对该两个批次农药产品进行了拍照取证。当事人收到《农业投入品抽检不合格通知书》和两份《检测报告》后,在规定时间内未向本机关提出申请复检。当事人涉嫌违法假农药产品,本机关于2016年8月18日,依法对当事人涉嫌违法行为进行立案调查。&lt;/p&gt;&lt;br/&gt;&lt;p&gt;2016年9月19日,本机关执法人员对当事人进行谈话询问调查，向当事人提取了相关证据，对相关书证进行了复印，对其他证据进行了收集，进一步核实了解情况。经依法调查，现查明：&lt;/p&gt;&lt;br/&gt;&lt;p&gt;当事人以赢利为目的，于2015年4月3日购进“15%哒螨灵乳油”(农药登记证号:PD20040462,批号:2015031016))农药产品100瓶（规格:20毫升／瓶）和2015年4月20日购进“10%灭蝇胺悬浮剂”(农药登记证号:PD20083801,批号:2015020516)农药产品200瓶(规格:20克/瓶)，购进后在当事人自己农资店销售。该二个批次农药抽检样品经检测,受检样品中含有氯氰菊酯和氟虫腈、啶虫脒隐性成分。根据《农药管理条例》第三十一条第二款“下列农药为假农药：（一）以非农药冒充农药或者以此种农药冒充他种农药的；（二）所含有效成份的种类、名称与产品标签或者说明书上注明的农药有效成份的种类、名称不符的。”之规定中的第(二)项规定，该农药产品属于假农药。当事人的行为属违法经营假农药产品。截止案发,当事人农资店有“10%灭蝇胺悬浮剂”农药产品库存42瓶，扣除4月20日抽样20瓶外，已销售138瓶，销售价格3.00元/瓶,获违法所得414.00元；“15%哒螨灵乳油”农药产品有库存11瓶，扣除4月20日抽样20瓶外，已销售69瓶，销售价格3.00元/瓶,获违法所得207.00元。上述两个批次农药产品销售后，共计获违法所得621.00元。&lt;/p&gt;&lt;br/&gt;&lt;p&gt; 以上违法事实有下列证据证实：农药经营许可证复印件、个体工商营业执照复印件、当事人身份证复印件证实主体；询问笔录、现场检查（勘验）笔录、农业投入品抽样单、检测报告、进货单据复印件、农药产品图片打印件等证实当事人违法事实。&lt;/p&gt;&lt;br/&gt;&lt;p&gt; 本机关认为：&lt;/p&gt;&lt;br/&gt;&lt;p&gt;当事人的上述违法事实清楚，证据形式合法，内容客观，具有关&lt;/p&gt;&lt;br/&gt;&lt;p&gt;联性，能够相互印证，其违法事实足以认定。当事人的行为违反《农药管理条例》第三十一条第一款“禁止生产、经营和使用假农药。”之规定，已构成违法经营假农药产品。本机关于2016年9月28日发出遂农(农药)告〔2016〕20号《遂昌县农业局行政处罚事先告知书》后，当事人在规定时间内未向本机关提出陈述和申辩。&lt;/p&gt;&lt;br/&gt;&lt;p&gt;鉴于当事人该二个批次农药产品销售后,未给农户造成严重经济损失。案发后,在调查期间，态度端正，能主动配合调查。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本机关作出如下行政处罚：&lt;/p&gt;&lt;br/&gt;&lt;p&gt; 1、没收尚未销售的假农药产品207瓶(其中:“10%灭蝇胺悬浮剂”农药产品42瓶，规格:20毫升/瓶；“15%哒螨灵乳油”农药产品11瓶，规格:20克/瓶。)；&lt;/p&gt;&lt;br/&gt;&lt;p&gt;2、没收违法所得人民币621.00元；&lt;/p&gt;&lt;br/&gt;&lt;p&gt;3、罚款人民币3105.00元。&lt;/p&gt;&lt;br/&gt;&lt;p&gt;以上罚没款合计人民币叁仟柒佰贰拾陆元。&lt;/p&gt;&lt;br/&gt;&lt;p&gt;当事人必须在收到本处罚决定书之日起15日内持本决定书到中国银行遂昌支行财政专户缴纳罚没款。逾期不按规定缴纳罚款的，依据《中华人民共和国行政处罚法》第五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lt;/p&gt;&lt;br/&gt;&lt;p&gt;处罚决定的，本机关将依法申请人民法院强制执行。 &lt;/p&gt;&lt;br/&gt;&lt;p&gt;&lt;/p&gt;&lt;br/&gt;&lt;/p&gt;&lt;br/&gt;      </t>
  </si>
  <si>
    <t xml:space="preserve">       &lt;p align="center"&gt;青田县农业局行政处罚决定书&lt;/p&gt;&lt;br/&gt;&lt;p align="right"&gt;青农（肥料）罚决字〔2016〕21号&lt;/p&gt;&lt;br/&gt;&lt;p&gt;当事人：郑**，字号：青田县腊口镇武埠村**店，性别：男，19**年**月**日出生，民族：汉族，住址：丽水市莲都区**号，经营地址：青田县腊口镇**，身份证号：33252119******2230，联系电话：137****3759。&lt;/p&gt;&lt;br/&gt;&lt;p&gt;根据监督抽检，本机关于2016年7月20日对当事人销售有效成分含量与登记批准的内容不符的肥料产品的行为予以立案调查。现已查明，2016年3月10日，本机关执法人员根据浙农专发[2016]13号文件规定，在当事人经营场所抽取了复合肥料（标称生产单位：贵州开磷（集团）有限责任公司；商标：五粮冠；明示成分/指标：N：27%，P：7%，K：6%，总养分≥40%；执行标准：GB15063-2009；许可证号/登记证号：黔农肥（2014）准字0663号；规格型号：50Kg/袋；生产日期/批号：/；通讯地址：贵州省贵阳市中华南路283号；电话：0851-5833882）样品，于2016年5月25日送农业部肥料质量监督检验测试中心（杭州）检验。2016年7月18日本机关收到检测报告，检测结果为N：24.4%，P：7.7%，K：6.3%，总养分：38.4%，该样品所检项目中“总养分”不符合GB15063-2009标准《复混肥料（复合肥料）》高浓度的指标要求，“总养分”、“总氮”不符合标明量（标明值：N：27%（≥25.5%），P：7%（≥5.5%），K：6%（≥4.5%），总养分：≥40%）。2016年7月21日，执法人员向当事人送达了《肥料产品质量监督抽查结果通知单》和《检测报告》复印件，当事人在2016年8月5日提出复检申请，并委托本机关送丽水市质量技术监督检测院检测。8月8日，本机关执法人员受托送样检测。8月23日，本机关收到检测报告，检测结果为N：24.5%，P：7.8%，K：6.5%，总养分：38.8%，所送样品中“氮”和“总养分”项目检测结果不符合明示质量指标要求（标明值：N:27%(≥25.5%)，P：7%(≥5.5%)，K：6%(≥4.5%)，总养分≥40%）。该检测结果为最终结果。8月24日，本机关向当事人送达了《肥料产品质量复检结果通知单》和《检测报告》。2016年8月24日，本机关执法人员对当事人的经营场所进行了现场勘验。&lt;/p&gt;&lt;br/&gt;&lt;p&gt;2016年9月5日，本机关执法人员对当事人进行谈话调查、向当事人调取相关证据、对相关书证进行复印、进一步核实了情况。&lt;/p&gt;&lt;br/&gt;&lt;p&gt;经调查取证证实，当事人于2016年1月9日从丽水市应松林化肥经营部购入该批次复合肥料产品10吨共200包，至2016年8月24日执法人员到当事人经营门店进行现场勘验时，当事人已经全部卖完，每包售价130元，共计违法所得26000元。当事人对上述事实予以承认。&lt;/p&gt;&lt;br/&gt;&lt;p&gt;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依据法律规定，应该给予行政处罚。&lt;/p&gt;&lt;br/&gt;&lt;p&gt;具体有个体工商户营业执照复印件、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于2016年10月11日向当事人送达了《行政处罚事先告知书》，告知了拟给予的行政处罚事实、理由、依据及当事人可在收到告知书之日起三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鉴于该产品送检检测结果中的氮含量低于标明值2.6个百分点，总有效成分含量低于标明值1.6个百分点，复检检测结果中氮含量低于标明值2.5个百分点，总有效成分含量低于标明值1.2个百分点，虽然都不合格，但产品销售出去后未接到产品质量投诉，未造成严重危害后果。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依照《浙江省农业行政处罚裁量基准》关于肥料相关违法行为“生产、销售的肥料产品有效成分或含量与登记批准的内容不符，依据《肥料登记管理办法》第二十七条规定，产品有效成份或含量低于登记标准（标明值）不足5个百分点的，警告，并处违法所得2倍以下罚款；没有违法所得的，处5000元以下罚款”的规定，本机关决定对当事人作出如下处罚：&lt;/p&gt;&lt;br/&gt;&lt;p&gt;一、警告；&lt;/p&gt;&lt;br/&gt;&lt;p&gt;二、并处罚款人民币贰万陆仟元（￥：26000.00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 align="center"&gt; 青田县农业局&lt;/p&gt;&lt;br/&gt;&lt;p align="right"&gt;2016年10月17日&lt;/p&gt;&lt;br/&gt;&lt;p&gt;&lt;/p&gt;&lt;br/&gt;&lt;/p&gt;&lt;br/&gt;      </t>
  </si>
  <si>
    <t>对经营未注明“过期农药”字样的超过产品质量保证期的农药产品案</t>
  </si>
  <si>
    <t xml:space="preserve">       &lt;p&gt;&lt;p&gt;本机关执法人员于2016年8月11日在当事人经营的农资店门店检查时，发现当事人经营甲霜·噁霉灵（标称生产单位：上海沪联生物药业（夏邑）股份有限公司；明示成分：甲霜灵0.5%，噁霉灵2.5%；执行标准：Q/SHHL79-2013；登记证号：PD20096346；规格型号：20mL/瓶；生产日期/批号：2014011808；通讯地址：河南省夏邑县高新开发区文昌西路1299号；电话：0370-6272208）、噁霉·蛋白（标称生产单位：天津溢海化工有限责任公司；商标：枯碧；明示成分：噁霉灵50%，超敏蛋白5%；执行标准：Q/BAW02-2007；登记证号：PD20085834；规格型号：20mL/瓶；生产日期/批号：2012/05/03；通讯地址：天津东丽经济开发区新环西路118号；电话：022-27056585）、氰氟草酯（标称生产单位：湖南农大海特农化有限公司；明示成分：氰氟草酯15%；执行标准：Q/OUHN010-2012；登记证号：PD20120761；规格型号：100克/瓶；生产日期/批号：2014022308；通讯地址：湖南省岳阳市云溪工业园；电话：0730-8419856）3个产品，对放在门店货架的上列3个超过保质期的农药产品未注明“过期农药”字样，执法人员随即对现场进行了勘验。2016年8月18日，本机关对当事人涉嫌违法行为进行立案调查。&lt;/p&gt;&lt;br/&gt;&lt;p&gt;2016年8月23日，本机关执法人员对当事人进行谈话调查、对相关书证进行复印、对其它证据进行了收集、进一步核实了解情况。经依法调查，现认定：&lt;/p&gt;&lt;br/&gt;&lt;p&gt;当事人以赢利为目的，经营3个超过保质期的农药产品：甲霜·噁霉超过保质期6个月，灵噁霉·蛋白超过保质期2年3个月，氰氟草酯超过保质期5个月，截止2016年8月11日案发时当事人经营的门店里存有超过保质期的甲霜·噁霉69瓶、灵噁霉·蛋白45瓶、氰氟草酯30瓶；并且对放在门店货架的上列3个超过保质期的农药产品未注明“过期农药”字样。虽然当事人否认销售行为，无违法所得，但应当认为当事人的行为属于经营未注明“过期农药”字样的超过产品质量保证期农药产品的行为。&lt;/p&gt;&lt;br/&gt;&lt;p&gt;以上违法事实有下列证据证实：个体工商营业执照复印件、当事人身份证复印件证实主体；调查(询问)笔录、现场检查（勘验）笔录、农业行政执法巡查记录复印件、农药产品图片打印件等证实当事人违法事实。&lt;/p&gt;&lt;br/&gt;&lt;p&gt;本机关认为：&lt;/p&gt;&lt;br/&gt;&lt;p&gt;当事人的上述违法事实清楚，证据形式合法，内容客观，具有关联性，能够相互印证，其违法事实足以认定。当事人经营未注明“过期农药”字样的超过产品质量保证期农药产品已构成违法行为，该行为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一条第四项“农药经营单位不得经营下列农药：（四）过期而无使用效能的农药”的规定。本机关于2016年9月12日发出遂农(农药)告〔2016〕22号《遂昌县农业局行政处罚事先告知书》后，当事人在规定时间内未向本机关提出陈述和申辩。&lt;/p&gt;&lt;br/&gt;&lt;p&gt;现依据《农药管理条例实施办法》第三十八条“对经营未注明“过期农药”字样的超过产品质量保证期的农药产品的，由农业行政主管部门给予警告，没收违法所得，可以并处违法所得3倍以下的罚款；没有违法所得的，并处3万元以下的罚款”的规定，本机关决定对当事人作出如下处罚：&lt;/p&gt;&lt;br/&gt;&lt;p&gt;一、警告；&lt;/p&gt;&lt;br/&gt;&lt;p&gt;二、罚款人民币2000.00元。&lt;/p&gt;&lt;br/&gt;&lt;p&gt;当事人必须在收到本处罚决定书之日起15日内持本决定书到中国银行遂昌支行财政专户缴纳罚没款。逾期不按规定缴纳罚款的，依据《中华人民共和国行政处罚法》第五十一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</si>
  <si>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朱**经营假农药案</t>
  </si>
  <si>
    <t xml:space="preserve">       &lt;p align="center"&gt;青田县农业局行政处罚决定书&lt;/p&gt;&lt;br/&gt;&lt;p align="right"&gt;青农（农药）罚决字〔2016〕5号&lt;/p&gt;&lt;br/&gt;&lt;p&gt;当事人：朱**，性别：男，19**年*月**日出生，民族：汉族，职业：个体工商户，住址：青田县海溪乡**号，经营住址：青田县海溪乡**号，身份证号：33252219*****4236，联系电话：139****1083。&lt;/p&gt;&lt;br/&gt;&lt;p&gt;根据监督抽检，本机关于2016年7月18日对当事人违法经营假农药的行为予以立案调查。现已查明，2016年3月28日，本机关执法人员根据浙农专发[2016]13号文件规定，在当事人经营门店抽取了苦参碱（标称生产单位：河北沃德丰药业有限公司；商标：悬锐；明示成分/指标：苦参碱:0.3%；执行标准：Q/WDF04-2013；许可证号/登记证号：PD20132689；规格型号：20克/瓶；生产日期/批号：2015/7/11；通讯地址：河北省廊坊市大城县文大路西魏11号；电话：0316-5882888）农药样品，并于2016年5月26日送浙江省化工产品质量检验站有限公司检测。2016年7月12日本机关收到检测报告，检测结果为样品中含有氯虫苯甲酰胺6.9%，与标签注明的农药有效成分的种类不符，依据《农药管理条例》第三十一条的规定，判定为假农药。2016年7月14日，执法人员向当事人送达了《农药产品质量监督抽查结果通知单》和《检测报告》，当事人在规定时间内未提出复检申请。2016年8月1日，本机关执法人员对当事人经营场所进行了现场勘验。&lt;/p&gt;&lt;br/&gt;&lt;p&gt;2016年8月18日，本机关执法人员对当事人进行谈话调查、向当事人索要相关证据、对相关书证进行复印、进一步核实了情况。&lt;/p&gt;&lt;br/&gt;&lt;p&gt;经调查取证证实，当事人于2015年7月23日从丽水市戴洪林农资经营部购入该批次0.3%苦参碱农药产品1箱计240瓶，至2016年8月1日执法人员到当事人经营门店进行现场勘验时，当事人已经销售了238瓶，每瓶售价4元，共计违法所得952元。当事人对上述事实予以承认。&lt;/p&gt;&lt;br/&gt;&lt;p&gt;本机关认为，当事人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具体有个体工商户营业执照复印件、农药经营许可证、身份证复印件等证明违法主体。农业投入品抽样单、农业投入品抽样现场信息确认单、进货记录、实物照片、询问笔录、现场勘验笔录、检测报告等证明违法事实。&lt;/p&gt;&lt;br/&gt;&lt;p&gt;上述证据形式合法、内容真实、能够相互印证，具备客观性、合法性特征，应当予以认定。&lt;/p&gt;&lt;br/&gt;&lt;p&gt;本机关于2016年10月10日向当事人送达了《行政处罚事先告知书》，告知了拟给予的行政处罚事实、理由、依据及当事人可在收到告知书之日起三日内依法享有陈述、申辩的权利，其中对当事人作出罚款的行政处罚，符合听证条件，当事人应当在收到本告知后3日内提出听证申请。当事人在规定时间内未提出陈述申辩意见，也未提出听证申请，视为当事人放弃了上述权利。&lt;/p&gt;&lt;br/&gt;&lt;p&gt;现根据《中华人民共和国行政处罚法》第二十三条“行政机关实施行政处罚时，应当责令当事人改正或者限期改正违法行为”的规定，责令当事人立即改正违法行为。并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决定对当事人作出如下处罚：&lt;/p&gt;&lt;br/&gt;&lt;p&gt;一、没收假农药苦参碱2瓶（封样留存的2瓶）；&lt;/p&gt;&lt;br/&gt;&lt;p&gt;二、没收违法所得人民币玖佰伍拾贰元（￥：952.00）；&lt;/p&gt;&lt;br/&gt;&lt;p&gt;三、并处罚款人民币伍仟柒佰壹拾贰元（￥：5712.00）；&lt;/p&gt;&lt;br/&gt;&lt;p&gt;以上两项罚没款共计人民币陆仟陆佰陆拾壹肆元（￥：6664.00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 青田县农业局&lt;/p&gt;&lt;br/&gt;&lt;p align="right"&gt;2016年10月17日&lt;/p&gt;&lt;br/&gt;&lt;p&gt;&lt;/p&gt;&lt;br/&gt;&lt;/p&gt;&lt;br/&gt;      </t>
  </si>
  <si>
    <t>北仑兴旺木制品厂生产加工无《植物检疫证书》的衫木</t>
  </si>
  <si>
    <t xml:space="preserve">       &lt;p align="center"&gt;林业行政处罚决定书&lt;/p&gt;&lt;br/&gt;&lt;p align="center"&gt;仑森检罚书字[2016]第1号&lt;/p&gt;&lt;br/&gt;&lt;p&gt;&lt;/p&gt;&lt;br/&gt;&lt;p&gt;被处罚人：宁波市北仑兴旺木制品厂&lt;/p&gt;&lt;br/&gt;&lt;p&gt;法定代表人：王伟德 职务或职业：法定代表人。&lt;/p&gt;&lt;br/&gt;&lt;p&gt;性别：男 民族：汉&lt;/p&gt;&lt;br/&gt;&lt;p&gt;根据《植物检疫条例实施细则》，本机关于2016 年10 月18 日对你（单位）宁波市北仑兴旺木制品厂生产加工无《植物检疫证书》的衫木 的行为予以立案调查。现已查明，你（单位）生产加工无《植物检疫证书》的衫木。本机关认为你（单位）的上述行为违反了《植物检疫条例实施细则》第三十条第一款关于“未依照规定办理《植物检疫证书》”的规定，已构成违法。具体有现场勘验笔录、现场照片 等证据为凭。现依据《植物检疫条例实施细则》第十二条的规定，决定对你（单位）作出如下行政处罚：&lt;/p&gt;&lt;br/&gt;&lt;p&gt;1、于一个月内办理补齐《植物检疫证书》。&lt;/p&gt;&lt;br/&gt;&lt;p&gt;2、罚款人民币100元。&lt;/p&gt;&lt;br/&gt;&lt;p&gt;当事人必须在收到本处罚决定书之日起15日内持本决定书到中国工商银行(兴港支行)缴纳罚没款（地址：宁波市北仑区四明山路778号；户名：代收行政机关罚没收入）。逾期不缴纳罚款，依据《中华人民共和国行政处罚法》第五十一条第一项规定每日按罚款数额的3%加处罚款。&lt;/p&gt;&lt;br/&gt;&lt;p&gt;你（单位）如不服本处罚决定，可在收到本处罚决定书之日起60日内向北仑区人民政府或者宁波市农业局申请行政复议，也可以在3个月内直接向北仑区人民法院起诉。&lt;/p&gt;&lt;br/&gt;&lt;p&gt;逾期不申请行政复议，也不提起行政诉讼，又不履行行政处罚决定的，本机关将依法申请人民法院强制执行。&lt;/p&gt;&lt;br/&gt;&lt;p&gt;执法人员及执法证号：&lt;/p&gt;&lt;br/&gt;&lt;p&gt;&lt;/p&gt;&lt;br/&gt;&lt;p&gt;&lt;/p&gt;&lt;br/&gt;&lt;p&gt;宁波市北仑区森林病虫防治检疫站 2016年 10 月18 日&lt;/p&gt;&lt;br/&gt;&lt;p&gt;&lt;/p&gt;&lt;br/&gt;&lt;p&gt;&lt;/p&gt;&lt;br/&gt;&lt;/p&gt;&lt;br/&gt;      </t>
  </si>
  <si>
    <t>永康市中基建材有限公司擅自改变林地用途案</t>
  </si>
  <si>
    <t xml:space="preserve">       &lt;p&gt;&lt;p&gt;被处罚单位永康市中基建材有限公司&lt;/p&gt;&lt;br/&gt;&lt;p&gt;永康市中基建材有限公司按照国家有关规定的标准预交森林植被恢复费，但未经林业主管部门审核同意，领取使用林地审核同意书的情况下，擅自将永康市西城街道藻塘村荷角山挖开，开采页岩矿石，改变林地用途面积916平方米，违背了国家的林地管理制度。&lt;/p&gt;&lt;br/&gt;&lt;p&gt;依据《浙江省林地管理办法》第四十五条“违反本办法第十五条第一款第（一）项和第（二）项、第二十三条规定的，依照《中华人民共和国森林法实施条例》第四十三条的规定予以处罚。”对永康市中基建材有限公司违法行为的处罚，应适用《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及《浙江省主要林业行政处罚裁量权实施标准》中关于擅自改变林地用途裁量标准，“擅自改变用材林、薪炭林、经济林林地用途的，面积在2亩以下的，责令限期恢复原状；并处非法改变用途林地每平方米10元的罚款”之规定，责令永康市中基建材有限公司自接到行政处罚决定书之日起半年内恢复原状。决定对其作出如下行政处罚：并处非法改变用途林地每平方米10元的罚款，计人民币玖仟壹佰陆拾元整（￥：9160.00元）。&lt;/p&gt;&lt;br/&gt;&lt;p&gt;&lt;/p&gt;&lt;br/&gt;&lt;p&gt;&lt;/p&gt;&lt;br/&gt;&lt;p&gt;&lt;/p&gt;&lt;br/&gt;&lt;p&gt;&lt;/p&gt;&lt;br/&gt;&lt;/p&gt;&lt;br/&gt;      </t>
  </si>
  <si>
    <t>浙普渔03132未随船携带渔业船舶证书案</t>
  </si>
  <si>
    <t xml:space="preserve">       &lt;p align="center"&gt;行政处罚决定案号：浙定渔罚﹝2016﹞072号&lt;/p&gt;&lt;br/&gt;&lt;p&gt;案件名称：未随船携带渔业船舶证书案&lt;/p&gt;&lt;br/&gt;&lt;p&gt;立案时间：2016年9月19日&lt;/p&gt;&lt;br/&gt;&lt;p&gt;违法主体名称或姓名：浙普渔03132（船主：王永平）&lt;/p&gt;&lt;br/&gt;&lt;p&gt;法定代表人（负责人）：王永平&lt;/p&gt;&lt;br/&gt;&lt;p&gt;主要违法事实：浙普渔03132船于2016年9月19日在舟山市小干岛海域经执法人员调查，未随船携带渔业船舶检验证书。&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舟山市定海区农林与海洋渔业局，2016年10月18日&lt;/p&gt;&lt;br/&gt;&lt;p&gt;备注：  当事人已缴纳罚款&lt;/p&gt;&lt;br/&gt;&lt;p&gt;&lt;/p&gt;&lt;br/&gt;&lt;/p&gt;&lt;br/&gt;      </t>
  </si>
  <si>
    <t>从省境外调入动物产品（禽肉）未登记备案</t>
  </si>
  <si>
    <t xml:space="preserve">       &lt;p align="center"&gt;余杭区动物卫生监督所行政处罚决定书余动监罚决字[2016]第18号&lt;/p&gt;&lt;br/&gt;&lt;p&gt;当事人：李国洋；男；1969年5月出生.&lt;/p&gt;&lt;br/&gt;&lt;p&gt;2016年8月11日，接驻场检疫员举报，本所执法人员在检查中发现，当事人李国洋从省境外调入动物产品（禽肉）未登记备案的行为，于2016年8月17日立案调查。&lt;/p&gt;&lt;br/&gt;&lt;p&gt;经查明：你于2016年8月11日，从安徽省宣城市宣州区寒亭镇的安徽华卫集团食品有限公司调运至我区华东家禽交易中心有限公司的4500公斤禽产品，在调入前未按有关规定办理备案登记的行为。当事人的违法行为对我区调入动物及动物产品的安全造成危害。&lt;/p&gt;&lt;br/&gt;&lt;p&gt;本机关认为你的上述行为违反了《浙江省动物防疫条例》第四十七条第一款“从省境外调入动物、动物产品的经营者应当在调入动物、动物产品前三个工作日内，向调入地动物卫生监督机构申报备案”的规定，已构成违法，具体有：当事人询问笔录1份，证明你从省境外调入动物产品（禽肉）事先未经登记备案的事实;现场检查（勘验）笔录1份，证明执法人员现场检查该批禽产品的相关证件，一证二标佩戴及肉品品质和色质状况;现场禽产品及装运车辆照片各1份，证明该批禽产品调入时的真实性;动监机构调查情况证明1份等证据为凭，证据充分，事实清楚，应予认定。&lt;/p&gt;&lt;br/&gt;&lt;p&gt;因你本人对备案报验这项工作不够重视，但在案发后能积极配合执法人员调查，并细心接受批评教育，主动提出改正错误，态度比较诚恳，故本机关认定你的违法情节应从轻处罚。&lt;/p&gt;&lt;br/&gt;&lt;p&gt;本机关于2016年10月10日向你送达了余动监罚先告字[2016]第18号《余杭区动物卫生监督所行政处罚事先告知书》，向你告知了本机关拟作出行政处罚的事实、理由、依据、处罚具体内容及当事人依法享有的陈述、申辩的权利。你已在10月13日对本所的处罚意见进行陈述，表示愿意接受处罚。&lt;/p&gt;&lt;br/&gt;&lt;p&gt;现根据《浙江省动物防疫条例》第四十七条第一款“从省境外调入动物、动物产品的经营者应当在调入动物、动物产品前三个工作日内，向调入地动物卫生监督机构申报备案”的规定，依照本条例第六十五条的规定“经营者未按规定向调入地动物卫生监督机构申报备案的，由动物卫生监督机构责令改正，可处五百元以上二千元以下的罚款”的处罚规定。本机关决定责令你立即改正该违法行为，并作出如下行政处罚：&lt;/p&gt;&lt;br/&gt;&lt;p&gt;1、警告；&lt;/p&gt;&lt;br/&gt;&lt;p&gt;2、罚款人民币壹仟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或余杭区人民政府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余杭区动物卫生监督所&lt;/p&gt;&lt;br/&gt;&lt;p align="right"&gt;2016年 10月2 10日&lt;/p&gt;&lt;br/&gt;&lt;p&gt;&lt;/p&gt;&lt;br/&gt;&lt;/p&gt;&lt;br/&gt;      </t>
  </si>
  <si>
    <t>牟天武无证运输木材案</t>
  </si>
  <si>
    <t xml:space="preserve">       &lt;p&gt;&lt;p&gt; 被处罚人牟天武&lt;/p&gt;&lt;br/&gt;&lt;p&gt; 经查明，被处罚人牟天武，于2016年10月20日上午，从武义桐琴镇装运了一车杉木锯材，在没有按规定向当地林业主管部门申请木材运输证的情况下，直接要求司机使用拖垃机运往永康市销售。2016年10月20日09时25分许，途经永康市城西新区花海中路路段时被查获，经勘验，共运输无木材运输证的杉木锯材1800根，折合原木5.4立方米。在查处该案过程中，被处罚人牟天武能主动交待自己的违法经过，对违法运输杉木锯材的事实供认不讳。&lt;/p&gt;&lt;br/&gt;&lt;p&gt; 根据《中华人民共和国森林法实施条例》第四十四条第一款“无木材运输证运输木材的，由县级以上人民政府林业主管部门没收非法运输的木材，对货主可以并处非法运输木材价款30%以下的罚款。”之规定，决定给予被处罚人牟天武作如下行政处罚：&lt;/p&gt;&lt;br/&gt;&lt;p&gt; 没收非法运输的杉木锯材1800根，折合原木5.4立方米（伍点肆立方米）。&lt;/p&gt;&lt;br/&gt;&lt;p&gt;&lt;/p&gt;&lt;br/&gt;&lt;p&gt;&lt;/p&gt;&lt;br/&gt;&lt;p&gt;&lt;/p&gt;&lt;br/&gt;&lt;p&gt;&lt;/p&gt;&lt;br/&gt;&lt;p&gt;&lt;/p&gt;&lt;br/&gt;&lt;p&gt;&lt;/p&gt;&lt;br/&gt;&lt;p&gt;&lt;/p&gt;&lt;br/&gt;&lt;/p&gt;&lt;br/&gt;      </t>
  </si>
  <si>
    <t>黄谷洪涉嫌违法使用农业投入品生产食用农产品案</t>
  </si>
  <si>
    <t xml:space="preserve">       &lt;p&gt;&lt;p&gt;2016年4月7日，建德市畜牧兽医局对当事人生产的鸡蛋进行了抽检，经绿城农科检测技术有限公司检验，检验结果为恩诺沙星实测值26.9ug/kg。2016年8月10日，抽检人员向当事人送达了市农业局《鸡蛋检验结果告知书》，当事人现场提出放弃复检要求。8月12日，当事人又书面提出复检申请，因时间长，样品均已被保存人废弃，故无法进行复检。根据农业部235号公告，恩诺沙星为产蛋鸡禁用兽药。&lt;/p&gt;&lt;br/&gt;&lt;p&gt;经调查：当事人生产的鸡蛋中被检测出含有恩诺沙星兽药，并且复检不能，应当按当事人涉嫌违法使用农业投入品生产食用农产品认定。当事人生产的该批鸡蛋为350公斤，早已全部销售完毕，销售价格5.4元/公斤，销售款合计1890元，销售去向因时间长久当事人记不清楚，也无鸡蛋生产、销售记录或凭证。当事人生产食用农产品不按照法律、行政法规的规定使用农业投入品的行为已违反《国务院关于加强食品等产品安全监督管理的特别规定》第四条第一款的规定，依据该条第二款进行处罚。&lt;/p&gt;&lt;br/&gt;&lt;p&gt;2016年10月21日，经局农大案件审理小组集体讨论决定：当事人违法使用农业投入品生产食用农产品的违法事实不清，不能认定违法事实，根据《中华人民共和国行政处罚法》第三十三条规定不得给予行政处罚&lt;/p&gt;&lt;br/&gt;&lt;p&gt;&lt;/p&gt;&lt;br/&gt;&lt;p&gt;&lt;/p&gt;&lt;br/&gt;&lt;/p&gt;&lt;br/&gt;      </t>
  </si>
  <si>
    <t>宁波市鄞州姜山振华农资店经营未取得农药登记证的农药案</t>
  </si>
  <si>
    <t xml:space="preserve">       &lt;p&gt;&lt;p&gt;2016年9月8日，鄞州区农林局执法人员对当事人宁波市鄞州姜山振华农资店依法进行检查，发现当事人正在经营的标称由山东恒丰化学有限公司2015年01月02日生产、农药登记证号为PD20092684的的山猛&lt;sub&gt;TM&lt;/sub&gt;80%福?福锌可湿性粉剂农药冒用其他产品的登记证号。当事人经营未取得农药登记证的农药，其行为违反了国务院《农药管理条例》第三十条第二款的规定。经查明，当事人于2016年4月8日购入上述批次山猛&lt;sub&gt;TM&lt;/sub&gt;80%福?福锌可湿性粉剂100包，进价2元/包，售价2.5元/包，共计货值金额250元，至案发已售出85包，获违法所得212.5元，现有库存15包。在本案的处理过程中，当事人能积极认真配合行政机关调查处理案件且以前并无相同违法行为，符合《宁波市行政处罚自由裁量权行使规则》第十一条第（三）项规定的从轻处罚的情形，同时单位违法生产、经营货值金额3万元以下，符合《浙江省农业行政裁量基准》（浙农政发（2015）10号）未取得农药登记证或者农药临时登记证，擅自生产、经营农药，或者生产、经营已撤销登记的农药没收违法所得，并处违法所得1倍以上3倍以下罚款的裁量基准。2016年10月21日，鄞州区农林局根据国务院《农药管理条例》第四十条第（一）项和《宁波市行政处罚自由裁量权行使规则》第十四条、第十五条第（一）项，《浙江省农业行政裁量基准》（浙农政发（2015）10号）的规定，作出以下从轻的行政处罚决定：1、没收违法所得212.5元；2、处违法所得2倍计425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</si>
  <si>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台州丰豪种子有限公司经营标签内容不符合法规规定的种子一案</t>
  </si>
  <si>
    <t xml:space="preserve">       &lt;p align="center"&gt;临海市农业林业局行政处罚决定书临农林（种子）罚【2016】26号&lt;/p&gt;&lt;br/&gt;&lt;p align="right"&gt; &lt;/p&gt;&lt;br/&gt;&lt;p&gt;当事人：台州某某种子有限公司&lt;/p&gt;&lt;br/&gt;&lt;p&gt;负责人：陈某某&lt;/p&gt;&lt;br/&gt;&lt;p&gt;地址：台州市经济开发区&lt;/p&gt;&lt;br/&gt;&lt;p&gt;&lt;/p&gt;&lt;br/&gt;&lt;p&gt; 你单位（台州某某种子有限公司临海分公司）因经营标签内容不符合法规规定的种子一案，经查: 根据《浙江省农业厅关于2016年“绿剑”春季集中执法暗访检查情况的通报》(浙农专发[2016]47号)文件要求和台州市椒江区农业林业局协查函（椒农林执函字[2016]3号文件）：椒江区农业林业局执法人员2016年7月15日对台州市台农种业有限公司检查时，发现嘉优5号种子产品标签内容为：“标称生产单位：台州市台农种业有限公司;商标：好希；明示成分/指标：纯度≥96.0%，净度≥98.0%，发芽率≥80%，水份≤14.5%；执行标准：GB4404.1-2008；生产许可证号：（浙)农种生许字（2011）第91-002号，种子经营许可证编号：国审稻2012032，规格型号：500克/包，生产日期：2015-10”，该批种子生产许可证已过期，尚有412斤上述批次种子库存。经进一步调查，台州市台农种业有限公司提供2014年6月25日办理的“B（浙）农种生许字（2014）第1002号”，登记的品种“嘉优5号”，主要是出于成本考虑，使用的是老包装而导致种子生产许可证号不对。据本机关执法人员2016年8月24日调查，台州市台农种业有限公司尚有412斤上述批次种子库存是台州丰豪种子有限公司（临海市巾山路崇和门对面）退回的，经本机关执法人员于2016年9月9日进一步调查，上述批次种子产品由台州丰豪种子有限公司临海分公司销售出去的。当事人销售的上述种子产品的标签标注内容不符合《中华人民共和国种子法》第四十一条第二款的规定，其经营行为属经营标签内容不符合法规规定的种子的行为。经核实，当事人是在2016年3月25日从台州市台农种业有限公司购进的，共购进1500斤，由台州丰豪种子有限公司临海分公司共销售1088斤，剩余种子于2016年6月27日退回供货单位412 斤，销售价格为35 元/斤，获销售额叁万捌仟零捌拾整。证明以上事实证据有：&lt;/p&gt;&lt;br/&gt;&lt;p&gt;1、法定代表人身份证复印件1份、营业执照复印件2份证明当事人身份；&lt;/p&gt;&lt;br/&gt;&lt;p&gt;2、询问笔录2份、现场检查（勘验）笔录1份、实物摄像图片1份、进货单1份、往来对账单1份、《浙江省农业厅关于2016年“绿剑”春季集中执法暗访检查情况的通报》(浙农专发[2016]47号)文件复印件1份、台州市椒江区农业林业局协查函（椒农林执函字[2016]3号文件）1份、主要农作物种子生产许可证复印件2份，共同证明当事人经营标签内容不符合法规规定的种子产品的事实；&lt;/p&gt;&lt;br/&gt;&lt;p&gt;3、询问笔录2份、现场检查（勘验）笔录1份、进货单1份、往来对账单1份，共同证明当事人是在2016年3月25日从台州市台农种业有限公司购进的，共购进1500斤，由台州丰豪种子有限公司临海分公司共销售1088斤，剩余种子于2016年6月27日退回供货单位412 斤，销售价格为35 元/斤，获销售额叁万捌仟零捌拾整。&lt;/p&gt;&lt;br/&gt;&lt;p align="left"&gt;综合本案证据，我局认为当事人经营标签内容不符合法规规定的种子产品，事实清楚，证据确凿。&lt;/p&gt;&lt;br/&gt;&lt;p align="left"&gt;当事人经营标签内容不符合法规规定的种子产品的行为已违反了《中华人民共和国种子法》第四十一条第二款的规定，依据《中华人民共和国种子法》第八十条第二项的规定，责令当事人立即改正经营标签内容不符合法规规定种子的行为，决定给予当事人以下处罚：&lt;/p&gt;&lt;br/&gt;&lt;p&gt; &lt;/p&gt;&lt;br/&gt;&lt;p&gt; 处以叁仟元罚款。&lt;/p&gt;&lt;br/&gt;&lt;p&gt; &lt;/p&gt;&lt;br/&gt;&lt;p&gt; 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align="right"&gt;临海市农业林业局&lt;/p&gt;&lt;br/&gt;&lt;p align="right"&gt;2016年10月9日&lt;/p&gt;&lt;br/&gt;&lt;p&gt;&lt;/p&gt;&lt;br/&gt;&lt;p&gt;&lt;/p&gt;&lt;br/&gt;&lt;/p&gt;&lt;br/&gt;      </t>
  </si>
  <si>
    <t>浙普渔68883违反捕捞许可证关于作业类型规定进行捕捞案</t>
  </si>
  <si>
    <t xml:space="preserve">       &lt;p&gt;&lt;p&gt;&lt;p&gt;当事人：浙普渔68883，船主：陈杰，当事人违反捕捞许可证关于作业类型规定进行捕捞一案，经本机关依法调查，现查明：浙普渔68883船于2016年05月17日至2016年5月22日期间在187海区从事拖虾作业，未发现渔获物，你船实际从事的作业类型与捕捞许可证核准的作业类型刺网不一致。以上违法事实清楚，并有现场检查笔录、询问笔录、证据照片、捕捞许可证复印件、陈杰身份证复印件为证。&lt;/p&gt;&lt;br/&gt;&lt;p&gt;本机关认为：该船上述行为已违反了《中华人民共和国渔业法》第二十五条“从事捕捞作业的单位和个人，必须按照捕捞许可证关于作业类型、场所、时限、渔具数量和捕捞限额的规定进行作业，并遵守国家有关保护渔业资源的规定，大中型渔船应当填写渔捞日志。”之规定。&lt;/p&gt;&lt;br/&gt;&lt;p&gt;依据《中华人民共和国渔业法》第四十二条“违反捕捞许可证关于作业类型、场所、时限和渔具数量的规定进行捕捞的，没收渔获物和违法所得，可以并处五万元以下的罚款；情节严重的，并可以没收渔具，吊销捕捞许可证。”之规定，鉴于该船未发现渔获物，对资源损害程度较小，&lt;/p&gt;&lt;br/&gt;本机关从轻作出如下处罚决定：&lt;/p&gt;&lt;br/&gt;&lt;p&gt;人民币二万元整&lt;/p&gt;&lt;br/&gt;&lt;/p&gt;&lt;br/&gt;      </t>
  </si>
  <si>
    <t>关于经营（屠宰）检疫证明不符的家禽案</t>
  </si>
  <si>
    <t xml:space="preserve">       &lt;p&gt;&lt;p&gt;经本机构查明，当事人在2016年9月21日从杭州市外调运1327羽活鸡到自己开办的家禽屠宰场的待宰间准备屠宰和活禽交易。当事人无法提供该批活禽的动物检疫合格证明，当事人只是提供了一份到达杭州申浙家禽有限公司的动物检疫合格证明，该批家禽在未取得动物检疫合格证明的情况下，卸载在待宰栏，准备屠宰和交易该批家禽,该行为对富阳区畜产品安全工作带来了危害。本机构认定：当事人经营（屠宰）检疫证明不符（依法应当检疫而未经检疫）的家禽，主观方面存在擅自经营 (屠宰)依法应当检疫而未经检疫的家禽的违法故意，客观方面存在调运、经营、屠宰依法应当检疫而未经检疫的家禽的违法行为，行为与结果间存在因果关系。&lt;/p&gt;&lt;br/&gt;&lt;p&gt;上述事实由下列证据为凭：&lt;/p&gt;&lt;br/&gt;&lt;p&gt;一、当事人姜宝衡身份证复印件1份共1页，说明姜宝衡为本案被处罚主体；&lt;/p&gt;&lt;br/&gt;&lt;p&gt;二、富阳区动物卫生监督所农业行政执法巡查记录表复印件2份共2页、对当事人的《现场检查（勘验）笔录》1&lt;/p&gt;&lt;br/&gt;&lt;p align="center"&gt;份共1页、家禽经营（屠宰）场所现场及涉案家禽照片6张，证明当事人调运未经检疫的活禽到待宰间准备经营（屠宰）第1页，共3页&lt;/p&gt;&lt;br/&gt;&lt;p&gt;及数量；&lt;/p&gt;&lt;br/&gt;&lt;p&gt;三、对家禽屠宰场经营者姜宝衡的调查（询问）笔录1份共3页，证明当事人准备屠宰、经营依法应当检疫而未经检疫的家禽的事实及经营（屠宰）家禽的金额；&lt;/p&gt;&lt;br/&gt;&lt;p&gt;四、当事人提供的动物检疫合格证明复印件4份共4页，证明当事人调运、屠宰、经营与检疫证明不符的的家禽及数量。&lt;/p&gt;&lt;br/&gt;&lt;p&gt;本机构于2016年10月9日向当事人送达了《行政处罚事先告知书》(杭富动监（检）告〔2016〕4号）和《责令（限期）改正通知书》(杭富动监（检）责〔2016〕4号），责令当事人立即停止经营（屠宰）检疫证明不符（依法应当检疫而未经检疫）的家禽的违法行为，同时向当事人告知了本机构拟作出行政处罚的事实、理由、依据、处罚具体内容及当事人依法享有的陈述、申辩的权利。当事人在法定期限内未提出陈述、申辩。&lt;/p&gt;&lt;br/&gt;&lt;p align="center"&gt;当事人的上述行为违反了《中华人民共和国动物防疫法》第二十五条第三项关于“禁止屠宰、经营、运输下列动物和生产、经营、加工、储藏、运输下列动物产品：（三）依法应当检疫而未经检疫或者检疫不合格”的规定，依照《中华人民共和国动物防疫法》第七十六条、第七十八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第2页，共4页&lt;/p&gt;&lt;br/&gt;&lt;p&gt;七十八条的规定处罚。”、“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应当对其实施行政处罚。&lt;/p&gt;&lt;br/&gt;&lt;p&gt;鉴于本案中当事人违法行为未造成社会危害后果，并且积极配合本案调查等因素，根据富阳市农业局《关于全面推进农业依法行政的若干规定》第十三条第二款规定：“行使行政处罚裁量权，法律、法规、规章已作规定，从其规定；法律、法规、规章未作规定，依照杭州市农业局的规定执行。”，经本机构查询，当事人积极配合调查，当事人也未发生经营未经检疫的家禽的相同违法行为，根据《杭州市规范行政处罚自由裁量权规定》第九条“有下面情形之一的，行政处罚实施机关应当依法从轻处罚：”的第三项（三）“未曾发生相同违法行为的；”的规定，给予当事人从轻处罚的决定。该批家禽购入费用为1.778万元，本机构决定对当事人实施如下行政处罚：罚款计人民币肆仟元整。&lt;/p&gt;&lt;br/&gt;&lt;p&gt;当事人应当在收到本行政处罚决定书之日起十五日内到浙江富阳农商银行（杭州市富阳区财政局非税收入结算专户，账号：201000081836222000011）缴纳罚没款计人民币肆仟元整。逾期不缴纳罚款的，本机构每日按罚款数额的百分之三加处罚款。&lt;/p&gt;&lt;br/&gt;&lt;p align="center"&gt;当事人对本行政处罚决定不服的，可以在收到本行政处罚决定书之日起六十日内向杭州市富阳区农业和林业局申第3页，共4页&lt;/p&gt;&lt;br/&gt;&lt;p&gt;请行政复议或者在收到本行政处罚决定书之日起六个月内向杭州市富阳区人民法院提起行政诉讼。行政复议、行政诉讼期间，本行政处罚决定不停止执行。 &lt;/p&gt;&lt;br/&gt;&lt;p&gt;当事人逾期不申请行政复议或者提起行政诉讼，又不履&lt;/p&gt;&lt;br/&gt;&lt;p align="center"&gt;行本行政处罚决定的，本机关将申请杭州市富阳区人民法院&lt;/p&gt;&lt;br/&gt;&lt;p&gt;强制执行。　 &lt;/p&gt;&lt;br/&gt;&lt;p&gt;&lt;/p&gt;&lt;br/&gt;&lt;p&gt;&lt;/p&gt;&lt;br/&gt;&lt;p&gt;&lt;/p&gt;&lt;br/&gt;&lt;p&gt;杭州市富阳区动物卫生监督所&lt;/p&gt;&lt;br/&gt;&lt;p align="right"&gt;2016年 10月24日&lt;/p&gt;&lt;br/&gt;&lt;p&gt;&lt;/p&gt;&lt;br/&gt;&lt;p&gt;&lt;/p&gt;&lt;br/&gt;&lt;p&gt;&lt;/p&gt;&lt;br/&gt;&lt;p&gt;&lt;/p&gt;&lt;br/&gt;&lt;p&gt;&lt;/p&gt;&lt;br/&gt;&lt;p&gt;单位地址：杭州市富阳区富春街道孙权路30号，邮政编码：311400； &lt;/p&gt;&lt;br/&gt;&lt;p&gt;联 系 人：钟华山，联系电话：63315122。 &lt;/p&gt;&lt;br/&gt;&lt;p&gt;本行政处罚决定书一式三份，送达当事人一份，报杭州市富阳区农业和林业局一份，案卷存档一份。&lt;/p&gt;&lt;br/&gt;&lt;p&gt;&lt;/p&gt;&lt;br/&gt;&lt;/p&gt;&lt;br/&gt;      </t>
  </si>
  <si>
    <t>郦少锋非法狩猎案</t>
  </si>
  <si>
    <t xml:space="preserve">       &lt;p&gt;&lt;p&gt;&lt;/p&gt;&lt;br/&gt;&lt;p&gt;现已查明：被处罚人会同浬浦镇枫林村村民斯黄飞未经狩猎许可，在未取得狩猎证的情况下，在2016年9月26晚9时许，在浬斯线梅西村路段路边各自用一把弹弓打鸟，后被浬浦派出所巡逻民警查获。至案发，被处罚人已猎获鸟类8只，属非法狩猎。经鉴定，被处罚人猎获的8只鸟类均为浙江省一般保护陆生野生动物麻雀，价值总计160元。&lt;/p&gt;&lt;br/&gt;&lt;p&gt;&lt;/p&gt;&lt;br/&gt;&lt;p&gt;本局认为：&lt;/p&gt;&lt;br/&gt;&lt;p&gt;被处罚人在未经狩猎许可，未取得狩猎证的情况下，擅自非法猎捕浙江省一般保护陆生动物麻雀8只的行为，违反了《中华人民共和国陆生野生动物保护实施条例》第十五条第一款“猎捕非国家重点保护野生动物的，必须持有狩猎证，并按照狩猎证规定的种类、数量、地点、期限、工具和方法进行猎捕”之规定，已构成违法，应按《中华人民共和国陆生野生动物保护实施条例》第三十五条第一项“违反野生动物保护法规，未取得狩猎证或者未按照狩猎证规定猎捕非国家重点保护野生动物，依照《野生动物保护法》第三十三条的规定处以罚款的，按照下列规定执行：（一）有猎获物的，处以相当于猎获物价值5倍以下的罚款”处罚。鉴于被处罚人违法行为的猎获物为浙江省一般保护野生动物麻雀8只，符合《浙江省主要林业行政处罚裁量权实施标准》“猎获物属非重点保护野生动物的”的，按非法狩猎“一般”档次处罚幅度的规定处罚：“没收猎获物、猎捕工具和违法所得；狩有狩猎证的，吊销狩猎证；处相当于猎获物价值2倍的罚款”。&lt;/p&gt;&lt;br/&gt;&lt;p&gt;本局依法于2016年10月21日向被处罚人送达《林业行政处罚告知书》（诸农林（林）罚告字［2016］第033号），告知拟作出行政处罚决定的事实、理由及依据和拟作出行政处罚的种类、数额等，告知被处罚人有陈述、申辩的权利，被处罚人在规定的时间内没有提出陈述、申辩意见。&lt;/p&gt;&lt;br/&gt;&lt;p&gt;根据《中华人民共和国陆生野生动物保护实施条例》第三十五条第一项、《浙江省行政处罚自由裁量权实施办法》和《浙江省主要林业行政处罚裁量权实施标准》的规定，决定对被处罚人作出如下行政处罚：&lt;/p&gt;&lt;br/&gt;&lt;p&gt;1、没收猎获物麻雀（死体）8只和猎捕工具弹弓1把，弹珠1包；&lt;/p&gt;&lt;br/&gt;&lt;p&gt;2、处以猎获物价值2倍的罚款，计人民币320元。&lt;/p&gt;&lt;br/&gt;&lt;p&gt;被处罚人应在收到本处罚决定书之日起15日内将上述罚款缴至中国农业银行股份有限公司诸暨市诸暨市红旗路支行（帐号：195317010400139230000103601）或交通银行诸暨支行诸暨市财政局非税收入结算分户(帐号：292036102018010175123103601)或中信银行绍兴诸暨支行诸暨市财政局非税收入结算分户（帐号：7334710195900000329）。逾期不缴纳罚款，依据《中华人民共和国行政处罚法》第五十一条第（一）项的规定，每日按罚款数额的3%加处罚款。&lt;/p&gt;&lt;br/&gt;&lt;p&gt;被处罚人如不服本决定，可在接到本决定书之日起六十日内向诸暨市人民政府或者绍兴市林业局申请行政复议；也可以在六个月内直接向诸暨市人民法院提出行政诉讼。&lt;/p&gt;&lt;br/&gt;&lt;p&gt;逾期不申请行政复议，也不提起行政诉讼，又不履行本行政处罚决定的，本局将依法申请人民法院强制执行。&lt;/p&gt;&lt;br/&gt;&lt;p&gt;&lt;/p&gt;&lt;br/&gt;&lt;p&gt; 诸暨市农林局&lt;/p&gt;&lt;br/&gt;&lt;p align="right"&gt;2016年 10月24日&lt;/p&gt;&lt;br/&gt;&lt;/p&gt;&lt;br/&gt;      </t>
  </si>
  <si>
    <t>徐宋良擅自改变林地用途案</t>
  </si>
  <si>
    <t xml:space="preserve">       &lt;p align="center"&gt;林业行政处罚决定书&lt;/p&gt;&lt;br/&gt;&lt;p align="right"&gt;绍虞林罚书字[2016]第35号&lt;/p&gt;&lt;br/&gt;&lt;p&gt;被处罚人：徐宋良，男，务农，汉族，身份证号码：XXX，联系电话：XXX，住址：XXX，&lt;/p&gt;&lt;br/&gt;&lt;p&gt;违法事实和证据：&lt;/p&gt;&lt;br/&gt;&lt;p&gt;2016年10月19日，根据本人交代，执法人员在上虞区下管镇东里村牛栏山砚岳平山林地上查获一条已开挖拓宽的道路，经初步调查，是徐宋良开挖拓宽的，开挖拓宽前未经县级以上林业主管部门审核同意并办理林地征占用手续，本机关于2016年10月19日对被处罚人徐宋良擅自改变林地用途的行为予以立案调查。&lt;/p&gt;&lt;br/&gt;&lt;p&gt;现已查明，被处罚人徐宋良因车辆进出运输肥料、茶叶的方便，在未审批并办理林地征占用手续的情况下，于2016年3月中旬，擅自在上虞区下管镇牛栏山砚岳平山其个人承包山上毁林开挖扩宽道路。徐宋良非法毁林扩路的行为改变了林地用途，经测定，被处罚人徐宋良擅自改变林地用途面积为120平方米（折0.18亩），该林地地类为生态公益林（即防护林）。&lt;/p&gt;&lt;br/&gt;&lt;p&gt;以上事实有被处罚人陈述、证人证言、现场勘查笔录（现场照片）、物证、书证等证据证实。主要有：&lt;/p&gt;&lt;br/&gt;&lt;p&gt;1、2016年10月19日被处罚人徐宋良询问笔录一份。证明了其在未审批并办理林地征占用手续的情况下，擅自在上虞区下管镇牛栏山砚岳平山上毁林开挖拓宽道路的违法事实。&lt;/p&gt;&lt;br/&gt;&lt;p&gt;2．2016年10月19日证人XXX的证言一份。证明了徐宋良在未审批并办理林地征占用手续的情况下，擅自在上虞区下管镇牛栏山砚岳平山上毁林开挖拓宽道路的违法事实。&lt;/p&gt;&lt;br/&gt;&lt;p&gt;3．2016年10月19日现场勘验检查笔录一份，现场示意图一份，现片照片两张。证明了案发现场的真实情况，包括现场位置、林地面积、林地性质、林地被破坏后的状况等。&lt;/p&gt;&lt;br/&gt;&lt;p&gt;4．林权证、山林承包合同、小班地图复印件各一份。证明该地块的土地性质、权属情况、所处小班位置等。&lt;/p&gt;&lt;br/&gt;&lt;p&gt;5．被处罚人身份证、证人身份证复印件各一份。证明被处罚人和证人的身份情况。&lt;/p&gt;&lt;br/&gt;&lt;p&gt;本机关认为被处罚人明知在林地上开挖、扩路等需要办理相关林地占用审批手续，但在未经许可的情况下，就擅自开挖扩路，毁坏了林地。此行为违反了《浙江省林地管理办法》第十五条第一款“严格林地用途管制制度。禁止下列破坏林地的行为：”第（一）项“擅自将林地改变为非林地”、第（二）项 “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浙江省主要林业行政处罚裁量权实施标准》（林业部分）序号8“擅自改变防护林、特种用途林林地用途，面积在2.5亩以下的。责令限期恢复原状；并处非法改变用途林地每平方米15元至20元的罚款。鉴于其擅自改变林地为生态公益林（即防护林），面积为0.18亩，确定处罚为每平方米15元的罚款 。&lt;/p&gt;&lt;br/&gt;&lt;p&gt;2016年10月20日，执法人员依法送达了《林业行政处罚事先告知书》，告知被处罚人徐宋良有陈述、申辩的权利。被处罚人徐宋良在接到告知后未提出陈述、申辩。&lt;/p&gt;&lt;br/&gt;&lt;p&gt;根据《中华人民共和国森林法实施条例》第四十三条的规定，决定对被处罚人给予如下行政处罚：&lt;/p&gt;&lt;br/&gt;&lt;p&gt;1、责令限期恢复该林地原状，期限至2017年4月30日；&lt;/p&gt;&lt;br/&gt;&lt;p&gt;2、并处非法改变用途林地每平方米15元的罚款，计人民币壹仟佰捌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执法人员： 执法证号：&lt;/p&gt;&lt;br/&gt;&lt;p&gt;执法人员： 执法证号： &lt;/p&gt;&lt;br/&gt;&lt;p align="right"&gt;绍兴市上虞区农林局 &lt;/p&gt;&lt;br/&gt;&lt;p align="right"&gt;2016年10月24日&lt;/p&gt;&lt;br/&gt;&lt;p&gt;&lt;/p&gt;&lt;br/&gt;&lt;/p&gt;&lt;br/&gt;      </t>
  </si>
  <si>
    <t>德清县乾元镇钟氏兽药经营部（钟闯创）经营劣兽药一案</t>
  </si>
  <si>
    <t xml:space="preserve">       &lt;p&gt;&lt;p&gt;2016年5月5日, 本机关执法人员对当事人经营的“乙酰甲喹注射液”〔标称生产企业：浙江金力制药有限公司；商标：金力；明示成分/指标：10ml︰0.2g；许可证号/登记证号：兽药字（2014）110434644；规格型号：10ml×5支/盒×120盒/箱；生产日期/批号：20150125（20150125）；通讯地址：浙江省海宁市某镇〕进行了质量抽检，样品委托浙江省兽药饲料监察所检验后，我局于2016年8月29日收到检验报告（报告编号：SJ16223），结果显示该批“乙酰甲喹注射液”紫外光谱检验数据为在242nm波长处没有最大吸收，在253nm和372nm的波长处有最大吸收；标准规定为应在242nm、254nm、371nm的波长处有最大吸收，项目结论为不符合规定，检验结论为该样品按农业部公告1960号检验上述项目，结果不符合规定。2016年8月31日，本机关执法人员把该产品检验报告（报告编号：SJ16223）和兽药产品质量监督抽查结果通知单〔德农质监函（2016）5号〕送达给当事人，当事人也及时通知该产品的供货商。经调查，当事人对该批产品的检验结果认可无异议。&lt;/p&gt;&lt;br/&gt;&lt;p align="left"&gt;当事人经营劣兽药的行为，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 按照《浙江省农业行政处罚裁量基准》“生产假兽药货值金额不足2万元；或者兽药经营者未审核并保存兽药批准证明文件材料，经营假兽药货值金额不足8千元的，责令停止生产、经营，没收用于违法生产的原料、辅料、包装材料及生产、经营的兽药和违法所得，并处违法生产、经营的兽药货值金额2倍以上3倍以下罚款，货值金额无法查证核实的，处10万元以上15万元以下罚款”的规定，作出如下处罚决定：&lt;/p&gt;&lt;br/&gt;&lt;p align="left"&gt;1、停止经营该批次“乙酰甲喹注射液”劣兽药；&lt;/p&gt;&lt;br/&gt;&lt;p align="left"&gt;2、没收库存该批次“乙酰甲喹注射液”劣兽药62盒；&lt;/p&gt;&lt;br/&gt;&lt;p align="left"&gt;3、没收违法所得人民币78元；&lt;/p&gt;&lt;br/&gt;&lt;p align="left"&gt;4、处罚款人民币540元；&lt;/p&gt;&lt;br/&gt;&lt;p align="left"&gt;共计罚没款人民币陆佰壹拾捌圆整（￥618.00）。&lt;/p&gt;&lt;br/&gt;&lt;p align="left"&gt;当事人必须在收到本处罚决定书之日起15日内持本决定书到农业银行德清县支行营业部缴纳罚（没）款。逾期不按规定缴纳罚款的，每日按罚款数额的3%加处罚款。&lt;/p&gt;&lt;br/&gt;&lt;p&gt;&lt;/p&gt;&lt;br/&gt;&lt;/p&gt;&lt;br/&gt;      </t>
  </si>
  <si>
    <t>斯黄飞非法狩猎案</t>
  </si>
  <si>
    <t xml:space="preserve">       &lt;p&gt;&lt;p&gt;&lt;/p&gt;&lt;br/&gt;&lt;p&gt;现已查明：被处罚人会同浬浦镇马郦村村民郦少锋未经狩猎许可，未取得狩猎证的情况下，在2016年9月26晚9时许，在浬斯线梅西村路段路边各自用一把弹弓打鸟，后被浬浦派出所巡逻民警查获。至案发，被处罚人已猎获鸟类8只，属非法狩猎。经鉴定，被处罚人猎获的8只鸟类均为浙江省一般保护陆生野生动物麻雀，价值总计160元。&lt;/p&gt;&lt;br/&gt;&lt;p&gt;&lt;/p&gt;&lt;br/&gt;&lt;p&gt;本局认为：&lt;/p&gt;&lt;br/&gt;&lt;p&gt;被处罚人在未经狩猎许可，未取得狩猎证的情况下，擅自非法猎捕浙江省一般保护陆生动物麻雀8只的行为，违反了《中华人民共和国陆生野生动物保护实施条例》第十五条第一款“猎捕非国家重点保护野生动物的，必须持有狩猎证，并按照狩猎证规定的种类、数量、地点、期限、工具和方法进行猎捕”之规定，已构成违法，应按《中华人民共和国陆生野生动物保护实施条例》第三十五条第一项“违反野生动物保护法规，未取得狩猎证或者未按照狩猎证规定猎捕非国家重点保护野生动物，依照《野生动物保护法》第三十三条的规定处以罚款的，按照下列规定执行：（一）有猎获物的，处以相当于猎获物价值5倍以下的罚款”处罚。鉴于被处罚人违法行为的猎获物为浙江省一般保护野生动物麻雀8只，符合《浙江省主要林业行政处罚裁量权实施标准》“猎获物属非重点保护野生动物的”的，按非法狩猎“一般”档次处罚幅度的规定处罚：“没收猎获物、猎捕工具和违法所得；狩有狩猎证的，吊销狩猎证；处相当于猎获物价值2倍的罚款”。&lt;/p&gt;&lt;br/&gt;&lt;p&gt;本局依法于2016年10月21日向被处罚人送达《林业行政处罚告知书》（诸农林（林）罚告字［2016］第033号），告知拟作出行政处罚决定的事实、理由及依据和拟作出行政处罚的种类、数额等，告知被处罚人有陈述、申辩的权利，被处罚人在规定的时间内没有提出陈述、申辩意见。&lt;/p&gt;&lt;br/&gt;&lt;p&gt;根据《中华人民共和国陆生野生动物保护实施条例》第三十五条第一项、《浙江省行政处罚自由裁量权实施办法》和《浙江省主要林业行政处罚裁量权实施标准》的规定，决定对被处罚人作出如下行政处罚：&lt;/p&gt;&lt;br/&gt;&lt;p&gt;1、没收猎获物麻雀（死体）8只和猎捕工具弹弓1把，弹珠1包；&lt;/p&gt;&lt;br/&gt;&lt;p&gt;2、处以猎获物价值2倍的罚款，计人民币320元。&lt;/p&gt;&lt;br/&gt;&lt;p&gt;被处罚人应在收到本处罚决定书之日起15日内将上述罚款缴至中国农业银行股份有限公司诸暨市诸暨市红旗路支行（帐号：195317010400139230000103601）或交通银行诸暨支行诸暨市财政局非税收入结算分户(帐号：292036102018010175123103601)或中信银行绍兴诸暨支行诸暨市财政局非税收入结算分户（帐号：7334710195900000329）。逾期不缴纳罚款，依据《中华人民共和国行政处罚法》第五十一条第（一）项的规定，每日按罚款数额的3%加处罚款。&lt;/p&gt;&lt;br/&gt;&lt;p&gt;被处罚人如不服本决定，可在接到本决定书之日起六十日内向诸暨市人民政府或者绍兴市林业局申请行政复议；也可以在六个月内直接向诸暨市人民法院提出行政诉讼。&lt;/p&gt;&lt;br/&gt;&lt;p&gt;逾期不申请行政复议，也不提起行政诉讼，又不履行本行政处罚决定的，本局将依法申请人民法院强制执行。&lt;/p&gt;&lt;br/&gt;&lt;p&gt;&lt;/p&gt;&lt;br/&gt;&lt;p&gt; 诸暨市农林局&lt;/p&gt;&lt;br/&gt;&lt;p align="right"&gt;2016年 10月24日&lt;/p&gt;&lt;br/&gt;&lt;/p&gt;&lt;br/&gt;      </t>
  </si>
  <si>
    <t>余某某擅自改变林地用途案</t>
  </si>
  <si>
    <t xml:space="preserve">       &lt;p&gt;&lt;p&gt;  根据群众举报，本机关于2016年10月10日对余某某擅自改变林地用途的行为予以立案调查。&lt;/p&gt;&lt;br/&gt;&lt;p&gt;经查明：2016年10月10日，余某某在未经林业行政主管部门审批同意的情况下，擅自采挖位于爵溪街道前岙村当地人称“龙头岗”的山林，用于采石。经鉴定，其擅自改变用途的林地面积250平方米，折0.375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余某某擅自改变林地用途的林地面积为250平方米，折0.375亩，符合《浙江省主要林业行政处罚裁量权实施标准》中对“擅自改变用材林、薪炭林、经济林林地用途，面积在2亩以下的”按擅自改变林地用途违法行为从轻一档的处罚幅度，即 “责令限期恢复原状；并处非法改变用途林地每平方米10元的罚款”。 &lt;/p&gt;&lt;br/&gt;&lt;p&gt;责令余某某在2017年4月24日前恢复林地原状，决定对其作出如下行政处罚：并处改变林地用途每平方米10元的罚款，总计人民币贰仟伍佰元整（2500元）。&lt;/p&gt;&lt;br/&gt;&lt;p&gt;&lt;/p&gt;&lt;br/&gt;&lt;/p&gt;&lt;br/&gt;      </t>
  </si>
  <si>
    <t>乐清市清江镇田垅村老年协会擅自改变林地用途案</t>
  </si>
  <si>
    <t xml:space="preserve">       &lt;p&gt;&lt;p&gt;乐清市林业局林业行政处罚决定书&lt;/p&gt;&lt;br/&gt;&lt;p&gt;乐林罚书字[ 2016 ]第 017 号&lt;/p&gt;&lt;br/&gt;&lt;p&gt;被处罚单位：乐清市清江镇田垅村老年协会&lt;/p&gt;&lt;br/&gt;&lt;p&gt;会长：许××&lt;/p&gt;&lt;br/&gt;&lt;p&gt;地址：乐清市清江镇田垅村&lt;/p&gt;&lt;br/&gt;&lt;p&gt;联系电话1585855××××&lt;/p&gt;&lt;br/&gt;&lt;p&gt;根据本机关执法检查发现，本机关于2016年9月27日对乐清市清江镇田垅村老年协会擅自改变林地用途案予以立案调查。&lt;/p&gt;&lt;br/&gt;&lt;p&gt;现已查明：2016年2月份，被处罚单位乐清市清江镇田垅村老年协会受本村村双委的委托负责在本村胡公殿岩仓山场里建造骨灰堂。后被处罚单位未经林业主管部门审核同意就擅自开工建造骨灰堂，改变了该山场的林地用途。在建造骨灰堂过程中，因村里众多老人反对，被处罚单位未经村双委同意又擅自将骨灰堂改建为公墓，同时扩大了林地使用规模。经本局执法人员执法检查，结果案发。经查，被处罚单位未经林业主管部门审核同意擅自在本村胡公殿岩仓山场里建公墓占用、毁坏该山场的经济林林地面积735㎡，计1.10亩。被处罚单位乐清市清江镇田垅村老年协会擅自改变林地用途的行为已违反了《中华人民共和国森林法》第十八条第一款的规定，构成违法。&lt;/p&gt;&lt;br/&gt;&lt;p&gt;以上事实有被处罚单位相关人员陈述，证人证言，现场检查（勘验）笔录，现场照片，书证等证据。主要有:&lt;/p&gt;&lt;br/&gt;&lt;p&gt;1、被处罚单位乐清市清江镇田垅村老年协会会长许××、&lt;/p&gt;&lt;br/&gt;&lt;p&gt;第1页共4页&lt;/p&gt;&lt;br/&gt;&lt;p&gt;副会长许××询问笔录各壹份，证实被处罚单位未经林业主管部门审核同意就擅自于2016年2月份在本村胡公殿岩仓山场里建骨灰堂，占用、毁坏该山场林地。后未经村双委同意又擅自将骨灰堂改建成公墓。&lt;/p&gt;&lt;br/&gt;&lt;p&gt;2、清江镇田垅村村主任郑××询问笔录壹份，证实被处罚单位未经林业主管部门审核同意就擅自于2016年2月份在本村胡公殿岩仓山场里建骨灰堂，占用、毁坏该山场林地。后未经村双委同意又擅自将骨灰堂改建成公墓。&lt;/p&gt;&lt;br/&gt;&lt;p&gt;3、现场检查（勘验）笔录壹份、现场位置范围图壹份、现场照片二张，客观地反映了案发现场的真实情况、现场位置、范围等情况，同时证明了被处罚单位建公墓占用、毁坏清江镇田垅村胡公殿岩仓山场经济林林地面积735㎡、计1.10亩的事实。&lt;/p&gt;&lt;br/&gt;&lt;p&gt;4、书证肆份，证明被处罚单位建骨灰堂经乐清市人民政府、乐清市发展和改革局、乐清市住房和城乡建设规划局等部门同意、许可。&lt;/p&gt;&lt;br/&gt;&lt;p&gt;本机关认为：被处罚单位乐清市清江镇田垅村老年协会未经林业主管部门审核同意就于2016年2月份在本村胡公殿岩仓山场开工建造公墓，擅自改变该山场林地用途。违反了《中华人民共和国森林法》第十八条第一款“进行勘查、开采矿藏和各项建设工程，应当不占或者少占林地；必须用或者征用林地的，经县级以上人民政府林业主管部门审核同意后，依照有关土地的法&lt;/p&gt;&lt;br/&gt;&lt;p&gt;第2页共4页&lt;/p&gt;&lt;br/&gt;&lt;p&gt;律、行政法规办理建设用地审批手续，并由用地单位依照国务院有关规定缴纳森林植被恢复费……。”的规定，已构成违法。应当依照《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单位擅自改变经济林用途林地735平方米、计1.10亩的违法情形，符合《浙江省主要林业行政处罚裁量权实施标准》中对：“擅自改变用材林、薪炭林、经济林林地用途，面积在2亩以下的”违法行为按较轻一档处罚的规定，即“责令限期恢复原状，并处非法改变用途林地每平方米10元的罚款”的处罚标准。 &lt;/p&gt;&lt;br/&gt;&lt;p&gt;依据《中华人民共和国森林法实施条例》第四十三条第一款和《浙江省主要林业行政处罚裁量权实施标准》的相关裁量规定，现决定对乐清市清江镇田垅村老年协会作出如下处罚：&lt;/p&gt;&lt;br/&gt;&lt;p&gt;1、责令乐清市清江镇田垅村老年协会于2017年1月30日&lt;/p&gt;&lt;br/&gt;&lt;p&gt;第3页共4页 &lt;/p&gt;&lt;br/&gt;&lt;p&gt;之前恢复林地原状；&lt;/p&gt;&lt;br/&gt;&lt;p&gt;2、并处乐清市清江镇田垅村老年协会非法改变用途林地每平方10元的罚款，即735㎡×10元/㎡= 7350元（柒仟叁佰伍拾元）。&lt;/p&gt;&lt;br/&gt;&lt;p&gt;限被处罚单位自收到本处罚决定书之日起15日内，将罚款缴至中信银行温州乐清支行银行（账号：7335210195900002941）。逾&lt;/p&gt;&lt;br/&gt;&lt;p&gt;期不缴纳罚款，依据《中华人民共和国行政处罚法》第五十一条第（一）项规定每日按罚款数额的3%加处罚款。&lt;/p&gt;&lt;br/&gt;&lt;p&gt;限被处罚单位如不服本处罚决定，可在收到本处罚决定书之日起60日内向乐清市人民政府 或者温州市林业局申请行政复议，也可以在六个月内直接向乐清市人民法院起诉。&lt;/p&gt;&lt;br/&gt;&lt;p&gt;逾期不申请行政复议，也不提起行政诉讼，又不履行行政处罚决定的，本机关将依法申请人民法院强制执行。&lt;/p&gt;&lt;br/&gt;&lt;p&gt;执法人员及执法证号：&lt;/p&gt;&lt;br/&gt;&lt;p&gt;&lt;/p&gt;&lt;br/&gt;&lt;p align="left"&gt;乐清市林业局） 2016年10月24 日&lt;/p&gt;&lt;br/&gt;&lt;p align="left"&gt;&lt;/p&gt;&lt;br/&gt;&lt;p align="left"&gt;&lt;/p&gt;&lt;br/&gt;&lt;p&gt;第4页共4页&lt;/p&gt;&lt;br/&gt;&lt;p&gt;&lt;/p&gt;&lt;br/&gt;&lt;p&gt;&lt;/p&gt;&lt;br/&gt;&lt;/p&gt;&lt;br/&gt;      </t>
  </si>
  <si>
    <t xml:space="preserve">       &lt;p&gt;&lt;p align="center"&gt;绍兴市柯桥区农林局&lt;/p&gt;&lt;br/&gt;&lt;p align="center"&gt;林业行政处罚决定书&lt;/p&gt;&lt;br/&gt;&lt;p&gt;&lt;/p&gt;&lt;br/&gt;&lt;p align="right"&gt;绍柯农林罚书字[2016]第（5）号&lt;/p&gt;&lt;br/&gt;&lt;p align="right"&gt;&lt;/p&gt;&lt;br/&gt;&lt;p&gt;被处罚人:张东海，男，35岁，汉族。&lt;/p&gt;&lt;br/&gt;&lt;p&gt;现已查明，被处罚人张东海与大步村签订资源租凭（承包）合同，承包大步村石塔头、里坞的20亩集体山林，在未经林业部门审批同意情况下，于2016年5月中旬至10月5日期间，擅自在承包的石塔头山的林地内修路挖取宕渣，被本局执法人员查获，2016年10月10日被立案调查，经林业技术鉴定，张东海擅自改变林地用途面积1058平方米，林地地类属一般用材林。&lt;/p&gt;&lt;br/&gt;&lt;p&gt;认定以上事实的主要证据有：张东海的陈述，村委相关人的证言，现场检查（勘验）笔录、现场照片，林业技术鉴定意见、资源租赁（承包）合同、林权证等证据证实。 &lt;/p&gt;&lt;br/&gt;&lt;p&gt;被处罚人张东海，在未办理林地征占用许可的情况下，擅自在承包的石塔头山的林地内修路挖取宕渣，主观故意行为明显，其行为违反了《中华人民共和国森林法》第十八条第一款“进行勘查、开采矿藏和各项建设工程，应当不占或者少占林地；必须占用或者征用林地的，经县级以上人民政府林业部门审核同意后，依照有关土地管理法律、行政法规办理建设用地审批手续，并由用地单位依照国务院有关规定缴纳森林植被恢复费”的规定，同时违反了《浙江省林地管理办法》第十五条第一款第二项“严格林地用途管理制度。禁止下列破坏林地的行为：（二）擅自在林地上进行采石、采矿、取土、取沙、建房、修筑工程、造坟等活动”之规定，侵犯了林地管理制度，已构成违法，应按擅自改变林地用途予以行政处罚。根据林业技术鉴定，被处罚人张东海，擅自改变林地用途面积1058平方米（1.587）亩，林地地类属一般用材林。适用《浙江省主要林业行政处罚裁量权实施标准》擅自改变林地用途违法行为较轻档次的规定进行处罚：“擅自改变用材林、薪炭林、经济林林地用途的，面积在2亩以下的，责令限期恢复原状；并处非法改变用途林地每平方米10元的罚款”。&lt;/p&gt;&lt;br/&gt;&lt;p&gt;2016年10月20日，本局依法向被处罚人张东海送达了《行政处罚事先告知书》，告知拟作出行政处罚的事实、理由、依据和处罚的具体内容以及依法享有陈述、申辩的权利，被处罚人张东海在法定期限内未向本局提出。 &lt;/p&gt;&lt;br/&gt;&lt;p align="left"&gt;根据《中华人民共和国森林法实施条例》第四十三条第一款的规定：“未经县级以上人民政府林业主管部门审核同意，擅自改变林地用途的，由县级以上人民政府林业主管部门责令限期恢复原状，并处非法改变用途林地每平方米10元到30元的罚款”。结合《浙江省主要林业行政处罚裁量权实施标准》擅自改变林地用途违法行为较轻档次的规定，决定对被处罚人张东海作出如下行政处罚：&lt;/p&gt;&lt;br/&gt;&lt;p align="left"&gt;1、责令在2017年4月30日前恢复林地原状（恢复林业生产条件）；&lt;/p&gt;&lt;br/&gt;&lt;p align="left"&gt;2、并处擅自改变林地用途面积10元/M&lt;sup&gt;2&lt;/sup&gt;的罚款，计人民币壹万零伍佰捌拾元整（10580元整）。&lt;/p&gt;&lt;br/&gt;&lt;p align="left"&gt;自收到本处罚决定书之日起15日内，将罚款缴至柯桥区财政局非税收入待清算帐户。逾期不缴纳罚款，依据《中华人民共和国行政处罚法》第五十一条第一项规定每日按罚款数额的3%加处罚款。&lt;/p&gt;&lt;br/&gt;&lt;p align="left"&gt;如不服本处罚决定，可在收到本处罚决定书之日起60日内向绍兴市柯桥区人民政府或者绍兴市林业局申请行政复议，也可以在6个月内直接向绍兴市柯桥区人民法院起诉。&lt;/p&gt;&lt;br/&gt;&lt;p align="left"&gt;逾期不申请行政复议，也不提起行政诉讼，又不履行行政处罚决定的，本机关将依法申请人民法院强制执行。&lt;/p&gt;&lt;br/&gt;&lt;p&gt;&lt;/p&gt;&lt;br/&gt;&lt;p align="right"&gt;绍兴市柯桥区农林局&lt;/p&gt;&lt;br/&gt;&lt;p align="right"&gt;2016年10月24日&lt;/p&gt;&lt;br/&gt;&lt;p&gt;&lt;/p&gt;&lt;br/&gt;&lt;/p&gt;&lt;br/&gt;      </t>
  </si>
  <si>
    <t>临海市沿江汇丰农业生产资料经营部（王友林）经营无农药登记证的农药一案</t>
  </si>
  <si>
    <t xml:space="preserve">       &lt;p align="center"&gt;临海市农业林业局行政处罚决定书临农林（农药）罚【2016】29号&lt;/p&gt;&lt;br/&gt;&lt;p align="right"&gt; &lt;/p&gt;&lt;br/&gt;&lt;p&gt;当事人：临海市沿江某某农业生产资料经营部（王某某）&lt;/p&gt;&lt;br/&gt;&lt;p&gt;地址：临海市沿江镇&lt;/p&gt;&lt;br/&gt;&lt;p&gt; &lt;/p&gt;&lt;br/&gt;&lt;p&gt; 你单位因经营无农药登记证的农药一案，经查: 本机关执法人员于2016年9月8日对你单位经营部的仓库检查时发现有标签标注为“广东立农生物科技有限公司生产的总有效成分含量200克/升百草枯水剂农药，受理商标为国草龙?，登记证号为PD20111265,生产日期/批号为20140630，净含量为900克/瓶，剂型:水剂”的农药产品。根据农业部公告第1745号，自2014年7月1日起，撤销百草枯水剂登记和生产许可、停止生产，2016年7月1日停止水剂在国内销售和使用。据调查，当事人明知百草枯水剂农药产品自2016年7月1日起禁止在国内销售和使用，还在2016年7月1日以后销售上述百草枯水剂农药产品。当事人也无法提供上述农药产品的有效登记证号或登记依据，该农药产品是未经农业部登记批准即生产销售的产品，属无农药登记证的农药产品，当事人经营的该农药是应当经登记批准而未经登记批准即生产、销售的农药产品，属无农药登记证或者农药临时登记证的农药，依据《农药管理条例》第二十条第二款的规定，其经营行为属经营未取得农药登记证或者农药临时登记证农药的行为。经核实，当事人在2015年购进的百草枯水剂农药到目前止都已经销售完，2016年4 月26日从广东立农生物科技有限公司购进40箱（12瓶/箱），由于是厂方促销“买十箱送二箱”，实际进货量是48箱，从2016年7月1日到目前止共销售4箱（其中2箱是2015年购进的最后剩下的百草枯水剂农药，另外2箱是2016年4 月26日购进的百草枯水剂农药），销售价格为360元/箱，共获销售额壹仟肆佰肆拾元整。现库存46箱。证明以上事实证据有：&lt;/p&gt;&lt;br/&gt;&lt;p&gt;1、负责人身份证、营业执照、农药经营许可证复印件各1份证明当事人身份；&lt;/p&gt;&lt;br/&gt;&lt;p&gt;2、询问笔录2份、现场检查（勘验）笔录1份、实物摄像图片2份、农业部公告第1745号复印件1份，共同证明当事人经营无农药登记证的农药的事实；&lt;/p&gt;&lt;br/&gt;&lt;p&gt;3、询问笔录2份、现场检查（勘验）笔录1份、实物摄像图片3份、销售单摄像图片1份、入库单账复印件1份，共同证明当事人在2015年购进的百草枯水剂农药到目前止都已经销售完，2016年4 月26日从广东立农生物科技有限公司购进40箱（12瓶/箱），由于是厂方促销“买十箱送二箱”，实际进货量是48箱，从2016年7月1日到目前止共销售4箱（其中2箱是2015年购进的最后剩下的百草枯水剂农药，另外2箱是2016年4 月26日购进的百草枯水剂农药），销售价格为360元/箱，共获销售额壹仟肆佰肆拾元整。现库存46箱。&lt;/p&gt;&lt;br/&gt;&lt;p align="left"&gt;综合本案证据，我局认为当事人经营无农药登记证农药产品，事实清楚，证据确凿。&lt;/p&gt;&lt;br/&gt;&lt;p&gt;当事人经营无农药登记证或者农药临时登记证的百草枯水剂农药产品的行为违反了《农药管理条例》第二十条第二款的规定，现依据《农药管理条例》第四十条第一项的规定，责令当事人停止经营案及农药，决定给予当事人以下行政处罚：&lt;/p&gt;&lt;br/&gt;&lt;p align="left"&gt;&lt;/p&gt;&lt;br/&gt;&lt;p align="left"&gt;1、没收违法所得壹仟肆佰肆拾元整；&lt;/p&gt;&lt;br/&gt;&lt;p&gt;2、处以柒仟元罚款。&lt;/p&gt;&lt;br/&gt;&lt;p&gt;上述罚没款共计捌仟肆佰肆拾元整。&lt;/p&gt;&lt;br/&gt;&lt;p&gt;&lt;/p&gt;&lt;br/&gt;&lt;p&gt;当事人必须在收到本处罚决定书之日起15日内持本决定书到临海市工商银行缴纳罚款。逾期不按规定缴纳罚款的，每日按罚款数额的3%加处罚款。&lt;/p&gt;&lt;br/&gt;&lt;p&gt;当事人对本处罚决定不服的，可以在收到本处罚决定书之日起60日内向临海市人民政府或台州市农业局申请行政复议；或者六个月内向临海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&lt;/p&gt;&lt;br/&gt;&lt;p&gt; 临海市农业林业局&lt;/p&gt;&lt;br/&gt;&lt;p align="right"&gt;2016年10月9日&lt;/p&gt;&lt;br/&gt;&lt;p&gt;&lt;/p&gt;&lt;br/&gt;&lt;p&gt;&lt;/p&gt;&lt;br/&gt;&lt;/p&gt;&lt;br/&gt;      </t>
  </si>
  <si>
    <t>王孝不跨省调运生猪未按规定备案案</t>
  </si>
  <si>
    <t xml:space="preserve">       &lt;p&gt;&lt;p&gt;本机关执法人员于2016年7月29日在“浙江省畜牧兽医局动物及其产品流通监管系统”上查到编号为未CNQDJCZ1607290002《 浙江省调入动物和动物产品报验核查处理单》，显示当日孝不生猪交易所有一批从福建省宁德市谯城区调入的生猪未备案。本所执法人员季庆伟、卢成涛立即于当日前往平阳县腾蛟镇联源村孝不生猪交易所展开执法调查，在确认违法事实后，遂于当日立案。&lt;/p&gt;&lt;br/&gt;&lt;p&gt;经查，当事人王孝不于 2016年7月29日从福建省宁德市谯城区霍童镇跨省调入一批生猪，数量40头，于当日上午9点到孝不生猪交易所，该批生猪在到达桥墩动物卫生监督检查站报验时被查到未备案。&lt;/p&gt;&lt;br/&gt;&lt;p&gt;以上违法行为主要证据如下：&lt;/p&gt;&lt;br/&gt;&lt;p&gt;1、2016年7月29日本所执法人员对孝不生猪交易所进行检查的《现场检查（勘验）笔录》1份、2016年8月5日对当事人王孝不进行询问的《询问笔录》1份，经当事人王孝不确认的2016年7月29日拍摄于孝不生猪交易所现场的3张照片，以及当天向当事人提取的《动物检疫合格证明》（NO:3500862600）复印件1份，和编号为“未CNQDJCZ1607290002”《 浙江省调入动物和动物产品报验核查处理单》的截图打印件1份，共同证明执法人员当天检查发现的该批40头生猪未按规定进行跨省调入动物申报备案的事实。&lt;/p&gt;&lt;br/&gt;&lt;p&gt;2、2016年8月5日，对孝不生猪交易所提取的的营业执照复印件1份（注册号：330326607047165），证明该生猪交易所组成形式是个人经营，经营者是王孝不。&lt;/p&gt;&lt;br/&gt;&lt;p&gt;3、2016年7月29日对孝不生猪交易所所在地进行检查的《现场检查（勘验）笔录》1份、当事人提供的《动物检疫合格证明》（动物A）（NO:3500862600）复印件1份，以及对8月5日对孝不生猪交易所的负责人王孝不进行谈话的《询问笔录》1份，孝不生猪交易所营业执照复印件1份，相互印证了未备案的该批40头生猪的所有者是王孝不，从而证明了王孝不为本案的违法主体。&lt;/p&gt;&lt;br/&gt;&lt;p&gt;4、“浙江省智慧畜牧业云平台”编号为“未CNQDJCZ1607290002”《 浙江省调入动物和动物产品报验核查处理单》的截图打印件1份和2016年8月5日对当事人王孝不进行询问的《询问笔录》1份证明该批未备案的生猪有向省际检查站报验以及向本所进行落地报告。&lt;/p&gt;&lt;br/&gt;&lt;p&gt;5、2016年8月5日，对当事人王孝不提取的身份证复印件1份，证明了王孝不的身份。&lt;/p&gt;&lt;br/&gt;&lt;p&gt;本机关认为，以上证据足以证明当事人王孝不于2016年7月29日跨省调入的生猪未按规定向调入地动物卫生监督所申报备案，其行为违反了《浙江省动物防疫条例》第四十七条第一款的规定，即从省外调入动物、动物产品的经营者应当在调入动物、动物产品前三个工作日内，向调入地动物卫生监督机构申报备案。申报备案内容包括调入动物、动物产品的品种、数量、产地、目的地、用途、调入时间、入省路线、接收单位等，故应当给予当事人王孝不行政处罚。&lt;/p&gt;&lt;br/&gt;&lt;p&gt;依据《浙江省动物防疫条例》第六十五条国家规定，即违反本条例第四十七条第一款规定，经营者未按规定向调入地动物卫生监督机构申报备案的，由动物卫生监督机构责令整改，可处五佰元以上二千元以下罚款。故本案适用《浙江省动物防疫条例》第六十五条进行处罚。&lt;/p&gt;&lt;br/&gt;&lt;p&gt;本机关于2016年10月10日向当事人送达了《行政处罚事先告知书》，当事人在法定期限内未向本机关申请陈述申辩。&lt;/p&gt;&lt;br/&gt;&lt;p&gt;本机关立案后，当事人王孝不已意识到自己的行为违法，积极配合本机关查处违法行为，并按规定进行整改。根据《浙江省动物防疫条例》第六十五条之规定，结合《浙江省农业行政处罚裁量基准》的规定，本机关责令当事人立即改正违法行为，并作出如下行政处罚决定：&lt;/p&gt;&lt;br/&gt;&lt;p&gt;罚款人民币500元。&lt;/p&gt;&lt;br/&gt;&lt;p&gt;当事人必须在收到本决定书之日起十五日内持本决定书到平阳县建设银行缴纳罚没款。当事人逾期不缴纳罚款的，依据《中华人民共和国行政处罚法》第五十一条第（一）项规定每日按罚款数额的3%加处罚款。&lt;/p&gt;&lt;br/&gt;&lt;p&gt;当事人对本处罚决定不服的，可以在收到本处罚决定书之日起60日内向平阳县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平阳县动物卫生监督所&lt;/p&gt;&lt;br/&gt;&lt;p&gt;&lt;/p&gt;&lt;br/&gt;&lt;/p&gt;&lt;br/&gt;      </t>
  </si>
  <si>
    <t>张超海不按照国家有关农药安全使用的规定使用农药案</t>
  </si>
  <si>
    <t xml:space="preserve">       &lt;p align="center"&gt;丽水市莲都区农业局行政处罚决定书莲农（农药）罚决字〔2016〕15号&lt;/p&gt;&lt;br/&gt;&lt;p&gt;&lt;/p&gt;&lt;br/&gt;&lt;p&gt;当事人：张超海&lt;/p&gt;&lt;br/&gt;&lt;p&gt;当事人张超海不按照国家有关农药安全使用的规定使用农药案，经本机关依法调查，现查明：&lt;/p&gt;&lt;br/&gt;&lt;p&gt;2016年7月25日，本机关执法人员根据《莲都区农业局关于印发2016年农产品质量安全监测计划的通知》（莲农[2016]35号文件）规定，在张超海葡萄基地销售点抽检了其当天上市的葡萄样品，送丽水蓝城农科检测技术有限公司检验。本机关于2016年8月5日收到检验报告（No.LSLC162177）,检验结果表明所检项目中噻虫嗪实测数据为0.578mg/kg。2016年8月8日，本机关执法人员向当事人送达了《检验报告》（No.LSLC162177),当事人未在规定的时间内要求复检。&lt;/p&gt;&lt;br/&gt;&lt;p&gt;2016年8月8日，本机关对当事人涉嫌不按照国家有关农药安全使用的规定使用农药的行为进行立案调查。2016年9月13日，本机关执法人员对当事人张超海进行调查询问，查实违法产品的数量、违法所得，并提取和确认了农药购买凭证复印件、葡萄用药记录复印件、涉案农药照片等相关证据，依法制作了询问笔录。&lt;/p&gt;&lt;br/&gt;&lt;p&gt;现已查明，当事人于2016年5月13日从丽水市郑某某农资经营部购买了噻虫嗪（标称生产厂家：陕西恒田化工有限公司；有效成分含量：50%；净含量：5克/包；农药登记证号：PD20150471；生产日期：20160101）10包，该噻虫嗪农药登记证与外包装上标注的防治作物为水稻，当事人却擅自在葡萄上使用了7包。该行为应认定为不按照国家有关农药安全使用的规定使用农药。案发时当事人共生产该批次葡萄50公斤,销售48.5公斤，销售价格12元/公斤，被抽样1.5公斤，共计违法所得582元。当事人对上述违法事实均予以认可。&lt;/p&gt;&lt;br/&gt;&lt;p&gt;上述违法事实有下列证据予以证实：&lt;/p&gt;&lt;br/&gt;&lt;p&gt;1.当事人身份证复印件1份（共1张）&lt;/p&gt;&lt;br/&gt;&lt;p&gt;2.莲农[2016]35号文件复印件1份（共3张）&lt;/p&gt;&lt;br/&gt;&lt;p&gt;3.农药购买凭证复印件1份（共1张）&lt;/p&gt;&lt;br/&gt;&lt;p&gt;4.葡萄用药记录复印件（共1张）&lt;/p&gt;&lt;br/&gt;&lt;p&gt;5.涉案农药照片打印件3份（共3张）&lt;/p&gt;&lt;br/&gt;&lt;p&gt;6.询问笔录1份（共5张）&lt;/p&gt;&lt;br/&gt;&lt;p&gt;7.农药登记信息查询记录1份（共3张）&lt;/p&gt;&lt;br/&gt;&lt;p&gt;8.《中华人民共和国国家标准GB 2763-2014》打印件1份（共5张）&lt;/p&gt;&lt;br/&gt;&lt;p&gt;9.丽水市农产品质量安全检测抽样工作单复印件1份（共1张）&lt;/p&gt;&lt;br/&gt;&lt;p&gt;10.农产品抽检结果通知书1份（共1张）&lt;/p&gt;&lt;br/&gt;&lt;p&gt;11.检验报告1份（共8张）&lt;/p&gt;&lt;br/&gt;&lt;p&gt;12.送达回证1份（共1张）&lt;/p&gt;&lt;br/&gt;&lt;p&gt;当事人张超海身份证复印件证明当事人违法主体。&lt;/p&gt;&lt;br/&gt;&lt;p&gt;农药购买凭证复印件、葡萄用药记录复印件、涉案农药照片打印件、询问笔录、农药登记信息查询记录、《中华人民共和国国家标准GB2763-2014》打印件、莲农[2016]35号文件复印件、丽水市农产品质量安全检测抽样工作单、农产品抽检结果通知书、检验报告、送达回证证明当事人不按照国家有关农药安全使用的规定使用农药的违法事实和违法所得。&lt;/p&gt;&lt;br/&gt;&lt;p&gt;上述证据形式合法、内容真实、能够相互印证，具备客观性、关联性、合法性特征，其证明效力应予确认。&lt;/p&gt;&lt;br/&gt;&lt;p&gt;本机关认为当事人的上述行为违反了《农药管理条例》第二十七条“使用农药应当遵守国家有关农药安全、合理使用的规定，按照规定的用药量、用药次数、用药方法和安全间隔期施药，防止污染农副产品。剧毒、高毒农药不得用于防治卫生害虫，不得用于蔬菜、瓜果、茶叶和中草药材”的规定。依照《中华人民共和国行政处罚法》第二十三条的规定，本机关责令当事人立即改正违法行为。2016年10月18日，本机关向当事人送达了《责令改正通知书》和《行政处罚事先告知书》，当事人未在法定期限内向本机关进行陈述申辩、申请听证。鉴于当事人属初次违法，认识态度较好，产品销售出去后未接到有关产品质量投诉，未造成严重危害后果，现依照《农药管理条例》第四十条第四项“有下列行为之一的，依照刑法关于非法经营罪或者危险物品肇事罪的规定，依法追究刑事责任；尚不够刑事处罚的，由农业行政主管部门按照以下规定给予处罚：不按照国家有关农药安全使用的规定使用农药的，根据所造成的危害后果，给予警告，可以并处３万元以下的罚款”和《浙江省农业行政处罚裁量基准》的规定，决定对当事人作出如下处罚：1.警告；2.并处罚款10000元（壹万元整）。&lt;/p&gt;&lt;br/&gt;&lt;p&gt;当事人必须在收到本处罚决定书之日起15日内持本决定书到丽水市莲都区财政局帐户（开户银行：工商银行丽水市莲都支行）缴纳罚款。逾期不按规定缴纳罚款的，依据《中华人民共和国行政处罚法》第五十一条第一项的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align="right"&gt;2016年10月25日&lt;/p&gt;&lt;br/&gt;&lt;p&gt;&lt;/p&gt;&lt;br/&gt;&lt;/p&gt;&lt;br/&gt;      </t>
  </si>
  <si>
    <t>郑方涨省外调入动物产品未备案</t>
  </si>
  <si>
    <t xml:space="preserve">       &lt;p align="center"&gt;浙江省苍南县动物卫生监督所行政处罚决定书苍动监罚〔2016〕12号&lt;/p&gt;&lt;br/&gt;&lt;p&gt;当事人：郑方涨，男，43岁；&lt;/p&gt;&lt;br/&gt;&lt;p&gt;身份证号码：33032719XXXXXXX；&lt;/p&gt;&lt;br/&gt;&lt;p&gt;住址：苍南县灵溪镇XXXXX号；&lt;/p&gt;&lt;br/&gt;&lt;p&gt;电话：15958XXXXXX。&lt;/p&gt;&lt;br/&gt;&lt;p&gt;根据当事人交待，本机关于2016年10月14日对当事人省外调入动物产品未备案行为予以立案调查。现已查实：当事人事先未申报备案的情况下，于2016年10月10日从内蒙古锡林浩特市XXXXX有限责任公司调运10吨羊肉到浙江省苍南县。以上违法事实主要证据如下：1、《动物产品报检核查处理单》（编号：未CNQDJCZ1610140003）图片：证明当事人在未事先申报备案的情况下，从内蒙古锡林浩特市XXXXX公司调运10吨羊肉到浙江省苍南县，于2016年10月14日到苍南县桥墩公路动物卫生监督检查站报验；2、《动物检疫合格证明》（NO.1500303222）复印件：证明当事人在未事先申报备案的情况于2016年10月10日从内蒙古锡林浩特市XXXXX公司调运10吨羊肉到浙江省苍南县；3、2016年10月14日对当事人进行询问制作的《询问笔录》中的供述证明当事人在未事先申报备案的情况下，2016年10月10日从内蒙古锡林浩特市XXXXX公司调运10吨羊肉到浙江省苍南县，于2016年10月14日到苍南县桥墩公路动物卫生监督检查站报验，同日到本单位交待违法事实，有自首情节，与证据1、证据2相互印证；4、当事人于2016年10月14日提供的身份证复印件证明了当事人的身份，与2016年10月14日对当事人进行询制作的《询问笔录》中的供述共同证明本案违法主体的适格性。以上事实清楚，证据确凿，证据之间能相互印证，形成证据链。本机关认为：上述证据足以证明当事人违反了《浙江省动物防疫条例》第四十七条第一款之规定“从省外调入动物、动物产品的经营者应当在调入动物、动物产品前三个工作日内，向调入地动物卫生监督机构申报备案。”，已构成违法，属“省外调入动物未申报备案行为”。本机关于2016年10月17日向当事人送达了《行政处罚事先告知书》（苍动监告〔2016〕12号），在有效期限内当事人未进行陈述申辩。依据《浙江省动物防疫条例》第六十五条“经营者未按规定向调入地动物卫生监督机构申报备案的，由动物卫生监督机构责令改正，可处五百元以上二千元以下罚款。”本案当事人有自首情节，依据《行政处罚法》第二十七条第四项之规定予以从轻或减轻行政处罚，因此在适用处罚时，给予下限罚款，既起到了教育作用，又起到了惩罚作用。本机关决定对当事人的违法行为责令改正并作出以下行政处罚：罚款人民币500元。限当事人在接到本处罚决定书之日起十五日内凭本决定书到中国邮政储蓄银行苍南营业部缴纳罚款，并将银行回单送交本机关。若逾期不缴，本机关将依照《中华人民共和国行政处罚法》第五十一条第(一)项规定，每日将按应缴罚款总额的百分之三加处罚款。根据《中华人民共和国行政复议法》的规定，你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 苍南县动物卫生监督所              &lt;/p&gt;&lt;br/&gt;&lt;p align="right"&gt;2016年10月26日&lt;/p&gt;&lt;br/&gt;&lt;/p&gt;&lt;br/&gt;      </t>
  </si>
  <si>
    <t>包秀艳滥伐林木案</t>
  </si>
  <si>
    <t xml:space="preserve">       &lt;p&gt;&lt;p&gt;接群众举报，本机关于2016年9月26日对包秀艳涉嫌滥伐林木的行为予以立案调查。现已查明： 2016年8月份被处罚人包秀艳在未取得林木采伐许可证的情况下，在土名“燥基湾”的山场上雇人砍伐树木。经鉴定，共采伐杉树数量20株，立木材积1.5757立方米。&lt;/p&gt;&lt;br/&gt;&lt;p&gt;该行为违反了《中华人民共和国森林法》第三十二条第一款之规定，应按滥伐林木予以处罚。根据《中华人民共和国森林法实施条例》第三十九条第二款的规定，决定对被处罚人作出如下行政处罚：&lt;/p&gt;&lt;br/&gt;&lt;p&gt;1、责令于2017年3月25日前补种滥伐株数5倍树木，共计100株。&lt;/p&gt;&lt;br/&gt;&lt;p&gt;2、处滥伐林木价值236元2倍的罚款，计人民币472元整（肆佰柒拾贰元整）。&lt;/p&gt;&lt;br/&gt;&lt;p&gt;&lt;/p&gt;&lt;br/&gt;&lt;/p&gt;&lt;br/&gt;      </t>
  </si>
  <si>
    <t>陈建泼违反禁渔期的规定进行电鱼捕捞案</t>
  </si>
  <si>
    <t xml:space="preserve">       &lt;p&gt;&lt;p&gt;陈建泼违反禁渔期的规定进行电鱼捕捞一案经公安机关依法调查，现查明：当事陈建泼于2016年04月20日19时20分在永嘉县巽宅镇下一村前溪楠溪江水域使用肩背式电鱼机进行捕捞作业，被永嘉县公安局执法人员当场查获，查获时；渔获物杂鱼2.1公斤；肩背式电鱼机一台。后提请诉讼，经永嘉县检察院审理不作为起诉，再移交永嘉县农业局渔业行政执法大队。县渔业行政执法大队于10月11日立案查处。当事人陈建泼的上述行为已违反了《中华人民共和国渔业法》第三十条第一款，依照《中华人民共和国渔业法》第三十八条第一款之规定，农业局作出如下处罚决定：&lt;/p&gt;&lt;br/&gt;&lt;p&gt;一、没收杂鱼2.1公斤；二、罚款人民贰仟元整；三、没收肩背式电鱼机一台。&lt;/p&gt;&lt;br/&gt;&lt;p&gt;&lt;/p&gt;&lt;br/&gt;&lt;p&gt;&lt;/p&gt;&lt;br/&gt;&lt;p&gt;&lt;/p&gt;&lt;br/&gt;&lt;/p&gt;&lt;br/&gt;      </t>
  </si>
  <si>
    <t xml:space="preserve">       &lt;p&gt;&lt;p&gt;违法经营擅自修改标签内容的肥料产品一案，你单位以赢利为目的，于2015年11月17日从封市王氏化工有限公司购进“水溶性肥料”水魔力（登记证号：农肥（2009）准字1664号；规格型号：20g；生产日期20150112）150包，并在公司门市部销售，该肥料擅自修改标签内容（登记总养分50%，标签却标60%），该行为违反《肥料登记管理办法》第二十八条第三项之规定。案发时当事人销售142包，存货18包，销售价1元/瓶，违法所得142元&lt;/p&gt;&lt;br/&gt;&lt;p&gt;你（单位）违反了《肥料登记管理办法》第二十八条“有下列情形之一的，报请县级以上农业行政主管部门给予警告，同时处违法所得3倍以下罚款，但最高不得超过20000元；没有违法所得的，处10000元以下罚款”第三项“生产、销售包装上未附标签、标签残缺不清或者擅自修改标签内容的”之规定。&lt;/p&gt;&lt;br/&gt;&lt;p&gt;依据《肥料登记管理办法》第二十八条“有下列情形之一的，报请县级以上农业行政主管部门给予警告，同时处违法所得3倍以下罚款，但最高不得超过20000元；没有违法所得的，处10000元以下罚款”第三项“生产、销售包装上未附标签、标签残缺不清或者擅自修改标签内容的”之规定，本机关作出如下处罚决定:&lt;/p&gt;&lt;br/&gt;&lt;p&gt;一、警告&lt;/p&gt;&lt;br/&gt;&lt;p&gt;二、并处罚款人民币350元整。&lt;/p&gt;&lt;br/&gt;&lt;p&gt;以上罚没款共计人民币350元。&lt;/p&gt;&lt;br/&gt;&lt;p&gt;&lt;/p&gt;&lt;br/&gt;&lt;/p&gt;&lt;br/&gt;      </t>
  </si>
  <si>
    <t xml:space="preserve">       &lt;p&gt;&lt;p&gt;违法经营擅自修改标签内容的肥料产品一案，你单位以赢利为目的，该店于2016年3月19日从山西省临猗县长丰化工有限公司购进“水溶性肥料”金娃娃（登记证号：农肥准字0627号；规格型号：200ml；生产日期20160218；有效期3年）共60瓶，并在经营店销售，该肥料擅自修改标签内容（登记适用为苹果、番茄，标签却标果树、水稻、小麦、玉米、瓜类、豆类、花生等），该行为违反《肥料登记管理办法》第二十八条第三项之规定。案发时当事人已销售40瓶，销售价格8元/瓶，共计违法所得320元。&lt;/p&gt;&lt;br/&gt;&lt;p&gt;你（单位）违反了《肥料登记管理办法》第二十八条“有下列情形之一的，报请县级以上农业行政主管部门给予警告，同时处违法所得3倍以下罚款，但最高不得超过20000元；没有违法所得的，处10000元以下罚款”第三项“生产、销售包装上未附标签、标签残缺不清或者擅自修改标签内容的”之规定。&lt;/p&gt;&lt;br/&gt;&lt;p&gt;依据《肥料登记管理办法》第二十八条“有下列情形之一的，报请县级以上农业行政主管部门给予警告，同时处违法所得3倍以下罚款，但最高不得超过20000元；没有违法所得的，处10000元以下罚款”第三项“生产、销售包装上未附标签、标签残缺不清或者擅自修改标签内容的”之规定，本机关作出如下处罚决定:&lt;/p&gt;&lt;br/&gt;&lt;p&gt;一、警告&lt;/p&gt;&lt;br/&gt;&lt;p&gt;二、并处罚款人民币450元整。&lt;/p&gt;&lt;br/&gt;&lt;p&gt;以上罚没款共计人民币450元。&lt;/p&gt;&lt;br/&gt;&lt;p&gt;&lt;/p&gt;&lt;br/&gt;&lt;/p&gt;&lt;br/&gt;      </t>
  </si>
  <si>
    <t>郑军其从省外调入动物未向调入地动物卫生监督机构申报备案案</t>
  </si>
  <si>
    <t xml:space="preserve">       &lt;p&gt;&lt;p&gt;当事人从省外调入动物未向调入地动物卫生监督机构申报备案一案，经本机关依法调查，现查明：&lt;/p&gt;&lt;br/&gt;&lt;p&gt;2016年10月21日，余姚市动物卫生监督所执法人员在余姚市军其菜牛经营部检查肉牛经营相关台账时，发现有一张编号为“2117031913”、启运地点为“辽宁省铁岭市昌图县”、到达地点为“浙江省宁波市余姚市”的检疫证明，上面未加盖浙江省公路动物卫生监督检查站报验章。该动物检疫合格证明系当事人2016年8月2日从辽宁省铁岭市昌图县调入肉牛时所附具，当事人调入肉牛前未向余姚市动物卫生监督所进行备案，执法人员于当日经请示批准立案调查，并制作了《现场检查（勘验）笔录》，同时对涉案的当事人许满飞进了询问，制作《询问笔录》，并提取了营业执照复印件、当事人郑军其的身份证复印件和编号为2117031913的《动物检疫合格证明》复印件。&lt;/p&gt;&lt;br/&gt;&lt;p align="left"&gt;经调查取证证实，当事人于2016年8月2日从辽宁省铁岭市昌图县调入一车肉牛，共计26头，当事人从辽宁省铁岭市昌图县调入肉牛前未向余姚市动物卫生监督所进行备案。&lt;/p&gt;&lt;br/&gt;&lt;p&gt;你单位的违法行为具体有以下证据予以证明：&lt;/p&gt;&lt;br/&gt;&lt;p&gt;1、《现场检查（勘验）笔录》1份1页；&lt;/p&gt;&lt;br/&gt;&lt;p&gt;2、询问笔录，1份2页；&lt;/p&gt;&lt;br/&gt;&lt;p&gt;3、身份证复印件，1份1页；&lt;/p&gt;&lt;br/&gt;&lt;p&gt;4、《动物检疫合格证明》复印件1份1页；&lt;/p&gt;&lt;br/&gt;&lt;p&gt;5、营业执照复印件1份1页。&lt;/p&gt;&lt;br/&gt;&lt;p&gt;询问笔录、身份证复印件、营业执照复印件证明你是违法主体；《现场检查（勘验）笔录》、询问笔录、《动物检疫合格证明》复印件证明你单位有从省外调入动物调入地动物卫生监督机构申报备案的违法事实。&lt;/p&gt;&lt;br/&gt;&lt;p&gt;本机关于2016年10月22日向当事人送达了《责令改正通知书》，2016年10月23日向当事人送达了《行政处罚事先告知书》，告知其享有陈述申辩的权利，当事人未在法定时间内向本机关提出陈述申辩，视为当事人放弃了上述权利。&lt;/p&gt;&lt;br/&gt;&lt;p&gt;本机关认为：从省外调入动物未向调入地动物卫生监督机构申报备案案的行为违反了《浙江省动物防疫条例》第四十七条第一款之规定“从省外调入动物、动物产品的经营者应当在调入动物、动物产品前三个工作日内，向调入地动物卫生监督机构申报备案”的规定，已构成违法，应当给予行政处罚。&lt;/p&gt;&lt;br/&gt;&lt;p&gt;鉴于当事人的违法行为属于首次且违法行为未造成严重后果，事后认识态度较好，根据《宁波市自由裁量权行使规则》第十一条第三款“未曾发生过相同违法行为的”的规定，符合从轻处罚原则，依照《浙江省动物防疫条例》第六十五条“经营者未按规定向调入地动物卫生监督机构申报备案的，由动物卫生监督机构责令改正，可处五百元以上二千元以下罚款”的规定，作出如下处罚决定：&lt;/p&gt;&lt;br/&gt;&lt;p&gt;罚款500元。&lt;/p&gt;&lt;br/&gt;&lt;p&gt;当事人必须在收到本处罚决定书之日起15日内持本决定书到“余姚市工商银行代报解行政罚款收入-行政罚没收入”账户缴纳罚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align="right"&gt;&lt;/p&gt;&lt;br/&gt;&lt;p align="right"&gt;&lt;/p&gt;&lt;br/&gt;&lt;p align="right"&gt;&lt;/p&gt;&lt;br/&gt;&lt;p align="center"&gt; 余姚市动物卫生监督所&lt;/p&gt;&lt;br/&gt;&lt;p align="right"&gt;2016年 10月28日&lt;/p&gt;&lt;br/&gt;&lt;p&gt;&lt;/p&gt;&lt;br/&gt;&lt;p&gt;&lt;/p&gt;&lt;br/&gt;&lt;/p&gt;&lt;br/&gt;      </t>
  </si>
  <si>
    <t>许满飞从省外调入动物未向调入地动物卫生监督机构申报备案案</t>
  </si>
  <si>
    <t xml:space="preserve">       &lt;p&gt;&lt;p&gt; 当事人从省外调入动物未向调入地动物卫生监督机构申报备案一案，经本机关依法调查，现查明： &lt;/p&gt;&lt;br/&gt;&lt;p&gt;2016年10月21日，余姚市动物卫生监督所执法人员在姚北牛羊交易服务中心检查肉牛经营相关台账时，发现有一张编号为“5300936848”、启运地点为“云南省红河州泸西县”、到达地点为“浙江省宁波市余姚市”的检疫证明，上面未加盖浙江省公路动物卫生监督检查站报验章。该动物检疫合格证明系当事人2016年6月26日从云南省红河州泸西县调入肉牛时所附具，当事人调入肉牛前未向余姚市动物卫生监督所进行备案，执法人员于当日经请示批准立案调查，并制作了《现场检查（勘验）笔录》，同时对涉案当事人许满飞进了询问，制作《询问笔录》，并提取了营业执照复印件、当事人的身份证复印件和编号为5300936848的《动物检疫合格证明》复印件。 &lt;/p&gt;&lt;br/&gt;&lt;p align="left"&gt;经调查取证证实，当事人于2016年6月26日从云南省红河州泸西县调入一车肉牛，共计32头，当事人从云南省红河州泸西县调入肉牛前未向余姚市动物卫生监督所进行备案。&lt;/p&gt;&lt;br/&gt;&lt;p&gt;你的违法行为具体有以下证据予以证明：&lt;/p&gt;&lt;br/&gt;&lt;p&gt;1、《现场检查（勘验）笔录》1份1页；&lt;/p&gt;&lt;br/&gt;&lt;p&gt;2、询问笔录，1份2页；&lt;/p&gt;&lt;br/&gt;&lt;p&gt;3、身份证复印件，1份1页；&lt;/p&gt;&lt;br/&gt;&lt;p&gt;4、《动物检疫合格证明》复印件1份1页；&lt;/p&gt;&lt;br/&gt;&lt;p&gt;5、营业执照复印件1份1页。&lt;/p&gt;&lt;br/&gt;&lt;p&gt;询问笔录、身份证复印件、营业执照复印件证明你是违法主体；《现场检查（勘验）笔录》、询问笔录、《动物检疫合格证明》复印件证明你有从省外调入动物调入地动物卫生监督机构申报备案的违法事实。&lt;/p&gt;&lt;br/&gt;&lt;p&gt;本机关于2016年10月22日向当事人送达了《责令改正通知书》，2016年10月23日向当事人送达了《行政处罚事先告知书》，告知其享有陈述申辩的权利，当事人未在法定时间内向本机关提出陈述申辩，视为当事人放弃了上述权利。&lt;/p&gt;&lt;br/&gt;&lt;p&gt;本机关认为：从省外调入动物未向调入地动物卫生监督机构申报备案案的行为违反了《浙江省动物防疫条例》第四十七条第一款之规定“从省外调入动物、动物产品的经营者应当在调入动物、动物产品前三个工作日内，向调入地动物卫生监督机构申报备案”的规定，已构成违法，应当给予行政处罚。&lt;/p&gt;&lt;br/&gt;&lt;p&gt;鉴于当事人的违法行为属于首次且违法行为未造成严重后果，事后认识态度较好，根据《宁波市自由裁量权行使规则》第十一条第三款“未曾发生过相同违法行为的”的规定，符合从轻处罚原则，依照《浙江省动物防疫条例》第六十五条“经营者未按规定向调入地动物卫生监督机构申报备案的，由动物卫生监督机构责令改正，可处五百元以上二千元以下罚款”的规定，作出如下处罚决定：&lt;/p&gt;&lt;br/&gt;&lt;p&gt;罚款500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 余姚市动物卫生监督所 &lt;/p&gt;&lt;br/&gt;&lt;p align="right"&gt;2016年 10月28日&lt;/p&gt;&lt;br/&gt;&lt;p&gt;&lt;/p&gt;&lt;br/&gt;&lt;/p&gt;&lt;br/&gt;      </t>
  </si>
  <si>
    <t>叶某某擅自改变林地用途案</t>
  </si>
  <si>
    <t xml:space="preserve">       &lt;p&gt;&lt;p&gt; 根据群众举报，本机关于2016年10月14日对叶某某擅自改变林地用途的行为予以立案调查。&lt;/p&gt;&lt;br/&gt;&lt;p&gt;经查明：210月13-14日，叶某某在未经林业行政主管部门审批同意的情况下，擅自在位于爵溪街道地厂村集体统管山21号小班“木鱼山”开挖林地采石。经鉴定，其擅自改变用途的林地面积300平方米，折0.45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叶某某擅自改变林地用途的林地面积为300平方米，折0.45亩，符合《浙江省主要林业行政处罚裁量权实施标准》中对“擅自改变用材林、薪炭林、经济林林地用途，面积在2亩以下的”按擅自改变林地用途违法行为从轻一档的处罚幅度，即 “责令限期恢复原状；并处非法改变用途林地每平方米10元的罚款”。 &lt;/p&gt;&lt;br/&gt;&lt;p&gt;责令叶某某在2017年4月28日前恢复林地原状，决定对其作出如下行政处罚：并处改变林地用途每平方米10元的罚款，总计人民币叁仟元整（3000元）。&lt;/p&gt;&lt;br/&gt;&lt;p&gt;&lt;/p&gt;&lt;br/&gt;&lt;/p&gt;&lt;br/&gt;      </t>
  </si>
  <si>
    <t>陈某某擅自改变林地用途案</t>
  </si>
  <si>
    <t xml:space="preserve">       &lt;p&gt;&lt;p&gt;  根据工作发现，本机关于2016年10月24日对陈某某擅自改变林地用途的行为予以立案调查。&lt;/p&gt;&lt;br/&gt;&lt;p&gt;经查明：2015年，陈某某在未经林业行政主管部门审批同意的情况下，擅自采挖位于新桥镇七林湾村7号小班当地人称“咸山湾山”的山林，用于修路。经鉴定，其擅自改变用途的林地面积1001平方米，折1.5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陈某某擅自改变林地用途的林地面积为1001平方米，折1.5亩，符合《浙江省主要林业行政处罚裁量权实施标准》中对“擅自改变用材林、薪炭林、经济林林地用途，面积在2亩以下的”按擅自改变林地用途违法行为从轻一档的处罚幅度，即 “责令限期恢复原状；并处非法改变用途林地每平方米10元的罚款”。&lt;/p&gt;&lt;br/&gt;&lt;p&gt;责令陈某某在2017年4月28日前恢复林地原状，决定对其作出如下行政处罚：并处改变林地用途每平方米10元的罚款，总计人民币壹万零拾元整（10010元）。&lt;/p&gt;&lt;br/&gt;&lt;p&gt;&lt;/p&gt;&lt;br/&gt;&lt;/p&gt;&lt;br/&gt;      </t>
  </si>
  <si>
    <t>徐忠学经营销售的生猪未附有动物检疫证明案</t>
  </si>
  <si>
    <t xml:space="preserve">       &lt;p&gt;&lt;p&gt;  本机关于2016年8月5日中午在水头镇益众屠宰有限公司执法巡查时检查发现，当事人徐忠学所经营的生猪未附有动物检疫证明，本机关遂于同日立案调查。经查，当事人所经营的生猪共4头，总质量595公斤，货值8925元。&lt;/p&gt;&lt;br/&gt;&lt;p&gt;以上违法事实主要证据如下：&lt;/p&gt;&lt;br/&gt;&lt;p&gt;证据1、2016年8月5日对当事人进行检查的《现场检查（勘验）笔录》1份、2016年8月8日对当事人徐忠学进行询问的《询问笔录》1份，对当事人陈承注进行的《询问笔录》1份，三份证据共同证明该批生猪的货主是徐忠学，即徐忠学为本案违法行为的当事人。&lt;/p&gt;&lt;br/&gt;&lt;p&gt;证据2、2016年8月5日向当事人徐忠学提取的磅码单复印件1份、销售单复印件1份，《现场（勘验）笔录》1份以及对当事人徐忠学的《询问笔录》相互印证了当事人徐忠学经营销售的生猪数量共4头，总质量595公斤，货值8925元&lt;/p&gt;&lt;br/&gt;&lt;p&gt;证据3、2016年8月8日向徐忠学提取的原产地《动物检疫合格证明》复印件1份，与对当事人徐忠学进行的《询问笔录》相互印证了该批生猪来源于鳌江梅溪社区，并在原产地启运时有向当地动物卫生监督机构申报检疫和开具了《动物检疫合格证明》。&lt;/p&gt;&lt;br/&gt;&lt;p&gt;证据4、2016年8月5日，徐忠学和陈承注分别提供的2份身份证复印件，分别证明徐忠学的身份和陈承注的身份。&lt;/p&gt;&lt;br/&gt;&lt;p&gt;证据5、2016年8月5日对当事人进行检查的《现场（勘验）笔录》1份、2016年8月5日拍摄的现场实物照片3张，2016年8月8日对当事人徐忠学进行的《询问笔录》1份，对陈承注进行的《询问笔录》1份，4份证据共同证明2016年5月26日下午当事人徐忠学运进水头益众屠宰场的4头生猪未附有动物检疫证明的事实。&lt;/p&gt;&lt;br/&gt;&lt;p&gt;本机关认为：上述证据足以证明当事人运输、经营动物未附检疫证明，其行为违反了《中华人民共和国动物防疫法》第43条第一款，即屠宰、经营、运输以及参加展览、演出和比赛的动物，应当附有检疫证明；经营和运输的动物产品，应当附有检疫证明、检疫标志的规定。&lt;/p&gt;&lt;br/&gt;&lt;p&gt;依照《中华人民共和国动物防疫法》第78条规定：“屠宰、经营、运输的动物未附有检疫证明，经营和运输的动物产品未附有检疫证明、检疫标志的，由动物卫生监督机构责令改正，处同类检疫合格动物、动物产品货值金额百分之十以上百分之五十以下罚款。”本案适用《中华人民共和国动物防疫法》第78条进行处罚。&lt;/p&gt;&lt;br/&gt;&lt;p&gt;本机关于2016年10月24日向当事人送达了《行政处罚事先告知书》，当事人在规定期间内未进行陈述、申辩。&lt;/p&gt;&lt;br/&gt;&lt;p&gt;本机关立案后当事人已认识到自己的行为违法，积极配合本机关查处违法行为，并按规定限期改正。鉴于当事人徐忠学于2015年5月已有因相同事由被本机关立案处罚的先例，平动监罚〔2015〕5号，根据《浙江省农业行政处罚裁量基准》的规定：再次违法，对货主处同类检疫合格动物、动物产品货值金额20%-30%罚款。&lt;/p&gt;&lt;br/&gt;&lt;p&gt;依据《中华人民共和国动物防疫法》第78条的规定，结合《浙江省农业行政处罚裁量基准》的规定，本机关责令当事人立即改正违法行为并作出如下行政处罚决定：&lt;/p&gt;&lt;br/&gt;&lt;p&gt;罚款人民币1785元。&lt;/p&gt;&lt;br/&gt;&lt;p&gt;当事人必须在收到本决定书之日起15日内持本决定书到平阳县建设银行缴纳罚没款。逾期不按规定不缴纳罚款的，依据《中华人民共和国行政处罚法》第51条第（一）项规定每日按罚款数额的3%加处罚款。&lt;/p&gt;&lt;br/&gt;&lt;p&gt;当事人对本处罚决定不服的，可在收到本处罚决定书之日起60日内向平阳县农业局申请行政复议，或在6个月内向平阳县人民法院提起行政诉讼。行政复议和行政诉讼期间，本处罚决定不停止执行。当事人逾期不申请行政复议或提起行政诉讼，也不履行处罚决定的，本所将依法申请人民法院强制执行。&lt;/p&gt;&lt;br/&gt;&lt;p&gt;&lt;/p&gt;&lt;br/&gt;&lt;p&gt;&lt;/p&gt;&lt;br/&gt;&lt;p&gt;&lt;/p&gt;&lt;br/&gt;&lt;p&gt;                平阳县动物卫生监督所&lt;/p&gt;&lt;br/&gt;&lt;p&gt;&lt;/p&gt;&lt;br/&gt;&lt;/p&gt;&lt;br/&gt;      </t>
  </si>
  <si>
    <t>吕振挺无证经营加工室内木门案</t>
  </si>
  <si>
    <t xml:space="preserve">       &lt;p&gt;&lt;p&gt;  被处罚人吕振挺&lt;/p&gt;&lt;br/&gt;&lt;p&gt;  经查明，被处罚人吕振挺，于2016年9月3日从本地木材市场采购了一批杉木指接档、杂木胶合板、杂木中密度纤维板，于2016年9月5日起，在未经林业行政主管部门批准的情况下，为牟取个人利益，擅自从事室内木门生产销售经营活动，至2016年10月19日案发时止，被处罚人共非法加工了室内木门56套，其中已经销售了6套，销售价格为￥200元/套，计违法所得￥1200元，另外未曾销售的室内木门50套，折合原木材积4.65立方米，存放于加工场地内。在查处该案过程中，被处罚人吕振挺能主动交待自己的违法经过，对违法经营加工室内木门的事实供认不讳。&lt;/p&gt;&lt;br/&gt;&lt;p&gt;  依据《浙江省森林管理条例》第五十五条“未经林业行政主管部门批准在林区县经营、加工木材的，没收非法经营、加工的木材和违法所得，并处违法所得一至二倍的罚款。”之规定，决定给予被处罚人吕振挺作如下行政处罚：&lt;/p&gt;&lt;br/&gt;&lt;p&gt;1、没收非法经营加工的室内木门50套，折合原木材积4.65立方米。&lt;/p&gt;&lt;br/&gt;&lt;p&gt;2、没收违法所得人民币壹仟贰佰元整，并处罚款人民币壹仟贰佰元整（合计罚没人民币贰仟肆佰元整）。&lt;/p&gt;&lt;br/&gt;&lt;p&gt;&lt;/p&gt;&lt;br/&gt;&lt;p&gt; &lt;/p&gt;&lt;br/&gt;&lt;p&gt;&lt;/p&gt;&lt;br/&gt;&lt;/p&gt;&lt;br/&gt;      </t>
  </si>
  <si>
    <t>叶阿杰滥伐林木案</t>
  </si>
  <si>
    <t xml:space="preserve">       &lt;p&gt;&lt;p align="center"&gt;乐 清 市 林 业 局&lt;/p&gt;&lt;br/&gt;&lt;p align="center"&gt;林业行政处罚决定书&lt;/p&gt;&lt;br/&gt;&lt;p align="right"&gt;乐林罚书字[2016]第 015 号 &lt;/p&gt;&lt;br/&gt;&lt;p&gt;被处罚人（单位）基本情况：乐清市乐成街道上敖村村民叶××，男，汉族，身份证号码：33032319471022××××，住址：乐清市乐成街道××村。&lt;/p&gt;&lt;br/&gt;&lt;p&gt;根据群众举报，本机关于 2016年10月17日对乐成街道上敖村村民叶××的滥伐林木行为予以立案调查。现已查明，2016年1月，乐成街道上敖村村民叶××在未申领林木采伐证情况下，擅自在上敖村“马自岩”山场上采伐林木22株，树种为松木，计材积2.5533m3，折算成蓄积为4.2555m3。按照乐林（2011）26号文件，林木价值638元。&lt;/p&gt;&lt;br/&gt;&lt;p&gt;叶××未持有《林木采伐许可证》实施林木采伐，已违反了《中华人民共和国森林法》第三十二条第一款“采伐林木必须申请采伐许可证，按许可证的规定进行采伐”之规定，已构成违法。应依据《中华人民共和国森林法》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lt;/p&gt;&lt;br/&gt;&lt;p&gt;算2立方米以上或者幼树50株以上的，由县级以上人民政府林业主管部门责令 &lt;/p&gt;&lt;br/&gt;&lt;p&gt;补种滥伐株数5倍的树木，并处滥伐林木价值3倍至5倍的罚款”之规定，应按滥伐林木予以处罚。叶××滥伐林木材积共计2.5533m3（折合蓄积4.2555m3），根据《浙江省主要林业行政处罚裁量权实施标准》属一般情&lt;/p&gt;&lt;br/&gt;&lt;p&gt;第1页共2页&lt;/p&gt;&lt;br/&gt;&lt;p&gt;节，按滥伐林木一般档次处罚幅度的规定，即“责令补种滥伐株数5倍的树木，处以滥伐林木价值4倍的罚款”。&lt;/p&gt;&lt;br/&gt;&lt;p&gt;本局依法于2016年10月24日向叶阿××送达了《林业行政处罚事先告知书（听证权利告知书）》（乐林罚先告书字【2016】第015号），告知拟作出行政处罚决定的事实、理由及依据和拟作出行政处罚的种类、数额，告知被处罚人有陈述、申辩的权利。&lt;/p&gt;&lt;br/&gt;&lt;p&gt;现依据《中华人民共和国森林法实施条例》第三十九第二款之规定，结合实际情况，对叶××作出如下行政处罚：&lt;/p&gt;&lt;br/&gt;&lt;p&gt;1.责令补种滥伐林木株数5倍的树木，共计110株。&lt;/p&gt;&lt;br/&gt;&lt;p&gt;2.并处滥伐林木价值638元4倍的罚款，计人民币2552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gt;&lt;/p&gt;&lt;br/&gt;&lt;p&gt;&lt;/p&gt;&lt;br/&gt;&lt;p&gt;&lt;/p&gt;&lt;br/&gt;&lt;p align="right"&gt;乐清市林业局&lt;/p&gt;&lt;br/&gt;&lt;p align="right"&gt;2016年10月28日&lt;/p&gt;&lt;br/&gt;&lt;p&gt;&lt;/p&gt;&lt;br/&gt;&lt;p&gt;&lt;/p&gt;&lt;br/&gt;&lt;/p&gt;&lt;br/&gt;      </t>
  </si>
  <si>
    <t>黄岩浦口农资经营部经营假农药案</t>
  </si>
  <si>
    <t xml:space="preserve">       &lt;p align="center"&gt;黄岩区农业局行政处罚决定书&lt;/p&gt;&lt;br/&gt;&lt;p align="center"&gt;黄农林（农药）罚决字〔2016〕28号&lt;/p&gt;&lt;br/&gt;&lt;p&gt;&lt;/p&gt;&lt;br/&gt;&lt;p&gt;当事人：台州市黄岩区浦口农资经营部，地址：黄岩区院桥镇浦口东村，法定代表人：陈欧，经济性质：/，经营范围及方式：农药肥料，联系电话：/。&lt;/p&gt;&lt;br/&gt;&lt;p&gt;根据本机关执法人员根据台农办[2016]31号文件规定，于2016年6月21日在台州市黄岩区浦口农资经营部仓库抽检了啶虫脒（标称生产单位：海南正业中农高科股份有限公司；商标：正业甲马威；明示成分/指标：啶虫脒40%；执行标准：Q/ZYNY1232015；许可证号/登记证号：PD20102099；规格型号：10克/包；生产日期/批号：2016030411）产品，经浙江省化工产品质量检验站有限公司检验（浙化检字：201623375），产品中含有哒螨灵成分36.3%，属于不合格产品。2016年8月27日，我局执法人员向当事人送达了《农药产品质量监督抽查结果通知单》，当事人无异议，不申请复检。2016年9月5日，本机关对当事人涉嫌违法行为进行立案调查。&lt;/p&gt;&lt;br/&gt;&lt;p&gt;2016年9月13日，本机关执法人员对当事人进行谈话调查、向当事人调取相关证据、对相关书证进行复印、对其它证据进行了收集、进一步核实了情况。，本机关于2016年9月5日对你(单位)经营假农药案的行为予以立案调查。现已证明，你(单位)经营的标称生产单位：海南正业中农高科股份有限公司；商标：正业甲马威；明示成分/指标：啶虫脒40%；执行标准：Q/ZYNY1232015；许可证号/登记证号：PD20102099；规格型号：10克/包；生产日期/批号：2016030411。经查证，该产品中含有哒螨灵成分36.3%，属于不合格产品。案发时你单位共购进该产品10箱，销售2箱，销售价格一箱640元、另一箱760元，共计违法所得1400元。你单位认识态度较好，产品销售出去后未接到有关产品质量投诉，未造成严重危害后果。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企业法人营业执照复印件、农药经营许可证、身份证复印件等证明违法主体。进货记录、销售记录、检查现场照片、产品照片、询问笔录、现场检查笔录、检测报告等证明违法事实。等证据为凭。/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你(单位)作出如下处罚：&lt;/p&gt;&lt;br/&gt;&lt;p&gt;1、没收8箱40%啶虫脒假农药；2、没收违法所得1400元；3、罚款8400元。&lt;/p&gt;&lt;br/&gt;&lt;p&gt;以上两项罚没款共计9800元。&lt;/p&gt;&lt;br/&gt;&lt;p&gt;&lt;/p&gt;&lt;br/&gt;&lt;p&gt;你(单位)在收到本处罚决定书之日起15日内持本决定书到/缴纳罚没款。逾期不按规定缴纳罚款的，依据《中华人民共和国行政处罚法》第五十一条第一项规定每日按罚款数额的3%加处罚款。&lt;/p&gt;&lt;br/&gt;&lt;p&gt;你(单位)如不服本处罚决定，可以在收到本处罚决定书之日起60日内向台州市农业局或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align="right"&gt;2016年10月28日&lt;/p&gt;&lt;br/&gt;&lt;p&gt;&lt;/p&gt;&lt;br/&gt;&lt;/p&gt;&lt;br/&gt;      </t>
  </si>
  <si>
    <t>毛东星经营无农药登记证的农药案</t>
  </si>
  <si>
    <t xml:space="preserve">       &lt;p&gt;&lt;p&gt;2016年6月1日，当事人通过网购从总代理商江苏常某有限公司购进标称“某有限公司”生产的“水胺硫磷”农药，有效成份含量40BEL，剂型：乳油，毒性高毒，农药登记证号：某，生产许可证号：某，产品标准号：...，净含量300ml，生产日期及批号2015/10/26/03，商品名：水胺硫磷，进购数量 1件（计20瓶），进购价格4元/瓶，总进货金额人民币80元。&lt;/p&gt;&lt;br/&gt;&lt;p&gt;2016年9月18日，我局执法人员对当事人的江山市立云农资服务部进行监督检查，检查发现其经营的上述批次“水胺硫磷乳油”农药，标签标注的农药登记证号为LS95698，执法人员通过中国农药信息网官方网站查询：该农药登记证号已于2007年12月31日到期，没有续展登记记录。该农药涉嫌无登记证农药。同日，本机关即对该案进行立案调查。&lt;/p&gt;&lt;br/&gt;&lt;p&gt;经查实，截至2016年9月18日，当事人已销售上述批次农药13瓶，销售价格8元/瓶，总销售额104元，库存7瓶。&lt;/p&gt;&lt;br/&gt;&lt;p&gt;当事人的以上违法事实由下列证据证实：当事人营业执照、农药经营许可证和居民身份证复印件、影印件等证实其违法主体；询问笔录、现场检查（勘验）笔录、产品外包装及标签影印件、产品进购单据影印件、中国农药信息网产品信息查询打印件、证据登记保存清单和登记保存物品处理通知书等证据证实其经营无农药登记证农药的违法事实。&lt;/p&gt;&lt;br/&gt;&lt;p&gt;本机关认为：&lt;/p&gt;&lt;br/&gt;&lt;p&gt;当事人的上述违法事实清楚，证据形式合法，内容客观，具有关联性，能够相互印证，其违法事实足以认定。当事人的行为违反了《中华人民共和国农药管理条例》第三十条第二款【任何单位和个人不得生产、经营、进口或者使用未取得农药登记证或者农药临时登记证的农药】的规定，构成了违法经营无农药登记证农药的行为事实。本机关于2016年10月24日向当事人送达了《行政处罚事先告知书》，在法定期限三日内，当事人未提出陈述申辩，视为其已放弃陈述申辩的权利。&lt;/p&gt;&lt;br/&gt;&lt;p&gt;依照《中华人民共和国农药管理条例》第四十条第（一）项【有下列行为之一的…（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结合《浙江省农业行政处罚裁量基准》(浙农政发〔2015〕10号)，本机关决定对当事人作出如下行政处罚：&lt;/p&gt;&lt;br/&gt;&lt;p&gt;1、没收违法所得人民币壹佰零肆元整（￥104元）;&lt;/p&gt;&lt;br/&gt;&lt;p&gt;2、并处违法所得2 倍即人民币贰佰零捌元整的罚款（￥208元）;&lt;/p&gt;&lt;br/&gt;&lt;p&gt;以上罚没款共计人民币叁佰壹拾贰元整（￥312元）。&lt;/p&gt;&lt;br/&gt;&lt;p&gt;当事人必须在收到本处罚决定书之日起15日内持本决定书到中国建设银行江山市支行缴纳罚没款。逾期不按规定缴纳罚款的，依据《中华人民共和国行政处罚法》第五十一条第（一）项的规定每日按罚款数额的3%加处罚款。&lt;/p&gt;&lt;br/&gt;&lt;p&gt;当事人对本处罚决定不服的，可以在收到本处罚决定书之日起60日内向江山市人民政府或衢州市农业局申请行政复议；或者在六个月内向江山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br/&gt;      </t>
  </si>
  <si>
    <t>毛万恭不按照国家有关农药安全使用的规定使用农药案</t>
  </si>
  <si>
    <t xml:space="preserve">       &lt;p&gt;&lt;p&gt;2016年8月2日，本机关执法人员根据“关于印发2016年农产品质量安全监测计划的通知”（江农发〔2016〕4号）规定，对毛万恭种植在江山市某葡萄园进行了检查，抽检了其采摘后准备上市销售的葡萄产品（品种：甜香香），经农业部农产品及转基因产品质量安全监督检验测试中心（杭州）检验，样品中氯氰菊酯含量为0.53mg/kg，超出了GB2763-2014的规定限量（0.2mg/kg）。2016年9月21日，我局执法人员向当事人送达了《农产品质量监督抽查结果通知单》和“责令（限期）改正通知书”，随即开展初步调查取证。同日，本机关对当事人涉嫌销售有毒有害物质含量超过国家标准的食用农产品案违法行为进行立案调查，并对当事人进行了调查询问。&lt;/p&gt;&lt;br/&gt;&lt;p&gt;2016年9月22日，当事人向本机关递交了“改正报告”，称其种植的“甜香香”葡萄于2016年7月20日开始采摘销售，8月20日采摘销售完毕，其它3个品种（比安扣、夏黑、早甜）也于9月12日前全部销售完毕。&lt;/p&gt;&lt;br/&gt;&lt;p&gt;经调查取证证实，当事人分别于2016年3月22日、4月22日、6月17日、6月29日4次在其种植的7亩葡萄园中（品种：甜香香）使用标称由某有限公司生产的3.2%甲维.氯氰微乳剂农药，每亩用量70毫升。当事人于2016年7月20日开始采摘销售，8月20日采摘销售完毕，销售数量约750公斤，至今未接到顾客反映葡萄的质量安全问题。&lt;/p&gt;&lt;br/&gt;&lt;p&gt;当事人销售有毒有害物质含量超过国家标准（GB2763-2014）的食用农产品，事实清楚，证据充分。具体有具有身份证复印件等证明违法主体，浙江省农产品质量安全检测抽样单、农产品质量监督抽查结果通知单、检验报告、检查现场影印件、产品及标签影印件、当事人用药记录影印件、询问笔录、勘验笔录等证明违法事实。本机关认为当事人的上述行为违反了《浙江省食用农产品安全管理办法》第二十一条“食用农产品经营者在销售过程中禁止下列行为”第（四）项“销售禁止销售的假冒产品及其他不符合产品质量安全要求的食用农产品”的规定，已构成违法。&lt;/p&gt;&lt;br/&gt;&lt;p&gt;2016年10月24日，本机关向当事人送达了江农（农产品）告〔2016〕12号《行政处罚事先告知书》，告知当事人给予其行政处罚的事实、理由、依据和拟作出的行政处罚决定，并告知当事人依法享有陈述、申辩的权利。当事人在法定期限内未进行陈述申辩，视作自动放弃陈述、申辩的权利。&lt;/p&gt;&lt;br/&gt;&lt;p&gt;鉴于当事人违法行为未造成严重危害后果，并且在调查过程中能够积极配合执法人员工作，具有《中华人民共和国行政处罚法》第二十七条规定从轻处罚的情节，依据《中华人民共和国行政处罚法》第二十七条第一款第（四）项：“其他依法从轻或者减轻行政处罚的”的规定，应当给予从轻处罚。&lt;/p&gt;&lt;br/&gt;&lt;p&gt;根据《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的规定，决定对当事人作出如下处罚：&lt;/p&gt;&lt;br/&gt;&lt;p&gt;处以3000元罚款。&lt;/p&gt;&lt;br/&gt;&lt;p&gt;当事人应当在收到本处罚决定书之日起15日内持本决定书到中国建设银行江山市支行缴纳罚没款。逾期不缴纳罚款的，本局将根据《中华人民共和国行政处罚法》第五十一条第一款第（一）项“当事人逾期不履行行政处罚决定的，&lt;/p&gt;&lt;br/&gt;&lt;p&gt;作出行政处罚决定的行政机关可以采取下列措施：（一）到期不缴纳罚款的，每日按罚款数额的百分之三加处罚款；”的规定，每日按罚款数额的百分之三加处罚款。&lt;/p&gt;&lt;br/&gt;&lt;p&gt;当事人如不服本处罚决定，可以在收到本处罚决定书之日起60日内向江山市人民政府或衢州市农业局申请行政复议；或者在6个月内依法向江山市人民法院人民提起诉讼。&lt;/p&gt;&lt;br/&gt;&lt;p&gt;当事人逾期不申请行政复议或提起行政诉讼，也不履行本行政处罚决定的，本机关将依法申请人民法院强制执行。&lt;/p&gt;&lt;br/&gt;&lt;p&gt;&lt;/p&gt;&lt;br/&gt;&lt;/p&gt;&lt;br/&gt;      </t>
  </si>
  <si>
    <t>陈承注运输的动物未附检疫证明案</t>
  </si>
  <si>
    <t xml:space="preserve">       &lt;p&gt;&lt;p&gt;2016年8月5日上午11点平阳县动物卫生监督所第三分所执法人员在对水头镇益众屠宰有限公司执法巡查时发现有一车生猪运入屠宰场内，车辆牌号为浙C7NH76，承运人为陈承注，执法人员要求承运人提供该批生猪的有效《动物检疫合格证明》，当事人无法现场提供《动物检疫合格证明》和《温州市动物、动物产品检疫信息追溯凭证》。当事人涉嫌运输的动物未附有动物检疫证明。本所执法人员立即对该违法行为展开调查，并于同日立案。&lt;/p&gt;&lt;br/&gt;&lt;p&gt;经查，当事人陈承注于2016年8月5日用一辆车牌号为浙C7NH76的车运输生猪4头自行进入水头镇益众屠宰有限公司，该批生猪未附检疫证明。&lt;/p&gt;&lt;br/&gt;&lt;p&gt;以上违法行为主要证据如下：&lt;/p&gt;&lt;br/&gt;&lt;p&gt;证据1.2016年8月5日对承运人陈承注进行检查的《现场检查（勘验）笔录》1份，现场拍摄照片三张，2016年8月8日对陈承注进行的询问笔录一份，证明承运人以一辆车牌号为浙C7NH76的车子违法运输未附有动物检疫证的生猪4头的事实存在。&lt;/p&gt;&lt;br/&gt;&lt;p&gt;证据2.2016年8月8日对陈承注的《询问笔录》一份，证明每头生猪运费50元，4头总运费200元。&lt;/p&gt;&lt;br/&gt;&lt;p&gt;证据3.2016年8月8日对陈承注的《询问笔录》一份，2016年8月5日现场拍摄的照片三张和同日的《现场检查（勘验）笔录》一份，证明陈承注为货主徐忠学的司机，也是本案的违法行为人。&lt;/p&gt;&lt;br/&gt;&lt;p&gt;证据4.2016年8月8日，当事人提供的身份证复印件证明陈承注本人的身份。 &lt;/p&gt;&lt;br/&gt;&lt;p&gt;证据5.2016年8月8日，当事人提供的《动物检疫合格证明》（编号：3305964517）复印件1份，对当事人的询问笔录1份，证明当事人运载的4头生猪为经过检疫而未附检疫证明。 &lt;/p&gt;&lt;br/&gt;&lt;p&gt;本机关认为，以上证据证明当事人陈承注于2016年8月5日以一辆车牌号为浙C7NH76的车子违法运输未附有动物检疫证的生猪4头的事实，违反了《中华人民共和国动物防疫法》第四十三条第一款规定，运输的动物应当附有检疫证明，应当给予行政处罚。&lt;/p&gt;&lt;br/&gt;&lt;p&gt;依照《中华人民共和国动物防疫法》第七十八条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本案适用该法条进行处罚。&lt;/p&gt;&lt;br/&gt;&lt;p&gt;2016年10月24日，本所依法向当事人陈承注送达了平动监罚﹝2016﹞13号《行政处罚事先告知书》，当事人在法定期限内未向本机关申请陈述申辩。&lt;/p&gt;&lt;br/&gt;&lt;p&gt;虽然当事人不具有法定从轻、减轻的情节，但鉴于当事人认识错误态度良好，对所犯的错误认识比较深刻。积极配合执法人员调查取证，其违法行为也没有引起严重后果。当事人所运输的该批次生猪共四头，按每头50元运输费用计算，共计200元的运输费用。《浙江省农业行政处罚裁量基准》规定，“初次违法且未造成危害后果的，对货主以外的承运人处一倍以上二倍以下罚款”。&lt;/p&gt;&lt;br/&gt;&lt;p&gt;依照《中华人民共和国动物防疫法》第七十八条规定，结合《浙江省农业行政处罚裁量基准》的规定，本机关责令当事人立即改正违法行为，并做出如下处罚决定：&lt;/p&gt;&lt;br/&gt;&lt;p&gt;罚款300元。&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所将依法申请人民法院强制执行。&lt;/p&gt;&lt;br/&gt;&lt;p&gt;&lt;/p&gt;&lt;br/&gt;&lt;p&gt;平阳县动物卫生监督所&lt;/p&gt;&lt;br/&gt;&lt;p&gt;&lt;/p&gt;&lt;br/&gt;&lt;/p&gt;&lt;br/&gt;      </t>
  </si>
  <si>
    <t>冯向平擅自改变林地用途案</t>
  </si>
  <si>
    <t xml:space="preserve">       &lt;p align="center"&gt;义乌市农业林业局行政处罚决定书义林罚书字〔2016〕13号&lt;/p&gt;&lt;br/&gt;&lt;p&gt;&lt;/p&gt;&lt;br/&gt;&lt;p&gt;&lt;/p&gt;&lt;br/&gt;&lt;p&gt;被处罚人：冯向平，男，务农，汉族，家住***，身份证号码***。 &lt;/p&gt;&lt;br/&gt;&lt;p&gt;根据群众举报，依据《林业行政处罚程序规定》第二十四条第一款、第二款之规定，本局于2016年10月14日对冯向平涉嫌擅自改变林地用途行为予以立案调查。现已查明，2016年3月1日，家住***的冯向平承包义乌市赤岸镇周氏山坑骨灰存放堂地块地面附属物清表工程。2016年3月6日，冯向平在未经市林业主管部门审核同意的情况下，擅自对下八石村“后山坑”的部分林地进行挖掘清表，准备以后修建骨灰存放堂。经林业技术人员鉴定，被挖掘的林地面积为1120平方米。&lt;/p&gt;&lt;br/&gt;&lt;p&gt; 认定上述违法事实的主要证据有：&lt;/p&gt;&lt;br/&gt;&lt;p&gt;1、被处罚人冯向平陈述事实笔录壹份，（1）证明冯向平对下八石村集体山“后山坑”部分林地进行挖掘，是在未经市林业主管部门审核同意的情况下擅自实施之事实；（2）证明对“后山坑”部分林地实施挖掘乃其个人行为之事实；（3）证明对“后山坑”部分林地实施挖掘是为了清表，准备以后修建骨灰存放堂之事实。&lt;/p&gt;&lt;br/&gt;&lt;p&gt;2、证人证言贰份，（1）证明冯向平对下八石村集体山“后山坑”部分林地进行挖掘，是在未经市林业主管部门审核同意的情况下擅自实施之事实；（2）证明对“后山坑”部分林地实施挖掘乃其个人行为之事实；（3）证明对“后山坑”部分林地进行挖掘的时间、工具。&lt;/p&gt;&lt;br/&gt;&lt;p&gt;3、林权证复印件壹份，证明被挖掘的“后山坑”属赤岸镇下八石村集体山之事实。&lt;/p&gt;&lt;br/&gt;&lt;p&gt;4、现场勘验笔录、现场示意图各壹份、现场照片肆幅，证明擅自改变林地用途现场位置、痕迹情况及山林现状等之事实。&lt;/p&gt;&lt;br/&gt;&lt;p&gt;5、《鉴定意见书》壹份，证明冯向平共改变林地用途面积1120平方米之事实。&lt;/p&gt;&lt;br/&gt;&lt;p&gt;6、冯向平的金华市常住人口信息壹份，证明其身份情况。&lt;/p&gt;&lt;br/&gt;&lt;p&gt;7、承包合同复印件和租地协议各壹份，证明冯向平挖山是为了清表，准备以后修建骨灰存放堂之事实。&lt;/p&gt;&lt;br/&gt;&lt;p&gt;本局认为：被处罚人冯向平在未经市林业主管部门审核同意的情况下，擅自对“后山坑”部分林地进行挖掘清表，准备以后修建骨灰存放堂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的规定“违反本办法第十五条第一款第（一）项和第（二）项、第二十四条规定的，依照《中华人民共和国森林法实施条例》第四十三条的规定予以处罚”之规定予以处罚。被处罚人冯向平在本局立案调查期间，能主动交待违法事实，且擅自改变林地面积为1120平方米，符合《义乌市林业行政处罚裁量权实施办法》第七条第六项“主动交待违法事实，积极配合调查的”可以依法从轻行政处罚和《义乌市主要林业行政处罚裁量权实施标准》中对“擅自改变用材林、薪炭林、经济林林地用途，面积在2亩以下的”违法行为按较轻一档处罚的规定，即处罚幅度为“责令限期恢复原状；并处非法改变用途林地每平方米10元以上20元以下的罚款”。&lt;/p&gt;&lt;br/&gt;&lt;p&gt;2016年10月22日，本局依法送达了《行政处罚事先告知书》，告知被处罚人对其作出行政处罚的事实、理由、依据和处罚的具体内容以及其依法享有陈述、申辩的权利。被处罚人冯向平在法定期限内未提出陈述、申辩的要求。&lt;/p&gt;&lt;br/&gt;&lt;p&gt;依据《中华人民共和国森林法实施条例》第四十三条第一款之规定，责令于2017年2月28日前恢复林地原状，决定对被处罚人冯向平作出如下行政处罚：&lt;/p&gt;&lt;br/&gt;&lt;p&gt;处擅自改变林地用途面积15元/平方米的罚款，计人民币壹万陆仟捌佰元整（￥：16800元）。&lt;/p&gt;&lt;br/&gt;&lt;p align="left"&gt;上述罚款，被处罚人应当自收到本处罚决定书之日起15日内，将罚款缴至到义乌市建设银行（义乌市政府非税收入汇缴专户：33001676235053007266）。逾期不缴纳罚款，依据《中华人民共和国行政处罚法》第五十一条第（一）项规定每日按罚款数额的3%加处罚款。&lt;/p&gt;&lt;br/&gt;&lt;p&gt;被处罚人如不服本行政处罚决定，可以在接到本行政处罚决定书之日起60日内，向义乌市人民政府或者金华市林业局申请行政复议，或者在6个月内依法直接向义乌市人民法院提起诉讼。&lt;/p&gt;&lt;br/&gt;&lt;p&gt;逾期不申请行政复议，也不提起行政诉讼，又不履行行政处罚决定的，本局将依法申请人民法院强制执行。&lt;/p&gt;&lt;br/&gt;&lt;p&gt; 义乌市农业林业局&lt;/p&gt;&lt;br/&gt;&lt;p align="right"&gt;2016年 10月28日&lt;/p&gt;&lt;br/&gt;&lt;p&gt;&lt;/p&gt;&lt;br/&gt;&lt;/p&gt;&lt;br/&gt;      </t>
  </si>
  <si>
    <t>浙普渔68852违反捕捞许可证关于作业类型规定进行捕捞案</t>
  </si>
  <si>
    <t xml:space="preserve">       &lt;p align="center"&gt;行政处罚决定案号：浙定渔罚﹝2016﹞033号&lt;/p&gt;&lt;br/&gt;&lt;p&gt;案件名称：违反捕捞许可证关于作业类型规定进行捕捞案&lt;/p&gt;&lt;br/&gt;&lt;p&gt;立案时间：2016年5月22日&lt;/p&gt;&lt;br/&gt;&lt;p&gt;违法主体名称或姓名：浙普渔68852（船主：周海岳）&lt;/p&gt;&lt;br/&gt;&lt;p&gt;法定代表人（负责人）：周海岳&lt;/p&gt;&lt;br/&gt;&lt;p&gt;主要违法事实：浙普渔68852捕捞许可证核定作业方式为刺网，实际于2016年5月20日至5月22日期间，在187海区，使用单船桁杆拖网网具进行捕捞的行为，违反了捕捞许可证关于作业类型的规定。&lt;/p&gt;&lt;br/&gt;&lt;p&gt;行政处罚种类和依据：罚款（2万元）。依据《中华人民共和国渔业法》第二十五条、第四十二条。&lt;/p&gt;&lt;br/&gt;&lt;p&gt;行政处罚履行方式和期限 ：应于收到处罚决定书后的15日内，将罚款缴纳到财政指定银行。&lt;/p&gt;&lt;br/&gt;&lt;p&gt;作出行政处罚的机关名称和日期： 舟山市定海区农林与海洋渔业局，2016年10月28日&lt;/p&gt;&lt;br/&gt;&lt;p&gt;备注：  当事人已缴纳罚款&lt;/p&gt;&lt;br/&gt;&lt;p&gt;&lt;/p&gt;&lt;br/&gt;&lt;/p&gt;&lt;br/&gt;      </t>
  </si>
  <si>
    <t xml:space="preserve">       &lt;p&gt;&lt;p&gt; 根据群众举报，本机关于2016年10月16日对张某某擅自改变林地用途的行为予以立案调查。&lt;/p&gt;&lt;br/&gt;&lt;p&gt;经查明：10月16日，张某某在未经林业行政主管部门审批同意的情况下，擅自在位于爵溪街道前岙村集体统管山11号小班“龙头岗”开挖林地采石。经鉴定，其擅自改变用途的林地为生态公益林，面积计210平方米，折0.3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张某某擅自改变林地用途的林地属于生态公益林，面积为210平方米，折0.3亩，符合《浙江省主要林业行政处罚裁量权实施标准》中对“擅自改变防护林、特种用途林林地用途，面积在2.5亩以下的”违法行为按一般一档处罚的规定，即处罚幅度为“责令限期恢复原状；并处非法改变用途林地每平方米15元至20元的罚款”。&lt;/p&gt;&lt;br/&gt;&lt;p&gt;责令张某某在2017年5月1日前恢复林地原状，决定对其作出如下行政处罚：并处改变林地用途每平方米15元的罚款，总计人民币叁仟壹佰伍拾元整（3150元）。&lt;/p&gt;&lt;br/&gt;&lt;p&gt;&lt;/p&gt;&lt;br/&gt;&lt;/p&gt;&lt;br/&gt;      </t>
  </si>
  <si>
    <t>南浔练市柏林兽药经营部（吴柏林）经营劣兽药案</t>
  </si>
  <si>
    <t xml:space="preserve">       &lt;p&gt;&lt;p&gt;2016年5月9日，南浔区农林发展局执法人员根据《浙江省农业厅关于印发2016年度全省农业投入品质量监督抽检实施方案的通知》（浙农专发[2016]13号）的文件要求，对当事人经营的兽药产品进行监督抽检。&lt;/p&gt;&lt;br/&gt;&lt;p&gt;8月17日，我局接到浙江省兽药饲料监察所兽药检验报告（报告编号：SJ16189）。当事人经营标称浙江道格凯特实业有限公司生产地塞米松磷酸钠注射液兽药产品。兽药产品批准文号为兽药字（2011）110431147，产品规格10×1ml/盒，生产日期为20160109，生产批号为20160107。该样品经浙江省兽药饲料监察所检测，检验报告表明：1、检验项目有关物质标准规定：供试品溶液色谱图中如有与对照品溶液色谱图中地塞米松保留时间一致的峰，按外标法以峰面积计算，不得过标示量的0.5%；如显其他杂质峰，与地塞米松磷酸钠峰相对保留时间约为0.25的杂质（杂质I）峰面积，不得大于对照溶液主峰面积（1.0%），其他单个杂质峰面积不得大于对照溶液主峰面积0.5倍（0.5%），杂质I与其他杂质峰面积的和不得大于对照溶液主峰面积的2倍（2.0%）。检验数据：供试品溶液色谱图中有与对照品溶液色谱图中地塞米松保留时间一致的峰，按外标法以峰面积计算，为标示量的0.6%；显其他杂质峰，未检出与地塞米松磷酸钠峰相对保留时间约为0.25的杂质（杂质I）峰面积，小于对照溶液主峰面积（1.0%）其单个杂质峰面积大于对照溶液主峰面积0.5倍（0.5%），杂质I与其他杂质峰面积的和小于对照溶液主峰面积的2倍（2.0%）。其项目结论为不符合规定。2、检验项目含量测定标准规定：含地塞米松磷酸钠（C&lt;sub&gt;22&lt;/sub&gt;H&lt;sub&gt;28&lt;/sub&gt;FNa&lt;sub&gt;2&lt;/sub&gt;O&lt;sub&gt;8&lt;/sub&gt;P）应为标示量的90.0%～110.0%，检验数据：72.9%，其项目结论不符合规定。检验结论为该样品按《中国兽药典》2010年版一部检验上述项目，结果不符合规定。8月18日，我局向当事人送达兽药检验报告和兽药产品质量监督抽查结果通知单。在规定时间内，当事人对检验结果未提出异议。根据《兽药管理条例》第四十八条“有下列情形之一的，为劣兽药：（一）成分含量不符合兽药国家标准或者不标明有效成分的；（二）不标明或者更改有效期或者超过有效期的； （三）不标明或者更改产品批号的；（四）其他不符合兽药国家标准，但不属于假兽药的。”的规定，涉案兽药产品成分含量不符合兽药国家标准，符合《兽药管理条例》第四十八条第（一）项的情形，产品应认定为劣兽药。 8月23日，我局对当事人涉嫌经营劣兽药的行为进行立案。我局执法人员对当事人进行询问调查，对现场进行勘验，对其他证据进行了收集，进一步核实了情况。&lt;/p&gt;&lt;br/&gt;&lt;p&gt;2016年4月29日，当事人购入标称浙江道格凯特实业有限公司生产地塞米松磷酸钠注射液兽药产品兽药产品40盒。兽药产品批准文号为兽药字（2011）110431147，产品规格10×1ml/盒，生产日期为20160109，生产批号为20160107。其中送检8盒，留样3盒，销售13盒，产品销售价为1.5元/盒，销售金额19.5元，产品货值60元。&lt;/p&gt;&lt;br/&gt;&lt;p&gt;以上违法事实有下列证据证实：&lt;/p&gt;&lt;br/&gt;&lt;p&gt;个体工商户营业执照复印件、兽药经营许可证复印件、居民身份证复印件，证实违法主体；&lt;/p&gt;&lt;br/&gt;&lt;p&gt;《浙江省农业厅关于印发2016年度全省农业投入品质量监督抽检实施方案的通知》（浙农专发[2016]13号）文件复印件、浙江省农业投入品抽样单复印件、兽药检验报告（报告编号：SJ16189）、兽药产品质量监督抽查结果通知单、关于产品复检的回复、现场检查（勘验）笔录、询问笔录、兽药产品照片、进货记录单复印件、兽药经销说明，证实当事人违法事实。&lt;/p&gt;&lt;br/&gt;&lt;p&gt;本机关认为：&lt;/p&gt;&lt;br/&gt;&lt;p&gt;当事人的上述违法事实清楚，证据形式合法，内容客观，具有关联性，能够相互印证，其违法事实足以认定。&lt;/p&gt;&lt;br/&gt;&lt;p&gt;当事人经营劣兽药，其行为违反了《兽药管理条例》第二十七条第三款“禁止兽药经营企业经营人用药品和假、劣兽药。”的规定。本机关于2016年10月14日向当事人送达行政处罚事先告知书，当事人未在规定时间内向本机关提出陈述申辩。根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责令当事人停止经营劣兽药的行为，并作出行政处罚如下：&lt;/p&gt;&lt;br/&gt;&lt;p&gt;一、没收违法所得人民币19.5元；&lt;/p&gt;&lt;br/&gt;&lt;p&gt;二、没收地塞米松磷酸钠注射液19盒；&lt;/p&gt;&lt;br/&gt;&lt;p&gt;三、并处罚款180.5元。&lt;/p&gt;&lt;br/&gt;&lt;p&gt;以上罚没款共计人民币200元（贰佰元整）。&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 align="right"&gt;湖州市南浔区农林发展局&lt;/p&gt;&lt;br/&gt;&lt;p align="right"&gt;2016年10月31日&lt;/p&gt;&lt;br/&gt;&lt;p&gt;&lt;/p&gt;&lt;br/&gt;&lt;/p&gt;&lt;br/&gt;      </t>
  </si>
  <si>
    <t>温州市龙湾三周蔬菜示范场经营擅自修改标签内容的农药产品案</t>
  </si>
  <si>
    <t xml:space="preserve">       &lt;p align="center"&gt;温州市龙湾区农林局行政处罚决定书温龙农（农药）罚决字〔2016〕4号&lt;/p&gt;&lt;br/&gt;&lt;p&gt;&lt;/p&gt;&lt;br/&gt;&lt;p&gt;当事人：温州市龙湾三周蔬菜示范场，地址：**********，法定代表人：***，经济性质：普通合伙企业，经营范围及方式：农药,肥料,种子，方式为零售，联系电话：***********。&lt;/p&gt;&lt;br/&gt;&lt;p&gt;当事人经营擅自修改标签内容的农药产品案一案，经本机关依法调查，现查明：&lt;/p&gt;&lt;br/&gt;&lt;p&gt;本机关执法人员与浙江省农业行政执法总队明查暗访组执法人员于2016年8月11日在温州市龙湾三周蔬菜示范场门店、仓库检查时，发现当事人经营高效氯氰菊酯（标称生产单位：广东省东莞市瑞德丰生物科技有限公司；明示成分/指标：高效氯氰菊酯45%；许可证号/登记证号：PD20094635；规格型号：100毫升/瓶；生产日期/批号：20151110；通讯地址：广东省东莞市大岭山镇大片美管理区；电话：0769-85611090,0755-29977856）和吡虫·杀虫单（标称生产单位：江苏省常熟市义农农化有限公司；明示成分/指标：吡虫1.5%，杀虫单44.5%；许可证号/登记证号：PD20040742；规格型号：20克/包；通讯地址：江苏省苏州市常熟市大义镇；电话：0512-52391347）产品，高效氯氰菊酯农药产品未在醒目位置标注通用名称，农药登记证登记防治对象：十字花科蔬菜菜青虫，标签印有跳甲害虫图案；吡虫·杀虫单农药登记防治对象为水稻稻飞虱，标签印有跳甲害虫图案，该两种农药属擅自修改标签农药。执法人员随即对仓库进行了检查、对现场进行了勘验。2016年8月24日，本机关对当事人涉嫌违法行为进行立案调查。&lt;/p&gt;&lt;br/&gt;&lt;p&gt;2016年8月30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共购进高效氯氰菊酯产品40瓶,销售13瓶，销售价格5元/瓶；购进吡虫·杀虫单产品400包，销售157包，销售价格1.5元/包，该两种农药产品共计违法所得280.5元。当事人属再次违法，但认识态度较好，产品销售出去后未接到有关产品质量投诉，未造成严重危害后果。 &lt;/p&gt;&lt;br/&gt;&lt;p&gt;具体有企业法人营业执照复印件、农药经营许可证、身份证复印件、授权委托书等证明违法主体。进货记录、农药登记证、产品标签、产品标签照片、询问笔录、农业行政执法巡查笔录等证明违法事实。&lt;/p&gt;&lt;br/&gt;&lt;p&gt;本机关于2016年10月10日向当事人送达了《行政处罚事先告知书》，告知其享有陈述申辩的权利。当事人确认签收后并未在法定期限内向本机关提出陈述申辩。&lt;/p&gt;&lt;br/&gt;&lt;p&gt;本机关认为你(单位)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现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和《浙江省农业行政处罚裁量基准》的相关规定，决定对你(单位)作出如下处罚决定：&lt;/p&gt;&lt;br/&gt;&lt;p&gt;1、警告；&lt;/p&gt;&lt;br/&gt;&lt;p&gt;2没收违法所得280.5元；&lt;/p&gt;&lt;br/&gt;&lt;p&gt;3、并处违法所得1倍罚款280.5元。&lt;/p&gt;&lt;br/&gt;&lt;p&gt;以上两项罚没款共计人民币561元（伍佰陆拾壹元整）。&lt;/p&gt;&lt;br/&gt;&lt;p&gt;你(单位)在收到本处罚决定书之日起15日内持本决定书到中国农业银行各营业网点缴纳罚没款。逾期不按规定缴纳罚款的，依据《中华人民共和国行政处罚法》第五十一条第一项规定每日按罚款数额的3%加处罚款。&lt;/p&gt;&lt;br/&gt;&lt;p&gt;你(单位)如不服本处罚决定，可以在收到本处罚决定书之日起60日内向温州市龙湾区人民政府或温州市农业局申请行政复议；也可以在6个月内向龙湾区人民法院诉讼。&lt;/p&gt;&lt;br/&gt;&lt;p&gt;当事人逾期不申请行政复议或提起行政诉讼，也不履行本行政处罚决定的，本机关将依法申请人民法院强制执行。&lt;/p&gt;&lt;br/&gt;&lt;p&gt;&lt;/p&gt;&lt;br/&gt;&lt;p align="right"&gt;温州市龙湾区农林局&lt;/p&gt;&lt;br/&gt;&lt;p align="right"&gt;2016年10月31日&lt;/p&gt;&lt;br/&gt;&lt;p&gt;&lt;/p&gt;&lt;br/&gt;&lt;/p&gt;&lt;br/&gt;      </t>
  </si>
  <si>
    <t>黄某某非法收购无合法来源证明的木材案</t>
  </si>
  <si>
    <t xml:space="preserve">       &lt;p&gt;&lt;p&gt;根据群众举报，本机关于2016年10月21日对黄某某非法收购无合法来源证明的木材的行为予以立案调查。&lt;/p&gt;&lt;br/&gt;&lt;p&gt;经查明：黄某某从东陈乡叶家山村村民以均价每株600元购得沙朴树2株，且无法提供木材合法来源的证明。计木材材积0.87立方米，价值1200元。&lt;/p&gt;&lt;br/&gt;&lt;p&gt;根据《浙江省森林管理条例》第五十四条“在林区非法收购无合法来源证明的木材或者采挖的树木的，没收非法收购的木材或者采挖的树木和违法所得，可以并处木材、树木价值一至三倍的罚款。”和鉴于黄某某收购木材材积为0.87立方米符合《浙江省主要林业行政处罚裁量权实施标准》对“非法收购木材数量5立方米以下或者幼树200株以下的”行为按较轻一档处罚的规定，即处罚幅度为“责令停止违法行为；没收木材或者变卖所得；可并处违法收购林木的价款1倍的罚款”。&lt;/p&gt;&lt;br/&gt;&lt;p&gt;决定对黄某某作出如下处理：没收变卖所得；并处违法收购林木价款1倍的罚款，计人民币壹仟贰佰元整（1200元）。&lt;/p&gt;&lt;br/&gt;&lt;p&gt;&lt;/p&gt;&lt;br/&gt;&lt;/p&gt;&lt;br/&gt;      </t>
  </si>
  <si>
    <t>镇海区庄市某某宠物诊所非法从事动物诊疗活动案</t>
  </si>
  <si>
    <t xml:space="preserve">       &lt;p&gt;&lt;p&gt;2016年10月24日，镇海区动物卫生监督所执法人员巡查时发现，镇海区庄市某某宠物诊所在未取得动物诊疗许可证的情况下，涉嫌开展动物诊疗活动。镇海区动物卫生监督所执法人员随即对该店经营业主许某某进行询问并制作了《现场勘验笔录》、《询问笔录》。经查，某某宠物诊所未取得动物诊疗许可证的情况下开展动物诊疗活动情况属实，并收取611元的诊疗费用，属于非法行为。&lt;/p&gt;&lt;br/&gt;&lt;p&gt;当事人某某宠物诊所业主许某某对上述违法事实予以认可。&lt;/p&gt;&lt;br/&gt;&lt;p&gt;本所认为：当事人非法从事动物诊疗活动，其行为违反了《中华人民共和国动物防疫法》第五十一之规定。2016年10月26日，本所向当事人送达了《行政处罚事先告知书》后，当事人表示放弃陈述、申辩。&lt;/p&gt;&lt;br/&gt;&lt;p&gt;上述事实清楚，证据充分，应予以认定。&lt;/p&gt;&lt;br/&gt;&lt;p&gt;鉴于当事人未曾发生过相同的违法行为,其违法行为社会危害性较小并且不再持续,适用于《宁波市自由裁量权行使规则》第十一条第（三）项的规定 ，依法予以从轻处罚。根据《中华人民共和国动物防疫法》第八十一条、《宁波市自由裁量权行使规则》第十五条第（二）项的规定，本所责令当事人改正违法行为，并作出如下行政处罚决定：&lt;/p&gt;&lt;br/&gt;&lt;p&gt;1、没收违法所得陆佰壹拾壹元&lt;/p&gt;&lt;br/&gt;&lt;p&gt;2、罚款人民币叁仟陆佰元。&lt;/p&gt;&lt;br/&gt;&lt;p&gt;&lt;/p&gt;&lt;br/&gt;&lt;/p&gt;&lt;br/&gt;      </t>
  </si>
  <si>
    <t>余姚市兴盛耕菜牛交易服务中心从省外调入动物未向调入地动物卫生监督机构申报备案案</t>
  </si>
  <si>
    <t xml:space="preserve">       &lt;p&gt;&lt;p&gt;当事人从省外调入动物未向调入地动物卫生监督机构申报备案一案，经本机关依法调查，现查明： &lt;/p&gt;&lt;br/&gt;&lt;p&gt;2016年10月24日，余姚市动物卫生监督所执法人员在余姚市兴盛耕菜牛交易服务中心检查肉牛经营相关台账时，发现有一张编号为“2201121875”、启运地点为“吉林省四平市双辽市”、到达地点为“浙江省宁波市余姚市”的检疫证明，上面未加盖浙江省公路动物卫生监督检查站报验章。该动物检疫合格证明系当事人2016年10月21日从吉林省四平市双辽市调入肉牛时所附具，当事人调入肉牛前未向余姚市动物卫生监督所进行备案，执法人员于当日经请示批准立案调查，并制作了《现场检查（勘验）笔录》，同时对涉案的法定代表人许满飞进了询问，制作《询问笔录》，并提取了营业执照复印件、法定代表人于仁良的身份证复印件和编号为2201121875的《动物检疫合格证明》复印件。 &lt;/p&gt;&lt;br/&gt;&lt;p align="left"&gt;经调查取证证实，当事人于2016年10月21日从吉林省四平市双辽市调入一车肉牛，共计30头，当事人从吉林省四平市双辽市调入肉牛前未向余姚市动物卫生监督所进行案。&lt;/p&gt;&lt;br/&gt;&lt;p&gt;你单位的违法行为具体有以下证据予以证明：&lt;/p&gt;&lt;br/&gt;&lt;p&gt;1、《现场检查（勘验）笔录》1份1页；&lt;/p&gt;&lt;br/&gt;&lt;p&gt;2、询问笔录，1份2页；&lt;/p&gt;&lt;br/&gt;&lt;p&gt;3、身份证复印件，1份1页；&lt;/p&gt;&lt;br/&gt;&lt;p&gt;4、《动物检疫合格证明》复印件1份1页；&lt;/p&gt;&lt;br/&gt;&lt;p&gt;5、营业执照复印件1份1页。&lt;/p&gt;&lt;br/&gt;&lt;p&gt;询问笔录、身份证复印件、营业执照复印件证明你单位是违法主体；《现场检查（勘验）笔录》、询问笔录、《动物检疫合格证明》复印件证明你单位有从省外调入动物调入地动物卫生监督机构申报备案的违法事实。&lt;/p&gt;&lt;br/&gt;&lt;p&gt;本机关于2016年10月26日向当事人送达了《责令改正通知书》，2016年10月27日向当事人送达了《行政处罚事先告知书》，告知其享有陈述申辩的权利，当事人未在法定时间内向本机关提出陈述申辩，视为当事人放弃了上述权利。&lt;/p&gt;&lt;br/&gt;&lt;p&gt;本机关认为：从省外调入动物未向调入地动物卫生监督机构申报备案案的行为违反了《浙江省动物防疫条例》第四十七条第一款之规定“从省外调入动物、动物产品的经营者应当在调入动物、动物产品前三个工作日内，向调入地动物卫生监督机构申报备案”的规定，已构成违法，应当给予行政处罚。&lt;/p&gt;&lt;br/&gt;&lt;p&gt;鉴于当事人的违法行为属于首次且违法行为未造成严重后果，事后认识态度较好，根据《宁波市自由裁量权行使规则》第十一条第三款“未曾发生过相同违法行为的”的规定，符合从轻处罚原则，依照《浙江省动物防疫条例》第六十五条“经营者未按规定向调入地动物卫生监督机构申报备案的，由动物卫生监督机构责令改正，可处五百元以上二千元以下罚款”的规定，作出如下处罚决定：&lt;/p&gt;&lt;br/&gt;&lt;p&gt;罚款500元。&lt;/p&gt;&lt;br/&gt;&lt;p&gt;当事人必须在收到本处罚决定书之日起15日内持本决定书到“余姚市工商银行代报解行政罚款收入-行政罚没收入”账户缴纳罚款缴纳罚没款。逾期不按规定缴纳罚款的，每日按罚款数额的3%加处罚款。&lt;/p&gt;&lt;br/&gt;&lt;p&gt;当事人对本处罚决定不服的，可以在收到本处罚决定书之日起60日内向余姚市农林局申请行政复议；或者6个月内向余姚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align="right"&gt;余姚市动物卫生监督所 &lt;/p&gt;&lt;br/&gt;&lt;p align="right"&gt;2016年 10月31日&lt;/p&gt;&lt;br/&gt;&lt;p&gt;&lt;/p&gt;&lt;br/&gt;&lt;/p&gt;&lt;br/&gt;      </t>
  </si>
  <si>
    <t>杜**经营假兽药案</t>
  </si>
  <si>
    <t xml:space="preserve">       &lt;p align="center"&gt;青田县农业局行政处罚决定书&lt;/p&gt;&lt;br/&gt;&lt;p align="right"&gt;青农（兽药）罚决字〔2016〕22号&lt;/p&gt;&lt;br/&gt;&lt;p&gt;当事人：杜**,字号：青田县**店，性别：女，19**年*月**日出生，民族：汉族，住址：青田县祯埠乡**号，经营地址：青田县鹤城街道**号，身份证号：33252219******5126，联系电话：159****3738。&lt;/p&gt;&lt;br/&gt;&lt;p&gt;根据监督抽检，本机关于2016年8月15日对当事人涉嫌违法行为予以立案调查。现已查明，2016年4月5日，本机关执法人员根据浙农专发[2016]13号文件规定，在当事人经营场所抽取了清热散（标称生产单位：四川齐金动物药业有限公司；商标：齐全；明示成分/指标：大青叶、板蓝根、石膏、大黄、玄明粉；执行标准：中国兽药典2010年版2部；许可证号/登记证号：兽药字（2013）220975161；规格型号：250克/包；生产日期/批号：2015.12.23；通讯地址：四川省遂宁市经济技术开发区；电话：0825-2330605）样品，于2016年5月27日送浙江省兽药饲料监察所检验。2016年8月12日本机关收到检测报告，检测结果为该样品检出玄明粉的显微特征，未检出大青叶、板蓝根、大黄、石膏的显微特征；供试品色谱中，在与药材色谱相应的位置上，未显相同的五个橙黄色荧光主斑点，置氨蒸气中熏后，斑点未变为红色不符合中国兽药典2010版二部、农医发[2009]17号的规定，依据《兽药管理条例》第四十七条第一款第（二）项的规定，判定为假兽药。2016年8月15日，执法人员向当事人送达了《兽药产品质量监督抽查结果通知单》和《检验报告》复印件，当事人在规定时间内未提出复检申请。2016年8月23日，本机关执法人员对当事人的经营场所进了现场勘验。&lt;/p&gt;&lt;br/&gt;&lt;p&gt;2016年9月23日，本机关执法人员对当事人进行谈话调查、向当事人索要相关证据、对相关书证进行复印、进一步核实了情况。&lt;/p&gt;&lt;br/&gt;&lt;p&gt;经调查取证证实，当事人于2016年3月12日从四川齐全动物药业有限公司购进该批次清热散产品1件共80包，至2016年8月23日本机关执法人员到当事人经营门店进行现场勘验时，当事人已经销售了79包，每包售价2元，共计违法所得158元，货值（货物数量以进货数量为准）为160元。当事人对上述事实予以承认。&lt;/p&gt;&lt;br/&gt;&lt;p&gt;本机关认为，当事人的上述行为违反了《兽药管理条例》第二十七条第三款“禁止兽药经营企业经营人用药品和假、劣兽药”；第四十七条“有下列情形之一的，为假兽药：(一)以非兽药冒充兽药或者以他种兽药冒充此种兽药的；(二)兽药所含成分的种类、名称与兽药国家标准不符合的。有下列情形之一的，按照假兽药处理：(一)国务院兽医行政管理部门规定禁止使用的；(二)依照本条例规定应当经审查批准而未经审查批准即生产、进口的，或者依照本条例规定应当经抽查检验、审查核对而未经抽查检验、审查核对即销售、进口的；(三)变质的；(四)被污染的；(五)所标明的适应症或者功能主治超出规定范围的”的规定，已构成违法。&lt;/p&gt;&lt;br/&gt;&lt;p&gt;具体有个体工商户营业执照复印件、兽药经营许可证、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于2016年10月25日向当事人送达了《行政处罚事先告知书》，告知了拟给予的行政处罚事实、理由、依据及当事人可在收到告知书之日起三日内依法享有陈述、申辩的权利。当事人在规定时间内未提出陈述申辩意见，视为当事人放弃了上述权利。&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浙江省农业行政处罚裁量基准》关于兽药相关违法行为“生产假兽药货值金额不足2万元；或者兽药经营者未审核并保存兽药批准证明文件材料，经营假兽药货值金额不足8千元的，责令停止生产、经营，没收用于违法生产的原料、辅料、包装材料及生产、经营的兽药和违法所得，并处违法生产、经营的兽药货值金额2倍以上3倍以下罚款，货值金额无法查证核实的，处10万元以上15万元以下罚款”的规定，本机关决定对当事人作出如下处罚：&lt;/p&gt;&lt;br/&gt;&lt;p&gt;一、责令立即停止经营假兽药；&lt;/p&gt;&lt;br/&gt;&lt;p&gt;二、没收假兽药清热散1包（抽样封存的1包）；&lt;/p&gt;&lt;br/&gt;&lt;p&gt;三、没收违法所得人民币壹佰伍拾捌元（￥：158.00）；&lt;/p&gt;&lt;br/&gt;&lt;p&gt;四、处罚款人民币叁佰贰拾元（￥：320.00）；&lt;/p&gt;&lt;br/&gt;&lt;p&gt;以上两项罚没款共计人民币肆佰柒拾捌元（￥：478.00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lt;/p&gt;&lt;br/&gt;&lt;p&gt;当事人逾期不申请行政复议或提起行政诉讼，也不履行本行政处罚决定的，本机关将依法申请人民法院强制执行。&lt;/p&gt;&lt;br/&gt;&lt;p&gt;&lt;/p&gt;&lt;br/&gt;&lt;p align="center"&gt;&lt;/p&gt;&lt;br/&gt;&lt;p align="center"&gt;&lt;/p&gt;&lt;br/&gt;&lt;p align="center"&gt; 青田县农业局&lt;/p&gt;&lt;br/&gt;&lt;p align="right"&gt;2016年10月31日&lt;/p&gt;&lt;br/&gt;&lt;p&gt;&lt;/p&gt;&lt;br/&gt;&lt;/p&gt;&lt;br/&gt;      </t>
  </si>
  <si>
    <t>杜**经营劣兽药案</t>
  </si>
  <si>
    <t xml:space="preserve">       &lt;p align="center"&gt;青田县农业局行政处罚决定书&lt;/p&gt;&lt;br/&gt;&lt;p align="right"&gt;青农（兽药）罚决字〔2016〕23号&lt;/p&gt;&lt;br/&gt;&lt;p&gt;当事人：杜**，字号：青田县**店，性别：女，19**年*月*日出生，民族：汉族，住址：青田县祯埠乡**号，经营地址：青田县鹤城街道**号，身份证号：33252219******5126，联系电话：159****3738。&lt;/p&gt;&lt;br/&gt;&lt;p&gt;根据监督抽检，本机关于2016年8月15日对当事人经营劣兽药的行为予以立案调查。现已查明，2016年4月5日，本机关执法人员根据浙农专发[2016]13号文件规定，在当事人经营场所抽取了板蓝根注射液（标称生产单位：成都中牧生物药业有限公司；商标：好兽医（毒菌双杀）；明示成分/指标：10ml：5g；执行标准：兽药国家标准（化学药品、中药卷）第一册；许可证号/登记证号：兽药字（2013）220985098；规格型号：10ml相当于板蓝根5g；生产日期/批号：2015.09.09；通讯地址：成都经济技术开发区成龙大道三段699号；电话：028-88432481）样品，于2016年5月27日送浙江省兽药饲料监察所检验。2016年8月12日本机关收到检测报告，检测结果为含量测定检验数据小于0.5ml不符合农业部公告1960号应不少于4ml的规定，依据《兽药管理条例》第四十八条第（一）项的规定，判定为劣兽药。2016年8月15日，执法人员向当事人送达了《兽药产品质量监督抽查结果通知单》和《检验报告》复印件，当事人在规定时间内未提出复检申请。2016年8月23日，本机关执法人员对当事人的经营场所进了现场勘验。&lt;/p&gt;&lt;br/&gt;&lt;p&gt;2016年9月23日，本机关执法人员对当事人进行谈话调查、向当事人索要相关证据、对相关书证进行复印、进一步核实了情况。&lt;/p&gt;&lt;br/&gt;&lt;p&gt;经调查取证证实，当事人于2016年3月4日从浙江金大康动物保健品有限公司购进该批次板蓝根注射液兽药1件共40盒，4月8日，当事人向该公司退货该批次板蓝根注射液20盒，至2016年8月23日本机关执法人员到当事人经营门店进行现场勘验时，已经销售了19盒，每盒售价18元，共计违法所得342元，货值（以抽检时的进货数量为计算货值依据）为720元。当事人对上述事实予以承认。 &lt;/p&gt;&lt;br/&gt;&lt;p&gt;本机关认为，当事人的上述行为违反了《兽药管理条例》第二十七条第三款“禁止兽药经营企业经营人用药品和假、劣兽药”；第四十八条“有下列情形之一的，为劣兽药：（一）成分含量不符合兽药国家标准或者不标明有效成分的；（二）不标明或者更改有效期或者超过有效期的；（三）不标明或者更改产品批号的；（四）其他不符合兽药国家标准，但不属于假兽药的”的规定，已构成违法。&lt;/p&gt;&lt;br/&gt;&lt;p&gt;具体有个体工商户营业执照复印件、兽药经营许可证、身份证复印件等证明违法主体。农业投入品抽样单、农业投入品抽样现场信息确认单、进货记录、实物照片、询问笔录、现场勘验笔录、检验报告等证明违法事实。&lt;/p&gt;&lt;br/&gt;&lt;p&gt;上述证据形式合法、内容真实、能够相互印证，具备客观性、合法性特征，应当予以认定。&lt;/p&gt;&lt;br/&gt;&lt;p&gt;本机关于2016年10月25日向当事人送达了《行政处罚事先告知书》，告知了拟给予的行政处罚事实、理由、依据及当事人可在收到告知书之日起三日内依法享有陈述、申辩的权利。当事人在规定时间内未提出陈述申辩意见，视为当事人放弃了上述权利。&lt;/p&gt;&lt;br/&gt;&lt;p&gt;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本机关决定对当事人作出如下处罚：&lt;/p&gt;&lt;br/&gt;&lt;p&gt;一、责令立即停止经营劣兽药；&lt;/p&gt;&lt;br/&gt;&lt;p&gt;二、没收劣兽药板蓝根注射液1盒（抽样封存的1盒）；&lt;/p&gt;&lt;br/&gt;&lt;p&gt;三、没收违法所得人民币叁佰肆拾贰元（￥：342.00）；&lt;/p&gt;&lt;br/&gt;&lt;p&gt;四、处罚款人民币贰仟壹佰陆拾元（￥：2160.00）；&lt;/p&gt;&lt;br/&gt;&lt;p&gt;以上两项罚没款共计人民币贰仟伍佰零贰元（￥：2502.00）。&lt;/p&gt;&lt;br/&gt;&lt;p&gt;当事人在收到本处罚决定书之日起15日内持本决定书到青田工商银行（县财政罚没款专户）缴纳罚没款。逾期不按规定缴纳罚款的，依据《中华人民共和国行政处罚法》第五十一条第一项规定每日按罚款数额的3%加处罚款。&lt;/p&gt;&lt;br/&gt;&lt;p&gt;当事人如不服本处罚决定，可以在收到本处罚决定书之日起60日内向青田县人民政府或丽水市农业局申请行政复议；也可以在6个月内向青田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 青田县农业局&lt;/p&gt;&lt;br/&gt;&lt;p align="right"&gt;2016年10月31日&lt;/p&gt;&lt;br/&gt;&lt;p&gt;&lt;/p&gt;&lt;br/&gt;&lt;/p&gt;&lt;br/&gt;      </t>
  </si>
  <si>
    <t xml:space="preserve">       &lt;p&gt;&lt;p&gt;当事人：浙江勿忘农种业股份有限公司三门营业部，&lt;/p&gt;&lt;br/&gt;&lt;p&gt;法定代表人：王犹龙&lt;/p&gt;&lt;br/&gt;&lt;p&gt;本机关执法人员根据浙江省农业厅《关于印发2016年度农业投入品质量抽检实施方案的通知》（浙农专发〔2016〕13号）文件规定，于2016年6月3日在浙江勿忘农种业股份有限公司三门营业部门店抽取了白圆叶苋菜（标称生产单位：长沙市银田蔬菜种子实业有限公司；指标：纯度≥95%，净度≥96%，发芽率≥85%，水份≤12%；规格型号：50克/包；生产日期/批号：201601）种子样品。该种子样品经浙江省种子质量检验站检验，净度98.5%，发芽率35%，水份12.5%，检验结果不合格。2016年7月29日，本机关执法人员向当事人送达了《产品质量监督抽查结果通知单》（三农质监函(2016)3号）和检验报告（浙种检（三门委）字（2016）第03号），当事人未在规定时间内提出复检申请。2016年8月16日，本机关对当事人涉嫌违法行为进行立案调查。2016年10月13日，本机关执法人员对当事人法定代表人进行询问，制作了询问笔录。&lt;/p&gt;&lt;br/&gt;&lt;p&gt;当事人经营劣种子案，经本机关依法调查，现查明：&lt;/p&gt;&lt;br/&gt;&lt;p&gt;当事人以赢利为目的，于2016年6月1日从浙江勿忘农种业股份有限公司购进白圆叶苋菜种子（标称生产单位：长沙市银田蔬菜种子实业有限公司；指标：纯度≥95%，净度≥96%，发芽率≥85%，水份≤12%；规格型号：50克/包；生产日期/批号：201601）10包用于销售。该种子样品经浙江省种子质量检验站检验，净度98.5%，发芽率35%，水份12.5%，检验结果不合格。根据《中华人民共和国种子法》第四十九条第三款“下列种子为劣种子：”第（二）项“（二）质量低于标签标注指标的；”的规定，该批次种子可判定为劣种子。截止2016年7月29日当事人共售出该批次劣种子6包，销售价格5元/包，获销售收入30元，除去抽样送检的2包，当事人经营部内尚余留样的2包劣种子。&lt;/p&gt;&lt;br/&gt;&lt;p&gt;以上事实有下列证据证实：营业执照复印件、身份证复印件等证明违法主体。农业投入品抽样单、检验报告、产品照片、进货凭证复印件、销售记录复印件、询问笔录等证明当事人经营劣种子的违法事实。&lt;/p&gt;&lt;br/&gt;&lt;p&gt;上述证据为执法人员经法定程序调查取得，内容客观真实，能够相互印证，应予认定。&lt;/p&gt;&lt;br/&gt;&lt;p&gt;鉴于上述事实，2016年10月26日本机关向当事人送达《行政处罚事先告知书》，告知了拟作出处罚的事实、理由、依据及当事人可以在收到告知书之日起3日内依法享有陈述申辩的权利。当事人未在规定期限提出陈述申辩，主动放弃了上述权利。&lt;/p&gt;&lt;br/&gt;&lt;p&gt;综上所述，本机关认为：当事人浙江勿忘农种业股份有限公司三门营业部经营劣种子的行为违反了《中华人民共和国种子法》第四十九条第一款“禁止生产经营假、劣种子。农业、林业主管部门和有关部门依法打击生产经营假、劣种子的违法行为，保护农民合法权益，维护公平竞争的市场秩序。”的规定，已构成违法。鉴于当事人认识态度较好，销售的劣种子数量少且产品售出后未接到有关产品质量投诉，未造成严重危害后果，根据《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作出如下处罚决定：&lt;/p&gt;&lt;br/&gt;&lt;p&gt;没收2包劣种子和违法所得30元，并处罚款5000元。&lt;/p&gt;&lt;br/&gt;&lt;p&gt;以上两项罚没款共计人民币伍仟零叁拾元整（￥5030）。&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如不服本处罚决定，可以在收到本处罚决定书之日起60日内向台州市农业局或三门县人民政府申请行政复议；也可以在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三门县农业林业局 &lt;/p&gt;&lt;br/&gt;&lt;p align="right"&gt;2016年10月31日&lt;/p&gt;&lt;br/&gt;&lt;p&gt;&lt;/p&gt;&lt;br/&gt;&lt;p&gt;&lt;/p&gt;&lt;br/&gt;&lt;/p&gt;&lt;br/&gt;      </t>
  </si>
  <si>
    <t>三门天地种子经营部经营劣种子案</t>
  </si>
  <si>
    <t xml:space="preserve">       &lt;p&gt;&lt;p&gt;当事人：三门天地种子经营部&lt;/p&gt;&lt;br/&gt;&lt;p&gt;本机关执法人员根据浙江省农业厅《关于印发2016年度农业投入品质量抽检实施方案的通知》（浙农专发〔2016〕13号）文件规定，于2016年5月25日在三门天地种子经营部门店抽取了生菜（标称生产单位：福建省建阳市晓富种子有限公司；指标：纯度≥95%，净度≥98%，发芽率≥80%，水份≤7%；规格型号：10克/包；生产日期：20160308）和青梗菜（标称生产单位：建阳市晓富种子有限公司；指标：纯度≥96%，净度≥99%，发芽率≥85%，水份≤7%；规格型号：10克/包；生产日期：20160118）种子样品，该种子样品经浙江省种子质量检验站检验，生菜种子净度97.2%、发芽率53%、水份7.7%，青梗菜种子净度99.9%、发芽率92%、水份8.1%，检验结果均不合格。2016年7月29日，本机关执法人员向当事人送达了《产品质量监督抽查结果通知单》（三农质监函(2016)4号、5号）和检验报告（浙种检（三门委）字（2016）第04号、第05号），当事人未在规定时间内提出复检申请。2016年8月16日，本机关对当事人涉嫌违法行为进行立案调查。2016年8月17日，本机关执法人员对当事人进行询问，并制作了询问笔录。&lt;/p&gt;&lt;br/&gt;&lt;p&gt;当事人经营劣种子案，经本机关依法调查，现查明：&lt;/p&gt;&lt;br/&gt;&lt;p&gt;当事人以赢利为目的，于2016年3月31日以每包0.6元的价格从福建省建阳市晓富种子有限公司购进生菜种子（规格型号：10克/包；生产日期：20160308）1000包，于2016年1月24日以每包1元的价格从福建省建阳市晓富种子有限公司购进青梗菜种子（规格型号：10克/包；生产日期：20160118）用于销售。上述两种种子样品经浙江省种子质量检验站检验，生菜种子净度、发芽率、水分均不符合标准，青梗菜种子水分不符合标准，检验结果不合格。根据《中华人民共和国种子法》第四十九条第三款“下列种子为劣种子：”第（二）项“（二）质量低于标签标注指标的；”的规定，上述两批次种子可判定为劣种子。生菜种子当事人以零售价1.5元/包卖出38包，批发价0.8元/包卖出200包，0.9元/包卖出50包，截止2016年7月29日，除去抽样送检的10包，共售出该产品288包，获销售收入262元整；青梗菜种子当事人以零售价2元/包卖出80包，批发价1.2元/包卖出160包，截止2016年7月29日，除去抽样送检的10包，共售出该产品240包，获销售收入352元整。剩余的702包生菜种子（包含留样的10包）和750包青梗菜种子（包含留样的10包）当事人已于2016年8月5日退还厂家。&lt;/p&gt;&lt;br/&gt;&lt;p&gt;以上事实有下列证据证实：个体工商户营业执照复印件、身份证复印件等证明违法主体。农业投入品抽样单、农业投入品粥样现场信息确认单、检验报告、产品照片、进货单据和进货记录照片、退货凭证复印件、销售记录复印件、询问笔录等证明当事人经营劣种子的违法事实。&lt;/p&gt;&lt;br/&gt;&lt;p&gt;上述证据为执法人员经法定程序调查取得，内容客观真实，能够相互印证，应予认定。&lt;/p&gt;&lt;br/&gt;&lt;p&gt;鉴于上述事实，2016年10月26日本机关向当事人送达《行政处罚事先告知书》，告知了拟作出处罚的事实、理由、依据及当事人可以在收到告知书之日起3日内依法享有陈述申辩和要求举行听证的权利。当事人未在规定期限提出陈述申辩或要求举行听证，主动放弃了上述权利。&lt;/p&gt;&lt;br/&gt;&lt;p&gt;综上所述，本机关认为：当事人杨丽萍经营劣种子的行为违反了《中华人民共和国种子法》第四十九条第一款“禁止生产经营假、劣种子。农业、林业主管部门和有关部门依法打击生产经营假、劣种子的违法行为，保护农民合法权益，维护公平竞争的市场秩序。”的规定，已构成违法。鉴于当事人属初次违法，认识态度较好，产品售出后未接到有关产品质量投诉，未造成严重危害后果，根据《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作出如下处罚决定：&lt;/p&gt;&lt;br/&gt;&lt;p&gt;没收违法所得614元，并处罚款5000元。&lt;/p&gt;&lt;br/&gt;&lt;p&gt;以上两项罚没款共计人民币伍仟陆佰壹拾肆元整（￥5614）。&lt;/p&gt;&lt;br/&gt;&lt;p&gt;当事人应在收到本处罚决定书之日起15日内持本决定书到三门县农业林业局计财科开具缴款书后到中国银行三门县支行缴纳罚没款。逾期不按规定缴纳的，依据《中华人民共和国行政处罚法》第五十一条第一项规定每日按罚款数额的3%加处罚款。&lt;/p&gt;&lt;br/&gt;&lt;p&gt;当事人如不服本处罚决定，可以在收到本处罚决定书之日起60日内向台州市农业局或三门县人民政府申请行政复议；也可以在6个月内向三门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三门县农业林业局 &lt;/p&gt;&lt;br/&gt;&lt;p align="right"&gt;2016年10月31日&lt;/p&gt;&lt;br/&gt;&lt;p&gt;&lt;/p&gt;&lt;br/&gt;&lt;/p&gt;&lt;br/&gt;      </t>
  </si>
  <si>
    <t>乐清市南岳镇里二村村民委员会擅自改变林地用途案</t>
  </si>
  <si>
    <t xml:space="preserve">       &lt;p align="center"&gt;乐清市林业局林业行政处罚决定书乐林罚书字[2016]第016号&lt;/p&gt;&lt;br/&gt;&lt;p&gt;被处罚单位：乐清市南岳镇里二村村民委员会，负责人：郑××，住乐清市南岳镇××村，电话13506676×××。&lt;/p&gt;&lt;br/&gt;&lt;p&gt;2016年10月11日，南岳镇里二村村委会主任郑××主动到乐清市森林公安局反映，称该村未经林业部门审批，擅自在该村生态公墓的建设中占用林地修建停车场，破坏林地，愿意接受处罚。经初查，南岳镇里二村村委会未经林业主管部门审核同意，占用、毁坏的山场林地640㎡。2016年10月 11日,报经局领导批准予以立案调查。&lt;/p&gt;&lt;br/&gt;&lt;p&gt;现已查明，被处罚单位南岳镇里二村村委会为建造公墓配套的停车场，未经林业主管部门审核同意，于2016年8月开始在横路口山场上开挖山体、平整土地，擅自改变了林地用途。经现场检查（勘验）和林业专门性技术鉴定，当事单位南岳镇里二村村委会擅自改变用材林林地用途面积640㎡。&lt;/p&gt;&lt;br/&gt;&lt;p&gt;本局认为：南岳镇里二村村名委员会横路口山场上开挖山体、平整土地，擅自改变林地用途，毁坏了该山场的林地，违反了《中华人民共和国森林法》第十八条第一款“进行勘查、开采矿藏和各项建议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单位南岳镇里二村村委会擅自改变用材林林地用途面积640㎡的违法情节，比照《浙江省主要林业行政处罚裁量权实施标准》中对：“擅自改变用材林、薪炭林、经济林林地用途，面积在2亩的以下的，责令限期恢复原状；并处非法改变用途林地每平方米10元的罚款。”的处罚标准，应责令被处罚单位南岳镇里二村村委会限期恢复原状、同时并处罚款处罚。&lt;/p&gt;&lt;br/&gt;&lt;p&gt;2016年10月24日，本局依法向被处罚单位南岳镇里二村村委会送达了行政处罚事先告知书，告知拟作出行政处罚的事实、理由、依据和处罚的具体内容以及依法享有的陈述、申辩的权利。当事单位当场表示不陈述、不申辩。&lt;/p&gt;&lt;br/&gt;&lt;p&gt;根据《中华人民共和国森林法实施条例》第四十三条第一款和《浙江省主要林业行政处罚裁量权实施标准》的规定，现决定：&lt;/p&gt;&lt;br/&gt;&lt;p&gt;1、责令你单位于2017年5月10日之前恢复林地原状；&lt;/p&gt;&lt;br/&gt;&lt;p&gt;2、并处非法改变用途林地每平方10元的罚款，计6400元（陆仟肆佰元整）&lt;/p&gt;&lt;br/&gt;&lt;p&gt;限被处罚单位南岳镇里二村村委会自收到本处罚决定书之日起15日内，将罚款缴至中信银行温州乐清支行银行（账号：7335210195900002941）。逾期不缴纳罚款，依据《中华人民共和国行政处罚法》第五十一条第（一）项规定每日按罚款数额的3%加处罚款。&lt;/p&gt;&lt;br/&gt;&lt;p&gt;限被处罚单位南岳镇里二村村委会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 align="right"&gt;&lt;/p&gt;&lt;br/&gt;&lt;p align="right"&gt;&lt;/p&gt;&lt;br/&gt;&lt;p align="right"&gt;&lt;/p&gt;&lt;br/&gt;&lt;p&gt;&lt;/p&gt;&lt;br/&gt;&lt;p align="left"&gt;乐清市林业局（印章）&lt;/p&gt;&lt;br/&gt;&lt;p align="right"&gt;2016年11月1日&lt;/p&gt;&lt;br/&gt;&lt;p align="center"&gt;&lt;/p&gt;&lt;br/&gt;&lt;p align="center"&gt;&lt;/p&gt;&lt;br/&gt;&lt;p align="center"&gt;&lt;/p&gt;&lt;br/&gt;&lt;p&gt;&lt;/p&gt;&lt;br/&gt;&lt;/p&gt;&lt;br/&gt;      </t>
  </si>
  <si>
    <t>某生态农业开发有限公司生产销售不合格产品案</t>
  </si>
  <si>
    <t xml:space="preserve">       &lt;p&gt;&lt;p&gt;当事人于2016年5月15日在某街道某村大畈农田区蔬菜大棚内用菜籽直播的方法种植青菜两垄计60平方米。该批青菜成熟后，于2016年6月28日开始收割，第一天割25斤左右，以后每天割50斤左右，于2016年7月初收割完毕。收割的青菜全部供给当事人食堂。&lt;/p&gt;&lt;br/&gt;&lt;p&gt; 2016年6月30日，本机关执法人员从当事人蔬菜大棚内抽取上述青菜样品送浙江省农产品质量监督检验测试中心检验。2016年8月2号和 2016年8月9日，浙江省农产品质量监督检验测试中心分别出具浙江省农产品质量安全监督抽查不合格结果报告单和送检样品检验报告（编号：2016PJ0938）：送检样品氟虫腈残留量不符合GB 2763—2014标准的规定要求，被判定为不合格产品。执法人员分别于2016年8月5日和2016年8月10日向当事人送达浙江省农产品质量安全监督抽查不合格结果报告单复印件、杭州市富阳区农业和林业局复检权利告知书和涉案农产品送检样品检验报告（编号：2016PJ0938）。当事人于2016年6月30日（规定时间内）向浙江省农业厅提出复检要求。2016年8月22日，浙江省农业厅向当事人出具关于同意当事人复检申请的函（浙农字函〔2016〕361号）。2016年8月19号，浙江省农产品质量监督检验测试中心出具申诉／投诉处理通知单（文件编号：PD0903）：根据《浙江省农业厅关于同意某生态农业开发有限公司复检申请的函》（浙农字函〔2016〕361号）要求，对涉案农产品送检样品进行复检，复检结果为：维持原检验结论。2016年9月6日，本机关执法人员向当事人送达申诉／投诉处理通知单复印件（附复检报告）和《杭州市富阳区农业和林业局责令无害化处理不合格农产品告知书》。&lt;/p&gt;&lt;br/&gt;&lt;p&gt;根据《浙江省食用农产品安全管理办法》第四十三条第一款关于“本办法下列用语的含义是：食用农产品：是指通过种植、养殖、采集、捕捞形成的，未经加工或者经初级加工，可供人类食用的产品，包括蔬菜、瓜果、茶叶、食用菌、牛奶、畜禽、水产等动植物、微生物及其产品。”的规定，当事人生产的上述涉案青菜应当认定为不符合国家标准规定的质量卫生要求的食用农产品。&lt;/p&gt;&lt;br/&gt;&lt;p&gt;上述事实由下列证据为凭：&lt;/p&gt;&lt;br/&gt;&lt;p&gt;一、当事人营业执照（副本）复印件1份1页、当事人法定代表人居民身份证复印件1份1页、当事人出具的授权委托书1份1页、当事人授权委托人居民身份证复印件1份1页，证明当事人为本案被处罚主体。&lt;/p&gt;&lt;br/&gt;&lt;p&gt;二、浙江省农产品质量监督检验测试中心出具的涉案农产品检测结果（浙江省农产品质量安全监督抽查不合格结果报告单）1份1页和涉案农产品送检样品检验报告正本1份共4页、浙江省农业厅关于同意某生态农业开发有限公司复检申请的函（浙农字函〔2016〕361号并经当事人确认）1份1页、浙江省农产品质量监督检验测试中心出具的申诉／投诉处理通知单1份1页和涉案青菜复检报告〔编号：2016PJ0938（复检）〕1份共4页以及杭州市富阳区农业行政执法大队从中华人民共和国国家卫生和计划生育委员会官方网站下载的“关于发布《食品安全国家标准食品中农药最大残留限量》（GB2763-2014）的公告（2014第4号）”相关信息1份共9页，证明当事人生产的涉案青菜为不符合国家标准规定的质量卫生要求的食用农产品的事实。&lt;/p&gt;&lt;br/&gt;&lt;p&gt;三、对当事人种植基地的《现场检查（勘验）笔录》1份1页、当事人种植基地涉案农产品种植现场照片3张共3页、对当事人受委托人的询问笔录1份共3页、对证人某某（系当事人菜地生产主管）的询问笔录1份共3页、证人某某（系当事人菜地生产主管）身份证复印件1份1页、当事人提供的涉案农产品生产记录（生产资料采购记录、田间农事操作记录、产品销售记录）复印件1份共4页，证明当事人生产不符合国家标准规定的质量卫生要求的食用农产品的事实以及涉案农产品的数量、消费去向和无害化处理情况。&lt;/p&gt;&lt;br/&gt;&lt;p&gt;本机关于2016年10月12日向当事人送达了《杭州市富阳区农业和林业局行政处罚事先告知书》，依法告知其陈述、申辩权利。当事人在规定时间内未提出陈述、申辩。&lt;/p&gt;&lt;br/&gt;&lt;p&gt;当事人的上述行为违反了《浙江省食用农产品安全管理办法》第八条第二款关于“生产、销售的食用农产品应当符合国家或者地方标准规定的质量卫生要求。”的规定，根据《浙江省食用农产品安全管理办法》第三十九条关于“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lt;/p&gt;&lt;br/&gt;&lt;p&gt;上20000元以下的罚款。”的规定，应当对其实施行政处罚。&lt;/p&gt;&lt;br/&gt;&lt;p&gt;鉴于未发现当事人在本案发生前有过生产不符合国家标准规定的质量卫生要求的食用农产品的违法行为，参照《杭州市规范行政处罚自由裁量权的规定》“九”第三项关于“有下列情形之一的，行政处罚实施机关应当依法从轻处罚：（三）未曾发生过相同违法行为的；”和“十三”第二项关于“除法律、法规、规章另有规定外，罚款处罚的数额按照以下标准确定：（二）罚款为一定幅度的数额的，从重处罚不得低于最高罚款数额与最低罚款数额的平均值；从轻处罚应当低于平均值；一般处罚按平均金额处罚；”的规定，对当事人的罚款应当确定为1000元以上10500元以下。为此，本机关决定对当事人处以罚款计人民币陆仟元整。&lt;/p&gt;&lt;br/&gt;&lt;p&gt;&lt;/p&gt;&lt;br/&gt;&lt;/p&gt;&lt;br/&gt;      </t>
  </si>
  <si>
    <t>经营与标签标示的内容不一致的饲料案</t>
  </si>
  <si>
    <t xml:space="preserve">       &lt;p&gt;本机关于2016年5月26日对当事人经营的某某动物保健品有限公司生产的“氨基电解维他”（生产日期：2016.01.11）产品质量进行监督抽检。根据浙江省兽药饲料监察所出具的检验报告（报告编号:FJ16555）显示：VA、VE、VD3含量，不符合标签明示成分分析保证值的要求，属于不合格产品。2016年8月22日经本机关负责人批准立案。调查证实，当事人于2016年4月15日以15元／包从某某动物保健品有限公司购入“氨基电解维他”（生产日期：2016.01.11）40包；截至2016年8月30日共销售37包，销售价为20元／包，获销售收入740元，根据农业部办公厅《关于如何认定违法所得问题请示的复函》（农办政函【2005】12号）的规定，认定违法所得740元；涉案饲料抽样留存2包，用于抽样检验1包，认定货值金额共800元。当事人其行为违反了《饲料和饲料添加剂管理条例》第四十六条第一款第（三）项 ：“生产、经营的饲料、饲料添加剂与标签标示的内容不一致的”的规定，已构成经营与标签标示的内容不一致的饲料的行为。&lt;/p&gt;&lt;br/&gt;      </t>
  </si>
  <si>
    <t>王利滥伐林木案</t>
  </si>
  <si>
    <t xml:space="preserve">       &lt;p align="center"&gt;林业行政处罚决定书&lt;/p&gt;&lt;br/&gt;&lt;p align="right"&gt;绍虞林罚书字[2016]第33号&lt;/p&gt;&lt;br/&gt;&lt;p&gt;被处罚人：王利，男，汉族，务农，身份证号码：xxx，&lt;/p&gt;&lt;br/&gt;&lt;p&gt;住址：xxx，电话：xxx。&lt;/p&gt;&lt;br/&gt;&lt;p&gt;违法事实和证据：&lt;/p&gt;&lt;br/&gt;&lt;p&gt; 根据群众举报，本机关于2016年10月11日对被处罚人王利滥伐林木的行为予以立案调查。现已查明，2016年10月11日，被处罚人王利未经县级以上林业主管部门审核同意并办理林木采伐许可证，擅自在丁宅乡华丰村上廷青山个人承包山林上砍伐杉木48株，所砍伐的林木，正准备装车外运。&lt;/p&gt;&lt;br/&gt;&lt;p&gt;经现场勘查，被处罚人王利所砍伐的林木为杉木，数量为48株，计原木材积1.1068立方米（折立木材积1.8447立方米）。&lt;/p&gt;&lt;br/&gt;&lt;p&gt;本机关认为被处罚人王利的上述行为违反了《中华人民共和国森林法》第三十二条第一款关于“采伐林木必须申请采伐许可证”的规定，已构成违法。具体有以下证据为凭：&lt;/p&gt;&lt;br/&gt;&lt;p&gt;1、询问笔录2份：证明砍伐林木的违法事实，所砍林木的树种、品名、数量；&lt;/p&gt;&lt;br/&gt;&lt;p&gt;2、现场检查（勘验）笔录1份：证明砍伐区的现地位置、所砍林木的树种、品名、数量；&lt;/p&gt;&lt;br/&gt;&lt;p&gt;3、现场照片证据3张：证明查获时的现状、砍伐区的情况和被砍林木的情况等；&lt;/p&gt;&lt;br/&gt;&lt;p&gt;4、林权证复印件、山林承包经营合同复印件各1份：证明林木的权属情况；&lt;/p&gt;&lt;br/&gt;&lt;p&gt;5、个人户籍（身份）2份：证明个人情况的真实资料。&lt;/p&gt;&lt;br/&gt;&lt;p&gt;执法人员于2016年10月27日告知被处罚人王利违法事实、处罚依据、拟处罚的幅度以及享有的权利，被处罚人王利放弃陈述、申辩。&lt;/p&gt;&lt;br/&gt;&lt;p align="right"&gt;现根据《中华人民共和国森林法实施条例》第三十九条第一款“滥伐森林或者其他林木，以立木材积计算不足2立方米或者幼树不足50株的，由县级以上人民政府林业主管部门责令补种滥伐株数5倍的树木，并处滥伐林木价植2倍至3倍的罚款”、《浙江省主要林业行政处罚裁量权实施标准》序号2 “滥伐森林或者其他林木，立木材积2m3以下或者幼树100株以下的。责令补种滥伐株数5倍的树木；并处滥伐林木价值2倍的罚款”和绍兴市上虞区农林渔牧局《关于办理林业行政案件中林业变价款执行标准的通知》“虞农[2015]81号”的第 1 页 共 2 页&lt;/p&gt;&lt;br/&gt;&lt;p&gt;规定，对照被处罚人王利所砍伐的林木为杉木，平均根径16厘米，属规格中等，确定林木价值为每立方米500元，该批林木的价值为503元。决定给予如下行政处罚：&lt;/p&gt;&lt;br/&gt;&lt;p&gt;1、责令补种滥伐株数5倍的树木，计240株；&lt;/p&gt;&lt;br/&gt;&lt;p&gt;2、并处滥伐林木价值2倍的罚款，计人民币壹仟壹佰零陆元整。&lt;/p&gt;&lt;br/&gt;&lt;p&gt;如为罚款，除现场收缴情形外，在接到本决定书之日起15日内将罚款缴至绍兴市上虞区财政局非税收入结算分户，即中信银行（账号：7334110195900003122），到期不缴纳的，依据《中华人民共和国行政处罚法》第五十一条第一项规定每日按罚款数额的3%加处罚款。&lt;/p&gt;&lt;br/&gt;&lt;p&gt;如不服本决定，可在接到决定书之日起60日内向绍兴市上虞区人民政府或者绍兴市林业局申请行政复议，或者在六个月内直接向绍兴市上虞区人民法院起诉。&lt;/p&gt;&lt;br/&gt;&lt;p&gt;逾期不申请行政复议或者不向人民法院起诉又不履行处罚决定的，本机关将依法申请人民法院强制执行。&lt;/p&gt;&lt;br/&gt;&lt;p&gt;&lt;/p&gt;&lt;br/&gt;&lt;p&gt;执法人员： 执法证号：04031216010100&lt;/p&gt;&lt;br/&gt;&lt;p&gt;执法人员： 执法证号：04031216010102&lt;/p&gt;&lt;br/&gt;&lt;p&gt;&lt;/p&gt;&lt;br/&gt;&lt;p&gt;&lt;/p&gt;&lt;br/&gt;&lt;/p&gt;&lt;br/&gt;      </t>
  </si>
  <si>
    <t>丽水市莲都区塔下康禾农资经营部经营假农药案</t>
  </si>
  <si>
    <t xml:space="preserve">       &lt;p align="center"&gt;丽水市莲都区农业局行政处罚决定书莲农（农药）罚决字〔2016〕17号&lt;/p&gt;&lt;br/&gt;&lt;p&gt;&lt;/p&gt;&lt;br/&gt;&lt;p&gt;当事人：丽水市莲都区塔下康禾农资经营部&lt;/p&gt;&lt;br/&gt;&lt;p&gt;经营者：胡雪勇&lt;/p&gt;&lt;br/&gt;&lt;p&gt;当事人丽水市莲都区塔下康禾农资经营部经营假农药一案，经本机关依法调查，现查明：&lt;/p&gt;&lt;br/&gt;&lt;p&gt;本机关执法人员于2016年6月22日在丽水市碧湖镇石牛村叶某某兴合农资店（另案处理）抽检了其经营的联苯菊酯（标称生产单位：山东澳得利化工有限公司；商标：婵指；明示成分/指标：25克/升；执行标准：GB22620-2008；许可证号/登记证号：PD20084593；规格型号：200ml/瓶；生产日期/批号：2016/01/08；保质期：两年）农药样品，经浙江省农药检定管理所检验，该送检样品检出隐性成分啶虫脒（质量分数为2.9%）。8月25日，本机关执法人员对丽水市碧湖镇石牛村叶某某兴合农资店的经营者进行调查询问，该农药为丽水市碧湖镇石牛村叶某某兴合农资店从当事人处购入，当事人涉嫌经营假农药。&lt;/p&gt;&lt;br/&gt;&lt;p&gt;2016年8月25日，本机关对当事人涉嫌经营假农药的违法行为进行立案调查。8月26日，在经营者胡雪勇在场的情况下，本机关执法人员对丽水市莲都区塔下康禾农资经营部进行执法检查，并制作了现场检查（勘验）笔录。9月14日，本机关执法人员对经营者胡雪勇进行调查询问，查实违法产品的数量、违法所得，并提取和确认了进货记录复印件、销售记录复印件等相关证据，依法制作了询问笔录，对涉案的物品照片等证据进行确认。&lt;/p&gt;&lt;br/&gt;&lt;p&gt;现已查明，当事人以营利为目的，于2016年2月29日从山东澳得利化工有限公司购进联苯菊酯（标称生产单位：山东澳得利化工有限公司；商标：婵指；明示成分/指标：25克/升；执行标准：GB22620-2008；许可证号/登记证号：PD20084593；规格型号：200ml/瓶；生产日期/批号：2016/01/08；保质期：两年）3件共90瓶，进价为21.00元/瓶，并进行销售。该批次农药经检测含有隐性成分啶虫脒（啶虫脒质量分数为2.9%），依据《农药管理条例》第三十一条第二款第二项“下列农药为假农药：（二）所含有效成份的种类、名称与产品标签或者说明书上注明的农药有效成份的种类、名称不符的”的规定，被认定为假农药。当事人的行为属违法经营假农药。案发时当事人共销售该农药90瓶，销售价格为22.00元/瓶，共计违法所得1980.00元。当事人对上述违法事实均予以认可。&lt;/p&gt;&lt;br/&gt;&lt;p&gt;上述违法事实有下列证据予以证实：&lt;/p&gt;&lt;br/&gt;&lt;p&gt;1.个体工商户营业执照复印件1份（共1张）&lt;/p&gt;&lt;br/&gt;&lt;p&gt;2.农药经营许可证复印件1份（共1张）&lt;/p&gt;&lt;br/&gt;&lt;p&gt;3.经营者身份证复印件1份（共1张）&lt;/p&gt;&lt;br/&gt;&lt;p&gt;4.询问笔录1份（共5张）&lt;/p&gt;&lt;br/&gt;&lt;p&gt;5.现场检查（勘验）笔录1份（共1张）&lt;/p&gt;&lt;br/&gt;&lt;p&gt;6.农业行政执法巡查记录表复印件2份（共2张）&lt;/p&gt;&lt;br/&gt;&lt;p&gt;7.浙江省农业投入品抽样单复印件1份（共1张）&lt;/p&gt;&lt;br/&gt;&lt;p&gt;8.进货清单复印件1份（共1张）&lt;/p&gt;&lt;br/&gt;&lt;p&gt;9.销售清单复印件1份（共1张）&lt;/p&gt;&lt;br/&gt;&lt;p&gt;10.农药产品照片打印件3份（共3张）&lt;/p&gt;&lt;br/&gt;&lt;p&gt;11.检验报告（编号：2016yw0035）复印件1份（共6张）&lt;/p&gt;&lt;br/&gt;&lt;p&gt;12.丽水市碧湖镇石牛村叶建林兴合农资店经营者叶建林询问笔录复印件1份（共4张）&lt;/p&gt;&lt;br/&gt;&lt;p&gt;个体工商户营业执照复印件、农药经营许可证复印件、经营者身份证复印件证明当事人违法主体。&lt;/p&gt;&lt;br/&gt;&lt;p&gt;农业行政执法巡查记录表复印件、浙江省农业投入品抽样单复印件、检验报告复印件、进货清单复印件、销售清单复印件、农药产品照片打印件、询问笔录、现场检查（勘验）笔录、丽水市碧湖镇石牛村叶建林兴合农资店经营者叶建林询问笔录复印件等证明当事人经营假农药的违法事实和违法所得。&lt;/p&gt;&lt;br/&gt;&lt;p&gt;上述证据形式合法、内容真实、能够相互印证，具备客观性、关联性、合法性特征，其证明效力应予确认。&lt;/p&gt;&lt;br/&gt;&lt;p&gt;本机关认为当事人的上述行为违反了《农药管理条例》第三十一条第一款“禁止生产、经营和使用假农药”的规定。依照《中华人民共和国行政处罚法》第二十三条的规定，本机关责令当事人立即改正违法行为。2016年10月27日，本机关向当事人送达了《责令改正通知书》和《行政处罚事先告知书》，当事人未在法定期限内向本机关进行陈述申辩、申请听证。鉴于经营者认识态度较好，产品销售出去后未接到有关产品质量投诉，未造成严重危害后果，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和《浙江省农业行政处罚裁量基准》的规定，决定对当事人作出如下处罚：&lt;/p&gt;&lt;br/&gt;&lt;p&gt;1.没收违法所得1980.00元；&lt;/p&gt;&lt;br/&gt;&lt;p&gt;2.并处违法所得6倍的罚款计人民币11880.00元。&lt;/p&gt;&lt;br/&gt;&lt;p&gt;以上两项罚没款共计人民币13860.00元（壹万叁仟捌佰陆拾元整）。&lt;/p&gt;&lt;br/&gt;&lt;p&gt;当事人必须在收到本处罚决定书之日起15日内持本决定书到丽水市莲都区财政局帐户（开户银行：工商银行丽水市莲都支行）缴纳罚款。逾期不按规定缴纳罚款的，依据《中华人民共和国行政处罚法》第五十一条第一项的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align="right"&gt;2016年11月2日&lt;/p&gt;&lt;br/&gt;&lt;p&gt;&lt;/p&gt;&lt;br/&gt;&lt;/p&gt;&lt;br/&gt;      </t>
  </si>
  <si>
    <t>某农资经营部经营劣质农药案</t>
  </si>
  <si>
    <t xml:space="preserve">       &lt;p&gt;&lt;p&gt;当事人于2016年5月4日从上门推销的某农业科技有限责任公司业务员处购入20％咪鲜·异菌脲悬浮剂农药1箱共400包，进货价格为人民币1.50元/包，货款共计人民币600.00元。2016年5月6日，本机关执法人员在当事人营业场所抽取上述20％咪鲜·异菌脲悬浮剂农药样品4包 (2包送检,2包留样)，送浙江省化工产品质量检验站有限公司进行检测。2016年7月11日，浙江省化工产品质量检验站有限公司出具检测报告（检测报告编号为浙化检字：201622515号）：受检样品所测项目中咪鲜胺质量分数不符合标明值要求，检测结论为不合格。本机关于2016年8月4日向当事人送达涉案产品复检权利告知书和涉案产品检测报告，当事人在规定期限内未提出复检要求。截止案发，当事人已销售上述20％咪鲜·异菌脲悬浮剂农药109包，销售价格为人民币2.00元/包，销售收入计人民币贰佰壹拾捌元整。抽样检查4包，库存287包。&lt;/p&gt;&lt;br/&gt;&lt;p&gt;根据《农药管理条例》第二条第一款关于“本条例所称农药，是指用于预防、消灭或者控制危害农业、林业的病、虫、草和其他有害生物以及有目的地调节植物、昆虫生长的化学合成或者来源于生物、其他天然物质的一种物质或者几种物质的混合物及其制剂。”的规定和第三十二条第二款第一项关于“下列农药为劣质农药：（一）不符合农药产品质量标准的；”的规定,上述20％咪鲜·异菌脲悬浮剂农药应认定为劣质农药。&lt;/p&gt;&lt;br/&gt;&lt;p&gt;另据《农药管理条例实施办法》第四十一条关于“本《实施办法》所称“违法所得”，是指违法生产、经营农药的销售收入。”的规定，当事人销售上述劣质农药获违法所得计人民币贰佰壹拾捌元整。&lt;/p&gt;&lt;br/&gt;&lt;p&gt;上述事实由下列证据为凭：&lt;/p&gt;&lt;br/&gt;&lt;p&gt;一、当事人营业执照复印件1份1页、2、当事人提交的营业执照变更说明、当事人持有的中华人民共和国组织机构代码证复印件1份1页、当事人持有的农药经营许可证〔证号：复印件1份1页、当事人投资人居民身份证复印件1份1页，证明当事人为本案被处罚主体。&lt;/p&gt;&lt;br/&gt;&lt;p&gt;二、对当事人经营场所的《现场检查（勘验）笔录》1&lt;/p&gt;&lt;br/&gt;&lt;p&gt;份1页、当事人经营的涉案产品抽样留样照片2张、当事人经营的涉案产品现场照片3张，证明当事人经营涉案产品的事实和涉案产品库存的数量。&lt;/p&gt;&lt;br/&gt;&lt;p&gt;三、浙江省农业投入品抽样单（抽样编号：0101033）1份1页、浙江省化工产品质量检测站有限公司出具的涉案产品检验报告（浙化检字：201622515号）1份共5页，证明当事人经营的涉案产品为劣质农药的事实。&lt;/p&gt;&lt;br/&gt;&lt;p&gt;四、对当事人投资人的调查（询问）笔录1份共3页,当事人提供并确认的涉案产品进货凭据1份1页、当事人农资销售台账复印件1份3页，证明当事人经营涉案产品的进货数量、销售数量、销售金额。&lt;/p&gt;&lt;br/&gt;&lt;p&gt;本机关于2016年10月13日向当事人送达了《杭州市富阳区农业和林业局行政处罚事先告知书》，依法告知其陈述、申辩权利。当事人在规定时限内未提出陈述、申辩。&lt;/p&gt;&lt;br/&gt;&lt;p&gt;当事人经营劣质农药—20％咪鲜·异菌脲悬浮剂的行为违反了《农药管理条例》第三十二条第一款关于“禁止生产、经营和使用劣质农药。”的规定，根据《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应当对其实施行政处罚。&lt;/p&gt;&lt;br/&gt;&lt;p&gt;鉴于涉案产品有效成分（咪鲜胺质量分数）为4.5%，不足产品质量标准（标明值为≥10%）的70%但高于产品质量标准的30%，应当依照《农药管理条例实施办法》第三十八条第一款第二项关于“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并参照《浙江省农业行政处罚裁量基准》“农药相关违法行为”中序号6 “生产经营假农药、劣质农药”裁量基准，确定罚款幅度。&lt;/p&gt;&lt;br/&gt;&lt;p&gt;经查阅本机关行政处罚决定书〈杭富农林（农药）罚〔2015〕3号〉，证明当事人于2015年4月至6月因经营劣质农药被本机关实施行政处罚后2年内又发生相同违法行为，本案当事人具有从重处罚情节。为此，参照《杭州市规范行政处罚自由裁量权的规定》“十”第六项关于“有下列情形之一的，行政处罚实施机关应当依法从重处罚：(六)被处罚后一定期限内再次发生相同违法行为的；”和“十三”第（一）项关于“除法律、法规、规章另有规定外，罚款处罚的数额按照以下标准确定：（一）罚款为一定金额的倍数的，从重处罚不得低于中间倍数；从轻处罚应当低于中间倍数；一般处罚按中间倍数处罚；”的规定，对当事人的罚款数额应当确定为违法所得的5倍。为此，本机关决定对当事人实施如下行政处罚： &lt;/p&gt;&lt;br/&gt;&lt;p&gt;一、没收库存和留样的劣质农药—20％咪鲜·异菌脲悬浮剂289包；&lt;/p&gt;&lt;br/&gt;&lt;p&gt;二、没收违法所得计人民币贰佰壹拾捌元整；&lt;/p&gt;&lt;br/&gt;&lt;p&gt;三、处以违法所得5倍的罚款计人民币壹仟零玖拾元整。&lt;/p&gt;&lt;br/&gt;&lt;p&gt;&lt;/p&gt;&lt;br/&gt;&lt;/p&gt;&lt;br/&gt;      </t>
  </si>
  <si>
    <t>泰顺县司前农技服务经营部经营劣质农药案</t>
  </si>
  <si>
    <t xml:space="preserve">       &lt;p align="center"&gt;泰顺县农业局行政处罚决定书&lt;/p&gt;&lt;br/&gt;&lt;p align="center"&gt;泰农（农药）罚〔2016〕7号&lt;/p&gt;&lt;br/&gt;&lt;p&gt;&lt;/p&gt;&lt;br/&gt;&lt;p&gt;当事人：泰顺县司前农技服务经营部，负责人：叶尚忠，经济性质：集体分支机构，经营范围：农药、 农膜 、农具 、化肥、 包装种子零售，联系。&lt;/p&gt;&lt;br/&gt;&lt;p&gt;当事人经营劣质农药案一案，本机关于2016年9月15日立案调查，经依法调查，现已查明：当事人于2016年4月18日至2016年8月28日经营丁醚脲50%悬浮剂产品（标称生产单位：山东先隆达农药有限公司；商标：茶隆；明示成分：丁醚脲50%；执行标准：Q/371626XLD005-2013；登记证号：PD20152603；规格型号：200g/瓶；批号：2016/04/06；通讯地址：山东省滨州市邹平县九户镇工业园；电话：0543-4718777)，共计违法所得人民币1350元。&lt;/p&gt;&lt;br/&gt;&lt;p&gt;违法事实认定理由如下:&lt;/p&gt;&lt;br/&gt;&lt;p&gt;1、本机关执法人员根据《浙江省农业厅关于印发2016年度全省农业投入品质量抽检实施方案的通知》（浙农专发〔2016〕13号）的文件要求，于2016年5月31日在泰顺县司前农技服务经营部抽检了丁醚脲。经浙江省农药检定管理所检验，实测结果为丁醚脲质量分数40.5%，不符合Q/371626XLD005-2013标准所规定的技术要求，属于不合格产品。2016年8月28日，我局执法人员向当事人送达了《农药产品质量监督抽查结果通知单》，当事人逾期未提出异议，视为认可本检验结果。执法人员随即对仓库进行了检查、对现场进行了勘验、对违法产品进行了证据登记保存。2016年9月15日，本机关对当事人涉嫌违法行为进行立案调查。&lt;/p&gt;&lt;br/&gt;&lt;p&gt;2、2016年10月17日，本机关执法人员对违法产品进行了证据登记保存、对当事人进行谈话调查、向当事人索要相关证据、对相关书证进行复印、进一步核实了情况。已查明当事人于2016年4月18日从苍南县永丰农业生产资料有限公司购进丁醚脲3箱，每箱20瓶。又于2016年7月11日从苍南县永丰农业生产资料有限公司购进3箱，进价30元/瓶，共购进120瓶。截止2016年8月28日，丁醚脲50%悬浮剂产品已售出30瓶，售价45元/瓶，共计违法所得人民币1350元。当事人认识态度较好，积极配合调查，产品销售出去后未接到有关产品质量投诉，未造成严重危害后果。&lt;/p&gt;&lt;br/&gt;&lt;p&gt;当事人违法行为具体有以下证据予以证实：身份证复印件等证明违法主体、农业投入品抽样单、农业投入品抽样现场信息确认单、农药产品质量监督抽查结果通知单、进货记录、询问笔录、检验报告等证明违法事实。&lt;/p&gt;&lt;br/&gt;&lt;p&gt;上述证据形式合法、内容真实、能够相互印证，具备客观性、合法性特征，应当予以认定。&lt;/p&gt;&lt;br/&gt;&lt;p&gt;本机关于2016年10月28日向当事人送达了《行政处罚事先告知书》，告知其享有陈述申辩的权利，当事人未在法定时间内向本机关提出陈述声辩，视为当事人放弃了上述权利。&lt;/p&gt;&lt;br/&gt;&lt;p&gt;本机关认为，当事人经营劣质农药产品的行为违法了《农药管理条例》第二十条关于“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关于“农药经营单位销售农药，必须保证质量，农药产品与产品标签或者说明书、产品质量合格证应当核对无误”；第三十二条第一款，第二款第一项关于“禁止生产、经营和使用劣质农药。下列农药为劣质农药：（一）不符合农药产品质量标准的”的规定,已构成违法。&lt;/p&gt;&lt;br/&gt;&lt;p&gt;现依照《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三项关于“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本机关对当事人作出如下处罚决定：&lt;/p&gt;&lt;br/&gt;&lt;p&gt;一、 没收剩余劣质农药丁醚脲90瓶；&lt;/p&gt;&lt;br/&gt;&lt;p&gt;二、 没收违法所得人民币1350元；&lt;/p&gt;&lt;br/&gt;&lt;p&gt;三、 处违法所得1倍罚款人民币1350元。&lt;/p&gt;&lt;br/&gt;&lt;p&gt;以上两项罚没款共计人民币2700元（贰仟柒佰元）。&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 泰顺县农业局 &lt;/p&gt;&lt;br/&gt;&lt;p align="right"&gt;2016年11月3日&lt;/p&gt;&lt;br/&gt;&lt;p&gt;&lt;/p&gt;&lt;br/&gt;&lt;/p&gt;&lt;br/&gt;      </t>
  </si>
  <si>
    <t>泰顺县仕阳农技服务部经营假农药案</t>
  </si>
  <si>
    <t xml:space="preserve">       &lt;p align="center"&gt;泰顺县农业局行政处罚决定书&lt;/p&gt;&lt;br/&gt;&lt;p align="center"&gt;泰农（农药）罚〔2016〕9号&lt;/p&gt;&lt;br/&gt;&lt;p&gt;&lt;/p&gt;&lt;br/&gt;&lt;p&gt;当事人：泰顺县仕阳农技服务部，负责人：章云算，经济性质：集体分支机构，经营范围：农药、 农膜 、农具 、化肥、 包装种子零售。&lt;/p&gt;&lt;br/&gt;&lt;p&gt;当事人经营假农药案一案，本机关于2016年9月8日立案调查，经依法调查，现已查明：当事人于2016年5月23日-2016年9月1日经营苏云金杆菌（标称生产单位：山东慧邦生物科技有限公司；商标：全歼；明示成分：苏云金杆菌有效成分含量：8000IU/微升ITU/微升；执行标准：HG3618-1999；登记证号：PD20094389；规格型号：50克/瓶；批号：2015/05/25；通讯地址：山东省肥城市石横镇经济园区；电话：0538-3665986），共计违法所得人民币434元。&lt;/p&gt;&lt;br/&gt;&lt;p&gt;违法事实认定理由如下:&lt;/p&gt;&lt;br/&gt;&lt;p&gt;1、本机关执法人员根据《浙江省农业行政执法总队关于开展农药隐性成分抽检大比武的通知》（浙农法〔2016〕14号）的文件要求，于2016年7月13日在泰顺县仕阳农技服务部抽检了苏云金杆菌，经浙江省化工产品质量检验站有限公司检验，实测结果为样品中含有2.9%氯虫苯甲酰胺成分，属于不合格产品。2016年9月1日，我局执法人员向当事人送达了《农药产品质量监督抽查结果通知单》，当事人无异议，不申请复检。执法人员随即对仓库进行了检查、对违法产品进行了证据登记保存。2016年9月8日，本机关对当事人涉嫌违法行为进行立案调查。&lt;/p&gt;&lt;br/&gt;&lt;p&gt;2、2016年10月17日，本机关执法人员对当事人进行谈话调查、向当事人索要相关证据、对相关书证进行复印、进一步核实了情况。已查明当事人于2016年5月23日从温州田园蔬菜开发有限公司购进苏云金杆菌120瓶，又于2016年8月20日从厂家购进35瓶，共购进155瓶。进价4.2元/瓶。截止2016年9月1日，苏云金杆菌产品已售出62瓶，售价7元/瓶，共计违法所得人民币434元。当事人认识态度较好，积极配合调查，产品销售出去后未接到有关产品质量投诉，未造成严重危害后果。&lt;/p&gt;&lt;br/&gt;&lt;p&gt;当事人违法行为具体有以下证据予以证实：身份证复印件等证明违法主体、农业投入品抽样单、农业投入品抽样现场信息确认单、农药产品质量监督抽查结果通知单、进货记录、询问笔录、检验报告等证明违法事实。&lt;/p&gt;&lt;br/&gt;&lt;p&gt;上述证据形式合法、内容真实、能够相互印证，具备客观性、合法性特征，应当予以认定。&lt;/p&gt;&lt;br/&gt;&lt;p&gt;本机关于2016年10月28日向当事人送达了《行政处罚事先告知书》，告知其享有陈述申辩的权利，当事人未在法定时间内向本机关提出陈述声辩，视为当事人放弃了上述权利。&lt;/p&gt;&lt;br/&gt;&lt;p&gt;本机关认为，当事人经营假农药产品的行为违法了《农药管理条例》第三十一条第一款，第二款第二项关于“禁止生产、经营和使用假农药。下列农药为假农药：（二）所含有效成份的种类、名称与产品标签或者说明书上注明的农药有效成份的种类、名称不符的”的规定，已构成违法。&lt;/p&gt;&lt;br/&gt;&lt;p&gt;现依照《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 的规定，本机关对当事人作出如下处罚决定：&lt;/p&gt;&lt;br/&gt;&lt;p&gt;一、 没收剩余假农药苏云金杆菌93瓶；&lt;/p&gt;&lt;br/&gt;&lt;p&gt;二、没收违法所得人民币434元；&lt;/p&gt;&lt;br/&gt;&lt;p&gt;三、处违法所得5倍罚款人民币2170元。&lt;/p&gt;&lt;br/&gt;&lt;p&gt;以上两项罚没款共计人民币2604元（贰仟陆佰零肆元）。 &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align="right"&gt;泰顺县农业局&lt;/p&gt;&lt;br/&gt;&lt;p align="right"&gt;2016年11月3日&lt;/p&gt;&lt;br/&gt;&lt;p&gt;&lt;/p&gt;&lt;br/&gt;&lt;p&gt;&lt;/p&gt;&lt;br/&gt;&lt;/p&gt;&lt;br/&gt;      </t>
  </si>
  <si>
    <t>经营动物产品未附检疫证明案</t>
  </si>
  <si>
    <t xml:space="preserve">       &lt;p&gt;&lt;p&gt;当事人：鲍旭曼2016年10月26日，路桥城区动物卫生监督所执法人员到鲍旭曼经营动物产品的冷库监督检查时，发现其于2016年10月23日从温岭市泽国镇购入44箱单冻大胸肉的鸡产品，要求其出示该批产品合格有效的动物产品检疫合格证明后无法出示。本机构遂于当日立案调查。经查，当事人经营未附检疫证明的鸡产品44箱，合计总金额2552元。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机构决定对当事人鲍旭曼作出如下行政处罚：罚款255.2元（货值金额的百分之十）。同时要求当事人改正经营动物产品未附检疫证明的违法行为。&lt;/p&gt;&lt;br/&gt;&lt;/p&gt;&lt;br/&gt;      </t>
  </si>
  <si>
    <t>关于杭州颖泰生物科技有限公司未取得农药临时登记证而擅自分装农药案</t>
  </si>
  <si>
    <t xml:space="preserve">       &lt;p align="center"&gt;行政处罚决定书&lt;/p&gt;&lt;br/&gt;&lt;p align="center"&gt;浙农（农药）罚决字〔2016〕第2号&lt;/p&gt;&lt;br/&gt;&lt;p&gt;当事人未取得农药临时登记证而擅自分装农药一案，经本机关依法调查，现查明：&lt;/p&gt;&lt;br/&gt;&lt;p&gt;2016年8月4日，本机关执法人员在当事人成品仓库执法检查，发现仓库存放有200g/L氯氟吡氧乙酸乳油（标称河北万全力华化工有限责任公司生产，规格：20ml*50袋*8盒/箱，批次号：201601021，农药登记证号：PD20082988），库存111箱，货位卡上显示已出库55箱。&lt;/p&gt;&lt;br/&gt;&lt;p&gt;经调查，当事人违法情况如下：2015年12月20日当事人和河北万全力华化工有限责任公司签订产品外包加工合同，按照合同要求当事人于2016年1月2日、1月3日、1月4日分别分装200g/L氯氟吡氧乙酸乳油（标称河北万全力华化工有限责任公司生产，规格：20ml*50袋*8盒/箱，批次号：201601021，农药登记证号：PD20082988）产品50箱、60箱、56箱，共计166箱。已出库55箱，销售55箱，合计销售金额是30000.00元。&lt;/p&gt;&lt;br/&gt;&lt;p&gt;经调查取证证实当事人未取得200g/L氯氟吡氧乙酸乳油产品的农药临时登记证。&lt;/p&gt;&lt;br/&gt;&lt;p&gt;本机关认为当事人的上述行为违反了《农药管理条例实施办法》第十条第一款“生产者分装农药应当申请办理农药分装登记，分装农药的原包装农药必须是在我国已经登记过的。”的规定，已构成违法。&lt;/p&gt;&lt;br/&gt;&lt;p&gt;2016年10月28日，本机关向当事人送达了《浙江省农业厅行政处罚事先告知书》，告知有陈述申辩和申请听证的权利，当事人于当日确认签收，当事人在法定期限内未提出陈述申辩和听证。现依据《农药管理条例实施办法》第三十七条“对未取得农药临时登记证而擅自分装农药的，由农业行政主管部门责令停止分装生产，没收违法所得，并处违法所得1倍以上5倍以下的罚款；没有违法所得的，并处5万元以下的罚款”的规定，决定责令当事人停止分装生产涉案农药，并作出如下行政处罚：&lt;/p&gt;&lt;br/&gt;&lt;p align="left"&gt;1.没收违法所得30000.00元；&lt;/p&gt;&lt;br/&gt;&lt;p align="left"&gt;2.罚款45000.00元。&lt;/p&gt;&lt;br/&gt;&lt;p&gt;以上两项合计75000.00元（人民币大写柒万伍仟元整）。&lt;/p&gt;&lt;br/&gt;&lt;p&gt;当事人对本处罚决定不服的，可以在收到本处罚决定书之日起60日内向中华人民共和国农业部或浙江省人民政府申请行政复议；或者六个月内向杭州市江干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align="right"&gt;浙江省农业厅&lt;/p&gt;&lt;br/&gt;&lt;p align="right"&gt;2016年11月4日&lt;/p&gt;&lt;br/&gt;&lt;p&gt;&lt;/p&gt;&lt;br/&gt;&lt;/p&gt;&lt;br/&gt;      </t>
  </si>
  <si>
    <t>唐方才经公路从省外调入动物未报验案</t>
  </si>
  <si>
    <t xml:space="preserve">       &lt;p&gt;&lt;p&gt;当事人基本情况：唐方才；性别：男；年龄：43岁。&lt;/p&gt;&lt;br/&gt;&lt;p&gt;当事人经公路从省外调入动物未报验一案，经本所依法调查，现查明：&lt;/p&gt;&lt;br/&gt;&lt;p&gt;2016年10月21日,我所袍江动物卫生监督站检疫人员在进场查验时发现，有一车从省外调入的生猪提供的检疫证明上动物卫生监督站签章一栏未发现检查站的印章，运载车辆为黑色江淮帅铃货车，检疫人员怀疑该车生猪在调入时未向省人民政府设立的公路动物卫生监督检查站报验。执法人员在接到检疫人员报告后即赶往现场进行勘验，现场查获检疫证明（号码：3430026779；货主：唐方才；动物种类：猪；数量及单位：贰拾伍头；启运地点：安徽省宣城市宣州县济川街道宣州区生猪交易市场；到达地点：浙江省绍兴市越城区马山镇屠宰场；承运人：唐方才；运载工具牌号：浙D00330；签发日期：二〇一六年十月二十一日）1张，该张检疫证上面未发现动物卫生监督检查站签章。执法人员于10月21日下午对该车生猪的货主唐方才作了询问笔录，唐方才承认该车生猪在调入途中经过备案时填写的途径公路检查站时未去检查站报验。据我所执法人员调查取证，当事人经公路从省外调入动物未报验的行为属实。&lt;/p&gt;&lt;br/&gt;&lt;p&gt;以上违法事实有下列证据证实：当事人身份证复印件证实违法主体；询问笔录1份，询问人身份证复印件，检疫证明复印件，浙江省调入动物和动物产品备案单存根联，现场勘验笔录，现场勘验拍摄照片等证实当事人违法事实。&lt;/p&gt;&lt;br/&gt;&lt;p&gt;本所认为：当事人的上述违法事实清楚，证据形式合法，内容客观，具有关联性，能够相互印证，其违法事实足以认定。当事人的行为已违反了《浙江省动物防疫条例》第四十八条第一款之规定。我所已于2016年10月26日对当事人送达了《行政处罚事先告知书》，当事人未于规定时间内要求做陈述申辩。&lt;/p&gt;&lt;br/&gt;&lt;p&gt;依照《浙江省动物防疫条例》第六十六条第一款（违反本条例第四十八条第一款规定，未向省人民政府批准设立的公路动物卫生监督检查站报验的，由动物卫生监督机构责令改正，可处二千元以上二万元以下罚款。）之规定，本所作出如下处罚决定：&lt;/p&gt;&lt;br/&gt;&lt;p&gt;处以罚款人民币贰仟元整（2000元）。&lt;/p&gt;&lt;br/&gt;&lt;p&gt;当事人必须在收到本处罚决定书之日起15日内持本决定书到绍兴市工商银行城北支行（地址：绍兴市越城区凤林西路美林公寓20幢101室、20幢201室，账号：1211012029200064716）缴纳罚没款。逾期不按规定缴纳罚款的，每日按罚款数额的3%加处罚款。&lt;/p&gt;&lt;br/&gt;&lt;p&gt;当事人对本处罚决定不服的，可以在收到本处罚决定书之日起60日内向绍兴市农业局申请行政复议；或者三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br/&gt;      </t>
  </si>
  <si>
    <t>龚某某擅自改变林地用途案</t>
  </si>
  <si>
    <t xml:space="preserve">       &lt;p&gt;&lt;p&gt;  根据群众举报，本机关于2016年10月26日对龚某某擅自改变林地用途的行为予以立案调查。&lt;/p&gt;&lt;br/&gt;&lt;p&gt;经查明：10月26日，龚某某在未经林业行政主管部门审批同意的情况下，擅自在位于爵溪街道前岙村4号小班“后山”开挖林地采石。经鉴定，其擅自改变用途的林地为生态公益林，面积计242.5平方米，折0.36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鉴于龚某某擅自改变林地用途的林地属于生态公益林，面积为242.5平方米，折0.36亩，符合《浙江省主要林业行政处罚裁量权实施标准》中对“擅自改变防护林、特种用途林林地用途，面积在2.5亩以下的”违法行为按一般一档处罚的规定，即处罚幅度为“责令限期恢复原状；并处非法改变用途林地每平方米15元至20元的罚款”。&lt;/p&gt;&lt;br/&gt;&lt;p&gt;责令龚某某在2017年5月4日前恢复林地原状，决定对其作出如下行政处罚：并处改变林地用途每平方米20元的罚款，总计人民币肆仟捌佰伍拾元整（4850元）。&lt;/p&gt;&lt;br/&gt;&lt;p&gt;&lt;/p&gt;&lt;br/&gt;&lt;p&gt;&lt;/p&gt;&lt;br/&gt;&lt;/p&gt;&lt;br/&gt;      </t>
  </si>
  <si>
    <t>周善夫擅自改变林地用途案</t>
  </si>
  <si>
    <t xml:space="preserve">       &lt;p&gt;&lt;p&gt; 2013年初，周善夫在未办理林地占用手续的情况下，擅自对位于横街镇溪下村“九湾”山林进行开挖平整，用于建造厂房。经鉴定，周善夫擅自改变用途的林地位于横街镇溪下村“九湾”山林，属个人自留山山林，为宜林地，其擅自改变用途的林地面积为712平方米，折1.07亩。&lt;/p&gt;&lt;br/&gt;&lt;p&gt; 本机关于2016年10月28日依法向当事人送达了《林业行政处罚事先告知书》（鄞农林罚先告字【2016】第024号），告知当事人拟对其作出行政处罚的事实、理由、依据和处罚的具体内容以及其依法享有的陈述、申辩的权利。当事人明确表示放弃陈述、申辩的权利，并同意本机关作出的处罚决定。&lt;/p&gt;&lt;br/&gt;&lt;p&gt; 根据《中华人民共和国森林法实施条例》第四十三条第一款之规定，决定给予周善夫作出如下行政处罚：1、责令在2017年4月30日之前恢复林地原状；2、处擅自改变用途林地每平方米10元的罚款，计人民币柒仟壹佰贰拾元整。（￥：7120.00元）。现罚款已经缴纳完毕。&lt;/p&gt;&lt;br/&gt;&lt;/p&gt;&lt;br/&gt;      </t>
  </si>
  <si>
    <t>郁惠达擅自改变林地用途案</t>
  </si>
  <si>
    <t xml:space="preserve">       &lt;p&gt;&lt;p&gt; 2016年7月初，郁惠达在未办理林地占用手续的情况下，擅自对位于横溪镇金峨村“盘松山”山林进行平整，用于建造厂房。经鉴定，郁惠达擅自改变用途的林地位于横溪镇金峨村“盘松山”山林，属村民个人自留山，为宜林地，其擅自改变用途的林地面积为1110.6平方米，折1.67亩。&lt;/p&gt;&lt;br/&gt;&lt;p&gt; 本机关于2016年10月28日依法向当事人送达了《林业行政处罚事先告知书》（鄞农林罚先告字【2016】第025号），告知当事人拟对其作出行政处罚的事实、理由、依据和处罚的具体内容以及其依法享有的陈述、申辩的权利。当事人明确表示放弃陈述、申辩的权利，并同意本机关作出的处罚决定。&lt;/p&gt;&lt;br/&gt;&lt;p&gt; 根据《中华人民共和国森林法实施条例》第四十三条第一款之规定，决定给予郁惠达作出如下行政处罚：1、责令在2017年4月30日之前恢复林地原状；2、处擅自改变用途林地每平方米10元的罚款，计人民币壹万壹仟壹佰零陆元整。（￥：11106.00元）。现罚款已经缴纳完毕。&lt;/p&gt;&lt;br/&gt;&lt;p&gt;&lt;/p&gt;&lt;br/&gt;&lt;p&gt;&lt;/p&gt;&lt;br/&gt;&lt;/p&gt;&lt;br/&gt;      </t>
  </si>
  <si>
    <t>厉肇勤无证经营加工松木家具案</t>
  </si>
  <si>
    <t xml:space="preserve">       &lt;p&gt;&lt;p&gt;被处罚人厉肇勤&lt;/p&gt;&lt;br/&gt;&lt;p&gt;经查明，被处罚人厉肇勤，于2016年10月11日从永康市杜山头木材市场那里购买了一批松木方板料，于2016年10月11日起，在未经林业行政主管部门批准的情况下，为牟取个人利益，擅自在永康市龙山镇西坞村从事松木家具生产经营活动，至2016年10月21日案发时止，被处罚人共非法加工了松木屏风94块，现场有加工机器六台，已加工的松木屏风堆放在加工场地内还没有卖过，另外已加工的刨光松木方料81根堆放在加工场地内，共计折合原木材积11.28立方米。&lt;/p&gt;&lt;br/&gt;&lt;p&gt;&lt;/p&gt;&lt;br/&gt;&lt;p&gt;依据《中华人民共和国森林法实施条例》第四十条“违反本条例规定，未经批准，擅自在林区经营（含加工）木材的，由县级以上人民政府林业主管部门没收非法经营的木材和违法所得，并处违法所得2倍以下的罚款。”之规定，决定给予被处罚人厉肇勤作如下行政处罚：&lt;/p&gt;&lt;br/&gt;&lt;p&gt;没收非法经营加工松木屏风94块，刨光松木方料81根，共计材积5.64立方米，折合原木材积11.28立方米。&lt;/p&gt;&lt;br/&gt;&lt;p&gt;&lt;/p&gt;&lt;br/&gt;&lt;p&gt;&lt;/p&gt;&lt;br/&gt;&lt;p&gt;&lt;/p&gt;&lt;br/&gt;&lt;p&gt;&lt;/p&gt;&lt;br/&gt;&lt;/p&gt;&lt;br/&gt;      </t>
  </si>
  <si>
    <t>未经备案从省外调入猪副产品案</t>
  </si>
  <si>
    <t xml:space="preserve">       &lt;p&gt;&lt;p&gt;当事人：陶素芹2016年10月12日，路桥区动物卫生监督所监督人员到路桥区**小区**肉食经营部检查，检查时，发现一张编号为3731205667的动物检疫合格证号，证明显示**肉食品经营部于2016年9月19日从山东调入猪产品7吨。执法人员未在浙江省动物及其产品流通监管系统上发现该批猪产品调运前备案手续，经向当事人**肉食品经营部经营者陶素芹询问后，当事人交代其于9月19日从山东调入猪产品7吨，当事人在调运前未向输入地动物卫生监督机构申报备案。执法人员遂于当日立案调查，经查，当事人于2016年9月19日从山东调入猪产品7吨，当事人在调运前未向输入地动物卫生监督机构申报备案。本机构认为：本案当事人未经备案从省外调入猪副产品一案真实且当事人无异议，当事人未经备案从省外调入猪副产品事实成立。询问笔录、现场检查笔录和编号为3731205667的动物检疫证明均为执法人员经法定程序调查取得，三份证据互为印证共同证明了当事人未经备案从省外调入猪副产品的过程。本案当事人违法事实清楚，证据确凿。根据《浙江省动物防疫条例》第六十五条：违反本条例第四十七条第一款规定，经营者未按规定向调入地动物卫生监督机构申报备案的，由动物卫生监督机构责令改正，可处五百元以上二千元以下罚款。本机构决定对当事人作出如下处罚决定：罚款500元。                         同时，责令陶素芹改正未经备案从省外调入动物的行为。&lt;/p&gt;&lt;br/&gt;&lt;/p&gt;&lt;br/&gt;      </t>
  </si>
  <si>
    <t xml:space="preserve">       &lt;p&gt;行政处罚决定案号：浙平渔政罚[2016]1-12号案件名称：电鱼案　　　　　被处罚人姓名：郭建平主要违法事实：2016年11月5日0时20分许，当事人郭建平驾驶一艘机动小船，在平湖市盐船河新仓集镇西侧水域，利用2只电瓶、1只逆变器和1根电网棒组成的一套电鱼器实施了电鱼作业，渔获物1.5公斤杂鱼（因保存困难，现场取证后经教育由当事人现场放生），事实清楚，证据确凿。行政处罚种类和依据：罚款人民币壹仟元（￥1000）、没收渔具（电瓶2只，电网棒1根，逆变器1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2016年11月7日&lt;/p&gt;&lt;br/&gt;      </t>
  </si>
  <si>
    <t>温州百一超市有限公司龙翔店经营擅自修改标签内容的农药产品案</t>
  </si>
  <si>
    <t xml:space="preserve">       &lt;p align="center"&gt;苍南县农业局行政处罚决定书&lt;/p&gt;&lt;br/&gt;&lt;p align="center"&gt;苍农（农药）罚字〔2016〕26号&lt;/p&gt;&lt;br/&gt;&lt;p&gt;当事人：温州**有限公司**店&lt;/p&gt;&lt;br/&gt;&lt;p&gt;地址：苍南县龙港镇**号&lt;/p&gt;&lt;br/&gt;&lt;p&gt;负责人：石** 身份证号：33032719*****13&lt;/p&gt;&lt;br/&gt;&lt;p&gt;联系电话：138*****85 住址：苍南县龙港镇**号&lt;/p&gt;&lt;br/&gt;&lt;p&gt;本机关执法人员于2016年8月19日对当事人在苍南县龙港镇***号门店检查时，发现当事人经营电热蚊香液（标称生产单位：福建泉州高科日化制造有限公司；商标：贝斯特；明示成分/指标：四氟甲醚菊酯：0.62%；登记证号：WP20130087；规格型号：45毫升/瓶；生产日期：160418；通讯地址：福建省泉州市南安市东大路帽山工业区；电话：0595-86353993）、经营电热蚊香液（标称生产单位：福建泉州高科日化制造有限公司；商标：贝斯特；明示成分/指标：氯氟醚菊酯：0.6%；登记证号：WP20120204；规格型号：45毫升/瓶×2；生产日期：20140512；通讯地址：福建省泉州市南安市东大路帽山工业区；电话：0595-86353993）产品，质量保证有效期与农业部登记的不符，执法人员随即对仓库进行了检查、对违法产品进行了抽样取证。2016年8月23日，本机关对当事人涉嫌违法行为进行立案调查。&lt;/p&gt;&lt;br/&gt;&lt;p&gt;2016年10月19日，本机关执法人员对当事人进行谈话调查、向当事人调取相关证据、对相关书证进行复印、对其它证据进行了收集、进一步核实了情况。&lt;/p&gt;&lt;br/&gt;&lt;p&gt;经调查取证证实，当事人以赢利为目的，共购进电热蚊香液产品（登记证号：WP20130087）86盒, 购进电热蚊香液产品（登记证号：WP20120204）40盒。经核实，该产品质量保证有效期与农业部登记的不符，当事人的行为属于经营擅自修改标签内容的农药产品。至案发时，当事人已售出电热蚊香液产品（登记证号：WP20130087）38盒，销售价格24.8元/包，获违法所得942.4元，库存48盒；已售出电热蚊香液产品（登记证号：WP20120204）20盒，销售价格25.9元/盒，获违法所得518元，库存20盒。共获违法所得1460.4元。&lt;/p&gt;&lt;br/&gt;&lt;p align="left"&gt;当事人违法行为证据构成有有营业执照复印件、身份证复印件等证明违法主体；进货记录、抽样取证凭证、产品标签、实物照片、询问笔录、现场检查笔录等证明违法事实和销售所得。&lt;/p&gt;&lt;br/&gt;&lt;p align="left"&gt;上述证据形式合法，内容真实，能够相互印证，具备客观性，应当予以认定。&lt;/p&gt;&lt;br/&gt;&lt;p align="left"&gt;本机关于2016年11月1日向当事人送达了《行政处罚事先告知书》，告知其享有陈述申辩的权利，当事人在规定期限内未向本机关提出陈述申辩，视为当事人放弃陈述申辩的权利。&lt;/p&gt;&lt;br/&gt;&lt;p&gt;&lt;/p&gt;&lt;br/&gt;&lt;p&gt;本机关认为：&lt;/p&gt;&lt;br/&gt;&lt;p&gt;当事人经营擅自修改标签内容的农药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依据法律规定，应当给予当事人行政处罚。&lt;/p&gt;&lt;br/&gt;&lt;p&gt;依据《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３倍以下的罚款；没有违法所得的，可以并处３万元以下的罚款”；农业部《农药标签和说明书管理办法》第三十四条“违反本办法的，按照《农药管理条例》有关规定处罚”的规定，依照《浙江省农业行政处罚裁量基准》的规定，鉴于当事人是初次违法，产品销售出去后未接到有关产品质量投诉，未造成危害后果，决定对当事人作出如下处罚决定：&lt;/p&gt;&lt;br/&gt;&lt;p align="left"&gt;一、警告；&lt;/p&gt;&lt;br/&gt;&lt;p align="left"&gt; 二、没收违法所得1460.4元；&lt;/p&gt;&lt;br/&gt;&lt;p align="left"&gt; 三、处违法所得一倍罚款1460.4元。&lt;/p&gt;&lt;br/&gt;&lt;p align="left"&gt; 以上两项罚没款共计2920.8元（贰仟玖佰贰拾元捌角）。&lt;/p&gt;&lt;br/&gt;&lt;p&gt;当事人必须在收到本处罚决定书之日起15日内持本决定书到苍南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苍南县人民政府或温州市农业局申请行政复议；也可以在6个月内向苍南县人民法院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align="right"&gt;&lt;/p&gt;&lt;br/&gt;&lt;p align="right"&gt;&lt;/p&gt;&lt;br/&gt;&lt;p align="right"&gt;&lt;/p&gt;&lt;br/&gt;&lt;p align="center"&gt; &lt;/p&gt;&lt;br/&gt;&lt;p align="center"&gt;&lt;/p&gt;&lt;br/&gt;&lt;p align="center"&gt; 苍南县农业局&lt;/p&gt;&lt;br/&gt;&lt;p align="right"&gt;2016年11月7日&lt;/p&gt;&lt;br/&gt;&lt;p&gt;&lt;/p&gt;&lt;br/&gt;&lt;p&gt;&lt;/p&gt;&lt;br/&gt;&lt;/p&gt;&lt;br/&gt;      </t>
  </si>
  <si>
    <t>温州百一超市有限公司龙翔店经营未取得农药登记证或者农药临时登记证农药案</t>
  </si>
  <si>
    <t xml:space="preserve">       &lt;p align="center"&gt;苍南县农业局行政处罚决定书&lt;/p&gt;&lt;br/&gt;&lt;p align="center"&gt;苍农（农药）罚字〔2016〕25号&lt;/p&gt;&lt;br/&gt;&lt;p&gt;当事人：温州***有限公司**店&lt;/p&gt;&lt;br/&gt;&lt;p&gt;地址：苍南县龙港镇**号&lt;/p&gt;&lt;br/&gt;&lt;p&gt;负责人：石** 身份证号：33032719*****213&lt;/p&gt;&lt;br/&gt;&lt;p&gt;联系电话：13858****5住址：苍南县龙港镇**号&lt;/p&gt;&lt;br/&gt;&lt;p&gt;本机关执法人员于2016年8月19日对当事人在苍南县龙港镇**号门店检查时，发现当事人经营防蛀防霉片剂（标称生产单位：东莞市创业日用制品有限公司；商标：芳派；明示成分/指标：对二氯苯99%；执行标准：Q/hfx02-2002；登记证号：WL20030156；规格型号：100克/包；保质期三年；有效期至：2019年4月20日；通讯地址：东莞市望牛墩镇下漕工业区；电话：020-28927295）产品，农药临时登记证已超过有效期限，而未办理续展登记，执法人员随即对仓库进行了检查、对违法产品进行了拍照、抽样取证。2016年8月23日，本机关对当事人涉嫌违法行为进行立案调查。&lt;/p&gt;&lt;br/&gt;&lt;p&gt;2016年9月22日，本机关执法人员对当事人进行谈话调查、向当事人调取相关证据、对相关书证进行复印、对其它证据进行了收集、进一步核实了情况。&lt;/p&gt;&lt;br/&gt;&lt;p align="left"&gt;经调查取证证实，当事人以赢利为目的，于2016年4月15日从瑞安美玲日化有限公司购进防蛀防霉片剂产品167包，货值金额1235.8元。经核实，该产品农药临时登记证已超过有效期限，而未办理续展登记，当事人的行为属于经营未取得农药登记证或者农药临时登记证农药。至案发时，当事人已销售该产品128包，销售价格9.8元/包，共获违法所得1254.4元，库存39包。&lt;/p&gt;&lt;br/&gt;&lt;p align="left"&gt;当事人违法行为证据构成有有营业执照复印件、身份证复印件等证明违法主体；进货记录、抽样取证凭证、产品标签、实物照片、询问笔录、现场检查笔录等证明违法事实和销售所得。&lt;/p&gt;&lt;br/&gt;&lt;p align="left"&gt;上述证据形式合法，内容真实，能够相互印证，具备客观性，应当予以认定。&lt;/p&gt;&lt;br/&gt;&lt;p align="left"&gt;本机关于2016年11月1日向当事人送达了《行政处罚事先告知书》，告知其享有陈述申辩的权利，当事人在规定期限内未向本机关提出陈述申辩，视为当事人放弃陈述申辩的权利。&lt;/p&gt;&lt;br/&gt;&lt;p&gt;本机关认为：&lt;/p&gt;&lt;br/&gt;&lt;p&gt;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当事人行政处罚。&lt;/p&gt;&lt;br/&gt;&lt;p&gt;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责令当事人停止经营防蛀防霉片剂产品，依照《浙江省农业行政处罚裁量基准》的规定，鉴于当事人是初次违法，认识态度较好，产品销售出去后未接到有关产品质量投诉，未造成危害后果，决定对当事人作出如下处罚决定：&lt;/p&gt;&lt;br/&gt;&lt;p align="left"&gt;一、没收违法所得1254.4元；&lt;/p&gt;&lt;br/&gt;&lt;p align="left"&gt; 二、处违法所得两倍罚款2508.8元。&lt;/p&gt;&lt;br/&gt;&lt;p&gt;以上两项罚没款共计3763.2元（叁仟柒佰陆拾叄元贰角）。&lt;/p&gt;&lt;br/&gt;&lt;p&gt;当事人必须在收到本处罚决定书之日起15日内持本决定书到苍南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苍南县人民政府或温州市农业局申请行政复议；也可以在6个月内向苍南县人民法院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align="right"&gt;&lt;/p&gt;&lt;br/&gt;&lt;p align="right"&gt;&lt;/p&gt;&lt;br/&gt;&lt;p align="right"&gt;&lt;/p&gt;&lt;br/&gt;&lt;p align="center"&gt; &lt;/p&gt;&lt;br/&gt;&lt;p align="center"&gt;&lt;/p&gt;&lt;br/&gt;&lt;p align="center"&gt; 苍南县农业局&lt;/p&gt;&lt;br/&gt;&lt;p align="right"&gt;2016年11月7日&lt;/p&gt;&lt;br/&gt;&lt;p&gt;&lt;/p&gt;&lt;br/&gt;&lt;p&gt;&lt;/p&gt;&lt;br/&gt;&lt;/p&gt;&lt;br/&gt;      </t>
  </si>
  <si>
    <t>苍南县龙港天乐家超市南城店经营未取得农药登记证或者农药临时登记证农药案</t>
  </si>
  <si>
    <t xml:space="preserve">       &lt;p align="center"&gt;苍南县农业局行政处罚决定书&lt;/p&gt;&lt;br/&gt;&lt;p align="center"&gt;苍农（农药）罚字〔2016〕27号&lt;/p&gt;&lt;br/&gt;&lt;p&gt;当事人：苍南县龙港***店&lt;/p&gt;&lt;br/&gt;&lt;p&gt;地址：苍南县龙港镇***号&lt;/p&gt;&lt;br/&gt;&lt;p&gt;负责人：朱** 身份证号：33032719*******14&lt;/p&gt;&lt;br/&gt;&lt;p&gt;电话：180*******7 住址：苍南县龙港镇****号&lt;/p&gt;&lt;br/&gt;&lt;p&gt;根据本机关执法人员于2016年8月19日对当事人在苍南县龙港镇***号门店检查时，发现当事人经营防蛀防霉片剂（标称生产单位：东莞市创业日用制品有限公司；商标：芳派；明示成分/指标：对二氯苯99%；执行标准：Q/HFX02-2002；登记证号：WL20030156；规格型号：80克；有效期至2019年4月12日；通讯地址：东莞市望牛墩镇下漕工业区；电话：020-28927295）、经营防蛀防霉片剂（标称生产单位：东莞市创业日用制品有限公司；商标：芳派；明示成分/指标：对二氯苯99%；执行标准：Q/HFX02-2002；登记证号：WL20030156；规格型号：100克/包；有效期至2019年4月20日；通讯地址：东莞市望牛墩镇下漕工业区；电话：020-28927295）产品，农药临时登记证有效期限届满未办理续展登记，执法人员随即对仓库进行了检查、对违法产品进行了拍照、抽样取证。2016年8月23日，本机关对当事人涉嫌违法行为进行立案调查。&lt;/p&gt;&lt;br/&gt;&lt;p&gt;2016年9月22日，本机关执法人员对当事人进行谈话调查、向当事人调取相关证据、对相关书证进行复印、进一步核实了情况。&lt;/p&gt;&lt;br/&gt;&lt;p&gt;经调查取证证实，当事人以赢利为目的，于2016年4月15日从瑞安美玲日化有限公司购进防蛀防霉片剂（规格型号：80克）产品21包；购进防蛀防霉片剂（规格型号：100克）产品21包，共计货值270.9元。经核实，该产品农药临时登记证已超过有效期限，而未办理续展登记，当事人的行为属于经营未取得农药登记证或者农药临时登记证农药。至案发时，当事人已销售防蛀防霉片剂（规格型号：80克）产品15包，销售价格7元/包，获违法所得105元，库存6包；已销售防蛀防霉片剂（规格型号：100克）产品16包，销售价格9.8元/包，获违法所得156.8元，库存5包。共获违法所得261.8元。&lt;/p&gt;&lt;br/&gt;&lt;p align="left"&gt;当事人违法行为证据构成有有营业执照复印件、身份证复印件等证明违法主体；进货记录、抽样取证凭证、产品标签、实物照片、询问笔录、现场检查笔录等证明违法事实和销售所得。&lt;/p&gt;&lt;br/&gt;&lt;p align="left"&gt;上述证据形式合法，内容真实，能够相互印证，具备客观性，应当予以认定。&lt;/p&gt;&lt;br/&gt;&lt;p align="left"&gt;本机关于2016年11月1日向当事人送达了《行政处罚事先告知书》，告知其享有陈述申辩的权利，当事人在规定期限内未向本机关提出陈述申辩，视为当事人放弃陈述申辩的权利。&lt;/p&gt;&lt;br/&gt;&lt;p&gt;本机关认为：&lt;/p&gt;&lt;br/&gt;&lt;p&gt;当事人经营未取得农药登记证或者农药临时登记证农药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当事人行政处罚。&lt;/p&gt;&lt;br/&gt;&lt;p&gt;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责令当事人停止经营防蛀防霉片剂产品，依照《浙江省农业行政处罚裁量基准》的规定，鉴于当事人是初次违法，产品销售出去后未接到有关产品质量投诉，未造成危害后果，决定对当事人作出如下处罚决定：&lt;/p&gt;&lt;br/&gt;&lt;p align="left"&gt;一、没收违法所得261.8元；&lt;/p&gt;&lt;br/&gt;&lt;p align="left"&gt; 二、处违法所得两倍罚款523.6元。&lt;/p&gt;&lt;br/&gt;&lt;p align="left"&gt; 以上两项罚没款共计785.4元（柒佰捌拾伍元陆角）。&lt;/p&gt;&lt;br/&gt;&lt;p&gt;当事人必须在收到本处罚决定书之日起15日内持本决定书到苍南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苍南县人民政府或温州市农业局申请行政复议；也可以在6个月内向苍南县人民法院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align="right"&gt;&lt;/p&gt;&lt;br/&gt;&lt;p align="right"&gt;&lt;/p&gt;&lt;br/&gt;&lt;p align="right"&gt;&lt;/p&gt;&lt;br/&gt;&lt;p align="right"&gt;&lt;/p&gt;&lt;br/&gt;&lt;p align="center"&gt; &lt;/p&gt;&lt;br/&gt;&lt;p align="center"&gt;&lt;/p&gt;&lt;br/&gt;&lt;p align="center"&gt; 苍南县农业局&lt;/p&gt;&lt;br/&gt;&lt;p align="right"&gt;2016年11月7日&lt;/p&gt;&lt;br/&gt;&lt;p&gt;&lt;/p&gt;&lt;br/&gt;&lt;/p&gt;&lt;br/&gt;      </t>
  </si>
  <si>
    <t>陈启蛮运载工具在装载前未洗清、消毒案</t>
  </si>
  <si>
    <t xml:space="preserve">       &lt;p align="center"&gt;浙江省苍南县动物卫生监督所行政处罚决定书苍动监罚〔2016〕13号&lt;/p&gt;&lt;br/&gt;&lt;p&gt;&lt;/p&gt;&lt;br/&gt;&lt;p&gt;当事人：苍南县灵溪镇金盛生猪交易站（经营者：陈启蛮，男，50岁，身份证号码：330326196XXXXXXX5，住址：苍南县灵溪镇XXX路XXX号；）；&lt;/p&gt;&lt;br/&gt;&lt;p&gt;地址：苍南县灵溪镇XX村XXX；&lt;/p&gt;&lt;br/&gt;&lt;p&gt;电话：139587XXXXX。&lt;/p&gt;&lt;br/&gt;&lt;p&gt;根据检查发现，本所于2016年10月24日对当事人运载工具在装载前未洗清、消毒的行为予以立案调查。现已查明：2016年10月24日一辆车牌为浙CD8XXX的小货车停靠在当事人交易站栏舍前，车箱内壁粘有泥沙，污秽不堪，当事人在未经清洗、消毒的情况下，往车上驱赶生猪。被我执法人员发现后，当即给予警告，并责令当事人停止装运生猪、立即对浙CD8XXXX小货车清洗消毒。当事人暂时停止装载，过十几分钟趁执法人员不注意，又继续将12头生猪装运上车。以上违法事实主要证据如下：1、2016年10月24日对当事人经营场所进行检查制作的《现场检查笔录》证明当事人未对浙CD8XXX小货车清洗消毒，就往车上驱赶生猪，经我执法人员警告并责令改正，当事人不听劝阻，继续将12头生猪装运上车；2、2016年10月24日拍摄的《运输车辆相片》证明2016年10月24 浙CD8XXX小货车停在当事人栏舍前，车箱内壁粘有泥沙，污秽不堪，当事人未对该货车清洗、消毒；3、2016年10月24日对当事人询问制作的《询问笔录》，证明当事人未对浙CD8XXX小货车清洗消毒，就往车上驱赶生猪，经我执法人员警告并责令改正，当事人不听劝阻，继续将12头生猪装运上车，与证据1、2相互印证；4、2016年10月24日当事人提供的《个体工商户营业执照》相片显示当事人2015年1月30日取得《工商营业执照》，经营形式为个人经营，经营者为陈启蛮，证明本案的违法行为人是苍南县灵溪镇金盛生猪交易站，经营者：陈启蛮；5、2016年10月24日当事人提供的身份证相片证明陈启蛮的身份，和证据3、证据4共同证明主体的适格性。以上事实清楚、证据确凿，证据之间能相互印证，形成证据链。&lt;/p&gt;&lt;br/&gt;&lt;p&gt;本机关认为：上述证据足以证明当事人违反了《中华人民共和国动物防疫法》第四十四条第二款之规定“运载工具在装载前和卸载后应当及时清洗、消毒。”，已构成违法，属于“运载工具在装载前未清洗、清毒”行为。本所关于2016年10月28日向当事人送达了《行政处罚事先告知书》（苍动监告〔2016〕13号），在有效期限内当事人未进行陈述申辩。本案立案后，当事人已经认识到自己的行为违法，能积极配合本所的调查，并主动对浙CD8XXX小货车清洗、消毒 。根据《中华人民共和国动物防疫法》第七十三条第三项之规定“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本所着力于既要起到惩罚作用，又要体现教育与处罚相线路合的原则，责令当事人改正的同时，并作出如下行政处罚：&lt;/p&gt;&lt;br/&gt;&lt;p&gt;1、警告；&lt;/p&gt;&lt;br/&gt;&lt;p&gt;2、罚款人民币500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苍南县动物卫生监督所&lt;/p&gt;&lt;br/&gt;&lt;p align="right"&gt;2016年11月7日&lt;/p&gt;&lt;br/&gt;&lt;p&gt;&lt;/p&gt;&lt;br/&gt;&lt;/p&gt;&lt;br/&gt;      </t>
  </si>
  <si>
    <t>永康市穗丰农业生产资料有限公司农药部经营未取得农药登记证或者农药临时登记证农药案</t>
  </si>
  <si>
    <t xml:space="preserve">       &lt;p&gt;&lt;p&gt;当事人：永康市穗丰农业生产资料有限公司农药部&lt;/p&gt;&lt;br/&gt;&lt;p&gt;经调查取证证实：2016年8月25日检查了永康市兴合农资有限公司证明农资部正在销售的甲维·苏云金，发现标签标注生产企业名称等与登记信息不符。该单位负责人声称购自当事人，本机关于2016年9月2日检查了当事人仓库，证实以上情况属实。2016年8月29日本机关向登记证所有单位武汉楚强生物科技有限公司寄送产品确认书，他们确认该产品不是他们生产的；当事人又无法提供“黑武汉楚强生物科技有限公司”的农药登记证；上网检查该单位没有登记信息。当事人的上述行为属经营未取得农药登记证或者农药临时登记证的农药。&lt;/p&gt;&lt;br/&gt;&lt;p&gt;依照《农药管理条例》第四十条第一项责令当事人停止经营该农药，并作出如下处罚决定：&lt;/p&gt;&lt;br/&gt;&lt;p&gt;一、没收违法所得：2000元&lt;/p&gt;&lt;br/&gt;&lt;p&gt;二、罚款：6000元&lt;/p&gt;&lt;br/&gt;&lt;p&gt;以上两项罚没款共计：8000元&lt;/p&gt;&lt;br/&gt;&lt;/p&gt;&lt;br/&gt;      </t>
  </si>
  <si>
    <t>陈松权滥伐林木案</t>
  </si>
  <si>
    <t xml:space="preserve">       &lt;p align="center"&gt;林业行政处罚决定书&lt;/p&gt;&lt;br/&gt;&lt;p align="center"&gt;瑞林罚决字〔2016〕第14号&lt;/p&gt;&lt;br/&gt;&lt;p&gt;被处罚人姓名 ??陈松权 性别?? 男 经依法查明，你（单位）你未经林业主管部门审批，在贾岙村散坟岗山上滥伐林木。经温州某公司技术鉴定，你实际砍伐杉木18株，立木材积2.54立方米，总价值为381元。????&lt;/p&gt;&lt;br/&gt;&lt;p&gt;上述行为及事实有?? 询问笔录，证人证词，现场勘验笔录，技术鉴定报告等证据为证，违反了??《中华人民共和国森林法》第三十二条第一款的规定，已构成违??法。依据??中华人民共和国森林法实施条例》第三十九条第二款的规定，本??机关决定对你处以下行政处罚：??&lt;/p&gt;&lt;br/&gt;&lt;p&gt;??1??、责令被处罚人在2017年2月7日前补种滥伐林木株数5倍的树木，共计90株;????&lt;/p&gt;&lt;br/&gt;&lt;p&gt;??2??、并处砍伐林木价值381元的4倍罚款，计人民币1524元（大写:壹仟伍佰贰拾肆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??????人民法院提起诉讼。逾期不申请行政复议或者不提起行政诉讼，又不履行处罚决定的，本机关将依法强制执行或者依法申请人民法院强制执行。&lt;/p&gt;&lt;br/&gt;&lt;p&gt; &lt;/p&gt;&lt;br/&gt;&lt;p&gt; &lt;/p&gt;&lt;br/&gt;&lt;p align="right"&gt;瑞安市林业局&lt;/p&gt;&lt;br/&gt;&lt;p align="right"&gt;2016年11月7日&lt;/p&gt;&lt;br/&gt;&lt;p&gt;&lt;/p&gt;&lt;br/&gt;&lt;p&gt;&lt;/p&gt;&lt;br/&gt;&lt;/p&gt;&lt;br/&gt;      </t>
  </si>
  <si>
    <t>永康市穗丰农业生产资料有限公司农药部经营擅自修改标签内容农药案</t>
  </si>
  <si>
    <t xml:space="preserve">       &lt;p&gt;&lt;p&gt;当事人：永康市穗丰农业生产资料有限公司农药部&lt;/p&gt;&lt;br/&gt;&lt;p&gt;经调查取证证实：2016年8月25日本机关执法人员检查了永康市兴合农资有限公司朱明农资部门店经营的“爱德望”农用硫酸链霉素，发现产品标签标注的生产企业名称、地址与登记证登记内容不符，该单位负责人声称购自当事人。2016年8月28日本机关向登记证所有单位华北制药河北华诺有限公司寄送产品确认通知书，9月12日收到该单位复函，确认不是他们公司生产的产品，系其他公司冒名生产。本机关于9月2日检查了当事人仓库，查实当事人批发给永康市兴合农资有限公司朱明农资部该产品的事实。经网检云南昆明爱德望化工有限责任公司没有农药登记信息，未取得农药登记证；当事人也未能提供其取得登记证的证明材料。当事人的上述行为属经营未取得农药登记证或者农药临时登记证农药。&lt;/p&gt;&lt;br/&gt;&lt;p&gt;依据《农药管理条例》第四十条第一项责令当事人停止经营该农药，并作出如下处罚决定：&lt;/p&gt;&lt;br/&gt;&lt;p&gt;一、没收违法所得：543.2元；&lt;/p&gt;&lt;br/&gt;&lt;p&gt;二、罚款：1600元&lt;/p&gt;&lt;br/&gt;&lt;p&gt;以上两项罚没款共计：2143.2元&lt;/p&gt;&lt;br/&gt;&lt;/p&gt;&lt;br/&gt;      </t>
  </si>
  <si>
    <t xml:space="preserve">       &lt;p&gt;&lt;p&gt;当事人：永康市穗丰农业生产资料有限公司农药部&lt;/p&gt;&lt;br/&gt;&lt;p&gt;经调查取证证实：本机关执法人员于2016年9月2日在当事人仓库检查时发现正在销售的烟碱·苦参碱的标签上标注有“蓟马特效”，与登记“防治对象：菜青虫”不符，属擅自修改标签内容。&lt;/p&gt;&lt;br/&gt;&lt;p&gt;本机关根据《中华人民共和国行政处罚法》第二十三条责令当事人停止上述违法行为。依据《农药管理条例》第四十条第三项作出如下处罚决定：&lt;/p&gt;&lt;br/&gt;&lt;p&gt;一、警告；&lt;/p&gt;&lt;br/&gt;&lt;p&gt;二、没收违法所得408元；&lt;/p&gt;&lt;br/&gt;&lt;p&gt;三、罚款800元；&lt;/p&gt;&lt;br/&gt;&lt;p&gt;以上两项罚没款共计1208元&lt;/p&gt;&lt;br/&gt;&lt;/p&gt;&lt;br/&gt;      </t>
  </si>
  <si>
    <t>松阳县金禾农资有限公司上安门市部经营假农药案</t>
  </si>
  <si>
    <t xml:space="preserve">       &lt;p&gt;&lt;p align="center"&gt;  丽水市农业局执法人员根据省总队开展农药隐性成分专项行动的规定，于2016年7月5日在松阳县金禾农资有限公司上安门市部（以下简称当事人）抽检了山东中信化学有限公司生产的联苯菊酯、高效氯氟氰菊酯，山东贵合生物科技有限公司生产的甲氨基阿维菌素苯甲酸盐3个农药产品。经浙江省化工产品质量检验站有限公司检测，联苯菊酯含农药隐性成分唑虫酰胺7.3%，高效氯氟氰菊酯含农药隐性成分唑虫酰胺7.2%，甲氨基阿维菌素苯甲酸盐含农药隐性成分唑虫酰胺6.9%、噻嗪酮9.7%，2016年8月30日，本机关执法人员向当事人送达了《检验报告》和《告知书》，当事人在规定的时间内未提出异议和申请复检。根据国务院《农药管理条例》第三十一条第二款第（二）项的规定，上述3个农药产品为假农药。当事人的行为涉嫌违反国务院《农药管理条例》第三十一条第一款的规定，构成经营假农药的违法行为。2016年9月18日本机关立案批准对当事人涉嫌的违法行为进行调查。2016年9月23日，本机关执法人员依法对当事人进行谈话调查、向当事人索要相关证据、对相关书证进行复印、对其它证据进行了收集、进一步核实了情况。&lt;/p&gt;&lt;br/&gt;&lt;p&gt;  当事人的上述行为违反了《农药管理条例》第三十一条第一款“禁止生产、经营和使用假农药。”、第二款第（二）项“下列农药为假农药：（二）所含有效成份的种类、名称与产品标签或者说明书上注明的农药有效成份的种类、名称不符的”的规定，已构成经营假农药的违法行为。具体有企业法人营业执照复印件、农药经营许可证、身份证复印件等证明违法主体；进货记录、销售凭证复印件、产品照片、询问笔录、现场勘验笔录、检测报告等证明违法事实、违法所得和货值金额。本机关于2016年11月1日向当事人送达了《行政处罚事先告知书》【松农（农药）告[2016]18号】，当事人未在规定的时间内向本机关进行陈述申辩。&lt;/p&gt;&lt;br/&gt;&lt;p&gt;根据《中华人民共和国行政处罚法》第二十三条规定，责令当事人停止经营山东中信化学有限公司生产的该批次联苯菊酯、高效氯氟氰菊酯，山东贵合生物科技有限公司生产的该批次甲氨基阿维菌素苯甲酸盐3个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对违法行为认识深刻，认真整改，办案中能积极配合执法人员调查取证，主动提供有关证据材料。&lt;/p&gt;&lt;br/&gt;&lt;p&gt;综上所述，本机关决定对当事人作出如下处罚决定：&lt;/p&gt;&lt;br/&gt;&lt;p&gt;1、没收该批次假农药“联苯菊酯”、“高效氯氟氰菊酯”、“甲氨基阿维菌素苯甲酸盐”；&lt;/p&gt;&lt;br/&gt;&lt;p&gt; 2、没收违法所得计人民币壹仟壹佰伍拾元整（1150.00元）；&lt;/p&gt;&lt;br/&gt;&lt;p&gt; 3、处违法所得五倍罚款计人民币伍仟柒佰伍拾圆整（5750.00元）；&lt;/p&gt;&lt;br/&gt;&lt;p&gt; 以上两项罚没款共计人民币陆仟玖佰圆整(6900.00元）。&lt;/p&gt;&lt;br/&gt;&lt;p&gt;当事人必须在收到本处罚决定书之日起15日内持本决定书到浙江稠州商业银行股份有限公司丽水松阳支行（账号：16301012010490000170318001）缴纳罚没款，并将银行回单交回本机关执法大队。逾期不按规定缴纳罚款的，依据《中华人民共和国行政处罚法》第五十一条第一项的规定，每日按罚款数额的3%加处罚款。&lt;/p&gt;&lt;br/&gt;&lt;p&gt;当事人如对本处罚决定不服的，可以在收到本处罚决定书之日起60日内向丽水市农业局或松阳县人民政府申请行政复议；也可以在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align="right"&gt;松阳县农业局(印章)&lt;/p&gt;&lt;br/&gt;&lt;p align="right"&gt;2016年11月7日&lt;/p&gt;&lt;br/&gt;&lt;p&gt;&lt;/p&gt;&lt;br/&gt;&lt;/p&gt;&lt;br/&gt;      </t>
  </si>
  <si>
    <t>松阳大地农资有限公司徐郑门市部经营假农药案</t>
  </si>
  <si>
    <t xml:space="preserve">       &lt;p&gt;&lt;p&gt;当事人于2016年5月27日从本县丰农公司购进“苜宿银纹夜蛾核型多角体病毒”[商品名：半月清；产品标注由绩溪县庆丰天鹰生化有限公司生产；登记证号：PD20096846；有效成分含量：10亿PIB/毫升；生产日期（批号）：2016.04.26.03；净含量：300克/瓶]2件计40瓶、于2015年12月9日从本县龙腾公司购进“苏云金杆菌”[商品名：茶汇；产品标注由绩溪县庆丰天鹰生化有限公司生产；登记证号：PD90106-18；有效成分含量：8000IU/微升；生产日期（批号）：20150330/FG；净含量：500毫升/瓶]1件计20瓶进行销售。经浙江省化工产品质量检验站有限公司检测，该批次“苜宿银纹夜蛾核型多角体病毒”含农药隐性成分异丙威14.2%、联苯菊酯2.9%、茚虫威2.7%、唑虫酰胺9.8%，“苏云金杆菌”含农药隐性成分马拉硫磷23.0%、高效氯氟氰菊酯2.8%、唑虫酰胺4.7%。所含有效成份种类与标签上注明的不符，上述批次农药产品为假农药。到2016年9月23日止，当事人已销售苜宿银纹夜蛾核型多角体病毒”15瓶，销售价是40元/瓶，已销售“苏云金杆菌”17瓶，销售价是48元/瓶，共取得违法所得计人民币壹仟肆佰壹拾六圆整（1416.00元）。 &lt;/p&gt;&lt;br/&gt;&lt;p&gt;本机关认为：&lt;/p&gt;&lt;br/&gt;&lt;p&gt;当事人的上述行为违反了《农药管理条例》第三十一条第一款“禁止生产、经营和使用假农药。”、第二款第（二）项“下列农药为假农药：（二）所含有效成份的种类、名称与产品标签或者说明书上注明的农药有效成份的种类、名称不符的”的规定，已构成经营假农药的违法行为。具体有企业法人营业执照复印件、农药经营许可证、身份证复印件等证明违法主体；进货记录、销售凭证复印件、产品照片、询问笔录、现场勘验笔录、检测报告等证明违法事实、违法所得和货值金额。本机关于2016年11月1日向当事人送达了《行政处罚事先告知书》【松农（农药）告[2016]20号】，当事人未在规定的时间内向本机关进行陈述申辩。&lt;/p&gt;&lt;br/&gt;&lt;p&gt;根据《中华人民共和国行政处罚法》第二十三条规定，责令当事人停止经营绩溪县庆丰天鹰生化有限公司生产的苜宿银纹夜蛾核型多角体病毒，河南省柘城县新威农药有限公司生产的苏云金杆菌2个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对违法行为认识深刻，认真整改，办案中能积极配合执法人员调查取证，主动提供有关证据材料。&lt;/p&gt;&lt;br/&gt;&lt;p&gt;综上所述，本机关决定对当事人作出如下处罚决定：&lt;/p&gt;&lt;br/&gt;&lt;p&gt;1、没收该批次假农药“苜宿银纹夜蛾核型多角体病毒”、“苏云金杆菌”；&lt;/p&gt;&lt;br/&gt;&lt;p&gt; 2、没收违法所得计人民币壹仟肆佰壹拾六圆整（1416.00元）；&lt;/p&gt;&lt;br/&gt;&lt;p&gt; 3、处违法所得五倍罚款计人民币柒仟零捌拾圆整（7080.00元）。&lt;/p&gt;&lt;br/&gt;&lt;p&gt;以上两项罚没款共计人民币捌仟肆佰玖拾陆圆整（8496.00元）。&lt;/p&gt;&lt;br/&gt;&lt;p&gt;当事人必须在收到本处罚决定书之日起15日内持本决定书到浙江稠州商业银行股份有限公司丽水松阳支行（账号：16301012010490000170318001）缴纳罚没款，并将银行回单交回本机关执法大队。逾期不按规定缴纳罚款的，依据《中华人民共和国行政处罚法》第五十一条第一项的规定，每日按罚款数额的3%加处罚款。&lt;/p&gt;&lt;br/&gt;&lt;p&gt;当事人如对本处罚决定不服的，可以在收到本处罚决定书之日起60日内向丽水市农业局或松阳县人民政府申请行政复议；也可以在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align="right"&gt;松阳县农业局(印章)&lt;/p&gt;&lt;br/&gt;&lt;p align="right"&gt;2016年11月7日&lt;/p&gt;&lt;br/&gt;&lt;p&gt;&lt;/p&gt;&lt;br/&gt;&lt;/p&gt;&lt;br/&gt;      </t>
  </si>
  <si>
    <t>松阳县和平农资有限公司古市第九门市部经营假农药案</t>
  </si>
  <si>
    <t xml:space="preserve">       &lt;p&gt;&lt;p&gt;当事人经营假农药一案，经本机关依法调查，现已查明。&lt;/p&gt;&lt;br/&gt;&lt;p&gt;当事人于2016年4月16日从松阳县和平农资有限公司购进“甲氨基阿维菌素苯甲酸盐”[商品名：茶冠；产品标注由山东乡村生物科技有限公司生产；登记证号：PD20101864；有效成分含量：0.5%；生产日期（批号）：2016/04/17；净含量：500毫升/瓶]2件计40瓶、于2016年5月30日从松阳县绿农农资有限公司购进“甲氨基阿维菌素苯甲酸盐”[商品名：众敌；产品标注由山东滨农科技有限公司生产；登记证号：PD20101087；有效成分含量：0.5%；生产日期（批号）：2016/03/03 A1/003/X01；净含量：500毫升/瓶]7件计140瓶进行销售。经浙江省化工产品质量检验站有限公司检测，该批次“甲氨基阿维菌素苯甲酸盐”（茶冠）含农药隐性成分唑虫酰胺2.9%，“甲氨基阿维菌素苯甲酸盐”（众敌）含农药隐性成分丁醚脲9.6%、哒螨灵5.9%，所含有效成份种类与产品标签注明的农药有效成份种类不符，上述批次农药产品为假农药。到2016年9月29日止，当事人已销售“甲氨基阿维菌素苯甲酸盐”（茶冠）7瓶，销售价是50元/瓶；已销售“甲氨基阿维菌素苯甲酸盐”（众敌）29瓶，销售价是40元/瓶，共取得违法所得计人民币壹仟伍佰壹拾圆整（1510.00元）。&lt;/p&gt;&lt;br/&gt;&lt;p&gt;本机关认为：&lt;/p&gt;&lt;br/&gt;&lt;p&gt;当事人的上述行为违反了《农药管理条例》第三十一条第一款“禁止生产、经营和使用假农药。”、第二款第（二）项“下列农药为假农药：（二）所含有效成份的种类、名称与产品标签或者说明书上注明的农药有效成份的种类、名称不符的”的规定，已构成经营假农药的违法行为。具体有企业法人营业执照复印件、农药经营许可证、身份证复印件等证明违法主体；进货记录、销售凭证复印件、产品照片、询问笔录、现场勘验笔录、检测报告等证明违法事实、违法所得和货值金额。本机关于2016年11月1日向当事人送达了《行政处罚事先告知书》【松农（农药）告[2016]19号】，当事人未在规定的时间内向本机关进行陈述申辩。&lt;/p&gt;&lt;br/&gt;&lt;p&gt;根据《中华人民共和国行政处罚法》第二十三条规定，责令当事人停止经营山东乡村生物科技有限公司生产的该批次甲氨基阿维菌素苯甲酸盐，山东滨农科技有限公司生产的该批次甲氨基阿维菌素苯甲酸盐2个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对违法行为认识深刻，认真整改，办案中能积极配合执法人员调查取证，主动提供有关证据材料。&lt;/p&gt;&lt;br/&gt;&lt;p&gt;综上所述，本机关决定对当事人作出如下处罚决定：&lt;/p&gt;&lt;br/&gt;&lt;p&gt;1、没收该批次假农药“甲氨基阿维菌素苯甲酸盐”（茶冠）、“甲氨基阿维菌素苯甲酸盐”（众敌）；&lt;/p&gt;&lt;br/&gt;&lt;p&gt;2、没收违法所得计人民币壹仟伍佰壹拾圆整（1510.00元）；&lt;/p&gt;&lt;br/&gt;&lt;p&gt;3、并处罚款计人民币柒仟伍佰伍拾圆整（7550.00元）。&lt;/p&gt;&lt;br/&gt;&lt;p&gt;以上两项罚没款共计人民币玖仟零陆拾圆整（9060.00元）。&lt;/p&gt;&lt;br/&gt;&lt;p&gt;当事人必须在收到本处罚决定书之日起15日内持本决定书到浙江稠州商业银行股份有限公司丽水松阳支行（账号：16301012010490000170318001）缴纳罚没款，并将银行回单交回本机关执法大队。逾期不按规定缴纳罚款的，依据《中华人民共和国行政处罚法》第五十一条第一项的规定，每日按罚款数额的3%加处罚款。&lt;/p&gt;&lt;br/&gt;&lt;p&gt;当事人如对本处罚决定不服的，可以在收到本处罚决定书之日起60日内向丽水市农业局或松阳县人民政府申请行政复议；也可以在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align="right"&gt;松阳县农业局(印章)&lt;/p&gt;&lt;br/&gt;&lt;p align="right"&gt;2016年11月7日&lt;/p&gt;&lt;br/&gt;&lt;p&gt;&lt;/p&gt;&lt;br/&gt;&lt;/p&gt;&lt;br/&gt;      </t>
  </si>
  <si>
    <t>松阳大地农资有限公司古市第九门市部经营假农药案</t>
  </si>
  <si>
    <t xml:space="preserve">       &lt;p&gt;&lt;p&gt;当事人于2016年5月16日从本县红日公司购进“藜芦碱”[商品名：田娃乐；产品标注由河北邯郸市建华植物农药厂生产；登记证号：PD20110125；有效成分含量：0.5%；生产日期（批号）：2016/03/06；净含量：300毫升/瓶]1件计20瓶进行销售，经浙江省化工产品质量检验站有限公司检测，该批次“藜芦碱”含农药隐性成分茚虫威1.9%,所含有效成份种类与标签上注明的不符，该批次农药产品为假农药。到2016年9月23日止，当事人已销售“藜芦碱”9瓶，销售价是40元/瓶,共取得违法所得计人民币叁佰陆拾圆整（360.00元）。&lt;/p&gt;&lt;br/&gt;&lt;p&gt;本机关认为：&lt;/p&gt;&lt;br/&gt;&lt;p&gt;当事人的上述行为违反了《农药管理条例》第三十一条第一款“禁止生产、经营和使用假农药。”、第二款第（二）项“下列农药为假农药：（二）所含有效成份的种类、名称与产品标签或者说明书上注明的农药有效成份的种类、名称不符的”的规定，已构成违法。具体有企业法人营业执照复印件、农药经营许可证、身份证复印件等证明违法主体。进货记录、实物照片、询问笔录、现场勘验笔录、检测报告等证明违法事实、违法所得和货值金额。本机关于2016年11月1日向当事人送达了《行政处罚事先告知书》【松农（农药）告[2016]23号】，当事人未在规定的时间内向本机关进行陈述申辩。&lt;/p&gt;&lt;br/&gt;&lt;p&gt;根据《中华人民共和国行政处罚法》第二十三条规定，责令当事人停止经营河北邯郸市建华植物农药厂生产的藜芦碱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对违法行为认识深刻，认真整改，办案中能积极配合执法人员调查取证，主动提供有关证据材料。&lt;/p&gt;&lt;br/&gt;&lt;p&gt;综上所述，本机关决定对当事人作出如下处罚决定：&lt;/p&gt;&lt;br/&gt;&lt;p&gt;1、没收该批次假农药“藜芦碱”11瓶；&lt;/p&gt;&lt;br/&gt;&lt;p&gt;2、没收违法所得计人民币叁佰陆拾圆整（360.00元）；&lt;/p&gt;&lt;br/&gt;&lt;p&gt;3、处违法所得五倍罚款计人民币壹仟捌佰圆整（1800.00元）。&lt;/p&gt;&lt;br/&gt;&lt;p&gt;以上两项罚没款共计人民币贰仟壹佰陆拾圆整（2160.00元）。&lt;/p&gt;&lt;br/&gt;&lt;p&gt;当事人必须在收到本处罚决定书之日起15日内持本决定书到浙江稠州商业银行股份有限公司丽水松阳支行（账号：16301012010490000170318001）缴纳罚没款，并将银行回单交回本机关执法大队。逾期不按规定缴纳罚款的，依据《中华人民共和国行政处罚法》第五十一条第一项的规定，每日按罚款数额的3%加处罚款。&lt;/p&gt;&lt;br/&gt;&lt;p&gt;当事人如对本处罚决定不服的，可以在收到本处罚决定书之日起60日内向丽水市农业局或松阳县人民政府申请行政复议；也可以在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align="right"&gt;松阳县农业局(印章)&lt;/p&gt;&lt;br/&gt;&lt;p align="right"&gt;2016年11月7日&lt;/p&gt;&lt;br/&gt;&lt;p&gt;&lt;/p&gt;&lt;br/&gt;&lt;/p&gt;&lt;br/&gt;      </t>
  </si>
  <si>
    <t>松阳大地农资有限公司新兴乡徐郑林中门市部经营假农药案</t>
  </si>
  <si>
    <t xml:space="preserve">       &lt;p&gt;&lt;p&gt;当事人于2016年4月25日从松阳县金禾农资有限公司叶某某处购进农药产品“联苯菊酯”[商品名：清茶；产品标注由山东恒利达生物科技有限公司生产；登记证号：PD20110825；有效成分含量：25克/升；生产日期（批号）：2016.06.21.2；净含量：500毫升/瓶]1件计20瓶；2016年6月28日从松阳县瑞丰农资有限责任公司购进农药产品“苏云金杆菌”[商品名：双骑；产品标注由柘城县新威农药有限公司生产；登记证号：PD90106-18；有效成分含量：8000IU/微升；生产日期（批号）：2015/09/08C Y379；净含量：400毫升/瓶]30瓶并进行销售。经浙江省化工产品质量检验站有限公司检测，该批次“联苯菊酯”含农药隐性成分唑虫酰胺4.0%、“苏云金杆菌”含农药隐性成分唑虫酰胺7.6%，当事人在规定的时间内未提出异议和申请复检。根据国务院《农药管理条例》第三十一条第二款第（二）项“下列农药为假农药：所含有效成份的种类、名称与产品标签或者说明书上注明的农药有效成份的种类、名称不符的”之规定，该批次“联苯菊酯”、“苏云金杆菌”属假农药。到2016年9月18日止，当事人已销售该批次“联苯菊酯”8瓶，销售价格40元/瓶；销售该批次“苏云金杆菌”9瓶，销售价格45元/瓶，共取得违法所得计人民币柒佰贰拾伍元整（725.00元）。&lt;/p&gt;&lt;br/&gt;&lt;p&gt;以上违法事实有下列证据证实：工商营业执照、农药经营许可证、负责人身份证明证实违法主体；进退货凭证、告知书、检验报告、农药产品照片、询问笔录、现场检查（勘验）笔录证实当事人违法事实。&lt;/p&gt;&lt;br/&gt;&lt;p&gt;本机关认为：&lt;/p&gt;&lt;br/&gt;&lt;p&gt;当事人的上述行为违反了国务院《农药管理条例》第三十一条第一款“禁止生产、经营和使用假农药”的规定，已构成经营假农药的违法行为。本机关于2016年11月1日向当事人送达了《行政处罚事先告知书》，当事人未在规定的时间内向本机关进行陈述申辩。&lt;/p&gt;&lt;br/&gt;&lt;p&gt;根据《中华人民共和国行政处罚法》第二十三条规定，责令当事人停止经营山东恒利达生物科技有限公司生产的该批次“联苯菊酯”和柘城县新威农药有限公司生产的该批次“苏云金杆菌”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一）项“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作出如下处罚决定：&lt;/p&gt;&lt;br/&gt;&lt;p&gt;1、没收该批次假农药“联苯菊酯”、“苏云金杆菌”；&lt;/p&gt;&lt;br/&gt;&lt;p&gt;2、没收违法所得计人民币柒佰贰拾伍元整（725.00元）；&lt;/p&gt;&lt;br/&gt;&lt;p&gt;3、处以罚款计人民币叁仟陆佰贰拾伍元整（3625.00元）。&lt;/p&gt;&lt;br/&gt;&lt;p&gt;以上罚没款合计人民币肆仟叁佰伍拾元整（4350.00元）。&lt;/p&gt;&lt;br/&gt;&lt;p&gt;当事人必须在收到本处罚决定书之日起15日内持本决定书到中国银行松阳县支行(帐号：366262893021318001)缴纳罚没款，并将银行回单送交本机关执法大队。逾期不按规定缴纳罚款的，每日按罚款数额的3%加处罚款。&lt;/p&gt;&lt;br/&gt;&lt;p&gt;当事人对本处罚决定不服的，可以在收到本处罚决定书之日起60日内向丽水市农业局或松阳县人民政府申请行政复议；或者六个月内向松阳县人民法院提起行政诉讼。行政复议和行政诉讼期间，本处罚决定不停止执行。&lt;/p&gt;&lt;br/&gt;&lt;p align="right"&gt;当事人逾期不申请行政复议或提起行政诉讼，也不履行本行政处罚决定的，本机关将依法申请人民法院强制执行。&lt;/p&gt;&lt;br/&gt;&lt;p align="right"&gt;松阳县农业局&lt;/p&gt;&lt;br/&gt;&lt;p align="right"&gt;2016年11月7日&lt;/p&gt;&lt;br/&gt;&lt;p&gt;&lt;/p&gt;&lt;br/&gt;&lt;/p&gt;&lt;br/&gt;      </t>
  </si>
  <si>
    <t>松阳县和平农资有限公司斋坛门市部经营假农药案</t>
  </si>
  <si>
    <t xml:space="preserve">       &lt;p&gt;&lt;p&gt;当事人于2016年6月10日从本县瑞丰公司购进“苦参碱”[商品名：苦全歼；产品标注由河北万特生物化学有限公司生产；登记证号：LS20120331；有效成分含量：1.3%；生产日期（批号）：2016/5/15；净含量：500毫升/瓶]7件计140瓶进行销售，经浙江省化工产品质量检验站有限公司检测，该批次“苦参碱”含农药隐性成分啶虫脒5.7%、唑虫酰胺5.7%,所含有效成份种类与标签上注明的不符，为假农药。到2016年9月22日止，当事人已销售“苦参碱”14瓶，销售价是50元/瓶,共取得违法所得计人民币柒佰圆整（700.00元）。 &lt;/p&gt;&lt;br/&gt;&lt;p&gt;本机关认为：&lt;/p&gt;&lt;br/&gt;&lt;p&gt;当事人的上述行为违反了《农药管理条例》第三十一条第一款“禁止生产、经营和使用假农药。”、第二款第（二）项“下列农药为假农药：（二）所含有效成份的种类、名称与产品标签或者说明书上注明的农药有效成份的种类、名称不符的”的规定，已构成违法。具体有企业法人营业执照复印件、农药经营许可证、身份证复印件等证明违法主体。进货记录、实物照片、询问笔录、现场勘验笔录、检测报告等证明违法事实、违法所得和货值金额。本机关于2016年10月31日向当事人送达了《行政处罚事先告知书》【松农（农药）告[2016]24号】，当事人未在规定的时间内向本机关进行陈述申辩。&lt;/p&gt;&lt;br/&gt;&lt;p&gt;根据《中华人民共和国行政处罚法》第二十三条规定，责令当事人停止经营河北万特生物化学有限公司生产的苦参碱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对违法行为认识深刻，认真整改，办案中能积极配合执法人员调查取证，主动提供有关证据材料。&lt;/p&gt;&lt;br/&gt;&lt;p&gt;综上所述，本机关决定对当事人作出如下处罚决定：&lt;/p&gt;&lt;br/&gt;&lt;p&gt;1、没收该批次假农药“苦参碱”126瓶；&lt;/p&gt;&lt;br/&gt;&lt;p&gt; 2、没收违法所得计人民币柒佰圆整（700.00元）；&lt;/p&gt;&lt;br/&gt;&lt;p&gt; 3、处违法所得五倍罚款计人民币叁仟伍佰圆整（3500.00元）。&lt;/p&gt;&lt;br/&gt;&lt;p&gt; 以上两项罚没款共计人民币肆仟贰佰圆整（4200.00元）。&lt;/p&gt;&lt;br/&gt;&lt;p&gt;当事人必须在收到本处罚决定书之日起15日内持本决定书到浙江稠州商业银行股份有限公司丽水松阳支行（账号：16301012010490000170318001）缴纳罚没款，并将银行回单交回本机关执法大队。逾期不按规定缴纳罚款的，依据《中华人民共和国行政处罚法》第五十一条第一项的规定，每日按罚款数额的3%加处罚款。&lt;/p&gt;&lt;br/&gt;&lt;p&gt;当事人如对本处罚决定不服的，可以在收到本处罚决定书之日起60日内向丽水市农业局或松阳县人民政府申请行政复议；也可以在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align="right"&gt;松阳县农业局(印章)&lt;/p&gt;&lt;br/&gt;&lt;p align="right"&gt;2016年11月7日&lt;/p&gt;&lt;br/&gt;&lt;p&gt;&lt;/p&gt;&lt;br/&gt;&lt;/p&gt;&lt;br/&gt;      </t>
  </si>
  <si>
    <t>松阳县宜农农资有限公司京梁门市部经营假农药案</t>
  </si>
  <si>
    <t xml:space="preserve">       &lt;p&gt;&lt;p&gt;当事人于2016年4月6日从本县叶某某处购进“啶虫脒”[商品名：茶净；产品标注由山东恒利达生物科技有限公司生产；登记证号：PD20091830；有效成分含量：5%；生产日期（批号）：2015/07/16/4；净含量：500毫升/瓶]30瓶进行销售，经浙江省化工产品质量检验站有限公司检测，该批次“啶虫脒”含农药隐性成分唑虫酰胺5.5%,所含有效成份种类与标签上注明的不符，为假农药。到2016年9月28日止，当事人已销售“啶虫脒”9瓶，销售价是60元/瓶,共取得违法所得人民币伍佰肆拾圆整（540.00元）。&lt;/p&gt;&lt;br/&gt;&lt;p&gt;本机关认为：&lt;/p&gt;&lt;br/&gt;&lt;p&gt;当事人的上述行为违反了国务院《农药管理条例》第三十一条第一款“禁止生产、经营和使用假农药。”、第二款第（二）项“下列农药为假农药：（二）所含有效成份的种类、名称与产品标签或者说明书上注明的农药有效成份的种类、名称不符的”的规定，已构成违法。具体有企业法人营业执照复印件、农药经营许可证、身份证复印件等证明违法主体。进货记录、实物照片、询问笔录、现场勘验笔录等证明违法事实、违法所得和货值金额。本机关于2016年10月31日向当事人送达了《行政处罚事先告知书》【松农（农药）告[2016]25号】，当事人未在规定的时间内向本机关进行陈述申辩。&lt;/p&gt;&lt;br/&gt;&lt;p&gt;根据《中华人民共和国行政处罚法》第二十三条规定，责令当事人停止经营山东恒利达生物科技有限公司生产的啶虫脒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对违法行为认识深刻，认真整改，办案中能积极配合执法人员调查取证，主动提供有关证据材料。&lt;/p&gt;&lt;br/&gt;&lt;p&gt;综上所述，本机关决定对当事人作出如下处罚决定：&lt;/p&gt;&lt;br/&gt;&lt;p&gt;1、没收该批次假农药“啶虫脒”18瓶；&lt;/p&gt;&lt;br/&gt;&lt;p&gt;2、没收违法所得计人民币伍佰肆拾圆整（540.00）；&lt;/p&gt;&lt;br/&gt;&lt;p&gt;3、处违法所得五倍罚款计人民币贰仟柒佰圆整（2700.00元）。&lt;/p&gt;&lt;br/&gt;&lt;p&gt;以上两项罚没款共计人民币叁仟贰佰肆拾圆整（3240.00元）。&lt;/p&gt;&lt;br/&gt;&lt;p&gt;当事人必须在收到本处罚决定书之日起15日内持本决定书到浙江稠州商业银行股份有限公司丽水松阳支行（账号：16301012010490000170318001）缴纳罚没款，并将银行回单交回本机关执法大队。逾期不按规定缴纳罚款的，依据《中华人民共和国行政处罚法》第五十一条第一项的规定，每日按罚款数额的3%加处罚款。&lt;/p&gt;&lt;br/&gt;&lt;p&gt;当事人如对本处罚决定不服的，可以在收到本处罚决定书之日起60日内向丽水市农业局或松阳县人民政府申请行政复议；也可以在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align="right"&gt;松阳县农业局(印章)&lt;/p&gt;&lt;br/&gt;&lt;p align="right"&gt;2016年11月7日&lt;/p&gt;&lt;br/&gt;&lt;p&gt;&lt;/p&gt;&lt;br/&gt;&lt;/p&gt;&lt;br/&gt;      </t>
  </si>
  <si>
    <t>松阳大地农资有限公司第七十五门市部经营假农药案</t>
  </si>
  <si>
    <t xml:space="preserve">       &lt;p&gt;&lt;p&gt;当事人于2016年9月15日从本县叶某某处购进“甲氨基阿维菌素苯甲酸盐”[商品名：安泰红；产品标注由广西安泰化工有限责任公司生产；登记证号：PD20101834；有效成分含量：0.5%；生产日期（批号）：20150430131L；净含量：500毫升/瓶]6件计120瓶(其中1件是送的)进行销售,经浙江省化工产品质量检验站有限公司检测，该批次“甲氨基阿维菌素苯甲酸盐”含农药隐性成分唑虫酰胺7.9%、哒螨灵10.3%,所含有效成份种类与标签上注明的不符，为假农药。到2016年9月29日止，当事人已销售甲氨基阿维菌素苯甲酸盐”7瓶，销售价是55元/瓶,共取得违法所得计人民币叁佰捌拾伍圆整（385.00元）。 &lt;/p&gt;&lt;br/&gt;&lt;p&gt;本机关认为：&lt;/p&gt;&lt;br/&gt;&lt;p&gt;当事人的上述行为违反了《农药管理条例》第三十一条第一款“禁止生产、经营和使用假农药。”、第二款第（二）项“下列农药为假农药：（二）所含有效成份的种类、名称与产品标签或者说明书上注明的农药有效成份的种类、名称不符的”的规定，已构成违法。具体有企业法人营业执照复印件、农药经营许可证、身份证复印件等证明违法主体。进货记录、产品照片、询问笔录、现场勘验笔录、检测报告等证明违法事实、违法所得和货值金额。本机关于2016年11月1日向当事人送达了《行政处罚事先告知书》【松农（农药）告[2016]22号】，当事人未在规定的时间内向本机关进行陈述申辩。&lt;/p&gt;&lt;br/&gt;&lt;p&gt;根据《中华人民共和国行政处罚法》第二十三条规定，责令当事人停止经营广西安泰化工有限责任公司生产的该批次甲氨基阿维菌素苯甲酸盐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对违法行为认识深刻，认真整改，办案中能积极配合执法人员调查取证，主动提供有关证据材料。&lt;/p&gt;&lt;br/&gt;&lt;p&gt;综上所述，本机关决定对当事人作出如下处罚决定：&lt;/p&gt;&lt;br/&gt;&lt;p&gt;1、没收该批次假农药“甲氨基阿维菌素苯甲酸盐”；&lt;/p&gt;&lt;br/&gt;&lt;p&gt; 2、没收违法所得计人民币叁佰捌拾伍圆整（385.00元）；&lt;/p&gt;&lt;br/&gt;&lt;p&gt; 3、处违法所得五倍罚款计人民币壹仟玖佰贰拾伍圆整（1925.00元）。&lt;/p&gt;&lt;br/&gt;&lt;p&gt; 以上两项罚没款共计贰仟叁佰壹拾圆整（2310.00元）。&lt;/p&gt;&lt;br/&gt;&lt;p&gt;当事人必须在收到本处罚决定书之日起15日内持本决定书到浙江稠州商业银行股份有限公司丽水松阳支行（账号：16301012010490000170318001）缴纳罚没款，并将银行回单交回本机关执法大队。逾期不按规定缴纳罚款的，依据《中华人民共和国行政处罚法》第五十一条第一项的规定，每日按罚款数额的3%加处罚款。&lt;/p&gt;&lt;br/&gt;&lt;p&gt;当事人如对本处罚决定不服的，可以在收到本处罚决定书之日起60日内向丽水市农业局或松阳县人民政府申请行政复议；也可以在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align="right"&gt;松阳县农业局(印章)&lt;/p&gt;&lt;br/&gt;&lt;p align="right"&gt;2016年11月7日&lt;/p&gt;&lt;br/&gt;&lt;p&gt;&lt;/p&gt;&lt;br/&gt;&lt;/p&gt;&lt;br/&gt;      </t>
  </si>
  <si>
    <t>松阳县金禾农资有限公司新华路分公司经营假农药案</t>
  </si>
  <si>
    <t xml:space="preserve">       &lt;p&gt;&lt;p&gt;当事人于2016年4月份从厂家购进“啶虫脒”[商品名：跳煞；产品标注由河北海虹生化有限公司生产；登记证号：PD20093350；有效成分含量5％；生产日期（批号）：2016/01/19/07/A；净含量：25ml/瓶]1件192瓶进行销售，经浙江省化工产品质量检验站有限公司检测，该批次“啶虫脒”含农药隐形成分氟虫腈3.9％，所含有效成份种类与标签上注明的不符，为假农药。到2016年10月8日止，当事人已销售“啶虫脒”67瓶，销售价是4元/瓶，共取得违法所得计人民币贰佰陆拾捌圆整（268.00元）。 &lt;/p&gt;&lt;br/&gt;&lt;p&gt;本机关认为：&lt;/p&gt;&lt;br/&gt;&lt;p&gt;当事人的上述行为违反了国务院《农药管理条例》第三十一条第一款“禁止生产、经营和使用假农药。”、第二款第（二）项“下列农药为假农药：（二）所含有效成份的种类、名称与产品标签或者说明书上注明的农药有效成份的种类、名称不符的”的规定，已构成违法。具体有企业法人营业执照复印件、农药经营许可证、身份证复印件等证明违法主体。进货记录、实物照片、询问笔录、现场勘验笔录等证明违法事实、违法所得和货值金额。本机关于2016年11月18日向当事人送达了《行政处罚事先告知书》【松农（农药）告[2016]26号】，当事人未在规定的时间内向本机关进行陈述申辩。&lt;/p&gt;&lt;br/&gt;&lt;p&gt;根据《中华人民共和国行政处罚法》第二十三条规定，责令当事人停止经营河北海虹生化有限公司生产的啶虫脒农药产品。依据国务院《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鉴于当事人对违法行为认识深刻，认真整改，办案中能积极配合执法人员调查取证，主动提供有关证据材料。&lt;/p&gt;&lt;br/&gt;&lt;p&gt;综上所述，本机关决定对当事人作出如下处罚决定：&lt;/p&gt;&lt;br/&gt;&lt;p&gt;1、没收该批次假农药“啶虫脒”117瓶；&lt;/p&gt;&lt;br/&gt;&lt;p&gt;2、没收违法所得计人民币贰佰陆拾捌圆整（268.00元）；&lt;/p&gt;&lt;br/&gt;&lt;p&gt;3、处违法所得五倍罚款计人民币壹仟叁佰肆拾圆整（1340.00元）。&lt;/p&gt;&lt;br/&gt;&lt;p&gt;以上两项罚没款共计人民币壹仟陆佰零捌圆整（1608.00元）。&lt;/p&gt;&lt;br/&gt;&lt;p&gt;当事人必须在收到本处罚决定书之日起15日内持本决定书到浙江稠州商业银行股份有限公司丽水松阳支行（账号：16301012010490000170318001）缴纳罚没款，并将银行回单交回本机关执法大队。逾期不按规定缴纳罚款的，依据《中华人民共和国行政处罚法》第五十一条第一项的规定，每日按罚款数额的3%加处罚款。&lt;/p&gt;&lt;br/&gt;&lt;p&gt;当事人如对本处罚决定不服的，可以在收到本处罚决定书之日起60日内向丽水市农业局或松阳县人民政府申请行政复议；也可以在6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align="right"&gt;松阳县农业局(印章)&lt;/p&gt;&lt;br/&gt;&lt;p align="right"&gt;2016年11月7日&lt;/p&gt;&lt;br/&gt;&lt;p&gt;&lt;/p&gt;&lt;br/&gt;&lt;/p&gt;&lt;br/&gt;      </t>
  </si>
  <si>
    <t xml:space="preserve">       &lt;p&gt;行政处罚决定案号：浙平渔政罚[2016]1-13号案件名称：电鱼案　　　　　被处罚人姓名：范仁元主要违法事实：2016年11月5日凌晨，当事人范仁元驾驶1艘木质8.8Kw柴油挂桨机船（无船名号），在平湖市盐船河新仓段内利用1只12v-120ah电瓶、1只电源逆变器和1个带电线拖网组成的电鱼器实施了电鱼作业，渔获物1公斤（因保存困难，查获取证后现场放生），事实清楚，证据充分。行政处罚种类和依据：罚款人民币贰仟伍佰元（￥2500）、没收渔具（12v-120ah电瓶1只、逆变器1只、电拖网1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2016年11月8日&lt;/p&gt;&lt;br/&gt;      </t>
  </si>
  <si>
    <t>苍南县龙港利节生猪中介服务站运载工具在装载前未洗清、消毒案</t>
  </si>
  <si>
    <t xml:space="preserve">       &lt;p align="center"&gt;浙江省苍南县动物卫生监督所行政处罚决定书苍动监罚〔2016〕14号&lt;/p&gt;&lt;br/&gt;&lt;p&gt;&lt;/p&gt;&lt;br/&gt;&lt;p&gt;当事人：苍南县龙港利节生猪中介服务站；&lt;/p&gt;&lt;br/&gt;&lt;p&gt;负责人：黄庆节；&lt;/p&gt;&lt;br/&gt;&lt;p&gt;地址：苍南县龙港镇XXXX村（XXXXX）；&lt;/p&gt;&lt;br/&gt;&lt;p&gt;电话：138068XXXXX。&lt;/p&gt;&lt;br/&gt;&lt;p&gt;根据检查发现，本所于2016年10月24日对当事人运载工具在装载前未洗清、消毒的行为予以立案调查。现已查明：2016年10月24日一辆车牌为浙CDXXXX的小货车停靠在当事人栏舍前，车箱内壁粘有泥沙，污秽不堪，当事人在未经清洗、消毒的情况下，往车上驱赶生猪。被我执法人员发现后，当即给予警告，并责令当事人停止装运生猪、立即对浙CDXXXX小货车清洗消毒。当事人暂时停止装载，过十几分钟趁执法人员不注意，又继续将15头生猪装运上车。以上违法事实主要证据如下：1、2016年10月24日对当事人经营场所进行检查制作的《现场检查笔录》证明当事人未对浙CDXXXX小货车清洗消毒，就往车上驱赶生猪，经我执法人员警告并责令改正，当事人不听劝阻，继续将15头生猪装运上车；2、2016年10月24日拍摄的《运输车辆相片》证明2016年10月24日浙CDXXXX小货车停靠在当事人栏舍前，车箱内壁粘有泥沙，污秽不堪，当事人未对该货车清洗、消毒；3、2016年10月24日对负责人询问制作的《询问笔录》，证明当事人未对浙CDXXXX小货车清洗消毒，就往车上驱赶生猪，经我执法人员警告并责令改正，当事人不听劝阻，继续将15头生猪装运上车，与证据1、2相互印证；4、2016年10月24日当事人提供的《工商营业执照》相片显示2013年8月30日取得《工商营业执照》，企业类型为普通合伙企业，负责人为黄庆节，证明本案的违法行为人是苍南县龙港利节生猪中介服务站，负责人为企业利益而实施的行为后果归属于企业；5、2016年10月24日负责人提供的身份证复印件证明黄庆节的身份，和证据3、证据4共同证明主体的适格性。以上事实清楚、证据确凿，证据之间能相互印证，形成证据链。&lt;/p&gt;&lt;br/&gt;&lt;p&gt;本机关认为：上述证据足以证明当事人违反了《中华人民共和国动物防疫法》第四十四条第二款之规定“运载工具在装载前和卸载后应当及时清洗、消毒。”，已构成违法，属于“运载工具在装载前未清洗、清毒”行为。本所关于2016年10月28日向当事人送达了《行政处罚事先告知书》（苍动监告〔2016〕14号），在有效期限内当事人未进行陈述申辩。本案立案后，当事人已经认识到自己的行为违法，能积极配合本所的调查，并主动对浙CDXXXX小货车清洗、消毒 。根据《中华人民共和国动物防疫法》第七十三条第三项之规定“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本所着力于既要起到惩罚作用，又要体现教育与处罚相线路合的原则，责令当事人改正的同时，并作出如下行政处罚：&lt;/p&gt;&lt;br/&gt;&lt;p&gt;1、警告；&lt;/p&gt;&lt;br/&gt;&lt;p&gt;2、罚款人民币500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苍南县动物卫生监督所&lt;/p&gt;&lt;br/&gt;&lt;p align="right"&gt;2016年11月8日&lt;/p&gt;&lt;br/&gt;&lt;p&gt;&lt;/p&gt;&lt;br/&gt;&lt;p&gt;&lt;/p&gt;&lt;br/&gt;&lt;/p&gt;&lt;br/&gt;      </t>
  </si>
  <si>
    <t>泰顺县新浦农技服务部经营假农药案</t>
  </si>
  <si>
    <t xml:space="preserve">       &lt;p align="center"&gt;泰顺县农业局行政处罚决定书&lt;/p&gt;&lt;br/&gt;&lt;p align="center"&gt;泰农（农药）罚〔2016〕8号&lt;/p&gt;&lt;br/&gt;&lt;p&gt;&lt;/p&gt;&lt;br/&gt;&lt;p&gt;当事人：泰顺县新浦农技服务部，负责人：吴慧慧，经济性质：集体分支机构，经营范围：农药、农膜 、农具 、化肥、 包装种子零售。&lt;/p&gt;&lt;br/&gt;&lt;p&gt;当事人经营假农药案一案，本机关于2016年9月15日立案调查，经依法调查，现已查明：当事人于2016年5月2日-2016年8月28日经营联苯菊酯（标称生产单位：山东润扬化学有限公司；商标：克克甲；明示成分：联苯菊酯有效成分含量：25克/升；执行标准：GB22620-2008；登记证号：PD20094927；规格型号：200毫升/瓶；批号：2016/04/21；通讯地址：山东省龙口市龙泉路168号；电话0535-8519698），共计违法所得人民币120元。&lt;/p&gt;&lt;br/&gt;&lt;p&gt;违法事实认定理由如下:&lt;/p&gt;&lt;br/&gt;&lt;p&gt;1、本机关执法人员根据《浙江省农业厅关于印发2016年度全省农业投入品质量抽检实施方案的通知》（浙农专发〔2016〕13号）的文件要求，于2016年6月1日在泰顺县新浦农技服务部抽检了联苯菊酯。经浙江省农药检定管理所检验，实测结果为未检出联苯菊酯质量浓度（20℃），不符合GB 22620-2008标准所规定的技术要求；并检出隐性成分哒螨灵和氟虫腈，属于不合格产品。2016年8月28日，我局执法人员向当事人送达了《农药产品质量监督抽查结果通知单》，当事人未在规定时间内提出复检申请。执法人员随即对仓库进行了检查、对现场进行了勘验。2016年9月15日，本机关对当事人涉嫌违法行为进行立案调查。&lt;/p&gt;&lt;br/&gt;&lt;p&gt;2、2016年10月17日，本机关执法人员对当事人进行谈话调查、向当事人索要相关证据、对相关书证进行复印、进一步核实了情况。当事人于2016年5月2日从温州田园蔬菜开发有限公司购进联苯菊酯，共购进30瓶，于2016年7月13日退货了24瓶，进价元18元/瓶。截止2016年8月28日，联苯菊酯25克/升乳油产品已售出6瓶，售价20元/瓶，共计销售所得人民币120元。当事人认识态度较好，积极配合调查，产品销售出去后未接到有关产品质量投诉，未造成严重危害后果。&lt;/p&gt;&lt;br/&gt;&lt;p&gt;当事人违法行为具体有以下证据予以证实：身份证复印件等证明违法主体、农业投入品抽样单、农业投入品抽样现场信息确认单、农药产品质量监督抽查结果通知单、进货记录、询问笔录、检验报告等证明违法事实。&lt;/p&gt;&lt;br/&gt;&lt;p&gt;上述证据形式合法、内容真实、能够相互印证，具备客观性、合法性特征，应当予以认定。&lt;/p&gt;&lt;br/&gt;&lt;p&gt;本机关于2016年10月28日向当事人送达了《行政处罚事先告知书》，告知其享有陈述申辩的权利，当事人未在法定时间内向本机关提出陈述声辩，视为当事人放弃了上述权利。&lt;/p&gt;&lt;br/&gt;&lt;p&gt;本机关认为，当事人经营假农药产品的行为违法了《农药管理条例》第三十一条第一款，第二款第二项关于“禁止生产、经营和使用假农药。下列农药为假农药：（二）所含有效成份的种类、名称与产品标签或者说明书上注明的农药有效成份的种类、名称不符的”的规定，已构成违法。&lt;/p&gt;&lt;br/&gt;&lt;p&gt;现依照《农药管理条例》第四十三条关于“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关于“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 的规定，本机关对当事人作出如下处罚决定：&lt;/p&gt;&lt;br/&gt;&lt;p&gt;一、没收违法所得人民币120元；&lt;/p&gt;&lt;br/&gt;&lt;p&gt;二、处违法所得7倍罚款人民币840元。&lt;/p&gt;&lt;br/&gt;&lt;p&gt;以上两项罚没款共计人民币960元（玖佰陆拾元）。 &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泰顺县农业局 &lt;/p&gt;&lt;br/&gt;&lt;p align="right"&gt;2016年11月3日&lt;/p&gt;&lt;br/&gt;&lt;p&gt;&lt;/p&gt;&lt;br/&gt;&lt;p&gt;&lt;/p&gt;&lt;br/&gt;&lt;p&gt;&lt;/p&gt;&lt;br/&gt;&lt;/p&gt;&lt;br/&gt;      </t>
  </si>
  <si>
    <t>金道光未取得联合收割机操作证件而操作联合收割机案</t>
  </si>
  <si>
    <t xml:space="preserve">       &lt;p&gt;&lt;p&gt;&lt;/p&gt;&lt;br/&gt;&lt;p&gt;当事人无证操作收割机的行为符合国务院《农业机械安全监督管理条例》第二十二条关于“拖拉机、联合收割机操作人员经过培训后，应当按照国务院农业机械化主管部门的规定，参加县级人民政府农业机械化主管部门组织的考试。考试合格的，农业机械化主管部门应当在2个工作日内核发相应的操作证件。拖拉机、联合收割机操作证件有效期为6年；有效期满，拖拉机、联合收割机操作人员可以向原发证机关申请续展。未满18周岁不得操作拖拉机、联合收割机。操作人员年满70周岁的，县级人民政府农业机械化主管部门应当注销其操作证件。”的违规行为，应该给予行政处罚。&lt;/p&gt;&lt;br/&gt;&lt;p&gt;本机关依照国务院《农业机械安全监督管理条例》第五十二条“未取得拖拉机、联合收割机操作证件而操作拖拉机、联合收割机的，由县级以上地方人民政府农业机械化主管部门责令改正，处100元以上500元以下罚款”的规定。依照《浙江省农业行政处罚裁量基准》的规定，未发生安全事故等危害后果，且案发后当事人认识态度良好，能够积极配合执法人员调查取证，违规行为能及时停止，情节轻微，可从轻处罚。做出如下处罚决定：&lt;/p&gt;&lt;br/&gt;&lt;p&gt;罚款人民币贰佰元整（200.00）&lt;/p&gt;&lt;br/&gt;&lt;p&gt;当事人必须在收到本处罚决定书之日起15日内持本决定书到乐清市农商银行各网点（账号：201000076563722000018）缴纳罚款。逾期不按规定缴纳罚款的，每日按罚款数额的3%加处罚款。&lt;/p&gt;&lt;br/&gt;&lt;p&gt;当事人对本处罚决定不服的，可以在收到本处罚决定书之日起60日内向乐清市人民政府或温州市农业局申请行政复议；或者六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gt; &lt;/p&gt;&lt;br/&gt;&lt;p&gt; &lt;/p&gt;&lt;br/&gt;&lt;p&gt; 乐清市农业局&lt;/p&gt;&lt;br/&gt;&lt;p align="right"&gt;2016年11月8日&lt;/p&gt;&lt;br/&gt;&lt;p&gt;&lt;/p&gt;&lt;br/&gt;&lt;p&gt;&lt;/p&gt;&lt;br/&gt;&lt;/p&gt;&lt;br/&gt;      </t>
  </si>
  <si>
    <t>永嘉县信达兽药经营部经营不符合产品质量标准的饲料案</t>
  </si>
  <si>
    <t xml:space="preserve">       &lt;p&gt;&lt;p&gt;当事人：永嘉县信达兽药经营部，地址：永嘉县上塘镇环城西路138号，法定代表人：吴秀彩，经济性质：个人独资企业，经营范围及方式：兽用化学用品、中药制剂、外用杀虫剂、消毒剂销售（在兽药经营许可证有效期内经营）。&lt;/p&gt;&lt;br/&gt;&lt;p&gt;委托代理人：XXX,委托权限：配合农业行政执法人员的案件办理工作；签收与本案有关的农业行政执法文书；决定（或放弃）陈述与申辩、听证、行政复议和行政诉讼事务。&lt;/p&gt;&lt;br/&gt;&lt;p&gt;根据本机关执法人员根据《浙江省农业厅关于印发2016年度全省农业投入品抽检实施方案的通知》浙农专发【2016】13号文件规定，于2016年5月31日在永嘉县信达兽药经营部门店抽检了1、0.2%生长猪预混料（标称生产单位：北京中农华正兽药有限责任公司；执行标准：Q/TXZNH001；规格型号：1000克/包），经浙江兽药饲料监察所检验，维生素A、维生素E、铁、铜、锰、锌含量不符合标签明示成分分析保证值的要求。2016年8月4日，我局执法人员向当事人送达了《饲料产品质量监督抽查结果通知单》。执法人员随即初步调查取证。2016年8月29日，本机关对当事人涉嫌违法行为进行立案调查。&lt;/p&gt;&lt;br/&gt;&lt;p&gt;2016年10月27日，本机关执法人员对当事人进行谈话调查、向当事人索要相关证据、对相关书证进行复印、进一步核实了情况。现已证明，你单位经调查取证证实，当事人确存在上述违法行为，案发时当事人共购进该产品15包,销售12包，抽样送样2包，销售价格15元/包，共计违法所得180元。本机关认为你(单位)的上述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具体有企业法人营业执照复印件、兽药经营许可证、身份证复印件、授权委托书等证明违法主体。农业投入品抽样单、饲料产品质量监督抽查结果通知书、进货记录、销售记录、产品标签、产品照片、产品标签照片、现场勘验笔录、检验报告等证明违法事实。当事人属初次违法，认识态度较好，产品销售出去后未接到有关产品质量投诉，未造成严重危害后果, 依据《浙江省农业行政处罚裁量基准》，可以给予从轻处罚。现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决定对你(单位)作出如下处罚决定：&lt;/p&gt;&lt;br/&gt;&lt;p&gt;没收违法所得180元，并处罚款2000元。&lt;/p&gt;&lt;br/&gt;&lt;p&gt;没收违法经营的产品0.2%生长猪预混料（中华精华素）1包；&lt;/p&gt;&lt;br/&gt;&lt;p&gt;以上两项罚没款共计2180元。&lt;/p&gt;&lt;br/&gt;&lt;p&gt;你(单位)在收到本处罚决定书之日起15日内持本决定书到中国农业银行(永嘉县支行县前路支行)缴纳罚没款。逾期不按规定缴纳罚款的，依据《中华人民共和国行政处罚法》第五十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永嘉县人民法院强制执行。&lt;/p&gt;&lt;br/&gt;&lt;p&gt;&lt;/p&gt;&lt;br/&gt;&lt;p&gt;永嘉县农业局(印章)&lt;/p&gt;&lt;br/&gt;&lt;p align="right"&gt;2016年11月8日&lt;/p&gt;&lt;br/&gt;&lt;p&gt;&lt;/p&gt;&lt;br/&gt;&lt;/p&gt;&lt;br/&gt;      </t>
  </si>
  <si>
    <t>柳市镇上游村村委会擅自改变林地用途案</t>
  </si>
  <si>
    <t xml:space="preserve">       &lt;p&gt;&lt;p align="center"&gt;乐 清 市 林 业 局&lt;/p&gt;&lt;br/&gt;&lt;p align="center"&gt;林业行政处罚决定书&lt;/p&gt;&lt;br/&gt;&lt;p align="right"&gt;乐林罚书字[2016]第 019号 &lt;/p&gt;&lt;br/&gt;&lt;p&gt;被处罚单位基本情况：柳市镇上游村村委会，法人代表：虞××，男，汉族，身份证号码：3303231968092×××××，村主任，住址：乐清市柳市镇××村。&lt;/p&gt;&lt;br/&gt;&lt;p&gt;本机关于2016年10月25日对当事人柳市镇上游村村委会涉嫌擅自改变林地用途的行为予以立案调查，现已查明，2016年6月份，柳市镇上游村村委会在未经林业主管部门审批，擅自在乐清市柳市镇上游村“汪头山”山场上毁坏、占有林地，拟建设公墓。2016年10月25日，当事人主动到乐清市林业局交待自己的违法事实，请求从轻处理。2016年10月31日经鉴定，结论为：“乐清市柳市镇上游村汪头山场因建公墓占用毁坏林地未审批600㎡，计0.9亩。森林类别为商品林，地类为乔木林，林种为用材林，优势树种为马尾松，龄级为Ⅲ级，龄组近熟林。由于现场已深度挖掘，林木损失无法鉴定。”&lt;/p&gt;&lt;br/&gt;&lt;p align="left"&gt;综上所述，柳市镇上游村村委会在未经许可的情况下擅自在集体山场上平整、毁坏了林地，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五：“违反本办法第十五条第一款第（一）项和第（二）项、第二十三条规定的，依照《中华人民共和国森林法实施条例》第四十三条的规定予以处罚。”之规定予以处罚。鉴于柳市镇上游村村委会改变林地用途的林地面积为600平方米，折0.9亩，符合《浙江省林业行政处罚自由裁量权实施办法》和《浙江省林业行政处罚自由裁量权实施标准》按较轻一档处罚的规定。&lt;/p&gt;&lt;br/&gt;&lt;p&gt;根据以上事实，本局依法已于2016年11月4日向当事人柳市镇上游村村委会送达了《林业行政处罚事先告知书（听证权利告知书）》（乐林罚先告书字【2016】第019号），虞××当场不提出陈述和申辩，要求尽快处罚。&lt;/p&gt;&lt;br/&gt;&lt;p&gt;根据《中华人民共和国森林法实施条例》第四十三条的规定，责令被处罚人柳市镇上游村村委会在2017年3月1日前恢复林地原状，决定对被处罚人柳市镇上游村村委会作出如下行政处罚：&lt;/p&gt;&lt;br/&gt;&lt;p&gt;并处每平方米10元的罚款，计罚款人民币6000元（陆仟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gt;&lt;/p&gt;&lt;br/&gt;&lt;p&gt;&lt;/p&gt;&lt;br/&gt;&lt;p&gt;&lt;/p&gt;&lt;br/&gt;&lt;p align="center"&gt;乐清市林业局&lt;/p&gt;&lt;br/&gt;&lt;p align="right"&gt;&lt;/p&gt;&lt;br/&gt;&lt;p align="right"&gt;2016年11月8日&lt;/p&gt;&lt;br/&gt;&lt;p align="right"&gt;&lt;/p&gt;&lt;br/&gt;&lt;p align="right"&gt;&lt;/p&gt;&lt;br/&gt;&lt;p&gt;&lt;/p&gt;&lt;br/&gt;&lt;/p&gt;&lt;br/&gt;      </t>
  </si>
  <si>
    <t>永嘉县惠诚兽药经营部经营不符合产品质量标准的饲料案</t>
  </si>
  <si>
    <t xml:space="preserve">       &lt;p&gt;&lt;p&gt;当事人：永嘉县惠诚兽药经营部。&lt;/p&gt;&lt;br/&gt;&lt;p&gt;本机关执法人员根据《浙江省农业厅关于印发2016年度全省农业投入品抽检实施方案的通知》浙农专发【2016】13号文件规定，于2016年5月31日在永嘉县惠诚兽药经营部场所抽检了1、生长肥育猪复合预混合饲料（标称生产单位：重庆正通饲料有限公司；许可证号/登记证号：饲预（2011）0130；规格型号：500克/包；生产日期/批号：2016年1月13日），经浙江兽药饲料监察所检验，《检验报告》(编号：FJ16586)实测结果为该批次所检项目中，锌含量不符合标签明示成分分析保证值的要求。2016年8月4日，我局执法人员向当事人送达了《饲料产品质量监督抽查结果通知单》。执法人员随即初步调查取证。2016年8月29日，本机关对当事人涉嫌违法行为进行立案调查。&lt;/p&gt;&lt;br/&gt;&lt;p&gt;2016年10月27日，本机关执法人员对当事人进行谈话调查、向当事人索要相关证据、对相关书证进行复印、进一步核实了情况。现已证明，经调查取证证实，当事人确存在上述违法行为，案发时当事人共购进该产品60包,销售57包，抽检2包，留样1包，销售价格3元/包，共计违法所得171元。本机关认为你(单位)的上述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具体有兽药经营许可证、身份证复印件等证明违法主体。农业投入品抽样单、饲料产品质量监督抽查结果通知书、进货记录、销售记录、实物照片、询问笔录、现场勘验笔录、农业行政执法巡查笔录、检验报告等证明违法事实。当事人认识态度较好，产品销售出去后未接到有关产品质量投诉，未造成严重危害后果,依据《浙江省农业行政处罚裁量基准》，可以给予从轻处罚。现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决定对你(单位)作出如下处罚：&lt;/p&gt;&lt;br/&gt;&lt;p&gt;没收违法所得171元，并处2000元罚款。&lt;/p&gt;&lt;br/&gt;&lt;p&gt;以上两项罚没款共计2171元。&lt;/p&gt;&lt;br/&gt;&lt;p&gt;你(单位)在收到本处罚决定书之日起15日内持本决定书到中国农业银行(永嘉县支行县前路支行)缴纳罚没款。逾期不按规定缴纳罚款的，依据《中华人民共和国行政处罚法》第五十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gt;&lt;/p&gt;&lt;br/&gt;&lt;p align="right"&gt;永嘉县农业局(印章)&lt;/p&gt;&lt;br/&gt;&lt;p align="right"&gt;2016年11月8日&lt;/p&gt;&lt;br/&gt;&lt;p&gt;&lt;/p&gt;&lt;br/&gt;&lt;/p&gt;&lt;br/&gt;      </t>
  </si>
  <si>
    <t>周爱莲经营不符合产品质量标准的饲料</t>
  </si>
  <si>
    <t xml:space="preserve">       &lt;p&gt;&lt;p&gt;当事人：周爱莲。&lt;/p&gt;&lt;br/&gt;&lt;p&gt;本机关执法人员根据《浙江省农业厅关于印发2016年度全省农业投入品抽检实施方案的通知》浙农专发【2016】13号文件规定，于2016年6月2日在永嘉县岩头兽药经营部门店抽检了猪用微量元素预混料II型（新农民）（标称生产单位：遂宁市新科牧业有限公司；许可证号/登记证号：饲预（2011）2022；规格型号：300克/包；生产日期/批号：20151020），经浙江兽药饲料监察所检验，《检验报告》(编号：FJ16587)实测结果为该批次所检项目中，铁含量不符合标签明示成分分析保证值的要求。2016年8月4日，我局执法人员向当事人送达了《饲料产品质量监督抽查结果通知单》，当事人行为。执法人员随即对现场进行了勘验。2016年8月29日，本机关对当事人涉嫌违法行为进行立案调查。&lt;/p&gt;&lt;br/&gt;&lt;p&gt;2016年10月27日，本机关执法人员对当事人进行谈话调查、向当事人索要相关证据、对相关书证进行复印、进一步核实了情况。现已证明，经调查取证证实，当事人确存在上述违法行为，案发时当事人共购进该产品120包,销售17包，抽样2包，销售价格2元/包，共计违法所得34元。本机关认为你(单位)的上述行为违反了《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已构成违法。具体有个体工商户营业执照复印件、兽药经营许可证、身份证复印件等证明违法主体。农业投入品抽样单、饲料产品质量监督抽查结果通知书、进货记录、销售记录、产品照片、询问笔录、检验报告等证明违法事实。当事人属初次违法，认识态度较好，产品销售出去后未接到有关产品质量投诉，未造成严重危害后果, 依照《浙江省农业行政处罚裁量基准的规定》，可以给予从轻处罚。现依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决定对你(单位)作出如下处罚：&lt;/p&gt;&lt;br/&gt;&lt;p&gt;没收违法所得34元，并处罚款2000元。&lt;/p&gt;&lt;br/&gt;&lt;p&gt;没收猪用微量元素预混料II型（新农民）101包；&lt;/p&gt;&lt;br/&gt;&lt;p&gt;以上两项罚没款共计2034元。&lt;/p&gt;&lt;br/&gt;&lt;p&gt;你(单位)在收到本处罚决定书之日起15日内持本决定书到中国农业银行(永嘉县支行县前路支行)缴纳罚没款。逾期不按规定缴纳罚款的，依据《中华人民共和国行政处罚法》第五十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gt;&lt;/p&gt;&lt;br/&gt;&lt;p align="right"&gt;永嘉县农业局(印章)&lt;/p&gt;&lt;br/&gt;&lt;p align="right"&gt;2016年11月8日&lt;/p&gt;&lt;br/&gt;&lt;p&gt;&lt;/p&gt;&lt;br/&gt;&lt;/p&gt;&lt;br/&gt;      </t>
  </si>
  <si>
    <t>浙象渔74008未随船携带渔业船舶证书案</t>
  </si>
  <si>
    <t xml:space="preserve">       &lt;p align="center"&gt;行政处罚决定案号：浙定渔罚﹝2016﹞074号&lt;/p&gt;&lt;br/&gt;&lt;p&gt;案件名称：未随船携带渔业船舶证书案&lt;/p&gt;&lt;br/&gt;&lt;p&gt;立案时间：2016年11月2日&lt;/p&gt;&lt;br/&gt;&lt;p&gt;违法主体名称或姓名：浙象渔74008（船主：张显红）&lt;/p&gt;&lt;br/&gt;&lt;p&gt;法定代表人（负责人）：张显红&lt;/p&gt;&lt;br/&gt;&lt;p&gt;主要违法事实：浙象渔74008船于2016年11月2日在舟山市五峙山海域经执法人员调查，未随船携带渔业船舶检验证书。&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舟山市定海区农林与海洋渔业局，2016年11月8日&lt;/p&gt;&lt;br/&gt;&lt;p&gt;备注：  当事人已缴纳罚款&lt;/p&gt;&lt;br/&gt;&lt;p&gt;&lt;/p&gt;&lt;br/&gt;&lt;/p&gt;&lt;br/&gt;      </t>
  </si>
  <si>
    <t>林喜娇无证经营加工杂木中纤板桌椅面案</t>
  </si>
  <si>
    <t xml:space="preserve">       &lt;p&gt;&lt;p&gt;  被处罚人林喜娇&lt;/p&gt;&lt;br/&gt;&lt;p&gt;经查明，被处罚人林喜娇，于2016年9月23日从本市杜山头木材市场那里采购了一批杂木中纤板，于2016年9月28日起，在未经林业行政主管部门批准的情况下，为牟取个人利益，擅自在永康市前仓镇荆州村从事杂木中纤板桌椅面生产销售经营活动，至2016年10月28日案发时止，被处罚人共有90套杂木中纤板桌椅面销售出去，合计违法所得2700元，还有半成品杂木中纤板桌椅面4700片堆放在加工场地内，共计折合原木材积12.42立方米。  &lt;/p&gt;&lt;br/&gt;&lt;p&gt;  依据《浙江省森林管理条例》第五十五条“未经林业行政主管部门批准在林区县经营、加工木材的，没收非法经营、加工的木材和违法所得，并处违法所得一至二倍的罚款。”之规定，决定给予被处罚人林喜娇作如下行政处罚：&lt;/p&gt;&lt;br/&gt;&lt;p&gt;1、没收非法经营加工半成品杂木中纤板桌椅面4700片，共计木材材积11.29立方米，折合原木材积12.42立方米。&lt;/p&gt;&lt;br/&gt;&lt;p&gt;2、没收违法所得人民币贰仟柒佰元整，并处罚款人民币贰仟柒佰元整（合计罚没人民币伍仟肆佰元整）。&lt;/p&gt;&lt;br/&gt;&lt;p&gt;&lt;/p&gt;&lt;br/&gt;&lt;p&gt;&lt;/p&gt;&lt;br/&gt;&lt;/p&gt;&lt;br/&gt;      </t>
  </si>
  <si>
    <t>黄岩惠农农资服务部经营劣质农药案</t>
  </si>
  <si>
    <t xml:space="preserve">       &lt;p align="center"&gt;黄岩区农业林业局行政处罚决定书黄农林（农药）罚决字〔2016〕29号&lt;/p&gt;&lt;br/&gt;&lt;p&gt;&lt;/p&gt;&lt;br/&gt;&lt;p&gt;当事人：台州市黄岩惠农农资服务部，地址：黄岩头陀镇店头街186号，法定代表人：卢良友，经济性质：/，经营范围及方式：农药肥料，联系电话：/。&lt;/p&gt;&lt;br/&gt;&lt;p&gt;根据当事人销售给台州市椒江洪家街道正法农资销售店（肖正法）的哒.螺螨酯35%悬浮剂（标称生产单位：陕西汤普森生物科技有限公司；商标：终结满；明示成分/指标：螺螨酯15%，哒螨灵20%；许可证号/登记证号：LS20130511；规格型号：110克/瓶；生产日期/批号：20150102）产品，经浙江省化工产品质量检验站有限公司检验，产品中螺螨酯含量18.9%，不符合标明值要求，属于不合格产品。执法人员随即初步调查取证。2016年9月5日，本机关对当事人涉嫌违法行为进行立案调查。&lt;/p&gt;&lt;br/&gt;&lt;p&gt;2016年9月13日，本机关执法人员对当事人进行谈话调查、向当事人索要相关证据、向当事人调取相关证据、对相关书证进行复印、对其它证据进行了收集、进一步核实了情况。现已证明，你(单位)经营的哒.螺螨酯35%悬浮剂属劣质农药，经查证，案发时你单位从陕西农盛和作物科学有限公司共购进该产品3箱，销售给正法农资销售店1箱，其余两箱已散卖售罄，销售价格720元/箱，共计违法所得2160元。本机关认为你(单位)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企业法人营业执照复印件、农药经营许可证、身份证复印件等证明违法主体。产品照片、询问笔录、现场检查笔录、检测报告等证明违法事实。等证据为凭。本机关于2016年10月31日作出《行政处罚事先告知书》，并于当天送达当事人，当事人在规定时间内未提出陈述、申辩要求，也未提出书面陈述、申辩意见。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和浙农政发[2015]10号《浙江省农业行政处罚裁量基准》的规定，决定对你(单位)作出如下处罚：&lt;/p&gt;&lt;br/&gt;&lt;p&gt;1、没收违法所得2160元；2、罚款4320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align="right"&gt;2016年11月8日&lt;/p&gt;&lt;br/&gt;&lt;p&gt;&lt;/p&gt;&lt;br/&gt;&lt;/p&gt;&lt;br/&gt;      </t>
  </si>
  <si>
    <t>经营（屠宰）依法应当检疫而未经检疫的家禽案</t>
  </si>
  <si>
    <t xml:space="preserve">       &lt;p&gt;&lt;p&gt;经本机构查明，当事人在2016年10月21日从湖州市德清调运22框200余羽活禽到承租的位家禽屠宰点准备屠宰和交易。当事人无法提供屠宰点待宰间内150羽家禽和准备卸载的家禽的动物检疫合格证明和屠宰点的营业执照。当事人多次在未取得动物检疫合格证明的情况下调运家禽到自己承租的无营业执照的屠宰点屠宰，该行为对富阳区的畜产品安全工作带来了危害。本机构认定：当事人经营（屠宰）依法应当检疫而未经检疫的家禽，主观方面存在擅自经营 (屠宰)依法应当检疫而未经检疫的家禽的违法故意，客观方面存在调运、经营、屠宰依法应当检疫而未经检疫的家禽的违法行为，行为与结果间存在因果关系。&lt;/p&gt;&lt;br/&gt;&lt;p&gt;上述事实由下列证据为凭：&lt;/p&gt;&lt;br/&gt;&lt;p&gt;一、当事人骆根祥身份证复印件1份共1页，说明骆根祥为本案被处罚主体；&lt;/p&gt;&lt;br/&gt;&lt;p&gt;二、富阳区动物卫生监督所农业行政执法巡查记录表复印件1份共1页、对当事人的《现场检查（勘验）笔录》1份共1页、家禽经营（屠宰）场所现场及涉案家禽照片6张，证明当事人调运未经检疫的活禽到屠宰点屠宰（经营）及数量；&lt;/p&gt;&lt;br/&gt;&lt;p&gt;第1页，共3页&lt;/p&gt;&lt;br/&gt;&lt;p&gt;三、对家禽屠宰点经营者骆根祥的调查（询问）笔录1份共3页，证明当事人屠宰、经营依法应当检疫而未经检疫的家禽的事实及屠宰（经营）家禽的金额。&lt;/p&gt;&lt;br/&gt;&lt;p&gt;本机构于2016年11月2日向当事人送达了《行政处罚事先告知书》(杭富动监（检）告〔2016〕5号）和《责令（限期）改正通知书》(杭富动监（检）责〔2016〕5号），责令当事人立即停止经营（屠宰）依法应当检疫而未经检疫的家禽的违法行为，同时向当事人告知了本机构拟作出行政处罚的事实、理由、依据、处罚具体内容及当事人依法享有的陈述、申辩的权利。当事人在法定期限内未提出陈述、申辩。&lt;/p&gt;&lt;br/&gt;&lt;p align="center"&gt;当事人的上述行为违反了《中华人民共和国动物防疫法》第二十五条第三项关于“禁止屠宰、经营、运输下列动物和生产、经营、加工、储藏、运输下列动物产品：（三）依法应当检疫而未经检疫或者检疫不合格”的规定，依照《中华人民共和国动物防疫法》第七十六条、第七十八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lt;/p&gt;&lt;br/&gt;&lt;p align="center"&gt;七十八条的规定处罚。”、“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第2页，共4页&lt;/p&gt;&lt;br/&gt;&lt;p&gt;以下罚款。”的规定，应当对其实施行政处罚。&lt;/p&gt;&lt;br/&gt;&lt;p&gt;根据《浙江省农业行政处罚裁量基准》（浙农政发[2015]10号）的规定，当事人几个月从事经营屠宰未经检疫的家禽，多次违法的处同类检疫合格动物货值金额30%-50%罚款。该批家禽购入费用为0.66万元，为此，本机关决定对当事人实施下列行政处罚：罚款计人民币贰仟叁佰壹拾元整。&lt;/p&gt;&lt;br/&gt;&lt;p&gt;当事人应当在收到本行政处罚决定书之日起十五日内到浙江富阳农商银行（杭州市富阳区财政局非税收入结算专户，账号：201000081836222000011）缴纳罚没款计人民币贰仟叁佰壹拾元整。逾期不缴纳罚款的，本机构每日按罚款数额的百分之三加处罚款。&lt;/p&gt;&lt;br/&gt;&lt;p align="center"&gt;当事人对本行政处罚决定不服的，可以在收到本行政处罚决定书之日起六十日内向杭州市富阳区农业和林业局申&lt;/p&gt;&lt;br/&gt;&lt;p&gt;请行政复议或者在收到本行政处罚决定书之日起六个月内向杭州市富阳区人民法院提起行政诉讼。行政复议、行政诉讼期间，本行政处罚决定不停止执行。&lt;/p&gt;&lt;br/&gt;&lt;p&gt;当事人逾期不申请行政复议或者提起行政诉讼，又不履行本行政处罚决定的，本机关将申请杭州市富阳区人民法院强制执行。　 &lt;/p&gt;&lt;br/&gt;&lt;p&gt;&lt;/p&gt;&lt;br/&gt;&lt;p&gt;&lt;/p&gt;&lt;br/&gt;&lt;p&gt;杭州市富阳区动物卫生监督所&lt;/p&gt;&lt;br/&gt;&lt;p align="right"&gt;2016年11月9日&lt;/p&gt;&lt;br/&gt;&lt;p&gt;&lt;/p&gt;&lt;br/&gt;&lt;p&gt;第3页，共4页&lt;/p&gt;&lt;br/&gt;&lt;p&gt;&lt;/p&gt;&lt;br/&gt;&lt;p&gt;本页无正文&lt;/p&gt;&lt;br/&gt;&lt;p&gt;&lt;/p&gt;&lt;br/&gt;&lt;p&gt;&lt;/p&gt;&lt;br/&gt;&lt;p&gt;&lt;/p&gt;&lt;br/&gt;&lt;p&gt;&lt;/p&gt;&lt;br/&gt;&lt;p&gt;&lt;/p&gt;&lt;br/&gt;&lt;p&gt;&lt;/p&gt;&lt;br/&gt;&lt;p&gt;&lt;/p&gt;&lt;br/&gt;&lt;p&gt;&lt;/p&gt;&lt;br/&gt;&lt;p&gt;&lt;/p&gt;&lt;br/&gt;&lt;p&gt;&lt;/p&gt;&lt;br/&gt;&lt;p&gt;单位地址：杭州市富阳区富春街道孙权路30号，邮政编码：311400； &lt;/p&gt;&lt;br/&gt;&lt;p&gt;&lt;/p&gt;&lt;br/&gt;&lt;p&gt;联 系 人：钟华山，联系电话：63315122。 &lt;/p&gt;&lt;br/&gt;&lt;p&gt;&lt;/p&gt;&lt;br/&gt;&lt;p&gt;本行政处罚决定书一式三份，送达当事人一份，报杭州市富阳区农业和林业局一份，案卷存档一份。&lt;/p&gt;&lt;br/&gt;&lt;p align="center"&gt;&lt;/p&gt;&lt;br/&gt;&lt;p align="center"&gt;&lt;/p&gt;&lt;br/&gt;&lt;p align="center"&gt;&lt;/p&gt;&lt;br/&gt;&lt;p&gt;&lt;/p&gt;&lt;br/&gt;&lt;/p&gt;&lt;br/&gt;      </t>
  </si>
  <si>
    <t xml:space="preserve">       &lt;p&gt;&lt;p&gt;经本机构查明，在2016年10月21日,当事人和骆根祥一起到湖州市德清县调运家禽，当事人调运了未经检疫的家禽200余羽到自己在的家禽屠宰点准备屠宰、经营。被检查发现后执法人员责令当事人立即停止屠宰该批家禽，并要求当事人将该批家禽运到杭州申浙家禽有限公司经检疫后再宰杀，后当事人将该批家禽运到申浙家禽有限公司进行宰杀。当事人在未取得动物检疫合格证明的情况下调运家禽到自己承租的无营业执照的屠宰点屠宰，该行为对富阳区的畜产品安全工作带来了危害。本机构认定：当事人经营（屠宰）依法应当检疫而未经检疫的家禽，主观方面存在擅自经营 (屠宰)依法应当检疫而未经检疫的家禽的违法故意，客观方面存在调运、经营、屠宰依法应当检疫而未经检疫的家禽的违法行为，行为与结果间存在因果关系。&lt;/p&gt;&lt;br/&gt;&lt;p&gt;上述事实由下列证据为凭：&lt;/p&gt;&lt;br/&gt;&lt;p&gt;一、当事人陈村富身份证复印件1份共1页，说明陈村&lt;/p&gt;&lt;br/&gt;&lt;p&gt;富为本案被处罚主体；&lt;/p&gt;&lt;br/&gt;&lt;p&gt;二、对当事人的《现场检查（勘验）笔录》1份共1页、家禽经营（屠宰）场所现场及涉案家禽照片2张，证明当事第1页，共3页&lt;/p&gt;&lt;br/&gt;&lt;p&gt;人调运未经检疫的活禽到屠宰场屠宰（经营）；&lt;/p&gt;&lt;br/&gt;&lt;p&gt;三、对家禽屠宰点经营者陈村富的调查（询问）笔录1份共3页，证明当事人屠宰（经营）依法应当检疫而未经检疫的家禽的事实及屠宰（经营）家禽的金额。&lt;/p&gt;&lt;br/&gt;&lt;p&gt;本机构于2016年11月2日向当事人送达了《行政处罚事先告知书》(杭富动监（检）告〔2016〕6号）和《责令（限期）改正通知书》(杭富动监（检）责〔2016〕6号），责令当事人立即停止经营（屠宰）依法应当检疫而未经检疫的家禽的违法行为，同时向当事人告知了本机构拟作出行政处罚的事实、理由、依据、处罚具体内容及当事人依法享有的陈述、申辩的权利。当事人在法定期限内未提出陈述、申辩。&lt;/p&gt;&lt;br/&gt;&lt;p align="center"&gt;当事人的上述行为违反了《中华人民共和国动物防疫法》第二十五条第三项关于“禁止屠宰、经营、运输下列动物和生产、经营、加工、储藏、运输下列动物产品：（三）依法应当检疫而未经检疫或者检疫不合格”的规定，依照《中华人民共和国动物防疫法》第七十六条、第七十八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lt;/p&gt;&lt;br/&gt;&lt;p align="center"&gt;七十八条的规定处罚。”、“违反本法规定，屠宰、经营、运输的动物未附有检疫证明，经营和运输的动物产品未附有检疫证明、检疫标志的，由动物卫生监督机构责令改正，处同类检疫合格动物、动物产品货值金额百分之十以上百分之五第2页，共4页&lt;/p&gt;&lt;br/&gt;&lt;p align="center"&gt;十以下罚款；对货主以外的承运人处运输费用一倍以上三倍&lt;/p&gt;&lt;br/&gt;&lt;p&gt;以下罚款。”的规定，应当对其实施行政处罚。&lt;/p&gt;&lt;br/&gt;&lt;p&gt;鉴于本案中当事人违法行为未造成社会危害后果，并且积极配合本案调查等因素，根据富阳市农业局《关于全面推进农业依法行政的若干规定》第十三条第二款规定：“行使行政处罚裁量权，法律、法规、规章已作规定，从其规定；法律、法规、规章未作规定，依照杭州市农业局的规定执行。”，经本机构查询，当事人未经检疫经营（屠宰）家禽，影响畜产品安全监管，根据《杭州市规范行政处罚自由裁量权规定》第十二条第二款“当事人的违法行为无从轻从重情节的，应当对其以一般处罚”的规定，给予当事人一般处罚的决定。该批家禽购入费用为0.27万元，本机构决定对当事人实施如下行政处罚：罚款计人民币玖佰肆拾伍元整。&lt;/p&gt;&lt;br/&gt;&lt;p&gt;当事人应当在收到本行政处罚决定书之日起十五日内到浙江富阳农商银行（杭州市富阳区财政局非税收入结算专户，账号：201000081836222000011）缴纳罚没款计人民币玖佰肆拾伍元整。逾期不缴纳罚款的，本机构每日按罚款数额的百分之三加处罚款。&lt;/p&gt;&lt;br/&gt;&lt;p align="center"&gt;当事人对本行政处罚决定不服的，可以在收到本行政处罚决定书之日起六十日内向杭州市富阳区农业和林业局申&lt;/p&gt;&lt;br/&gt;&lt;p&gt;请行政复议或者在收到本行政处罚决定书之日起六个月内向杭州市富阳区人民法院提起行政诉讼。行政复议、行政诉讼期间，本行政处罚决定不停止执行。&lt;/p&gt;&lt;br/&gt;&lt;p&gt;当事人逾期不申请行政复议或者提起行政诉讼，又不履&lt;/p&gt;&lt;br/&gt;&lt;p align="center"&gt;行本行政处罚决定的，本机关将申请杭州市富阳区人民法院第3页，共4页&lt;/p&gt;&lt;br/&gt;&lt;p align="center"&gt;&lt;/p&gt;&lt;br/&gt;&lt;p&gt;强制执行。　 &lt;/p&gt;&lt;br/&gt;&lt;p&gt;&lt;/p&gt;&lt;br/&gt;&lt;p&gt;&lt;/p&gt;&lt;br/&gt;&lt;p&gt;&lt;/p&gt;&lt;br/&gt;&lt;p&gt;&lt;/p&gt;&lt;br/&gt;&lt;p&gt;&lt;/p&gt;&lt;br/&gt;&lt;p&gt;杭州市富阳区动物卫生监督所&lt;/p&gt;&lt;br/&gt;&lt;p align="right"&gt;2016年11月9日&lt;/p&gt;&lt;br/&gt;&lt;p&gt;&lt;/p&gt;&lt;br/&gt;&lt;p&gt;&lt;/p&gt;&lt;br/&gt;&lt;p&gt;&lt;/p&gt;&lt;br/&gt;&lt;p&gt;&lt;/p&gt;&lt;br/&gt;&lt;p&gt;&lt;/p&gt;&lt;br/&gt;&lt;p&gt;单位地址：杭州市富阳区富春街道孙权路30号，邮政编码：311400； &lt;/p&gt;&lt;br/&gt;&lt;p&gt;联 系 人：钟华山，联系电话：63315122。 &lt;/p&gt;&lt;br/&gt;&lt;p&gt;本行政处罚决定书一式三份，送达当事人一份，报杭州市富阳区农业和林业局一份，案卷存档一份。&lt;/p&gt;&lt;br/&gt;&lt;p align="center"&gt;&lt;/p&gt;&lt;br/&gt;&lt;p&gt;&lt;/p&gt;&lt;br/&gt;&lt;/p&gt;&lt;br/&gt;      </t>
  </si>
  <si>
    <t xml:space="preserve">       &lt;p&gt;行政处罚决定案号：浙平渔政罚[2016]1-14号案件名称：电鱼案　　　被处罚人姓名：范方根主要违法事实：2016年11月5日凌晨，当事人范方根驾驶1艘8.8Kw柴油挂桨机水泥船，在平湖市卫国河广陈段利用1只12v-27片电瓶、1只电源逆变器和1个带电线拖网组成的电鱼器实施了电鱼作业，渔获物10公斤（因保存困难，查获取证后已放生）事实清楚，证据充分。行政处罚种类和依据：罚款人民币贰仟伍佰元（￥2500）、没收渔具（12v-27片电瓶1只、逆变器1只、电拖网1个）。依据《中华人民共和国渔业法》第三十条、第三十八条。行政处罚履行方式和期限：当事人收到处罚决定书后的15日内，将罚款缴纳到指定银行。没收的渔具也在当事人缴纳罚款当日存放至本机关指定仓库，待日后集中销毁处理。行政处罚的机关名称和日期：平湖市渔政站     2016年11月9日&lt;/p&gt;&lt;br/&gt;      </t>
  </si>
  <si>
    <t>湖州市双林农业服务经营部经营劣种子案</t>
  </si>
  <si>
    <t xml:space="preserve">       &lt;p&gt;&lt;p&gt;湖州市双林农业服务经营部经营劣种子一案，经湖州市南浔区农林发展局依法调查，现查明：&lt;/p&gt;&lt;br/&gt;&lt;p&gt;2016年4月26日，南浔区农林发展局执法人员根据《浙江省农业厅关于印发2016度全省农业投入品质量监督抽检实施方案的通知》（浙农专发（2016）13号）文件的要求，对当事人经营标称浙江农科种业有限公司分装秀水134、嘉58晚粳稻种子进行监督抽检。&lt;/p&gt;&lt;br/&gt;&lt;p&gt;6月29日，我局接到浙江省种子质量检验站种子检验报告。检验报告表明：当事人经营秀水134晚粳稻种子，水分检验结果为15.4%，水分质量指标为≤14.5%，容许误差为0.5，检验结论为该批种子检验结果不合格。当事人经营嘉58晚粳稻种子，发芽率检验结果为62%，发芽率质量指标为≥85%，容许误差为5，检验结论为该批种子检验结果不合格。6月30日，我局向当事人送达种子产品质量监督抽查结果通知单。在规定时间内，当事人对检验结果未提出异议。&lt;/p&gt;&lt;br/&gt;&lt;p&gt;根据《中华人民共和国种子法》第四十九条第三款“下列种子为劣种子：（一）质量低于国家规定标准的；（二）质量低于标签标注指标的；（三）带有国家规定的检疫性有害生物的”的规定，当事人经营种子符合《中华人民共和国种子法》第四十九条第三款第（一）项“质量低于国家规定标准的；”的情形，产品应认定为劣种子。8月23日，我局对当事人涉嫌经营劣种子的行为进行立案。10月17日，我局执法人员对当事人进行询问，并收集相关证据，进一步核实了情况。&lt;/p&gt;&lt;br/&gt;&lt;p&gt;当事人于2016年4月2日从湖州科奥种业有限公司购入秀水134晚粳种子20包，每包10kg，计200kg,销售价8元/kg，销售金额1600元。购入嘉58晚粳种子20包，每包10kg，计200kg,销售价8元/kg，销售金额1600元，共计销售金额3200元。以上违法事实有下列证据证实：&lt;/p&gt;&lt;br/&gt;&lt;p&gt;企业法人营业执照复印件、居民身份证复印件，证实违法主体；&lt;/p&gt;&lt;br/&gt;&lt;p&gt;《浙江省农业厅关于印发2016年度全省农业投入品质量监督抽检实施方案的通知》（浙农专发[2016]13号）文件复印件、委托代销协议、浙江省农业投入品抽样单复印件、种子标签照片、产品确认通知书、种子检验报告、种子产品质量监督抽查结果通知单、询问笔录、出库单复印件、进货台账记录表、销售台账记录表，证实当事人违法事实。&lt;/p&gt;&lt;br/&gt;&lt;p&gt;本机关认为：&lt;/p&gt;&lt;br/&gt;&lt;p&gt;当事人的上述违法事实清楚，证据形式合法，内容客观，具有关联性，能够相互印证，其违法事实足以认定。&lt;/p&gt;&lt;br/&gt;&lt;p&gt;当事人经营劣种子的行为，违反了《中华人民共和国种子法》第四十九条第一款“禁止生产经营假、劣种子。农业、林业主管部门和有关部门依法打击生产经营假、劣种子的违法行为，保护农民合法权益，维护公平竞争的市场秩序。”的规定。本机关于2016年11月2日向当事人送达行政处罚事先告知书，当事人未在规定时间内向本机关提出陈述申辩和申请听证。根据《中华人民共和国种子法》第七十六条“违反本法第四十九条规定，生产经营劣种子的，由县级以上人民政府农业、林业行政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因生产经营劣种子犯罪被判处有期徒刑以上刑罚的，种子企业或者其他单位的法定代表人、直接负责的主管人员自刑罚执行完毕之日起五年内不得担任种子企业的法定代表人、高级管理人员。”、《浙江省农业行政处罚裁量基准》“生产经营劣种子，适用情形：多次违法；或者造成农业生产事故等严重危害后果；或者有种子发芽率低于标准值10个百分点以上、净度低于标准值4个百分点以上、纯度低于标准值3个百分点以上等情节之一的，裁量基准：没收违法所得和种子，吊销种子生产经营许可证，违法生产经营的货值金额不足一万元的，并处四万元以上五万元以下罚款；生产经营的货值金额在一万元以上的，并处货值金额九倍以上十倍以下罚款”的规定。本机关责令当事人停止经营劣种子的行为，并作出如下行政处罚 ：&lt;/p&gt;&lt;br/&gt;&lt;p&gt;一、没收经营劣种子违法所得人民币3200元； &lt;/p&gt;&lt;br/&gt;&lt;p&gt;二、并处罚款人民币40000元。&lt;/p&gt;&lt;br/&gt;&lt;p&gt;以上罚没款合计人民币43200元。（肆万叁仟贰佰元整）&lt;/p&gt;&lt;br/&gt;&lt;p&gt;当事人必须在收到本处罚决定书之日起15日内持本决定书到浙江南浔农村商业银行股份有限公司（南浔银行）营业部缴纳罚（没）款，账户：湖州市南浔区财政局非税收入汇缴结算户，账号：*********************。逾期不按规定缴纳罚款的，每日按罚款数额的3%加处罚款。&lt;/p&gt;&lt;br/&gt;&lt;p&gt;当事人对本处罚决定不服的，可以在收到本处罚决定书之日起60日内向湖州市南浔区人民政府或湖州市农业局申请行政复议；或者六个月内向湖州市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align="right"&gt;湖州市南浔区农林发展局&lt;/p&gt;&lt;br/&gt;&lt;p align="right"&gt;2016年11月9日&lt;/p&gt;&lt;br/&gt;&lt;p&gt;&lt;/p&gt;&lt;br/&gt;&lt;/p&gt;&lt;br/&gt;      </t>
  </si>
  <si>
    <t xml:space="preserve">       &lt;p&gt;本机关查明，2016年4月20日，当事人购进标称齐河市新丰肥料有限公司生产的“富泰威”大量元素水溶肥料（高钙型12-3-15-8Ca-2Mg）登记证号农肥（2011）临字5512，45箱，计450袋，总价值4500元。至检查时止一共出售了5箱，计50袋，出售价是15元/袋，销售收入750元。执法人员发现，当事人销售的标称齐河市新丰肥料有限公司生产的“富泰威”大量元素水溶肥料（高钙型12-3-15-8Ca-2Mg）登记证号农肥（2011）临字5512，主要技术指标与登记批准的内容不符。    本机关认为当事人上述行为违反了《肥料登记管理办法》第二十七条的规定。   现本机关依据《肥料登记管理办法》第二十七条的规定，决定作出如下处罚：   1、给予警告；   2、并处1600元整的罚款。&lt;/p&gt;&lt;br/&gt;      </t>
  </si>
  <si>
    <t>孙国民经公路从省外调入动物未报验案</t>
  </si>
  <si>
    <t xml:space="preserve">       &lt;p&gt;&lt;p&gt;当事人基本情况：孙国民；性别：男&lt;/p&gt;&lt;br/&gt;&lt;p&gt;当事人经公路从省外调入动物未报验一案，经本所依法调查，现查明：&lt;/p&gt;&lt;br/&gt;&lt;p&gt;2016年10月10日,我所驻绍兴市天天肉食品有限公司家禽检疫站检疫人员在进场查验时发现，有一车从省外调入的鸭子提供的检疫证明上动物卫生监督站签章一栏未发现检查站的印章，运载车辆为车牌号码苏A.H6178的蓝色货车，检疫人员怀疑该车鸭子在调入时未向省人民政府设立的公路动物卫生监督检查站报验。执法人员在接到检疫人员报告后即赶往现场进行勘验，现场查获检疫证明（号码：3201910187；货主：张友军；动物种类：鸭；数量及单位：叁仟羽；启运地点：江苏省镇江市句容县天王镇；到达地点：浙江省绍兴市越城区天天食品有限公司；承运人：陈传林；运载工具牌号：苏A.L6178；签发日期：二〇一六年十月九日）1张，该张检疫证上面未发现动物卫生监督检查站签章，经现场询问，该车鸭子的实际货主为家禽经营户孙国民。执法人员于10月10日上午对该车驾驶员孙小孜和孙国民作了询问笔录，经询问得知，检疫证明上的货主张友军实际为鸭子调出地养殖场户主名字，而承运人一项上写的陈传林实际为孙小孜所在公司的老板，孙小孜和孙国民在笔录上均陈诉了该张检疫证明上没有检查站报验印章的原因，是由于备案单上的拟调入数量与检疫证明上的数量不一致，检查站不予报验。据我所执法人员调查取证，当事人经公路从省外调入动物未报验的行为属实。&lt;/p&gt;&lt;br/&gt;&lt;p&gt;以上违法事实有下列证据证实：当事人身份证复印件证实违法主体；询问笔录2份，被询问人身份证复印件，检疫证明复印件，浙江省调入动物和动物产品备案单存根联，现场勘验笔录，现场勘验拍摄照片等证实当事人违法事实。&lt;/p&gt;&lt;br/&gt;&lt;p&gt;本所认为：当事人的上述违法事实清楚，证据形式合法，内容客观，具有关联性，能够相互印证，其违法事实足以认定。当事人的行为已违反了《浙江省动物防疫条例》第四十八条第一款之规定。我所已于2016年10月26日对当事人送达了《行政处罚事先告知书》，当事人未于规定时间内要求做陈述申辩。&lt;/p&gt;&lt;br/&gt;&lt;p&gt;依照《浙江省动物防疫条例》第六十六条第一款之规定，本所作出如下处罚决定：&lt;/p&gt;&lt;br/&gt;&lt;p&gt;处以罚款人民币贰仟元整（2000元）。&lt;/p&gt;&lt;br/&gt;&lt;p&gt;当事人必须在收到本处罚决定书之日起15日内持本决定书到绍兴市工商银行城北支行（地址：绍兴市越城区凤林西路美林公寓20幢101室、20幢201室，账号：1211012029200064716）缴纳罚没款。逾期不按规定缴纳罚款的，每日按罚款数额的3%加处罚款。&lt;/p&gt;&lt;br/&gt;&lt;p&gt;当事人对本处罚决定不服的，可以在收到本处罚决定书之日起60日内向绍兴市农业局申请行政复议；或者三个月内向越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</si>
  <si>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缙云县丰禾农资经营部经营假农药案</t>
  </si>
  <si>
    <t xml:space="preserve">       &lt;p align="center"&gt;缙云县农业局行政处罚决定书&lt;/p&gt;&lt;br/&gt;&lt;p align="center"&gt;缙农（农药）罚决字〔2016〕14号&lt;/p&gt;&lt;br/&gt;&lt;p&gt;&lt;/p&gt;&lt;br/&gt;&lt;p&gt;当事人: 缙云县丰禾农资经营部&lt;/p&gt;&lt;br/&gt;&lt;p&gt;经营者：洪可强&lt;/p&gt;&lt;br/&gt;&lt;p&gt;当事人缙云县丰禾农资经营部经营假农药一案，经本机关依法调查，现查明：&lt;/p&gt;&lt;br/&gt;&lt;p&gt;2016年7月8日，丽水市农业局和本机关的执法人员对当事人经营的标称江西田友生化有限公司生产的联苯菊酯（农药登记证号：PD20082431,生产批号：20160612A004,规格：300ml/瓶）农药产品进行了抽样。2016年7月19日,经浙江省农业厅委托浙江省化工产品质量检验站有限公司检测，2016年 8月 23日收到浙江省化工产品质量检验站有限公司出具的《检测报告》【浙化检字：201623190号】，报告显示：该产品中含有未经登记的农药成分唑虫酰胺成分（含量为6.3%）。根据《农药管理条例》第三十一条第二款第（二）项“下列农药为假农药：（二）所含有效成份的种类、名称与产品标签或者说明书上注明的农药有效成份的种类、名称不符的”之规定，该批次农药应认定为假农药。&lt;/p&gt;&lt;br/&gt;&lt;p&gt;2016年8月25日，本机关对当事人涉嫌经营假农药批准立案。2016年9月2日，本机关执法人员将《检测报告》和《农药产品质量监督抽查结果通知单》【缙农质监函（2016）3号】送达当事人,当事人在规定时间内未提出书面复检申请。9月30日，执法人员对涉案的农药产品进行了现场勘验，对该农药产品和进货凭证进行了拍照取证，同时对缙云县丰禾农资经营部销售员×××进行了询问调查，并索要了相关证据，对相关书证进行了复印及其他证据进行了收集，进一步核实了情况。&lt;/p&gt;&lt;br/&gt;&lt;p&gt;现查实，当事人经营的上述联苯菊酯于2016年6月15日从×××有限公司购进，共40瓶（2件），进价每瓶26.75元。截止2016年9月30日，除库存26瓶，抽样3瓶外，其余11瓶已全部售出，售价每瓶30.00元，获违法所得330.00元。&lt;/p&gt;&lt;br/&gt;&lt;p&gt;以上违法事实有以下证据为证：营业执照复印件、农药经营许可证复印件、×××身份证照片打印件、洪可强身份证复印件证实违法主体；丽水市农业投入品抽样单、丽水市农业投入品抽样现场信息确认单、检测报告、农药产品质量监督抽查结果通知单、监督抽查结果确认回执、进货凭证照片打印件、农药产品照片打印件、现场勘验笔录、询问笔录证实当事人的违法事实。&lt;/p&gt;&lt;br/&gt;&lt;p&gt;本机关认为：&lt;/p&gt;&lt;br/&gt;&lt;p&gt;当事人的上述违法事实清楚，证据形成合法，内容客观，具有关联性，能够相互印证，其违法事实足以认定。当事人经营假农药的行为违反了《农药管理条例》第三十一条第一款“禁止生产、经营和使用假农药”之规定。本机关于2016年10月24日向当事人送达了《缙云县农业局行政处罚事先告知书》【缙农（农药）告〔2016〕14号】，当事人在规定时间内未向本机关提出陈述申辩。&lt;/p&gt;&lt;br/&gt;&lt;p&gt;依照《中华人民共和国行政处罚法》第二十三条“行政机关实施行政处罚时，应当责令当事人改正或者限期改正违法行为”之规定，本机关责令当事人停止经营上述假农药“联苯菊酯”，并依照《农药管理条例》第四十三条“生产、经营假农药、劣质农药的，依照刑法关于生产、销售伪劣产品罪或者生产、销售伪劣农药罪的规定，依法追究刑事责任；尚不够刑事处罚的，由农业行政主管部门或者法律、行政法规规定的其它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作出如下处罚决定：&lt;/p&gt;&lt;br/&gt;&lt;p&gt;一、没收假农药“联苯菊酯”26瓶；&lt;/p&gt;&lt;br/&gt;&lt;p&gt;二、没收违法所得人民币330.00元；&lt;/p&gt;&lt;br/&gt;&lt;p&gt;三、并处罚款人民币1980.00元。&lt;/p&gt;&lt;br/&gt;&lt;p&gt;以上罚没款合计人民币2310.00元（贰仟叁佰壹拾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               缙云县农业局&lt;/p&gt;&lt;br/&gt;&lt;p align="right"&gt;2016年11月9日&lt;/p&gt;&lt;br/&gt;&lt;p&gt;&lt;/p&gt;&lt;br/&gt;&lt;/p&gt;&lt;br/&gt;      </t>
  </si>
  <si>
    <t>乐清市大众食品有限公司屠宰依法应当检疫而未经检疫的动物案</t>
  </si>
  <si>
    <t xml:space="preserve">       &lt;p&gt;&lt;p&gt;&lt;/p&gt;&lt;br/&gt;&lt;p&gt;当事人屠宰依法应当检疫而未经检疫的动物的行为违反了《中华人民共和国动物防疫法》第二十五条第三项“禁止屠宰、经营、运输下列动物和生产、经营、加工、贮藏、运输下列动物产品：(三）依法应当检疫而未经检疫或者检疫不合格的”的规定，已构成违法。依据法律规定，应该给予行政处罚。2016年11月2日，本机关向当事人送达了《行政处罚事先告知书》，告知其享有陈述申辩、申请听证的权利，当事人未在法定时间内向本机关提出陈述申辩、申请听证，视为当事人放弃了上述权利。&lt;/p&gt;&lt;br/&gt;&lt;p&gt;&lt;/p&gt;&lt;br/&gt;&lt;p&gt;鉴于你属初次违法，认识态度较好，未造成严重危害后果。依照《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的规定,按照《温州市农业局行政处罚自由裁量权规定》的规定，本机关作出如下处罚决定：&lt;/p&gt;&lt;br/&gt;&lt;p&gt;&lt;/p&gt;&lt;br/&gt;&lt;p&gt;没收违法所得2.6万元；处同类检疫合格动物、动物产品货值金额一倍罚款，计2.6万。&lt;/p&gt;&lt;br/&gt;&lt;p&gt;&lt;/p&gt;&lt;br/&gt;&lt;p&gt;以上两项罚没款共计5.2万元 。&lt;/p&gt;&lt;br/&gt;&lt;p&gt;&lt;/p&gt;&lt;br/&gt;&lt;p&gt;当事人必须在收到本处罚决定书之日起15日内持本决定书到中国农业银行乐清支行（乐成街道宁康东路1号）缴纳罚没款。逾期不按规定缴纳罚款的，每日按罚款数额的3%加处罚款。&lt;/p&gt;&lt;br/&gt;&lt;p&gt;&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lt;/p&gt;&lt;br/&gt;&lt;p&gt;当事人逾期不申请行政复议或提起行政诉讼，也不履行本行政处罚决定的，本机关将依法申请人民法院强制执行。&lt;/p&gt;&lt;br/&gt;&lt;p&gt;&lt;/p&gt;&lt;br/&gt;&lt;p&gt;&lt;/p&gt;&lt;br/&gt;&lt;p&gt;&lt;/p&gt;&lt;br/&gt;&lt;p align="right"&gt; 乐清市动物卫生监督所2016年11月9日&lt;/p&gt;&lt;br/&gt;&lt;p align="right"&gt;&lt;/p&gt;&lt;br/&gt;&lt;p&gt;&lt;/p&gt;&lt;br/&gt;&lt;/p&gt;&lt;br/&gt;      </t>
  </si>
  <si>
    <t>浙江省乐清市南园往事农业休闲观光专业合作社擅自改变林地用途案</t>
  </si>
  <si>
    <t xml:space="preserve">       &lt;p align="center"&gt;乐清市林业局林业行政处罚决定书乐林罚书字[2016]第018号&lt;/p&gt;&lt;br/&gt;&lt;p&gt;&lt;/p&gt;&lt;br/&gt;&lt;p&gt;被处罚人：浙江省乐清市南园往事农业休闲观光专业合作社&lt;/p&gt;&lt;br/&gt;&lt;p&gt;法定代表人：黄××&lt;/p&gt;&lt;br/&gt;&lt;p&gt;处所地：浙江省乐清市淡溪镇××村&lt;/p&gt;&lt;br/&gt;&lt;p&gt;根据检查发现，本机关于2016年 10月27日对浙江省乐清市南园往事农业休闲观光专业合作社擅自改变林地用途案予以立案调查。&lt;/p&gt;&lt;br/&gt;&lt;p&gt;现已查明：浙江省乐清市南园往事农业休闲观光专业合作社，由股东等六户人家组成，经淡溪镇人民政府和坭山村村民委员会同意，在淡溪镇坭山村南园自然村原址改建旧房屋，开发集农业旅游、休闲、观光为一体的民宿项目。2016年初开始改造，未经林业主管部门审核同意，擅自挖掘山场修建停车场。经鉴定结论为“乐清市淡溪镇(四都)坭山村南园占用毁坏林地面积2667㎡，计4亩，其森林类别为商品林，地类为竹林，林种为用材林，优势树种为毛竹，龄级为Ⅲ级。由于现场已深度挖掘，林木损失无法鉴定。”。&lt;/p&gt;&lt;br/&gt;&lt;p&gt;本机关认为：浙江省乐清市南园往事农业休闲观光专业合作社的上述行为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用林地而减少的森林植被面积。上级林业主管部门应当定期督促、检查下级林业主管部门组织植树造林、恢复森林植被的情况。”和《浙江省林地管理办法》第十五条第一款第二项“严格林地用途管制制度。禁止下列破坏林地的行为：擅自在林地上进行采石、采矿、取土、取沙、建房、修筑工程、造坟等活动”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第（二）、第二十三条规定的，依照《中华人民共和森林法实施条例》第四十三条的规定予以处罚”， 鉴于浙江省乐清市南园往事农业休闲观光专业合作社擅自改变林地用途的面积为2667㎡，计4亩，符合《浙江省主要林业行政处罚裁量权实施标准》对“擅自改变用材林、炭薪林、经济林林地用途，面积在2亩至5亩的”违法情节按一般档处罚的规定，即处罚幅度为“责令限期恢复原状；并处非法改变用途林地每平方15以上20元以下元的罚款”。&lt;/p&gt;&lt;br/&gt;&lt;p&gt;2016年11月4日向浙江省乐清市南园往事农业休闲观光专业合作社送达了《行政处罚事先告知书》（乐林罚先告字[2016]第018号），浙江省乐清市南园往事农业休闲观光专业合作社未在法定期限内提出书面陈述、申辨。&lt;/p&gt;&lt;br/&gt;&lt;p&gt;现依据《中华人民共和森林法实施条例》第四十三条第一款之规定，决定对浙江省乐清市南园往事农业休闲观光专业合作社作出如下处罚：责令在2016年12月底恢复原状；并处非法改变用途林地每平方米15元的罚款，即2667㎡×15元=40005.00元（肆万零伍元整）。&lt;/p&gt;&lt;br/&gt;&lt;p&gt;被处罚人自收到本处罚决定书之日起15日内，将罚款缴至中信银行温州乐清支行银行（账号：7335210195900002941），到期不缴纳的，每日按罚款数额的3%加处罚款。&lt;/p&gt;&lt;br/&gt;&lt;p&gt;被处罚人如不服本处罚决定，可以在接到决定书之日起 60日&lt;/p&gt;&lt;br/&gt;&lt;p&gt;内向乐清市人民政府或者温州市林业局申请行政复议，或者在6个月内直接向乐清市人民法院起诉。&lt;/p&gt;&lt;br/&gt;&lt;p&gt;逾期不申请行政复议或者不向人民法院起诉又不履行处罚决定的，本机关将依法申请人民法院强制执行或者依法强制执行。&lt;/p&gt;&lt;br/&gt;&lt;p&gt;&lt;/p&gt;&lt;br/&gt;&lt;p align="left"&gt;&lt;/p&gt;&lt;br/&gt;&lt;p align="left"&gt;&lt;/p&gt;&lt;br/&gt;&lt;p align="left"&gt;&lt;/p&gt;&lt;br/&gt;&lt;p align="left"&gt;乐清市林业局 &lt;/p&gt;&lt;br/&gt;&lt;p align="left"&gt;&lt;/p&gt;&lt;br/&gt;&lt;p align="right"&gt;2016年11月9日&lt;/p&gt;&lt;br/&gt;&lt;p&gt;&lt;/p&gt;&lt;br/&gt;&lt;p&gt;&lt;/p&gt;&lt;br/&gt;&lt;/p&gt;&lt;br/&gt;      </t>
  </si>
  <si>
    <t>缙云县元丰农资有限公司经营假农药案</t>
  </si>
  <si>
    <t xml:space="preserve">       &lt;p align="center"&gt;缙云县农业局行政处罚决定书&lt;/p&gt;&lt;br/&gt;&lt;p align="center"&gt;缙农（农药）罚决字〔2016〕13号&lt;/p&gt;&lt;br/&gt;&lt;p&gt;&lt;/p&gt;&lt;br/&gt;&lt;p&gt;当事人: 缙云县元丰农资有限公司&lt;/p&gt;&lt;br/&gt;&lt;p&gt;法定代表人：徐伟雅 &lt;/p&gt;&lt;br/&gt;&lt;p&gt;当事人缙云县元丰农资有限公司经营假农药一案，经本机关依法调查，现查明：&lt;/p&gt;&lt;br/&gt;&lt;p&gt;2016年7月8日，丽水市农业局和本机关的执法人员对当事人经营的标称江西巴姆博生物科技有限公司生产的阿维·氟铃脲（商标：一炮敌，农药登记号：PD20140049，生产批号：20160519/3，规格：300g/瓶）农药产品进行了抽样。2016年7月19日,经浙江省农业厅委托浙江省化工产品质量检验站有限公司检测，2016年8月23日收到浙江省化工产品质量检验站有限公司出具的检测报告【浙化检字：201623208号】，检测结果表明，该产品中含有未经登记的农药成分噻虫嗪（含量为2.0%）。根据《农药管理条例》第三十一条第二款第（二）项“下列农药为假农药：（二）所含有效成份的种类、名称与产品标签或者说明书上注明的农药有效成份的种类、名称不符的”之规定，该批次农药应认定为假农药。&lt;/p&gt;&lt;br/&gt;&lt;p&gt;2016年8月25日,本机关对当事人涉嫌经营假农药批准立案。2016年9月2日,执法人员对库存的产品进行了现场勘验,同时将《检测报告》和《农药产品质量监督抽查结果通知单》【缙农质监函（2016）2号】送达当事人，当事人在规定时间内未提出书面复检申请。2016年10月8日，本机关执法人员对该公司法定代表人徐伟雅进行了询问调查，对其立案后召回的产品进行了现场勘验，查实违法产品的数量、违法所得、库存数量，并提取和确认了进货凭证照片打印件、销货凭证照片打印件、产品召回凭证照片打印件等相关证据，依法制作了询问笔录，对涉案的物品照片等证据进行了确认。&lt;/p&gt;&lt;br/&gt;&lt;p&gt;现查实，当事人经营的上述阿维·氟铃脲于2016年5月20日从生产厂家通过物流购进，共400瓶（20箱），进价每瓶31.00元（每箱620.00元）。案发时，当事人已销售392瓶，其中批发给农资店360瓶，零售32瓶；库存5瓶，抽样3瓶。案发后，当事人主动向农资店以原批发价格召回297瓶。截止2016年10月8日，当事人实际销售95瓶，其中零售32瓶，价格每瓶36元，获违法所得1152.00元；批发63瓶，除销售给×××农户7瓶批发价每瓶31.00元，获违法所得217.00元外，其余56瓶批发价均为每瓶32.00元，获违法所得1792.00元。当事人共获违法所得3161.00元。&lt;/p&gt;&lt;br/&gt;&lt;p&gt;以上违法事实有以下证据为证：营业执照（副本）复印件、农药经营许可证复印件、法定代表人徐伟雅身份证复印件证实违法主体；丽水市农业投入品抽样单、丽水市农业投入品抽样现场信息确认单、检测报告、农药产品质量监督抽查结果通知单、监督抽查结果确认回执、进货凭证照片打印件、销货凭证照片打印件、产品召回凭证照片打印件、产品照片打印件、现场勘验笔录、询问笔录证实当事人的违法事实。&lt;/p&gt;&lt;br/&gt;&lt;p&gt;本机关认为：&lt;/p&gt;&lt;br/&gt;&lt;p&gt;当事人的上述违法事实清楚，证据形成合法，内容客观，具有关联性，能够相互印证，其违法事实足以认定。当事人经营假农药的行为违反了《农药管理条例》第三十一条第一款“禁止生产、经营和使用假农药”之规定。本机关于2016年10月24日向当事人送达了《缙云县农业局行政处罚事先告知书》【缙农（农药）告〔2016〕13号】，当事人在规定时间内未向本机关提出陈述申辩。&lt;/p&gt;&lt;br/&gt;&lt;p&gt;依照《中华人民共和国行政处罚法》第二十三条“行政机关实施行政处罚时，应当责令当事人改正或者限期改正违法行为”之规定，本机关责令当事人停止经营上述假农药“阿维·氟铃脲”。鉴于当事人能积极召回假农药“阿维·氟铃脲”，主动消除危害后果，并依照《中华人民共和国行政处罚法》第二十七条第一款第（一）项“当事人有下列情形之一的，应当依法从轻或者减轻行政处罚：（一）主动消除或者减轻违法行为危害后果的”和《农药管理条例》第四十三条“生产、经营假农药、劣质农药的，依照刑法关于生产、销售伪劣产品罪或者生产、销售伪劣农药罪的规定，依法追究刑事责任；尚不够刑事处罚的，由农业行政主管部门或者法律、行政法规规定的其它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作出如下处罚决定：&lt;/p&gt;&lt;br/&gt;&lt;p&gt;一、没收假农药“阿维·氟铃脲”302瓶，其中召回297瓶，库存5瓶；&lt;/p&gt;&lt;br/&gt;&lt;p&gt;二、没收违法所得人民币3161.00元；&lt;/p&gt;&lt;br/&gt;&lt;p&gt;三、并处罚款人民币15805.00元。&lt;/p&gt;&lt;br/&gt;&lt;p&gt;以上罚没款合计人民币18966.00元(壹万捌仟玖佰陆拾陆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缙云县农业局&lt;/p&gt;&lt;br/&gt;&lt;p align="right"&gt;2016年11月9日&lt;/p&gt;&lt;br/&gt;&lt;p&gt;&lt;/p&gt;&lt;br/&gt;&lt;/p&gt;&lt;br/&gt;      </t>
  </si>
  <si>
    <t>缙云县家家富农资店经营假农药案</t>
  </si>
  <si>
    <t xml:space="preserve">       &lt;p align="center"&gt;缙云县农业局行政处罚决定书&lt;/p&gt;&lt;br/&gt;&lt;p align="right"&gt; 缙农（农药）罚决字〔2016〕15号&lt;/p&gt;&lt;br/&gt;&lt;p&gt;&lt;/p&gt;&lt;br/&gt;&lt;p&gt;当事人: 缙云县家家富农资店&lt;/p&gt;&lt;br/&gt;&lt;p&gt;经营者：吕伟亮&lt;/p&gt;&lt;br/&gt;&lt;p&gt;当事人缙云县家家富农资店经营假农药一案，经本机关依法调查，现查明：&lt;/p&gt;&lt;br/&gt;&lt;p&gt;2016年6月28日，本机关执法人员对当事人进行了检查，对其经营的标称江西省高安金龙生物科技有限公司生产的苦参碱（商标：标杆；生产日期：2015/04/06；规格：200克/瓶）和标称黑龙江省卫星生物科技有限公司生产的苏云金杆菌（商标：旋风1号；生产日期：2016/03/02；规格：200毫升/瓶）等两种农药产品进行了抽样。2016年7月14日,经丽水市农业局委托浙江省农药检定管理所检验，2016年 8月 23日收到浙江省农药检定管理所出具的两份编号分别为“2016YW0041”和“2016YW0040”的《检验报告》，报告显示：苦参碱和苏云金杆菌均含有未经登记的农药成分氯虫苯甲酰胺，含量分别为1.9%和2.0%。根据《农药管理条例》第三十一条第二款第（二）项“下列农药为假农药：（二）所含有效成份的种类、名称与产品标签或者说明书上注明的农药有效成份的种类、名称不符的”之规定，上述两种农药应认定为假农药。&lt;/p&gt;&lt;br/&gt;&lt;p&gt;2016年8月26日，本机关对当事人涉嫌经营假农药批准立案。2016年9月2日，本机关执法人员将《检验报告》和《农药产品质量监督抽查结果通知单》【缙农质监函（2016）4号】送达当事人，当事人在规定时间内未提出书面复检申请。2016年9月19日，执法人员对涉案的农药产品进行了现场勘验，同时对该农药产品和进货凭证进行了拍照取证，并对缙云县家家富农资店经营者吕伟亮进行了询问调查，并索要了相关证据，对相关书证进行了复印及其他证据进行了收集，进一步核实了情况。&lt;/p&gt;&lt;br/&gt;&lt;p&gt;现查实，当事人经营的上述苦参碱和苏云金杆菌等两种农药分别于2016年5月7日和6月21日从×××有限公司购进，数量分别为100瓶（5件）和20瓶（1件），进价分别为20元/瓶和13元/瓶。截止2016年9月19日，当事人已销售苦参碱94瓶，库存4瓶，抽样2瓶,售价25.00元/瓶，获违法所得2350.00元；苏云金杆菌17瓶，库存1瓶，抽样2瓶,售价20.00元/瓶，获违法所得340.00元。当事人共获违法所得2690.00元。&lt;/p&gt;&lt;br/&gt;&lt;p&gt;以上违法事实有以下证据为证：营业执照复印件、农药经营许可证复印件、吕伟亮身份证复印件证实违法主体；丽水市农业投入品抽样单、浙江省农业投入品抽样现场信息确认单、检验报告、农药产品质量监督抽查结果通知单、监督抽查结果确认回执、进货凭证照片打印件、农药产品照片打印件、现场勘验笔录、询问笔录证实当事人的违法事实。&lt;/p&gt;&lt;br/&gt;&lt;p&gt;本机关认为：&lt;/p&gt;&lt;br/&gt;&lt;p&gt;当事人的上述违法事实清楚，证据形成合法，内容客观，具有关联性，能够相互印证，其违法事实足以认定。当事人经营假农药的行为违反了《农药管理条例》第三十一条第一款“禁止生产、经营和使用假农药”之规定。本机关于2016年10月24日向当事人送达了《缙云县农业局行政处罚事先告知书》【缙农（农药）告〔2016〕15号】，当事人在规定时间内未向本机关提出陈述申辩、申请听证。&lt;/p&gt;&lt;br/&gt;&lt;p&gt;依照《中华人民共和国行政处罚法》第二十三条“行政机关实施行政处罚时，应当责令当事人改正或者限期改正违法行为”之规定，本机关责令当事人停止经营上述苦参碱和苏云金杆菌等两种假农药，并依照《农药管理条例》第四十三条“生产、经营假农药、劣质农药的，依照刑法关于生产、销售伪劣产品罪或者生产、销售伪劣农药罪的规定，依法追究刑事责任；尚不够刑事处罚的，由农业行政主管部门或者法律、行政法规规定的其它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作出如下处罚决定：&lt;/p&gt;&lt;br/&gt;&lt;p&gt;一、没收假农药“苦参碱”4瓶 和“苏云金杆菌”1瓶；&lt;/p&gt;&lt;br/&gt;&lt;p&gt;二、没收违法所得人民币2690.00元；&lt;/p&gt;&lt;br/&gt;&lt;p&gt;三、并处罚款人民币16140.00元。&lt;/p&gt;&lt;br/&gt;&lt;p&gt;以上罚没款合计人民币18830.00元（壹万捌仟捌佰叁拾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缙云县农业局&lt;/p&gt;&lt;br/&gt;&lt;p align="right"&gt;2016年11月9日&lt;/p&gt;&lt;br/&gt;&lt;p&gt;&lt;/p&gt;&lt;br/&gt;&lt;p&gt;&lt;/p&gt;&lt;br/&gt;&lt;p&gt;&lt;/p&gt;&lt;br/&gt;&lt;p&gt;&lt;/p&gt;&lt;br/&gt;&lt;/p&gt;&lt;br/&gt;      </t>
  </si>
  <si>
    <t xml:space="preserve">       &lt;p&gt;2016年8月12日,本机关执法人员在对当事人经营场所进行检查时，发现当事人销售的标称“强力生根壮苗剂”、“含腐植酸水溶肥料（商标大块头）”、“葱姜韭蒜优质高产抗病剂”的三个肥料产品包装标签标注的内容与登记批准的内容不一致，当事人涉嫌销售包装上擅自修改标签内容的肥料。    根据调查，2015年4月15日，当事人从上海某公司购进标称“含腐植酸水溶肥料（商标大块头）”的产品300包，规格25毫升/包，进价0.66元/包，总金额200元。该产品包装标签标注肥料登记证号：农肥（2012）准字2482号，标注适用作物土豆、姜、葱、蒜、山药、莴笋、芦笋等，与肥料登记证登记内容“适用于番茄”不符。2016年8月27日止，当事人退回该产品22包，共销售277包，销售价格1.4元/包，销售收入387.8元。    2016年5月25日，当事人从海盐某公司购进标称“葱姜韭蒜优质高产抗病剂”的产品40瓶，规格200克/瓶，进价7元/瓶，总金额280元。该产品包装标签标注肥料登记证号：农肥（2008）准字1023号，标注适用作物葱姜韭蒜，与肥料登记证登记内容“适用于菠菜”不符。2016年8月20日止，当事人退回该产品17瓶，共销售22瓶，销售价格9元/瓶，销售收入198元。    2016年8月2日，当事人从上海某公司购进标称“强力生根壮苗剂”的产品200包，规格35克/包，进价0.7元/包,总金额140元。该产品包装标签标注肥料登记证号：农肥（2010）准字1809号，标注适用作物各种蔬菜、瓜果、水稻、小麦、大豆等，与肥料登记证登记内容“适用于辣椒”不符。2016年8月27日，当事人将购进的该产品200包全部退货。    上述涉案产品，当事人共获销售收入585.8元。根据《肥料登记管理办法》第三十六条规定，认定当事人销售上述肥料产品获取违法所得共计人民币585.8元。    根据《肥料登记管理办法》第二十三条第二款“禁止擅自修改经过登记批准的标签内容。”之规定，当事人销售的标称“强力生根壮苗剂”、“含腐植酸水溶肥料（商标大块头）”、“葱姜韭蒜优质高产抗病剂”的三个肥料产品包装标签标注的内容均与登记批准的内容不符，当事人的行为构成了销售包装上擅自修改标签内容的肥料的违法行为。&lt;/p&gt;&lt;br/&gt;      </t>
  </si>
  <si>
    <t xml:space="preserve">       &lt;p&gt;2016年5月18日，本机关执法人员对当事人销售的一个中量元素水溶肥料产品进行质量抽检，该产品经农业部肥料质量监督检验测试中心(杭州)检测（检验报告№ WT（肥）[2016] 0545），样品中微量元素“锌(Zn)”实测值为0.3g/L ，不符合NY 2266-2012标准《中量元素水溶肥料》的指标要求，（标准要求单一微量元素含量不低于0.5g/L），判定为不合格。    根据调查，2016年4月5日，当事人从嘉兴某公司购进涉案产品1件（40瓶），每瓶购进价格为22元，合计880元。经调查，涉案产品用于抽样检测6瓶，当事人销售34瓶，每瓶销售价格为25元，销售收入850.00元。根据《肥料登记管理办法》第三十六条规定，认定当事人销售上述肥料产品获取违法所得850.00元。    根据《肥料登记管理办法》第二十七条第（三）项“有下列情形之一的，由县级以上农业行政主管部门给予警告，并处违法所得的3倍以下罚款，但最高不得超过30000元；没有违法所得的，处10000元以下罚款：（三）生产、销售的肥料产品有效成分或含量与登记批准的内容不符的。”之规定，当事人销售的中量元素水溶肥料产品中微量元素锌（Zn）含量与登记批准的内容不相符，当事人的行为构成了销售有效成分含量与登记批准内容不符的肥料的违法行为。&lt;/p&gt;&lt;br/&gt;      </t>
  </si>
  <si>
    <t xml:space="preserve">       &lt;p&gt;本机关于2016年5月26日对当事人经营的某某药业集团有限公司生产的“硫酸卡那霉素注射液”（生产批号：20150126）产品质量进行监督抽检。根据浙江省兽药饲料监察所出具的检验报告（报告编号:SJ16298）显示：［含量测定］，不符合《中国兽药典》2010年版一部标准所规定的技术要求，属于不合格产品。依据《兽药管理条例》第四十八条第一项，认定为劣兽药。2016年8月23日经本机关负责人批准立案。调查证实，当事人于2016年1月20日以1元／盒从某某牧业服务部购入“硫酸卡那霉素注射液”（生产批号：20150126）20盒；截至2016年8月30日共销售10盒，销售价为2元／盒，获销售收入20元，根据农业部办公厅《关于如何认定违法所得问题的函》（农办政函【2014】34号）的规定，认定违法所得20.00元；涉案兽药库存4盒，抽样留存4盒，用于抽样检验2盒，认定货值金额共30元。当事人其行为违反了《兽药管理条例》第二十七条第三款 ：“禁止兽药经营企业经营人用药品和假、劣兽药”的规定，已构成经营劣兽药行为。&lt;/p&gt;&lt;br/&gt;      </t>
  </si>
  <si>
    <t>蔡良斌运载工具在装载前未洗清、消毒案</t>
  </si>
  <si>
    <t xml:space="preserve">       &lt;p align="center"&gt;浙江省苍南县动物卫生监督所行政处罚决定书苍动监罚〔2016〕15号&lt;/p&gt;&lt;br/&gt;&lt;p&gt;&lt;/p&gt;&lt;br/&gt;&lt;p&gt;当事人：蔡良斌，男，44岁；&lt;/p&gt;&lt;br/&gt;&lt;p&gt;身份证号码：33032719720XXXXXX&lt;/p&gt;&lt;br/&gt;&lt;p&gt;住址：苍南县灵溪镇XX巷XX号；&lt;/p&gt;&lt;br/&gt;&lt;p&gt;电话：137377XXXXX。&lt;/p&gt;&lt;br/&gt;&lt;p&gt;根据检查发现，本所于2016年10月24日对当事人运载工具在装载前未洗清、消毒的行为予以立案调查。现已查明：2016年10月24日一辆车牌为浙CXXXXX的小货车停靠在苍南县灵溪镇XXXXXXX服务部栏舍前，车箱内壁粘有泥沙，污秽不堪，当事人在未经清洗、消毒的情况下，往车上驱赶生猪。被我执法人员发现后，当即给予警告，并责令当事人停止装运生猪、立即对浙CXXXXX小货车清洗消毒。当事人暂时停止装载，过十几分钟趁执法人员不注意，又继续将12头生猪装运上车。以上违法事实主要证据如下：1、2016年10月24日对现场进行检查制作的《现场检查笔录》证明当事人未对浙CXXXXXX小货车清洗消毒，就往车上驱赶生猪，经我执法人员警告并责令改正，当事人不听劝阻，继续将12头生猪装运上车；2、2016年10月24日拍摄的《运输车辆相片》证明2016年10月24 浙CXXXXX小货车停在苍南县灵溪镇XXXXX中介服务部栏舍前，车箱内壁粘有泥沙，污秽不堪，当事人未对该货车清洗、消毒；3、2016年10月24日对当事人询问制作的《询问笔录》，证明当事人未对浙CXXXXX小货车清洗消毒，就往车上驱赶生猪，经我执法人员警告并责令改正，当事人不听劝阻，继续将12头生猪装运上车，与证据1、2相互印证；4、2016年10月24日当事人提供的身份证相片证明蔡良斌的身份，和证据3共同证明主体的适格性。以上事实清楚、证据确凿，证据之间能相互印证，形成证据链。&lt;/p&gt;&lt;br/&gt;&lt;p&gt;本机关认为：上述证据足以证明当事人违反了《中华人民共和国动物防疫法》第四十四条第二款之规定“运载工具在装载前和卸载后应当及时清洗、消毒。”，已构成违法，属于“运载工具在装载前未清洗、清毒”行为。本所关于2016年10月28日向当事人送达了《行政处罚事先告知书》（苍动监告〔2016〕15号），在有效期限内当事人未进行陈述申辩。本案立案后，当事人已经认识到自己的行为违法，能积极配合本所的调查，并主动对浙CXXXXX小货车清洗、消毒 。根据《中华人民共和国动物防疫法》第七十三条第三项之规定“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本所着力于既要起到惩罚作用，又要体现教育与处罚相线路合的原则，责令当事人改正的同时，并作出如下行政处罚：&lt;/p&gt;&lt;br/&gt;&lt;p&gt;1、警告；&lt;/p&gt;&lt;br/&gt;&lt;p&gt;2、罚款人民币500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苍南县动物卫生监督所&lt;/p&gt;&lt;br/&gt;&lt;p align="right"&gt;2016年11月10日&lt;/p&gt;&lt;br/&gt;&lt;p&gt;&lt;/p&gt;&lt;br/&gt;&lt;p&gt;&lt;/p&gt;&lt;br/&gt;&lt;/p&gt;&lt;br/&gt;      </t>
  </si>
  <si>
    <t>苍南县灵溪镇万通生猪中介服务部（陈上海）省外调入动物未报验案</t>
  </si>
  <si>
    <t xml:space="preserve">       &lt;p align="center"&gt;浙江省苍南县动物卫生监督所行政处罚决定书苍动监罚〔2016〕16号&lt;/p&gt;&lt;br/&gt;&lt;p&gt;&lt;/p&gt;&lt;br/&gt;&lt;p&gt;当事人：苍南县灵溪镇万通生猪中介服务部（经营者：陈上海，男，56岁，身份证号码：330326196XXXXXX，住址：苍南县灵溪镇XX村XX号；）；&lt;/p&gt;&lt;br/&gt;&lt;p&gt;地址：苍南县灵溪镇XXXX（XX后面）；&lt;/p&gt;&lt;br/&gt;&lt;p&gt;电话：13356XXXXXX。&lt;/p&gt;&lt;br/&gt;&lt;p&gt;根据检查发现，本所于2016年10月24日对当事人涉嫌省外调入动物未报验的行为予以立案调查。现已查明：当事人于2016年10月23日将75头生猪从福建省宁德市福安市调运到浙江省苍南县万通生猪中介服务部栏舍中，这批生猪有动物检疫合格证明NO.3500863635，但在进入浙江省内后没有向公路动物卫生监督检查站报验。以上违法事实主要证据如下：1、证据1：2016年10月28日经营者提供的《工商户营业执照》相片显示2014年10月20日取得《工商营业执照》，名称为苍南县灵溪镇万通生猪中介服务部，经营形式为个人经营，经营者为陈上海，证明本案的违法行为人是苍南县灵溪镇万通生猪中介服务部，经营者：陈上海；2、证据2：2016年10月28日对经营者询问制作的《询问笔录》，查明苍南县灵溪镇万通生猪中介服务部，经营者：陈上海是本案的违法行为人；3、证据3：2016年10月28日经营者提供的身份证相片证明陈上海的身份，与证据1、证据2共同证明处罚主体的适格性；4、证据4：2016年10月24日对当事人经营场所进行检查而制作的《现场检查笔录》和现场拍摄《生猪相片》、复印的《动物检疫合格证明复印件》证明当事人栏舍中有75头生猪，这批生猪是2016年10月23日从福建省宁德市福安市调运到浙江省苍南县灵溪镇当事人栏舍中，动物检疫合格证NO.3500863635“动物卫生监督检查站签章栏”是空白的；5、证据2：2016年10月28日对经营者询问制作的《询问笔录》证明2016年10月23日当事人将75头生猪从福建省宁德市福安市调运到浙江省苍南县灵溪镇当事人的栏舍中，这批生猪有动物检疫合格证明NO.3500863635，但在进入浙江省内后没有向公路动物卫生监督检查站报验，能与证据4相互印证。以上事实清楚、证据确凿，证据之间能相互印证，形成证据链。&lt;/p&gt;&lt;br/&gt;&lt;p&gt;本所认为：上述证据足以证明当事人违反了《浙江省动物防疫条例》第四十八条第一款之规定“经公路从省外调入动物、动物产品的，应当按照申报备案的入省路线进入本省，并向省人民政府批准设立的公路动物卫生监督检查站报验。”，已构成违法，属于“省外调入动物未报验”行为。本所关于2016年10月28日向当事人送达了《行政处罚事先告知书》（苍动监告〔2016〕16号），在有效期限内当事人未进行陈述申辩。本案立案后，当事人已经认识到自己的行为违法，能积极配合本所的调查，根据《浙江省动物防疫条例》第六十六条第一款之规定：“违反本条例第四十八条第一款规定，未向省人民政府批准设立的公路动物卫生监督检查站报验的，由动物卫生监督机构责令改正，可处二千元以上二万元以下罚款。”，本所着力于既要起到惩罚作用，又要体现教育与处罚相结合的原则，责令当事人改正的同时，并作出如下行政处罚：&lt;/p&gt;&lt;br/&gt;&lt;p&gt;罚款人民币2300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苍南县动物卫生监督所&lt;/p&gt;&lt;br/&gt;&lt;p align="right"&gt;2016年11月10日&lt;/p&gt;&lt;br/&gt;&lt;p&gt;&lt;/p&gt;&lt;br/&gt;&lt;p&gt;&lt;/p&gt;&lt;br/&gt;&lt;/p&gt;&lt;br/&gt;      </t>
  </si>
  <si>
    <t>苍南县灵溪镇万通生猪中介服务部（陈上海）省外调入动物未备案案</t>
  </si>
  <si>
    <t xml:space="preserve">       &lt;p align="center"&gt;浙江省苍南县动物卫生监督所行政处罚决定书苍动监罚〔2016〕17号&lt;/p&gt;&lt;br/&gt;&lt;p&gt;&lt;/p&gt;&lt;br/&gt;&lt;p&gt;当事人：苍南县灵溪镇万通生猪中介服务部（经营者：陈上海，男，56岁，身份证号码：33032619600XXXXXXX，住址：苍南县灵溪镇XX村XX号；）；&lt;/p&gt;&lt;br/&gt;&lt;p&gt;地址：苍南县灵溪镇XXX路边（XXX后面）；&lt;/p&gt;&lt;br/&gt;&lt;p&gt;电话：1335619XXXX。&lt;/p&gt;&lt;br/&gt;&lt;p&gt;根据检查发现，本所于2016年10月24日对当事人涉嫌省外调入动物未备案的行为予以立案调查。现已查明：当事人于2016年10月23日将75头生猪从福建省宁德市福安市调运到浙江省苍南县万通生猪中介服务部栏舍中，这批生猪有动物检疫合格证明NO.3500863635，但在调运前未事先向我所申报备案。以上违法事实主要证据如下：1、证据1：2016年10月28日经营者提供的《工商户营业执照》相片显示2014年10月20日取得《工商营业执照》，名称为苍南县灵溪镇万通生猪中介服务部，经营形式为个人经营，经营者为陈上海，证明本案的违法行为人是苍南县灵溪镇万通生猪中介服务部，经营者：陈上海；2、证据2：2016年10月28日对经营者询问制作的《询问笔录》，查明苍南县灵溪镇万通生猪中介服务部，经营者：陈上海是本案的违法行为人；3、证据3：2016年10月28日经营者提供的身份证相片证明陈上海的身份，与证据1、证据2共同证明处罚主体的适格性；4、证据4：2016年10月24日对当事人经营场所进行检查而制作的《现场检查笔录》和现场拍摄《生猪相片》、复印的《动物检疫合格证明复印件》证明当事人栏舍中有75头生猪，这批生猪是2016年10月23日从福建省宁德市福安市调运到浙江省苍南县灵溪镇当事人栏舍中，这批生猪有动物检疫合格证明NO.3500863635；5、证据2：2016年10月28日对经营者询问制作的《询问笔录》证明2016年10月23日当事人将75头生猪从福建省宁德市福安市调运到浙江省苍南县灵溪镇当事人的栏舍中，这批生猪有动物检疫合格证明NO.3500863635，但在调运前未事先向我动物卫生监督所申报备案，能与证据4相互印证。以上事实清楚、证据确凿，证据之间能相互印证，形成证据链。&lt;/p&gt;&lt;br/&gt;&lt;p&gt;本所认为：上述证据足以证明当事人违反了《浙江省动物防疫条例》第四十七条第一款之规定“从省外调入动物、动物产品的经营者应当在调入动物、动物产品前三个工作日内，向调入地动物卫生监督机构申报备案。”，已构成违法，属于“省外调入动物未报验”行为。本所关于2016年10月28日向当事人送达了《行政处罚事先告知书》（苍动监告〔2016〕17号），在有效期限内当事人未进行陈述申辩。本案立案后，当事人已经认识到自己的行为违法，能积极配合本所的调查，根据《浙江省动物防疫条例》第六十五条之规定：“违反本条例第四十七条第一款规定，经营者未按规定向调入地动物卫生监督机构申报备案的，由动物卫生监督机构责令改正，可处五百元以上二千元以下罚款。”，本所着力于既要起到惩罚作用，又要体现教育与处罚相结合的原则，责令当事人改正的同时，并作出如下行政处罚：&lt;/p&gt;&lt;br/&gt;&lt;p&gt;罚款人民币700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苍南县动物卫生监督所&lt;/p&gt;&lt;br/&gt;&lt;p align="right"&gt;2016年11月10日&lt;/p&gt;&lt;br/&gt;&lt;p&gt;&lt;/p&gt;&lt;br/&gt;&lt;p&gt;&lt;/p&gt;&lt;br/&gt;&lt;/p&gt;&lt;br/&gt;      </t>
  </si>
  <si>
    <t>瑞安市东山车头村振伟农资连锁店经营假农药案</t>
  </si>
  <si>
    <t xml:space="preserve">       &lt;p align="center"&gt;瑞安市农业局行政处罚决定书&lt;/p&gt;&lt;br/&gt;&lt;p align="center"&gt;瑞农（农药）罚〔2016〕25号&lt;/p&gt;&lt;br/&gt;&lt;p&gt;当事人：瑞安市东山车头村振伟农资连锁店，组成形式：个人经营。&lt;/p&gt;&lt;br/&gt;&lt;p&gt; 当事人经营假农药一案，经本机关依法调查，现查明：&lt;/p&gt;&lt;br/&gt;&lt;p&gt;当事人以盈利为目的，于2016年03月21日从浙江某公司购进“25克/升联苯菊酯乳油”（标签上标注：生产单位是山东某有限公司，规格是200ml/瓶，登记证号是PD20094927，生产日期是2015/11/30，有效成分是联苯菊酯）30瓶并销售。2016年7月11日本机关执法人员对当事人经营的“25克/升联苯菊酯乳油”产品质量进行监督抽检(检测项目：哒螨灵质量分数等2项)，根据浙江省某有限公司出具的检测报告（浙化检字：201623247号）：受检样品经气-质联用定性分析，样品中含有氟虫腈和哒螨灵成分（详见检测报告）。2016年8月30日，我局执法人员向当事人送达了《农药产品质量监督抽查结果通知单》和检测报告。当事人对检测结果无异议，不申请复检。当事人涉嫌经营假农药。2016年9月2日，本机关对当事人涉嫌违法行为进行立案调查。&lt;/p&gt;&lt;br/&gt;&lt;p&gt;2016年9月30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共销售该产品7瓶，售价23元/瓶，执法人员抽样送检3瓶（1瓶/份×3份，一份送检，一份当事人留样，一份执法大队留样），共计销售所得161元。&lt;/p&gt;&lt;br/&gt;&lt;p&gt;个体工商户营业执照复印件、身份证复印件等证明违法主体。浙农法[2016]14号文件复印件、农业投入品抽样单、检测报告、农药产品质量监督抽查结果通知书、进货记录、实物照片、询问笔录等证明违法事实。&lt;/p&gt;&lt;br/&gt;&lt;p&gt;上述证据形式合法、内容真实、能够相互印证，具备客观性、合法性特征，应当予以认定。&lt;/p&gt;&lt;br/&gt;&lt;p&gt;本机关于2016年11月4日向当事人送达了《行政处罚事先告知书》，告知其享有陈述申辩的权利，当事人未在法定时间内向本机关提出陈述申辩，视为当事人放弃了上述权利。&lt;/p&gt;&lt;br/&gt;&lt;p&gt;本机关认为：&lt;/p&gt;&lt;br/&gt;&lt;p&gt;当事人经营假农药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浙江省农业行政处罚裁量基准》规定：经营假农药的，没收假农药和违法所得，并处违法所得5倍以上10倍以下罚款；没有违法所得的，并处10万元以下的罚款。&lt;/p&gt;&lt;br/&gt;&lt;p&gt;现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对当事人作出如下处罚决定：&lt;/p&gt;&lt;br/&gt;&lt;p&gt;1、没收“25克/升联苯菊酯乳油”22瓶；&lt;/p&gt;&lt;br/&gt;&lt;p&gt;2、没收违法所得161元；&lt;/p&gt;&lt;br/&gt;&lt;p&gt;3、并处罚款1127元。&lt;/p&gt;&lt;br/&gt;&lt;p&gt;以上两项罚没款共计人民币1288元整（壹仟贰佰捌拾捌元整）。&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align="right"&gt;瑞安市农业局&lt;/p&gt;&lt;br/&gt;&lt;p align="right"&gt;2016年11月10日&lt;/p&gt;&lt;br/&gt;&lt;p&gt;&lt;/p&gt;&lt;br/&gt;&lt;/p&gt;&lt;br/&gt;      </t>
  </si>
  <si>
    <t>上望街道界路头村章海农资连锁店经营假农药案</t>
  </si>
  <si>
    <t xml:space="preserve">       &lt;p align="center"&gt;瑞安市农业局行政处罚决定书&lt;/p&gt;&lt;br/&gt;&lt;p align="center"&gt;瑞农（农药）罚〔2016〕24号&lt;/p&gt;&lt;br/&gt;&lt;p&gt;&lt;/p&gt;&lt;br/&gt;&lt;p&gt;当事人：瑞安市上望街道界路头村章海农资连锁店，组成形式：个人经营。&lt;/p&gt;&lt;br/&gt;&lt;p&gt; 当事人经营假农药一案，经本机关依法调查，现查明：&lt;/p&gt;&lt;br/&gt;&lt;p&gt;当事人以盈利为目的，于2015年6月份购进“5%啶虫脒乳油”（标签上标注：生产单位是广东省某有限公司，规格是200ml/瓶，登记证号是PD20097980，生产日期是2015/04/10，有效成分是啶虫脒）20瓶并销售。2016年7月11日本机关执法人员根据《浙江省农业行政执法总队关于开展农药隐性成分抽检大比武的通知》（浙农法〔2016〕14号）的文件要求，对当事人经营的“5%啶虫脒乳油”产品质量进行监督抽检(检测项目：哒螨灵质量分数)，根据浙江省某有限公司出具的检测报告（浙化检字：201623195-a号）：受检样品经气-质联用定性分析，样品中含有哒螨灵成分（详见检测报告）。2016年8月30日，我局执法人员向当事人送达了《农药产品质量监督抽查结果通知单》和检测报告。当事人对检测结果无异议，不申请复检。当事人涉嫌经营假农药。2016年9月2日，本机关对当事人涉嫌违法行为进行立案调查。&lt;/p&gt;&lt;br/&gt;&lt;p&gt;2016年9月29日，本机关执法人员对当事人进行谈话调查、向当事人索要相关证据、向当事人调取相关证据、对相关书证进行复印、对其它证据进行了收集、进一步核实了情况。&lt;/p&gt;&lt;br/&gt;&lt;p&gt;经调查取证证实，当事人确存在上述违法行为，案发时当事人共销售该产品8瓶，售价13元/瓶，执法人员抽样送检3瓶（1瓶/份×3份，一份送检，一份当事人留样，一份执法大队留样），共计销售所得104元。&lt;/p&gt;&lt;br/&gt;&lt;p&gt;营业执照复印件、身份证复印件等证明违法主体。浙农法[2016]14号文件复印件、农业投入品抽样单、检测报告、农药产品质量监督抽查结果通知书、实物照片、询问笔录等证明违法事实。&lt;/p&gt;&lt;br/&gt;&lt;p&gt;上述证据形式合法、内容真实、能够相互印证，具备客观性、合法性特征，应当予以认定。&lt;/p&gt;&lt;br/&gt;&lt;p&gt;本机关于2016年11月4日向当事人送达了《行政处罚事先告知书》，告知其享有陈述申辩的权利，当事人未在法定时间内向本机关提出陈述申辩，视为当事人放弃了上述权利。&lt;/p&gt;&lt;br/&gt;&lt;p&gt;本机关认为：&lt;/p&gt;&lt;br/&gt;&lt;p&gt;当事人经营假农药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浙江省农业行政处罚裁量基准》规定：经营假农药的，没收假农药和违法所得，并处违法所得5倍以上10倍以下罚款；没有违法所得的，并处10万元以下的罚款。&lt;/p&gt;&lt;br/&gt;&lt;p&gt;现依照《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对当事人作出如下处罚决定：&lt;/p&gt;&lt;br/&gt;&lt;p&gt;1、没收“5%啶虫脒乳油”11瓶；&lt;/p&gt;&lt;br/&gt;&lt;p&gt;2、没收违法所得104元；&lt;/p&gt;&lt;br/&gt;&lt;p&gt;3、并处罚款728元。&lt;/p&gt;&lt;br/&gt;&lt;p&gt;以上两项罚没款共计人民币832元整（捌佰叁拾贰元整）。&lt;/p&gt;&lt;br/&gt;&lt;p&gt;当事人必须在收到本处罚决定书之日起15日内持本决定书到银行缴纳罚没款。逾期不按规定缴纳罚款的，每日按罚款数额的3%加处罚款。&lt;/p&gt;&lt;br/&gt;&lt;p&gt;当事人对本处罚决定不服的，可以在收到本处罚决定书之日起60日内向瑞安市人民政府或温州市农业局申请行政复议；或者6个月内向瑞安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align="right"&gt;瑞安市农业局&lt;/p&gt;&lt;br/&gt;&lt;p align="right"&gt;2016年11月10日&lt;/p&gt;&lt;br/&gt;&lt;p&gt;&lt;/p&gt;&lt;br/&gt;&lt;/p&gt;&lt;br/&gt;      </t>
  </si>
  <si>
    <t>丽水市碧湖镇资福村叶建华兴合农资店经营擅自修改标签内容的农药产品案</t>
  </si>
  <si>
    <t xml:space="preserve">       &lt;p&gt;&lt;p&gt;  当事人丽水市碧湖镇资福村叶建华兴合农资店经营擅自修改标签内容的农药产品一案，经本机关依法调查，现查明：&lt;/p&gt;&lt;br/&gt;&lt;p&gt;  2016年10月11日，莲都区农业局行政执法人员在丽水市碧湖镇资福村叶建华兴合农资店进行执法检查时，当场查获了一批噻虫嗪（有效成分含量：21%；剂型：悬浮剂；净含量：200g/瓶；生产日期：2016年5月23日；质量保证期：两年；登记证号：PD20142568；登记作物：观赏玫瑰；防治对象：蓟马），其外包装标签上标注了“产品特点：……尤其对高抗性蓟马、蚜虫、叶蝉效果更为突出，是现代农药的首选药剂”与农业部核准的标签内容（防治对象：蓟马）不符。2016年10月11日，本机关对当事人涉嫌违法行为进行立案调查。2016年10月18日，本机关执法人员对当事人进行调查询问，查实违法产品的数量、违法所得，并提取和确认了进货凭证复印件、销售台账复印件等相关证据，依法制作了询问笔录，对涉案的物品照片等证据进行确认。当事人违法情况如下：&lt;/p&gt;&lt;br/&gt;&lt;p&gt;  当事人丽水市碧湖镇资福村叶建华兴合农资店以赢利为目的，分别于2016年5月2日购进20瓶噻虫嗪、于7月11日购进40瓶噻虫嗪、于9月9日购进20瓶噻虫嗪、于9月27日购进20瓶噻虫嗪，总共购进噻虫嗪100瓶，购进价格为20.00元/瓶，并在农资店销售。案发时该产品已销售81瓶，库存19瓶，销售价格30.00元/瓶，共计货值金额3000.00元，违法所得2430.00元。&lt;/p&gt;&lt;br/&gt;&lt;p&gt;  当事人对上述违法事实均予以认可，有下列证据予以证实：&lt;/p&gt;&lt;br/&gt;&lt;p&gt;  1、个体工商户营业执照复印件1份（共1张）&lt;/p&gt;&lt;br/&gt;&lt;p&gt;  2、农药经营许可证复印件1份（共1张）&lt;/p&gt;&lt;br/&gt;&lt;p&gt;  3、当事人身份证复印件1份（共1张）&lt;/p&gt;&lt;br/&gt;&lt;p&gt;  4、农业行政执法巡查记录表复印件1份（共1张）&lt;/p&gt;&lt;br/&gt;&lt;p&gt;  5、中国农药信息网农药登记数据查询件1份（共1张）&lt;/p&gt;&lt;br/&gt;&lt;p&gt;  6、中国农药信息网农药标签查询件1份（共1张）&lt;/p&gt;&lt;br/&gt;&lt;p&gt;  7、进货凭证复印件4份（共4张）&lt;/p&gt;&lt;br/&gt;&lt;p&gt;  8、销售台账复印件3份（共3张）&lt;/p&gt;&lt;br/&gt;&lt;p&gt;  9、农药外包装(标签)照片打印件2份（共2张）&lt;/p&gt;&lt;br/&gt;&lt;p&gt;  10、询问笔录1份（共5张）&lt;/p&gt;&lt;br/&gt;&lt;p&gt;  营业执照复印件、农药经营许可证复印件、身份证复印件证明当事人违法主体。&lt;/p&gt;&lt;br/&gt;&lt;p&gt;  农业行政执法巡查记录表复印件、中国农药信息网农药登记数据查询件、中国农药信息网农药标签查询件、进货凭证复印件、销售台账复印件、农药外包装(标签)照片打印件、询问笔录证明当事人经营擅自修改标签内容的农药产品的违法事实和违法所得。&lt;/p&gt;&lt;br/&gt;&lt;p&gt;  上述证据形式合法、内容真实、能够相互印证，具备客观性、关联性、合法性特征，其证明效力应予确认&lt;/p&gt;&lt;br/&gt;&lt;p&gt;  本机关认为：&lt;/p&gt;&lt;br/&gt;&lt;p&gt;  当事人的上述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农业部《农药标签和说明书管理办法》第三十一条“经核准的标签和说明书，农药生产、经营者不得擅自改变标注内容。需要对标签和说明书进行修改的，应当报农业部重新核准”的规定，已构成违法。2016年11月4日，本机关向当事人送达了《丽水市莲都区农业局行政处罚事先告知书》，当事人未在法定期限内向本机关进行陈述申辩。&lt;/p&gt;&lt;br/&gt;&lt;p&gt;  依据《农药管理条例》第四十条第三项“有下列行为之一的，依照刑法关于非法经营罪或危险物品肇事的规定，依法追究刑事责任；尚不够刑事处罚的，由农业行政主管部门按照以下规定给予处罚：（三）生产、经营产品包装上未附标签、标签残缺不清或者擅自修改标签内容的农药产品的，给予警告，没收违法所得，可以并处违法所3倍以下的罚款；没有违法所得的，可以并3万元以下的罚款”、《农药标签和说明书管理办法》第三十四条“违反本办法的，按照《农药管理条例》有关规定处罚”的规定，本机关责令当事人改正违法行为，并对当事人作出如下处罚决定：&lt;/p&gt;&lt;br/&gt;&lt;p&gt;  1、警告；&lt;/p&gt;&lt;br/&gt;&lt;p&gt;  2、没收违法所得人民币2430.00元；&lt;/p&gt;&lt;br/&gt;&lt;p&gt;  3、处罚款人民币3570.00元。&lt;/p&gt;&lt;br/&gt;&lt;p&gt;  以上罚没款共计6000.00元（陆仟元整）。&lt;/p&gt;&lt;br/&gt;&lt;p&gt;  当事人必须在收到本处罚决定书之日起15日内持本决定书将罚没款缴纳。逾期不按规定缴纳罚款的，依据《中华人民共和国行政处罚法》第五十一条第一项规定每日按罚款数额的3%加处罚款。&lt;/p&gt;&lt;br/&gt;&lt;p&gt;  当事人如不服本处罚决定，可以在收到本处罚决定书之日起60日内向丽水市莲都区人民政府或丽水市农业局申请行政复议；也可以在6个月内向丽水市莲都区人民法院提起诉讼。&lt;/p&gt;&lt;br/&gt;&lt;p&gt;  当事人逾期不申请行政复议或提起行政诉讼，也不履行本行政处罚决定的，本机关将依法申请人民法院强制执行。&lt;/p&gt;&lt;br/&gt;&lt;p&gt;&lt;/p&gt;&lt;br/&gt;&lt;/p&gt;&lt;br/&gt;      </t>
  </si>
  <si>
    <t>姚健经营依法应当检疫而未经检疫的动物产品案</t>
  </si>
  <si>
    <t xml:space="preserve">       &lt;p&gt;&lt;p&gt;当事人姚健经营依法应当检疫而未经检疫的动物产品案，经本所依法调查，现已查明：2016年10月31日上午，南浔区动物卫生监督所执法人员在检查南浔镇吉麦隆超市姚健肉摊时发现肉摊正在销售鸭肉，摊主未能提供鸭肉的动物检疫合格证明。同日经领导批准立案调查，执法人员依法制作了现场检查笔录并对当事人做了询问笔录，现场称量鸭肉重1.938公斤，价格为9元/公斤，货值17.44元。至此，当事人经营依法应当检疫而未经检疫的动物产品事实已清楚。&lt;/p&gt;&lt;br/&gt;&lt;p&gt;以上违法事实有下列证据证实：询问笔录、现场检查笔录、当事人身份证复印件、现场称量的动物产品照片、湖州市病死动物接受单等。&lt;/p&gt;&lt;br/&gt;&lt;p&gt;上述证据形式合法，内容客观，具有关联性，能相互印证。本所认为：当事人的上述行为，违反了《中华人民共和国动物防疫法》第二十五条第（三）项“禁止屠宰、经营、运输下列动物和生产、经营、加工、贮藏、运输下列动物产品：（三）依法应当检疫而未经检疫或者检疫不合格的”的规定，事实清楚，证据确凿，应予认定。2016年11月3日本所依法向当事人送达了《行政处罚事先告知书》，当事人未在规定的时间内向本所进行陈述申辩。&lt;/p&gt;&lt;br/&gt;&lt;p&gt;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的规定，本机关责令当事人立即改正违法行为，并作出如下行政处罚决定：&lt;/p&gt;&lt;br/&gt;&lt;p&gt;处人民币伍拾元罚款。&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 align="right"&gt;南浔区动物卫生监督所&lt;/p&gt;&lt;br/&gt;&lt;p align="right"&gt;2016年11月11日&lt;/p&gt;&lt;br/&gt;&lt;p&gt;&lt;/p&gt;&lt;br/&gt;&lt;/p&gt;&lt;br/&gt;      </t>
  </si>
  <si>
    <t>姚健经营未附检疫证明的动物产品案</t>
  </si>
  <si>
    <t xml:space="preserve">       &lt;p&gt;&lt;p&gt;当事人姚健经营未附检疫证明的动物产品案，经本所依法调查，现已查明：2016年10月31日上午，南浔区动物卫生监督所执法人员在检查南浔镇吉麦隆超市姚健肉摊时发现肉摊正在销售鸡肉和羊肉，摊主提供了动物检疫合格证明的照片，经查鸡肉和羊肉的动物检疫合格证明目的地为江苏省无锡市崇安区。同日经领导批准立案调查，执法人员依法制作了现场检查笔录并对当事人做了询问笔录，现场称量鸡肉重5.348公斤，价格为12元/公斤，货值64.18元；羊肉重7.636公斤，价格为32元/公斤，货值244.35元，合计308.53元。至此，当事人经营未附检疫证明的动物产品事实已清楚。&lt;/p&gt;&lt;br/&gt;&lt;p&gt;以上违法事实有下列证据证实：询问笔录、现场检查笔录、当事人身份证复印件、动物检疫合格证明照片、现场称量的动物产品照片等。&lt;/p&gt;&lt;br/&gt;&lt;p&gt;上述证据形式合法，内容客观，具有关联性，能相互印证。本所认为：当事人的上述行为，违反了《中华人民共和国动物防疫法》第四十三条第一款“屠宰、经营、运输以及参加展览、演出和比赛的动物，应当附有检疫证明；经营和运输的动物产品，应当附有检疫证明、检疫标志”的规定，事实清楚，证据确凿，应予认定。2016年11月3日本所依法向当事人送达了《行政处罚事先告知书》，当事人未在规定的时间内向本所进行陈述申辩。 &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关责令当事人立即改正违法行为，并作出如下处罚决定：&lt;/p&gt;&lt;br/&gt;&lt;p&gt;处人民币壹佰元罚款。&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5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 align="right"&gt;南浔区动物卫生监督所&lt;/p&gt;&lt;br/&gt;&lt;p align="right"&gt;2016年11月11日&lt;/p&gt;&lt;br/&gt;&lt;p&gt;&lt;/p&gt;&lt;br/&gt;&lt;p&gt;&lt;/p&gt;&lt;br/&gt;&lt;/p&gt;&lt;br/&gt;      </t>
  </si>
  <si>
    <t>许建法运载动物工具未清洗消毒案</t>
  </si>
  <si>
    <t xml:space="preserve">       &lt;p&gt;&lt;p&gt;当事人许建法运载动物工具未清洗消毒案，经本所依法调查，现已查明：2016年11月1日上午，当事人用三轮车装运鸭子之前未对运载工具清洗消毒，执法人员要求当事人改正时拒不改正便自行离开。同日经批准立案调查，执法人员依法做了现场检查笔录并照相取证，对当事人做了询问笔录，调取相关证据。至此，当事人运载动物工具未清洗消毒的事实已清楚。&lt;/p&gt;&lt;br/&gt;&lt;p&gt;以上违法事实有下列证据证实：询问笔录、现场检查笔录、当事人身份证复印件、运输工具照片等。&lt;/p&gt;&lt;br/&gt;&lt;p&gt;上述证据形式合法，内容客观，具有关联性，能相互印证。本所认为：当事人的上述行为，违反了《中华人民共和国动物防疫法》第四十四条第二款“运载工具在装载前和卸载后应当及时清洗、消毒”的规定，事实清楚，证据确凿，应予认定。2016年11月4日本所依法向当事人送达了《行政处罚事先告知书》，当事人未在规定的时间内向本所进行陈述申辩。&lt;/p&gt;&lt;br/&gt;&lt;p&gt;依据《中华人民共和国动物防疫法》第七十三条第（三）项“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的规定，本机关作出如下处罚决定：&lt;/p&gt;&lt;br/&gt;&lt;p&gt;处人民币壹佰元罚款。&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gt;&lt;/p&gt;&lt;br/&gt;&lt;p&gt;&lt;/p&gt;&lt;br/&gt;&lt;p align="right"&gt;南浔区动物卫生监督所&lt;/p&gt;&lt;br/&gt;&lt;p align="right"&gt;2016年11月11日&lt;/p&gt;&lt;br/&gt;&lt;p&gt;&lt;/p&gt;&lt;br/&gt;&lt;/p&gt;&lt;br/&gt;      </t>
  </si>
  <si>
    <t>庞博从省外调入动物产品未申报备案案</t>
  </si>
  <si>
    <t xml:space="preserve">       &lt;p&gt;&lt;p&gt;当事人庞博从省外调入动物产品未申报备案案，经本所依法调查，现已查明：2016年10月31日上午，南浔区动物卫生监督所执法人员在检查华润万家超市生鲜区调运的动物产品检疫合格证明时发现有4张来自安徽省宣称市广德县桃州镇山关村来的动物产品检疫合格证明上面没有报验章（检疫证明号码为3430165621、3430165701、3430173977、3430173494，品种为鸭，共计400公斤），当事人庞博在调运前未向南浔区动物卫生监督所备案。同日经批准立案调查，执法人员依法做了现场检查笔录并照相取证，对当事人做了询问笔录，调取相关证据。至此，当事人从省外调入动物产品未申报备案的事实已清楚。&lt;/p&gt;&lt;br/&gt;&lt;p&gt;以上违法事实有下列证据证实：询问笔录、现场检查笔录、当事人身份证复印件、动物检疫合格证明照片等。&lt;/p&gt;&lt;br/&gt;&lt;p&gt;上述证据形式合法，内容客观，具有关联性，能相互印证。本所认为：当事人的上述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的规定，事实清楚，证据确凿，应予认定。2016年11月3日本所依法向当事人送达了《行政处罚事先告知书》，当事人未在规定的时间内向本所进行陈述申辩。&lt;/p&gt;&lt;br/&gt;&lt;p&gt;依据《浙江省动物防疫条例》第六十五条“违反本条例第四十七条第一款规定，经营者未按规定向调入地动物卫生监督机构申报备案的，由动物卫生监督机构责令改正，可处五百元以上二千元以下罚款”的规定，本机关责令当事人立即改正违法行为，并作出如下处罚决定：&lt;/p&gt;&lt;br/&gt;&lt;p&gt;处人民币陆佰元罚款。&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 align="right"&gt;南浔区动物卫生监督所&lt;/p&gt;&lt;br/&gt;&lt;p align="right"&gt;2016年11月11日&lt;/p&gt;&lt;br/&gt;&lt;p&gt;&lt;/p&gt;&lt;br/&gt;&lt;/p&gt;&lt;br/&gt;      </t>
  </si>
  <si>
    <t>余姚市四联石业有限公司擅自改变林地用途案</t>
  </si>
  <si>
    <t xml:space="preserve">       &lt;p&gt;&lt;p&gt;根据工作中发现，本机关于2016年10月17日对余姚市四联石业有限公司涉嫌擅自改变林地用途的行为予以立案调查。&lt;/p&gt;&lt;br/&gt;&lt;p&gt;2015年4月，余姚市四联石业有限公司自取得采矿许可权后，在未经县级以上林业主管部门审核同意前提下，擅自对其矿区（余姚市马渚镇四联村杨歧岙）山林进行开挖作业，经浙江省湖州地质技术开发公司鉴定认定，从2015年4月23日至2016年9月3日被开挖新增林地面积3685.67平方米（其中矿区红线范围内2478.11平方米，矿区红线范围外1207.56平方米）。&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十五条第一款第二项“严格林地用途管制制度，禁止下列破坏林地的行为：（二）擅自在林地上进行采石、采矿、取土、取沙、建房、修筑工程、造坟等活动”及《浙江省林业行政处罚裁量权实施办法》第十条第一款“擅自改变用材林、薪炭林、经济林林地的，面积在5亩至10亩的，责令限期恢复原状并处非法改变林地用途林地面积每平方米20元以上30元以下的罚款”的规定，决定对余姚市四联石业有限公司作出如下行政处罚：&lt;/p&gt;&lt;br/&gt;&lt;p&gt;1、责令在2016年12月7日前恢复林地原状；&lt;/p&gt;&lt;br/&gt;&lt;p&gt;2、并处擅自改变用途林地每平方米20元的罚款，计人民币柒万叁仟柒佰壹拾叁元肆角整（￥73713.40元）。&lt;/p&gt;&lt;br/&gt;&lt;p&gt; 余姚市农林局(公章)&lt;/p&gt;&lt;br/&gt;&lt;p align="right"&gt;2016年11月 101日&lt;/p&gt;&lt;br/&gt;&lt;p&gt;&lt;/p&gt;&lt;br/&gt;&lt;/p&gt;&lt;br/&gt;      </t>
  </si>
  <si>
    <t>唐永清运载动物工具未清洗消毒案</t>
  </si>
  <si>
    <t xml:space="preserve">       &lt;p&gt;&lt;p&gt;当事人唐永清运载动物工具未清洗消毒案，经本所依法调查，现已查明：2016年11月2日上午，当事人调运的车辆车牌号为浙ERU987在装载动物前和卸载动物后未清洗、消毒，南浔区动物卫生监督所要求当事人改正时拒不改正便自行离开。同日经批准立案调查，执法人员依法做了现场检查笔录并照相取证，对当事人做了询问笔录，调取相关证据。至此，当事人运载动物工具未清洗消毒的事实已清楚。&lt;/p&gt;&lt;br/&gt;&lt;p&gt;以上违法事实有下列证据证实：询问笔录、现场检查笔录、当事人身份证复印件、运输工具照片等。&lt;/p&gt;&lt;br/&gt;&lt;p&gt;上述证据形式合法，内容客观，具有关联性，能相互印证。本所认为：当事人的上述行为，违反了《中华人民共和国动物防疫法》第四十四条第二款“运载工具在装载前和卸载后应当及时清洗、消毒”的规定，事实清楚，证据确凿，应予认定。2016年11月4日本所依法向当事人送达了《行政处罚事先告知书》，当事人未在规定的时间内向本所进行陈述申辩。&lt;/p&gt;&lt;br/&gt;&lt;p&gt;依据《中华人民共和国动物防疫法》第七十三条第（三）项“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的规定，本机关作出如下处罚决定：&lt;/p&gt;&lt;br/&gt;&lt;p&gt;处人民币壹佰元罚款。&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gt;&lt;/p&gt;&lt;br/&gt;&lt;p&gt;&lt;/p&gt;&lt;br/&gt;&lt;p&gt;&lt;/p&gt;&lt;br/&gt;&lt;p&gt;&lt;/p&gt;&lt;br/&gt;&lt;p align="right"&gt;南浔区动物卫生监督所&lt;/p&gt;&lt;br/&gt;&lt;p align="right"&gt;2016年11月11日&lt;/p&gt;&lt;br/&gt;&lt;p&gt;&lt;/p&gt;&lt;br/&gt;&lt;/p&gt;&lt;br/&gt;      </t>
  </si>
  <si>
    <t>宁波天越通讯科技有限公司擅自改变林地用途案</t>
  </si>
  <si>
    <t xml:space="preserve">       &lt;p&gt;&lt;p&gt;根据群众举报，本机关于2016年10月21日对宁波天越通讯科技有限公司涉嫌擅自改变林地用途的行为予以立案调查。&lt;/p&gt;&lt;br/&gt;&lt;p&gt;2015年3月至6月，宁波天越通讯科技有限公司在未经县级以上林业主管部门审核同意前提下，擅自开挖牟山镇牟山村红旗山南山头山林，并建造厂房，经现场勘查认定，被挖林地面积2375平方米（折3.56亩）。&lt;/p&gt;&lt;br/&gt;&lt;p&gt;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十五条第一款“严格林地用途管制制度。禁止下列破坏林地的行为：（二）擅自在林地上进行采石、采矿、取土、取沙、建房、修筑工程、造坟等活动”之规定及《浙江省林业行政处罚裁量权实施办法》第十条第一款“擅自改变用材林、薪炭林、经济林林地用途，面积在2到5亩的，责令限期恢复原状，并处非法改变林地用途林地每平方米15元至20元的罚款”的规定，决定对宁波天越通讯科技有限公司作出如下行政处罚：&lt;/p&gt;&lt;br/&gt;&lt;p&gt;1、责令在2016年12月7日前恢复林地原状；&lt;/p&gt;&lt;br/&gt;&lt;p&gt;2、并处擅自改变用途的林地每平方米15元的罚款，计人民币叁万伍仟陆佰贰拾伍元整（￥：35625.00）。&lt;/p&gt;&lt;br/&gt;&lt;p align="right"&gt;余姚市农林局(公章)&lt;/p&gt;&lt;br/&gt;&lt;p&gt;&lt;/p&gt;&lt;br/&gt;&lt;p align="right"&gt;2016年11月 101日&lt;/p&gt;&lt;br/&gt;&lt;p&gt;&lt;/p&gt;&lt;br/&gt;&lt;/p&gt;&lt;br/&gt;      </t>
  </si>
  <si>
    <t>廿三里街道西京村经济股份合作社擅自改变林地用途案</t>
  </si>
  <si>
    <t xml:space="preserve">       &lt;p align="center"&gt;义乌市农业林业局行政处罚决定书义林罚书字〔2016〕12号&lt;/p&gt;&lt;br/&gt;&lt;p&gt;&lt;/p&gt;&lt;br/&gt;&lt;p&gt;&lt;/p&gt;&lt;br/&gt;&lt;p&gt;被处罚人：廿三里街道西京村经济股份合作社；法定代表人：虞修君；地址：***。&lt;/p&gt;&lt;br/&gt;&lt;p&gt;2016年10月12日，我局接到群众举报，反映廿三里街道西京村附近有山被挖，根据《林业行政处罚程序规定》第二十四条第一款、第二款之规定，本局于2016年10月12日对廿三里街道西京村经济股份合作社涉嫌擅自改变林地用途行为予以立案调查。现已查明，2016年10月10日，义乌市廿三里街道西京村经济股份合作社在未经市林业主管部门审核同意的情况下，为方便“深塘”水塘的除险加固工程，擅自挖掘西京村“后山”的部分山体，用于修建便道和施工平台。经林业工程师鉴定，廿三里街道西京村经济股份合作社擅自改变林地用途面积165平方米。&lt;/p&gt;&lt;br/&gt;&lt;p&gt;认定上述违法事实的主要证据有：&lt;/p&gt;&lt;br/&gt;&lt;p&gt;1、被处罚人廿三里街道西京村经济股份合作社法定代表人虞修君陈述壹份，（1）证明廿三里街道西京村经济股份合作社对“后山”部分山体实施挖掘，是为方便“深塘”水塘的除险加固工程而挖山修建便道和施工平台之事实；（2）证明对“后山”部分山体的挖掘是在未经市林业主管部门审核同意情况下实施之事实。&lt;/p&gt;&lt;br/&gt;&lt;p align="left"&gt;2、证人证言贰份，（1）证明廿三里街道西京村经济股份合作社擅自对“后山”部分山体实施挖掘，是为方便“深塘”水塘的除险加固工程而挖山修建便道和施工平台之事实；（2）证明廿三里街道西京村经济股份合作社对“后山”部分山体实施挖掘的时间、工具之事实。&lt;/p&gt;&lt;br/&gt;&lt;p align="left"&gt;3、现场勘验笔录及现场示意图各壹份、现场照片肆幅，证明擅自改变林地用途现场位置、痕迹情况及山林现状等事实。&lt;/p&gt;&lt;br/&gt;&lt;p align="left"&gt;4、《鉴定意见书》壹份，证明廿三里街道西京村经济股份合作社擅自改变林地用途面积165平方米之事实。&lt;/p&gt;&lt;br/&gt;&lt;p align="left"&gt;5、《林权证》复印件壹份，证明“后山”的山林权属之事实。&lt;/p&gt;&lt;br/&gt;&lt;p align="left"&gt;6、廿三里街道西京村经济股份合作社法人代表证明及常住人口详细信息各壹份，证明廿三里街道西京村经济股份合作社法定代表人虞修君的身份情况。&lt;/p&gt;&lt;br/&gt;&lt;p&gt;本局认为被处罚人廿三里街道西京村经济股份合作社在未经市林业主管部门审核同意的情况下，为方便“深塘”水塘的除险加固工程，擅自挖掘西京村“后山”的部分山体，用于修建便道和施工平台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项和第（二）项、第二十四条规定的，依照《中华人民共和国森林法实施条例》第四十三条的规定予以处罚”之规定予以处罚。鉴于被处罚人廿三里街道西京村经济股份合作社擅自改变林地用途面积为165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 align="left"&gt;2016年11月8日，本局依法送达了《行政处罚事先告知书》，告知被处罚人廿三里街道西京村经济股份合作社拟对其作出行政处罚的事实、理由、依据和处罚的具体内容以及其依法享有陈述、申辩的权利。被处罚人廿三里街道西京村经济股份合作社在法定期限内未提出陈述、申辩的要求。&lt;/p&gt;&lt;br/&gt;&lt;p align="left"&gt;依据《中华人民共和国森林法实施条例》第四十三条第一款之规定，责令于2017年2月28日前恢复林地原状，决定对被处罚人廿三里街道西京村经济股份合作社作出如下行政处罚：&lt;/p&gt;&lt;br/&gt;&lt;p align="left"&gt;处擅自改变林地用途面积15元/平方米的罚款，计人民币贰仟肆佰柒拾伍元整（￥：2475元）。&lt;/p&gt;&lt;br/&gt;&lt;p align="left"&gt;上述罚款，被处罚人应当自收到本处罚决定书之日起15日内，将罚款缴至到义乌市建设银行（义乌市政府非税收入汇缴专户：33001676235059007266）。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lt;/p&gt;&lt;br/&gt;&lt;p&gt; 义乌市农业林业局&lt;/p&gt;&lt;br/&gt;&lt;p align="right"&gt;2016年11月 101日&lt;/p&gt;&lt;br/&gt;&lt;p&gt;&lt;/p&gt;&lt;br/&gt;&lt;p&gt;&lt;/p&gt;&lt;br/&gt;&lt;p&gt;&lt;/p&gt;&lt;br/&gt;&lt;/p&gt;&lt;br/&gt;      </t>
  </si>
  <si>
    <t>松阳县高康土牛销售有限公司跨省调入动物未按规定报告案</t>
  </si>
  <si>
    <t xml:space="preserve">       &lt;p&gt;&lt;p align="left"&gt;当事人跨省调入动物未按规定报告 一案，经本机关依法调查，现查明：&lt;/p&gt;&lt;br/&gt;&lt;p&gt;你（单位）于2016年10月12日跨省调入肉牛23头，抵达目的地后未按规定要求在24小时内向松阳县动物卫生监督所报告； &lt;/p&gt;&lt;br/&gt;&lt;p align="left"&gt;上述事实查证属实，有《现场检查（勘查笔录）》、《询问笔录》、流通监管系统截屏打印件、《动物检疫合格证明（动物A）》复印件、《浙江省调入动物和动物产品备案单 客户联（随货同行）》复印件 为证据。&lt;/p&gt;&lt;br/&gt;&lt;p&gt;本机关认为：&lt;/p&gt;&lt;br/&gt;&lt;p&gt;你单位违反了《浙江省动物防疫条例》第四十八条第二款经公路、铁路、水路、航空从省外调入动物、动物产品的，或者跨县（市）引进动物用于饲养的，应当在到达目的地后二十四小时内向所在地动物卫生监督机构报告； &lt;/p&gt;&lt;br/&gt;&lt;p&gt;依照《浙江省动物防疫条例》第六十六条第二款违反本条例第四十八条第二款规定，未按规定向所在地动物卫生监督机构报告的，由动物卫生监督机构责令改正，可处五百元以上二千元以下罚款；&lt;/p&gt;&lt;br/&gt;&lt;p align="left"&gt;本机关作出如下处罚决定：&lt;/p&gt;&lt;br/&gt;&lt;p&gt;责令改正违法行为。&lt;/p&gt;&lt;br/&gt;&lt;p&gt; 当事人必须在收到本处罚决定书之日起15日内持本决定书到浙江稠州商业银行股份有限公司丽水松阳 松阳县财政局非税收入结算分户（账号：16301012010490000170318001）缴纳罚（没）款。逾期不按规定缴纳罚款的，每日按罚款数额的3%加处罚款。&lt;/p&gt;&lt;br/&gt;&lt;p&gt;&lt;/p&gt;&lt;br/&gt;&lt;p&gt;当事人对本处罚决定不服的，可以在收到本处罚决定书之日起60日内向松阳县人民政府或松阳县农业局申请行政复议；或者三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align="right"&gt;松阳县动物卫生监督所（印章）&lt;/p&gt;&lt;br/&gt;&lt;p align="right"&gt;2016年11月11日&lt;/p&gt;&lt;br/&gt;&lt;/p&gt;&lt;br/&gt;      </t>
  </si>
  <si>
    <t>苍南县观美顺利生猪交易事务所（陈孝锒）运载工具在装载前未洗清、消毒案</t>
  </si>
  <si>
    <t xml:space="preserve">       &lt;p align="center"&gt;浙江省苍南县动物卫生监督所行政处罚决定书苍动监罚〔2016〕18号&lt;/p&gt;&lt;br/&gt;&lt;p&gt;&lt;/p&gt;&lt;br/&gt;&lt;p&gt;当事人：苍南县观美顺利生猪交易事务所（经营者：陈孝锒，男，44岁，身份证号码：33032719721XXXXX，住址：苍南县灵溪镇XX村XXX号；）；&lt;/p&gt;&lt;br/&gt;&lt;p&gt;地址：苍南县灵溪镇XXX村；&lt;/p&gt;&lt;br/&gt;&lt;p&gt;电话：137383XXXXX。&lt;/p&gt;&lt;br/&gt;&lt;p&gt;根据检查发现，本所于2016年10月24日对当事人运载工具在装载前未洗清、消毒的行为予以立案调查。现已查明：2016年10月24日一辆车牌为浙CXXXXX的小货车停靠在当事人交易事务所栏舍前，车箱内壁粘有泥沙，污秽不堪，当事人在未经清洗、消毒的情况下，往车上驱赶生猪。被我执法人员发现后，当即给予警告，并责令当事人停止装运生猪、立即对浙CXXXXX小货车清洗消毒。当事人暂时停止装载，过十几分钟趁执法人员不注意，又继续将11头生猪装运上车。以上违法事实主要证据如下：1、证据1：2016年10月24日对当事人经营场所进行检查制作的《现场检查笔录》证明当事人未对浙CXXXXX小货车清洗消毒，就往车上驱赶生猪，经我执法人员警告并责令改正，当事人不听劝阻，继续将11头生猪装运上车；2、证据2：2016年10月24日拍摄的《运输车辆相片》证明2016年10月24浙CXXXXX小货车停在当事人栏舍前，车箱内壁粘有泥沙，污秽不堪，当事人未对该货车清洗、消毒；3、证据3：2016年10月24日对当事人询问制作的《询问笔录》，证明当事人未对浙CXXXXX小货车清洗消毒，就往车上驱赶生猪，经我执法人员警告并责令改正，当事人不听劝阻，继续将11头生猪装运上车，与证据1、2相互印证；4、证据4：2016年10月24日当事人提供的《工商营业执照》相片显示当事人2015年1月30日取得《工商营业执照》，经营形式为个人经营，经营者为陈孝锒，证明本案的违法行为人是苍南县观美顺利生猪交易事务所（经营者：陈孝锒）；5、证据5：2016年10月24日当事人提供的身份证相片证明陈孝锒的身份，和证据3、证据4共同证明被处罚主体的适格性。以上事实清楚、证据确凿，证据之间能相互印证，形成证据链。&lt;/p&gt;&lt;br/&gt;&lt;p&gt;本机关认为：上述证据足以证明当事人违反了《中华人民共和国动物防疫法》第四十四条第二款之规定“运载工具在装载前和卸载后应当及时清洗、消毒。”，已构成违法，属于“运载工具在装载前未清洗、清毒”行为。本所关于2016年10月28日向当事人送达了《行政处罚事先告知书》（苍动监告〔2016〕18号），在有效期限内当事人未进行陈述申辩。本案立案后，当事人已经认识到自己的行为违法，能积极配合本所的调查，并主动对浙C605N8小货车清洗、消毒 。根据《中华人民共和国动物防疫法》第七十三条第三项之规定“违反本法规定，有下列行为之一的，由动物卫生监督机构责令改正，给予警告；拒不改正的，由动物卫生监督机构代作处理，所需处理费用由违法行为人承担，可以处一千元以下罚款：（三）动物、动物产品的运载工具在装载前和卸载后没有及时清洗、消毒的。”，本所着力于既要起到惩罚作用，又要体现教育与处罚相线路合的原则，责令当事人改正的同时，并作出如下行政处罚：&lt;/p&gt;&lt;br/&gt;&lt;p&gt;1、警告；&lt;/p&gt;&lt;br/&gt;&lt;p&gt;2、罚款人民币500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苍南县动物卫生监督所&lt;/p&gt;&lt;br/&gt;&lt;p align="right"&gt;2016年11月11日&lt;/p&gt;&lt;br/&gt;&lt;p&gt;&lt;/p&gt;&lt;br/&gt;&lt;p&gt;&lt;/p&gt;&lt;br/&gt;&lt;/p&gt;&lt;br/&gt;      </t>
  </si>
  <si>
    <t>泰顺县泗溪供销合作社销售有效成分含量与登记批准的内容不符的肥料产品案</t>
  </si>
  <si>
    <t xml:space="preserve">       &lt;p align="center"&gt;泰顺县农业局行政处罚决定书&lt;/p&gt;&lt;br/&gt;&lt;p align="center"&gt;泰农（肥料）罚〔2016〕15号&lt;/p&gt;&lt;br/&gt;&lt;p&gt;&lt;/p&gt;&lt;br/&gt;&lt;p&gt;当事人：泰顺县泗溪供销合作社，法定代表人：曾雨江，经济性质：集体分支机构，经营范围：农药、 农膜 、农具 、化肥、 包装种子零售。&lt;/p&gt;&lt;br/&gt;&lt;p&gt;当事人销售有效成分含量与登记批准的内容不符的肥料产品案一案，经依法调查，现已查明：当事人于2016年5月28日-2016年10月14日经营红四方牌复合肥料（标称生产单位：中盐安徽红四方肥业股份有限公司；商标：红四方；明示成分：N22%，P8%，K10%，总养分≥40%；执行标准：GB15063-2009；登记证号：皖农肥（2009）准字0443号；规格型号：25Kg/袋；通讯地址：安徽省合肥市循环经济示范园纬五路北侧；电话：1189582888），共计违法所得人民币3025元。&lt;/p&gt;&lt;br/&gt;&lt;p&gt;违法事实认定理由如下:&lt;/p&gt;&lt;br/&gt;&lt;p&gt;1、本机关执法人员根据《浙江省农业厅关于印发2016年度全省农业投入品质量抽检实施方案的通知》（浙农专发〔2016〕13号）的文件要求，于2016年6月2日在泰顺县泗溪供销合作社抽检了红四方牌复合肥料，经农业部肥料质量监督检验测试中心（杭州）检验，实测结果为钾含量7.8%，标明量为10%，不符合GB15063-2009及标明量所规定的技术要求，属于不合格产品。2016年10月14日，我局执法人员向当事人送达了《肥料产品质量监督抽查结果通知单》，当事人无异议，不申请复检。执法人员随即对仓库进行了检查、对现场进行了勘验。2016年10月20日，本机关对当事人涉嫌违法行为进行立案调查。&lt;/p&gt;&lt;br/&gt;&lt;p&gt;2、2016年10月28日，本机关执法人员对当事人进行谈话调查、向当事人索要相关证据、对相关书证进行复印、进一步核实了情况。当事人于2016年5月28日左右从安徽红四方肥业股份有限公司购进红四方牌复合肥料，共购进80袋，进价51元/袋。截止2016年10月14日，红四方牌复合肥料已售出55袋，还剩余25袋，售价55元/袋，共计销售所得人民币3025元。当事人认识态度较好，积极配合调查，产品销售出去后未接到有关产品质量投诉，未造成严重危害后果。&lt;/p&gt;&lt;br/&gt;&lt;p&gt;当事人违法行为具体有以下证据予以证实：身份证复印件等证明违法主体、农业投入品抽样单、农业投入品抽样现场信息确认单、肥料产品质量监督抽查结果通知单、进询问笔录、检验报告等证明违法事实。&lt;/p&gt;&lt;br/&gt;&lt;p&gt;上述证据形式合法、内容真实、能够相互印证，具备客观性、合法性特征，应当予以认定。&lt;/p&gt;&lt;br/&gt;&lt;p&gt;本机关于2016年11月7日向当事人送达了《行政处罚事先告知书》，告知其享有陈述申辩的权利，当事人未在法定时间内向本机关提出陈述声辩，视为当事人放弃了上述权利。&lt;/p&gt;&lt;br/&gt;&lt;p&gt;本机关认为，当事人销售有效成分含量与登记批准的内容不符的肥料产品的行为违反了《肥料登记管理办法》第二十七条第三项关于“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lt;/p&gt;&lt;br/&gt;&lt;p&gt;现依照《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本机关对当事人作出如下处罚决定：&lt;/p&gt;&lt;br/&gt;&lt;p&gt;一、警告；&lt;/p&gt;&lt;br/&gt;&lt;p&gt;二、处违法所得1倍罚款人民币3025元。&lt;/p&gt;&lt;br/&gt;&lt;p&gt;当事人必须在收到本处罚决定书之日起15日内持本决定书到中国农业银行泰顺支行营业网点缴纳罚没款。逾期不按规定缴纳罚款的，每日按罚款数额的3%加处罚款。&lt;/p&gt;&lt;br/&gt;&lt;p&gt;当事人对本处罚决定不服的，可以在收到本处罚决定书之日起60日内向泰顺县人民政府或温州市农业局申请行政复议；或者6个月内向泰顺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泰顺县农业局 &lt;/p&gt;&lt;br/&gt;&lt;p align="right"&gt;2016年11月14日&lt;/p&gt;&lt;br/&gt;&lt;p&gt;&lt;/p&gt;&lt;br/&gt;&lt;p&gt;&lt;/p&gt;&lt;br/&gt;&lt;p&gt;&lt;/p&gt;&lt;br/&gt;&lt;/p&gt;&lt;br/&gt;      </t>
  </si>
  <si>
    <t>湖州练市国华湖羊屠宰中心有限公司屠宰依法应当检疫而未经检疫的湖羊案</t>
  </si>
  <si>
    <t xml:space="preserve">       &lt;p&gt;&lt;p&gt;当事人湖州练市国华湖羊屠宰中心有限公司屠宰依法应当检疫而未经检疫的湖羊案，经本所依法调查，现已查明：2016年10月14日南浔区动物卫生监督所执法人员接到湖州练市国华湖羊屠宰中心有限公司驻场检疫员报告后到现场执法检查，发现在湖州练市国华湖羊屠宰中心有限公司屠宰车间有13只已经屠宰好的湖羊胴体挂在铁钩上，地上有13个羊头，羊头上挂有耳标，耳标显示为南浔区本地湖羊，公司无法提供这13只湖羊的动物检疫合格证明。同日经批准立案调查，执法人员依法做了现场检查笔录并照相取证，对公司法人代表及代宰商做了询问笔录，调取相关证据，对13只已屠宰好的湖羊实施补检，并出具补检的动物产品检疫合格证明证号为No：3306670527，数量为羊肉143公斤。至此，当事人屠宰依法应当检疫而未经检疫的湖羊事实已清楚。&lt;/p&gt;&lt;br/&gt;&lt;p&gt;以上违法事实有下列证据证实：询问笔录、现场检查笔录、当事人营业执照复印件、法定代表人身份证照片复印件、非封锁区证明、动物产品检疫合格证明照片（补检）、现场照片复印件等。&lt;/p&gt;&lt;br/&gt;&lt;p&gt;上述证据形式合法，内容客观，具有关联性，能相互印证。本所认为：当事人的上述行为，违反了《中华人民共和国动物防疫法》第二十五条第三项的规定“禁止屠宰、经营、运输下列动物和生产、经营、加工、贮藏、运输下列动物产品：（三）依法应当检疫而未经检疫或者检疫不合格的；”，事实清楚，证据确凿，应予认定。2016年11月2日本所依法向当事人送达了《行政处罚事先告知书》，当事人未在规定的时间内向本所进行陈述申辩。&lt;/p&gt;&lt;br/&gt;&lt;p&gt;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关责令当事人立即改正违法行为，并作出如下处罚决定：&lt;/p&gt;&lt;br/&gt;&lt;p&gt;处人民币伍佰元罚款。 &lt;/p&gt;&lt;br/&gt;&lt;p&gt;当事人必须在收到本处罚决定书之日起十五日内持本决定书到工商银行缴纳罚款（账户全称：湖州市南浔区财政局非税收入汇缴结算户(畜牧兽医局)；账号：*******************；开户银行：湖州市工商银行南浔区支行）。逾期缴纳罚款的，依据《中华人民共和国行政处罚法》第五十一条第（一）项的规定，每日按罚款数额的百分之三加处罚款，加处的罚款由代收机构直接收缴。&lt;/p&gt;&lt;br/&gt;&lt;p&gt;当事人对本处罚决定不服的，根据《中华人民共和国行政复议法》第九条的规定，可以在收到本决定书之日起六十日内向南浔区农林发展局申请行政复议，也可以在六个月内直接向南浔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南浔区动物卫生监督所&lt;/p&gt;&lt;br/&gt;&lt;p align="right"&gt;2016年11月14日&lt;/p&gt;&lt;br/&gt;&lt;p&gt;&lt;/p&gt;&lt;br/&gt;&lt;p&gt;&lt;/p&gt;&lt;br/&gt;&lt;p&gt;&lt;/p&gt;&lt;br/&gt;&lt;/p&gt;&lt;br/&gt;      </t>
  </si>
  <si>
    <t>陈勇军经营依法应当检疫而未经检疫的动物案</t>
  </si>
  <si>
    <t xml:space="preserve">       &lt;p&gt;&lt;p&gt;当事人你（单位）于2016年10月18日从碧湖购入5头活牛，在未经当地申报检疫取提检疫合格证明的情况下，私自拉回景宁县关在自己家的一个临时栏舍内，准备屠宰后给自己上市销售。被县动物卫生监督所检查时发现。&lt;/p&gt;&lt;br/&gt;&lt;p&gt;当事人未经购入当地动物卫生监督部门检疫私自购买未经检疫的活牛，经调查核实，证据确凿。&lt;/p&gt;&lt;br/&gt;&lt;p&gt;当事人的行为违反了《中华人民共和国动物防疫法》第二十五条第三项规定，本所已于事发当日责令当事人立即停止该违法行为，并于2016年10月31日发出行政处罚事先告知书后，当事人未在规定时间内向本所提出陈述申辩和申请听证。&lt;/p&gt;&lt;br/&gt;&lt;p&gt;依照《中华人民共和国动物防疫法》第七十八条的规定：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本机关决定罚款人民币3000元整。&lt;/p&gt;&lt;br/&gt;&lt;p&gt;&lt;/p&gt;&lt;br/&gt;&lt;p&gt;&lt;/p&gt;&lt;br/&gt;&lt;/p&gt;&lt;br/&gt;      </t>
  </si>
  <si>
    <t>竺叶波擅自改变林地用途案</t>
  </si>
  <si>
    <t xml:space="preserve">       &lt;p&gt;&lt;p&gt; 2015年7月，竺叶波在未办理林地占用手续的情况下，擅自对位于龙观乡金溪村“塔山平”山林进行开挖平整，用于建造生产管理用房。经鉴定，竺叶波擅自改变用途的林地位于龙观乡金溪村“塔山平”山林，属村集体统管山，为商品林地，其擅自改变用途的林地面积为108平方米，折0.16亩。&lt;/p&gt;&lt;br/&gt;&lt;p&gt; 本机关于2016年11月8日依法向当事人送达了《林业行政处罚事先告知书》（鄞农林罚先告字【2016】第026号），告知当事人拟对其作出行政处罚的事实、理由、依据和处罚的具体内容以及其依法享有的陈述、申辩的权利。当事人明确表示放弃陈述、申辩的权利，并同意本机关作出的处罚决定。&lt;/p&gt;&lt;br/&gt;&lt;p&gt; 根据《中华人民共和国森林法实施条例》第四十三条第一款之规定，决定给予竺叶波作出如下行政处罚：1、责令在2017年5月31日之前恢复林地原状；2、处擅自改变用途林地每平方米10元的罚款，计人民币壹仟零捌拾元整。（￥：1080.00元）。行政处罚罚款已经缴纳完毕。&lt;/p&gt;&lt;br/&gt;&lt;p&gt;&lt;/p&gt;&lt;br/&gt;&lt;p&gt;&lt;/p&gt;&lt;br/&gt;&lt;p&gt;&lt;/p&gt;&lt;br/&gt;&lt;/p&gt;&lt;br/&gt;      </t>
  </si>
  <si>
    <t>建德市梅城镇志仁农资服务店(王志仁)涉嫌销售含量与登记批准的内容不符的肥料案</t>
  </si>
  <si>
    <t xml:space="preserve">       &lt;p&gt;&lt;p&gt;当事人:建德市梅城镇志仁农资服务店(王志仁);男；汉族；37岁;系个体工商户;经营地址:建德市梅城镇葛家村南洋路60号;个体工商户营业执照注册号:330182600302292;经营范围:农药、肥料零售。&lt;/p&gt;&lt;br/&gt;&lt;p&gt;2016年8月11日我局对当事人经营的绿叶大宝(金日盛，标称:武汉金日盛工贸有限公司,批号20150618)进行了质量抽检，经浙江省化工产品质量检验站有限公司检验为不合格产品。本机关于2016年11月1日对当事人涉嫌销售含量与登记批准的内容不符的肥料的行为予以立案调查。&lt;/p&gt;&lt;br/&gt;&lt;p&gt;现已查明:当事人经营的绿叶大宝(金日盛，标称:武汉金日盛工贸有限公司,批号20150618)经浙江省化工产品质量检验站有限公司检验为不合格产品（微量元素含量%不合格:标准要求≥10.0,实测结果&amp;lt;0.1;检验报告编号:浙化检字:201612271号)。检验报告送达后,当事人无异议,未要求复检。根据绿叶大宝(金日盛)的检验结果(微量元素Cu+Zn+B含量%:0.1)和登记技术指标(农肥2008准字1185号:Cu+Zn+B≥10.0%),当事人经营的绿叶大宝(金日盛)应认定为含量与登记批准的内容不符的肥料。经查该绿叶大宝(金日盛)是当事人于2016年4月22日从金华市金土地农资连锁有限公司购进的,共100包(200g/包)。至2016年11月2日己销出99包,销价5.0元/包,得销售款495元,抽样1包，经营店无存货。根据农业部《肥料登记管理办法》第三十六条的规定“本办法所称违法所得是指违法生产、经营肥料的销售收入”,当事人的违法所得应认定495元。本机关认为当事人经营含量与登记批准的内容不符的肥料的行为己违反了农业部《肥料登记管理办法》第二十七条第一款第三项“(三):生产、销售的肥料产品有效成份或含量与登记批准的内容不符的”的规定，已构成违法。具体有以下证据证明:&lt;/p&gt;&lt;br/&gt;&lt;p&gt;1.当事人工商营业执照、身份证,证明违法主体。&lt;/p&gt;&lt;br/&gt;&lt;p&gt;2.绿叶大宝(金日盛)产品质量抽样单,检验报告,肥料登记证,证实当事人销售的绿叶大宝(金日盛)为含量与登记批准的内容不符的肥料。&lt;/p&gt;&lt;br/&gt;&lt;p&gt;3.询问笔录,证明当事人对销售含量与登记批准的内容不符的肥料的违法事实认可。&lt;/p&gt;&lt;br/&gt;&lt;p&gt;4.现场勘验(检查)笔录,绿叶大宝(金日盛)图片、产品标价签及进货凭证,证明当事人销售含量与登记批准的内容不符的肥料的违法事实。&lt;/p&gt;&lt;br/&gt;&lt;p&gt;上述证据形式合法,内容客观,并具有关联性,能够相互印证,其证明效力应予以确认。&lt;/p&gt;&lt;br/&gt;&lt;p&gt;根据以上查明的事实，2016年11月10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经营的绿叶大宝(金日盛)含量低于登记标准5个百分点以上（登记为微量元素含量≥10.0%，实际检出为0.1),且主要成分(微量元素)含量几乎没有(0.1),对当事人从重处罚。经本机关研究,决定对当事人作如下行政处罚:&lt;/p&gt;&lt;br/&gt;&lt;p&gt;1.警告。&lt;/p&gt;&lt;br/&gt;&lt;p&gt;2.处违法所得3倍罚款:壹仟肆佰捌拾伍元整（1485.00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</si>
  <si>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建德市民丰农业生产资料有限公司更楼门市部涉嫌销售含量与登记批准的内容不符的肥料案</t>
  </si>
  <si>
    <t xml:space="preserve">       &lt;p&gt;&lt;p&gt;当事人:建德市民丰农业生产资料有限公司更楼门市部;类型:有限责任公司分公司;营业场所:建德市更楼街道邓家路23号5幢;营业执照注册号:330182000078002;经营范围:农药、肥料销售;负责人:方爱珍;联系电话:15257187226。&lt;/p&gt;&lt;br/&gt;&lt;p&gt;2016年8月10日我局对当事人经营的有机硅叶面肥(硅谷，标称:河北硅谷化工有限公司,批号20140415)进行了质量抽检，经浙江省化工产品质量检验站有限公司检验为不合格产品。本机关于2016年11月1日对当事人涉嫌销售含量与登记批准的内容不符的肥料的行为予以立案调查。&lt;/p&gt;&lt;br/&gt;&lt;p&gt;现已查明:当事人经营的有机硅叶面肥(硅谷，标称:河北硅谷化工有限公司,批号20140415)经浙江省化工产品质量检验站有限公司检验为不合格产品（微量元素含量%不合格:标准要求≥10.0,实测结果5.0;锌含量%不合格:标准要求1.5±0.6,实测结果&amp;lt;0.01;p2o5含量%不合格:标准要求≥25,实测结果19;k2o含量%不合格:标准要求≥26,实测结果18;检验报告编号:浙化检字:201624193号)。检验报告送达后,当事人无异议,未要求复检。&amp;lt; span=&amp;quot;&amp;quot;&amp;gt;根据该有机硅叶面肥(硅谷)的检验结果(Cu+Zn:&amp;lt;0.02%;n+p2o5+k2o:47%&amp;lt; span=&amp;quot;&amp;quot;&amp;gt;)和登记技术指标(农肥2012临字6429号:Cu+Zn:0.2%-3.0%;N+P2O5+k2o≥60.0%),当事人经营的有机硅叶面肥(硅谷)应认定为含量与登记批准的内容不符的肥料。经查该有机硅叶面肥(硅谷)是当事人于2016年5月20日从金华市金土地农资连锁有限公司购进的,共400包(50g/包)。至2016年11月2日己销出398包,销价6.0元/包,得销售款2388.00元,抽样2包，门市部无存货。根据农业部《肥料登记管理办法》第三十六条的规定“本办法所称违法所得是指违法生产、经营肥料的销售收入”,当事人的违法所得应认定为2388.00元。本机关认为当事人经营含量与登记批准的内容不符的肥料的行为己违反了农业部《肥料登记管理办法》第二十七条第一款第三项“(三):生产、销售的肥料产品有效成份或含量与登记批准的内容不符的”的规定，已构成违法。具体有以下证据证明:&lt;!--0.02%;n+p2o5+k2o:47%&lt;--&gt;&lt;!--0.01;p2o5含量%不合格:标准要求≥25,实测结果19;k2o含量%不合格:标准要求≥26,实测结果18;检验报告编号:浙化检字:201624193号)。检验报告送达后,当事人无异议,未要求复检。&lt;--&gt;&lt;/p&gt;&lt;br/&gt;&lt;p&gt;1.当事人工商营业执照,证明违法主体。&lt;/p&gt;&lt;br/&gt;&lt;p&gt;2.有机硅叶面肥(硅谷)产品质量抽样单,检验报告,肥料登记证,证实当事人销售的有机硅叶面肥(硅谷)为含量与登记批准的内容不符的肥料。&lt;/p&gt;&lt;br/&gt;&lt;p&gt;3.询问笔录,证明当事人对销售含量与登记批准的内容不符的肥料的违法事实认可。&lt;/p&gt;&lt;br/&gt;&lt;p&gt;4.现场勘验(检查)笔录,有机硅叶面肥(硅谷)图片、产品标价签及进货凭证,证明当事人销售含量与登记批准的内容不符的肥料的违法事实。&lt;/p&gt;&lt;br/&gt;&lt;p&gt;上述证据形式合法,内容客观,并具有关联性,能够相互印证,其证明效力应予以确认。&lt;/p&gt;&lt;br/&gt;&lt;p&gt;根据以上查明的事实，2016年11月10日本局向当事人送达了《行政处罚事先告知书》,当事人在法定期限内未进行陈述、申辩。&lt;/p&gt;&lt;br/&gt;&lt;p&gt;现依据农业部《肥料登记管理办法》第二十七条第一款第三项“有下列情形之一的,由县级以上农业行政主管部门给予警告,并处违法所得3倍以下罚款,但最高不得超过30000元;没有违法所得的,处10000元以下罚款(三):生产、销售的肥料产品有效成份或含量与登记批准的内容不符的”的规定。本机关认为当事人经营的有机硅叶面肥(硅谷)大量元素含量低于登记标准5个百分点以上（登记为大量元素含量≥60.0%，实际检出47),有效成分(大量元素)含量与登记批准(60)的含量相差13,并能积极配合执法人员调查,并不清楚购进的有机硅叶面肥(硅谷)为含量与登记批准的内容不符的肥料,对当事人从轻处罚。经本机关研究,决定对当事人作如下行政处罚:&lt;/p&gt;&lt;br/&gt;&lt;p&gt;1.警告。&lt;/p&gt;&lt;br/&gt;&lt;p&gt;2.处违法所得2倍罚款:肆仟柒佰柒拾陆元整（4776.00元）。&lt;/p&gt;&lt;br/&gt;&lt;p&gt;当事人必须在收到本处罚决定书之日起15日内持本决定书到中国银行建德支行（建德市财政局财政专户384458348024203007）交纳罚没款，凭银行盖章后的《罚没收入专用缴款书》第一联到农业执法大队开具《浙江省罚没财物统一收据》。逾期不按规定缴纳罚款的，每日按罚款数额的3%加处罚款。&lt;/p&gt;&lt;br/&gt;&lt;p&gt;当事人对本处罚决定不服的，可以在收到本处罚决定书之日起60日内向建德市人民政府或杭州市农业局申请复议，或在六个月内直接向建德市人民法院提起行政诉讼。行政复议和行政诉讼期间，本处罚决定不停止执行。当事人逾期不申请复议或提起行政诉讼，也不履行本行政处罚决定的，本机关将申请建德市人民法院强制执行。&lt;/p&gt;&lt;br/&gt;&lt;p&gt;&lt;/p&gt;&lt;br/&gt;&lt;/p&gt;&lt;br/&gt;      </t>
  </si>
  <si>
    <t>德清新市明盛养鸡场（李兴明）生产的食用农产品鸡蛋中含有产蛋鸡禁用的有毒有害物质一案</t>
  </si>
  <si>
    <t xml:space="preserve">       &lt;p&gt;&lt;p align="left"&gt;我局执法人员接到本局质监科农产品质量安全常规抽检质量报告通报后, 于2016年6月22日对德清新市明盛养鸡场生产的鸡蛋进行执法抽样。样品委托浙江省畜产品质量安全检测中心检测，我局于2016年8月16日收到检验报告（报告编号：XW160034），结果显示该批鸡蛋含恩诺沙星（恩诺沙星＋环丙沙星）101微克／公斤。结果判定：“该样品恩诺沙星（恩诺沙星＋环丙沙星）残留不符合农业部235号公告要求，该样品不合格”。根据农业部第235号公告（附录2：恩诺沙星、环丙沙星等产蛋鸡禁用）的规定，该批鸡蛋为含产蛋鸡禁用药农产品。2016年8月18日，本机关执法人员把该产品检验报告（报告编号：XW160034）送达给当事人,当事人对该批产品的检验结果认可无异议。&lt;/p&gt;&lt;br/&gt;&lt;p&gt;当事人生产的食用农产品鸡蛋中含有产蛋鸡禁用的有毒有害物质的行为，依照《浙江省食用农产品安全管理办法》第三十九条“食用农产品生产和经营者违反本办法规定，生产、加工、销售的畜禽、蔬菜、水产品等食用农产品中含有重金属、农药残留等禁用的有毒有害物质或者有毒有害物质含量超过国家或者地方标准的，由农业、食品等行政主管部门给予无害化处理；不能进行无害化处理的，予以销毁；可处以1000元以上20000元以下的罚款”的规定，本机关作出如下处罚决定：&lt;/p&gt;&lt;br/&gt;&lt;p align="left"&gt;处罚款人民币陆千元整（6000元）。 &lt;/p&gt;&lt;br/&gt;&lt;p align="left"&gt;当事人必须在收到本处罚决定书之日起15日内持本决定书到农业银行德清县支行营业部缴纳罚（没）款。逾期不按规定缴纳罚款的，每日按罚款数额的3%加处罚款。&lt;/p&gt;&lt;br/&gt;&lt;p&gt;&lt;/p&gt;&lt;br/&gt;&lt;/p&gt;&lt;br/&gt;      </t>
  </si>
  <si>
    <t>黄岩林家桥砖瓦有限公司非法擅自改变林地用途案</t>
  </si>
  <si>
    <t xml:space="preserve">       &lt;p&gt;&lt;p&gt;黄岩林家桥砖瓦有限公司通过拍卖的形式买下在黄岩澄江三官堂村“洋岙山”上的林地资源，在未办理相关林地用途审批手续的情况下，擅自改变林地用途，其行为违反了《中华人民共和国森林法实施条例》第十六条之规定，属于非法擅自改变林地用途的违法行为。根据《中华人民共和国森林法实施条例》第四十三条第一款的规定，决定对黄岩林家桥砖瓦有限公司作出如下行政处罚：&lt;/p&gt;&lt;br/&gt;&lt;p&gt;1、恢复林地原状；2、罚款79046元。&lt;/p&gt;&lt;br/&gt;&lt;p&gt;&lt;/p&gt;&lt;br/&gt;&lt;/p&gt;&lt;br/&gt;      </t>
  </si>
  <si>
    <t xml:space="preserve">       &lt;p align="center"&gt;中国动物卫生监督行政处罚决定书安（动监）罚〔2016〕7号&lt;/p&gt;&lt;br/&gt;&lt;p&gt;当事人：韩峰&lt;/p&gt;&lt;br/&gt;&lt;p&gt;当事人韩峰违反《浙江省动物防疫条例》规定，从省外调入动物未按规定向安吉县动物卫生监督所申报备案，调入后未向浙江省人民政府批准设立的公路动物卫生监督检查站报验一案，经浙江省安吉县动物卫生监督所依法调查，现查明：&lt;/p&gt;&lt;br/&gt;&lt;p align="left"&gt;2016年10月11日下午，县动物卫生监督所在开展动物卫生执法调查时，发现当事人韩峰从省外调入动物未到我县动物卫生监督所申报备案，调入后未到浙江省公路动物卫生监督检查站去报验。随后，执法人员要求当事人韩峰于2016年10月12日将贩运家禽时携带的动物检疫合格证明到县动物卫生监督所接受调查。当事人于2016年10月12日下午到县动物卫生监督所接受调查。经查，当事人在2016年9月7日至10月6日期间，分别从安徽滁州全椒襄河温氏公司和江苏南京溧水石湫温氏公司贩运家禽到浙江省湖州市安吉县康山进行批发销售，动物检疫合格证明编号分别为NO：3430170242、NO：3201587974、NO：3201587993、NO：3201587324、NO：3430176670、NO：3201587388、NO：3201587387、NO：3201914516，共计8张，数量共计18677羽，这8批家禽在调入前未向县动物卫生监督所备案，调入后也未向浙江省公路动物卫生监督检查站报验。根据《浙江省动物防疫条例》第四十七条第一款、第四十八条第一款“从省外调入动物、动物产品的经营者应当在调入动物、动物产品前三个工作日内，向调入地动物卫生监督机构申报备案，经公路从省外调入动物的，应当向省人民政府批准设立的公路动物卫生监督检查站报验”之规定，但当事人调入的动物在调入前既未按规定向安吉县动物卫生监督所申报备案，调入后也未向浙江省人民政府批准设立的公路动物卫生监督检查站报验。&lt;/p&gt;&lt;br/&gt;&lt;p&gt;以上违法事实有下列证据证实：&lt;/p&gt;&lt;br/&gt;&lt;p&gt;证据一：当事人身份证复印件1份，证明了当事人是违法行为适格主体；&lt;/p&gt;&lt;br/&gt;&lt;p&gt;证据二：当事人询问笔录2份，动物检疫合格证明复印件8份，证明了当事人的违法事实；&lt;/p&gt;&lt;br/&gt;&lt;p&gt;上述证据形式合法，内容客观，具有关联性，能相互印证。本所认为：当事人的上述行为，违反了《浙江省动物防疫条例》第四十七条第一款、第四十八条第一款的规定，事实清楚，证据确凿，应予认定。2016年11月11日本所依法向当事人送达了《行政处罚事先告知书》，当事人未在规定的时间内向本所进行陈述和申辩。&lt;/p&gt;&lt;br/&gt;&lt;p&gt;鉴于当事人能主动配合执法人员调查取证，停止违法行为，未引起严重后果。依据《浙江省动物防疫条例》第六十五条第一款、第六十六条第一款“未按照规定向调入地动物卫生监督机构申报备案的，由动物卫生监督机构责令改正，可处五百元以上二千元以下罚款，未向省人民政府批准设立的公路动物卫生监督检查站报验的，由动物卫生监督机构责令改正，可处二千元以上二万元以下罚款”之规定，本机关责令改正，并作出如下行政处罚决定：&lt;/p&gt;&lt;br/&gt;&lt;p&gt;1、对事先未经申报备案的行为处以人民币800元整的罚款；&lt;/p&gt;&lt;br/&gt;&lt;p&gt;2、对调入后未进行报验的行为处以人民币2000元整的罚款。&lt;/p&gt;&lt;br/&gt;&lt;p&gt;当事人必须在收到本处罚决定书之日起15日内持本决定书到银行缴纳罚款。逾期缴纳罚款的，依据《中华人民共和国行政处罚法》第五十一条第（一）项的规定，每日按罚款数额的3%加处罚款，加处的罚款由代收机构直接收缴。&lt;/p&gt;&lt;br/&gt;&lt;p&gt;当事人对本处罚决定不服的，根据《中华人民共和行政复议法》第九条的规定，可以在收到本决定之日起60日内向安吉县农业局申请行政复议，也可以在6个月内直接向安吉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align="right"&gt;安吉县动物卫生监督所二〇一六年十一月十七日&lt;/p&gt;&lt;br/&gt;&lt;p&gt;&lt;/p&gt;&lt;br/&gt;&lt;/p&gt;&lt;br/&gt;      </t>
  </si>
  <si>
    <t>苍南县新丰化肥经营部(刘成欲）经营未注明“过期农药”字样的超过产品质量保证期农药产品案</t>
  </si>
  <si>
    <t xml:space="preserve">       &lt;p align="center"&gt;苍南县农业局行政处罚决定书&lt;/p&gt;&lt;br/&gt;&lt;p align="center"&gt; 苍农（农药）罚字〔2016〕28号&lt;/p&gt;&lt;br/&gt;&lt;p&gt;当事人：苍南县***经营部(刘**），性别：男，19**年*月**日出生，民族：汉族，住址：苍南县观美***号，身份证号：33032719*****50，联系电话：1350****60。&lt;/p&gt;&lt;br/&gt;&lt;p&gt;根据《浙江省农业厅关于开展2016年“绿剑”秋季集中执法行动的通知》（浙农专发〔2016〕60号）文件的要求，本机关执法人员于2016年10月26日对当事人在苍南县灵溪镇观美***号经营部进行检查，发现当事人经营的“龙灯·飞施宁” 烯啶·吡蚜酮（标称生产单位：北京燕化永乐农药有限公司；商标：龙灯?飞施宁；明示成分/指标：烯啶15%，吡蚜酮45%；执行标准：Q/TXYHY0066-2011；登记证号：LS20120135；规格型号：4克/包；生产日期：20140109；通讯地址：北京市通州区永乐店镇德仁务村；电话：010-89360210）农药产品，质量保证期已超过保证期期限，未注明“过期农药”字样，并在门店销售。执法人员随即对当事人经营部销售的违法产品进行了抽样取证和摄影取证，并制作了现场检查笔录。2016年10月31日，本机关对当事人涉嫌违法行为进行立案调查。&lt;/p&gt;&lt;br/&gt;&lt;p&gt;2016年11月7日，本机关执法人员对当事人进行谈话调查，并向当事人索要了相关证据，对相关书证进行了复印及其他证据进行了收集，进一步核实了情况。&lt;/p&gt;&lt;br/&gt;&lt;p&gt;&lt;/p&gt;&lt;br/&gt;&lt;p align="left"&gt;经调查取证证实，当事人以赢利为目的，于2015年8月21日从温州市瑞合农资有限公司购进“龙灯·飞施宁”烯啶·吡蚜酮3000包（4克/包），货值金额5400元。经核实，执法人员查获的烯啶·吡蚜酮农药产品质量保证期已超过保证期期限，未注明“过期农药”字样，属未注明“过期农药”字样的超过产品质量保证期的农药产品。2016年1月10日至案发时，当事人以2元/包售出“龙灯·飞施宁”烯啶·吡蚜酮800包，共计获违法所得1600元。库存300包。&lt;/p&gt;&lt;br/&gt;&lt;p&gt;当事人违法行为证据构成有营业执照复印件、身份证复印件等证据证明违法主体；抽样取证凭证、实物标签照片、出库单、询问笔录、现场检查笔录等证据经当事人确认没有异议，并签名证实违法事实和销售所得。&lt;/p&gt;&lt;br/&gt;&lt;p&gt;上述证据形式合法、内容真实、能够相互印证，具备客观性、合法性特征，应当予以认定。&lt;/p&gt;&lt;br/&gt;&lt;p&gt;本机关于2016年11月11日向当事人送达了《行政处罚事先告知书》，告知其享有陈述申辩的权利，当事人未在法定时间内向本机关提出陈述申辩，视为当事人放弃了上述权利。&lt;/p&gt;&lt;br/&gt;&lt;p&gt;本机关认为当事人经营未注明“过期农药”字样的超过产品质量保证期农药产品的行为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一条第四项“农药经营单位不得经营下列农药：（四）过期而无使用效能的农药”的规定，已构成违法。依据法律规定，应当给予当事人行政处罚。&lt;/p&gt;&lt;br/&gt;&lt;p&gt;依据《农药管理条例实施办法》第三十八条“对经营未注明“过期农药”字样的超过产品质量保证期的农药产品的，由农业行政主管部门给予警告，没收违法所得，可以并处违法所得3倍以下的罚款；没有违法所得的，并处3万元以下的罚款”的规定，鉴于当事人属初次违法，产品销售出去后未接到有关产品质量投诉，未造成危害后果。决定对当事人作出如下处罚：&lt;/p&gt;&lt;br/&gt;&lt;p&gt;一、警告；&lt;/p&gt;&lt;br/&gt;&lt;p&gt;二、没收违法所得1600元；&lt;/p&gt;&lt;br/&gt;&lt;p&gt;三、处违法所得2倍罚款3200元。&lt;/p&gt;&lt;br/&gt;&lt;p&gt;以上两项罚没款共计4800元（肆仟捌佰元整）。&lt;/p&gt;&lt;br/&gt;&lt;p&gt;&lt;/p&gt;&lt;br/&gt;&lt;p&gt;当事人在收到本处罚决定书之日起15日内持本决定书到苍南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苍南县人民政府或温州市农业局申请行政复议；也可以在6个月内向苍南县人民法院人民法院诉讼。&lt;/p&gt;&lt;br/&gt;&lt;p&gt;当事人逾期不申请行政复议或提起行政诉讼，也不履行本行政处罚决定的，本机关将依法申请人民法院强制执行。&lt;/p&gt;&lt;br/&gt;&lt;p&gt;&lt;/p&gt;&lt;br/&gt;&lt;p align="right"&gt;&lt;/p&gt;&lt;br/&gt;&lt;p align="right"&gt;&lt;/p&gt;&lt;br/&gt;&lt;p align="right"&gt;&lt;/p&gt;&lt;br/&gt;&lt;p align="right"&gt;苍南县农业局&lt;/p&gt;&lt;br/&gt;&lt;p align="right"&gt;2016年11月17日&lt;/p&gt;&lt;br/&gt;&lt;p&gt;&lt;/p&gt;&lt;br/&gt;&lt;/p&gt;&lt;br/&gt;      </t>
  </si>
  <si>
    <t>苍南县龙港大润发商业有限公司经营未取得农药登记证或者农药临时登记证农药产品案</t>
  </si>
  <si>
    <t xml:space="preserve">       &lt;p align="center"&gt;苍南县农业局行政处罚决定书&lt;/p&gt;&lt;br/&gt;&lt;p align="center"&gt; 苍农（农药）罚字〔2016〕30号&lt;/p&gt;&lt;br/&gt;&lt;p&gt;当事人：苍南县龙港***有限公司，地址：苍南县龙港镇****，法定代表人：胡**，身份证号码：31010719******13, 住址：上海市闸北区临汾路**弄*号**室&lt;/p&gt;&lt;br/&gt;&lt;p&gt;委托代理人:方**,身份证号码：33032519*********34,联系电话：139*****67, 住址：浙江省瑞安市玉海街道**街*幢*单元**室&lt;/p&gt;&lt;br/&gt;&lt;p&gt;根据《浙江省农业厅关于开展2016年“绿剑”秋季集中执法行动的通知》（浙农专发〔2016〕60号）文件的要求，本机关执法人员于2016年11月1日对当事人在苍南县龙港镇*****门店进行检查时，发现当事人经营的杀蟑饵剂（标称生产单位：广州超威日用化学用品有限公司；商标：超威；明示成分/指标：毒死稗0.9%；执行标准：Q/CWHX1；登记证号：WL20130021；生产日期/批号：20160524WT01；通讯地址：广东省广州市番禺区新造镇新谭公路永兴工业区综合管理大楼402；电话：020-81808822）农药产品，该产品是超过农业部登记审批的农药登记证有效期生产的,执法人员随即对当事人销售的违法产品进行了抽样取证和摄影取证，并制作了现场检查笔录。2016年11月4日，本机关对当事人涉嫌违法行为进行立案调查。&lt;/p&gt;&lt;br/&gt;&lt;p&gt;2016年11月7日，本机关执法人员对当事人的委托代理人进行谈话调查，并向当事人索要了相关证据，对相关书证进行了复印及其他证据进行了收集，进一步核实了情况。&lt;/p&gt;&lt;br/&gt;&lt;p align="left"&gt;经调查取证证实，当事人以赢利为目的，于2016年6月7日、6月27日、7月20日和8月17日分四次从大润发商业有限公司华东区物流中心调拨杀蟑饵剂农药产品共计80盒。经核实，执法人员查获的杀蟑饵剂农药产品是超过农业部登记审批的农药登记证有效期生产的,属未取得农药登记证或者农药临时登记证的农药产品。至案发时，当事人以11.4元/盒售出杀蟑饵剂农药产品62盒，库存18盒，共计获违法所得706.8元，&lt;/p&gt;&lt;br/&gt;&lt;p&gt;当事人违法行为证据构成有营业执照复印件、身份证复印件等证据证明违法主体；抽样取证凭证、实物标签照片、农药登记证打印件、出库单、询问笔录、现场检查笔录等证据经当事人确认没有异议，并签名证实违法事实和销售所得。&lt;/p&gt;&lt;br/&gt;&lt;p&gt;上述证据形式合法、内容真实、能够相互印证，具备客观性、合法性特征，应当予以认定。&lt;/p&gt;&lt;br/&gt;&lt;p&gt;本机关于2016年11月11日向当事人送达了《行政处罚事先告知书》，告知其享有陈述申辩的权利，当事人未在法定时间内向本机关提出陈述申辩，视为当事人放弃了上述权利。&lt;/p&gt;&lt;br/&gt;&lt;p&gt;本机关认为：&lt;/p&gt;&lt;br/&gt;&lt;p&gt;当事人经营未取得农药登记证或者农药临时登记证农药产品的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依据法律规定，应当给予当事人行政处罚。&lt;/p&gt;&lt;br/&gt;&lt;p&gt;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依照《浙江省农业行政处罚裁量基准》的规定，鉴于当事人属初次违法，产品销售出去后未接到有关产品质量投诉，未造成危害后果。决定对当事人作出如下处罚：&lt;/p&gt;&lt;br/&gt;&lt;p&gt;一、没收违法所得706.8元；&lt;/p&gt;&lt;br/&gt;&lt;p&gt;二、处违法所得2倍罚款1413.6元。&lt;/p&gt;&lt;br/&gt;&lt;p&gt;以上两项罚没款共计2120.4元（贰仟壹佰贰拾元肆角整）。&lt;/p&gt;&lt;br/&gt;&lt;p&gt;&lt;/p&gt;&lt;br/&gt;&lt;p&gt;当事人在收到本处罚决定书之日起15日内持本决定书到苍南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苍南县人民政府或温州市农业局申请行政复议；也可以在6个月内向苍南县人民法院人民法院诉讼。&lt;/p&gt;&lt;br/&gt;&lt;p&gt;当事人逾期不申请行政复议或提起行政诉讼，也不履行本行政处罚决定的，本机关将依法申请人民法院强制执行。&lt;/p&gt;&lt;br/&gt;&lt;p&gt;&lt;/p&gt;&lt;br/&gt;&lt;p align="right"&gt;&lt;/p&gt;&lt;br/&gt;&lt;p align="right"&gt;&lt;/p&gt;&lt;br/&gt;&lt;p align="right"&gt;&lt;/p&gt;&lt;br/&gt;&lt;p align="right"&gt;苍南县农业局&lt;/p&gt;&lt;br/&gt;&lt;p align="right"&gt;2016年11月17日&lt;/p&gt;&lt;br/&gt;&lt;p&gt;&lt;/p&gt;&lt;br/&gt;&lt;/p&gt;&lt;br/&gt;      </t>
  </si>
  <si>
    <t>嵊州市甘霖供销合作社农业生产资料商店销售有效成分含量与登记批准的内容不符的肥料案</t>
  </si>
  <si>
    <t xml:space="preserve">       &lt;p align="center"&gt;嵊州市农林局行政处罚决定书嵊农（肥料）罚[2016]5号&lt;/p&gt;&lt;br/&gt;&lt;p&gt;当 事 人：嵊州市甘霖供销合作社农业生产资料商店 &lt;/p&gt;&lt;br/&gt;&lt;p&gt;地 址：嵊州市甘霖镇******号&lt;/p&gt;&lt;br/&gt;&lt;p&gt;法定代表人：楼**&lt;/p&gt;&lt;br/&gt;&lt;p&gt;当事人嵊州市甘霖供销合作社农业生产资料商店，违法销售有效成分含量与登记批准的内容不符的肥料一案，经本局依法调查，调查情况如下： &lt;/p&gt;&lt;br/&gt;&lt;p&gt;2016年6月14日，本局工作人员对当事人嵊州市甘霖供销合作社农业生产资料商店进行肥料质量抽样送检，抽取的“欧丹美”复合肥料[生产商标称：江苏亚圣化工有限公司，登记号：苏农肥（2014）准字0180号，生产日期不详，抽样编号为：0018881]，此样品经浙江省化工产品质量检验站有限公司检验，所检项目中的有效磷（P2O5）含量实测值为12.7%，而标明量为17%，检测标准要求为≥15.5%，检验结果不合格（检测报告浙化检字：201611723）。&lt;/p&gt;&lt;br/&gt;&lt;p&gt;9月4日，本局执法人员把检测报告送达了当事人，当事人提出要求进行再次复检，11月1日，当事人又认可原来的检测结果，不再进行复检，并对上述肥料的检验结果进行了无异议确认。当事人涉嫌销售有效成分含量与登记批准的内容不符的肥料。&lt;/p&gt;&lt;br/&gt;&lt;p&gt;11月1日，本局指派执法人员到该农资商店进行了现场查看，核实了有关情况，做了现场检查（勘验）笔录，提取了相关证据，当事人对相关证照及复印件进行了确认。11月2日经我局批准立案后， 11月4日本局执法人员对该农资商店负责人俞**进行了询问调查，制作了询问笔录，进一步核实了有关情况。&lt;/p&gt;&lt;br/&gt;&lt;p&gt;现查明：当事人以赢利为目的，于2016年1月30日，从浙江中冠农资有限公司以3250元/吨的价格共购进3吨“欧丹美”复合肥料，付款9750元，以3800元/吨的价格销售完毕，计3吨，销售收入11400元。当事人的经营行为是违法销售有效成分含量与登记批准的内容不符的肥料产品。&lt;/p&gt;&lt;br/&gt;&lt;p&gt;以上违法事实有下列证据证实：企业法人营业执照复印件1份、法定代表人身份证复印件1份、负责人身份证复印件1份、授权委托书1份等证实违法主体；检验报告 1份、浙江省农业投入品抽样单1份、农业投入品质量抽检结果告知书1份、商品出运单复印件1份、肥料照片打印件1份、农业执法智能处理系统网上查询件1份、现场检查（勘验）笔录1份、询问笔录1份等证实当事人违法事实与违法所得。&lt;/p&gt;&lt;br/&gt;&lt;p&gt;本局认为：当事人违法销售有效成分含量与登记批准的内容不符的肥料产品，事实清楚，证据形式合法，内容客观确凿，能够相互印证，其违法事实足以认定，当事人的行为已构成违法。本局于2016年11月11日发出嵊农（肥料）告[2016]5号《嵊州市农林局行政处罚事先告知书》，当事人确认签收后，未在规定时间内向本局提出陈述申辩。鉴于当事人销售有效成分含量与登记批准的内容不符的肥料产品的违法行为，根据《肥料登记管理办法》第二十七条“有下列情形之一的，由县级以上农业行政主管部门给予警告，并处违法所得3倍以下罚款，但最高不得超过30000元；没有违法所得的，处10000元以下罚款：（一）生产、销售未取得登记证肥料产品；（二）假冒、伪造肥料登记证、登记证号的；（三）生产、销售的肥料产品有效成分或含量与登记批准的内容不符的。”的规定，本局对当事人作出如下行政处罚：&lt;/p&gt;&lt;br/&gt;&lt;p&gt;一、给予警告；&lt;/p&gt;&lt;br/&gt;&lt;p&gt;二、罚款人民币贰万贰仟捌佰元整（22800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 align="right"&gt;嵊州市农林局&lt;/p&gt;&lt;br/&gt;&lt;p align="right"&gt;2016年11月17日&lt;/p&gt;&lt;br/&gt;&lt;p&gt;&lt;/p&gt;&lt;br/&gt;&lt;p&gt;&lt;/p&gt;&lt;br/&gt;&lt;/p&gt;&lt;br/&gt;      </t>
  </si>
  <si>
    <t>宁波市北仑区爱宝宠物店无兽药经营许可证经营兽药</t>
  </si>
  <si>
    <t xml:space="preserve">       &lt;p align="center"&gt;宁波市北仑区农林局行政处罚决定书仑农（兽药）罚〔2016〕03号&lt;/p&gt;&lt;br/&gt;&lt;p&gt;当事人：宁波市北仑区爱宝宠物店；经营场所：宁波市北仑区新碶街道东河路918号；经营者姓名：李金科；性别：男；年龄：33岁；&lt;/p&gt;&lt;br/&gt;&lt;p&gt;宁波市北仑区爱宝宠物店无兽药经营许可证经营兽药一案，经本机关依法调查，现查明：&lt;/p&gt;&lt;br/&gt;&lt;p&gt;2016年10月27日，宁波市北仑区农林局执法人员依法对当事人位于宁波市北仑区新碶街道东河路918号宁波市北仑区爱宝宠物店进行了检查，发现该宠物店经营有4种兽药，分别为蚤立清（60ml）12瓶，蚤立清喷剂（8ml）12瓶，止咳灵12盒，复美新真菌藓症喷剂28瓶，货值共计840元。经查，当事人无法提供兽药经营许可证。&lt;/p&gt;&lt;br/&gt;&lt;p&gt;根据《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当事人经营的4种兽药无法提供兽药经营许可证，认定为无兽药经营许可证经营兽药。&lt;/p&gt;&lt;br/&gt;&lt;p&gt;2016年11月1日，本机关对当事人涉嫌无兽药经营许可证经营兽药的行为进行立案调查。&lt;/p&gt;&lt;br/&gt;&lt;p&gt;现查明，当事人经营的4种兽药均属于无兽药经营许可证经营兽药。&lt;/p&gt;&lt;br/&gt;&lt;p&gt;当事人对上述违法事实均予以认可。&lt;/p&gt;&lt;br/&gt;&lt;p&gt;上述违法事实有下列证据证实：&lt;/p&gt;&lt;br/&gt;&lt;p&gt;1、经营者李金科的身份证复印件证明了当事人宁波市北仑区爱宝宠物店被处罚主体适格；2、农业行政执法巡查记录表、现场勘验笔录、询问笔录、数码照片打印件等证明了当事人的违法事实、违法所得及违法情节。&lt;/p&gt;&lt;br/&gt;&lt;p&gt;上述证据形式合法，内容客观真实，具有关联性，能够相互印证，其证明效力予以确认。&lt;/p&gt;&lt;br/&gt;&lt;p&gt;本机关认为：&lt;/p&gt;&lt;br/&gt;&lt;p&gt;当事人无兽药经营许可证经营兽药，其行为已违反了兽药管理条例》第五十六条第一款的规定。2016年11月7日，本机关向当事人送达了《行政处罚事先告知书》，在规定时间内，当事人未向本机关进行陈述申辩。&lt;/p&gt;&lt;br/&gt;&lt;p&gt;上述事实清楚，证据充分，应予认定。&lt;/p&gt;&lt;br/&gt;&lt;p&gt;根据《中华人民共和国行政处罚法》第二十三条的规定，本机关现责令当事人立即停止销售经营兽药的行为。在本案处理过程中，当事人能积极认真配合行政机关调查处理案件且以前并无相同违法行为，符合《宁波市行政处罚自由裁量权行使规则》第十一条第（三）项从轻处罚的情形。根据《兽药管理条例》第五十六条第一款和《宁波市行政处罚自由裁量权行使规则》第十四条第一款、第十五条第（二）项之规定，责令当事人停止销售经营兽药的行为，本机关现作出以下从轻的行政处罚决定：&lt;/p&gt;&lt;br/&gt;&lt;p&gt;1、没收违法所得123元；&lt;/p&gt;&lt;br/&gt;&lt;p&gt;2、处以罚款2677元。&lt;/p&gt;&lt;br/&gt;&lt;p&gt;当事人必须在收到本处罚决定书之日起15日内持本决定书到中国工商银行(兴港支行)缴纳罚没款（地址：宁波市北仑区四明山路778号；户名：代收行政机关罚没收入）。逾期不按规定缴纳罚款的，每日按罚款数额的3%加处罚款。&lt;/p&gt;&lt;br/&gt;&lt;p&gt;当事人对本处罚决定不服的，可以在收到本处罚决定书之日起60日内向宁波市农业局或北仑区人民政府申请行政复议；或者在6个月内向北仑区人民法院提起行政诉讼。行政复议和行政诉讼期间，本处罚决定不停止执行。&lt;/p&gt;&lt;br/&gt;&lt;p&gt;当事人逾期不申请行政复议或不提起行政诉讼，也不履行本行政处罚决定的，本机关将依法申请人民法院强制执行。&lt;/p&gt;&lt;br/&gt;&lt;p&gt;&lt;/p&gt;&lt;br/&gt;&lt;p&gt;附件：与本行政处罚决定书相关的法律法规条款&lt;/p&gt;&lt;br/&gt;&lt;p&gt;&lt;/p&gt;&lt;br/&gt;&lt;p&gt;&lt;/p&gt;&lt;br/&gt;&lt;p&gt;&lt;/p&gt;&lt;br/&gt;&lt;p align="right"&gt;宁波市北仑区农林局&lt;/p&gt;&lt;br/&gt;&lt;p align="right"&gt;2016年11月17日&lt;/p&gt;&lt;br/&gt;&lt;p&gt;&lt;/p&gt;&lt;br/&gt;&lt;p&gt;&lt;/p&gt;&lt;br/&gt;&lt;p&gt;&lt;/p&gt;&lt;br/&gt;&lt;/p&gt;&lt;br/&gt;      </t>
  </si>
  <si>
    <t>苍南县大正农资经营部(郑忠钏)经营未注明“过期农药”字样的超过产品质量保证期农药产品案</t>
  </si>
  <si>
    <t xml:space="preserve">       &lt;p align="center"&gt;苍南县农业局行政处罚决定书&lt;/p&gt;&lt;br/&gt;&lt;p align="center"&gt;苍农（农药）罚字〔2016〕29号&lt;/p&gt;&lt;br/&gt;&lt;p&gt;当事人：苍南县***经营部(郑**)，性别：男，19**年*月**日出生，民族：汉族，住址：苍南县观美**号，身份证号：33032719******9，联系电话：1380*****62。&lt;/p&gt;&lt;br/&gt;&lt;p&gt;根据《浙江省农业厅关于开展2016年“绿剑”秋季集中执法行动的通知》（浙农专发〔2016〕60号）文件的要求，本机关执法人员于2016年10月26日对当事人在苍南县灵溪镇观美*****号经营部进行检查，发现当事人经营的氟啶虫胺腈（标称生产单位：江苏苏州佳辉化工有限公司；商标：可立施；明示成分/指标：氟啶虫胺腈50%；执行标准：Q/32057OOGG53-2014；登记证号：LS20130290F140015；规格型号：3克/包；生产日期：20140521；通讯地址：江苏省苏州市相城区东桥镇；电话：0512-65371841）农药产品，质量保证期已超过保证期期限，未注明“过期农药”字样，并在门店销售。执法人员随即对当事人经营部销售的违法产品进行了抽样取证和摄影取证，并制作了现场检查笔录。2016年10月31日，本机关对当事人涉嫌违法行为进行立案调查。&lt;/p&gt;&lt;br/&gt;&lt;p&gt;2016年11月7日，本机关执法人员对当事人进行谈话调查，并向当事人索要了相关证据，对相关书证进行了复印及其他证据进行了收集，进一步核实了情况。&lt;/p&gt;&lt;br/&gt;&lt;p&gt;&lt;/p&gt;&lt;br/&gt;&lt;p align="left"&gt;经调查取证证实，当事人以赢利为目的，于2015年3月7日从温州市佳篮农业生产资料有限公司购进氟啶虫胺腈农药产品500包，货值金额1100元。经核实，执法人员查获的氟啶虫胺腈农药产品质量保证期已超过保证期期限，未注明“过期农药”字样，属未注明“过期农药”字样的超过产品质量保证期的农药产品。2016年5月22日至案发时，当事人以3元/包售出氟啶虫胺腈农药产品150包，共计获违法所得450元。库存200包。&lt;/p&gt;&lt;br/&gt;&lt;p&gt;当事人违法行为证据构成有个体工商户营业执照复印件、身份证复印件等证据证明违法主体；抽样取证凭证、实物标签照片、出库单、询问笔录、现场检查笔录等证据经当事人确认没有异议，并签名证实违法事实和销售所得。&lt;/p&gt;&lt;br/&gt;&lt;p&gt;上述证据形式合法、内容真实、能够相互印证，具备客观性、合法性特征，应当予以认定。&lt;/p&gt;&lt;br/&gt;&lt;p&gt;本机关于2016年11月11日向当事人送达了《行政处罚事先告知书》，告知其享有陈述申辩的权利，当事人未在法定时间内向本机关提出陈述申辩，视为当事人放弃了上述权利。&lt;/p&gt;&lt;br/&gt;&lt;p&gt;本机关认为当事人经营未注明“过期农药”字样的超过产品质量保证期农药产品的行为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农业部《农药管理条例实施办法》第二十一条第四项“农药经营单位不得经营下列农药：（四）过期而无使用效能的农药”的规定，已构成违法。依据法律规定，应当给予当事人行政处罚。&lt;/p&gt;&lt;br/&gt;&lt;p&gt;依据《农药管理条例实施办法》第三十八条“对经营未注明“过期农药”字样的超过产品质量保证期的农药产品的，由农业行政主管部门给予警告，没收违法所得，可以并处违法所得3倍以下的罚款；没有违法所得的，并处3万元以下的罚款”的规定，鉴于当事人属初次违法，产品销售出去后未接到有关产品质量投诉，未造成危害后果。决定对当事人作出如下处罚：&lt;/p&gt;&lt;br/&gt;&lt;p&gt;一、警告；&lt;/p&gt;&lt;br/&gt;&lt;p&gt;二、没收违法所得450元；&lt;/p&gt;&lt;br/&gt;&lt;p&gt;三、处违法所得2倍罚款900元。&lt;/p&gt;&lt;br/&gt;&lt;p&gt;以上两项罚没款共计1350元（壹仟叁佰伍拾元整）。&lt;/p&gt;&lt;br/&gt;&lt;p&gt;&lt;/p&gt;&lt;br/&gt;&lt;p&gt;当事人在收到本处罚决定书之日起15日内持本决定书到苍南农商银行营业部缴纳罚没款。逾期不按规定缴纳罚款的，依据《中华人民共和国行政处罚法》第五十一条第一项规定每日按罚款数额的3%加处罚款。&lt;/p&gt;&lt;br/&gt;&lt;p&gt;当事人如不服本处罚决定，可以在收到本处罚决定书之日起60日内向苍南县人民政府或温州市农业局申请行政复议；也可以在6个月内向苍南县人民法院提起行政诉讼。&lt;/p&gt;&lt;br/&gt;&lt;p&gt;当事人逾期不申请行政复议或提起行政诉讼，也不履行本行政处罚决定的，本机关将依法申请人民法院强制执行。&lt;/p&gt;&lt;br/&gt;&lt;p&gt;&lt;/p&gt;&lt;br/&gt;&lt;p align="right"&gt;&lt;/p&gt;&lt;br/&gt;&lt;p align="right"&gt;&lt;/p&gt;&lt;br/&gt;&lt;p align="right"&gt;&lt;/p&gt;&lt;br/&gt;&lt;p align="right"&gt;苍南县农业局&lt;/p&gt;&lt;br/&gt;&lt;p align="right"&gt;2016年11月17日&lt;/p&gt;&lt;br/&gt;&lt;p&gt;&lt;/p&gt;&lt;br/&gt;&lt;/p&gt;&lt;br/&gt;      </t>
  </si>
  <si>
    <t>李红兵未经林业行政主管部门批准在林区县经营加工杂木休闲椅木条案</t>
  </si>
  <si>
    <t xml:space="preserve">       &lt;p&gt;&lt;p&gt;被处罚人李红兵&lt;/p&gt;&lt;br/&gt;&lt;p&gt;经查明，被处罚人李红兵，于2016年10月2日从李木双那里那里采购了一批杂木板，于2016年10月5日起，在未经林业行政主管部门批准的情况下，为牟取个人利益，擅自在永康市前仓镇石塘村从事杂木休闲椅木条生产销售经营活动，至2016年11月9日案发时止，被处罚人共有220根杂木休闲椅木条销售出去，合计违法所得1980元，还有半成品杂木休闲椅木条2220根堆放在加工场地内，共计折合原木材积13.5立方米。在查处该案过程中，被处罚人李红兵对违法经营加工杂木休闲椅木条的事实供认不讳。&lt;/p&gt;&lt;br/&gt;&lt;p&gt;  依据《浙江省森林管理条例》第五十五条“未经林业行政主管部门批准在林区县经营、加工木材的，没收非法经营、加工的木材和违法所得，并处违法所得一至二倍的罚款。”之规定，决定给予被处罚人李红兵作如下行政处罚：&lt;/p&gt;&lt;br/&gt;&lt;p&gt;1、没收非法经营加工半成品杂木休闲椅木条2220根，共计木材材积6.75立方米，折合原木材积13.5立方米。&lt;/p&gt;&lt;br/&gt;&lt;p&gt;2、没收违法所得人民币壹仟玖佰捌拾元整，并处罚款人民币壹仟玖佰捌拾元整（合计罚没人民币叁仟玖佰陆拾元整）。&lt;/p&gt;&lt;br/&gt;&lt;p&gt;&lt;/p&gt;&lt;br/&gt;&lt;p&gt;&lt;/p&gt;&lt;br/&gt;&lt;/p&gt;&lt;br/&gt;      </t>
  </si>
  <si>
    <t>王跃献未经林业行政主管部门批准在林区县经营加工杂木休闲椅木条案</t>
  </si>
  <si>
    <t xml:space="preserve">       &lt;p&gt;&lt;p&gt;  被处罚人王跃献&lt;/p&gt;&lt;br/&gt;&lt;p&gt;经查明，被处罚人王跃献，于2016年10月4日从前仓长东竹木加工厂那里采购了一批杂木板，于2016年10月6日起，在未经林业行政主管部门批准的情况下，为牟取个人利益，擅自在永康市前仓镇宅树下村从事杂木休闲椅木条生产销售经营活动，至2016年11月9日案发时止，被处罚人共有150根杂木休闲椅木条销售出去，合计违法所得1350元，还有半成品杂木休闲椅木条1480根堆放在加工场地内，共计折合原木材积9.68立方米。在查处该案过程中，被处罚人王跃献对违法经营加工杂木休闲椅木条的事实供认不讳。&lt;/p&gt;&lt;br/&gt;&lt;p&gt;&lt;/p&gt;&lt;br/&gt;&lt;p&gt;  依据《浙江省森林管理条例》第五十五条“未经林业行政主管部门批准在林区县经营、加工木材的，没收非法经营、加工的木材和违法所得，并处违法所得一至二倍的罚款。”之规定，决定给予被处罚人王跃献作如下行政处罚：&lt;/p&gt;&lt;br/&gt;&lt;p&gt;1、没收非法经营加工半成品杂木休闲椅木条1480根，共计木材材积4.84立方米，折合原木材积9.68立方米。&lt;/p&gt;&lt;br/&gt;&lt;p&gt;2、没收违法所得人民币壹仟叁佰伍拾元整，并处罚款人民币壹仟叁佰伍拾元整（合计罚没人民币贰仟柒佰元整）。&lt;/p&gt;&lt;br/&gt;&lt;p&gt;&lt;/p&gt;&lt;br/&gt;&lt;p&gt;&lt;/p&gt;&lt;br/&gt;&lt;/p&gt;&lt;br/&gt;      </t>
  </si>
  <si>
    <t>郑化南擅自改变林地用途案</t>
  </si>
  <si>
    <t xml:space="preserve">       &lt;p align="center"&gt;义乌市农业林业局行政处罚决定书义林罚书字〔2016〕14号&lt;/p&gt;&lt;br/&gt;&lt;p&gt;&lt;/p&gt;&lt;br/&gt;&lt;p&gt;&lt;/p&gt;&lt;br/&gt;&lt;p&gt;被处罚人郑化南，男,汉族，身份证号码***，务工，初中文化，家住***。 &lt;/p&gt;&lt;br/&gt;&lt;p&gt;根据《林业行政处罚程序规定》第二十四条第一款、第二款之规定，本局于2016年11月9日对郑化南涉嫌擅自改变林地用途行为予以立案调查。现已查明，2016年10月份，浙江省磐安县人郑化南在东阳市巍山建筑工程有限公司接到一个中国铁塔股份有限公司金华市分公司的铁塔建造的工程，要求其在义乌市廿三里街道郑山头村建造一座铁塔基站。同年10月底，郑化南在未经市林业主管部门审核同意的情况下，擅自用挖机对廿三里街道郑山头村“磨石山”山顶的“荷叶盖”部分山体实施挖掘。经林业工程师鉴定，郑化南擅自改变林地用途面积150平方米。&lt;/p&gt;&lt;br/&gt;&lt;p&gt;认定上述违法事实的主要证据有：&lt;/p&gt;&lt;br/&gt;&lt;p&gt;1、被处罚人郑化南陈述壹份，（1）证明郑化南对“荷叶盖”部分山体实施挖掘，是为建造铁塔基站之事实；（2）证明对“荷叶盖”部分山体的挖掘是在未经市林业主管部门审核同意情况下实施之事实。&lt;/p&gt;&lt;br/&gt;&lt;p align="left"&gt;2、证人证言叁份，（1）证明郑化南在未经市林业主管部门审核同意的情况下擅自对“荷叶盖”部分山体实施挖掘，是为建造铁塔基站之事实；（2）证明郑化南对“荷叶盖”部分山体实施挖掘的时间、工具之事实。&lt;/p&gt;&lt;br/&gt;&lt;p align="left"&gt;3、现场勘验笔录及现场示意图各壹份、现场照片肆幅，证明擅自改变林地用途现场位置、痕迹情况及山林现状等事实。&lt;/p&gt;&lt;br/&gt;&lt;p align="left"&gt;4、鉴定意见书壹份，证明郑化南擅自改变林地用途面积150平方米之事实。&lt;/p&gt;&lt;br/&gt;&lt;p align="left"&gt;5、《林权证》复印件壹份，证明郑山头村的山林权属之事实。&lt;/p&gt;&lt;br/&gt;&lt;p align="left"&gt;6、郑化南的常住人口详细信息壹份，证明郑化南的身份情况。&lt;/p&gt;&lt;br/&gt;&lt;p&gt;本局认为被处罚人郑化南在未经市林业主管部门审核同意的情况下，为建造铁塔基站，擅自对“荷叶盖”部分山体实施挖掘的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建坟等活动”之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和《浙江省林地管理办法》第四十五条“违反本办法第十五条第一款第（一）项和第（二）项、第二十四条规定的，依照《中华人民共和国森林法实施条例》第四十三条的规定予以处罚”之规定予以处罚。鉴于被处罚人郑化南擅自改变林地用途面积为150平方米，符合《义乌市主要林业行政处罚裁量权实施标准》中对“擅自改变用材林、薪炭林、经济林林地用途，面积在2亩以下的;”违法行为按较轻一档处罚的规定，即处罚幅度为“责令限期恢复原状；并处非法改变用途林地每平方10元以上20元以下的罚款”。&lt;/p&gt;&lt;br/&gt;&lt;p align="left"&gt;2016年11月13日，本局依法送达了《行政处罚事先告知书》，告知被处罚人郑化南拟对其作出行政处罚的事实、理由、依据和处罚的具体内容以及其依法享有陈述、申辩的权利。被处罚人郑化南在法定期限内未提出陈述、申辩的要求。&lt;/p&gt;&lt;br/&gt;&lt;p align="left"&gt;依据《中华人民共和国森林法实施条例》第四十三条第一款之规定，责令于2017年2月28日前恢复林地原状，决定对被处罚人郑化南作出如下行政处罚：&lt;/p&gt;&lt;br/&gt;&lt;p align="left"&gt;处擅自改变林地用途面积15元/平方米的罚款，计人民币贰仟贰佰伍拾元整（￥：2250元）。&lt;/p&gt;&lt;br/&gt;&lt;p align="left"&gt;上述罚款，被处罚人应当自收到本处罚决定书之日起15日内，将罚款缴至到义乌市工商银行（义乌市政府非税收入汇缴专户：1208020029200110032）。逾期不缴纳罚款，依据《中华人民共和国行政处罚法》第五十一条第（一）项规定每日按罚款数额的3%加处罚款。&lt;/p&gt;&lt;br/&gt;&lt;p&gt;被处罚人如不服本行政处罚决定，可以在收到本行政处罚决定书之日起60日内，向义乌市人民政府申请行政复议，或者在6个月内直接向义乌市人民法院起诉。&lt;/p&gt;&lt;br/&gt;&lt;p&gt;逾期不申请行政复议，也不提起行政诉讼，又不履行行政处罚决定的，本局将依法申请人民法院强制执行。&lt;/p&gt;&lt;br/&gt;&lt;p&gt;&lt;/p&gt;&lt;br/&gt;&lt;p&gt;&lt;/p&gt;&lt;br/&gt;&lt;p&gt;&lt;/p&gt;&lt;br/&gt;&lt;p&gt;&lt;/p&gt;&lt;br/&gt;&lt;p&gt; 义乌市农业林业局&lt;/p&gt;&lt;br/&gt;&lt;p align="right"&gt;2016年11月 107日&lt;/p&gt;&lt;br/&gt;&lt;p&gt;&lt;/p&gt;&lt;br/&gt;&lt;/p&gt;&lt;br/&gt;      </t>
  </si>
  <si>
    <t>杨建省从省外调入动物未向公路动物卫生监督检查站报验案</t>
  </si>
  <si>
    <t xml:space="preserve">       &lt;p&gt;&lt;p&gt;2016年11月10日本机关在温岭市肉联厂查获当事人调运的一批生猪，该批生猪有《动物检疫合格证明》（动物A），但检疫证上无省际公路动物卫生监督检查站监督检查章，本机关于当日立案调查。&lt;/p&gt;&lt;br/&gt;&lt;p&gt;现查明，当事人于2016年11月9日从山东省潍坊市临朐县调入120头生猪到温岭市肉联厂进行代加工，该批生猪的检疫证号码为3730083921，调运该批生猪前已向本机关申报备案，备案单号为备WLS1611080168，但在运输途中未向途经的省际公路动物卫生监督检查站报验。&lt;/p&gt;&lt;br/&gt;&lt;p&gt;依据《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罚款人民币贰仟元整。&lt;/p&gt;&lt;br/&gt;&lt;p&gt;&lt;/p&gt;&lt;br/&gt;&lt;/p&gt;&lt;br/&gt;      </t>
  </si>
  <si>
    <t>浙岱渔11989未随船携带渔业船舶证书案</t>
  </si>
  <si>
    <t xml:space="preserve">       &lt;p align="center"&gt;行政处罚决定案号：浙定渔罚﹝2016﹞060号&lt;/p&gt;&lt;br/&gt;&lt;p&gt;案件名称：未随船携带渔业船舶证书案&lt;/p&gt;&lt;br/&gt;&lt;p&gt;立案时间：2016年11月9日&lt;/p&gt;&lt;br/&gt;&lt;p&gt;违法主体名称或姓名：浙岱渔11989（船主：赵宏道）&lt;/p&gt;&lt;br/&gt;&lt;p&gt;法定代表人（负责人）：赵宏道&lt;/p&gt;&lt;br/&gt;&lt;p&gt;主要违法事实：浙岱渔11989船于2016年11月9日在舟山市定海区西码头经执法人员调查，未随船携带渔业船舶检验证书。&lt;/p&gt;&lt;br/&gt;&lt;p&gt;行政处罚种类和依据：罚款（2千元）。依据《浙江省渔业管理条例》第十九条第二款、第五十一条第二款。&lt;/p&gt;&lt;br/&gt;&lt;p&gt;行政处罚履行方式和期限 ：应于收到处罚决定书后的15日内，将罚款缴纳到财政指定银行。&lt;/p&gt;&lt;br/&gt;&lt;p&gt;作出行政处罚的机关名称和日期： 舟山市定海区农林与海洋渔业局，2016年11月17日&lt;/p&gt;&lt;br/&gt;&lt;p&gt;备注：  当事人已缴纳罚款&lt;/p&gt;&lt;br/&gt;&lt;p&gt;&lt;/p&gt;&lt;br/&gt;&lt;/p&gt;&lt;br/&gt;      </t>
  </si>
  <si>
    <t>永嘉县龙晨生态农业有限公司使用国家禁用或不符合质量标准的饲料案</t>
  </si>
  <si>
    <t xml:space="preserve">       &lt;p&gt;&lt;p&gt;永嘉县龙晨生态农业有限公司使用国家禁用或不符合质量标准的饲料案，经本机关依法调查，现查明：2016年9月30日9时40分温州市海洋与渔业局执法支队联合永嘉县渔业行政执法大队对永嘉县龙晨生态农业有限公司甲鱼养殖场进行检查，发现该公司有22包甲鱼养殖饲料已过保险期，据现场核实，该批次天邦牌全熟化水产配合饲料，生产日期20160527，保险期3个月，2016年10月27日执法人员对该公司法人代表邵敬国和生产工人邵光明进行询问并制作了《询问笔录》。他们两人承认已使用过期饲料四包，执法人员对相关证据进行固定和保存。该公司使用国家禁用或不符合质量标准的饲料一案事实清楚，证据确凿、充分。&lt;/p&gt;&lt;br/&gt;&lt;p&gt; 本机关认为：该公司上述行为已违反《浙江省渔业管理条例》第三十三条第（二）项之规定，依照《浙江省渔业管理条例》第五十六条第（二）项之规定作出如下处罚决定：&lt;/p&gt;&lt;br/&gt;&lt;p&gt; 1、没收22包天邦牌全熟化水产配合饲料；&lt;/p&gt;&lt;br/&gt;&lt;p&gt; 2、罚款人民币2万元整。&lt;/p&gt;&lt;br/&gt;&lt;/p&gt;&lt;br/&gt;      </t>
  </si>
  <si>
    <t>瑞安市汀田汀七村奶娒农资连锁店经营未注明“过期农药”字样的超过产品质量保证期农药产品案</t>
  </si>
  <si>
    <t xml:space="preserve">       &lt;p align="center"&gt;瑞安市农业局行政处罚决定书&lt;/p&gt;&lt;br/&gt;&lt;p align="center"&gt;瑞农（农药）罚〔2016〕26号&lt;/p&gt;&lt;br/&gt;&lt;p&gt;&lt;/p&gt;&lt;br/&gt;&lt;p&gt;当事人：瑞安市汀田汀七村奶娒农资连锁店,组成形式：个人经营。&lt;/p&gt;&lt;br/&gt;&lt;p&gt;本机关执法人员于2016年9月26日下午在该店检查时，发现当事人经营三种百草枯水剂，分别是1、百草枯水剂（标称：生产单位是山东某有限公司，农药登记证号是PD20096063，生产日期是2014/06/06,保质期是2年，规格是180克/瓶）84瓶；2、百草枯水剂（标称：生产单位是某有限公司，农药登记证号是PD20070155，生产日期是20140608,保质期是二年，规格是200毫升/瓶）11瓶；3、百草枯水剂（标称：生产单位是天津某有限公司，农药登记证号是PD20094599，有效期至：20160630,规格是900克/瓶）6瓶。这三种百草枯水剂均已过有效期。执法人员随即对违法产品进行了抽样取证、拍照。2016年9月27日，本机关对当事人涉嫌经营未注明“过期农药”字样的超过产品质量保证期农药产品的行为进行立案调查。&lt;/p&gt;&lt;br/&gt;&lt;p&gt;本机关执法人员2016年9月27日对当事人进行谈话调查、向当事人索要相关证据、向当事人调取相关证据、对相关书证进行复印、对其它证据进行了收集、进一步核实了情况。&lt;/p&gt;&lt;br/&gt;&lt;p&gt;在调查中发现,当事人在2016年7月1日后销售山东某有限公司生产的百草枯水剂36瓶、销售某药业有限公司生产的百草枯水剂3瓶、销售天津某有限公司生产的百草枯水剂4瓶。&lt;/p&gt;&lt;br/&gt;&lt;p&gt;当事人的行为违反了农业部、工业和信息化部、国家质量监督检验检疫总局公告第1745号规定：自2014年7月1日起，撤销百草枯水剂登记和生产许可、停止生产，保留母药生产企业水剂出口境外使用登记、允许专供出口生产，2016年7月1日停止水剂在国内销售和使用。根据《最高人民法院、最高人民检察院关于办理危害食品安全刑事案件适用法律若干问题的解释》第十一条第二款：“违反国家规定，生产、销售国家禁止生产、销售、使用的农药、兽药，饲料、饲料添加剂，或者饲料原料、饲料添加剂原料，情节严重的，依照前款的规定定罪处罚。”的规定，此案超出本机关管辖范围。2016年10月17日上午本机关将此案移送瑞安市公安局处理。瑞安市公安局治安大队认为销售额度不够非法经营罪的立案标准并且百草枯水剂不属于“国家禁止生产、销售、使用的农药、兽药，饲料、饲料添加剂，或者饲料原料、饲料添加剂原料”的范围，于2016年10月17日下午将该案退还至本机关做进一步处理。本机关执法人员于2016年10月18日再次对当事人进行谈话调查。&lt;/p&gt;&lt;br/&gt;&lt;p&gt;经调查取证证实，当事人在百草枯水剂（标称：生产单位是山东某有限公司）过期后销售36瓶，售价5元/瓶，销售所得180元；在百草枯水剂（标称：生产单位是某药业有限公司）过期后销售3瓶，售价10元/瓶，销售所得30元；在百草枯水剂（标称：生产单位是天津某有限公司）过期后销售4瓶，售价25元/瓶，销售所得100元。&lt;/p&gt;&lt;br/&gt;&lt;p&gt;营业执照复印件、身份证复印件等证明违法主体。瑞安市农林局市长公开电话受理中心问题办理单、《农业部、工业和信息化部、国家质量监督检验检疫总局公告第1745号》、抽样取证凭证、实物照片、案件移送函、情况说明、询问笔录等证明违法事实。&lt;/p&gt;&lt;br/&gt;&lt;p&gt;上述证据形式合法、内容真实、能够相互印证，具备客观性、合法性特征，应当予以认定。&lt;/p&gt;&lt;br/&gt;&lt;p&gt;本机关于2016年11月10日向当事人送达了《行政处罚事先告知书》，告知其享有陈述申辩的权利，当事人未在法定时间内向本机关提出陈述申辩，视为当事人放弃了上述权利。&lt;/p&gt;&lt;br/&gt;&lt;p&gt;本机关认为:&lt;/p&gt;&lt;br/&gt;&lt;p&gt;当事人经营未注明“过期农药”字样的超过产品质量保证期农药产品的违法行为，事实清楚，证据确凿，违反了《农药管理条例》第二十三条“超过产品质量保证期限的农药产品，经省级以上人民政府农业行政主管部门所属的农药检定机构检验，符合标准的，可以在规定期限内销售；但是，必须注明“过期农药”字样，并附具使用方法和用量”和农业部《农药管理条例实施办法》第二十二条第一款第四项“农药经营单位不得经营下列农药：（四）过期而无使用效能的农药”的规定，已构成违法。依据法律规定，应当给予行政处罚。&lt;/p&gt;&lt;br/&gt;&lt;p&gt;依照《农药管理条例实施办法》第三十九条“对经营未注明“过期农药”字样的超过产品质量保证期的农药产品的，由农业行政主管部门给予警告，没收违法所得，可以并处违法所得3倍以下的罚款；没有违法所得的，并处3万元以下的罚款”的规定：&lt;/p&gt;&lt;br/&gt;&lt;p&gt;一、警告；&lt;/p&gt;&lt;br/&gt;&lt;p&gt;二、没收违法所得的310元&lt;/p&gt;&lt;br/&gt;&lt;p&gt;三、并处罚款900元&lt;/p&gt;&lt;br/&gt;&lt;p&gt;以上两项罚没款共计1210元（壹仟贰佰壹拾元整）。&lt;/p&gt;&lt;br/&gt;&lt;p&gt;&lt;/p&gt;&lt;br/&gt;&lt;p&gt;当事人在收到本处罚决定书之日起15日内持本决定书到银行缴纳罚没款。逾期不按规定缴纳罚款的，依据《中华人民共和国行政处罚法》第五十一条第一项规定每日按罚款数额的3%加处罚款。&lt;/p&gt;&lt;br/&gt;&lt;p&gt;当事人如不服本处罚决定，可以在收到本处罚决定书之日起60日内向瑞安市人民政府或温州市农业局申请行政复议；也可以在6个月内向瑞安市人民法院诉讼。&lt;/p&gt;&lt;br/&gt;&lt;p&gt;当事人逾期不申请行政复议或提起行政诉讼，也不履行本行政处罚决定的，本机关将依法申请人民法院强制执行。&lt;/p&gt;&lt;br/&gt;&lt;p&gt;&lt;/p&gt;&lt;br/&gt;&lt;p&gt;&lt;/p&gt;&lt;br/&gt;&lt;p&gt;&lt;/p&gt;&lt;br/&gt;&lt;p&gt;&lt;/p&gt;&lt;br/&gt;&lt;p&gt;&lt;/p&gt;&lt;br/&gt;&lt;p&gt;&lt;/p&gt;&lt;br/&gt;&lt;p&gt;&lt;/p&gt;&lt;br/&gt;&lt;p align="right"&gt;瑞安市农业局&lt;/p&gt;&lt;br/&gt;&lt;p align="right"&gt;2016年11月17日&lt;/p&gt;&lt;br/&gt;&lt;p&gt;&lt;/p&gt;&lt;br/&gt;&lt;/p&gt;&lt;br/&gt;      </t>
  </si>
  <si>
    <t>叶成喜违反渔船超航区航行作业</t>
  </si>
  <si>
    <t xml:space="preserve">       &lt;p&gt;&lt;p&gt;&lt;p&gt;当事人：叶成喜,年龄45岁，身份证号：35222519720223051x，住址:福建省霞浦县三沙镇三沃,联系电话：13860318471。&lt;/p&gt;&lt;br/&gt;&lt;p&gt;当事人违反渔船超航区航行作业一案，经本机关依法调查，现查明：你于2016年08月18日11时15分在N30°18.745′ E122°55.110′海域驾驶闽霞渔01536船航行，经检查发现，被舟山市定海区农林与海洋渔业局渔政执法人员当场查获。查获时，经登船检查，船上没有渔获物。你船当时所处位置为浙江省向东延伸的C2类渔区，你船捕捞许可证核准作业场所为：福建省A类和福建省向东延伸的C2类渔区（但不超过渔业船舶安全证书准许航行与作业区域）。当事人违反了渔船超航区航行作业的规定，以上违法事实清楚，证据确凿。&lt;/p&gt;&lt;br/&gt;&lt;p&gt;本机关认为：当事人上述行为已违反《浙江省渔港渔业船舶管理条例》第三十五条第一款“渔业船舶不得超越核定的航区航行和生产作业，不得违章搭客、装载。”之规定。&lt;/p&gt;&lt;br/&gt;&lt;p&gt;依据《浙江省渔港渔业船舶管理条例》第四十六条“渔业船舶超越核定的航区航行和生产作业，或者违章搭客、装载的，由渔政渔港监督管理机构责令立即改正，对船长处二千元以上二万元以下罚款；情节严重的，吊销有关人员的职务船员证书。”之规定，鉴于该船违法情节一般，根据《浙江省海洋与渔业行政处罚自由裁量权标准》，本机关作出如下处罚决定：&lt;/p&gt;&lt;br/&gt;一万元整&lt;/p&gt;&lt;br/&gt;&lt;/p&gt;&lt;br/&gt;      </t>
  </si>
  <si>
    <t>浙江博信药业有限公司生产劣兽药案</t>
  </si>
  <si>
    <t xml:space="preserve">       &lt;p&gt;&lt;p&gt;当事人生产的“磺胺间甲氧嘧啶钠可溶性粉”（生产批号20160501）兽药产品经监督抽检，依据《兽药管理条例》第四十八条的规定，被抽检的产品判定为劣兽药。当事人对抽样和检验结果没有异议，未在规定时间内提请复检。当事人生产劣兽药的行为，违反了《兽药管理条例》第十八条第三款的规定。本机关于2016年9月23日立案。调查认定：当事人生产的“磺胺间甲氧嘧啶钠可溶性粉”为劣兽药，生产数量4件（500g*20包/件），抽检时产品库存4件，尚未销售，同类产品出厂销售批发价为40.00元/kg,被检批次产品货值1600.00元。依据《兽药管理条例》第五十六条第一款和《浙江省农业行政处罚裁量基准》的规定，本机关责令当事人立即停止生产劣兽药“磺胺间甲氧嘧啶钠可溶性粉”（生产批号20160501），并作如下行政处罚：1.没收劣兽药“磺胺间甲氧嘧啶钠可溶性粉”（生产批号20160501）77包；2. 并处罚款4000.00元。　　当事人必须在收到本处罚决定书之日起15日内持本决定书到交通银行湖州市中支行（帐户：湖州市财政局非税收入汇缴结算户 账号：335061703018010058026401013）缴纳罚（没）款。逾期不按规定缴纳罚款的，每日按罚款数额的3％加处罚款。当事人对本处罚决定不服的，可以在收到本处罚决定书之日起60日内向湖州市人民政府或浙江省农业厅申请复议；也可以在收到本处罚决定书之日起六个月内向湖州市吴兴区人民法院提起行政诉讼。行政复议和行政诉讼期间，本处罚决定不停止执行。当事人逾期不申请行政复议或提起行政诉讼，也不履行本处罚决定的，本机关将依法申请人民法院强制执行。&lt;/p&gt;&lt;br/&gt;&lt;/p&gt;&lt;br/&gt;      </t>
  </si>
  <si>
    <t>周婉球非法狩猎案</t>
  </si>
  <si>
    <t xml:space="preserve">       &lt;p&gt;&lt;p&gt;&lt;/p&gt;&lt;br/&gt;&lt;p&gt;现查明：2016年7月6日起，被处罚人在未经野生动物主管部门审批同意，擅自在位于新联合村毛家园田块自家高粱地里架设4张粘网捕鸟，用来阻止鸟类啄食即将成熟的高粱，至7月13日案发，已非法猎捕鸟类2只，属非法狩猎。经现场勘验检查，被处罚人非法猎捕的2只鸟类为麻雀，属于雀形目，系浙江省一般保护野生动物。根据《关于印发〈浙江省陆生野生动物资源保护管理费收费办法〉的通知》（林计[1999]94号）规定，雀形目资源保护管理费收费标准为1～５元/只。根据《关于确定浙江省重点保护和一般保护陆生野生动物及其产品价值标准的通告》（林资[1999]132号）“省重点保护和省一般保护陆生野生动物的价值标准，均按照捕捉、猎捕该种动物资源保护管理费收费标准的10倍执行”规定，测算涉案的2只麻雀的总价值为20～100元。&lt;/p&gt;&lt;br/&gt;&lt;p&gt;&lt;/p&gt;&lt;br/&gt;&lt;p&gt;本局认为：&lt;/p&gt;&lt;br/&gt;&lt;p&gt;被处罚人在未经野生动物主管部门审批同意的的情况下，利用粘网猎捕鸟类的行违反了《中华人民共和国野生动物保护法》第二十条第一款“在自然保护区、禁猎区和禁猎期内，禁止猎捕和其他妨碍野生动物生息繁衍的活动”和《中华人民共和国陆生野生动物保护实施条例》第十八条“禁止使用军用武器、汽枪、毒药、炸药、地枪、排铣、非人为直接操作并危害人畜安全的狩猎装置、夜间照明行猎、歼灭性围猎、火攻、烟熏以及县级以上各级人民政府或者野生动物行政主管部门规定禁止使用的其他狩猎工具和方法狩猎”之规定，已构成违法。依照《中华人民共和国野生动物保护法》第三十二条“违反本法规定，在禁猎区、禁猎期或者使用禁用的工具、方法猎捕野生动物的，由野生动物行政主管部门没收猎获物、猎捕工具和违法所得，处以罚款；情节严重、构成犯罪的，依照刑法第一百三十条的规定追究刑事责任”和《中华人民共和国陆生野生动物保护实施条例》第三十四条“违反野生动物保护法规，在禁猎区、禁猎期或者使用禁用的工具、方法猎捕非国家重点保护野生动物，依照〈野生动物保护法〉第三十二条的规定处以罚款的，按照下列规定执行：（一）有猎获物的，处以相当猎获物价值八倍以下的罚款；（二）没有猎获物的，处以二千元以下罚款”之规定，应当对被处罚人的违法行为进行处罚。依照《浙江省主要林业行政处罚裁量权实施标准》“违反《中华人民共和国陆生野生动物保护实施条例》第三十四条规定，猎获的野生动物10只以下的”违法行为，应当按“一般”档处罚幅度进行处罚，即“没收猎获物、猎捕工具和违法所得；处以相当于猎获物价值4倍以下的罚款”，因为被处罚人非法狩猎违法行为发生在我市禁猎期，使用的又是禁用工具，应当按最高倍数4倍进行行政罚款，即处以80～400元罚款，决定处对被处罚人处以300元罚款。&lt;/p&gt;&lt;br/&gt;&lt;p&gt;2016年11月14日，本机关向被处罚人周婉球送达了《行政处罚事先告知书》，告知被处罚人拟对其作出行政处罚决定的事实、理由及依据和拟作出处罚的种类、数额，并告知其有陈述、申辩的权利。被处罚人周婉球在接到告知书后三日内未向本局提出陈述和申辩。&lt;/p&gt;&lt;br/&gt;&lt;p&gt;根据《中华人民共和国陆生野生动物保护实施条例》第三十四条、《浙江省林业行政处罚裁量权实施办法》和《浙江省主要林业行政处罚权裁量权实施标准》的规定，决定对被处罚人作出如下行政处罚：&lt;/p&gt;&lt;br/&gt;&lt;p&gt;1、没收猎获物麻雀（死体）2只和猎捕工具粘网4张；&lt;/p&gt;&lt;br/&gt;&lt;p&gt;2、处以相当于猎获物价值4倍的罚款，计人民币300元整。&lt;/p&gt;&lt;br/&gt;&lt;p&gt;被处罚人应在收到本处罚决定书之日起15日内将上述罚款缴至中国农业银行股份有限公司诸暨市红旗路支行（帐号：195317010400139230000103601）或交通银行诸暨支行诸暨市财政局非税收入结算分户(帐号：292036102018010175123103601)或中信银行绍兴诸暨支行诸暨市财政局非税收入结算分户（帐号：7334710195900000329）。逾期不缴纳罚款，依据《中华人民共和国行政处罚法》第五十一条第（一）项的规定，每日按罚款数额的3%加处罚款。&lt;/p&gt;&lt;br/&gt;&lt;p&gt;被处罚人如不服本决定，可在接到本决定书之日起六十日内向诸暨市人民政府或者绍兴市林业局申请行政复议；也可以在六个月内直接向诸暨市人民法院提出行政诉讼。&lt;/p&gt;&lt;br/&gt;&lt;p&gt;逾期不申请行政复议，也不提起行政诉讼，又不履行本行政处罚决定的，本局将依法申请人民法院强制执行。&lt;/p&gt;&lt;br/&gt;&lt;p&gt;&lt;/p&gt;&lt;br/&gt;&lt;p&gt; 诸暨市农林局&lt;/p&gt;&lt;br/&gt;&lt;p align="right"&gt;2016年11月 108日&lt;/p&gt;&lt;br/&gt;&lt;/p&gt;&lt;br/&gt;      </t>
  </si>
  <si>
    <t>王照保不按照国家有关农药安全使用的规定使用农药案</t>
  </si>
  <si>
    <t xml:space="preserve">       &lt;p&gt;&lt;p&gt;当事人不按照国家有关农药安全使用农药的行为违反了《农药管理条例》第二十七条第一款“使用农药应当遵守国家有关农药安全、合理使用的规定，按照规定的用药量、用药次数、用药方法和安全间隔期施药，防止污染农副产品”和《农产品质量安全法》第二十五条“农产品生产者应当按照法律、行政法规和国务院农业行政主管部门的规定，合理使用农业投入品，严格执行农业投入品使用安全间隔期或者休药期的规定，防止危及农产品质量安全。禁止在农产品生产过程中使用国家明令禁止使用的农业投入品”以及国家食药监总局、农业部、国家卫计委（2015年第11号）联合重申的“生产者不得在豆芽生产过程中使用6-苄基腺嘌呤、4-氯苯氧乙酸钠、赤霉素等物质”的规定。&lt;/p&gt;&lt;br/&gt;&lt;p&gt;依据《农药管理条例》第四十条第（四）项“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３万元以下的罚款”的规定，参照《浙江省农业行政处罚裁量基准》，决定对当事人作出如下处罚：&lt;/p&gt;&lt;br/&gt;&lt;p&gt;一、警告；&lt;/p&gt;&lt;br/&gt;&lt;p&gt;二、罚款4000元。&lt;/p&gt;&lt;br/&gt;&lt;p&gt;&lt;/p&gt;&lt;br/&gt;&lt;p align="right"&gt;温州市瓯海区农林渔业局&lt;/p&gt;&lt;br/&gt;&lt;p align="right"&gt;2016年11月18日&lt;/p&gt;&lt;br/&gt;&lt;p&gt;&lt;/p&gt;&lt;br/&gt;&lt;/p&gt;&lt;br/&gt;      </t>
  </si>
  <si>
    <t>余志力在林区非法收购明知是盗伐、滥伐的林木案</t>
  </si>
  <si>
    <t xml:space="preserve">       &lt;p&gt;&lt;p&gt;&lt;/p&gt;&lt;br/&gt;&lt;p&gt;现已查明，当事人余志力于2016年10月21日，在未确定陈大利所采伐的林木是否经农林局主管部门审批的情况下，收购杂木一车10000斤，计材积3.846立方米，折合蓄积6.41立方米。至案发时该批林木已以2300的价款出售给东和乡闹桥村村民周成华。而陈大利出售的林木是从赵家镇宣家山村上联湾自然村土名“桥头龙”其承包山上滥伐的。&lt;/p&gt;&lt;br/&gt;&lt;p&gt;&lt;/p&gt;&lt;br/&gt;&lt;p&gt;本局认为被处罚人余志力明知收购木材需要有林木采伐许可证，却没有确认所收购的林木是否有林木采伐许可证的情况下，在林区非法收购明知是盗伐、滥伐的林木，树种为杂木，数量为10000斤，计材积为3.846立方米，折合蓄积为6.41立方米。此行为已违反了《中华人民共和国森林法实施条例》第三十四条第二款“木材收购单位和个人不得收购没有林木采伐许可证或者其他合法来源证明的木材”之规定，已构成违法，属于在林区非法收购明知是盗伐、滥伐的林木的违法行为，依法应予以处罚。根据《中华人民共和国森林法》第四十三条“在林区非法收购明知是盗伐、滥伐的的林木的，由林业主管部门责令停止违法行为，没收违法收购的盗伐、滥伐的林木或者变卖所得。可以并处违法收购林木的价款一倍以上三倍以下的罚款”之规定，鉴于违法行为人收购明知是盗伐、滥伐的林木数量计蓄积为6.41立方米，符合《浙江省主要林业行政处罚裁量权实施标准》的规定：“非法收购木材数量5立方米至10立方米或者幼树200株至500株的”应适用一般档处罚裁量标准进行处罚，即“没收违法收购的木材或者变卖所得，可以并处违法收购林木的价款2倍的罚款”。&lt;/p&gt;&lt;br/&gt;&lt;p&gt;本局依法于2016年11月15日向被处罚人余志力送达了《行政处罚事先告知书》（诸农林（林）罚先告字（2016）第037号），告知拟作出行政处罚的事实、理由及依据和拟作出行政处罚的种类、数额，告知余志力有陈述、申辩的权利，余志力表示放弃陈述、申辩的权利。&lt;/p&gt;&lt;br/&gt;&lt;p&gt;根据《中华人民共和国森林法》第四十三条和《浙江省主要林业行政处罚裁量权实施标准》之规定，决定对余志力作出如下行政处罚：&lt;/p&gt;&lt;br/&gt;&lt;p&gt;没收违法收购的木材变卖所得2300元整。&lt;/p&gt;&lt;br/&gt;&lt;p&gt;以上罚款，被处罚人在收到本处罚决定书之日起十五日内，将罚款缴至诸暨市农业银行股份有限公司（帐号195317010400139230000103601），或交通银行诸暨支行（帐号292036102018010175123103601），中信银行绍兴诸暨支行（帐号7334710195900000329）到期不缴纳罚款，依据《中华人民共和国行政处罚法》第五十一条第一项规定，每日按罚款数额的百分之三加处罚款。&lt;/p&gt;&lt;br/&gt;&lt;p&gt; 被处罚人如不服本处罚决定，在收到本处罚决定书六十日内，可向诸暨市人民政府或绍兴市林业局申请复议，或者六个月内直接向诸暨市人民法院提出行政诉讼。逾期不申请行政复议或者不向人民法院起诉，又不履行处罚决定的，本机关将申请人民法院强制执行。&lt;/p&gt;&lt;br/&gt;&lt;p&gt;&lt;/p&gt;&lt;br/&gt;&lt;p&gt; 诸暨市农林局&lt;/p&gt;&lt;br/&gt;&lt;p align="right"&gt;20106年11月 108日&lt;/p&gt;&lt;br/&gt;&lt;p&gt;&lt;/p&gt;&lt;br/&gt;&lt;/p&gt;&lt;br/&gt;      </t>
  </si>
  <si>
    <t>黄武华无证经营加工杂木家具压弯板案</t>
  </si>
  <si>
    <t xml:space="preserve">       &lt;p&gt;&lt;p&gt; 被处罚人:黄武华&lt;/p&gt;&lt;br/&gt;&lt;p&gt;经查明，被处罚人黄武华，于2016年10月20日从永康市唐先镇泽俊红木家具厂那里采购了一批杂木板材。于2016年10月21日起，在未经林业行政主管部门批准的情况下，为牟取个人利益，擅自在永康市唐先镇长川村黄武华木材加工厂从事杂木家具压弯板生产销售活动。至2016年11月7日案发时止，被处罚人黄武华，堆放在加工场地内已加工的刨光杂木板材，折合原木材积4.9立方米。&lt;/p&gt;&lt;br/&gt;&lt;p&gt;&lt;/p&gt;&lt;br/&gt;&lt;p&gt;  依据《浙江省森林管理条例》第五十五条“未经林业行政主管部门批准在林区县经营、加工木材的，没收非法经营、加工的木材和违法所得，并处违法所得一至二倍的罚款。”之规定，决定给予被处罚人黄武华作如下行政处罚：&lt;/p&gt;&lt;br/&gt;&lt;p&gt;没收非法经营加工的刨光杂木板材，计材积2.45立方米，折合原木材积4.9立方米。&lt;/p&gt;&lt;br/&gt;&lt;p&gt;&lt;/p&gt;&lt;br/&gt;&lt;p&gt;&lt;/p&gt;&lt;br/&gt;&lt;p&gt;&lt;/p&gt;&lt;br/&gt;&lt;/p&gt;&lt;br/&gt;      </t>
  </si>
  <si>
    <t>盛惠良非法运输木材案</t>
  </si>
  <si>
    <t xml:space="preserve">       &lt;p&gt;&lt;p&gt;2016年11月11日，执法人员履行木材运输巡查时在虹戴公路16.5公里处处查获被处罚人从福建省武夷山运往金华市辖区木材市场销售的杉原木一车，经现场勘验，这车杉原木实际数量为41.872立方米，《木材运输证》的准运数量为35立方米，超出6.872立方米。&lt;/p&gt;&lt;br/&gt;&lt;p&gt;本局依据《中华人民共和国森林法实施条例》第四十四条第二款“运输的木材数量超出木材运输证所准运的运输数量的，由县级以上人民政府林业主管部门没收超出部分的木材”的规定，对被处罚人作出如下行政处罚决定：&lt;/p&gt;&lt;br/&gt;&lt;p&gt;1、没收超出木材运输证准运数量部分的杉原木，材积6.872立方米。&lt;/p&gt;&lt;br/&gt;&lt;p&gt;&lt;/p&gt;&lt;br/&gt;&lt;/p&gt;&lt;br/&gt;      </t>
  </si>
  <si>
    <t>黄岩绿园农资经营部经营假农药案</t>
  </si>
  <si>
    <t xml:space="preserve">       &lt;p align="center"&gt;黄岩区农业林业局行政处罚决定书黄农林（农药）罚决字〔2016〕32号&lt;/p&gt;&lt;br/&gt;&lt;p&gt;&lt;/p&gt;&lt;br/&gt;&lt;p&gt;当事人：台州市黄岩绿园农资经营部，地址：台州市黄岩环城东路6号，法定代表人：蒋海青，经济性质：/，经营范围及方式：农药肥料，联系电话：/。&lt;/p&gt;&lt;br/&gt;&lt;p&gt;根据当事人销售给路桥峰江浮排农资店（经营者：/）的苏云金杆菌4000IU/微升悬浮剂（标称生产单位：山东鲁抗生物农药有限责任公司；商标：氯先安；明示成分/指标：苏云金杆菌4000IU/微升；许可证号/登记证号：PD20085695；规格型号：100克/瓶；生产日期/批号：201504133），经浙江省化工产品质量检验站有限公司检验，样品中含有氯虫苯甲酰胺成分4.8%，属假农药。执法人员随即初步搜集有关证据。2016年9月30日，本机关对当事人涉嫌违法行为进行立案调查。&lt;/p&gt;&lt;br/&gt;&lt;p&gt;2016年10月10日，本机关执法人员对当事人进行谈话调查、向当事人调取相关证据、对相关书证进行复印、对其它证据进行了收集、进一步核实了情况。，本机关于2016年9月30日对你(单位)经营假农药案的行为予以立案调查。现已证明，你(单位)经调查取证证实，当事人确存在上述违法行为，案发时当事人共购进该产品2箱（合计80瓶），进价520元/箱,已销售完，销售价格15元/瓶，共计违法所得1200元。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企业法人营业执照复印件、农药经营许可证、身份证复印件等证明违法主体。进货记录、产品照片、询问笔录、现场检查笔录、检验报告等证明违法事实。等证据为凭。当事人属初次违法，认识态度较好，产品销售出去后未接到有关产品质量投诉，未造成危害后果，符合从轻处罚的要求。本机关于2016年11月14日作出《行政处罚事先告知书》，并于当天送达当事人，当事人在规定时间内未提出陈述、申辩要求，也未提出书面陈述、申辩意见。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农政发[2015]10号《浙江省农业行政处罚裁量基准》和《中华人民共和国行政处罚法》第二十三条的规定，责令改正并决定对你(单位)作出如下处罚：&lt;/p&gt;&lt;br/&gt;&lt;p&gt;1、没收违法所得1200元；2、罚款6000元。&lt;/p&gt;&lt;br/&gt;&lt;p&gt;以上两项罚没款共计7200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align="right"&gt;2016年11月18日&lt;/p&gt;&lt;br/&gt;&lt;p&gt;&lt;/p&gt;&lt;br/&gt;&lt;p&gt;&lt;/p&gt;&lt;br/&gt;&lt;/p&gt;&lt;br/&gt;      </t>
  </si>
  <si>
    <t>琦佳农资有限公司经营未取得农药登记证或者农药临时登记证农药案</t>
  </si>
  <si>
    <t xml:space="preserve">       &lt;p align="center"&gt;黄岩区农业林业局行政处罚决定书黄农林（农药）罚决字〔2016〕33号&lt;/p&gt;&lt;br/&gt;&lt;p&gt;&lt;/p&gt;&lt;br/&gt;&lt;p&gt;当事人：台州市琦佳农资有限公司，地址：台州市黄岩印山路359号，法定代表人：阮福友，经济性质：/，经营范围及方式：农药肥料，联系电话：/。&lt;/p&gt;&lt;br/&gt;&lt;p&gt;根据当事人销售给玉环县清港镇翻身村农业服务站（经营者：王/）的甲氰菊酯20%乳油（标称生产单位：烟台沐丹阳药业有限公司；明示成分/指标：甲氰菊酯20%；许可证号/登记证号：PD20101969；规格型号：200毫升/瓶；生产日期/批号：2016031011；通讯地址：山东省海阳市徐家店镇；电话：0535-3858798），经玉环县农业局发产品确认书给登记生产厂家烟台沐丹阳药业有限公司，烟台沐丹阳药业有限公司回函确认：该甲氰菊酯20%乳油不是该公司生产，属未取得登记证的产品。执法人员随即初步搜集有关证据。2016年9月30日，本机关对当事人涉嫌违法行为进行立案调查。&lt;/p&gt;&lt;br/&gt;&lt;p&gt;2016年10月11日，本机关执法人员对当事人进行谈话调查、向当事人调取相关证据、对相关书证进行复印、对其它证据进行了收集、进一步核实了情况。，本机关于2016年9月30日对你(单位)经营未取得农药登记证或者农药临时登记证农药案的行为予以立案调查。现已证明，你(单位)经调查取证证实，当事人确存在上述违法行为，案发时当事人共购进该产品50箱,进价166元/箱，销售8箱，销售价格175元/箱，退货42箱，已无库存，共计违法所得1400元。当事人认识态度较好，产品销售出去后未接到有关产品质量投诉，未造成严重危害后果。本机关认为你(单位)的上述行为违反了《农药管理条例》第二十条第二款“禁止收购、销售无农药登记证或者农药临时登记证、无农药生产许可证或者农药生产批准文件、无产品质量标准和产品质量合格证和检验不合格的农药”；第三十条第二款“任何单位和个人不得生产、经营、进口或者使用未取得农药登记证或者农药临时登记证的农药”的规定，已构成违法。具体有企业法人营业执照复印件、农药经营许可证、身份证复印件等证明违法主体。产品照片、询问笔录、现场检查笔录等证明违法事实。等证据为凭。本机关于2016年11月14日作出《行政处罚事先告知书》，并于当天送达当事人，当事人在规定时间内未提出陈述、申辩要求，也未提出书面陈述、申辩意见。现依据《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１倍以上１０倍以下的罚款；没有违法所得的，并处１０万元以下的罚款”的规定，依照浙农政发[2015]10号《浙江省农业行政处罚裁量基准》和《中华人民共和国行政处罚法》第二十三条的规定，责令改正并决定对你(单位)作出如下处罚：&lt;/p&gt;&lt;br/&gt;&lt;p&gt;1、没收违法所得1400元；2、罚款2800元。&lt;/p&gt;&lt;br/&gt;&lt;p&gt;以上两项罚没款共计4200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align="right"&gt;2016年11月18日&lt;/p&gt;&lt;br/&gt;&lt;p align="right"&gt;&lt;/p&gt;&lt;br/&gt;&lt;p&gt;&lt;/p&gt;&lt;br/&gt;&lt;/p&gt;&lt;br/&gt;      </t>
  </si>
  <si>
    <t xml:space="preserve">       &lt;p align="center"&gt;黄岩区农业林业局行政处罚决定书黄农林（农药）罚决字〔2016〕31号&lt;/p&gt;&lt;br/&gt;&lt;p&gt;&lt;/p&gt;&lt;br/&gt;&lt;p&gt;当事人：台州市绿丰农业有限公司，地址：台州市黄岩南城方山下村印山路588号，法定代表人：王建军，经济性质：/，经营范围及方式：农药肥料，联系电话：/。&lt;/p&gt;&lt;br/&gt;&lt;p&gt;根据当事人销售给路桥蓬街佳禾农资店（经营者：/）的虫酰肼20%悬浮剂（标称生产单位：江西益隆化工有限公司；商标：吊吊侠；明示成分/指标：虫酰肼20%；许可证号/登记证号：PD20084849；规格型号：200ml/瓶；生产日期/批号：20150506），经浙江省化工产品质量检验站有限公司检验，样品中含有丁醚脲成分9.6%，虫酰肼未检出，属假农药。执法人员随即初步搜集有关证据。2016年9月30日，本机关对当事人涉嫌违法行为进行立案调查。&lt;/p&gt;&lt;br/&gt;&lt;p&gt;2016年10月9日，本机关执法人员对当事人进行谈话调查、向当事人调取相关证据、对相关书证进行复印、对其它证据进行了收集、进一步核实了情况。，本机关于2016年9月30日对你(单位)经营假农药案的行为予以立案调查。现已证明，你(单位)经调查取证证实，当事人确存在上述违法行为，案发时当事人共购进该产品3箱，进价450元/箱，因该产品不好卖，当事人于2015年11月27日退回江西抚州新兴化工有限公司2箱，实际销售1箱，销售价格990元/箱，违法所得990元。当事人认识态度较好，产品销售出去后未接到有关产品质量投诉，未造成严重危害后果。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企业法人营业执照复印件、农药经营许可证、身份证复印件等证明违法主体。产品照片、询问笔录、现场检查笔录、检验报告等证明违法事实。等证据为凭。本机关于2016年11月14日作出《行政处罚事先告知书》，并于当天送达当事人，当事人在规定时间内未提出陈述、申辩要求，也未提出书面陈述、申辩意见。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农政发[2015]10号《浙江省农业行政处罚裁量基准》和《中华人民共和国行政处罚法》第二十三条的规定，责令改正并决定对你(单位)作出如下处罚：&lt;/p&gt;&lt;br/&gt;&lt;p&gt;1、没收违法所得990元；2、罚款6930元。&lt;/p&gt;&lt;br/&gt;&lt;p&gt;以上两项罚没款共计7920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align="right"&gt;2016年11月18日&lt;/p&gt;&lt;br/&gt;&lt;p align="right"&gt;&lt;/p&gt;&lt;br/&gt;&lt;p&gt;&lt;/p&gt;&lt;br/&gt;&lt;/p&gt;&lt;br/&gt;      </t>
  </si>
  <si>
    <t xml:space="preserve">       &lt;p align="center"&gt;黄岩区农业林业局行政处罚决定书黄农林（肥料）罚决字〔2016〕34号&lt;/p&gt;&lt;br/&gt;&lt;p&gt;&lt;/p&gt;&lt;br/&gt;&lt;p&gt;当事人：台州市琦佳农资有限公司，地址：台州市黄岩印山路359号，法定代表人：阮福友，经济性质：/，经营范围及方式：农药肥料，联系电话：/。&lt;/p&gt;&lt;br/&gt;&lt;p&gt;根据市“绿剑”2号督查组进行农资市场执法检查时发现，当事人销售给玉环县鲜迭杨家村农业服务站（经营者：庄/）的硼锌钙镁肥（标称生产单位：安庆市喜田化工有限责任公司；商标：喜田；明示成分/指标：总养分≥21%，B≥1%、Zn≥1%、Ca≥3%、Mgo≥8%、S≥8%，其它元素适量；许可证号/登记证号：农肥（2013）准字2789号；规格型号：800克/包×25包/袋；生产日期/批号：20160703）产品，存在标示含量与登记批准不符的情况，执法人员随即初步搜集有关证据。2016年9月30日，本机关对当事人涉嫌违法行为进行立案调查。&lt;/p&gt;&lt;br/&gt;&lt;p&gt;2016年10月11日，本机关执法人员对当事人进行谈话调查、向当事人调取相关证据、对相关书证进行复印、对其它证据进行了收集、进一步核实了情况。，本机关于2016年9月30日对你(单位)销售未取得登记证的肥料产品案的行为予以立案调查。现已证明，你(单位)经调查取证证实，当事人确存在上述违法行为，案发时当事人共购进该产品100袋，进价50元/袋,已销售55袋，其中25袋销售价格70元/袋，30袋销售价格68元/袋，库存45袋，共计违法所得3790元。当事人认识态度较好，产品销售出去后未接到有关产品质量投诉，未造成严重危害后果。本机关认为你(单位)的上述行为违反了《肥料登记管理办法》第五条“实行肥料产品登记管理制度，未经登记的肥料产品不得进口、生产、销售和使用，不得进行广告宣传”的规定，已构成违法。具体有企业法人营业执照复印件、身份证复印件等证明违法主体。检查现场照片、产品照片、询问笔录、现场检查笔录等证明违法事实。等证据为凭。本机关于2016年11月14日作出《行政处罚事先告知书》，并于当天送达当事人，当事人在规定时间内未提出陈述、申辩要求，也未提出书面陈述、申辩意见。现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依照浙农政发[2015]10号《浙江省农业行政处罚裁量基准》和《中华人民共和国行政处罚法》第二十三条的规定，责令改正并决定对你(单位)作出如下处罚：&lt;/p&gt;&lt;br/&gt;&lt;p&gt;1、警告；2、罚款7580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align="right"&gt;2016年11月18日&lt;/p&gt;&lt;br/&gt;&lt;p align="right"&gt;&lt;/p&gt;&lt;br/&gt;&lt;p&gt;&lt;/p&gt;&lt;br/&gt;&lt;/p&gt;&lt;br/&gt;      </t>
  </si>
  <si>
    <t>黄岩诺华农化有限公司经营假农药案</t>
  </si>
  <si>
    <t xml:space="preserve">       &lt;p align="center"&gt;黄岩区农业林业局行政处罚决定书黄农林（农药）罚决字〔2016〕36号&lt;/p&gt;&lt;br/&gt;&lt;p&gt;&lt;/p&gt;&lt;br/&gt;&lt;p&gt;当事人：台州市黄岩诺华农化有限公司，地址：台州市黄岩区西城街道复元西路35号，法定代表人：牟锡通，经济性质：/，经营范围及方式：农药肥料，联系电话：/。&lt;/p&gt;&lt;br/&gt;&lt;p&gt;根据当事人销售给玉环县清港镇翻身村农业服务站（经营者：王/）的啶虫脒5%乳油（标称生产单位：山东丰禾立健生物科技有限公司；商标：囍燕；明示成分/指标：啶虫脒5%；许可证号/登记证号：PD20121567；规格型号：200克/瓶；生产日期/批号：20151207；通讯地址：山东省济南市历城区桑园路28号；电话：0531-88611000），经浙江省化工产品质量检验站有限公司检验，样品中含有氟虫腈成分4.8%，属假农药。执法人员随即初步搜集有关证据。2016年9月30日，本机关对当事人涉嫌违法行为进行立案调查。&lt;/p&gt;&lt;br/&gt;&lt;p&gt;2016年10月8日，本机关执法人员对当事人进行谈话调查、向当事人调取相关证据、对相关书证进行复印、对其它证据进行了收集、进一步核实了情况。，本机关于2016年9月30日对你(单位)经营假农药案的行为予以立案调查。现已证明，你(单位)经调查取证证实，当事人确存在上述违法行为，案发时当事人共购进该产品2箱（合计40瓶），进价300元/箱,已销售完，销售价格360元/箱，共计违法所得720元。当事人认识态度较好，产品销售出去后未接到有关产品质量投诉，未造成严重危害后果。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企业法人营业执照复印件、农药经营许可证、身份证复印件等证明违法主体。产品照片、询问笔录、现场检查笔录、检验报告等证明违法事实。等证据为凭。本机关于2016年11月14日作出《行政处罚事先告知书》，并于当天送达当事人，当事人在规定时间内未提出陈述、申辩要求，也未提出书面陈述、申辩意见。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依照浙农政发[2015]10号《浙江省农业行政处罚裁量基准》和《中华人民共和国行政处罚法》第二十三条的规定，责令改正并决定对你(单位)作出如下处罚：&lt;/p&gt;&lt;br/&gt;&lt;p&gt;1、没收违法所得720元；2、罚款4320元。&lt;/p&gt;&lt;br/&gt;&lt;p&gt;以上两项罚没款共计5040元。&lt;/p&gt;&lt;br/&gt;&lt;p&gt;&lt;/p&gt;&lt;br/&gt;&lt;p&gt;你（单位）在收到本处罚决定书之日起15日内持本决定书到以下账户缴纳罚没款：户名：台州市黄岩区财政局非税收入专户，账号：366262753458050209，开户银行：中行台州市黄岩区支行。缴纳罚没款后将银行回单送交本机关（地址：黄岩区青年东路37号四楼）。逾期不按规定缴纳罚没款的，依据《中华人民共和国行政处罚法》第五十一条第一项规定每日按罚款数额的3%加处罚款。&lt;/p&gt;&lt;br/&gt;&lt;p&gt;你(单位)如不服本处罚决定，可以在收到本处罚决定书之日起60日内向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 align="right"&gt;台州市黄岩区农业林业局&lt;/p&gt;&lt;br/&gt;&lt;p align="right"&gt;2016年11月18日&lt;/p&gt;&lt;br/&gt;&lt;p align="right"&gt;&lt;/p&gt;&lt;br/&gt;&lt;p&gt;&lt;/p&gt;&lt;br/&gt;&lt;/p&gt;&lt;br/&gt;      </t>
  </si>
  <si>
    <t>孟文化不按规定处置病死动物尸体案</t>
  </si>
  <si>
    <t xml:space="preserve">       &lt;p&gt;&lt;p align="left"&gt;当事人不按规定处置病死动物尸体 一案，经本机关依法调查，现查明：&lt;/p&gt;&lt;br/&gt;&lt;p&gt;你（单位）不按照国务院兽医主管部门规定处置病死动物尸体，&lt;/p&gt;&lt;br/&gt;&lt;p align="left"&gt;上述事实查证属实，有《现场检查（勘验）笔录》、《询问笔录》、现场照片为证据。&lt;/p&gt;&lt;br/&gt;&lt;p&gt;本机关认为：&lt;/p&gt;&lt;br/&gt;&lt;p&gt;你（单位）违反了《中华人民共和国动物防疫法》第二十一条第二款 染疫动物及其排泄物、染疫动物产品，病死或者死因不明的动物尸体，运载工具中的动物排泄物以及垫料、包装物、容器等污染物，应当按照国务院兽医主管部门的规定处理，不得随意处置。&lt;/p&gt;&lt;br/&gt;&lt;p align="left"&gt;依照《中华人民共和国动物防疫法》第七十五条：违反本法规定，不按照国务院兽医主管部门规定处置染疫动物及其排泄物，染疫动物产品，病死或者死因不明的动物尸体，运载工具中的动物排泄物以及垫料、包装物、容器等污染物以及其他经检疫不合格的动物、动物产品的，由动物卫生监督机构责令无害化处理，所需处理费用由违法行为人承担，可以处三千元以下罚款。&lt;/p&gt;&lt;br/&gt;&lt;p align="left"&gt;本机关作出如下处罚决定：&lt;/p&gt;&lt;br/&gt;&lt;p&gt;一、责令无害化处理。&lt;/p&gt;&lt;br/&gt;&lt;p&gt; 当事人必须在收到本处罚决定书之日起15日内持本决定书到浙江稠州商业银行股份有限公司丽水松阳 松阳县财政局非税收入结算分户（账号：16301012010490000170318001）缴纳罚（没）款。逾期不按规定缴纳罚款的，每日按罚款数额的3%加处罚款。&lt;/p&gt;&lt;br/&gt;&lt;p&gt;当事人对本处罚决定不服的，可以在收到本处罚决定书之日起60日内向松阳县人民政府或松阳县农业局申请行政复议；或者三个&lt;/p&gt;&lt;br/&gt;&lt;p&gt;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align="right"&gt;松阳县动物卫生监督所&lt;/p&gt;&lt;br/&gt;&lt;p align="right"&gt;2016年11月18日&lt;/p&gt;&lt;br/&gt;&lt;p&gt;&lt;/p&gt;&lt;br/&gt;&lt;/p&gt;&lt;br/&gt;      </t>
  </si>
  <si>
    <t xml:space="preserve">       &lt;p&gt;&lt;p&gt;当事人经营假农药产品一案，是丽水市农业农业局执法人员根据浙江省农业厅浙农法［2016］14号《浙江省农业执法总队关于开展农药隐性成分抽检大比武的通知》要求，开展农药隐性成分抽检中发现的。&lt;/p&gt;&lt;br/&gt;&lt;p&gt;2016年7月6日，丽水市农业农业局执法人员在当事人农资经营部抽检了甲维·氟铃脲（标称生产单位：山东乡村生物科技有限公司；商标：一路过&lt;sup&gt;?&lt;/sup&gt;；明示成分/指标：甲氨基阿维菌素苯甲酸盐0.2%，氟铃脲2%；执行标准：Q/SXSK012-2015；登记证号：PD20110625；规格型号：300克/瓶；生产日期/批号：20160610/1；通讯地址：山东省临邑县恒源开发区一号县乡路路东；电话：0791-85277296），经浙江省化工产品质量检验站有限公司检验，受检样品中含有水胺硫磷和氟虫腈成分。2016年8月29日，本机关收到《检测报告》(编号:浙化检字201623183号)后，于9月1日，本机关执法人员向当事人送达了《农业投入品抽检不合格通知书》和《检测报告》；同时，对当事人经营的农资经营部进行了检查，制作了现场检查（勘验）笔录。当事人收到《农业投入品抽检不合格通知书》和《检测报告》后，未在规定时间内提出复检申请。2016年9月20日，本机关对当事人涉嫌违法行为进行立案调查。&lt;/p&gt;&lt;br/&gt;&lt;p&gt;2016年9月23日，本机关执法人员对当事人进行询问调查，向当事人提取了相关证据，对相关书证进行复印，对其它证据进行了收集、进一步核实了解情况。经依法调查，现查明：&lt;/p&gt;&lt;br/&gt;&lt;p&gt;2016年6月22日购进标称山东乡村生物科技有限公司生产的“甲维·氟铃脲”农药产品8件（每件20瓶，计160瓶），购进后交给当事人在自己经营的农资经营部销售。该农药产品经浙江省化工产品质量检验站有限公司检验，受检样品中含有水胺硫磷和氟虫腈成分。根据《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该农药产品属于假农药。当事人的行为属违法经营假农药产品。案发时当事人共购进该产品160瓶,退回厂家74瓶，扣除7月6日抽样3瓶外，销售83瓶，销售价格35.00元/瓶，共计违法所得2905元。&lt;/p&gt;&lt;br/&gt;&lt;p&gt;以上违法事实有下列证据证实：个体工商营业执照复印件、当事人身份证复印件证实主体；调查(询问)笔录、现场检查（勘验）笔录、农业投入品抽样单、检测报告、进货单据复印件、农药产品图片打印件等证实当事人违法事实。&lt;/p&gt;&lt;br/&gt;&lt;p&gt; 本机关认为：&lt;/p&gt;&lt;br/&gt;&lt;p&gt;当事人的上述违法事实清楚，证据形式合法，内容客观，具有关&lt;/p&gt;&lt;br/&gt;&lt;p&gt;联性，能够相互印证，其违法事实足以认定。当事人经营假农药产品已构成违法行为，该行为违反了《农药管理条例》第三十一条第一款“禁止生产、经营和使用假农药”之规定。本机关于2016年10月20日发出遂农(农药)告〔2016〕23号《遂昌县农业局行政处罚事先告知书》后，当事人在规定时间内既未向本机关提出陈述和申辩,也未要求举行听证。&lt;/p&gt;&lt;br/&gt;&lt;p&gt;鉴于当事人销售该农药产品后，没有农户反映产品质量问题和未给农户造成经济损失。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决定作出如下处罚：&lt;/p&gt;&lt;br/&gt;&lt;p&gt;一、没收违法所得人民币2905.00元；&lt;/p&gt;&lt;br/&gt;&lt;p&gt;二、罚款人民币20335.00元。&lt;/p&gt;&lt;br/&gt;&lt;p&gt;以上共计罚没款贰万叁仟贰佰肆拾元整。&lt;/p&gt;&lt;br/&gt;&lt;p&gt;当事人必须在收到本处罚决定书之日起15日内持本决定书到中国银行遂昌支行财政专户缴纳罚没款。逾期不按规定缴纳罚款的，依据《中华人民共和国行政处罚法》第五十一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</si>
  <si>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黄岩桔都农资物流配送中心销售未取得登记证的肥料产品案</t>
  </si>
  <si>
    <t xml:space="preserve">       &lt;p align="center"&gt;黄岩区农业林业局行政处罚决定书黄农林（肥料）罚决字〔2016〕35号&lt;/p&gt;&lt;br/&gt;&lt;p&gt;&lt;/p&gt;&lt;br/&gt;&lt;p&gt;当事人：台州市黄岩桔都农资物流配送中心，地址：台州市黄岩印山路191号，法定代表人：应冬玲，经济性质：/，经营范围及方式：农药肥料，联系电话：/。&lt;/p&gt;&lt;br/&gt;&lt;p&gt;根据市“绿剑”2号督查组进行农资市场执法检查时发现，当事人销售给玉环县鲜迭杨家村农业服务站（经营者：庄/）的多元素液体复合肥（标称生产单位：山东惠民中联生物科技有限公司；明示成分/指标：N+P2O5+K2O≥500g/L；微量元素总含量≥5.0g/L；富含超敏蛋白20g/L；葡萄糠10g/L；柠檬酸10g/L；多种氨基酸和生物活性物质；许可证号/登记证号：农肥（2010）临字4966号；规格型号：30克/包；生产日期/批号：20140808）产品，存在登记证号过期的情况（有效期至2013年11月），执法人员随即初步搜集有关证据。2016年9月30日，本机关对当事人涉嫌违法行为进行立案调查。&lt;/p&gt;&lt;br/&gt;&lt;p&gt;2016年10月9日，本机关执法人员对当事人进行谈话调查、向当事人调取相关证据、对相关书证进行复印、对其它证据进行了收集、进一步核实了情况。，本机关于2016年9月30日对你(单位)销售未取得登记证的肥料产品案的行为予以立案调查。现已证明，你(单位)经调查取证证实，当事人确存在上述违法行为，案发时当事人共购进该产品8箱（合计3200包），进价320元/箱（0.8元/包），共2560元,已销售2785包，其中1200包售价1.2元/包，1585包售价1.3元/包，共计违法所得3500.5元，库存415包。当事人认识态度较好，产品销售出去后未接到有关产品质量投诉，未造成危害后果。本机关认为你(单位)的上述行为违反了《肥料登记管理办法》第五条“实行肥料产品登记管理制度，未经登记的肥料产品不得进口、生产、销售和使用，不得进行广告宣传”的规定，已构成违法。具体有企业法人营业执照复印件、身份证复印件等证明违法主体。肥料登记证、检查现场照片、产品照片、询问笔录、现场检查笔录等证明违法事实。等证据为凭。本机关于2016年11月14日作出《行政处罚事先告知书》，并于当天送达当事人，当事人在规定时间内未提出陈述、申辩要求，也未提出书面陈述、申辩意见。现依据《肥料登记管理办法》第二十七条第一项“有下列情形之一的，由县级以上农业行政主管部门给予警告，并处违法所得3倍以下罚款，但最高不得超过30000元；没有违法所得的，处10000元以下罚款：(一)生产、销售未取得登记证的肥料产品”的规定，依照浙农政发[2015]10号《浙江省农业行政处罚裁量基准》和《中华人民共和国行政处罚法》第二十三条的规定，责令改正并决定对你(单位)作出如下处罚：&lt;/p&gt;&lt;br/&gt;&lt;p&gt;1、警告；2、罚款3500.5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align="right"&gt;台州市黄岩区农业林业局&lt;/p&gt;&lt;br/&gt;&lt;p align="right"&gt;2016年11月18日&lt;/p&gt;&lt;br/&gt;&lt;p align="right"&gt;&lt;/p&gt;&lt;br/&gt;&lt;p&gt;&lt;/p&gt;&lt;br/&gt;&lt;/p&gt;&lt;br/&gt;      </t>
  </si>
  <si>
    <t>黄岩老蒋农资服务配送中心销售有效成分含量与登记批准的内容不符的肥料产品案</t>
  </si>
  <si>
    <t xml:space="preserve">       &lt;p align="center"&gt;黄岩区农业林业局行政处罚决定书黄农林（肥料）罚决字〔2016〕37号&lt;/p&gt;&lt;br/&gt;&lt;p&gt;&lt;/p&gt;&lt;br/&gt;&lt;p&gt;当事人：台州市黄岩老蒋农资服务配送中心，地址：台州市黄岩新前街道下曹村，法定代表人：蒋海，经济性质：/，经营范围及方式：农药肥料，联系电话：/。&lt;/p&gt;&lt;br/&gt;&lt;p&gt;根据当事人销售给三门县荣广农资经营部的复合肥料（标称生产单位：东莞市奇的肥业有限公司；商标：狮马；明示成分/指标：N15%，P15%，K15%，总养分≥45%；执行标准：GB15063-2009；许可证号/登记证号：粤农肥(2004)准字0277号；规格型号：50Kg/包），经农业部肥料质量监督检验测试中心（杭州）检验，样品所检项目中“总养分”不符合GB15063-2009标准《复混肥料（复合肥料）》高浓度的指标要求，“总养分”“有效磷”“钾”不符合标明量，为不合格。执法人员随即初步搜集有关证据。2016年9月30日，本机关对当事人涉嫌违法行为进行立案调查。&lt;/p&gt;&lt;br/&gt;&lt;p&gt;2016年10月8日，本机关执法人员对当事人进行谈话调查、向当事人调取相关证据、对相关书证进行复印、对其它证据进行了收集、进一步核实了情况。现已证明，你(单位)确存在销售有效成分含量与登记批准的内容不符的肥料产品的违法行为，案发时当事人共购进该产品9.5吨，因该产品已销售完，无法确定是否同一批次，当事人认可销售1吨，销售价格2540元/吨，违法所得2540元。当事人认识态度较好，产品销售出去后未接到有关产品质量投诉，未造成危害后果。本机关认为你(单位)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身份证复印件等证明违法主体。产品照片、询问笔录、现场检查笔录等证明违法事实。等证据为凭。本机关于2016年11月14日作出《行政处罚事先告知书》，并于当天送达当事人，当事人在规定时间内未提出陈述、申辩要求，也未提出书面陈述、申辩意见。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依照浙农政发[2015]10号《浙江省农业行政处罚裁量基准》和《中华人民共和国行政处罚法》第二十三条的规定，责令改正并决定对你(单位)作出如下处罚：&lt;/p&gt;&lt;br/&gt;&lt;p&gt;1、警告；2、罚款5080元。&lt;/p&gt;&lt;br/&gt;&lt;p&gt;&lt;/p&gt;&lt;br/&gt;&lt;p&gt;你（单位）在收到本处罚决定书之日起15日内持本决定书到以下账户缴纳罚款：户名：台州市黄岩区财政局非税收入专户，账号：366262753458050209，开户银行：中行台州市黄岩区支行。缴纳罚款后将银行回单送交本机关（地址：黄岩区青年东路37号四楼）。逾期不按规定缴纳罚款的，依据《中华人民共和国行政处罚法》第五十一条第一项规定每日按罚款数额的3%加处罚款。&lt;/p&gt;&lt;br/&gt;&lt;p&gt;你(单位)如不服本处罚决定，可以在收到本处罚决定书之日起60日内向黄岩区人民政府申请行政复议；也可以在6个月内向黄岩区人民法院提起行政诉讼。在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 align="right"&gt;台州市黄岩区农业林业局&lt;/p&gt;&lt;br/&gt;&lt;p align="right"&gt;2016年11月18日&lt;/p&gt;&lt;br/&gt;&lt;p&gt;&lt;/p&gt;&lt;br/&gt;&lt;p&gt;&lt;/p&gt;&lt;br/&gt;&lt;/p&gt;&lt;br/&gt;      </t>
  </si>
  <si>
    <t xml:space="preserve">       &lt;p&gt;&lt;p&gt;当事人经营假农药产品一案，是丽水市农业农业局执法人员根据浙江省农业厅浙农法［2016］14号《浙江省农业执法总队关于开展农药隐性成分抽检大比武的通知》要求，开展农药隐性成分抽检中发现的。&lt;/p&gt;&lt;br/&gt;&lt;p&gt;2016年7月6日，丽水市农业农业局执法人员在当事人农资店抽检了联苯菊酯乳油（标称生产单位：山东润扬化学有限公司；商标：刀锋&lt;sup&gt;TM&lt;/sup&gt;；明示成分/指标：25克/升；执行标准：GB22620-2008；许可证号/登记证号：PD20094927；规格型号：500毫升/瓶；生产日期/批号：2015/04/05)，经浙江省化工产品质量检验站有限公司检验，受检样品中含有丁醚脲和唑虫酰胺成分。2016年8月29日，本机关收到《检测报告》(编号:浙化检字201623194号)后，于9月1日，本机关执法人员向当事人送达了《农业投入品抽检不合格通知书》和《检测报告》；同时，对当事人经营的农资经营部进行了检查，制作了现场检查（勘验）笔录。当事人收到《农业投入品抽检不合格通知书》和《检测报告》后，未在规定时间内提出复检申请。2016年9月20日，本机关对当事人涉嫌违法行为进行立案调查。&lt;/p&gt;&lt;br/&gt;&lt;p&gt;2016年9月23日，本机关执法人员对当事人进行询问调查，向当事人提取了相关证据，对相关书证进行复印，对其它证据进行了收集、进一步核实了解情况。经依法调查，现查明：&lt;/p&gt;&lt;br/&gt;&lt;p&gt;当事人以赢利为目的，于2016年4月11日、15日、17日3次购进标称山东润扬化学有限公司生产的“联苯菊酯乳油”农药产品12件，每件20瓶，计240瓶（净含量：500毫升/瓶），购进后在当事人自己经营的农资店销售。后因难以销售，于2015年12月29日退回8件，计160瓶。该农药产品经浙江省化工产品质量检验站有限公司检验，受检样品中含有丁醚脲和唑虫酰胺成分。根据《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该农药产品属于假农药。当事人的行为属违法经营假农药产品。案发时当事人共购进该产品240瓶,退回吴金文处160瓶，库存3瓶，扣除7月6日抽样3瓶外，销售74瓶，销售价格50.00元/瓶，共计违法所得3700元。&lt;/p&gt;&lt;br/&gt;&lt;p&gt;以上违法事实有下列证据证实：个体工商营业执照复印件、当事人身份证复印件证实主体；调查(询问)笔录、现场检查（勘验）笔录、农业投入品抽样单、检测报告、进货单据复印件、农药产品图片打印件等证实当事人违法事实。&lt;/p&gt;&lt;br/&gt;&lt;p&gt; 本机关认为：&lt;/p&gt;&lt;br/&gt;&lt;p&gt;当事人的上述违法事实清楚，证据形式合法，内容客观，具有关&lt;/p&gt;&lt;br/&gt;&lt;p&gt;联性，能够相互印证，其违法事实足以认定。当事人经营假农药产品已构成违法行为，该行为违反了《农药管理条例》第三十一条第一款“禁止生产、经营和使用假农药”之规定。本机关于2016年10月20日发出遂农(农药)告〔2016〕25号《遂昌县农业局行政处罚事先告知书》后，当事人在规定时间内既未向本机关提出陈述和申辩,也未要求举行听证。&lt;/p&gt;&lt;br/&gt;&lt;p&gt;鉴于当事人在案发后积极配合本机关调查，主动承认违法经营行为，接受处罚，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决定作出如下处罚：&lt;/p&gt;&lt;br/&gt;&lt;p&gt; 一、没收尚未销售的假农药3瓶（净含量：500毫升/瓶）；&lt;/p&gt;&lt;br/&gt;&lt;p&gt; 二、没收违法所得人民币3700.00元；&lt;/p&gt;&lt;br/&gt;&lt;p&gt; 三、罚款人民币18500.00元。&lt;/p&gt;&lt;br/&gt;&lt;p&gt; 以上共计罚没款贰万贰仟贰佰元整。&lt;/p&gt;&lt;br/&gt;&lt;p&gt; 当事人必须在收到本处罚决定书之日起15日内持本决定书到中国银行遂昌支行财政专户缴纳罚没款。逾期不按规定缴纳罚款的，依据《中华人民共和国行政处罚法》第五十一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</si>
  <si>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赵日明非法狩猎案</t>
  </si>
  <si>
    <t xml:space="preserve">       &lt;p&gt;&lt;p&gt;&lt;/p&gt;&lt;br/&gt;&lt;p&gt;现查明：2016年7月6日起，被处罚人在未经野生动物主管部门审批同意，擅自在位于新联合村毛家园田块自家高粱地里架设5张粘网捕鸟，用来阻止鸟类啄食即将成熟的高粱，至7月13日案发，已非法猎捕鸟类2只，属非法狩猎。经现场勘验检查，被处罚人非法猎捕的2只鸟类为麻雀，属于雀形目，系浙江省一般保护野生动物。根据《关于印发〈浙江省陆生野生动物资源保护管理费收费办法〉的通知》（林计[1999]94号）规定，雀形目资源保护管理费收费标准为1～５元/只。根据《关于确定浙江省重点保护和一般保护陆生野生动物及其产品价值标准的通告》（林资[1999]132号）“省重点保护和省一般保护陆生野生动物的价值标准，均按照捕捉、猎捕该种动物资源保护管理费收费标准的10倍执行”规定，测算涉案的2只麻雀的总价值为20～100元。&lt;/p&gt;&lt;br/&gt;&lt;p&gt;&lt;/p&gt;&lt;br/&gt;&lt;p&gt;本局认为：&lt;/p&gt;&lt;br/&gt;&lt;p&gt;被处罚人在未经野生动物主管部门审批同意的的情况下，利用粘网猎捕鸟类的行违反了《中华人民共和国野生动物保护法》第二十条第一款“在自然保护区、禁猎区和禁猎期内，禁止猎捕和其他妨碍野生动物生息繁衍的活动”和《中华人民共和国陆生野生动物保护实施条例》第十八条“禁止使用军用武器、汽枪、毒药、炸药、地枪、排铣、非人为直接操作并危害人畜安全的狩猎装置、夜间照明行猎、歼灭性围猎、火攻、烟熏以及县级以上各级人民政府或者野生动物行政主管部门规定禁止使用的其他狩猎工具和方法狩猎”之规定，已构成违法。依照《中华人民共和国野生动物保护法》第三十二条“违反本法规定，在禁猎区、禁猎期或者使用禁用的工具、方法猎捕野生动物的，由野生动物行政主管部门没收猎获物、猎捕工具和违法所得，处以罚款；情节严重、构成犯罪的，依照刑法第一百三十条的规定追究刑事责任”和《中华人民共和国陆生野生动物保护实施条例》第三十四条“违反野生动物保护法规，在禁猎区、禁猎期或者使用禁用的工具、方法猎捕非国家重点保护野生动物，依照〈野生动物保护法〉第三十二条的规定处以罚款的，按照下列规定执行：（一）有猎获物的，处以相当猎获物价值八倍以下的罚款；（二）没有猎获物的，处以二千元以下罚款”之规定，应当对被处罚人的违法行为进行处罚。依照《浙江省主要林业行政处罚裁量权实施标准》“违反《中华人民共和国陆生野生动物保护实施条例》第三十四条规定，猎获的野生动物10只以下的”违法行为，应当按“一般”档处罚幅度进行处罚，即“没收猎获物、猎捕工具和违法所得；处以相当于猎获物价值4倍以下的罚款”，因为被处罚人非法狩猎违法行为发生在我市禁猎期，使用的又是禁用工具，应当按最高倍数4倍进行行政罚款，即处以80～400元罚款，决定处对被处罚人处以300元罚款。&lt;/p&gt;&lt;br/&gt;&lt;p&gt;2016年11月14日，本机关向被处罚人赵日明送达了《行政处罚事先告知书》，告知被处罚人拟对其作出行政处罚决定的事实、理由及依据和拟作出处罚的种类、数额，并告知其有陈述、申辩的权利。被处罚人赵日明在接到告知书后三日内未向本局提出陈述和申辩。&lt;/p&gt;&lt;br/&gt;&lt;p&gt;根据《中华人民共和国陆生野生动物保护实施条例》第三十四条、《浙江省林业行政处罚裁量权实施办法》和《浙江省主要林业行政处罚权裁量权实施标准》的规定，决定对被处罚人作出如下行政处罚：&lt;/p&gt;&lt;br/&gt;&lt;p&gt;1、没收猎获物麻雀（死体）2只和猎捕工具粘网5张；&lt;/p&gt;&lt;br/&gt;&lt;p&gt;2、处以相当于猎获物价值4倍的罚款，计人民币300元整。&lt;/p&gt;&lt;br/&gt;&lt;p&gt;被处罚人应在收到本处罚决定书之日起15日内将上述罚款缴至中国农业银行股份有限公司诸暨市红旗路支行（帐号：195317010400139230000103601）或交通银行诸暨支行诸暨市财政局非税收入结算分户(帐号：292036102018010175123103601)或中信银行绍兴诸暨支行诸暨市财政局非税收入结算分户（帐号：7334710195900000329）。逾期不缴纳罚款，依据《中华人民共和国行政处罚法》第五十一条第（一）项的规定，每日按罚款数额的3%加处罚款。&lt;/p&gt;&lt;br/&gt;&lt;p&gt;被处罚人如不服本决定，可在接到本决定书之日起六十日内向诸暨市人民政府或者绍兴市林业局申请行政复议；也可以在六个月内直接向诸暨市人民法院提出行政诉讼。&lt;/p&gt;&lt;br/&gt;&lt;p&gt;逾期不申请行政复议，也不提起行政诉讼，又不履行本行政处罚决定的，本局将依法申请人民法院强制执行。&lt;/p&gt;&lt;br/&gt;&lt;p&gt;&lt;/p&gt;&lt;br/&gt;&lt;p&gt; 诸暨市农林局&lt;/p&gt;&lt;br/&gt;&lt;p align="right"&gt;2016年11月21日&lt;/p&gt;&lt;br/&gt;&lt;/p&gt;&lt;br/&gt;      </t>
  </si>
  <si>
    <t>徐小林转移已被依法隔离、封存、处理的动物产品案</t>
  </si>
  <si>
    <t xml:space="preserve">       &lt;p&gt;&lt;p&gt;摘要：&lt;/p&gt;&lt;br/&gt;&lt;p&gt; 2016年11月4日凌晨3时，当事人徐小林在桥头生猪定点屠宰场内，发现无害化锅炉内有正在进行无害化处理的检疫不合格猪肉，私自拿走。其行为违反了《中华人民共和国动物防疫法》第三十八条第二款之规定，依照《中华人民共和国动物防疫法》第八十条第二项之规定，按照《浙江省农业行政处罚裁量基准》，本机关作出如下处罚决定：&lt;/p&gt;&lt;br/&gt;&lt;p&gt; 处1000元罚款。&lt;/p&gt;&lt;br/&gt;&lt;p&gt;&lt;/p&gt;&lt;br/&gt;&lt;p&gt; 永嘉县动物卫生监督所&lt;/p&gt;&lt;br/&gt;&lt;p align="right"&gt;2016年11月21日&lt;/p&gt;&lt;br/&gt;&lt;/p&gt;&lt;br/&gt;      </t>
  </si>
  <si>
    <t>陈天进无证经营加工杂木中纤板木锁盒案</t>
  </si>
  <si>
    <t xml:space="preserve">       &lt;p&gt;&lt;p&gt;被处罚人:陈天进&lt;/p&gt;&lt;br/&gt;&lt;p&gt;经查明，被处罚人陈天进，于2016年10月16日从永康市骏杰商贸有限公司那里采购了一批杂木中纤板。于2016年10月16日起，在未经林业行政主管部门批准的情况下，为牟取个人利益，擅自在永康市象珠镇杏里村从事杂木中纤板木锁盒生产销售经营活动。至2016年11月9日案发时止，被处罚人共非法加工销售了杂木中纤板木锁盒500只，销售价格为￥24元/只，计违法所得￥1200元。另外巳加工过的杂木中纤板堆放在加工场地内，折合原木材积1.37立方米。&lt;/p&gt;&lt;br/&gt;&lt;p&gt;&lt;/p&gt;&lt;br/&gt;&lt;p&gt;  依据《浙江省森林管理条例》第五十五条“未经林业行政主管部门批准在林区县经营、加工木材的，没收非法经营、加工的木材和违法所得，并处违法所得一至二倍的罚款。”之规定，决定给予被处罚人陈天进作如下行政处罚：&lt;/p&gt;&lt;br/&gt;&lt;p&gt;1、没收非法经营加工杂木中纤板材积1.24立方米，折合原木材积1.37立方米。&lt;/p&gt;&lt;br/&gt;&lt;p&gt;&lt;/p&gt;&lt;br/&gt;&lt;p&gt;&lt;/p&gt;&lt;br/&gt;&lt;p&gt;&lt;/p&gt;&lt;br/&gt;&lt;/p&gt;&lt;br/&gt;      </t>
  </si>
  <si>
    <t>柳守弟滥伐林木案</t>
  </si>
  <si>
    <t xml:space="preserve">       &lt;p&gt;&lt;p&gt;接群众举报，本机关于2016年10月28日对柳守弟涉嫌滥伐林木的行为予以立案调查。&lt;/p&gt;&lt;br/&gt;&lt;p&gt;现已查明： 2016年10月26日被处罚人柳守弟在未取得林木采伐许可证的情况下，在土名“庙湾水库大坝东”的山场上雇人砍伐树木，经鉴定，共采伐阔叶树数量81株，立木材积4.6099立方米。&lt;/p&gt;&lt;br/&gt;&lt;p&gt;该行为违反了《中华人民共和国森林法》第三十二条第一款之规定，应按滥伐林木予以处罚。根据《中华人民共和国森林法实施条例》第三十九条第二款的规定，决定对被处罚人作出如下行政处罚：&lt;/p&gt;&lt;br/&gt;&lt;p&gt;1、责令于2017年3月25日前补种滥伐株数5倍树木，共计405株。&lt;/p&gt;&lt;br/&gt;&lt;p&gt;2、处滥伐林木价值461元3倍的罚款，计人民币1383元整（壹仟叁佰捌抬叁元整）。&lt;/p&gt;&lt;br/&gt;&lt;p&gt;&lt;/p&gt;&lt;br/&gt;&lt;/p&gt;&lt;br/&gt;      </t>
  </si>
  <si>
    <t>王益法不按强制免疫计划进行免疫接种案</t>
  </si>
  <si>
    <t xml:space="preserve">       &lt;p&gt;&lt;p align="left"&gt;当事人不按强制免疫计划进行免疫接种 一案，经本机关依法调查，现查明：&lt;/p&gt;&lt;br/&gt;&lt;p&gt;你养殖场对饲养的动物不按照动物疫病强制免疫计划进行免疫接种；&lt;/p&gt;&lt;br/&gt;&lt;p&gt;上述事实查证属实，有《现场检查（勘验）笔录》、《询问笔录》为证据。&lt;/p&gt;&lt;br/&gt;&lt;p&gt;本机关认为：&lt;/p&gt;&lt;br/&gt;&lt;p&gt;你养殖场违反了《中华人民共和国动物防疫法》第十七条从事动物饲养、屠宰、经营、隔离、运输以及动物产品生产、经营、加工、贮藏等活动的单位和个人，应当依照本法和国务院兽医主管部门的规定，做好免疫、消毒等动物疫病预防工作。&lt;/p&gt;&lt;br/&gt;&lt;p align="left"&gt;依照《中华人民共和国动物防疫法》第七十三条：违反本法规定，有下列行为之一的，由动物卫生监督机构责令改正，给予警告；拒不改正的，由动物卫生监督机构代作处理，所需处理费用由违法行为人承担，可以处一千元以下罚款：（一）对饲养的动物不按照动物疫病强制免疫计划进行免疫接种的；&lt;/p&gt;&lt;br/&gt;&lt;p align="left"&gt;本机关作出如下处罚决定：&lt;/p&gt;&lt;br/&gt;&lt;p&gt;一、警告；&lt;/p&gt;&lt;br/&gt;&lt;p&gt;二、责令改正违法行为。 &lt;/p&gt;&lt;br/&gt;&lt;p&gt;当事人必须在收到本处罚决定书之日起15日内持本决定书到浙江稠州商业银行股份有限公司丽水松阳 松阳县财政局非税收入结算分户（账号：16301012010490000170318001）缴纳罚（没）款。逾期不按规定缴纳罚款的，每日按罚款数额的3%加处罚款。&lt;/p&gt;&lt;br/&gt;&lt;p&gt;当事人对本处罚决定不服的，可以在收到本处罚决定书之日起60日内向松阳县人民政府或松阳县农业局申请行政复议；或者三个&lt;/p&gt;&lt;br/&gt;&lt;p&gt;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align="right"&gt;松阳县动物卫生监督所&lt;/p&gt;&lt;br/&gt;&lt;p align="right"&gt;2016年11月21日&lt;/p&gt;&lt;br/&gt;&lt;p&gt;&lt;/p&gt;&lt;br/&gt;&lt;/p&gt;&lt;br/&gt;      </t>
  </si>
  <si>
    <t>麻建春不按强制免疫计划进行免疫接种案</t>
  </si>
  <si>
    <t xml:space="preserve">       &lt;p&gt;&lt;p align="left"&gt;当事人不按强制免疫计划进行免疫接种 一案，经本机关依法调查，现查明：&lt;/p&gt;&lt;br/&gt;&lt;p&gt;你（单位）对饲养的动物不按照动物疫病强制免疫计划进行免疫接种；&lt;/p&gt;&lt;br/&gt;&lt;p&gt;上述事实查证属实，有《现场检查（勘验）笔录》、《询问笔录》为证据。&lt;/p&gt;&lt;br/&gt;&lt;p&gt;本机关认为：&lt;/p&gt;&lt;br/&gt;&lt;p&gt;你养殖场违反了《中华人民共和国动物防疫法》第十七条从事动物饲养、屠宰、经营、隔离、运输以及动物产品生产、经营、加工、贮藏等活动的单位和个人，应当依照本法和国务院兽医主管部门的规定，做好免疫、消毒等动物疫病预防工作。&lt;/p&gt;&lt;br/&gt;&lt;p align="left"&gt;依照《中华人民共和国动物防疫法》第七十三条：违反本法规定，有下列行为之一的，由动物卫生监督机构责令改正，给予警告；拒不改正的，由动物卫生监督机构代作处理，所需处理费用由违法行为人承担，可以处一千元以下罚款：（一）对饲养的动物不按照动物疫病强制免疫计划进行免疫接种的；&lt;/p&gt;&lt;br/&gt;&lt;p align="left"&gt;本机关作出如下处罚决定：&lt;/p&gt;&lt;br/&gt;&lt;p&gt;一、警告；&lt;/p&gt;&lt;br/&gt;&lt;p&gt;二、责令改正违法行为。&lt;/p&gt;&lt;br/&gt;&lt;p&gt;当事人必须在收到本处罚决定书之日起15日内持本决定书到浙江稠州商业银行股份有限公司丽水松阳 松阳县财政局非税收入结算分户（账号：16301012010490000170318001）缴纳罚（没）款。逾期不按规定缴纳罚款的，每日按罚款数额的3%加处罚款。&lt;/p&gt;&lt;br/&gt;&lt;p&gt;当事人对本处罚决定不服的，可以在收到本处罚决定书之日起60日内向松阳县人民政府或松阳县农业局申请行政复议；或者三个&lt;/p&gt;&lt;br/&gt;&lt;p&gt;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align="right"&gt;松阳县动物卫生监督所&lt;/p&gt;&lt;br/&gt;&lt;p align="right"&gt;2016年11月21日&lt;/p&gt;&lt;br/&gt;&lt;p&gt;&lt;/p&gt;&lt;br/&gt;&lt;/p&gt;&lt;br/&gt;      </t>
  </si>
  <si>
    <t>舟山市定海区马岙供销合作社生资门市部销售有效成分含量与登记批准的内容不符的肥料产品案</t>
  </si>
  <si>
    <t xml:space="preserve">       &lt;p align="center"&gt;舟山市定海区农林与海洋渔业局行政处罚决定书定农（肥料）罚决字〔2016〕6号&lt;/p&gt;&lt;br/&gt;&lt;p&gt;&lt;/p&gt;&lt;br/&gt;&lt;p&gt;当事人：舟山市定海区马岙供销合作社生资门市部&lt;/p&gt;&lt;br/&gt;&lt;p&gt;2016年7月8日,舟山市农林与渔农村委员会农业执法人员根据浙江省农业厅文件《浙江省农业厅关于印发2016年度全省农业投入品质量监督抽检实施方案的通知》的要求，在舟山市定海区马岙供销合作社生资门市部抽取了淄博润泽肥业有限公司生产的含腐植酸水溶肥料样品。该份样品随后送农业部肥料质量监督检验测试中心（杭州）检验。2016年8月31日，我局收到舟山市农林与渔农村委员会转来的农业部肥料质量监督检验测试中心（杭州）检验报告：含腐植酸水溶肥料报告[WT（肥）[2016]0715]中载明：“检验项目：腐植酸含量，%，标准要求为≧3.0，标明量为≧4，实测值为0.1单项判定不符合；检验项目：磷含量，%，标准要求为≧2.0，实测值为0.02，单项判定不符合”，作出检验结论：经检验，该样品所检项目中“腐植酸含量”、“磷”不符合NY1106-2010标准《含腐植酸水溶肥料》大量元素型的指标要求，“腐植酸含量”不符合标明量，为不合格。2016年9月1日，我局执法人员向舟山市定海区马岙供销合作社生资门市部送达了《检验报告》和《肥料产品质量监督抽查结果通知单》，并根据《浙江省农业投入品执法抽检规定》告知了当事人有申请复检的权利，在规定的时间内，当事人未提出复检要求。&lt;/p&gt;&lt;br/&gt;&lt;p&gt;随后本机关执法人员进一步调查取证，现相关证据已收集完毕，本机关于2016年9月18日对当事人销售有效成分含量与登记批准的内容不符的肥料产品案的行为予以立案调查。经调查取证证实，当事人于2016年7月6日从宁波一公司以每箱240元的价格购进“含腐植酸水溶肥料”1箱（50袋/箱，6小袋/袋，30克/小袋），计人民币240.00元。到被立案查处时，当事人于2016年9月1日前，已以每袋18元的价格售出3.5袋（21小袋），其中8袋（48小袋）用于抽样, 余下的38.5袋（231小袋）库存，获违法所得63.00元。 &lt;/p&gt;&lt;br/&gt;&lt;p&gt;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企业法人营业执照复印件、营业执照复印件、身份证复印件等证明违法主体。农业投入品抽样单、进货记录、销售记录、询问笔录、检验报告等证明违法事实等证据为凭。&lt;/p&gt;&lt;br/&gt;&lt;p&gt;本机关于2016年11月15日向当事人送达了《舟山市定海区农林与海洋渔业局行政处罚事先告知书》【定农（肥料）告〔2016〕6号】，告知其享有陈述申辩的权利，当事人未在法定时间内向本机关提出陈述申辩，视为当事人放弃了上述权利。&lt;/p&gt;&lt;br/&gt;&lt;p&gt;现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结合当事人属再次违法，可又无肥料购买户投诉，符合《浙江省农业行政处罚自由裁量基准》之“两次以上违法；或者产品有效成分或含量低于登记标准（标明值）5个百分点以上”，根据《浙江省农业行政处罚裁量基准》的裁量基准，决定对当事人作出如下处罚：&lt;/p&gt;&lt;br/&gt;&lt;p&gt;如下处罚决定：&lt;/p&gt;&lt;br/&gt;&lt;p&gt;（1）警告；&lt;/p&gt;&lt;br/&gt;&lt;p&gt;（2）处以2倍违法所得的罚款，计人民币126.00元（壹佰贰拾陆元整）。&lt;/p&gt;&lt;br/&gt;&lt;p&gt;当事人在收到本处罚决定书之日起15日内持本决定书到中国农业银行舟山市定海区支行缴纳罚没款。逾期不按规定缴纳罚款的，依据《中华人民共和国行政处罚法》第五十一条第一项规定每日按罚款数额的3%加处罚款。&lt;/p&gt;&lt;br/&gt;&lt;p&gt;当事人如不服本处罚决定，可以在收到本处罚决定书之日起60日内向舟山市定海区人民政府或舟山市农林与渔农村委员会申请行政复议；也可以在6个月内向舟山市定海区人民法院人民法院诉讼。&lt;/p&gt;&lt;br/&gt;&lt;p&gt;当事人逾期不申请行政复议或提起行政诉讼，也不履行本行政处罚决定的，本机关将依法申请人民法院强制执行。&lt;/p&gt;&lt;br/&gt;&lt;p&gt;&lt;/p&gt;&lt;br/&gt;&lt;p align="right"&gt;舟山市定海区农林与海洋渔业局&lt;/p&gt;&lt;br/&gt;&lt;p align="right"&gt;2016年11月21日&lt;/p&gt;&lt;br/&gt;&lt;p&gt;&lt;/p&gt;&lt;br/&gt;&lt;/p&gt;&lt;br/&gt;      </t>
  </si>
  <si>
    <t>岱山县兴丰农业生产资料有限公司浪激嘴生资部经营劣种子案</t>
  </si>
  <si>
    <t xml:space="preserve">       &lt;p&gt;&lt;p&gt;2016年7月11日，舟山市农林与渔农村委员会执法人员在岱山县兴丰农业生产资料有限公司浪激嘴生资部抽取了四季油麦菜种子样品6包（标称河北青县纯丰蔬菜良种繁育场生产，商标韩育种业，规格10g/包）。该产品由舟山市农林与渔农村委员会委托浙江省种子质量检验站检验。浙江省种子质量检验站出具的四季油麦菜种子样品的检验报告[浙种检（舟山委）字（2016）第05号]中载明“检验项目：发芽率，质量标准≥80%，容许误差5%，检验结果54%，单项评价不合格；水分，质量标准≤7.0%，容许误差/，检验结果7.9%，单项评价不合格。检验结论：该批种子检验结果不合格。”9月23日，执法人员将《种子质量检验通知书》送达当事人，当事人对检测结果无异议，未提出进行复检的要求。根据《中华人民共和国种子法》第四十九条第三款“下列种子为劣种子：（一）质量低于国家规定的种用标准的；（二）质量低于标签标注指标的”的规定，该批种子认定为劣种子。&lt;/p&gt;&lt;br/&gt;&lt;p&gt;现查明,岱山县兴丰农业生产资料有限公司浪激嘴生资部于2016年6月14日购入上述四季油麦菜种子20袋，以单价2元/袋销售7袋，抽样用13袋，违法所得人民币14元。当事人对上述违法事实均予以认可。&lt;/p&gt;&lt;br/&gt;&lt;p&gt;上述违法事实有下列证据证实：&lt;/p&gt;&lt;br/&gt;&lt;p&gt;1、营业执照复印件、方小飞的身份证复印件证明了违法行为的主体和法定代表人；&lt;/p&gt;&lt;br/&gt;&lt;p&gt;2、浙江省农业投入品抽样单、浙江省种子质量检验站检验报告、种子质量检验结果通知书证明当事人经营劣种子的事实；&lt;/p&gt;&lt;br/&gt;&lt;p&gt;3、进货清单、询问笔录证明当事人违法经营的数量和违法所得；&lt;/p&gt;&lt;br/&gt;&lt;p&gt;上述证据来源合法，内容客观真实，具有关联性，其证明效力予以确认。&lt;/p&gt;&lt;br/&gt;&lt;p&gt;本机关认为：&lt;/p&gt;&lt;br/&gt;&lt;p&gt;岱山县兴丰农业生产资料有限公司浪激嘴生资部的行为违反了《中华人民共和国种子法》第四十九条第一款“禁止生产、经营假、劣种子”的规定。本机关于2016年11月14将《行政处罚事先告知书》送达当事人，告知其拟作出行政处罚的事实、理由、依据和处罚内容，及依法享有的陈述、申辩权利。在法定期限内，当事人未向本机关提出陈述和申辩。&lt;/p&gt;&lt;br/&gt;&lt;p&gt;鉴于当事人的行为未造成严重危害后果，且主动配合执法人员调查取证，决定给予从轻处罚。依据《中华人民共和国种子法》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的规定，本机关作出如下处罚：&lt;/p&gt;&lt;br/&gt;&lt;p&gt;1.没收违法所得人民币拾肆元整（14元）；&lt;/p&gt;&lt;br/&gt;&lt;p&gt;2.罚款人民币伍仟元整（5000元）。&lt;/p&gt;&lt;br/&gt;&lt;p&gt;合计罚款金额伍仟零壹拾肆元整（5014元）。&lt;/p&gt;&lt;br/&gt;&lt;p&gt;当事人必须在收到本处罚决定书之日起15日内持本决定书到中国工商银行岱山县支行缴纳罚没款（帐号：岱山县财政非税户1206010109064080052-000000006）。逾期不按规定缴纳罚款的，每日按罚款数额的3%加处罚款。&lt;/p&gt;&lt;br/&gt;&lt;p&gt;当事人对本处罚决定不服的，可以在收到本处罚决定书之日起60日内向岱山县人民政府或舟山市农林与渔农村委员会申请行政复议；或者六个月内向岱山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&lt;/p&gt;&lt;br/&gt;&lt;p&gt;&lt;/p&gt;&lt;br/&gt;&lt;/p&gt;&lt;br/&gt;      </t>
  </si>
  <si>
    <t>舟山市定海区马岙供销合作社生资门市部经营劣质农药（劣质农药中有效成分总含量高于产品质量标准70%）案</t>
  </si>
  <si>
    <t xml:space="preserve">       &lt;p align="center"&gt;舟山市定海区农林与海洋渔业局行政处罚决定书定农（农药）罚决字〔2016〕5号&lt;/p&gt;&lt;br/&gt;&lt;p&gt;&lt;/p&gt;&lt;br/&gt;&lt;p&gt;当事人：舟山市定海区马岙供销合作社生资门市部&lt;/p&gt;&lt;br/&gt;&lt;p&gt;2016年7月8日,舟山市农林与渔农村委员会农业执法人员根据浙江省农业厅文件《浙江省农业厅关于印发2016年度全省农业投入品质量监督抽检实施方案的通知》的要求，在舟山市定海区马岙供销合作社生资门市部抽取了标称为新沂中凯农用化工有限公司生产的二氯喹啉酸50%可湿性粉剂样品（商标为稗王，故此农户常称此产品为杀稗王, 生产日期为2016年4月2日）。该份样品随后送浙江省农药检定管理所检验。2016年8月31日，我局收到舟山市农林与渔农村委员会转来的浙江省农药检定管理所检验报告：二氯喹啉酸50%可湿性粉剂报告[2016YJ0577]中载明：“检验项目：二氯喹啉酸质量分数，%，指标为50.0+2.0，-1.0，检测结果为40.0”，单项判定不符合，作出检验结论：该批次产品为非全项目检验，所检项目不符合HG2849-1997规定的技术要求。2016年9月1日，我局执法人员向当事人送达了《检验报告》和《农药产品质量监督抽查结果通知单》，并根据《浙江省农业投入品执法抽检规定》告知了当事人有申请复检的权利，在规定的时间内，当事人未提出复检要求。依据《中华人民共和国农药管理条例》第三十二条第二款第一项之规定，该农药为劣质农药，当事人的行为违反了《中华人民共和国农药管理条例》第二十条、第二十二第一款、第三十二条第一款之规定，属于涉嫌经营劣质农药，当事人应当给予行政处罚，建议立案查处。有《检验报告》和《农药产品质量监督抽查结果通知单》等为证。&lt;/p&gt;&lt;br/&gt;&lt;p&gt;随后本机关执法人员进一步调查取证,现相关证据已收集完毕，本机关于2016年9月18日对当事人经营劣质农药（劣质农药中有效成分总含量高于产品质量标准70%）案的行为予以立案调查。现经调查取证证实，当事人于2016年5月26日从宁波市镇海利一公司以每包3.25元的价格购进“二氯喹啉酸50%可湿性粉剂”1箱（200包/箱，25克/包 ），计人民币650.00元。到被立案查处时，当事人于2016年9月1日前，已以每包4.50元的价格售出170包，余下的30包用于抽样,获违法所得765.00元。 &lt;/p&gt;&lt;br/&gt;&lt;p&gt;本机关认为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具体有企业法人营业执照复印件、营业执照复印件、农药经营许可证、身份证复印件等证明违法主体。农业投入品抽样单、产品确认通知书、进货记录、销售记录、实物照片、询问笔录等证明违法事实等证据为凭。&lt;/p&gt;&lt;br/&gt;&lt;p&gt;本机关于2016年11月15日向当事人送达了《舟山市定海区农林与海洋渔业局行政处罚事先告知书》【定农（农药）告〔2016〕5号】，告知其享有陈述申辩的权利，当事人未在法定时间内向本机关提出陈述申辩，视为当事人放弃了上述权利。&lt;/p&gt;&lt;br/&gt;&lt;p&gt;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三项“对生产、经营假农药、劣质农药的，由农业行政主管部门或者法律、行政法规规定的其他有关部门，按以下规定给予处罚：（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结合当事人属初次违法，认识态度较好，产品销售出去后未接到有关产品质量投诉，未造成严重危害后果，符合《浙江省农业行政处罚自由裁量基准》之“生产、经营劣质农药有效成分总含量高于产品质量标准70%的”，根据《浙江省农业行政处罚裁量基准》的裁量基准，决定对当事人作出如下处罚：&lt;/p&gt;&lt;br/&gt;&lt;p&gt;如下处罚决定：&lt;/p&gt;&lt;br/&gt;&lt;p&gt;（1）没收违法所得人民币765.00元（柒佰陆拾伍元整）；&lt;/p&gt;&lt;br/&gt;&lt;p&gt;（2）处以1倍违法所得的罚款人民币765.00元（柒佰陆拾伍元整）；&lt;/p&gt;&lt;br/&gt;&lt;p&gt;以上两项罚没款共计1530.00元（壹仟伍佰叁拾元整）。&lt;/p&gt;&lt;br/&gt;&lt;p&gt; 当事人在收到本处罚决定书之日起15日内持本决定书到中国农业银行舟山市定海区支行缴纳罚没款。逾期不按规定缴纳罚款的，依据《中华人民共和国行政处罚法》第五十一条第一项规定每日按罚款数额的3%加处罚款。&lt;/p&gt;&lt;br/&gt;&lt;p&gt;当事人如不服本处罚决定，可以在收到本处罚决定书之日起60日内向舟山市定海区人民政府或舟山市农林与渔农村委员会申请行政复议；也可以在6个月内向舟山市定海区人民法院诉讼。&lt;/p&gt;&lt;br/&gt;&lt;p&gt;当事人逾期不申请行政复议或提起行政诉讼，也不履行本行政处罚决定的，本机关将依法申请人民法院强制执行。&lt;/p&gt;&lt;br/&gt;&lt;p&gt;&lt;/p&gt;&lt;br/&gt;&lt;p align="right"&gt;舟山市定海区农林与海洋渔业局&lt;/p&gt;&lt;br/&gt;&lt;p align="right"&gt;2016年11月21日&lt;/p&gt;&lt;br/&gt;&lt;p&gt;&lt;/p&gt;&lt;br/&gt;&lt;/p&gt;&lt;br/&gt;      </t>
  </si>
  <si>
    <t>岱山县兴丰农业生产资料有限公司浪激嘴生资部经营假农药案</t>
  </si>
  <si>
    <t xml:space="preserve">       &lt;p&gt;&lt;p&gt;2016年5月20日，岱山县农林水利围垦局农业综合执法大队执法人员在开展农业投入品质量监督抽检时，在岱山县兴丰农业生产资料有限公司浪激嘴生资部抽取了苏云金杆菌1600IU/毫克可湿性粉剂6包（标称青岛正道药业有限公司生产，商标正道，生产日期20150602S，规格30g/包）。该样品由岱山县农林水利围垦局委托浙江省农药检定管理所检验。经省农药检定管理所检测该样品含隐性成分哒螨灵和啶虫脒（哒螨灵质量分数%，检测结果14.8；啶虫脒质量分数%，检测结果19.9）。2016年8月30日，执法人员将《农药质量检验结果通知书》送达当事人，当事人对检测结果无异议，未提出进行复检的要求。根据《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该批农药认定为假农药。&lt;/p&gt;&lt;br/&gt;&lt;p&gt;现查明，岱山县兴丰农业生产资料有限公司浪激嘴生资部于2015年6月22日购入苏云金杆菌1600IU/毫克可湿性粉剂200包，销售169包，抽样用6包，剩余25包，销售价格3元/包，共计违法所得507元。当事人对上述违法事实予以认可。&lt;/p&gt;&lt;br/&gt;&lt;p&gt;上述违法事实有以下证据证实：&lt;/p&gt;&lt;br/&gt;&lt;p&gt;1、营业执照复印件、方小飞的身份证复印件证明了违法行为的主体和法定代表人；&lt;/p&gt;&lt;br/&gt;&lt;p&gt;2、浙江省农业投入品抽样单、浙江省农药检定管理所检验报告、农药质量检验结果通知书证明当事人经营假农药的事实；&lt;/p&gt;&lt;br/&gt;&lt;p&gt;3、进货清单复印件、询问笔录证明当事人违法经营的数量和违法所得；&lt;/p&gt;&lt;br/&gt;&lt;p&gt;上述证据来源合法，内容客观真实，具有关联性，其证明效力予以确认。&lt;/p&gt;&lt;br/&gt;&lt;p&gt;本机关认为：&lt;/p&gt;&lt;br/&gt;&lt;p&gt;岱山县兴丰农业生产资料有限公司浪激嘴生资部的行为违反了《农药管理条例》第三十一条第一款“禁止生产、经营和使用假农药”的规定。2016年11月14日本机关将《行政处罚事先告知书》送达当事人，告知其拟作出行政处罚的事实、理由、依据和处罚内容，及依法享有的陈述、申辩权利。在法定期限内，当事人未向本机关提出陈述和申辩。&lt;/p&gt;&lt;br/&gt;&lt;p&gt;鉴于当事人的行为未造成严重危害后果，且主动配合执法人员调查取证，参照《浙江省农业厅行政处罚自由裁量权指导标准(试行）》,决定给予从轻处罚。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的规定，本机关作出如下处罚：&lt;/p&gt;&lt;br/&gt;&lt;p&gt; 1.没收尚未销售的苏云金杆菌1600IU/毫克可湿性粉剂25包;&lt;/p&gt;&lt;br/&gt;&lt;p&gt; 2.没收违法所得人民币伍佰零柒元整（507元）;&lt;/p&gt;&lt;br/&gt;&lt;p&gt; 3.罚款人民币壹仟零拾肆元整（1014元）。&lt;/p&gt;&lt;br/&gt;&lt;p&gt; 合计罚没款金额壹仟伍佰贰拾壹元整（1521元）。&lt;/p&gt;&lt;br/&gt;&lt;p&gt; 当事人必须在收到本处罚决定书之日起15日内持本决定书到中国工商银行岱山县支行缴纳罚没款（帐号：岱山县财政非税户1206010109064080052-000000006）。逾期不按规定缴纳罚款的，每日按罚款数额的3%加处罚款。&lt;/p&gt;&lt;br/&gt;&lt;p&gt; 当事人对本处罚决定不服的，可以在收到本处罚决定书之日起60日内向岱山县人民政府或舟山市农林与渔农村委员会申请行政复议；或者六个月内向岱山县人民法院提起行政诉讼。行政复议和行政诉讼期间，本处罚决定不停止执行。&lt;/p&gt;&lt;br/&gt;&lt;p&gt; 当事人逾期不申请行政复议或提起行政诉讼，也不履行本行政处罚决定的，本机关将依法申请人民法院强制执行。&lt;/p&gt;&lt;br/&gt;&lt;p&gt;&lt;/p&gt;&lt;br/&gt;&lt;/p&gt;&lt;br/&gt;      </t>
  </si>
  <si>
    <t xml:space="preserve">       &lt;p&gt;&lt;p&gt;2016年9月23日,平阳县动物卫生监督所执法人员接到信息，有一车冻猪肉产品从山东省未经备案调入浙江省平阳县,要求核查。9月28日，本所执法人员应英、徐明洁、李善诚立即前往现场平阳县万全镇工业区展开执法调查，并于当日立案。&lt;/p&gt;&lt;br/&gt;&lt;p&gt;经查，当事人浙江金恩食品有限公司于 2016年9月23日，用一辆货车车牌号为浙C31960浙C0763挂的车子经公路从山东省新沂市跨省调入浙江省平阳县一批数量为6000公斤的冻猪肉产品，调入前未向平阳县动物卫生监督所申报备案。该批猪肉产品的检疫证明号码为N0.3731181184，浙江省调入动物和动物产品未备案调入处理单编号为未HNCXJXZ1609250004，浙江省调入动物和动物产品目的地核查页信息截图。&lt;/p&gt;&lt;br/&gt;&lt;p&gt;以上违法行为主要证据如下：&lt;/p&gt;&lt;br/&gt;&lt;p&gt;证据一、2016年9月28日对当事人潘安钦浙江金恩食品有限公司进行检查的《现场检查（勘验）笔录》1份、2016年9月28日对当事人潘安钦进行询问的《询问笔录》1份、经当事人指认的2016年9月28日摄于平阳县万全镇工业区（浙江省金恩食品有限公司第二幢一楼仓库门口）照片4张、2016年9月28日当事人潘安钦提供的《动物检疫合格证明》（动物A.NO.3731181184）复印件1份，以及2016年9月28日从浙江省畜牧兽医局动物及其产品流通监管系统调取打印的浙江省调入动物和动物产品未备案调入处理单（编号：未HNCXJXZ1609250004）复印件1张、浙江省调入动物和动物产品目的地核查页信息截图，共同证明了当事人潘安钦浙江金恩食品有限公司跨省调入6000公斤的冻猪产品前未向调入地动物卫生监督所申报备案的违法事实。&lt;/p&gt;&lt;br/&gt;&lt;p&gt;证据二、2016年9月28日当事人潘安钦浙江金恩食品有限公司提供的《动物检疫合格证明》（动物A.NO. 3731181184）复印件1份，2016年9月28日从浙江省畜牧兽医局动物及其产品流通监管系统调取打印的浙江省调入动物和动物产品未备案调入处理单（编号：未HNCXJXZ1609250004）复印件1张、浙江省调入动物和动物产品目的地核查页信息截图，以及2016年9月28日对当事人潘安钦进行询问的《询问笔录》1份，互相印证了货主为浙江金恩食品有限公司，从而证明了浙江金恩食品有限公司为本案的违法行为人。&lt;/p&gt;&lt;br/&gt;&lt;p&gt;证据三、2016年9月28日，当事人浙江金恩食品有限公司法定代表人潘安钦提供的营业执照复印件1份，法定代表人潘安钦份证复印件1份，证明当事人浙江金恩食品有限公司及法人代表潘安钦的1份。&lt;/p&gt;&lt;br/&gt;&lt;p&gt;本机关认为，以上证据足以证明当事人浙江金恩食品有限公司跨省调入动物未申报备案，其行为违反了《浙江省动物防疫条例》第47条第1款，即从省外调入动物的经营者应当在调入动物前3个工作日内，向调入地动物卫生监督机构申报备案的规定，应当给予行政处罚。&lt;/p&gt;&lt;br/&gt;&lt;p&gt;根据《浙江省动物防疫条例》第65条，经营者未按规定向调入地动物卫生监督机构申报备案的，由动物卫生监督机构责令改正，可处500元以上2000元以下的罚款。本案适用该法条进行处罚。&lt;/p&gt;&lt;br/&gt;&lt;p&gt;本机关于2016年10月15日向当事人送达了平动监告〔2016〕15号《行政处罚事先告知书》，当事人在法定期限内未向本机关申请陈述申辩。经核查，当事人不具有法定从轻、减轻的情节，本机关立案后，当事人已经意识到自己的行为违法，虽然其不具有行政处罚法规定的法定从轻、减轻情节，但能积极配合本机关查处违法行为，因此在适用罚款处罚时，给予当事人800元的罚款。&lt;/p&gt;&lt;br/&gt;&lt;p&gt;根据《浙江省动物防疫条例》第65条之规定，本机关责令你立即改正违法行为，并作出如下处罚决定：&lt;/p&gt;&lt;br/&gt;&lt;p&gt;罚款800元整。&lt;/p&gt;&lt;br/&gt;&lt;p&gt;当事人必须在收到本决定书之日起15日内持本决定书到平阳县建设银行缴纳罚没款。当事人逾期不缴纳罚款的，依据《中华人民共和国行政处罚法》第51条第（1）项规定每日按罚款数额的3%加处罚款。如不服本处罚决定，当事人可在收到本处罚决定书之日起60日内向平阳县农业局申请行政复议，或在6个月内向平阳县人民法院起诉。行政复议和行政诉讼期间，本处罚决定不停止执行。&lt;/p&gt;&lt;br/&gt;&lt;p&gt;当事人逾期不申请行政复议或提起行政诉讼，也不履行处罚决定的，本机关将依法申请人民法院强制执行。&lt;/p&gt;&lt;br/&gt;&lt;p&gt;&lt;/p&gt;&lt;br/&gt;&lt;p&gt;&lt;/p&gt;&lt;br/&gt;&lt;p&gt;&lt;/p&gt;&lt;br/&gt;&lt;p&gt;              平阳县动物卫生监督所&lt;/p&gt;&lt;br/&gt;&lt;p&gt;&lt;/p&gt;&lt;br/&gt;&lt;/p&gt;&lt;br/&gt;      </t>
  </si>
  <si>
    <t>叶文英不按强制免疫计划进行免疫接种案</t>
  </si>
  <si>
    <t xml:space="preserve">       &lt;p&gt;&lt;p align="left"&gt;当事人不按强制免疫计划进行免疫接种 一案，经本机关依法调查，现查明：&lt;/p&gt;&lt;br/&gt;&lt;p&gt;你养殖场对饲养的动物不按照动物疫病强制免疫计划进行免疫接种；&lt;/p&gt;&lt;br/&gt;&lt;p align="left"&gt;上述事实查证属实，有《现场检查（勘验）笔录》、《询问笔录》为证据。&lt;/p&gt;&lt;br/&gt;&lt;p&gt;本机关认为：&lt;/p&gt;&lt;br/&gt;&lt;p&gt;你养殖场违反了《中华人民共和国动物防疫法》第十七条从事动物饲养、屠宰、经营、隔离、运输以及动物产品生产、经营、加工、贮藏等活动的单位和个人，应当依照本法和国务院兽医主管部门的规定，做好免疫、消毒等动物疫病预防工作。&lt;/p&gt;&lt;br/&gt;&lt;p align="left"&gt;依照《中华人民共和国动物防疫法》第七十三条：违反本法规定，有下列行为之一的，由动物卫生监督机构责令改正，给予警告；拒不改正的，由动物卫生监督机构代作处理，所需处理费用由违法行为人承担，可以处一千元以下罚款：（一）对饲养的动物不按照动物疫病强制免疫计划进行免疫接种的；&lt;/p&gt;&lt;br/&gt;&lt;p align="left"&gt;本机关作出如下处罚决定：&lt;/p&gt;&lt;br/&gt;&lt;p&gt;一、警告；&lt;/p&gt;&lt;br/&gt;&lt;p&gt;二、责令改正违法行为。&lt;/p&gt;&lt;br/&gt;&lt;p&gt;当事人必须在收到本处罚决定书之日起15日内持本决定书到浙江稠州商业银行股份有限公司丽水松阳 松阳县财政局非税收入结算分户（账号：16301012010490000170318001）缴纳罚（没）款。逾期不按规定缴纳罚款的，每日按罚款数额的3%加处罚款。&lt;/p&gt;&lt;br/&gt;&lt;p&gt;当事人对本处罚决定不服的，可以在收到本处罚决定书之日起60日内向松阳县人民政府或松阳县农业局申请行政复议；或者三个&lt;/p&gt;&lt;br/&gt;&lt;p&gt;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align="right"&gt;松阳县动物卫生监督所&lt;/p&gt;&lt;br/&gt;&lt;p align="right"&gt;2016年11月22日&lt;/p&gt;&lt;br/&gt;&lt;p&gt;&lt;/p&gt;&lt;br/&gt;&lt;/p&gt;&lt;br/&gt;      </t>
  </si>
  <si>
    <t>浙江云雾山矿业有限公司擅自改变林地案</t>
  </si>
  <si>
    <t xml:space="preserve">       &lt;p&gt;&lt;p&gt;&lt;/p&gt;&lt;br/&gt;&lt;p&gt;现已查明，被处罚人未经林业主管部门审核同意，于2016年10月份，在璜山镇璜山村上新屋自然村直坞水库（尾矿库）周边山上，为了落实一个环保项目，进行了挖掘平整，导致部分林地的用途被改变；被处罚人的行为违反了《中华人民共和国森林法》第十八条第一款关于“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以及《浙江省林地管理办法》第十五条第一款第二项“严格林地用途管制制度。禁止下列破坏林地的行为：（二）擅自在林地上进行采石、采矿、取土、取沙、建房、修筑工程、造坟等活动”的规定，已构成违法。&lt;/p&gt;&lt;br/&gt;&lt;p&gt;&lt;/p&gt;&lt;br/&gt;&lt;p align="left"&gt;本机关认为被处罚人的上述行为违反了《中华人民共和国森林法》第十八条第一款关于“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理制度，禁止下列破坏林地的行为：（二）擅自在林地上进行采石、采矿、取土、取沙、建房、修筑工程、造坟活动”的规定，擅自改变林地用途，已构成违法。应根据《中华人民共和国森林法实施条例》第四十三条第一款关于“未经县级以上人民政府林业主管部门审核同意，擅自改变林地用途的，由县级以上人民政府林业主管部门责令限期恢复原状，并处非法改变用途林地每平方米10元至30元的罚款。”和《浙江省林地管理办法》第四十六条“违反本办法第十五条第一款第（一）和第（二）项、第二十四条规定的，依照《中华人民共和国森林法实施条例》第四十三条的规定予以处罚”之规定予以处罚。鉴于当事人改变林地用途面积为818.55平方米，折1.2278亩。根据《浙江省林业行政处罚自由裁量权实施标准》(浙林策[2015]87号)中关于“擅自改变用材林、薪炭林、经济林林地用途的，面积在2亩以下的”，应按擅自改变林地用途“较轻”档的幅度处罚，即“责令限期恢复原状；并处非法改变用途林地每平方米10元的罚款”。&lt;/p&gt;&lt;br/&gt;&lt;p align="left"&gt;2016年11月16日，我局依法向被处罚人送达了《行政处罚事先告知书》（诸农林（林）罚告字[2016]第036号），告知拟作出行政处罚的事实、理由、依据和处罚的具体内容及其依法享有的陈述、申辩权利。被处罚人收到上述《行政处罚事先告知书》后在法定期限内未提出陈述和申辩意见，也未提出其他诉求。&lt;/p&gt;&lt;br/&gt;&lt;p align="left"&gt;根据《中华人民共和国森林法实施条例》第四十三条的规定，结合《浙江省林业行政处罚裁量权实施办法》和《浙江省林业行政处罚裁量权实施标准》，现决定对被处罚人作出如下行政处罚：&lt;/p&gt;&lt;br/&gt;&lt;p align="left"&gt;1.于2017年2月底前恢复林地原状，&lt;/p&gt;&lt;br/&gt;&lt;p&gt;2.处非法改变用途林地每平方米10元的罚款，计罚款人民币8185.50元整。&lt;/p&gt;&lt;br/&gt;&lt;p align="left"&gt;被处罚人在接到本处罚决定书之日起十五日内将上述罚款缴至以下银行中任何一家的“诸暨市财政局非税收入结算分户”：（1）中国农业银行股份有限公司诸暨市红旗路支行（帐号：195317010400139230000103601）；（2）中信银行绍兴诸暨支行（帐号：7334710195900000329）；（3）交通银行诸暨支行（帐号：292036102018010175123103601）。逾期不缴纳罚款，依据《中华人民共和国行政处罚法》第五十一条第（一）的规定，每日按罚款数额的3%加处罚款。&lt;/p&gt;&lt;br/&gt;&lt;p align="left"&gt;被处罚人如不服本决定，可在接到决定书之日起60日内向诸暨市人民政府或者绍兴市林业局申请行政复议；也可在6个月内直接向诸暨市人民法院提出行政诉讼。逾期不申请行政复议或者不向人民法院起诉又不履行处罚决定的，本机关将依法申请人民法院强制执行。&lt;/p&gt;&lt;br/&gt;&lt;p align="left"&gt; 诸暨市农林局&lt;/p&gt;&lt;br/&gt;&lt;p align="right"&gt;2016年11月23日&lt;/p&gt;&lt;br/&gt;&lt;p&gt;&lt;/p&gt;&lt;br/&gt;&lt;p&gt;&lt;/p&gt;&lt;br/&gt;&lt;/p&gt;&lt;br/&gt;      </t>
  </si>
  <si>
    <t>乐清市乐高畜牧场未向省人民政府批准设立的公路动物卫生监督检查站报验案</t>
  </si>
  <si>
    <t xml:space="preserve">       &lt;p&gt;&lt;p&gt;当事人未向省人民政府批准设立的公路动物卫生监督检查站报验的行为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2016年11月15日，本机关向当事人送达了《行政处罚事先告知书》，告知其享有陈述申辩的权利，当事人未在法定时间内向本机关提出陈述申辩，视为当事人放弃了上述权利。&lt;/p&gt;&lt;br/&gt;&lt;p&gt;鉴于你单位属再次违法，但认识态度较好，未造成严重危害后果。依照《浙江省动物防疫条例》第六十六条第一款“违反本条例第四十八条第一款规定，未向省人民政府批准设立的公路动物卫生监督检查站报验的，由动物卫生监督机构责令改正，可处二千元以上二万元以下罚款”的规定,按照《浙江省农业行政处罚裁量基准》的规定，作出如下处罚决定：&lt;/p&gt;&lt;br/&gt;&lt;p&gt;处2000元罚款。&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3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align="center"&gt; 乐清市动物卫生监督所&lt;/p&gt;&lt;br/&gt;&lt;p align="right"&gt;2016年11月23日&lt;/p&gt;&lt;br/&gt;&lt;p&gt;&lt;/p&gt;&lt;br/&gt;&lt;/p&gt;&lt;br/&gt;      </t>
  </si>
  <si>
    <t>黄志赵未向省人民政府批准设立的公路动物卫生监督检查站报验、未按规定向调入地动物卫生监督机构申报备案案</t>
  </si>
  <si>
    <t xml:space="preserve">       &lt;p&gt;&lt;p&gt;当事人未向省人民政府批准设立的公路动物卫生监督检查站报验、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和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2016年11月15日，本机关向当事人送达了《行政处罚事先告知书》，告知其享有陈述申辩的权利，当事人未在法定时间内向本机关提出陈述申辩，视为当事人放弃了上述权利。&lt;/p&gt;&lt;br/&gt;&lt;p&gt;鉴于你属再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和第六十六条第一款“违反本条例第四十八条第一款规定，未向省人民政府批准设立的公路动物卫生监督检查站报验的，由动物卫生监督机构责令改正，可处二千元以上二万元以下罚款”的规定,按照《浙江农业行政处罚裁量基准》的规定，作出如下处罚决定：&lt;/p&gt;&lt;br/&gt;&lt;p&gt;处2500元罚款。&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align="right"&gt;2016年11月23日&lt;/p&gt;&lt;br/&gt;&lt;p&gt;&lt;/p&gt;&lt;br/&gt;&lt;/p&gt;&lt;br/&gt;      </t>
  </si>
  <si>
    <t>候献召无兽药经营许可证经营兽药案</t>
  </si>
  <si>
    <t xml:space="preserve">       &lt;p&gt;&lt;p&gt;根据义乌市市场监督管理局案件移送函（义市监管案移字〔2016〕00301号），2016年8月28日，经本机关负责人批准依法立案调查。2016年9月21日，本机关执法人员到当事人租赁的经营淘宝店铺场所进行现场勘查，未发现残余兽药库存，在现场登录店铺后台未发现销售记录，执法人员当场制作《现场检查(勘验)笔录》并拍摄仓库照片、现场打印后台销售网页记录。2016年10月12日，本机关执法人员对当事人进行询问调查，制作《调查(询问)笔录》，对扣押的涉案兽药进行确认。&lt;/p&gt;&lt;br/&gt;&lt;p&gt;当事人在网上经营一家名为“巾国时尚”的店铺，从“个性90”的淘宝店铺购入：&lt;/p&gt;&lt;br/&gt;&lt;p&gt;1、“卫佳伍”犬温热、腺病毒2型、副流感、细小病毒病四联活疫苗及稀释液，标称由硕腾公司美国林肯厂生产，《进口兽药注册证书》证号：(2012)外兽药证字03号，生产批号A467877，购入3盒，每盒25支，购入价格19元/支，货值金额1425元；&lt;/p&gt;&lt;br/&gt;&lt;p&gt;2、“宠必威”锐必威犬、猫狂犬病灭活疫苗，标称由英特威国际有限公司生产，《进口兽药注册证书》证号：(2012)外兽药证字49号，生产批号A200A01，购入18支，购入价格19元/支，货值金额342元；&lt;/p&gt;&lt;br/&gt;&lt;p&gt;3、“宠必威”幼犬保犬瘟热、细小病毒病二联活疫苗，标称由英特威国际有限公司生产，《进口兽药注册证书》证号：(2013)外兽药证字25号，生产批号A127A01，购入6支，购入价格19元/支，货值金额114元；&lt;/p&gt;&lt;br/&gt;&lt;p&gt;4、“宠必威”滴露威稀释液，标称由英特威国际有限公司生产，批号：G262703(与“宠必威”幼犬保配套使用)；&lt;/p&gt;&lt;br/&gt;&lt;p&gt;5、“宠必威”乐必妥犬钩端螺旋体病二价灭活疫苗，标称由英特威国际有限公司生产，《进口兽药注册证书》证号：(2014)外兽药证字13号，生产批号A234A02，购入1支，购入价格22元/支，货值金额22元；&lt;/p&gt;&lt;br/&gt;&lt;p&gt;6、“ALIDE”附红体弓形虫二价苗，标称由星光化学制药有限公司生产，生产批号：GC20160318，购入1盒，20支/盒，购入价格16元/支，货值金额320元；&lt;/p&gt;&lt;br/&gt;&lt;p&gt;7、“Nobivac”1-HCP猫用疫苗，购入5支，购入价格21元/支，货值金额105元；&lt;/p&gt;&lt;br/&gt;&lt;p&gt;8、“STERILE DILUENT”(稀释液，与“Nobivac”1-HCP猫用疫苗配套使用)。&lt;/p&gt;&lt;br/&gt;&lt;p&gt;以上产品货值金额共计2328元。&lt;/p&gt;&lt;br/&gt;&lt;p&gt;上述事实有以下主要证据证实：&lt;/p&gt;&lt;br/&gt;&lt;p&gt;1、当事人身份证复印件：证明当事人身份；&lt;/p&gt;&lt;br/&gt;&lt;p&gt;2、《调查（询问）笔录》、《现场检查(勘验)笔录》、《义乌市市场监管局案件移送函》、现场照片：证明当事人无兽药经营许可证经营兽药，经营的涉案兽药购入渠道、购入数量、购入价格，以及兽药未销售。&lt;/p&gt;&lt;br/&gt;&lt;p&gt;本机关认为：&lt;/p&gt;&lt;br/&gt;&lt;p&gt;当事人无兽药经营许可证经营兽药的行为违反了《兽药管理条例》第二十二条“经营兽药的企业，应当具备下列条件：（一）与所经营的兽药相适应的兽药技术人员；（二）与所经营的兽药相适应的营业场所、设备、仓库设施；（三）与所经营的兽药相适应的质量管理机构或者人员； （四）兽药经营质量管理规范规定的其他经营条件。&lt;/p&gt;&lt;br/&gt;&lt;p&gt;符合前款规定条件的，申请人方可向市、县人民政府兽医行政管理部门提出申请，并附具符合前款规定条件的证明材料；经营兽用生物制品的，应当向省、自治区、直辖市人民政府兽医行政管理部门提出申请，并附具符合前款规定条件的证明材料。&lt;/p&gt;&lt;br/&gt;&lt;p&gt;县级以上地方人民政府兽医行政管理部门，应当自收到申请之日起３０个工作日内完成审查。审查合格的，发给兽药经营许可证；不合格的，应当书面通知申请人。申请人凭兽药经营许可证办理工商登记手续。”之规定，应予处罚。&lt;/p&gt;&lt;br/&gt;&lt;p&gt;本机关于2016年11月17日向当事人送达了《义乌市农业林业局行政处罚事先告知书》（浙义农林（兽药）告［2016］4号）后，当事人在规定时间内未向本机关提出陈述申辩、申请听证。&lt;/p&gt;&lt;br/&gt;&lt;p&gt;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１０万元以上２０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之规定，决定对当事人作出如下处罚：&lt;/p&gt;&lt;br/&gt;&lt;p&gt;1、处罚款人民币伍仟元整（5000.00元）。&lt;/p&gt;&lt;br/&gt;&lt;p&gt;2、没收所有涉案兽药。&lt;/p&gt;&lt;br/&gt;&lt;p&gt;当事人在收到本处罚决定书之日起15日内持本决定书到义乌市工商银行缴纳罚没款。逾期不按规定缴纳罚款的，依据《中华人民共和国行政处罚法》第五十一条第一项规定每日按罚款数额的3%加处罚款。&lt;/p&gt;&lt;br/&gt;&lt;p&gt;当事人如不服本处罚决定，可以在收到本处罚决定书之日起60日内向义乌市人民政府或金华市农业局申请行政复议；也可以在6个月内向义乌市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</si>
  <si>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周方森滥伐林木案</t>
  </si>
  <si>
    <t xml:space="preserve">       &lt;p&gt;&lt;p align="center"&gt;乐 清 市 林 业 局&lt;/p&gt;&lt;br/&gt;&lt;p align="center"&gt;林业行政处罚决定书&lt;/p&gt;&lt;br/&gt;&lt;p align="right"&gt;乐林罚书字[2016]第 021号 &lt;/p&gt;&lt;br/&gt;&lt;p&gt;被处罚人基本情况：乐清市大荆镇冬×&lt;sub&gt;×&lt;/sub&gt;村村民周××，男，汉族，身份证号码：33038219820424××××，住址：乐清市大荆镇冬××村。&lt;/p&gt;&lt;br/&gt;&lt;p&gt;根据群众举报，本机关于 2016年11月12日对周××的滥伐林木行为予以立案调查。现已查明，2016年9月周××在未申领林木采伐证情况下，擅自在××村 山场上采伐林木110株，树种为松木和杂树，按照平均计算法得出蓄积为10.1747m3。按照乐林（2011）26号文件，林木价值1526元。&lt;/p&gt;&lt;br/&gt;&lt;p&gt;以上事实有被处罚人陈述、证人证言、现场勘查笔录（现场照片），鉴定结论等证据证实，具体有：&lt;/p&gt;&lt;br/&gt;&lt;p&gt;周××未持有《林木采伐许可证》实施林木采伐，已违反了《中华人民共和国森林法》第三十二条第一款“采伐林木必须申请采伐许可证，按许可证的规定进行采伐”之规定，已构成违法。应依据《中华人民共和国森林法》三十九条第二款“滥伐森林或者其他林木，由林业主管部门责令补种滥伐株数五倍的树木，并处滥伐林木价值二倍以上五倍以下的罚款。”、《中华人民共和国森林法实施条例》第三十九条第二款”滥伐森林或者其他林木，以立木材积计&lt;/p&gt;&lt;br/&gt;&lt;p&gt;算2立方米以上或者幼树50株以上的，由县级以上人民政府林业主管部门责令 &lt;/p&gt;&lt;br/&gt;&lt;p&gt;补种滥伐株数5倍的树木，并处滥伐林木价值3倍至5倍的罚款”之规定，应按&lt;/p&gt;&lt;br/&gt;&lt;p&gt;第1页共2页&lt;/p&gt;&lt;br/&gt;&lt;p&gt;滥伐林木予以处罚。周××滥伐林木蓄积共计10.1747m3，根据《浙江省主要林业行政处罚裁量权实施标准》属较重情节，按滥伐林木较重档次处罚幅度的规定，即“责令补种滥伐株数5倍的树木，处以滥伐林木价值5倍的罚款”。&lt;/p&gt;&lt;br/&gt;&lt;p&gt;本局依法于2016年11月18日向周××送达了《林业行政处罚事先告知书》（乐林罚先告书字【2016】第021号），告知拟作出行政处罚决定的事实、理由及依据和拟作出行政处罚的种类、数额，告知被处罚人有陈述、申辩的权利。&lt;/p&gt;&lt;br/&gt;&lt;p&gt;现依据《中华人民共和国森林法实施条例》第三十九第二款之规定，结合实际情况，对周××作出如下行政处罚：&lt;/p&gt;&lt;br/&gt;&lt;p&gt;1.责令补种滥伐林木株数5倍的树木，共计550株。&lt;/p&gt;&lt;br/&gt;&lt;p&gt;2.并处滥伐林木价值1526元5倍的罚款，计人民币7630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gt;&lt;/p&gt;&lt;br/&gt;&lt;p&gt;&lt;/p&gt;&lt;br/&gt;&lt;p align="right"&gt;乐清市林业局&lt;/p&gt;&lt;br/&gt;&lt;p align="right"&gt;2016年11月23日&lt;/p&gt;&lt;br/&gt;&lt;p&gt;&lt;/p&gt;&lt;br/&gt;&lt;p&gt;&lt;/p&gt;&lt;br/&gt;&lt;/p&gt;&lt;br/&gt;      </t>
  </si>
  <si>
    <t>屠宰（经营）依法应当检疫而未经检疫的家禽案</t>
  </si>
  <si>
    <t xml:space="preserve">       &lt;p&gt;&lt;p&gt;经本机构查明，当事人在2016年11月4日从湖州市德清调运100余羽活禽到自己开办的位于的家禽屠宰点屠宰和销售。当事人现场无法提供屠宰间内已宰杀的78羽家禽和未屠宰家禽的动物检疫合格证明和屠宰点的营业执照。当事人在未取得动物检疫合格证明的情况下调运家禽到自己开办的无营业执照的屠宰点屠宰，该行为对富阳区的畜产品安全工作带来了危害，当事人几个月来在自设的屠宰场内屠宰经营未经检疫的家禽。本机构认定：当事人几个月来一直未申报检疫的前提下，调运未经检疫的家禽到富阳区富春街道春华村，并在无营业执照的自己开办的屠宰点屠宰（经营）依法应当检疫而未经检疫的家禽，违反了《中华人民共和国动物防疫法》的有关规定。&lt;/p&gt;&lt;br/&gt;&lt;p&gt;上述事实由下列证据为凭：&lt;/p&gt;&lt;br/&gt;&lt;p&gt;一、当事人唐云南身份证复印件1份共1页，说明唐云南为本案被处罚主体；&lt;/p&gt;&lt;br/&gt;&lt;p&gt;二、富阳区动物卫生监督所农业行政执法巡查记录表复印件1份共1页、对当事人的《现场检查（勘验）笔录》1份共1页、家禽经营（屠宰）场所现场及涉案家禽照片3张共2页，证明当事人调运未经检疫的活禽到屠宰点屠宰（经第1页，共3页&lt;/p&gt;&lt;br/&gt;&lt;p&gt;营）及数量；&lt;/p&gt;&lt;br/&gt;&lt;p&gt;三、对家禽屠宰点经营者唐云南的调查（询问）笔录1份共3页，证明当事人屠宰、经营依法应当检疫而未经检疫的家禽的事实及屠宰（经营）家禽的金额。&lt;/p&gt;&lt;br/&gt;&lt;p&gt;本机构于2016年11月21日向当事人送达了《行政处罚事先告知书》(杭富动监（检）告〔2016〕7号）和《责令（限期）改正通知书》(杭富动监（检）责〔2016〕7号），责令当事人立即停止经营（屠宰）依法应当检疫而未经检疫的家禽的违法行为，同时向当事人告知了本机构拟作出行政处罚的事实、理由、依据、处罚具体内容及当事人依法享有的陈述、申辩的权利。当事人在法定期限内未提出陈述、申辩。&lt;/p&gt;&lt;br/&gt;&lt;p align="center"&gt;当事人的上述行为违反了《中华人民共和国动物防疫法》第二十五条第三项关于“禁止屠宰、经营、运输下列动物和生产、经营、加工、储藏、运输下列动物产品：（三）依法应当检疫而未经检疫或者检疫不合格”的规定，依照《中华人民共和国动物防疫法》第七十六条、第七十八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lt;/p&gt;&lt;br/&gt;&lt;p align="center"&gt;七十八条的规定处罚。”、“违反本法规定，屠宰、经营、运输的动物未附有检疫证明，经营和运输的动物产品未附有检疫证明、检疫标志的，由动物卫生监督机构责令改正，处同第2页，共4页&lt;/p&gt;&lt;br/&gt;&lt;p align="center"&gt;类检疫合格动物、动物产品货值金额百分之十以上百分之五&lt;/p&gt;&lt;br/&gt;&lt;p&gt;十以下罚款；对货主以外的承运人处运输费用一倍以上三倍&lt;/p&gt;&lt;br/&gt;&lt;p&gt;以下罚款。”的规定，应当对其实施行政处罚。&lt;/p&gt;&lt;br/&gt;&lt;p&gt;经本机构查询，当事人未经检疫调运、屠宰家禽，影响畜产品安全监管，根据《浙江省农业行政处罚裁量基准》（浙农政发[2015]10号）的规定，多次违法的处同类检疫合格动物货值金额30%-50%罚款。调运到屠宰点卸载的家禽购入费用为0.598万元，本机构决定对当事人实施如下行政处罚：罚款计人民币贰仟玖佰玖拾元整。&lt;/p&gt;&lt;br/&gt;&lt;p&gt;当事人应当在收到本行政处罚决定书之日起十五日内到浙江富阳农商银行（杭州市富阳区财政局非税收入结算专户，账号：201000081836222000011）缴纳罚没款计人民币贰仟玖佰玖拾元整。逾期不缴纳罚款的，本机构每日按罚款数额的百分之三加处罚款。&lt;/p&gt;&lt;br/&gt;&lt;p align="center"&gt;当事人对本行政处罚决定不服的，可以在收到本行政处罚决定书之日起六十日内向杭州市富阳区农业和林业局申&lt;/p&gt;&lt;br/&gt;&lt;p&gt;请行政复议或者在收到本行政处罚决定书之日起六个月内向杭州市富阳区人民法院提起行政诉讼。行政复议、行政诉讼期间，本行政处罚决定不停止执行。&lt;/p&gt;&lt;br/&gt;&lt;p&gt;当事人逾期不申请行政复议或者提起行政诉讼，又不履行本行政处罚决定的，本机关将申请杭州市富阳区人民法院强制执行。　 &lt;/p&gt;&lt;br/&gt;&lt;p&gt;&lt;/p&gt;&lt;br/&gt;&lt;p&gt;&lt;/p&gt;&lt;br/&gt;&lt;p align="center"&gt;第3页，共4页&lt;/p&gt;&lt;br/&gt;&lt;p&gt;&lt;/p&gt;&lt;br/&gt;&lt;p&gt;本页无正文&lt;/p&gt;&lt;br/&gt;&lt;p&gt;&lt;/p&gt;&lt;br/&gt;&lt;p&gt;&lt;/p&gt;&lt;br/&gt;&lt;p&gt;&lt;/p&gt;&lt;br/&gt;&lt;p&gt;&lt;/p&gt;&lt;br/&gt;&lt;p&gt;杭州市富阳区动物卫生监督所&lt;/p&gt;&lt;br/&gt;&lt;p align="right"&gt;2016年11月24日&lt;/p&gt;&lt;br/&gt;&lt;p&gt;&lt;/p&gt;&lt;br/&gt;&lt;p&gt;&lt;/p&gt;&lt;br/&gt;&lt;p&gt;&lt;/p&gt;&lt;br/&gt;&lt;p&gt;&lt;/p&gt;&lt;br/&gt;&lt;p&gt;&lt;/p&gt;&lt;br/&gt;&lt;p&gt;单位地址：杭州市富阳区富春街道孙权路30号，邮政编码：311400； &lt;/p&gt;&lt;br/&gt;&lt;p&gt;联 系 人：钟华山，联系电话：63315122。 &lt;/p&gt;&lt;br/&gt;&lt;p&gt;本行政处罚决定书一式三份，送达当事人一份，报杭州市富阳区农业和林业局一份，案卷存档一份。&lt;/p&gt;&lt;br/&gt;&lt;p align="center"&gt;&lt;/p&gt;&lt;br/&gt;&lt;p align="center"&gt;&lt;/p&gt;&lt;br/&gt;&lt;p align="center"&gt;&lt;/p&gt;&lt;br/&gt;&lt;p&gt;&lt;/p&gt;&lt;br/&gt;&lt;/p&gt;&lt;br/&gt;      </t>
  </si>
  <si>
    <t>屠宰应当净膛杀白上市而未净膛上市销售家禽产品</t>
  </si>
  <si>
    <t xml:space="preserve">       &lt;p&gt;&lt;p&gt;经本机构查明，2016年11月7日对当事人屠宰应当净膛杀白上市而未净膛上市销售家禽产品的行为予以立案调查。现已查明，在2016年11月5日销售给禽产品经销商的30余羽鸭产品到未净膛（为半净膛）。当事人屠宰应当净膛杀白上市而未净膛上市销售家禽产品，该行为对富阳区的畜产品安全工作带来了危害。根据杭州市畜牧兽医局对市市场监管局的函《关于对家禽杀白净膛上市相关事项征询函的复函》（杭畜函﹝2016﹞1号）中“二、检疫证、标不全的杀白或未净膛杀白禽可视为“未按规定进行检疫或者检疫不合格的肉类”主要依据如下：3、根据农业部《家禽屠宰检疫规程》和农业部对省农业厅《关于家禽屠宰及屠宰检疫操作有关问题的请示》的答复，均明确家禽宰后应当摘除内脏方能实施完整的检疫操作。为此，未净膛杀白禽无法按农业部要求完成屠宰检疫，可以认定为未按规定进行检疫的肉类”。该行为违反了《中华人民共和国动物防疫法》第二十五条第三项“禁止屠宰、经营、运输下列动物和生产、经营、加工、储藏、运输下列动物产品：（三）依法应当检疫而未经检疫或者检疫不合格”的规定，已构成违第1页，共3页&lt;/p&gt;&lt;br/&gt;&lt;p&gt;法。本机构认定：当事人屠宰销售未净膛杀白的家禽产品，违反了《中华人民共和国动物防疫法》的有关规定，属违法行为，事实清楚，证据确实。&lt;/p&gt;&lt;br/&gt;&lt;p&gt;上述事实由下列证据为凭：&lt;/p&gt;&lt;br/&gt;&lt;p&gt;一、营业执照复印件1份1页；动物防疫合格证复印件1份1页；杭州市人民政府公文处理简复单，说明杭州申浙家禽有限公司为本案被处罚主体；&lt;/p&gt;&lt;br/&gt;&lt;p&gt;二、负责人姚元清居民身份证复印件1份1页；对涉案现场的《现场检查（勘验）笔录》1份共1页；涉案经营（屠宰）家禽照片1张1页，证明当事人屠宰应当净膛杀白上市而未净膛上市销售家禽产品；&lt;/p&gt;&lt;br/&gt;&lt;p&gt;三、对负责人的《调查（询问）笔录》2份共4页，证明当事人屠宰应当净膛杀白上市而未净膛上市销售家禽产品的事实及屠宰（经营）未净膛家禽产品的数量和金额。&lt;/p&gt;&lt;br/&gt;&lt;p&gt;本机构于2016年11月21日向当事人送达了《行政处罚事先告知书》(杭富动监（检）告〔2016〕9号）和《责令（限期）改正通知书》(杭富动监（检）责〔2016〕9号），责令当事人立即停止经营（屠宰）依法应当检疫而未经检疫的家禽的违法行为，同时向当事人告知了本机构拟作出行政处罚的事实、理由、依据、处罚具体内容及当事人依法享有的陈述、申辩的权利。当事人在法定期限内未提出陈述、申辩。&lt;/p&gt;&lt;br/&gt;&lt;p align="center"&gt;当事人的上述行为违反了《中华人民共和国动物防疫法》第二十五条第三项关于“禁止屠宰、经营、运输下列动物和生产、经营、加工、储藏、运输下列动物产品：（三）依法第2页，共4页&lt;/p&gt;&lt;br/&gt;&lt;p align="center"&gt;应当检疫而未经检疫或者检疫不合格”的规定，依照《中华人民共和国动物防疫法》第七十六条、第七十八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lt;/p&gt;&lt;br/&gt;&lt;p align="center"&gt;七十八条的规定处罚。”、“违反本法规定，屠宰、经营、运输的动物未附有检疫证明，经营和运输的动物产品未附有检疫证明、检疫标志的，由动物卫生监督机构责令改正，处同&lt;/p&gt;&lt;br/&gt;&lt;p&gt;类检疫合格动物、动物产品货值金额百分之十以上百分之五&lt;/p&gt;&lt;br/&gt;&lt;p&gt;十以下罚款；对货主以外的承运人处运输费用一倍以上三倍&lt;/p&gt;&lt;br/&gt;&lt;p&gt;以下罚款。”的规定，应当对其实施行政处罚。&lt;/p&gt;&lt;br/&gt;&lt;p&gt;鉴于本案中当事人违法行为未造成社会危害后果，并且积极配合本案调查等因素，根据富阳市农业局《关于全面推进农业依法行政的若干规定》第十三条第二款规定：“行使行政处罚裁量权，法律、法规、规章已作规定，从其规定；法律、法规、规章未作规定，依照杭州市农业局的规定执行。”，经本机构查询，当事人未经检疫经营（屠宰）家禽，影响畜产品安全监管，根据《杭州市规范行政处罚自由裁量权规定》第十二条第二款“当事人的违法行为无从轻从重情节的，应当对其以一般处罚”的规定，给予当事人一般处罚的决定。屠宰销售的家禽产品销售费为0.1014万元，本机构决定对当事人实施如下行政处罚：罚款计人民币叁佰陆拾肆元整。&lt;/p&gt;&lt;br/&gt;&lt;p align="center"&gt;第3页，共4页&lt;/p&gt;&lt;br/&gt;&lt;p&gt;当事人应当在收到本行政处罚决定书之日起十五日内到浙江富阳农商银行（杭州市富阳区财政局非税收入结算专户，账号：201000081836222000011）缴纳罚没款计人民币叁佰陆拾肆元整。逾期不缴纳罚款的，本机构每日按罚款数额的百分之三加处罚款。&lt;/p&gt;&lt;br/&gt;&lt;p align="center"&gt;当事人对本行政处罚决定不服的，可以在收到本行政处罚决定书之日起六十日内向杭州市富阳区农业和林业局申&lt;/p&gt;&lt;br/&gt;&lt;p align="center"&gt;请行政复议或者在收到本行政处罚决定书之日起六个月内向杭州市富阳区人民法院提起行政诉讼。行政复议、行政诉&lt;/p&gt;&lt;br/&gt;&lt;p&gt;讼期间，本行政处罚决定不停止执行。&lt;/p&gt;&lt;br/&gt;&lt;p&gt;当事人逾期不申请行政复议或者提起行政诉讼，又不履&lt;/p&gt;&lt;br/&gt;&lt;p align="center"&gt;行本行政处罚决定的，本机关将申请杭州市富阳区人民法院&lt;/p&gt;&lt;br/&gt;&lt;p&gt;强制执行。　 &lt;/p&gt;&lt;br/&gt;&lt;p&gt;&lt;/p&gt;&lt;br/&gt;&lt;p&gt;&lt;/p&gt;&lt;br/&gt;&lt;p&gt;杭州市富阳区动物卫生监督所&lt;/p&gt;&lt;br/&gt;&lt;p align="right"&gt;2016年11月24日&lt;/p&gt;&lt;br/&gt;&lt;p&gt;&lt;/p&gt;&lt;br/&gt;&lt;p&gt;单位地址：杭州市富阳区富春街道孙权路30号，邮政编码：311400； &lt;/p&gt;&lt;br/&gt;&lt;p&gt;联 系 人：钟华山，联系电话：63315122。 &lt;/p&gt;&lt;br/&gt;&lt;p&gt;本行政处罚决定书一式三份，送达当事人一份，报杭州市富阳区农业和林业局一份，案卷存档一份。&lt;/p&gt;&lt;br/&gt;&lt;p align="center"&gt;&lt;/p&gt;&lt;br/&gt;&lt;p align="center"&gt;第4页，共4页&lt;/p&gt;&lt;br/&gt;&lt;p&gt;&lt;/p&gt;&lt;br/&gt;&lt;/p&gt;&lt;br/&gt;      </t>
  </si>
  <si>
    <t xml:space="preserve">       &lt;p&gt;&lt;p&gt;经本机构查明，张立珍、周振飞夫妻在2016年11月4日从湖州市德清调运200余羽活禽到自己开办的位家禽屠宰点屠宰和销售,当事人几个月来一直在自己设立的屠宰场所内屠宰未经检疫的家禽。当事人现场无法提供屠宰间内已宰杀的家禽和未屠宰家禽的动物检疫合格证明和屠宰点的营业执照。当事人多次在未取得动物检疫合格证明的情况下调运家禽到自己开办的无营业执照的屠宰点屠宰，该行为对富阳区的畜产品安全工作带来了危害。本机构认定：当事人在未申报检疫的前提下，调运未经检疫的家禽到富阳区富春街道春华村，并在无营业执照的自己开办的屠宰点屠宰（经营）依法应当检疫而未经检疫的家禽，违反了《中华人民共和国动物防疫法》的有关规定，属违法行为，事实清楚，证据确实。&lt;/p&gt;&lt;br/&gt;&lt;p&gt;上述事实由下列证据为凭：&lt;/p&gt;&lt;br/&gt;&lt;p&gt;一、当事人张立珍身份证复印件1份共1页，说明张立珍为本案被处罚主体；&lt;/p&gt;&lt;br/&gt;&lt;p&gt;二、富阳区动物卫生监督所农业行政执法巡查记录表复印件1份共1页、对当事人的《现场检查（勘验）笔录》1份共1页、家禽经营（屠宰）场所现场及涉案家禽照片6张第1页，共3页&lt;/p&gt;&lt;br/&gt;&lt;p&gt;共3页，证明当事人调运未经检疫的活禽到屠宰点屠宰（经&lt;/p&gt;&lt;br/&gt;&lt;p&gt;营）及数量；&lt;/p&gt;&lt;br/&gt;&lt;p&gt;三、对家禽屠宰点经营者张立珍的调查（询问）笔录1份共3页，证明当事人屠宰、经营依法应当检疫而未经检疫的家禽的事实及屠宰（经营）家禽的金额。&lt;/p&gt;&lt;br/&gt;&lt;p&gt;本机构于2016年11月21日向当事人送达了《行政处罚事先告知书》(杭富动监（检）告〔2016〕8号）和《责令（限期）改正通知书》(杭富动监（检）责〔2016〕8号），责令当事人立即停止经营（屠宰）依法应当检疫而未经检疫的家禽的违法行为，同时向当事人告知了本机构拟作出行政处罚的事实、理由、依据、处罚具体内容及当事人依法享有的陈述、申辩、听证的权利。当事人在法定期限内未提出陈述、申辩、听证。&lt;/p&gt;&lt;br/&gt;&lt;p align="center"&gt;当事人的上述行为违反了《中华人民共和国动物防疫法》第二十五条第三项关于“禁止屠宰、经营、运输下列动物和生产、经营、加工、储藏、运输下列动物产品：（三）依法应当检疫而未经检疫或者检疫不合格”的规定，依照《中华人民共和国动物防疫法》第七十六条、第七十八条第一款：“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lt;/p&gt;&lt;br/&gt;&lt;p align="center"&gt;七十八条的规定处罚。”、“违反本法规定，屠宰、经营、运输的动物未附有检疫证明，经营和运输的动物产品未附有检第2页，共4页&lt;/p&gt;&lt;br/&gt;&lt;p align="center"&gt;疫证明、检疫标志的，由动物卫生监督机构责令改正，处同&lt;/p&gt;&lt;br/&gt;&lt;p align="center"&gt;类检疫合格动物、动物产品货值金额百分之十以上百分之五&lt;/p&gt;&lt;br/&gt;&lt;p align="center"&gt;十以下罚款；对货主以外的承运人处运输费用一倍以上三倍&lt;/p&gt;&lt;br/&gt;&lt;p&gt;以下罚款。”的规定，应当对其实施行政处罚。&lt;/p&gt;&lt;br/&gt;&lt;p&gt;当事人几个月从事经营屠宰未经检疫的家禽，多次违法的处同类检疫合格动物货值金额30%-50%罚款。多次调运到屠宰点卸载的家禽购入费用为1.0920万元，本机构决定对当事人实施如下行政处罚：罚款计人民币伍仟肆佰陆拾元整。&lt;/p&gt;&lt;br/&gt;&lt;p&gt;当事人应当在收到本行政处罚决定书之日起十五日内到浙江富阳农商银行（杭州市富阳区财政局非税收入结算专户，账号：201000081836222000011）缴纳罚没款计人民币伍仟肆佰陆拾元整。逾期不缴纳罚款的，本机构每日按罚款数额的百分之三加处罚款。&lt;/p&gt;&lt;br/&gt;&lt;p align="center"&gt;当事人对本行政处罚决定不服的，可以在收到本行政处罚决定书之日起六十日内向杭州市富阳区农业和林业局申&lt;/p&gt;&lt;br/&gt;&lt;p align="center"&gt;请行政复议或者在收到本行政处罚决定书之日起六个月内向杭州市富阳区人民法院提起行政诉讼。行政复议、行政诉&lt;/p&gt;&lt;br/&gt;&lt;p&gt;讼期间，本行政处罚决定不停止执行。&lt;/p&gt;&lt;br/&gt;&lt;p align="center"&gt;当事人逾期不申请行政复议或者提起行政诉讼，又不履&lt;/p&gt;&lt;br/&gt;&lt;p align="center"&gt;行本行政处罚决定的，本机关将申请杭州市富阳区人民法院&lt;/p&gt;&lt;br/&gt;&lt;p&gt;强制执行。　 &lt;/p&gt;&lt;br/&gt;&lt;p align="center"&gt;&lt;/p&gt;&lt;br/&gt;&lt;p align="center"&gt;&lt;/p&gt;&lt;br/&gt;&lt;p align="center"&gt;&lt;/p&gt;&lt;br/&gt;&lt;p align="center"&gt;第3页，共4页&lt;/p&gt;&lt;br/&gt;&lt;p&gt;本页无正文&lt;/p&gt;&lt;br/&gt;&lt;p&gt;&lt;/p&gt;&lt;br/&gt;&lt;p&gt;&lt;/p&gt;&lt;br/&gt;&lt;p&gt;&lt;/p&gt;&lt;br/&gt;&lt;p&gt;&lt;/p&gt;&lt;br/&gt;&lt;p&gt;&lt;/p&gt;&lt;br/&gt;&lt;p&gt;&lt;/p&gt;&lt;br/&gt;&lt;p&gt;&lt;/p&gt;&lt;br/&gt;&lt;p&gt;&lt;/p&gt;&lt;br/&gt;&lt;p&gt;&lt;/p&gt;&lt;br/&gt;&lt;p&gt;杭州市富阳区动物卫生监督所&lt;/p&gt;&lt;br/&gt;&lt;p align="right"&gt;2016年11月24日&lt;/p&gt;&lt;br/&gt;&lt;p&gt;&lt;/p&gt;&lt;br/&gt;&lt;p&gt;&lt;/p&gt;&lt;br/&gt;&lt;p&gt;&lt;/p&gt;&lt;br/&gt;&lt;p&gt;&lt;/p&gt;&lt;br/&gt;&lt;p&gt;&lt;/p&gt;&lt;br/&gt;&lt;p&gt;单位地址：杭州市富阳区富春街道孙权路30号，邮政编码：311400； &lt;/p&gt;&lt;br/&gt;&lt;p&gt;联 系 人：钟华山，联系电话：63315122。 &lt;/p&gt;&lt;br/&gt;&lt;p&gt;本行政处罚决定书一式三份，送达当事人一份，报杭州市富阳区农业和林业局一份，案卷存档一份。&lt;/p&gt;&lt;br/&gt;&lt;p align="center"&gt;&lt;/p&gt;&lt;br/&gt;&lt;p&gt;&lt;/p&gt;&lt;br/&gt;&lt;p&gt;&lt;/p&gt;&lt;br/&gt;&lt;p&gt;&lt;/p&gt;&lt;br/&gt;&lt;/p&gt;&lt;br/&gt;      </t>
  </si>
  <si>
    <t>宁波市鄞州区鄞江镇建岙村经济合作社擅自改变林地用途案</t>
  </si>
  <si>
    <t xml:space="preserve">       &lt;p&gt;&lt;p&gt; 2015年12月，宁波市鄞州区鄞江镇建岙村经济合作社在未办理部分林地占用手续的情况下，擅自对位于鄞江镇建岙村“陆家山”山林进行平整，用于扩建生产管理用房。经鉴定，宁波市鄞州区鄞江镇建岙村经济合作社擅自改变用途的林地位于鄞江镇建岙村“陆家山”山林，属村集体统管山，为宜林地，其擅自改变用途的林地面积为124平方米，折0.19亩。&lt;/p&gt;&lt;br/&gt;&lt;p&gt; 本机关于2016年11月18日依法向当事单位送达了《林业行政处罚事先告知书》（鄞农林罚先告字【2016】第027号），告知当事单位拟对其作出行政处罚的事实、理由、依据和处罚的具体内容以及其依法享有的陈述、申辩的权利。当事单位明确表示放弃陈述、申辩的权利，并同意本机关作出的处罚决定。&lt;/p&gt;&lt;br/&gt;&lt;p&gt; 根据《中华人民共和国森林法实施条例》第四十三条第一款之规定，决定给予宁波市鄞州区鄞江镇建岙村经济合作社作出如下行政处罚：1、责令在2017年5月31日之前恢复林地原状；2、处擅自改变用途林地每平方米10元的罚款，计人民币壹仟贰佰肆拾元整。（￥：1240.00元）。现罚款已经缴纳完毕。&lt;/p&gt;&lt;br/&gt;&lt;/p&gt;&lt;br/&gt;      </t>
  </si>
  <si>
    <t>刑某某经营依法应当检疫而未经检疫的动物案</t>
  </si>
  <si>
    <t xml:space="preserve">       &lt;p align="center"&gt;象山县动物卫生监督所行政处罚决定书象动监罚〔2016〕7号&lt;/p&gt;&lt;br/&gt;&lt;p&gt;&lt;/p&gt;&lt;br/&gt;&lt;p&gt;当事人：         联系电话：&lt;/p&gt;&lt;br/&gt;&lt;p&gt;地址：&lt;/p&gt;&lt;br/&gt;&lt;p&gt;身份证号码：&lt;/p&gt;&lt;br/&gt;&lt;p&gt;当事人经营依法应当检疫而未经检疫的动物一案，经本机关依法调查，现查明：&lt;/p&gt;&lt;br/&gt;&lt;p&gt;2016年11月7日，本机关接到群众举报：当事人在鹤浦镇菜场门口经营肉鸡。本机关于11月7日立案调查，执法人员立即前往象山县鹤浦镇进行现场检查并制作现场检查（勘验）笔录，并拍照固定现场证据；随即对当事人进行调查询问并制作了询问笔录，同时提取了当事人的驾驶证复印件、行驶证复印件、动物检疫合格证明等相关证据资料&lt;/p&gt;&lt;br/&gt;&lt;p&gt;现查明，当事人经营的124羽鸡依法应当检疫而未经检疫。&lt;/p&gt;&lt;br/&gt;&lt;p&gt;当事人的违法行为具体有以下证据予以证实：&lt;/p&gt;&lt;br/&gt;&lt;p&gt;1、现场检查（勘验）笔录，1份1页；&lt;/p&gt;&lt;br/&gt;&lt;p&gt;2、《询问笔录》，1份3页；&lt;/p&gt;&lt;br/&gt;&lt;p&gt;3、现场照片，1份2页；&lt;/p&gt;&lt;br/&gt;&lt;p&gt;4、当事人驾驶证复印件，1份1页；&lt;/p&gt;&lt;br/&gt;&lt;p&gt;5、当事人机动车行驶证，1份1页；&lt;/p&gt;&lt;br/&gt;&lt;p&gt;6、动物检疫合格证明，1份1页；&lt;/p&gt;&lt;br/&gt;&lt;p&gt;7、浙江省动物卫生监督局文件，1份2页；&lt;/p&gt;&lt;br/&gt;&lt;p&gt;8、责令改正通知书，1份1页；&lt;/p&gt;&lt;br/&gt;&lt;p&gt;9、象山县畜牧兽医总站检验说明，1份2页；&lt;/p&gt;&lt;br/&gt;&lt;p&gt;10、补检证明，1份1页。 &lt;/p&gt;&lt;br/&gt;&lt;p&gt;当事人的驾驶证复印件、询问笔录证明当事人是违法主体。&lt;/p&gt;&lt;br/&gt;&lt;p&gt;询问笔录、现场检查（勘验）笔录、现场照片、动物检疫合格证明、浙江省动物卫生监督局文件、象山县畜牧兽医总站检验说明、补检证明等证明当事人经营依法应当检疫而未经检疫的鸡的违法事实。&lt;/p&gt;&lt;br/&gt;&lt;p&gt;询问笔录证明涉案鸡货值金额为4092元。 &lt;/p&gt;&lt;br/&gt;&lt;p&gt;以上证据形式合法、内容真实、能够相互印证，具备客观性、关联性、合法性特征，应该予以认定。&lt;/p&gt;&lt;br/&gt;&lt;p&gt;&lt;/p&gt;&lt;br/&gt;&lt;p&gt;本机关认为：&lt;/p&gt;&lt;br/&gt;&lt;p&gt;当事人经营依法应当检疫而未经检疫的鸡，其行为已构成违法。2016年11月17日，本机关向当事人送达了《行政处罚事先告知书》，告知有陈述申辩的权利，当事人在法定期限内未提出陈述申辩。当事人经营依法应当检疫而未经检疫的鸡的行为违反《中华人民共和国动物防疫法》第二十五条第三项：“禁止屠宰、经营、运输下列动物和生产、经营、加工、贮藏、运输下列动物产品：（三）依法应当检疫而未经检疫或者检疫不合格；”的规定，已构成违法。&lt;/p&gt;&lt;br/&gt;&lt;p&gt;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违反本法规定，参加展览、演出和比赛的动物未附有检疫证明的，由动物卫生监督机构责令改正，处一千元以上三千元以下罚款。”之规定，鉴于当事人的违法行为尚属首次，违法行为未造成严重后果，且事后认识态度较好，按照《宁波市行政处罚自由裁量权行使规则》第二章第十一条第（三）项“未曾发生过相同违法行为的”规定，适用从轻处罚情形。本机关现责令其改正，并作出如下处罚决定：&lt;/p&gt;&lt;br/&gt;&lt;p&gt;1.罚款409.20元整。&lt;/p&gt;&lt;br/&gt;&lt;p&gt;当事人必须在收到本处罚决定书之日起15日内持本决定书到象山县农业银行营业部预算外资金帐户（收款单位：象山县财政局非税资金专户，帐号：39-702001040003427，执罚单位编码030803）缴纳罚（没）款。逾期不按规定缴纳罚款的，每日按罚款数额的3%加处罚款。&lt;/p&gt;&lt;br/&gt;&lt;p&gt;当事人对本处罚决定不服的，可以在收到本处罚决定书之日起60日内向象山县农林局申请行政复议；或者六个月内向象山县人民法院提起行政诉讼。行政复议和行政诉讼期间，本处罚决定不停止执行。&lt;/p&gt;&lt;br/&gt;&lt;p&gt;当事人逾期不申请行政复议或提起行政诉讼，也不履行本行政处罚决定的，本所将依法申请人民法院强制执行。&lt;/p&gt;&lt;br/&gt;&lt;p&gt;&lt;/p&gt;&lt;br/&gt;&lt;p&gt;象山县动物卫生监督所&lt;/p&gt;&lt;br/&gt;&lt;p align="right"&gt;2016年11月24日&lt;/p&gt;&lt;br/&gt;&lt;p&gt;&lt;/p&gt;&lt;br/&gt;&lt;/p&gt;&lt;br/&gt;      </t>
  </si>
  <si>
    <t>徐根荣滥伐林木案</t>
  </si>
  <si>
    <t xml:space="preserve">       &lt;p&gt;&lt;p&gt;接群众举报，本机关于10月11日对徐根荣涉嫌滥伐林木的行为予以立案调查。&lt;/p&gt;&lt;br/&gt;&lt;p&gt;现已查明，2016年3月份，被处罚人徐根荣在未取得林木采伐许可证的情况下，在土名“坟头岗”山场采伐林木。经鉴定，共采伐阔叶树100株，立木材积2.5714立方米。该行为违反了《中华人民共和国森林法》第三十二条第一款之规定，应按滥伐林木予以处罚。根据《中华人民共和国森林法》第三十九条第二款之规定，决定对被处罚人作出如下行政处罚：&lt;/p&gt;&lt;br/&gt;&lt;p&gt;1、责令于2017年3月30日前补树滥伐株数5倍的树木，共计500株。&lt;/p&gt;&lt;br/&gt;&lt;p&gt;2、处滥伐林木价值257.14元3倍的罚款，计人民币771.42元整（柒佰柒拾壹元肆角贰分整）。&lt;/p&gt;&lt;br/&gt;&lt;p&gt;&lt;/p&gt;&lt;br/&gt;&lt;/p&gt;&lt;br/&gt;      </t>
  </si>
  <si>
    <t xml:space="preserve">       &lt;p&gt;&lt;p&gt;2016年6月3日，婺城区农业执法人员到金华市新禾农资有限公司雅畈二村第一农资门市部进行监督抽检。抽取的标称为“黑龙江省佳木斯兴宇生物科技开发有限公司”生产的“甲维?苏云菌”农药样品。经浙江省化工产品质量检验站有限公司检测发现：“甲维?苏云菌”农药样品中甲氨基阿维菌素苯甲酸盐含量为0％；另隐含3.0％的溴虫腈和3.5%的氯虫苯甲酰胺成分，根据《农药管理条例》第三十一条第二款判定为假农药。&lt;/p&gt;&lt;br/&gt;&lt;p&gt;经查：被处罚人销售“甲维?苏云菌”51瓶，销售单价5元/瓶，销售额共计255元。&lt;/p&gt;&lt;br/&gt;&lt;p&gt;根据国务院《农药管理条例》第四十三条之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lt;/p&gt;&lt;br/&gt;&lt;p&gt;本机关作出如下处罚决定：&lt;/p&gt;&lt;br/&gt;&lt;p&gt;1、没收违法所得贰佰伍拾伍元（￥255）；&lt;/p&gt;&lt;br/&gt;&lt;p&gt;2、处人民币壹仟贰佰柒拾伍元的罚款（￥1275）。&lt;/p&gt;&lt;br/&gt;&lt;p&gt;以上罚没款合计人民币壹仟伍佰叁拾元（￥1530）。&lt;/p&gt;&lt;br/&gt;&lt;p&gt;&lt;/p&gt;&lt;br/&gt;&lt;p&gt;&lt;/p&gt;&lt;br/&gt;&lt;p&gt;&lt;/p&gt;&lt;br/&gt;&lt;p&gt;&lt;/p&gt;&lt;br/&gt;&lt;p&gt;&lt;/p&gt;&lt;br/&gt;&lt;p&gt;&lt;/p&gt;&lt;br/&gt;&lt;p&gt;&lt;/p&gt;&lt;br/&gt;&lt;p&gt;&lt;/p&gt;&lt;br/&gt;&lt;p&gt;2016年6月3日，婺城区农业执法人员到金华市新禾农资有限公司雅畈二村第一农资门市部进行监督抽检。抽取的标称为“黑龙江省佳木斯兴宇生物科技开发有限公司”生产的“甲维?苏云菌”农药样品。经浙江省化工产品质量检验站有限公司检测发现：“甲维?苏云菌”农药样品中甲氨基阿维菌素苯甲酸盐含量为0％；另隐含3.0％的溴虫腈和3.5%的氯虫苯甲酰胺成分，根据《农药管理条例》第三十一条第二款判定为假农药。&lt;/p&gt;&lt;br/&gt;&lt;p&gt;经查：被处罚人销售“甲维?苏云菌”51瓶，销售单价5元/瓶，销售额共计255元。&lt;/p&gt;&lt;br/&gt;&lt;p&gt;根据国务院《农药管理条例》第四十三条之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lt;/p&gt;&lt;br/&gt;&lt;p&gt;本机关作出如下处罚决定：&lt;/p&gt;&lt;br/&gt;&lt;p&gt;1、没收违法所得贰佰伍拾伍元（￥255）；&lt;/p&gt;&lt;br/&gt;&lt;p&gt;2、处人民币壹仟贰佰柒拾伍元的罚款（￥1275）。&lt;/p&gt;&lt;br/&gt;&lt;p&gt;以上罚没款合计人民币壹仟伍佰叁拾元（￥1530）。&lt;/p&gt;&lt;br/&gt;&lt;p&gt;&lt;/p&gt;&lt;br/&gt;&lt;p&gt;&lt;/p&gt;&lt;br/&gt;&lt;p&gt;&lt;/p&gt;&lt;br/&gt;&lt;p&gt;&lt;/p&gt;&lt;br/&gt;&lt;p&gt;&lt;/p&gt;&lt;br/&gt;&lt;p&gt;&lt;/p&gt;&lt;br/&gt;&lt;p&gt;&lt;/p&gt;&lt;br/&gt;&lt;p&gt;2016年6月3日，婺城区农业执法人员到金华市新禾农资有限公司雅畈二村第一农资门市部进行监督抽检。抽取的标称为“黑龙江省佳木斯兴宇生物科技开发有限公司”生产的“甲维?苏云菌”农药样品。经浙江省化工产品质量检验站有限公司检测发现：“甲维?苏云菌”农药样品中甲氨基阿维菌素苯甲酸盐含量为0％；另隐含3.0％的溴虫腈和3.5%的氯虫苯甲酰胺成分，根据《农药管理条例》第三十一条第二款判定为假农药。&lt;/p&gt;&lt;br/&gt;&lt;p&gt;经查：被处罚人销售“甲维?苏云菌”51瓶，销售单价5元/瓶，销售额共计255元。&lt;/p&gt;&lt;br/&gt;&lt;p&gt;根据国务院《农药管理条例》第四十三条之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lt;/p&gt;&lt;br/&gt;&lt;p&gt;本机关作出如下处罚决定：&lt;/p&gt;&lt;br/&gt;&lt;p&gt;1、没收违法所得贰佰伍拾伍元（￥255）；&lt;/p&gt;&lt;br/&gt;&lt;p&gt;2、处人民币壹仟贰佰柒拾伍元的罚款（￥1275）。&lt;/p&gt;&lt;br/&gt;&lt;p&gt;以上罚没款合计人民币壹仟伍佰叁拾元（￥1530）。&lt;/p&gt;&lt;br/&gt;&lt;p&gt;&lt;/p&gt;&lt;br/&gt;&lt;p&gt;&lt;/p&gt;&lt;br/&gt;&lt;p&gt;2016年6月3日，婺城区农业执法人员到金华市新禾农资有限公司雅畈二村第一农资门市部进行监督抽检。抽取的标称为“黑龙江省佳木斯兴宇生物科技开发有限公司”生产的“甲维?苏云菌”农药样品。经浙江省化工产品质量检验站有限公司检测发现：“甲维?苏云菌”农药样品中甲氨基阿维菌素苯甲酸盐含量为0％；另隐含3.0％的溴虫腈和3.5%的氯虫苯甲酰胺成分，根据《农药管理条例》第三十一条第二款判定为假农药。&lt;/p&gt;&lt;br/&gt;&lt;p&gt;经查：被处罚人销售“甲维?苏云菌”51瓶，销售单价5元/瓶，销售额共计255元。&lt;/p&gt;&lt;br/&gt;&lt;p&gt;根据国务院《农药管理条例》第四十三条之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lt;/p&gt;&lt;br/&gt;&lt;p&gt;本机关作出如下处罚决定：&lt;/p&gt;&lt;br/&gt;&lt;p&gt;1、没收违法所得贰佰伍拾伍元（￥255）；&lt;/p&gt;&lt;br/&gt;&lt;p&gt;2、处人民币壹仟贰佰柒拾伍元的罚款（￥1275）。&lt;/p&gt;&lt;br/&gt;&lt;p&gt;以上罚没款合计人民币壹仟伍佰叁拾元（￥1530）。&lt;/p&gt;&lt;br/&gt;&lt;p&gt;&lt;/p&gt;&lt;br/&gt;&lt;p&gt;&lt;/p&gt;&lt;br/&gt;&lt;p&gt;&lt;/p&gt;&lt;br/&gt;&lt;p&gt;&lt;/p&gt;&lt;br/&gt;&lt;p&gt;&lt;/p&gt;&lt;br/&gt;&lt;p&gt;&lt;/p&gt;&lt;br/&gt;&lt;p&gt;&lt;/p&gt;&lt;br/&gt;&lt;p&gt;&lt;/p&gt;&lt;br/&gt;&lt;p&gt;&lt;/p&gt;&lt;br/&gt;&lt;p&gt;&lt;/p&gt;&lt;br/&gt;&lt;/p&gt;&lt;br/&gt;      </t>
  </si>
  <si>
    <t>吕忠伏无证经营加工杂木纺配案</t>
  </si>
  <si>
    <t xml:space="preserve">       &lt;p&gt;&lt;p&gt;  被处罚人吕忠伏&lt;/p&gt;&lt;br/&gt;&lt;p&gt; 经查明，被处罚人吕忠伏，于2016年11月1日从永康市龙山购买了一批杂木方料、板料，于2016年11月8日起，在未经林业行政主管部门批准的情况下，为牟取个人利益，擅自在永康市西溪镇寺口村从事杂木纺配生产经营活动，至2016年11月14日案发时止，被处罚人已加工的杂木纺配堆放在加工场地内的刨光杂木方料2340根、板料34块。共计材积1.77立方米，折合原木材积3.54立方米。在查处该案过程中，被处罚人吕忠伏能主动交待自己的违法经过，对违法经营加工杂木纺配的事实供认不讳。&lt;/p&gt;&lt;br/&gt;&lt;p&gt;  依据《浙江省森林管理条例》第五十五条决定给予被处罚人吕忠伏作如下行政处罚：&lt;/p&gt;&lt;br/&gt;&lt;p&gt;  没收非法经营加工刨光杂木方料2340根、板料34块，共计材积1.77立方米，折合原木材积3.54立方米。&lt;/p&gt;&lt;br/&gt;&lt;p&gt;&lt;/p&gt;&lt;br/&gt;&lt;p&gt;&lt;/p&gt;&lt;br/&gt;&lt;/p&gt;&lt;br/&gt;      </t>
  </si>
  <si>
    <t xml:space="preserve">       &lt;p&gt;&lt;p&gt;2016年7月8日，本机关农业执法人员到金华市新禾农资有限公司郑岗山农资门市部进行监督抽检，抽样的标称为“山东惠民中农作物保护有限公司”生产的“印楝素”（商标：世宽）农药样品，经浙江省化工产品质量检验站有限公司检测，发现样品中隐含“4.4%氯虫苯甲酰胺”成分。依据国务院《农药管理条例》第三十一条第二款判定为假农药。&lt;/p&gt;&lt;br/&gt;&lt;p&gt;经查明：当事人于2015年7月13日从金华市新禾农资有限公司进货“印楝素”共40瓶（一件），规格100ml/瓶，进货单价12元/瓶；抽样3瓶，门市部剩余11瓶，销售26瓶，销售单价15元/瓶，销售额共计390元。&lt;/p&gt;&lt;br/&gt;&lt;p&gt;依据国务院《农药管理条例》第四十三条之规定：“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业部《农药管理条例实施办法》第三十八条第一款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之规定。&lt;/p&gt;&lt;br/&gt;&lt;p&gt;本机关作出如下处罚决定：&lt;/p&gt;&lt;br/&gt;&lt;p&gt;1、没收剩余的11瓶“印楝素”（世宽）假农药。&lt;/p&gt;&lt;br/&gt;&lt;p&gt;2、没收违法所得叁佰玖拾元（￥390）；&lt;/p&gt;&lt;br/&gt;&lt;p&gt;3、处人民币壹仟玖佰伍拾元的罚款（￥1950）。&lt;/p&gt;&lt;br/&gt;&lt;p&gt;以上罚没款合计人民币贰仟叁佰肆拾元（￥2340）。&lt;/p&gt;&lt;br/&gt;&lt;p&gt;&lt;/p&gt;&lt;br/&gt;&lt;/p&gt;&lt;br/&gt;      </t>
  </si>
  <si>
    <t>谢连方未经植物检疫违法调运蚕豆种子案</t>
  </si>
  <si>
    <t xml:space="preserve">       &lt;p align="center"&gt;行政处罚决定书&lt;/p&gt;&lt;br/&gt;&lt;p&gt;缙植检 罚〔2016〕2 号&lt;/p&gt;&lt;br/&gt;&lt;p&gt;当事人：谢连方&lt;/p&gt;&lt;br/&gt;&lt;p&gt;营业执照：缙云县富民种子店&lt;/p&gt;&lt;br/&gt;&lt;p&gt; 当事人因未经植物检疫违法调运蚕豆种子一案，经本机关依法调查，现查明：&lt;/p&gt;&lt;br/&gt;&lt;p&gt; 2016年11月10日，缙云县植保植检站检查发现，当事人经营的蚕豆种子调运中，从金华市×××种子店于2016年10月28日购进的蚕豆种子(青皮佛豆品种)不能提供植物调运检疫证明。我站当即对涉嫌违法的票据和种子进行拍照取证、执法巡查记录。&lt;/p&gt;&lt;br/&gt;&lt;p&gt; 2016年11月10日，本站进行了审批立案。执法人员对当事人进行了询问调查，并收集相关书证、物证。经调查取证证实，当事人谢连方，从金华市×××种子店于2016年10月28日购进的蚕豆种子：青皮佛豆品种50公斤，单价10.00元/公斤；计货值500元。销售的蚕豆种子：青皮佛豆品种48.5公斤，单价14元/公斤；违法所得计金额194元。违法金额共计694元。&lt;/p&gt;&lt;br/&gt;&lt;p&gt;以上违法事实有下列证据证实：工商营业执照复印件、负责人身份证复印件证实违法主体；销货清单复印件、种子照片打印件、销货清单照片打印件、询问笔录、农业行政执法巡查记录表复印件证实当事人违法事实。&lt;/p&gt;&lt;br/&gt;&lt;p&gt;本站认为：&lt;/p&gt;&lt;br/&gt;&lt;p&gt; 当事人上述违法事实清楚，证据形成合法，内容客观，具有关联性，能够相互印证，其违法事实足以认定。当事人的行为违反了《植物检疫条例》第七条第（二）项：“凡种子、苗木和其他繁殖材料，不论是否列入应施检疫的植物、植物产品名单和运往何地，在调运之前，都必须经过检疫”的规定，本机关于2016年11月17日向当事人送达了《行政处罚事先告知书》，当事人未在规定时间内向本站进行陈述申辩。&lt;/p&gt;&lt;br/&gt;&lt;p&gt; 依照《《浙江省植物检疫实施办法》第十九条第第一款“对上条规定的违法行为的罚款，属非经营性违法行为的，可处于200元以上2000元以下的罚款；属经营性违法行为的，可处于5%以上30%以下的罚款，但罚款的最高数额不得超过50000元”之规定，本机关作出如下处罚决定：&lt;/p&gt;&lt;br/&gt;&lt;p&gt; 一、未销售青皮佛豆品种1.5公斤作饲料处理；&lt;/p&gt;&lt;br/&gt;&lt;p&gt;二、罚款人民币138.8元。&lt;/p&gt;&lt;br/&gt;&lt;p&gt;当事人必须在收到本处罚决定书之日起15日内持本决定书将罚没款缴至缙云县财政局帐户（开户银行：缙云县农业银行）。逾期不按规定缴纳罚款的，每日按罚款数的3%加处罚款。&lt;/p&gt;&lt;br/&gt;&lt;p&gt; 当事人对本处罚决定不服的，可以在接到本处罚决定书之日起60日内缙云县农业局申请行政复议；或者六个月内向缙云县人民法院提起行政诉讼。行政复议和行政诉讼期间，本处罚决定不停止执行。&lt;/p&gt;&lt;br/&gt;&lt;p&gt; 当事人逾期不申请行政复议或提起行政诉讼，也不履行本行政处罚决定的，本站将依法申请人民法院强制执行。&lt;/p&gt;&lt;br/&gt;&lt;p&gt;&lt;/p&gt;&lt;br/&gt;&lt;p&gt; &lt;/p&gt;&lt;br/&gt;&lt;p align="right"&gt;&lt;/p&gt;&lt;br/&gt;&lt;p align="right"&gt;&lt;/p&gt;&lt;br/&gt;&lt;p align="right"&gt;&lt;/p&gt;&lt;br/&gt;&lt;p align="right"&gt;&lt;/p&gt;&lt;br/&gt;&lt;p&gt;缙云县植保植检站&lt;/p&gt;&lt;br/&gt;&lt;p align="right"&gt;2016年11月24日&lt;/p&gt;&lt;br/&gt;&lt;p&gt;&lt;/p&gt;&lt;br/&gt;&lt;p&gt;&lt;/p&gt;&lt;br/&gt;&lt;/p&gt;&lt;br/&gt;      </t>
  </si>
  <si>
    <t>经营鸭未附有检疫证明</t>
  </si>
  <si>
    <t xml:space="preserve">       &lt;p align="center"&gt;中国动物卫生监督行政处罚决定书青（动监）罚[2016]06号&lt;/p&gt;&lt;br/&gt;&lt;p&gt;姓名：胡** 性别：男年龄：53岁 &lt;/p&gt;&lt;br/&gt;&lt;p&gt;住址：浙江省缙云县五云镇岩沿村**号&lt;/p&gt;&lt;br/&gt;&lt;p&gt;联系方式：1390688****   &lt;/p&gt;&lt;br/&gt;&lt;p&gt;当事人经营鸭未附有检疫证明一案，经本机构依法调查，现查明 ：胡**于2016年10月27日15时驾驶浙K7315S小型货车，从缙云县五云镇贩运80只鸭到青田县鹤城街道销售，货主胡飞龙不能提供该车上80只鸭的动物检疫合格证，当事人对80只鸭未附有检疫证明的违法事实供认不讳。&lt;/p&gt;&lt;br/&gt;&lt;p&gt;以上事实有当事人身份证复印件、当事人询问笔录、现场检查笔录、动物补检合格证明，现场检查照片为证，查证属实。&lt;/p&gt;&lt;br/&gt;&lt;p&gt;本所认为：本案违法事实清楚，证据充分，应予认定。当事人经营鸭未附有检疫证明的行为，违反《中华人民共和国动物防疫法》第四十二条的规定。依据《中华人民共和国动物防疫法》第七十八条 本机构责令你改正违法行为，并做出如下处罚决定：&lt;/p&gt;&lt;br/&gt;&lt;p&gt;罚款贰佰肆拾元人民币（￥：240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 （印章）&lt;/p&gt;&lt;br/&gt;&lt;p align="right"&gt;2016年11月24日&lt;/p&gt;&lt;br/&gt;&lt;p&gt;&lt;/p&gt;&lt;br/&gt;&lt;p&gt;&lt;/p&gt;&lt;br/&gt;&lt;/p&gt;&lt;br/&gt;      </t>
  </si>
  <si>
    <t xml:space="preserve">       &lt;p align="center"&gt;中国动物卫生监督行政处罚决定书青（动监）罚[2016]05号&lt;/p&gt;&lt;br/&gt;&lt;p&gt;姓名：杨 * * 性别：男年龄：42岁 &lt;/p&gt;&lt;br/&gt;&lt;p&gt;住址：青田县北山镇岩下村**号&lt;/p&gt;&lt;br/&gt;&lt;p&gt;联系方式：1396708****&lt;/p&gt;&lt;br/&gt;&lt;p&gt;当事人未申报备案从外省调入肉猪一案，经本机构依法调查，现查明 ：杨**于2016年9月20日下午16时，使用牌照为沪D56395的车辆，从江苏省南通市启动县调入95头肉猪至青田县机械化屠宰厂，货主杨冬春不能提供备案单。我所工作人员在浙江省动物及其流通监管系统未查询到当事人备案内容。经了解，当事人对违法事实供认不讳。&lt;/p&gt;&lt;br/&gt;&lt;p&gt;以上事实有当事人身份证复印件、当事人询问笔录、现场检查笔录、动物检疫合格证明、现场检查照片为证，查证属实。本所认为：本案违法事实清楚，证据充分，应予认定，当事人未申报备案从外省调入肉猪的行为违反《浙江省动物防疫条例》第四十七条第一款的规定。依据《浙江省动物防疫条例》第六十五条之规定，本机构责令你改正违法行为，并做出如下处罚决定：&lt;/p&gt;&lt;br/&gt;&lt;p&gt;罚款贰仟元人民币（￥2000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 （印章）&lt;/p&gt;&lt;br/&gt;&lt;p align="right"&gt;2016年11月24日&lt;/p&gt;&lt;br/&gt;&lt;p&gt;&lt;/p&gt;&lt;br/&gt;&lt;p&gt;&lt;/p&gt;&lt;br/&gt;&lt;p&gt;备注：本决定书一式二份，一份送交被处罚人，一份动物卫生监督机构留存。&lt;/p&gt;&lt;br/&gt;&lt;p&gt;&lt;/p&gt;&lt;br/&gt;&lt;/p&gt;&lt;br/&gt;      </t>
  </si>
  <si>
    <t xml:space="preserve">       &lt;p align="center"&gt;中国动物卫生监督行政处罚决定书青（动监）罚[2016]07号&lt;/p&gt;&lt;br/&gt;&lt;p&gt;姓名：周** 性别：女年龄：50岁 &lt;/p&gt;&lt;br/&gt;&lt;p&gt;住址：浙江省缙云县五云镇岩沿村**号&lt;/p&gt;&lt;br/&gt;&lt;p&gt;联系方式：1590588****   &lt;/p&gt;&lt;br/&gt;&lt;p&gt;当事人经营鸭未附有检疫证明一案，经本机构依法调查，现查明 ：周**于2016年10月28日17时驾驶浙K7375E小型货车，从缙云县贩运100只鸭到青田县船寮镇销售，货主周景芬不能提供该车上100只鸭的动物检疫合格证，当事人对100只鸭子未附有检疫证明的违法事实供认不讳。&lt;/p&gt;&lt;br/&gt;&lt;p&gt;以上事实有当事人身份证复印件、当事人询问笔录、现场检查笔录、动物补检合格证明，现场检查照片为证，查证属实。&lt;/p&gt;&lt;br/&gt;&lt;p&gt;本所认为：本案违法事实清楚，证据充分，应予认定。当事人经营鸭未附有检疫证明的行为，违反《中华人民共和国动物防疫法》第四十二条的规定。依据《中华人民共和国动物防疫法》第七十八条 本机构责令你改正违法行为，并做出如下处罚决定：&lt;/p&gt;&lt;br/&gt;&lt;p&gt;罚款叁佰元人民币（￥：300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 （印章）&lt;/p&gt;&lt;br/&gt;&lt;p align="right"&gt;2016年11月24日&lt;/p&gt;&lt;br/&gt;&lt;p&gt;&lt;/p&gt;&lt;br/&gt;&lt;p&gt;&lt;/p&gt;&lt;br/&gt;&lt;p&gt;备注：本决定书一式二份，一份送交被处罚人，一份动物卫生监督机构留存。&lt;/p&gt;&lt;br/&gt;&lt;p&gt;&lt;/p&gt;&lt;br/&gt;&lt;/p&gt;&lt;br/&gt;      </t>
  </si>
  <si>
    <t>台州市黄岩惠农农资服务部经营假农药案</t>
  </si>
  <si>
    <t xml:space="preserve">       &lt;p align="center"&gt;行政处罚决定书文号：台农（农药）罚决字〔2016〕第4号&lt;/p&gt;&lt;br/&gt;&lt;p&gt;被处罚单位：台州市黄岩惠农农资服务部&lt;/p&gt;&lt;br/&gt;&lt;p&gt;执法部门：台州市农业局&lt;/p&gt;&lt;br/&gt;&lt;p&gt;作出行政处罚的日期：2016年11月24日&lt;/p&gt;&lt;br/&gt;&lt;p&gt;案件名称：台州市黄岩惠农农资服务部经营假农药案&lt;/p&gt;&lt;br/&gt;&lt;p&gt;立案时间：2016年9月1日&lt;/p&gt;&lt;br/&gt;&lt;p&gt;负责人姓名：卢良友&lt;/p&gt;&lt;br/&gt;&lt;p&gt;主要违法事实：当事人分别于2015年10月29日、2016年3月5日、2016年6月7日和6月20日从江西正邦化工高安销售有限公司购入标签标注柘城县新威农药有限公司生产的、农药登记证号为PD90106-18的2种规格5个批号的8000IU/微升苏云金杆菌悬浮剂（得力士）：（1）规格为50g/瓶，批号为2016/01/01的产品10箱1000瓶，进价为398元/箱，货值3980.00元；（2）规格为200g/瓶，批号为2015081812的产品5箱150瓶、批号为20160110120112的产品2箱60瓶、批号为2016021812的产品35箱1050瓶、批号为2016021912的产品113箱3390瓶，进价均为610元/箱，货值94550.00元。2016年7月12日，台州市黄岩区农业林业局对当事人经营的上述2种规格5个批号的农药产品进行了监督抽样，经浙江省化工产品质量检验站有限公司检测，检测报告（浙化检字：201623500号、201623503号、201623501号、201623499号、201623502号）载明，上述样品中均含有未经登记的农药成分甲氨基阿维菌素（含量为1.5%-1.6%）。依据国务院《农药管理条例》第三十一条第二款第（二）项“下列农药为假农药：……所含有效成份的种类、名称与产品标签或者说明书上注明的农药有效成份的种类、名称不符的。”之规定，上述产品均属假农药。当事人在购入上述农药产品后，至2016年9月，销售了规格50g/瓶，批号为2016/01/01的产品8.5箱850瓶，销价5元/瓶，销售收入4250.00元，除去抽样用去的8瓶，现库存142瓶。销售了规格200g/瓶，批号分别为2015081812、20160110120112、2016021812、2016021912的产品392瓶，平均销价26.35元/瓶（幅度25-27.5元/瓶），销售收入10330.00元，现库存还有4250瓶，其中批号为2015081812的产品，除去抽样的2瓶，现库存10瓶；批号为20160110120112的产品，除去抽样的2瓶，现库存14瓶，批号为2016021812的产品，除去抽样的2瓶，现库存958瓶，批号为2016021912的产品，除去抽样的2瓶，现库存3268瓶。以上所述的2种规格5个批号的农药产品销售收入共14580.00元。&lt;/p&gt;&lt;br/&gt;&lt;p&gt;行政处罚的种类和依据：1、没收农药登记证号为PD90106-18的，2种规格5个批号的8000IU/微升苏云金杆菌悬浮剂（得力士）共858.1公斤（含抽样留存样品，145个包装），其中：（1）规格为50g/瓶、批号为2016/01/01的产品146瓶7.3公斤（2个包装）；（2）规格为200g/瓶：批号为2015081812的产品11瓶2.2公斤（1个包装），批号为20160110120112的产品15瓶3公斤（1个包装），批号为2016021812的产品959瓶191.8公斤（32个包装），批号为2016021912的产品3269瓶653.8公斤（109个包装）；2、没收违法所得14580.00元；3、罚款87480.00元。&lt;/p&gt;&lt;br/&gt;&lt;p&gt;当事人的行为违反了《农药管理条例》第三十一条第一款“禁止生产、经营和使用假农药。”之规定。&lt;/p&gt;&lt;br/&gt;&lt;p&gt;依据《农药管理条例》第四十三条“生产、经营假农药……尚不够刑事处罚的，由农业行政主管部门……没收假农药、……和违法所得，并处违法所得1倍以上10倍以下的罚款；……”和农业部《农药管理条例实施办法》第三十八条第一款第（一）项的规定：“生产、经营假农药的，……没收假农药……和违法所得，并处违法所得5倍以上10倍以下的罚款；……”结合《浙江省农业行政处罚裁量基准》做出行政处罚。&lt;/p&gt;&lt;br/&gt;&lt;p&gt;行政处罚的履行方式和期限：当事人应于收到行政处罚决定书之日起15日内，将罚没款缴纳到台州市财政局指定的银行账户。&lt;/p&gt;&lt;br/&gt;&lt;p&gt;当事人如不服本处罚决定，可以在收到本处罚决定书之日起60日内向台州市人民政府或浙江省农业厅申请行政复议；也可以在六个月内直接向台州市椒江区人民法院提起行政诉讼。行政复议和行政诉讼期间，本处罚决定不停止执行。&lt;/p&gt;&lt;br/&gt;&lt;p&gt;当事人逾期不申请行政复议，也不提起行政诉讼，又不履行本行政处罚决定的，本机关将依法申请人民法院强制执行。&lt;/p&gt;&lt;br/&gt;&lt;p&gt;作出行政处罚的机关名称和日期：台州市农业局2016年11月24日&lt;/p&gt;&lt;br/&gt;&lt;p&gt;&lt;/p&gt;&lt;br/&gt;&lt;/p&gt;&lt;br/&gt;      </t>
  </si>
  <si>
    <t>应道东未经植物检疫违法调运豌豆种子案</t>
  </si>
  <si>
    <t xml:space="preserve">       &lt;p align="center"&gt;行政处罚决定书&lt;/p&gt;&lt;br/&gt;&lt;p align="center"&gt;缙植检罚〔2016〕3号&lt;/p&gt;&lt;br/&gt;&lt;p&gt;当事人:应道东&lt;/p&gt;&lt;br/&gt;&lt;p&gt;营业执照：缙云县五云镇益民蔬菜种子店&lt;/p&gt;&lt;br/&gt;&lt;p&gt; 当事人因未经植物检疫违法调运豌豆种子一案，经本机关依法调查，现查明：&lt;/p&gt;&lt;br/&gt;&lt;p&gt; 2016年11月10日，缙云县植保植检站检查发现，当事人经营的豌豆种子调运中，从丽水市×××种子经营部处于2016年10月30日购进的豌豆种子(奇珍76品种)不能提供植物调运检疫证明。我站当即对涉嫌违法的票据进行拍照取证、执法巡查记录。&lt;/p&gt;&lt;br/&gt;&lt;p&gt; 2016年11月10日，本站进行了审批立案。执法人员对当事人进行了询问调查，并收集相关书证、物证。经调查取证证实，当事人应道东，从丽水市×××种子经营部处于2016年10月30日购进的豌豆种子：奇珍76品种25公斤，单价18.00元/公斤；计货值450元。销售的豌豆种子：奇珍76品种24公斤/公斤，单价24.00元，违法所得计金额144元。违法金额共计594元。&lt;/p&gt;&lt;br/&gt;&lt;p&gt; 以上违法事实有下列证据证实：工商营业执照复印件、负责人身份证复印件证实违法主体；销货清单复印件、销货清单照片打印件、询问笔录、农业行政执法巡查记录表复印件证实当事人违法事实。&lt;/p&gt;&lt;br/&gt;&lt;p&gt; 本站认为：&lt;/p&gt;&lt;br/&gt;&lt;p&gt; 当事人上述违法事实清楚，证据形成合法，内容客观，具有关联性，能够相互印证，其违法事实足以认定。当事人的行为违反了《植物检疫条例》第七条第（二）项：“凡种子、苗木和其他繁殖材料，不论是否列入应施检疫的植物、植物产品名单和运往何地，在调运之前，都必须经过检疫”的规定，本机关于2016年11月17日向当事人送达了《行政处罚事先告知书》，当事人未在规定时间内向本站进行陈述申辩。&lt;/p&gt;&lt;br/&gt;&lt;p&gt; 依照《浙江省植物检疫实施办法》第十九条第第一款“对上条规定的违法行为的罚款，属非经营性违法行为的，可处于200元以上2000元以下的罚款；属经营性违法行为的，可处于5%以上30%以下的罚款，但罚款的最高数额不得超过50000元”之规定，本机关作出如下处罚决定：&lt;/p&gt;&lt;br/&gt;&lt;p&gt; 一、未销售豌豆种子1公斤作饲料处理；&lt;/p&gt;&lt;br/&gt;&lt;p&gt;二、罚款人民币118.8元。&lt;/p&gt;&lt;br/&gt;&lt;p&gt;当事人必须在收到本处罚决定书之日起15日内持本决定书将罚没款缴至缙云县财政局帐户（开户银行：缙云县农业银行）。逾期不按规定缴纳罚款的，每日按罚款数的3%加处罚款。&lt;/p&gt;&lt;br/&gt;&lt;p&gt;&lt;/p&gt;&lt;br/&gt;&lt;p&gt; 当事人对本处罚决定不服的，可以在接到本处罚决定书之日起60日内缙云县农业局申请行政复议；或者六个月内向缙云县人民法院提起行政诉讼。行政复议和行政诉讼期间，本处罚决定不停止执行。&lt;/p&gt;&lt;br/&gt;&lt;p&gt; 当事人对本处罚决定不服的，可以在接到本处罚决定书之日起60日内缙云县农业局申请行政复议；或者六个月内向缙云县人民法院提起行政诉讼。行政复议和行政诉讼期间，本处罚决定不停止执行。&lt;/p&gt;&lt;br/&gt;&lt;p&gt; 当事人逾期不申请行政复议或提起行政诉讼，也不履行本行政处罚决定的，本站将依法申请人民法院强制执行。&lt;/p&gt;&lt;br/&gt;&lt;p&gt;&lt;/p&gt;&lt;br/&gt;&lt;p&gt; &lt;/p&gt;&lt;br/&gt;&lt;p align="right"&gt;&lt;/p&gt;&lt;br/&gt;&lt;p align="right"&gt;&lt;/p&gt;&lt;br/&gt;&lt;p align="right"&gt;&lt;/p&gt;&lt;br/&gt;&lt;p&gt;缙云县植保植检站&lt;/p&gt;&lt;br/&gt;&lt;p align="right"&gt;2016年11月24日&lt;/p&gt;&lt;br/&gt;&lt;p&gt;&lt;/p&gt;&lt;br/&gt;&lt;p&gt;&lt;/p&gt;&lt;br/&gt;&lt;/p&gt;&lt;br/&gt;      </t>
  </si>
  <si>
    <t>黄仲光滥伐林木案</t>
  </si>
  <si>
    <t xml:space="preserve">       &lt;p&gt;&lt;p&gt;&lt;/p&gt;&lt;br/&gt;&lt;p&gt;现已查明，被处罚人黄仲光未经林业主管部门审批同意，于2016年11月10日前后，擅自组织人员到本村土名“前山”自己的承包上砍伐林木。经现场检查勘验，被处罚人在上述山上共砍伐杂木树（木荷，属硬阔类树木）43株，材积1.1848立方米，折立木材积1.9747立方米，按照诸暨市价格认证中心出具的林木的价格认定结论书（诸市价认定字〔2016〕第411号），经计算，被处罚人砍伐林木的价值为371.86元。&lt;/p&gt;&lt;br/&gt;&lt;p&gt;&lt;/p&gt;&lt;br/&gt;&lt;p&gt;本局认为被处罚人未经林业主管部门审批同意，擅自组织、雇请人员砍伐其承包山上林木的行为违反了《中华人民共和国森林法》第三十二条第一款关于“采伐林木必须申请采伐许可证，按许可证的规定进行采伐”的规定，已构成违法，属滥伐林木。&lt;/p&gt;&lt;br/&gt;&lt;p align="left"&gt;被处罚人滥伐林木的立木材积为1.9747立方米，在2立方米以下，对被处罚人的行为适用《中华人民共和国森林法实施条例》第三十九条第一款“滥伐森林或者其他林木，以立木材积计算不足2立方米或者幼树不足50株的，由县级以上人民政府林业主管部门责令补种滥伐株数5倍的树木，并处滥伐林木价值2倍至3倍的罚款”的规定，依照《浙江省主要林业行政处罚裁量权实施标准》：对“滥伐森林或者其他林木，立木材积2m3以下或者幼树100株以下的”，按滥伐林木“轻微”档次幅度处罚的规定：“责令补种滥伐株数5倍的树木；并处滥伐林木价值2倍的罚款”。&lt;/p&gt;&lt;br/&gt;&lt;p align="left"&gt;本局于2016年11月21日向被处罚人送达《林业行政处罚告知书》（诸农林（林）罚告字［2016］第038号），告知拟对其作出行政处罚决定的事实、理由及依据和拟作出行政处罚的种类、数额等，并告知被处罚人有陈述、申辩的权利，被处罚人在法定期限内未进行陈述、申辩，也未提出其他要求。&lt;/p&gt;&lt;br/&gt;&lt;p align="left"&gt;根据《中华人民共和国森林法实施条例》第三十九条第二款的规定，决定对被处罚人作出如下行政处罚：&lt;/p&gt;&lt;br/&gt;&lt;p&gt;1.责令于2017年2月底前补种滥伐林木株数5倍的树木，共计215株；&lt;/p&gt;&lt;br/&gt;&lt;p&gt;2.处滥伐林木价值2倍的罚款，计人民币743.72元整。&lt;/p&gt;&lt;br/&gt;&lt;p align="left"&gt;被处罚人在接到本处罚决定书之日起十五日内将上述罚款缴至以下银行中任何一家的“诸暨市非税收入汇缴户”：（1）中国农业银行股份有限公司诸暨市红旗路支行（帐号：195317010400139230000103601）；（2）中信银行绍兴诸暨支行（帐号：7334710195900000329）；（3）交通银行诸暨支行（帐号：292036102018010175123103601）。逾期不缴纳罚款，依据《中华人民共和国行政处罚法》第五十一条第（一）的规定，每日按罚款数额的3%加处罚款。&lt;/p&gt;&lt;br/&gt;&lt;p align="left"&gt;被处罚人如不服本决定，可在接到决定书之日起六十日内向诸暨市人民政府或者绍兴市林业局申请行政复议；也可以在六个月内直接向诸暨市人民法院提出行政诉讼。&lt;/p&gt;&lt;br/&gt;&lt;p align="left"&gt;逾期不申请行政复议，也不提起行政诉讼，又不履行本行政处罚决定的，本局将依法申请人民法院强制执行。&lt;/p&gt;&lt;br/&gt;&lt;p&gt;&lt;/p&gt;&lt;br/&gt;&lt;p&gt; 诸暨市农林局&lt;/p&gt;&lt;br/&gt;&lt;p align="right"&gt;20106年11月25日&lt;/p&gt;&lt;br/&gt;&lt;/p&gt;&lt;br/&gt;      </t>
  </si>
  <si>
    <t>浙江国茵园林绿化有限公司擅自改变林地用途案</t>
  </si>
  <si>
    <t xml:space="preserve">       &lt;p align="center"&gt;林业行政处罚决定书&lt;/p&gt;&lt;br/&gt;&lt;p align="right"&gt;绍虞林罚书字[2016]第36号&lt;/p&gt;&lt;br/&gt;&lt;p&gt;&lt;/p&gt;&lt;br/&gt;&lt;p&gt;被处罚人：浙江国茵园林绿化有限公司，法定代表人：郑钱，注册号：XXX，联系方式：XXX，地址：XXX&lt;/p&gt;&lt;br/&gt;&lt;p&gt;违法事实和证据：&lt;/p&gt;&lt;br/&gt;&lt;p&gt;2016年11月8日，根据国土局移交，本机关林业行政执法人员发现有人在驿亭镇贾家村旋网山上挖山扩宽道路并硬化，经查证，浙江国茵园林绿化有限公司组织人员开挖动工的，有违法嫌疑，本机关于2016年11月8日对浙江国茵园林绿化有限公司擅自改变林地用途的行为予以立案调查。&lt;/p&gt;&lt;br/&gt;&lt;p&gt;现已查明，被处罚人浙江国茵园林绿化有限公司为消除下雨天泥沙冲击下来造成的不变，在未经林业部门审核并办理林地征占用手续之前，于11月7日，擅自组织人员在上虞区驿亭镇贾家村旋网山上挖山扩宽道路并硬化，2016年11月7日被国土局执法人员发现后移交我局，浙江国茵园林绿化有限公司在林地上非法挖山扩宽道路并硬化的行为改变了林地用途。经现场勘验鉴定，减去原有石子路的面积180平方米，浙江国茵园林绿化有限公司擅自改变林地用途面积为240平方米（折0.36亩），该林地地类为生态公益林。&lt;/p&gt;&lt;br/&gt;&lt;p&gt;以上事实有被处罚人法人代表陈述、证人证言、鉴定结论、现场勘查笔录（现场照片）、鉴定结论、书证等证据证实。主要有：&lt;/p&gt;&lt;br/&gt;&lt;p&gt;1、被处罚人的被委托人陈述。2016年11月9日XXX询问笔录一份。证明其单位在未办理完成林地征占用手续的情况下，组织人员在上虞区驿亭镇贾家村旋网山上挖山扩宽道路并硬化的违法事实。&lt;/p&gt;&lt;br/&gt;&lt;p&gt;2.证人证言。2016年11月9日，对证人XXX、XXX进行询问调查，证明当事单位在未办理完成林地征占用手续的情况下，组织人员在上虞区驿亭镇贾家村旋网山上挖山扩宽道路并硬化的违法事实。&lt;/p&gt;&lt;br/&gt;&lt;p&gt;3．2016年11月8日现场勘验检查笔录一份，现场示意图一份，现片照片4张。证明了林地破坏现场的真实情况，包括现场位置、林地面积、林地被破坏&lt;/p&gt;&lt;br/&gt;&lt;p align="right"&gt;第1 页 共3页&lt;/p&gt;&lt;br/&gt;&lt;p&gt;后的状况等。&lt;/p&gt;&lt;br/&gt;&lt;p&gt;4.林权证复印件一份、小班地图复印件两份、承包合同复印件一份、生态公益林现场界定书复印机一份、林业部门情况说明一份，证明当事人浙江国茵园林绿化有限公司挖山扩宽道路并硬化的林地属性等情况。&lt;/p&gt;&lt;br/&gt;&lt;p&gt;5．企业法人营业执照复印件一份、授权委托书一份、被委托人身份证复印件一份，证明其违法主体等身份信息。&lt;/p&gt;&lt;br/&gt;&lt;p&gt;6.上虞区国土分局移交函复印件一份，证明案件来源。&lt;/p&gt;&lt;br/&gt;&lt;p&gt;本机关认为被处罚人浙江国茵园林绿化有限公司明知在林地上挖山扩宽道路并硬化需要办理相关林地占用审批手续，但在未经许可的情况下，就擅自组织人员挖山扩宽道路并硬化，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以及《浙江省林地管理办法》第十五条第一款“禁止下列破坏林地的行为”：第（一）项“擅自将林地改变为非林地的行为”、第（二）项“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单位浙江国茵园林绿化有限公司非法改变林地用途面积为240平方米，折0.36亩，符合《浙江省主要林业行政处罚裁量权实施标准》序号8一般情形的处罚规定：“擅自改变防护林、特种用途林林地用途，面积在2.5亩以下的。责令限期恢复原状；并处非法改变用途林地每平方米十五元至二&lt;/p&gt;&lt;br/&gt;&lt;p align="right"&gt;第 2页 共3页&lt;/p&gt;&lt;br/&gt;&lt;p&gt;十元的罚款”。故建议按每平方米十五元处罚。2016年11月10日，执法人员依&lt;/p&gt;&lt;br/&gt;&lt;p&gt;法送达了《林业行政处罚事先告知书》，告知被处罚人浙江国茵园林绿化有限公司拟对其作出处罚的违法事实、理由、依据和处罚的具体内容以及其依法享有的陈述、申辩的权利。被处罚人浙江国茵园林绿化有限公司未在接到通知后三日内提出陈述、申辩意见，视为放弃相关权利。&lt;/p&gt;&lt;br/&gt;&lt;p&gt;根据《中华人民共和国森林法实施条例》第四十三条的规定，决定对被处罚人给予如下行政处罚： &lt;/p&gt;&lt;br/&gt;&lt;p&gt;1、责令限期恢复林地原状，期限至2017年5月31日；&lt;/p&gt;&lt;br/&gt;&lt;p&gt;2、并处非法改变用途林地每平方米15元的罚款，计人民币3600元（叁仟陆佰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align="right"&gt;&lt;/p&gt;&lt;br/&gt;&lt;p align="right"&gt;绍兴市上虞区农林局&lt;/p&gt;&lt;br/&gt;&lt;p align="right"&gt;2016年11月25日&lt;/p&gt;&lt;br/&gt;&lt;p align="right"&gt;&lt;/p&gt;&lt;br/&gt;&lt;p align="right"&gt;第 3 页 共3页&lt;/p&gt;&lt;br/&gt;&lt;p&gt;&lt;/p&gt;&lt;br/&gt;&lt;/p&gt;&lt;br/&gt;      </t>
  </si>
  <si>
    <t>梁辉回省外调入动物产品未备案案</t>
  </si>
  <si>
    <t xml:space="preserve">       &lt;p align="center"&gt;浙江省苍南县动物卫生监督所行政处罚决定书苍动监罚〔2016〕20号&lt;/p&gt;&lt;br/&gt;&lt;p&gt;&lt;/p&gt;&lt;br/&gt;&lt;p&gt;当事人：梁辉回，男，26岁；&lt;/p&gt;&lt;br/&gt;&lt;p&gt;身份证号码：33032719900XXXXX&lt;/p&gt;&lt;br/&gt;&lt;p&gt;住址：苍南县灵溪镇XX村；&lt;/p&gt;&lt;br/&gt;&lt;p&gt;电话：158680XXXXX&lt;/p&gt;&lt;br/&gt;&lt;p&gt;根据检查发现，本所于2016年10月27日对当事人涉嫌省外调入动物产品未备案的行为予以立案调查。现已查明：当事人未事先向我所申报备案的情况下，于2016年5月28日将21990公斤的鸭产品从山东省莒南县调运到浙江省苍南县，这批鸭产品有动物检疫合格证明（产品A）NO.3730770978。以上违法事实主要证据如下：1、证据1：2016年11月3日对当事人询问制作的《询问笔录》，查明梁辉回是本案的违法行为人；2、证据2：2016年11月3日当事人提供的身份证相片证明梁辉回的身份，与证据1、共同证明被处罚主体的适格性；3、证据3：2016年10月27日对苍南县广源冷库进行检查而制作的《现场检查笔录》和复印的《动物检疫合格证明》复印件证明2016年5月28日当事人将21990公斤的鸭产品从山东省莒南县调运到浙江省苍南县，这批鸭产品有动物检疫合格证明（产品A）NO.3730770978；4、证据1：2016年11月3日对当事人询问制作的《询问笔录》证明未事先向我动物卫生监督所申报备案的情况下，2016年5月28日当事人将21990公斤的鸭产品从山东省莒南县调运到浙江省苍南县，这批鸭产品有动物检疫合格证明（产品A）NO.3730770978，能与证据3相互印证。以上事实清楚、证据确凿，证据之间能相互印证，形成证据链。&lt;/p&gt;&lt;br/&gt;&lt;p&gt;本所认为：上述证据足以证明当事人违反了《浙江省动物防疫条例》第四十七条第一款之规定“从省外调入动物、动物产品的经营者应当在调入动物、动物产品前三个工作日内，向调入地动物卫生监督机构申报备案。”，已构成违法，属于“省外调入动物未报验”行为。本所关于2016年11月18日向当事人送达了《行政处罚事先告知书》（苍动监告〔2016〕20号），在有效期限内当事人未进行陈述申辩。本案立案后，当事人已经认识到自己的行为违法，能积极配合本所的调查，根据《浙江省动物防疫条例》第六十五条之规定：“违反本条例第四十七条第一款规定，经营者未按规定向调入地动物卫生监督机构申报备案的，由动物卫生监督机构责令改正，可处五百元以上二千元以下罚款。”，本所着力于既要起到惩罚作用，又要体现教育与处罚相结合的原则，责令当事人改正的同时，并作出如下行政处罚：&lt;/p&gt;&lt;br/&gt;&lt;p&gt;罚款人民币700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苍南县动物卫生监督所&lt;/p&gt;&lt;br/&gt;&lt;p align="right"&gt;2016年11月25日&lt;/p&gt;&lt;br/&gt;&lt;p&gt;&lt;/p&gt;&lt;br/&gt;&lt;p&gt;&lt;/p&gt;&lt;br/&gt;&lt;/p&gt;&lt;br/&gt;      </t>
  </si>
  <si>
    <t xml:space="preserve">       &lt;p align="center"&gt;余杭区动物卫生监督所行政处罚决定书余动监罚决字[2016]第22号&lt;/p&gt;&lt;br/&gt;&lt;p&gt;当事人：魏巍；男；职业：生猪经销商；&lt;/p&gt;&lt;br/&gt;&lt;p&gt;2016年10月30日，接驻场检疫员举报，本所执法人员在检查中发现，当事人魏巍经营依法应当检疫而未经检疫的生猪，于2016年11月2日立案调查。&lt;/p&gt;&lt;br/&gt;&lt;p&gt;经查明：你于2016年10月30日，从浙江省湖州市德清县武康镇上柏村调运至我区运河三合生猪屠宰场的3头生猪，在调入时未持有效《动物检疫合格证明》的行为。当事人的违法行为对我区调入动物及动物产品的安全造成危害。&lt;/p&gt;&lt;br/&gt;&lt;p&gt;根据《动物检疫管理办法》第四十条“依法应当检疫而未经检疫的动物，由动物卫生监督机构依照本条第二款规定补检，并依照《动物防疫法》处理处罚。附合下列条件的，由动物卫生监督机构出具《动物检疫合格证明》；不附合的，按照农业部有关规定进行处理。（一）畜禽标识符合农业部规定；（二）临床检查健康；（三）农业部规定需要进行实验室疫病检测的，检测结果符合要求。”的规定（另附补检情况说明），本所于2016年10月31日对该批生猪（3头）实施了补检。&lt;/p&gt;&lt;br/&gt;&lt;p&gt;本机关认为当事人经营依法应当检疫而未经检疫动物（生猪）的行为，违反了《中华人民共和国动物防疫法》第二十五条“禁止屠宰、经营、运输下列动物和生产、经营、加工、贮藏、运输下列动物产品：（三）依法应当检疫而未经检疫或者检疫不合格的”的规定，已构成违法，具体有：当事人询问笔录1份，证明你经营动物（生猪）未持有效《动物检疫合格证明》的事实。现场检查（勘验）笔录1份，证明执法人员现场检查该批生猪的相关证件，生猪的数量、免疫情况、健康状况及生猪尿样检测等。现场生猪及装运车辆照片各1份，证明该批生猪调入时的真实性等证据为凭，证据充分，事实清楚，应予认定。&lt;/p&gt;&lt;br/&gt;&lt;p&gt;因当事人对经营动物（生猪）须持有效《动物检疫合格证明》这项工作不够重视，但在案发后能积极配合执法人员调查，虚心接受批评教育，主动提出改正错误，态度比较诚恳，且该批生猪并未宰杀流入市场，没有造成社会危害，不具有依法应当从重处罚情节，根据《杭州市规范行政处罚自由栽量权》的规定，故本机关认定你的违法情节应适用一般处罚。&lt;/p&gt;&lt;br/&gt;&lt;p&gt;本机关于2016年11月21日向你送达了余动监罚先告字[2016]第22号《余杭区动物卫生监督所行政处罚事先告知书》，向你告知了本机关拟作出行政处罚的事实、理由、依据、处罚具体内容及当事人依法享有的陈述、申辩的权利。你已在11月23日对本所的处罚意见进行陈述，表示愿意接受处罚。&lt;/p&gt;&lt;br/&gt;&lt;p&gt;现根据《中华人民共和国动物防疫法》第二十五条“禁止屠宰、经营、运输下列动物和生产、经营、加工、贮藏、运输下列动物产品：（三）依法应当检疫而未经检疫或者检疫不合格的”的规定，依照本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机关责令你立即改正该违法行为，依法对该批生猪（3头）进行了补检，并作出如下行政处罚：&lt;/p&gt;&lt;br/&gt;&lt;p&gt;1、警告；&lt;/p&gt;&lt;br/&gt;&lt;p&gt;2、处该批检疫合格生猪（3头）货值金额百分之二十罚款；人民币壹仟玖佰元整。&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杭州市余杭区农业局申请行政复议，也可接到本处罚决定书之日起6个月内直接向杭州市余杭区人民法院起诉。&lt;/p&gt;&lt;br/&gt;&lt;p&gt;你逾期不申请复议，也不向人民法院起诉，又不履行处罚决定的，本机关将依法申请杭州市余杭区人民法院强制执行。&lt;/p&gt;&lt;br/&gt;&lt;p&gt;余杭区动物卫生监督所&lt;/p&gt;&lt;br/&gt;&lt;p align="right"&gt;2016年11月25日&lt;/p&gt;&lt;br/&gt;&lt;p&gt;&lt;/p&gt;&lt;br/&gt;&lt;/p&gt;&lt;br/&gt;      </t>
  </si>
  <si>
    <t>龙游康贝特生物科技有限公司无生产许可证生产添加剂预混合饲料案</t>
  </si>
  <si>
    <t xml:space="preserve">       &lt;p&gt;&lt;p&gt;当事人无生产许可证生产添加剂预混合饲料一案，经本机关依法调查，现查明：&lt;/p&gt;&lt;br/&gt;&lt;p&gt;2016年3月10日，本机关执法人员在执法检查中发现当事人在模环乡姚西塘村新建的厂房中生产添加剂预混合饲料。经核查，当事人由农业部于2001年4月核发的生产许可证于2006年4月底已有效期届满，此后未再申请核发新的生产许可证，执法人员当日对其生产车间和仓库中的23种生产原料和4种添加剂预混合饲料成品进行了清点记录。3月11日，执法人员对现场再次作了勘验检查，并制作了现场检查（勘验）笔录和证据登记保存清单。3月14日，经局机关批准立案，同日向其送达了《龙游县农业局责令改正通知书》。经调查，并有模环村村民委会证明，当事人原位于模环乡模环村的生产车间因厂房租约到期、公司生产经营实际负责人吴建刚还在龙游县农村信用合作联社工作等原因，于2006年即已停止生产；2008年3月当事人经批准在模环乡姚西塘村建设年产一万吨纳米饲料添加剂生产线，2010年新厂房建造完工；2013年底生产设备安装完成。由于办理建设相关证、照耽搁，2016年1月之前均未开工生产，所在村村民委员会也证实该事实。2016年1月，当事人在未取得生产许可证情况下，在新厂房中恢复了添加剂预混合饲料的生产，至2016年3月10日被检查人员发现时止，共试生产了“仔猪用预混合饲料添加剂 工程401” 57.5包、“生长猪用预混合饲料添加剂 工程402”32.5包、“妊娠期、空怀期母猪用预混合饲料添加剂 工程404C”32.5包、“哺乳期母猪用预混合饲料添加剂 工程404B”7.5包等四个品种的猪用添加剂预混合饲料共130包，合计货值金额9887.5元；案发前当事人以成本价将“猪用复合预混料 工程401”5.5包、“猪用复合预混料 工程402”5.5包、“猪用复合预混料 工程404C”1.5包、“猪用复合预混料 工程404B”1.5包销售给其兄吴建明的生猪养殖场试用，获得销售收入***元。&lt;/p&gt;&lt;br/&gt;&lt;p&gt;本机关认定当事人的行为属无生产许可证生产添加剂预混合饲料，违反了国务院《饲料和饲料添加剂管理条例》第十五条第一款“申请设立饲料添加剂、添加剂预混合饲料生产企业，申请人应当向省、自治区、直辖市人民政府饲料管理部门提出申请。省、自治区、直辖市人民政府饲料管理部门应当自受理申请之日起20个工作日内进行书面审查和现场审核，并将相关资料和审查、审核意见上报国务院农业行政主管部门。国务院农业行政主管部门收到资料和审查、审核意见后应当组织评审，根据评审结果在10个工作日内作出是否核发生产许可证的决定，并将决定抄送省、自治区、直辖市人民政府饲料管理部门。”、第十五条第三款“生产许可证有效期为5年。生产许可证有效期满需要继续生产饲料、饲料添加剂的，应当在有效期届满6个月前申请续展。”之规定，当事人对以上违法事实全部认可，并有下列证据证实：&lt;/p&gt;&lt;br/&gt;&lt;p&gt;1、营业执照复印件、当事人身份证复印件：证明违法对&lt;/p&gt;&lt;br/&gt;&lt;p&gt;象的当事人。&lt;/p&gt;&lt;br/&gt;&lt;p&gt;2、原生产许可证复印件：证明生产许可证过期未续展，&lt;/p&gt;&lt;br/&gt;&lt;p&gt;届满失效；&lt;/p&gt;&lt;br/&gt;&lt;p&gt;3、巡查记录复印、现场检查（勘验）笔录、猪用复合预混料产品照片彩印、WZ型无重力粒子混合机标牌照片彩印件、吴建刚询问笔录、舒雪祥询问笔录、吴建明询问笔录、龙游县农村信用合作联社证明材料、模环乡姚西塘村村民委员会证明材料、龙游县模环乡模环村村民委员会证明材料：证明当事人无生产许可证生产添加剂预混合饲料的的事实。&lt;/p&gt;&lt;br/&gt;&lt;p&gt;以上事实清楚，证据形式合法，内容真实，具有关联性能够相互印证，其证明效力应予确认。&lt;/p&gt;&lt;br/&gt;&lt;p&gt;2016年11月21日，本机关向当事人送达了《龙游县农业局行政处罚事先告知书》，当事人在规定的期限内未向本机关进行陈述申辩、申请听证，视为放弃权利。调查中当事人能配合执法人员调查，且为初次违法，也未发现社会危害后果。依照《饲料和饲料管理条例》第三十八条第一款“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之规定，并经集体审理，本机关作出如下处罚决定： &lt;/p&gt;&lt;br/&gt;&lt;p&gt;1、没收违法所得人民币***元整；&lt;/p&gt;&lt;br/&gt;&lt;p&gt;2、没收违法产品和添加剂生产原料（详见没收清单）；&lt;/p&gt;&lt;br/&gt;&lt;p&gt;3、处罚款人民币15000元整。&lt;/p&gt;&lt;br/&gt;&lt;p&gt;当事人必须在收到本处罚决定书之日起15日内持本决定书到龙游县建设银行（龙游县支金库）缴纳罚（没）款。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执法机关（印章）龙游县农业局&lt;/p&gt;&lt;br/&gt;&lt;p align="right"&gt;2016年11月25日&lt;/p&gt;&lt;br/&gt;&lt;p&gt;&lt;/p&gt;&lt;br/&gt;&lt;/p&gt;&lt;br/&gt;      </t>
  </si>
  <si>
    <t>宁波市鄞州绿野农业技术服务部销售有效成分的含量与登记批准的内容不符的肥料案</t>
  </si>
  <si>
    <t xml:space="preserve">       &lt;p&gt;&lt;p&gt;2016年4月19日，鄞州区农林局执法人员依法对当事人宁波市鄞州绿野农业技术服务部内正经营的标称由江苏省江阴市华叶农业科技有限公司生产，批号为2016011023756，登记证号为农肥（2007）准字0895号华叶牌微量元素水溶肥料进行了抽样。抽取的上述肥料样品经浙江省化工产品质量检验站有限公司检测，出具的编号为浙化检字：201612310号的检测报告检测结论：受检样品所测项目中微量元素含量不符合NY1428-2010中固体产品要求，检测结论：不合格。当事人销售有效成分的含量与登记批准的内容不符的肥料，其行为已违反了农业部《肥料登记管理办法》第二十七条第（三）项的规定。经查明，当事人于2016年4月购入上述批次微量元素水溶肥料120袋，进价10 元/袋，售价12元/袋，共计货值金额1440元，至案发已售出112袋，获违法所得1344元，现有库存4袋（包括抽样留存样品2袋），另有4袋用于抽样送检。本案中，当事人销售的产品有效成份低于登记标准（标明值）5个百分点以上，符合《浙江省农业行政裁量基准》（浙农政发（2015）10号）生产、销售的肥料产品有效成分或含量与登记批准的内容不符，给予警告，并处违法所得2倍以上3倍以下罚款，但最高不得超过30000元；没有违法所得的，处5000元以上10000元以下罚款的裁量基准。2016年11月25日，鄞州区农林局根据农业部《肥料登记管理办法》第二十七条第（三）项和《浙江省农业行政裁量基准》（浙农政发（2015）10号）之规定，作出以下一般的行政处罚决定：1、警告；2、处违法所得2倍计2688元的罚款。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</si>
  <si>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梁辉回省外调入动物产品未报验案</t>
  </si>
  <si>
    <t xml:space="preserve">       &lt;p align="center"&gt;浙江省苍南县动物卫生监督所行政处罚决定书苍动监罚〔2016〕19号&lt;/p&gt;&lt;br/&gt;&lt;p&gt;&lt;/p&gt;&lt;br/&gt;&lt;p&gt;当事人：梁辉回，男，26岁；&lt;/p&gt;&lt;br/&gt;&lt;p&gt;身份证号码：33032719XXXXXX&lt;/p&gt;&lt;br/&gt;&lt;p&gt;住址：苍南县灵溪镇XX村；&lt;/p&gt;&lt;br/&gt;&lt;p&gt;电话：15868XXXXXX&lt;/p&gt;&lt;br/&gt;&lt;p&gt;根据检查发现，本所于2016年10月27日对当事人涉嫌省外调入动物产品未报验的行为予以立案调查。现已查明：当事人于2016年5月28日将21990公斤的鸭产品从山东省莒南县调运到浙江省苍南县，这批鸭产品有动物检疫合格证明NO.3730770978，但在进入浙江省内后没有向公路动物卫生监督检查站报验。以上违法事实主要证据如下：1、证据1：2016年11月3日对当事人询问制作的《询问笔录》，查明梁辉回是本案的违法行为人；2、证据2：2016年11月3日当事人提供的身份证相片证明梁辉回的身份，与证据1、共同证明被处罚主体的适格性；3、证据3：2016年10月27日对苍南县广源冷库进行检查而制作的《现场检查笔录》和复印的《动物检疫合格证明》复印件证明2016年5月28日当事人将21990公斤的鸭产品从山东省莒南县调运到浙江省苍南县，该批鸭产品的动物检疫合格证NO.3730770978“动物卫生监督检查站签章栏”是空白的；4、证据1：2016年11月3日对当事人询问制作的《询问笔录》证明2016年5月28日当事人将21990公斤鸭产品从山东省调运到浙江省苍南县，该批鸭产品有动物检疫合格证明（产品A）NO.3730770978，但在进入浙江省内后没有向公路动物卫生监督检查站报验，能与证据3相互印证以上事实清楚、证据确凿，证据之间能相互印证，形成证据链。&lt;/p&gt;&lt;br/&gt;&lt;p&gt;本所认为：上述证据足以证明当事人违反了《浙江省动物防疫条例》第四十八条第一款之规定“经公路从省外调入动物、动物产品的，应当按照申报备案的入省路线进入本省，并向省人民政府批准设立的公路动物卫生监督检查站报验。”，已构成违法，属于“省外调入动物产品未报验”行为。本所关于2016年11月18日向当事人送达了《行政处罚事先告知书》（苍动监告〔2016〕19号），在有效期限内当事人未进行陈述申辩。本案立案后，当事人已经认识到自己的行为违法，能积极配合本所的调查，根据《浙江省动物防疫条例》第六十六条第一款之规定：“违反本条例第四十八条第一款规定，未向省人民政府批准设立的公路动物卫生监督检查站报验的，由动物卫生监督机构责令改正，可处二千元以上二万元以下罚款。”，本所着力于既要起到惩罚作用，又要体现教育与处罚相结合的原则，责令当事人改正的同时，并作出如下行政处罚：&lt;/p&gt;&lt;br/&gt;&lt;p&gt;罚款人民币2300元；&lt;/p&gt;&lt;br/&gt;&lt;p&gt;限当事人在接到本处罚决定书之日起十五日内凭本决定书到中国邮政储蓄银行苍南营业部缴纳罚款，并将银行回单送交本机关。&lt;/p&gt;&lt;br/&gt;&lt;p&gt;若逾期不缴，本机关将依照《中华人民共和国行政处罚法》第五十一条第(一)项规定，每日将按应缴罚款总额的百分之三加处罚款。&lt;/p&gt;&lt;br/&gt;&lt;p&gt;根据《中华人民共和国行政复议法》的规定，当事人若有不服本处罚决定，可在接到本决定书之日起六十天内，向苍南县农业局申请行政复议，也可以根据《中华人民共和国行政诉讼法》的规定，在六个月内直接向苍南县人民法院提起行政诉讼。当事人逾期不申请复议或起诉，也不履行本处罚的，本局将申请苍南县人民法院强制执行。&lt;/p&gt;&lt;br/&gt;&lt;p&gt;&lt;/p&gt;&lt;br/&gt;&lt;p&gt;&lt;/p&gt;&lt;br/&gt;&lt;p&gt;&lt;/p&gt;&lt;br/&gt;&lt;p&gt;&lt;/p&gt;&lt;br/&gt;&lt;p&gt;苍南县动物卫生监督所&lt;/p&gt;&lt;br/&gt;&lt;p align="right"&gt;2016年11月25日&lt;/p&gt;&lt;br/&gt;&lt;p&gt;&lt;/p&gt;&lt;br/&gt;&lt;p&gt;&lt;/p&gt;&lt;br/&gt;&lt;/p&gt;&lt;br/&gt;      </t>
  </si>
  <si>
    <t>未建立农产品养殖生产记录案</t>
  </si>
  <si>
    <t xml:space="preserve">       &lt;p&gt;&lt;p&gt;当事人未建立农产品养殖生产记录一案，是本机关执法人员对辖区内农产品生产基地和企业进行监督检查发现。&lt;/p&gt;&lt;br/&gt;&lt;p&gt; 2016年8月22日,为了确保杭州G20峰会期间的农产品安全,本机关行政执法人员对当事人的养殖场进行了检查，该养殖场存在以下两个方面问题:(1)、加工原料购进来源、加工配料种类或成分、加工饲料使用添加剂、每天加工数量等没有记录；(2)、疫病的免疫和防治时间、次数、使用的药品、每次用量及药品来源等没有记录。2016年8月24日,执法人员向该养殖场送达了本机关作出的《责令限期改正通知书》，要求该养殖场在七日之内对上述检查存在问题进行改正，要建立农业投入品使用、疫病的免疫和防治等情况记录台帐。&lt;/p&gt;&lt;br/&gt;&lt;p&gt;2016年9月23日,本机关行政执法人员对该养殖场进行监督检查时,发现该养殖场对加工原料购进来源、加工配料种类或成分、加工饲料使用添加剂、每天加工数量及疫病的免疫和防治时间、次数、使用的药品、每次用量、药品来源等情况无记录，执法人员要求该养殖场提供记录台帐,该养殖场不能提供。2016年9月29日,本机关对当事人涉嫌违法行为进行立案查处。&lt;/p&gt;&lt;br/&gt;&lt;p&gt;2016年10月9日,本局执法人员对当事人养殖场的饲料加工原料、疫病的免疫和防治药品进行现场检查,同时，制作了现场(勘验)笔录，对实物进行了拍照取证。&lt;/p&gt;&lt;br/&gt;&lt;p&gt;2016年10月20日,本局执法人员对当事人进行谈话询问调查，向当事人索取了相关证据，对相关书证进行了复印,对其他证据进行了收集，进一步核实了解情况。经依法调查，现查明：&lt;/p&gt;&lt;br/&gt;&lt;p&gt;当事人养殖场以生产禽蛋经营为主,在养殖生产过程中,使用了以下农业投入品:氯羟吡啶预混剂(兽药药品)、1%畜禽用复合预混合饲料、畜禽用微生物饲料添加剂(II)、氯异氰脲酸钠粉(含氯消毒剂)、豆粕(饲料加工原料)、玉米(饲料)。上述农业投入品养殖场从购进、疫病免疫、禽病防治、饲料加工及饲料添加剂使用等情况,未记载建立档案。&lt;/p&gt;&lt;br/&gt;&lt;p&gt; 以上违法事实有下列证据证实：养殖场独资企业工商营业执照复印件、企业负责人身份证复印件证实主体；调查(询问)笔录、现场检查（勘验）笔录、巡查记录复印件、饲料和兽药药品等图片打印件、责令限期改正通知书等证实当事人违法事实。&lt;/p&gt;&lt;br/&gt;&lt;p&gt; 本机关认为：&lt;/p&gt;&lt;br/&gt;&lt;p&gt;当事人的上述违法事实清楚，证据形式合法，内容客观，具有关联性，能够相互印证，其违法事实足以认定。当事人的行为违反了《中华人民共和国农产品质量安全法》第二十四条第一款“农产品生产企业和农民专业合作经济组织应当建立农产品生产记录，如实记载下列事项：（一）使用农业投入品的名称、来源、用法、用量和使用、停用的日期；（二）动物疫病、植物病虫草害的发生和防治情况；（三）收获、屠宰或者捕捞的日期。”之规定中的第(一)项和第(二)项规定,已构成违法行为。本机关于2016年11月11日发出遂农(农产品)告〔2016〕26号《遂昌县行政处罚事先告知书》后，当事人在规定时间内未向本机关提出陈述和申辩。&lt;/p&gt;&lt;br/&gt;&lt;p&gt;依据《中华人民共和国农产品质量安全法》第四十七条“农产品生产企业、农民专业合作经济组织未建立或者未按照规定保存农产品生产记录的，或者伪造农产品生产记录的，责令限期改正；逾期不改正的，可以处二千元以下罚款。”之规定，本机关作出如下行政处罚：&lt;/p&gt;&lt;br/&gt;&lt;p&gt;罚款人民币1000.00元(壹仟元整)。&lt;/p&gt;&lt;br/&gt;&lt;p&gt;当事人必须在收到本处罚决定书之日起15日内持本决定书到中国银行遂昌支行财政专户缴纳罚没款。逾期不按规定缴纳罚款的，依据《中华人民共和国行政处罚法》第五是一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 &lt;/p&gt;&lt;br/&gt;&lt;p&gt;&lt;/p&gt;&lt;br/&gt;&lt;/p&gt;&lt;br/&gt;      </t>
  </si>
  <si>
    <t>乐清市蒲歧镇娄川村村民委员会擅自改变林地用途案</t>
  </si>
  <si>
    <t xml:space="preserve">       &lt;p align="center"&gt;乐清市林业局林业行政处罚决定书乐林罚书字[2016]第020号&lt;/p&gt;&lt;br/&gt;&lt;p&gt;被处罚单位：乐清市蒲歧镇娄川村村民委员会，负责人：陈××，住乐清市蒲歧镇××村，电话1381977×××。&lt;/p&gt;&lt;br/&gt;&lt;p&gt;2016年11月3日，乐清市蒲歧镇娄川村陈××主动到乐清市森林公安局反映，称其未经林业部门审批，擅自在该村集体山场东山上搭建围墙，破坏林地，拟建生态骨灰堂，主动接受处罚。经派员实地踏勘，蒲歧镇娄川村民委员会未经林业部门审批，擅自在在该村东山山场上搭建围墙，拟建骨灰堂，侵占林地面积约4亩。2016年11月 3日,报经局领导批准予以立案调查。&lt;/p&gt;&lt;br/&gt;&lt;p&gt;现已查明，被处罚单位蒲歧镇娄川村村委会为建造公墓配套的停车场，未经林业主管部门审核同意，于2016年10月开始在在东山上平整土地，搭建围墙，擅自改变林地用途。经现场检查（勘验）和林业专门性技术鉴定，当事单位蒲歧镇娄川村村委会擅自改变生态公益林林地用途面积2667㎡，计4亩。&lt;/p&gt;&lt;br/&gt;&lt;p&gt;本局认为：蒲歧镇娄川村村委会在东山山场上平整土地、搭建围墙，拟建生态骨灰堂，擅自改变林地用途，毁坏了该山场的林地，违反了《中华人民共和国森林法》第十八条第一款“进行勘查、开采矿藏和各项建议工程，应当不占或者少占林地；必须用或者征用林地的，经县级以上人民政府林业主管部门审核同意后，依照有关土地的法律、行政法规办理建设用地审批手续，并由用地单位依照国务院有关规定缴纳森林、植被恢复费。”的规定，已构成违法。根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予以处罚。鉴于被处罚单位蒲歧镇娄川村村委会擅自改变生态公益林林地用途面积4亩的违法情节，比照《浙江省主要林业行政处罚裁量权实施标准》中对：“擅自改变防护林、特种用途林林地用途，面积在2.5亩以上5亩以下的责令限期恢复原状；并处非法改变用途林地每平方米20元以上30元以下的罚款。”的处罚标准，应责令被处罚单位蒲歧镇娄川村村委会限期恢复原状、同时并处罚款处罚。&lt;/p&gt;&lt;br/&gt;&lt;p&gt;2016年11月22日，本局依法向被处罚单位蒲歧镇娄川村村委会送达了行政处罚事先告知书，告知拟作出行政处罚的事实、理由、依据和处罚的具体内容以及依法享有的陈述、申辩的权利。当事单位当场表示不陈述、不申辩。&lt;/p&gt;&lt;br/&gt;&lt;p&gt;根据《中华人民共和国森林法实施条例》第四十三条第一款和《浙江省主要林业行政处罚裁量权实施标准》的规定，现决定：&lt;/p&gt;&lt;br/&gt;&lt;p&gt;1、责令你单位于2017年5月10日之前恢复林地原状；&lt;/p&gt;&lt;br/&gt;&lt;p&gt;2、并处非法改变用途林地每平方20元的罚款，计53340元（伍万叁仟叁佰肆拾元整）&lt;/p&gt;&lt;br/&gt;&lt;p&gt;限被处罚单位蒲歧镇娄川村村委会自收到本处罚决定书之日起15日内，将罚款缴至中信银行温州乐清支行银行（账号：7335210195900002941）。逾期不缴纳罚款，依据《中华人民共和国行政处罚法》第五十一条第（一）项规定每日按罚款数额的3%加处罚款。&lt;/p&gt;&lt;br/&gt;&lt;p&gt;限被处罚单位蒲歧镇娄川村村委会如不服本处罚决定，可在收到本处罚决定书之日起60日内向乐清市人民政府或者温州市林业局申请行政复议，也可以在六个月内直接向乐清市人民法院起诉。&lt;/p&gt;&lt;br/&gt;&lt;p&gt;逾期不申请行政复议，也不提起行政诉讼，又不履行行政处罚决定的，本机关将依法申请人民法院强制执行。&lt;/p&gt;&lt;br/&gt;&lt;p&gt;&lt;/p&gt;&lt;br/&gt;&lt;p align="right"&gt;&lt;/p&gt;&lt;br/&gt;&lt;p align="right"&gt;&lt;/p&gt;&lt;br/&gt;&lt;p align="right"&gt;&lt;/p&gt;&lt;br/&gt;&lt;p&gt;&lt;/p&gt;&lt;br/&gt;&lt;p align="left"&gt;乐清市林业局（印章）&lt;/p&gt;&lt;br/&gt;&lt;p align="right"&gt;2016年11月26日&lt;/p&gt;&lt;br/&gt;&lt;p align="center"&gt;&lt;/p&gt;&lt;br/&gt;&lt;p align="center"&gt;&lt;/p&gt;&lt;br/&gt;&lt;p align="center"&gt;&lt;/p&gt;&lt;br/&gt;&lt;p&gt;&lt;/p&gt;&lt;br/&gt;&lt;/p&gt;&lt;br/&gt;      </t>
  </si>
  <si>
    <t>盛海良运输依法应当检疫而未经检疫动物案</t>
  </si>
  <si>
    <t xml:space="preserve">       &lt;p&gt;&lt;p&gt;当事人基本情况：盛海良；性别：男；年龄：48岁。&lt;/p&gt;&lt;br/&gt;&lt;p&gt;当事人涉嫌运输依法应当检疫而未经检疫动物一案，经本所依法调查，现查明：&lt;/p&gt;&lt;br/&gt;&lt;p&gt;2016年10月14日，我所驻绍兴市天天肉食品有限公司屠宰场检疫站的检疫人员在进场查验时，发现有一车运载工具车牌号码为皖P.H895Z红色货车的鸭子，未能提供检疫证明。我所执法人员在接到检疫人员通知后于当日下午对该情况进行了调查。经现场勘验，该批鸭子的数量为50框，从湖州市长兴县泗安镇调入至绍兴市天天肉食品有限公司屠宰场进行屠宰，现场未能提供检疫证明。执法人员于10月14日分别对当事人妻子祁凤珍及车辆驾驶员洪建军做了询问笔录，于11月9日对当事人盛海良做了询问笔录。经询问得知，该批鸭子是从湖州市长兴县泗安镇购入，数量共500羽，共重800公斤左右，鸭子收购价7.6元/公斤，货值约人民币6080元，当事人在调运前未去当地申报检疫。10月14日，我所官方兽医对该批500羽鸭子进行了检疫，经检疫合格后，已在绍兴市天天肉食品有限公司家禽屠宰场进行屠宰。经我所执法人员调查取证，当事人运输应当依法检疫而未经检疫的动物行为属实。&lt;/p&gt;&lt;br/&gt;&lt;p&gt;以上违法事实有下列证据证实：当事人身份证复印件证实违法主体；现场拍摄照片3张，询问笔录3份，被询问人身份证复印件，现场检查（勘验）笔录1份证实当事人违法事实。&lt;/p&gt;&lt;br/&gt;&lt;p&gt;综上所述，本所认为：&lt;/p&gt;&lt;br/&gt;&lt;p&gt;当事人的上述违法事实清楚，证据形式合法，内容客观，具有关联性，能够相互印证，其违法事实足以认定。当事人运输依法应当检疫而未经检疫动物的行为已违反了《中华人民共和国动物防疫法》第二十五条第一款第（三）项之规定，应给予行政处罚。我所已于2016年11月18日对当事人送达了《行政处罚事先告知书》，当事人未于规定时间内要求做陈述申辩。&lt;/p&gt;&lt;br/&gt;&lt;p&gt;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之规定，本所作出如下处罚决定：&lt;/p&gt;&lt;br/&gt;&lt;p&gt;&lt;/p&gt;&lt;br/&gt;&lt;p&gt;处以货值金额百分之十五，人民币玖佰壹拾贰元整（912元）的罚款。&lt;/p&gt;&lt;br/&gt;&lt;p&gt;&lt;/p&gt;&lt;br/&gt;&lt;p&gt;当事人必须在收到本处罚决定书之日起15日内持本决定书到绍兴市工商银行城北支行缴纳罚没款。逾期不按规定缴纳罚款的，每日按罚款数额的3%加处罚款。&lt;/p&gt;&lt;br/&gt;&lt;p&gt;当事人对本处罚决定不服的，可以在收到本处罚决定书之日起60日内向绍兴市农业局申请行政复议；或者六个月内向越城区人民法院提起行政诉讼。行政复议和行政诉讼期间，本处罚决定不停止执行。&lt;/p&gt;&lt;br/&gt;&lt;p&gt;当事人逾期不申请行政复议或提起行政诉讼，也不履行本行政处罚决定的，本所将依法申请人民法院强制执行。&lt;/p&gt;&lt;br/&gt;&lt;p&gt;&lt;/p&gt;&lt;br/&gt;&lt;/p&gt;&lt;br/&gt;      </t>
  </si>
  <si>
    <t>金武未按规定向所在地动物卫生监督机构报告案</t>
  </si>
  <si>
    <t xml:space="preserve">       &lt;p&gt;&lt;p&gt;摘要：&lt;/p&gt;&lt;br/&gt;&lt;p&gt; 2016年11月9日，当事人金武以盈利为目的，从内蒙古赤峰市调入246头肉羊至温州市永嘉县，已取得《动物检疫合格证明》（动物A，No.1599952353），运到后未向永嘉县动物卫生监督所报告。其行为违反了《浙江省动物防疫条例》第四十八条第二款之规定，依据《浙江省动物防疫条例》第六十六条第二款和《浙江省农业行政处罚裁量基准》规定，本机关作出如下处罚决定：&lt;/p&gt;&lt;br/&gt;&lt;p&gt; 处700元罚款。&lt;/p&gt;&lt;br/&gt;&lt;p&gt; 永嘉县动物卫生监督所&lt;/p&gt;&lt;br/&gt;&lt;p align="right"&gt;2016年11月28日&lt;/p&gt;&lt;br/&gt;&lt;/p&gt;&lt;br/&gt;      </t>
  </si>
  <si>
    <t>金武未按规定向调入地动物卫生监督机构申报备案案</t>
  </si>
  <si>
    <t xml:space="preserve">       &lt;p&gt;&lt;p&gt;摘要：&lt;/p&gt;&lt;br/&gt;&lt;p&gt; 2016年11月9日，当事人金武以盈利为目的，在未向永嘉县动物卫生监督所备案的情况下，从内蒙古赤峰市调入246头肉羊至永嘉县，已取得《动物检疫合格证明》（动物A,No.1599952353）。其行为违反了《浙江省动物防疫条例》第四十七条第一款的规定，依照《浙江省动物防疫条例》第六十五条规定，按照《浙江省农业行政处罚裁量基准》规定，本机关做出如下处罚决定：&lt;/p&gt;&lt;br/&gt;&lt;p&gt; 处500元罚款。&lt;/p&gt;&lt;br/&gt;&lt;p&gt; 永嘉县动物卫生监督所&lt;/p&gt;&lt;br/&gt;&lt;p align="right"&gt;2016年11月28日&lt;/p&gt;&lt;br/&gt;&lt;/p&gt;&lt;br/&gt;      </t>
  </si>
  <si>
    <t>陈思赞经营销售的生猪未附有动物检疫证明案</t>
  </si>
  <si>
    <t xml:space="preserve">       &lt;p&gt;&lt;p&gt;本机关于2016年10月12日中午在水头镇益众屠宰有限公司执法巡查时检查发现，当事人陈思赞所经营的生猪未附有动物检疫证明，本机关遂于同日立案调查。经查，2016年10月12日当事人陈思赞从腾蛟运进水头镇益众屠宰有限公司且未附有检疫证明，所经营的生猪共4头，总质量530公斤，货值9050元。&lt;/p&gt;&lt;br/&gt;&lt;p&gt;以上违法事实主要证据如下：&lt;/p&gt;&lt;br/&gt;&lt;p&gt;证据1、2016年10月12日对当事人检查的《现场检查（勘验）笔录》1份、2016年10月14日对当事人陈思赞进行询问的《询问笔录》1份，两份证据共同证明该批生猪的货主是陈思赞，即陈思赞为本案违法行为的当事人。&lt;/p&gt;&lt;br/&gt;&lt;p&gt;证据2、2016年10月12日向当事人陈思赞提取的磅码单复印件1份、销售单复印件1份，与《现场（勘验）笔录》以及对当事人的《询问笔录》相互印证了当事人经营销售的生猪数量共4头，总质量530公斤，货值9050元。&lt;/p&gt;&lt;br/&gt;&lt;p&gt;证据3、2016年10月14日向陈思赞提取的原产地《动物检疫合格证&lt;/p&gt;&lt;br/&gt;&lt;p&gt;明》复印件1份，与对当事人陈思赞进行的《询问笔录》相互印证了该批生猪来源于腾蛟秀垟村，并在原产地启运时有向当地动物卫生监督机构申报检疫和开具了《动物检疫合格证明》。&lt;/p&gt;&lt;br/&gt;&lt;p&gt;证据4、2016年10月12日，陈思赞提供的身份证复印件，证明陈思赞的身份。&lt;/p&gt;&lt;br/&gt;&lt;p&gt;证据5、2016年10月12日对当事人进行检查的《现场（勘验）笔录》1份、2016年10月12日拍摄的现场实物照片2张，2016年10月14日对当事人陈思赞进行的《询问笔录》1份，3份证据共同证明2016年10月12日下午当事人陈思赞运进水头益众屠宰场的4头生猪未附有动物检疫证明的事实。&lt;/p&gt;&lt;br/&gt;&lt;p&gt;本机关认为：上述证据足以证明当事人运输、经营动物未附检疫证明，其行为违反了《中华人民共和国动物防疫法》第43条第一款，即屠宰、经营、运输以及参加展览、演出和比赛的动物，应当附有检疫证明；经营和运输的动物产品，应当附有检疫证明、检疫标志的规定。以上违法事实应当给予行政处罚。&lt;/p&gt;&lt;br/&gt;&lt;p&gt;依照《中华人民共和国动物防疫法》第78条规定：“屠宰、经营、运输的动物未附有检疫证明，经营和运输的动物产品未附有检疫证明、检疫标志的，由动物卫生监督机构责令改正，处同类检疫合格动物、动物产品货值金额10%-50%以下罚款。”本案适用《中华人民共和国动物防疫法》第78条进行处罚。&lt;/p&gt;&lt;br/&gt;&lt;p&gt;本机关于2016年11月24日向当事人送达了《行政处罚事先告知书》，当事人在规定期间内未进行陈述、申辩。&lt;/p&gt;&lt;br/&gt;&lt;p&gt;本机关立案后当事人已意识到自己的行为违法，积极配合本机关查处违法行为，并按规定限期改正，依据《浙江省农业行政处罚裁量基准》的规定：再次违法，对货主处同类检疫合格动物、动物产品货值金额20%-30%罚款。&lt;/p&gt;&lt;br/&gt;&lt;p&gt;依据《中华人民共和国动物防疫法》第78条的规定，结合《浙江省农业行政处罚裁量基准》的规定，本机关责令当事人立即改正违法行为并作出如下行政处罚决定：&lt;/p&gt;&lt;br/&gt;&lt;p&gt;罚款人民币1810元。&lt;/p&gt;&lt;br/&gt;&lt;p&gt;当事人必须在收到本决定书之日起15日内持本决定书到平阳县建设银行缴纳罚没款。逾期不按规定不缴纳罚款的，依据《中华人民共和国行政处罚当事人对本处罚决定不服的，可在收到本处罚决定书之日起60日内向平阳县农业局申请行政复议，或在6个月内向平阳县人民法院提起行政诉讼。行政复议和行政诉讼期间，本处罚决定不停止执行。&lt;/p&gt;&lt;br/&gt;&lt;p&gt;当事人逾期不申请行政复议或提起行政诉讼，也不履行处罚决定的，本所将依法申请人民法院强制执行。&lt;/p&gt;&lt;br/&gt;&lt;p&gt;&lt;/p&gt;&lt;br/&gt;&lt;p&gt;&lt;/p&gt;&lt;br/&gt;&lt;p&gt;&lt;/p&gt;&lt;br/&gt;&lt;p&gt;&lt;/p&gt;&lt;br/&gt;&lt;p&gt;              平阳县动物卫生监督所&lt;/p&gt;&lt;br/&gt;&lt;p&gt;&lt;/p&gt;&lt;br/&gt;&lt;/p&gt;&lt;br/&gt;      </t>
  </si>
  <si>
    <t>宁波市鄞州咸祥旭凡农资商店销售有效成分的含量与登记批准的内容不符的肥料案</t>
  </si>
  <si>
    <t xml:space="preserve">       &lt;p&gt;&lt;p&gt;2016年4月20日，鄞州区农林局执法人员依法对当事人宁波市鄞州咸祥旭凡农资商店内销售的标称由郑州郑氏化工产品有限公司2015年9月2日生产，批号为20150902，肥料登记证号为农肥（2012）准字2651号的含氨基酸水溶肥料进行抽样。抽取的上述肥料样品经浙江省化工产品质量检验站有限公司检验，编号为浙化检字201612309号的检验报告检验结论：受检样品所测项目中微量元素含量不符合NY1429-2010中的微量元素型液体产品要求，检测结论：不合格。当事人销售有效成分的含量与登记批准的内容不符的肥料，违反了农业部《肥料登记管理办法》第二十七条第（三）项的规定。经查明，当事人于2015年10月6日购入该批次含氨基酸水溶肥料4盒计200包，进价1.5元/包，售价2元/包，至案发共售出143包，另有10包用于抽样送检，现有库存47包（包括抽样留存的5包），获违法所得286元。2016年11月28日，宁波市鄞州区农林局根据《中华人民共和国行政处罚法》第二十三条的规定，责令当事人立即改正销售有效成分的含量与登记批准的内容不符的肥料的行为。并根据农业部《肥料登记管理办法》第二十七条第（三）项和《宁波市行政处罚自由裁量权行使规则》第十四条第二款、第十五条第（一）项之规定，及《浙江省农业行政裁量基准》（浙农政发（2015）10号）生产、销售的肥料产品有效成分或含量与登记批准的内容不符的适用情形中，产品有效成分或含量低于登记标准（标明值）5个百分点以上的裁量基准，作出以下一般的行政处罚决定：1、给予警告；2、并处违法所得2倍即572元的罚款。当事人必须在收到本处罚决定书之日起15日内持本决定书到农业银行鄞州支行缴纳罚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6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</si>
  <si>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三门县栖心家庭农场擅自改变林地用途案</t>
  </si>
  <si>
    <t xml:space="preserve">       &lt;p&gt;&lt;p&gt;被处罚单位：三门县栖心家庭农场，法定代表人（家庭农场经营者）：叶春根。&lt;/p&gt;&lt;br/&gt;&lt;p&gt;2016年9月18日，我局行政工作人员在日常检查过程中发现，沙柳街道板樟山村的外山头山存在擅自使用林地嫌疑。经初查，沙柳街道板樟山村外山头山林地系三门县栖心家庭农场在开发过程中，未经审批相关的林地占用手续，擅自雇佣挖土机予以采挖。我机关于2016年10月10日对被处罚单位涉嫌擅自改变林地用途行为进行立案调查。现已查明：2014年8月，叶春根开始承包沙柳街道板樟山村的林地和部分农地用于开发，同年11月20日审批取得三门县栖心家庭农场的营业执照。2015年1月1日，叶春根同板樟山村股份经济合作社补签山林流转承包合同。2015年三门县栖心家庭农场转变经营方向，搞旅游观光开发，2016年上半年开始在板樟山村平整农地。6月份，三门县栖心家庭农场在未经审批林地占用手续的情况下，将开发区域东面外山头山的林地予以平整。9月18日，被我局行政工作人员在日常检查中发现。经聘请技术人员鉴定，鉴定结论为：三门县沙柳街道板樟山村被使用的林地面积共计3934平方米，折5.90亩，林种为用材林。&lt;/p&gt;&lt;br/&gt;&lt;p&gt;上述事实有被处罚单位三门县栖心家庭农场经营者叶春根本人的陈述、证人证言、现场检查勘验笔录、鉴定结论、身份证明材料、林地权属证明、山林流转承包合同等证据证实。&lt;/p&gt;&lt;br/&gt;&lt;p&gt;本机关认为被处罚单位的上述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森林植被恢复费专款专用，由林业主管部门依照有关规定统一安排植树造林，恢复森林植被，植树造林面积不得少于因占用、征收、征用林地而减少的森林植被面积。上级林业主管部门应当定期督促、检查下级林业主管部门组织植树造林、恢复森林植被的情况。”之规定，已构成违法，应按擅自改变林地用途的违法行为予以处罚。&lt;/p&gt;&lt;br/&gt;&lt;p&gt;被处罚单位本次在三门县沙柳街道板樟山村使用的林地面积共计3934平方米，折5.90亩，林种为用材林。依据《中华人民共和国森林法实施条例》第四十三条第一款“未经县级以上人民政府林业主管部门审核同意，擅自改变林地用途的，由县级以上人民政府林业主管部门责令限期恢复原状，并处非法改变用途林地每平方米10元至30元的罚款”的规定，按《浙江省主要林业行政处罚裁量实施标准》擅自改变林地用途较重档次“擅自改变用材林、薪炭林、经济林林地用途，面积在5亩至10亩的”，应处“责令限期恢复原状；并处非法改变用途林地每平方米20元至30元的罚款”之规定。&lt;/p&gt;&lt;br/&gt;&lt;p&gt;2016年11月23日，执法人员向三门县栖心家庭农场依法送达了《行政处罚事先告知书》，告知被处罚单位拟对其作出行政处罚的事实、理由、依据和处罚的具体内容以及其依法享有的要求陈述和申辩的权利。被处罚单位三门县栖心家庭农场在法定期限内未提出书面陈述和申辩意见。&lt;/p&gt;&lt;br/&gt;&lt;p&gt;现依据《中华人民共和国森林法实施条例》第四十三条第一款之规定，责令被处罚单位三门县栖心家庭农场于2016年12月30日前恢复三门县沙柳街道板樟山村外山头山被使用林地原状，并决定对被处罚单位作出如下行政处罚：&lt;/p&gt;&lt;br/&gt;&lt;p&gt;1、处非法改变用途林地每平方米20元的罚款，计人民币柒万捌仟陆佰捌拾元整(￥78680元)。&lt;/p&gt;&lt;br/&gt;&lt;p&gt;限被处罚单位自收到本处罚决定书之日起15日内，将罚款缴至三门县财政罚没专户。逾期不缴纳罚款，依据《中华人民共和国行政处罚法》第五十一条第一项规定每日按罚款数额的3%加处罚款。&lt;/p&gt;&lt;br/&gt;&lt;p&gt;如不服本处罚决定，可在收到本处罚决定书之日起60日内向三门县人民政府或者台州市林业局申请行政复议，也可以在6个月内直接向三门县人民法院起诉。&lt;/p&gt;&lt;br/&gt;&lt;p&gt;逾期不申请行政复议，也不提起行政诉讼，又不履行行政处罚决定的，本机关将依法申请人民法院强制执行。&lt;/p&gt;&lt;br/&gt;&lt;p align="right"&gt;三门县农业林业局 &lt;/p&gt;&lt;br/&gt;&lt;p align="right"&gt;2016年11月28日&lt;/p&gt;&lt;br/&gt;&lt;p&gt;&lt;/p&gt;&lt;br/&gt;&lt;/p&gt;&lt;br/&gt;      </t>
  </si>
  <si>
    <t>浙江德邦海洋生物工程有限公司生产有效成分含量与登记批准的内容不符的肥料产品案</t>
  </si>
  <si>
    <t xml:space="preserve">       &lt;p align="center"&gt;舟山市定海区农林与海洋渔业局行政处罚决定书定农（肥料）罚决字〔2016〕4号&lt;/p&gt;&lt;br/&gt;&lt;p&gt;&lt;/p&gt;&lt;br/&gt;&lt;p&gt;当事人：浙江德邦海洋生物工程有限公司&lt;/p&gt;&lt;br/&gt;&lt;p&gt;本机关执法人员根据舟山市定海里钓山果蔬专业合作社投诉，于2016年5月18日在舟山市定海里钓山果蔬专业合作社场所抽检了由当事人生产的含氨基酸水溶肥料冲施型A和含氨基酸水溶肥料冲施型B（标称生产单位：浙江德邦海洋生物工程有限公司；商标：肥鱼；明示成分/指标：铁≧2，锌≧7，硼≧5；执行标准：NY1429-2010；许可证号/登记证号：农肥（2013）临字7519号；规格型号：5升/壶；含氨基酸水溶肥料冲施型A生产日期：20140510；含氨基酸水溶肥料冲施型B生产日期：20140715)，经浙江省化工产品质量检验站有限公司检验，含氨基酸水溶肥料冲施型A检测报告中载明：“检测项目：铁：标明值≧2，实测结果＜1；锌：标明值≧7，实测结果为3；硼：标明值≧5，实测结果为2，作出检测结论：受检样品所测项目中铁、锌、硼不符合标明值要求，检测结论：不合格”。含氨基酸水溶肥料冲施型B检测报告中载明：“检测项目：铁：标明值≧2，实测结果＜1；锌：标明值≧7，实测结果＜1；硼：标明值≧5，实测结果为2，作出检测结论：受检样品所测项目中铁、锌、硼不符合标明值要求，检测结论：不合格”。2016年7月12日，我局执法人员向当事人送达了检测报告和《肥料质量检验结果通知书》，并根据《浙江省农业投入品执法抽检规定》告知了当事人有申请复检的权利，在规定的时间内，当事人未提出复检要求。&lt;/p&gt;&lt;br/&gt;&lt;p&gt;本机关于2016年7月28日对当事人生产有效成分含量与登记批准的内容不符的肥料产品案的行为予以立案调查，接着对当事人进行询问调查，并向当事人提取了相关证据，现相关证据已收集完毕。现已证明，当事人于2014年6月11日用鱿鱼、鲳鱼的边脚料和KOH加上辅料氨基酸、磷铵、尿素、锌、硼、黄糖、铜、铁、锰等以一定的比例投料生产出含氨基酸水溶肥料冲施型B成品1.9吨，于2014年7月15日灌壶（380壶，5升/壶）；2014年8月2日又用鱿鱼、鲳鱼的边脚料和KOH加上辅料海藻、氨基酸、磷铵、硝钾、尿素、锌、硼、黄糖、铜、铁、锰、乳等以不同的比例投料生产出含氨基酸水溶肥料冲施型A成品0.8吨，随后灌壶（160壶，5升/壶），（因当时是试生产，有些产品生产日期都是早敲好的，实际投产稍晚一些，与实际生产日期有出入）。恰好当时舟山市定海区农林与海洋渔业局有一个自发的供港草莓任务，由舟山市定海区农业投资开发有限公司（隶属于舟山市定海区农林与海洋渔业局）牵头，为达到草莓出口标准制订了一个《定海草莓现代生产技术提升方案》，还成立了一个专家组，经专家组里的其中一个土肥专家介绍，将浙江德邦海洋生物工程有限公司生产的含氨基酸水溶肥料冲施型A和含氨基酸水溶肥料冲施型B推荐给了舟山市定海区农林与海洋渔业局，并将含氨基酸水溶肥料冲施型A和含氨基酸水溶肥料冲施型B写进了方案中，也就是方案中提到的德邦公司生产的草莓专用1号和草莓专用2号。接着，浙江德邦海洋生物工程有限公司以实验推广的名义于2014年10月17日经舟山市定海区农业投资开发有限公司指定将0.26吨含氨基酸水溶肥料冲施型A和1.8吨含氨基酸水溶肥料冲施型B送货给舟山市定海里钓山果蔬专业合作社，送货单上标注的价格经折算分别是16000.00元/吨和17000.00元/吨,共计人民币34760.00元,其余0.54吨含氨基酸水溶肥料冲施型A和0.1吨含氨基酸水溶肥料冲施型B赞助了嘉兴海盐周厉君的果蔬比赛现场会。而后，舟山市定海里钓山果蔬专业合作社分三次将0.225吨含氨基酸水溶肥料冲施型A和0.7吨氨基酸水溶肥料冲施型B施用在其种植的27亩草莓田块上,进行施肥。&lt;/p&gt;&lt;br/&gt;&lt;p&gt; 本机关认为当事人的上述行为违反了《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已构成违法。具体有营业执照副本复印件、身份证复印件等证明违法主体。农业投入品抽样单、产品确认通知书、实物照片、询问笔录、检测报告等证明违法事实等证为凭。&lt;/p&gt;&lt;br/&gt;&lt;p&gt;2016年10月20日，舟山市定海区农林与海洋渔业局执法人员将舟山市定海区农林与海洋渔业局行政处罚事先告知书【定农（肥料）告〔2016〕4号】送达给当事人。当事人在2016年10月21日向我局递交了《行政处罚陈述申辩书》，进行了陈述申辩，提出了四点异议，特别是第四点，对于“有违法所得”提出置疑。（2016年10月26日，舟山市定海区农林与海洋渔业局执法人员及时办理了申请延长办理期限报告，办理期限延长至2017年1月28日。）2016年11月10日，舟山市定海区农林与海洋渔业局对此进行了讨论，经局集体讨论，综合考虑，同意当事人提出的“肥料产品无违法所得”的说法。&lt;/p&gt;&lt;br/&gt;&lt;p&gt;现依据《肥料登记管理办法》第二十七条的规定，结合当事人虽属初次违法，但产品有效成分含量低于登记标准（标明值）5个百分点以上，符合《浙江省农业行政处罚裁量基准》之“或者产品有效成分或含量低于登记标准（标明值）5个百分点以上”的规定，根据《浙江省农业行政处罚裁量基准》的裁量基准，决定对当事人作出如下处罚：&lt;/p&gt;&lt;br/&gt;&lt;p&gt;1、警告；&lt;/p&gt;&lt;br/&gt;&lt;p&gt;2、罚款人民币9500.00元(玖仟伍佰元整)。&lt;/p&gt;&lt;br/&gt;&lt;p&gt;当事人在收到本处罚决定书之日起15日内持本决定书到中国农业银行舟山市定海区支行缴纳罚没款。逾期不按规定缴纳罚款的，依据《中华人民共和国行政处罚法》第五十一条第一项规定每日按罚款数额的3%加处罚款。&lt;/p&gt;&lt;br/&gt;&lt;p&gt;当事人如不服本处罚决定，可以在收到本处罚决定书之日起60日内向舟山市定海区人民政府或舟山市农林与渔农村委员会申请行政复议；也可以在6个月内向舟山市定海区人民法院人民法院诉讼。&lt;/p&gt;&lt;br/&gt;&lt;p&gt;当事人逾期不申请行政复议或提起行政诉讼，也不履行本行政处罚决定的，本机关将依法申请人民法院强制执行。&lt;/p&gt;&lt;br/&gt;&lt;p&gt;&lt;/p&gt;&lt;br/&gt;&lt;p align="right"&gt;舟山市定海区农林与海洋渔业局&lt;/p&gt;&lt;br/&gt;&lt;p align="right"&gt;2016年11月28日&lt;/p&gt;&lt;br/&gt;&lt;p&gt;&lt;/p&gt;&lt;br/&gt;&lt;/p&gt;&lt;br/&gt;      </t>
  </si>
  <si>
    <t>徐志峰不按强制免疫计划进行免疫接种案</t>
  </si>
  <si>
    <t xml:space="preserve">       &lt;p&gt;&lt;p align="left"&gt;当事人不按强制免疫计划进行免疫接种 一案，经本机关依法调查，现查明：&lt;/p&gt;&lt;br/&gt;&lt;p&gt;你养殖场对饲养的动物不按照动物疫病强制免疫计划进行免疫接种；&lt;/p&gt;&lt;br/&gt;&lt;p&gt;上述事实查证属实，有《现场检查（勘验）笔录》、《询问笔录》为证据。&lt;/p&gt;&lt;br/&gt;&lt;p&gt;本机关认为：&lt;/p&gt;&lt;br/&gt;&lt;p&gt;你养殖场违反了《中华人民共和国动物防疫法》第十七条从事动物饲养、屠宰、经营、隔离、运输以及动物产品生产、经营、加工、贮藏等活动的单位和个人，应当依照本法和国务院兽医主管部门的规定，做好免疫、消毒等动物疫病预防工作。&lt;/p&gt;&lt;br/&gt;&lt;p align="left"&gt;依照《中华人民共和国动物防疫法》第七十三条：违反本法规定，有下列行为之一的，由动物卫生监督机构责令改正，给予警告；拒不改正的，由动物卫生监督机构代作处理，所需处理费用由违法行为人承担，可以处一千元以下罚款：（一）对饲养的动物不按照动物疫病强制免疫计划进行免疫接种的；&lt;/p&gt;&lt;br/&gt;&lt;p align="left"&gt;本机关作出如下处罚决定：&lt;/p&gt;&lt;br/&gt;&lt;p&gt;一、警告；&lt;/p&gt;&lt;br/&gt;&lt;p&gt;二、责令改正违法行为。&lt;/p&gt;&lt;br/&gt;&lt;p&gt;当事人必须在收到本处罚决定书之日起15日内持本决定书到浙江稠州商业银行股份有限公司丽水松阳 松阳县财政局非税收入结算分户（账号：16301012010490000170318001）缴纳罚（没）款。逾期不按规定缴纳罚款的，每日按罚款数额的3%加处罚款。&lt;/p&gt;&lt;br/&gt;&lt;p&gt;当事人对本处罚决定不服的，可以在收到本处罚决定书之日起60日内向松阳县人民政府或松阳县农业局申请行政复议；或者三个月内向松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align="right"&gt;松阳县动物卫生监督所&lt;/p&gt;&lt;br/&gt;&lt;p align="right"&gt;2016年11月28日&lt;/p&gt;&lt;br/&gt;&lt;p&gt;&lt;/p&gt;&lt;br/&gt;&lt;/p&gt;&lt;br/&gt;      </t>
  </si>
  <si>
    <t>从省外调入的动物未按规定申报备案</t>
  </si>
  <si>
    <t xml:space="preserve">       &lt;p align="center"&gt;绍兴市上虞区动物卫生监督所行政处罚决定书虞动监（防疫）罚〔2016〕3号&lt;/p&gt;&lt;br/&gt;&lt;p&gt;当 事 人: ***  性 别：女 年 龄：44岁&lt;/p&gt;&lt;br/&gt;&lt;p&gt;现住址：****&lt;/p&gt;&lt;br/&gt;&lt;p&gt;当事人***从省外调入的动物未按规定申报备案一案，经本机关依法调查，现查明：&lt;/p&gt;&lt;br/&gt;&lt;p&gt;2016年9月9日，当事人从内蒙古锡林郭勒盟锡林浩特市处贩销的山羊[有《动物检疫合格证明》（动物A），检疫证号为1500008567]到达上虞区小越镇幸福村（建立山羊交易行），绍兴市上虞区动物卫生监督所执法人员对其检查时，发现当事人贩销的这批羊在调运前未向绍兴市上虞区动物卫生监督所申报备案。我所于当日对当事人从省外调入的动物未按规定申报备案的行为进行立案调查：对涉案的山羊数量进行核实；并制作现场检查笔录文书，现场提取当事人的身份证、个体工商户营业执照和《动物检疫合格证明》(动物A)等复印件证据；同时执法人员在小越镇幸福村建立山羊交易行内对当事人依法制作了询问笔录等证据进行确认。经查：当事人于2016年9月7日在内蒙古锡林郭勒盟锡林浩特市动物卫生监督取得《动物检疫合格证明》(动物A),检疫证号为1500008567，动物种类山羊,数量为380只,于2016年9月9日到达上虞区小越镇幸福村（建立山羊交易行）,其在调运前未向绍兴市上虞区动物卫生监督所申报备案。当事人对上述违法事实均予以认可。&lt;/p&gt;&lt;br/&gt;&lt;p&gt;上述违法事实有下列证据予以证实：&lt;/p&gt;&lt;br/&gt;&lt;p&gt;1、***身份证复印件1份（共1页）；&lt;/p&gt;&lt;br/&gt;&lt;p&gt;2、绍兴市上虞小越镇建立山羊交易行个体工商户营业执照复印件1份（共1页）；&lt;/p&gt;&lt;br/&gt;&lt;p&gt;3、询问笔录1份（共3页）；&lt;/p&gt;&lt;br/&gt;&lt;p&gt;4、现场检查笔录１份（共2页）；&lt;/p&gt;&lt;br/&gt;&lt;p&gt;5、《动物检疫合格证明》(动物A)复印件（编号为1500008567）；当事人提供的身份证复印件，证明当事人的主体资格，***是违法主体。&lt;/p&gt;&lt;br/&gt;&lt;p&gt;询问笔录、现场检查笔录、《动物检疫合格证明》(动物A)复印件（编号为1500008567）证明当事人从省外调入的动物未按规定申报备案的违法事实。&lt;/p&gt;&lt;br/&gt;&lt;p&gt;上述证据形式合法、内容真实、能够相互印证，具备客观性、关联性、合法性特征，其证明效力予以确认。&lt;/p&gt;&lt;br/&gt;&lt;p&gt;本机关认为：&lt;/p&gt;&lt;br/&gt;&lt;p&gt;当事人省外调入的动物未按规定申报备案的行为，已违反了《浙江省动物防疫条例》第四十七条第一款关于“从省外调入动物、动物产品的经营者应当在调入动物、动物产品前三个工作日内，向调入地动物卫生监督机构申报备案。申报备案内容包括调入动物、动物产品的品种、数量、产地、目的地、用途、调入时间、入省路线、接收单位等”的规定。2016年10月10日，本机关向当事人送达了虞动监（防疫）告〔2016〕3号《绍兴市上虞区动物卫生监督所行政处罚事先告知书》，并告知当事人三日内向本机关进行陈述申辩，逾期不陈述申辩的，视为当事人放弃上述权利。当事人在法定期限内未向本机关提出陈述申辩。&lt;/p&gt;&lt;br/&gt;&lt;p&gt;鉴于当事人为初次违法，在案件调查过程中，较为配合，并在收到本机关的《绍兴市上虞区动物卫生监督所责令改正通知书》后，能及时改正违法行为，本机关决定对当事人予以从轻处罚。&lt;/p&gt;&lt;br/&gt;&lt;p&gt;依照《浙江省动物防疫条例》第六十五条关于“违反本条例第四十七条第一款规定，经营者未按规定向调入地动物卫生监督机构申报备案的，由动物卫生监督机构责令改正，可处五百元以上二千元以下罚款”的规定，本机关责令当事人改正从省外调入动物未向我所申报备案的行为，作出如下行政处罚：&lt;/p&gt;&lt;br/&gt;&lt;p&gt;罚款人民币伍佰元整（￥500.00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农林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lt;/p&gt;&lt;br/&gt;&lt;p&gt;&lt;/p&gt;&lt;br/&gt;&lt;p&gt;绍兴市上虞区动物卫生监督所&lt;/p&gt;&lt;br/&gt;&lt;p align="right"&gt;2016年11月29日&lt;/p&gt;&lt;br/&gt;&lt;p&gt;&lt;/p&gt;&lt;br/&gt;&lt;/p&gt;&lt;br/&gt;      </t>
  </si>
  <si>
    <t>未向省公路动物卫生监督检查站报验案</t>
  </si>
  <si>
    <t xml:space="preserve">       &lt;p align="center"&gt;绍兴市上虞区动物卫生监督所行政处罚决定书虞动监（防疫）罚〔2016〕4号&lt;/p&gt;&lt;br/&gt;&lt;p&gt;当 事 人: ***  性 别：女 年 龄：44岁&lt;/p&gt;&lt;br/&gt;&lt;p&gt;现住址：***&lt;/p&gt;&lt;br/&gt;&lt;p&gt;当事人***经公路从省外调入的动物未向公路动物卫生监督检查站报验一案，经本机关依法调查，现查明：&lt;/p&gt;&lt;br/&gt;&lt;p&gt;2016年9月9日，你从内蒙古赤峰市巴林左旗处贩销的山羊[有《动物检疫合格证明》（动物A），检疫证号为1500076726]到达上虞区小越镇幸福村（建立山羊交易行），绍兴市上虞区动物卫生监督所执法人员对其检查时，发现你贩销的这批羊未向浙江省乍嘉苏高速公路嘉兴动物卫生监督站报验。我所于当日对当事人的违法行为进行立案调查：对涉案的山羊数量进行核实；并制作现场检查笔录文书，现场提取当事人的身份证、个体工商户营业执照和《动物检疫合格证明》（动物A）复印件证据；同时执法人员在小越镇幸福村建立山羊交易行内对当事人依法制作的询问笔录等证据进行确认。经查：当事人于2016年9月6日在内蒙古赤峰市巴林左旗动物卫生监督取得《动物检疫合格证明》 (动物A),检疫证号为1500076726，动物种类山羊,数量为288只。2016年9月9日凌晨，在进浙江省乍嘉苏高速公路嘉兴动物卫生监督站时，因当时排队检查的车次较多，同时为贪图方便又存在不会被检查到的侥幸心理，故未去浙江省乍嘉苏高速公路嘉兴动物卫生监督站报检。于2016年9月9日早上到达上虞区小越镇幸福村（建立山羊交易行）,绍兴市上虞区动物卫生监督所执法人员对其检查时，发现你贩销的山羊未向浙江省乍嘉高速公路嘉兴动物卫生监督站报检，当事人的上述情况属经公路从省外调入动物未向公路动物卫生监督检查站报验的行为。当事人对上述违法事实均予以认可。&lt;/p&gt;&lt;br/&gt;&lt;p&gt;上述违法事实有下列证据予以证实：&lt;/p&gt;&lt;br/&gt;&lt;p&gt;1、***身份证复印件1份（共1页）；&lt;/p&gt;&lt;br/&gt;&lt;p&gt;2、****个体工商户营业执照复印件1份（共1页）；&lt;/p&gt;&lt;br/&gt;&lt;p&gt;3、询问笔录1份（共3页）；&lt;/p&gt;&lt;br/&gt;&lt;p&gt;4、现场检查笔录１份（共2页）；&lt;/p&gt;&lt;br/&gt;&lt;p&gt;5、《动物检疫合格证明》(动物A)复印件（编号为1500076726）；当事人提供的身份证复印件，证明当事人的主体资格，***是违法主体。&lt;/p&gt;&lt;br/&gt;&lt;p&gt;询问笔录、现场检查笔录、《动物检疫合格证明》(动物A)复印件（编号为1500076726）当事人从省外调入的动物未向公路动物卫生监督检查站报验的违法事实。&lt;/p&gt;&lt;br/&gt;&lt;p&gt;上述证据形式合法、内容真实、能够相互印证，具备客观性、关联性、合法性特征，其证明效力予以确认。&lt;/p&gt;&lt;br/&gt;&lt;p&gt;本机关认为：&lt;/p&gt;&lt;br/&gt;&lt;p&gt;当事人省外调入的动物未按规定申报备案的行为，已违反了《浙江省动物防疫条例》第四十八条第一款关于“经公路从省外调入动物、动物产品的，应当按照申报备案的入省路线进入本省，并向省人民政府批准设立的动物卫生监督检查站报验。公路动物卫生监督检查站应当查验调入动物、动物产品以及《动物检疫合格证明》、检疫标志等有关证章标志，对运输工具、包装物等进行消毒。查验不得收取费用”的规定， 2016年10月10日，本机关向当事人送达了虞动监（防疫）告〔2016〕4号《绍兴市上虞区动物卫生监督所行政处罚事先告知书》，并告知当事人三日内向本机关进行陈述申辩，逾期不陈述申辩的，视为当事人放弃上述权利。当事人在法定期限内未向本机关提出陈述申辩。&lt;/p&gt;&lt;br/&gt;&lt;p&gt;鉴于当事人为初次违法，在案件调查过程中，较为配合，并在收到本机关的《绍兴市上虞区动物卫生监督所责令改正通知书》后，能及时改正违法行为，本机关决定对当事人予以从轻处罚。&lt;/p&gt;&lt;br/&gt;&lt;p&gt;依照《浙江省动物防疫条例》第六十六条第一款关于“违反本条例第四十八条第一款规定，未向省人民政府批准设立的公路动物卫生监督检查站报验的，由动物卫生监督机构责令改正，可处二千元以上二万元以下罚款”的规定，本机关责令当事人改正经公路从省外调入动物未向动物卫生监督检查站报验的行为，作出如下行政处罚：&lt;/p&gt;&lt;br/&gt;&lt;p&gt;罚款人民币贰仟元整（￥2000.00元）。&lt;/p&gt;&lt;br/&gt;&lt;p&gt;当事人必须在收到本处罚决定书之日起15日内持本决定书到绍兴市上虞区便民服务中心罚没款收缴监督窗口缴纳罚没款，逾期不按规定缴纳罚款的，每日按罚款数额的3%加处罚款。&lt;/p&gt;&lt;br/&gt;&lt;p&gt;当事人对本处罚决定不服的，可以在收到本处罚决定书之日起60日内向绍兴市上虞区农林局申请行政复议；或者六个月内向绍兴市上虞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绍兴市上虞区动物卫生监督所&lt;/p&gt;&lt;br/&gt;&lt;p align="right"&gt;2016年11月29日&lt;/p&gt;&lt;br/&gt;&lt;p&gt;&lt;/p&gt;&lt;br/&gt;&lt;/p&gt;&lt;br/&gt;      </t>
  </si>
  <si>
    <t>绍兴市上虞区东关街道银山湖休闲农庄擅自改变林地用途案</t>
  </si>
  <si>
    <t xml:space="preserve">       &lt;p align="center"&gt;林业行政处罚决定书&lt;/p&gt;&lt;br/&gt;&lt;p align="right"&gt;绍虞林罚书字[2016]第37号&lt;/p&gt;&lt;br/&gt;&lt;p&gt;&lt;/p&gt;&lt;br/&gt;&lt;p&gt;被处罚人：绍兴市上虞区东关街道银山湖休闲农庄，法定代表人：姚志刚，注册号：XXX，联系方式：XXX，地址：XXX&lt;/p&gt;&lt;br/&gt;&lt;p&gt;违法事实和证据：&lt;/p&gt;&lt;br/&gt;&lt;p&gt;2016年11月14日，根据群众举报，本机关林业行政执法人员发现有人在上虞区东关街道担山村箬山的山脚处挖山平地建造房子，经查证，绍兴市上虞区东关街道银山湖休闲农庄开挖建造的，有违法嫌疑，本机关于2016年11月8日对绍兴市上虞区东关街道银山湖休闲农庄擅自改变林地用途的行为予以立案调查。&lt;/p&gt;&lt;br/&gt;&lt;p&gt;现已查明，被处罚人绍兴市上虞区东关街道银山湖休闲农庄为生产经营，在未经林业部门审核并办理林地征占用手续之前，于2008年开始在上虞区东关街道担山村箬山的山脚处挖山建造休闲农庄，绍兴市上虞区东关街道银山湖休闲农庄在林地上非法挖山建房的行为改变了林地用途。经现场勘验鉴定，绍兴市上虞区东关街道银山湖休闲农庄擅自改变林地用途面积为826平方米（折1.239亩），该林地地类为一般用材地。&lt;/p&gt;&lt;br/&gt;&lt;p&gt;以上事实有被处罚人法人代表陈述、证人证言、鉴定结论、现场勘查笔录（现场照片）、鉴定结论、书证等证据证实。主要有：&lt;/p&gt;&lt;br/&gt;&lt;p&gt;1、被处罚人的被委托人陈述。2016年11月14日姚素芬询问笔录一份。证明其单位在未办理完成林地征占用手续的情况下，在上虞区东关街道担山村箬山的山脚处挖山平地建造房子的违法事实。&lt;/p&gt;&lt;br/&gt;&lt;p&gt;2.证人证言。2016年11月14日，对证人XXX进行询问调查，证明当事单位在未办理完成林地征占用手续的情况下，在上虞区东关街道担山村箬山的山脚处挖山平地建造房子的违法事实。&lt;/p&gt;&lt;br/&gt;&lt;p&gt;3．2016年11月14日现场勘验检查笔录一份，现场示意图一份，现片照片4张。证明了林地破坏现场的真实情况，包括现场位置、林地面积、林地被破坏&lt;/p&gt;&lt;br/&gt;&lt;p align="right"&gt;第1 页 共3页&lt;/p&gt;&lt;br/&gt;&lt;p&gt;后的状况等。&lt;/p&gt;&lt;br/&gt;&lt;p&gt;4.林权证复印件一份、转让合同复印件一份，证明绍兴市上虞区东关街道银山湖休闲农庄挖山平地建造房子的林地属性等情况。&lt;/p&gt;&lt;br/&gt;&lt;p&gt;5．企业法人营业执照复印件一份、授权委托书一份、被委托人身份证复印件一份，证明其违法主体等身份信息。&lt;/p&gt;&lt;br/&gt;&lt;p&gt;本机关认为被处罚人绍兴市上虞区东关街道银山湖休闲农庄明知在林地上挖山建房需要办理相关林地占用审批手续，但在未经许可的情况下，就擅自挖山建房，毁坏了林地，主观故意明显。此行为违反了《中华人民共和国森林法》第十八条第一款“进行勘查、开采矿藏和各项建设工程，应当不占或者少占林地；必须占用或者征收、征用林地的，经县级以上人民政府林业主管部门审核同意后，依照有关土地管理的法律、行政法规办理建设用地审批手续，并由用地单位依照国务院有关规定缴纳森林植被恢复费”，以及《浙江省林地管理办法》第十五条第一款“禁止下列破坏林地的行为”：第（一）项“擅自将林地改变为非林地的行为”、第（二）项“擅自在林地上进行采石、采矿、取土、取沙、建房、修筑工程、造坟等活动”和第二十三条“征收、占用林地用于工程建设的，申请人应当向县级林业行政主管部门提出申请，经林业行政主管部门依照法定权限和程序审核同意后，方可按照土地管理法律、法规的规定办理建设用地审批手续”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和《浙江省林地管理办法》第四十五条“违反本办法第十五条第一款第（一）项和第（二）项、第二十四条规定的，依照《中华人民共和国森林法实施条例》第四十三条的规定予以处罚”之规定予以处罚。鉴于被处罚单位绍兴市上虞区东关街道银山湖休闲农庄非法改变林地用途面积为826平方米，折1.239亩，符合《浙江省主要林业行政处罚裁量权实施标准》序号8较轻情形的处罚规定：“擅自改变用材林、薪炭林、经济林林地用途，面积在2亩以下的。责令限期恢复原状；并处非法改变用途林地每平方米十元的罚款”。故建议按每平方米十元处罚。2016年11月23日，执法人员依法送达了《林业行政处罚事先告知书》，告知被处罚人绍兴市上虞区东关街道银山湖休闲农庄拟对其&lt;/p&gt;&lt;br/&gt;&lt;p align="right"&gt;第 2页 共3页&lt;/p&gt;&lt;br/&gt;&lt;p&gt;作出处罚的违法事实、理由、依据和处罚的具体内容以及其依法享有的陈述、申辩的权利。被处罚人绍兴市上虞区东关街道银山湖休闲农庄未在接到通知后三日内提出陈述、申辩意见，视为放弃相关权利。&lt;/p&gt;&lt;br/&gt;&lt;p&gt;根据《中华人民共和国森林法实施条例》第四十三条的规定，决定对被处罚人给予如下行政处罚： &lt;/p&gt;&lt;br/&gt;&lt;p&gt;1、责令限期恢复林地原状，期限至2017年5月31日；&lt;/p&gt;&lt;br/&gt;&lt;p&gt;2、并处非法改变用途林地每平方米10元的罚款，计人民币8260元（捌仟贰佰陆拾元整）。&lt;/p&gt;&lt;br/&gt;&lt;p&gt;如为罚款，除现场收缴情形外，在接到本决定书之日起15日内将罚款缴至绍兴市上虞区财政局非税收入结算分户，即中信银行（账号：733411095900003122），到期不缴纳的，依据《中华人民共和国行政处罚法》第五十一条第一项规定每日按罚款数额的3%加处罚款。如不服本决定，可在接到决定书之日起60日内向绍兴市上虞区人民政府或者绍兴市林业局申请行政复议，或者在六个月内直接向绍兴市上虞区人民法院起诉。逾期不申请行政复议或者不向人民法院起诉又不履行处罚决定的，本机关将依法申请人民法院强制执行。&lt;/p&gt;&lt;br/&gt;&lt;p&gt;&lt;/p&gt;&lt;br/&gt;&lt;p&gt;执法人员： 执法证号：&lt;/p&gt;&lt;br/&gt;&lt;p&gt;执法人员： 执法证号：&lt;/p&gt;&lt;br/&gt;&lt;p align="right"&gt;&lt;/p&gt;&lt;br/&gt;&lt;p align="right"&gt;&lt;/p&gt;&lt;br/&gt;&lt;p align="right"&gt;绍兴市上虞区农林局&lt;/p&gt;&lt;br/&gt;&lt;p align="right"&gt;2016年11月29日&lt;/p&gt;&lt;br/&gt;&lt;p align="right"&gt;&lt;/p&gt;&lt;br/&gt;&lt;p align="right"&gt;第 3 页 共3页&lt;/p&gt;&lt;br/&gt;&lt;p&gt;&lt;/p&gt;&lt;br/&gt;&lt;/p&gt;&lt;br/&gt;      </t>
  </si>
  <si>
    <t>宁波鄞州云峰寺滥伐林木案</t>
  </si>
  <si>
    <t xml:space="preserve">       &lt;p&gt;&lt;p&gt; 2016年10月，宁波鄞州云峰寺因山门道路拓宽，在未办理林木采伐许可证的情况下，砍伐位于塘溪镇育碶村涨池岙点“老人归”山林上村集体所有的林木。经鉴定，宁波鄞州云峰寺砍伐的林木为阔叶树74株，立木材积为1.3立方米，折材积0.6立方米，重量为720公斤，林木价值为270元。&lt;/p&gt;&lt;br/&gt;&lt;p&gt; 本机关于2016年11月23日依法向当事单位送达了《林业行政处罚事先告知书》（鄞农林罚先告字【2016】第028号），告知当事单位拟对其作出行政处罚的事实、理由、依据和处罚的具体内容以及其依法享有的陈述、申辩的权利。当事单位明确表示放弃陈述、申辩的权利，并同意本机关作出的处罚决定。&lt;/p&gt;&lt;br/&gt;&lt;p&gt; 根据《中华人民共和国森林法》第三十九条第二款、第三款和《中华人民共和国森林法实施条例》第三十九条第二款之规定，决定给予宁波鄞州云峰寺如下行政处罚：1、责令补种滥伐株数5倍的树木，计370株；2、并处滥伐林木价值2倍的罚款，计人民币元伍佰肆拾元整。（￥：540.00元）。目前罚款已经缴纳。&lt;/p&gt;&lt;br/&gt;&lt;p&gt;&lt;/p&gt;&lt;br/&gt;&lt;p&gt;&lt;/p&gt;&lt;br/&gt;&lt;p&gt;&lt;/p&gt;&lt;br/&gt;&lt;/p&gt;&lt;br/&gt;      </t>
  </si>
  <si>
    <t>栗某某涉嫌从事影响河势稳定、危害河岸堤防安全和其他妨碍河道行洪的活动案</t>
  </si>
  <si>
    <t xml:space="preserve">       &lt;p&gt;&lt;p&gt;根据宁波市公安局镇海分局移送，本机关于2016年11月1日对栗某某涉嫌从事影响河势稳定、危害河岸堤防安全和其他妨碍河道行洪的活动一案予以立案调查。&lt;/p&gt;&lt;br/&gt;&lt;p&gt;当事人栗某某涉嫌从事影响河势稳定、危害河岸堤防安全和其他妨碍河道行洪的活动一案，经本机关依法调查，现已查明：&lt;/p&gt;&lt;br/&gt;&lt;p&gt;2014年6月12日、13日两日的凌晨2时许，栗某某指挥汝某某、门某某、刘某某、李某等人驾驶车辆，从庄市大道西侧双桥安置房工地拉运泥浆后，非法倾倒在本区庄市街道永旺村长河河道内。栗某某等人先后向该河道共计倾倒泥浆8车，每车次约65方。&lt;/p&gt;&lt;br/&gt;&lt;p&gt;&lt;/p&gt;&lt;br/&gt;&lt;p&gt;本机关认为：栗某某在河道、湖泊管理范围内建设妨碍行洪的建筑物、构筑物，倾倒垃圾、渣土，从事影响河势稳定、危害河岸堤防安全和其他妨碍河道行洪的活动的行为已违反《中华人民共和国防洪法》第二十二条第二款的规定，应依照《中华人民共和国防洪法》第五十六条的规定，责令停止违法行为，排除阻碍或者采取其他补救措施，处五万元以下的罚款。本机关于2016年11月24日依法向当事人送达了《行政处罚事先告知书》，栗广西在收到本告知书之日起三日内未向本机关进行陈述申辩、申请听证。&lt;/p&gt;&lt;br/&gt;&lt;p&gt;本机关认为，栗某某已违反了《中华人民共和国防洪法》第二十二条第二款的规定，依据《中华人民共和国防洪法》第五十六条之规定，鉴于当事人已进行退赔，本机关经集体讨论，决定对栗某某从轻作出如下处罚决定：&lt;/p&gt;&lt;br/&gt;&lt;p&gt;1、责令停止违法行为；&lt;/p&gt;&lt;br/&gt;&lt;p&gt;2、责令对受损河道采取补救措施；&lt;/p&gt;&lt;br/&gt;&lt;p&gt;3、处罚款30 000元。&lt;/p&gt;&lt;br/&gt;&lt;p&gt;&lt;/p&gt;&lt;br/&gt;&lt;p&gt;&lt;/p&gt;&lt;br/&gt;&lt;/p&gt;&lt;br/&gt;      </t>
  </si>
  <si>
    <t>宁波鄞州云峰寺擅自改变林地用途案</t>
  </si>
  <si>
    <t xml:space="preserve">       &lt;p&gt;&lt;p&gt; 2016年10月，宁波鄞州云峰寺在未办理林地占用手续的情况下，擅自对位于塘溪镇育碶村涨池岙点“老人归”山林进行开挖用于拓宽寺庙山门道路。经鉴定，宁波鄞州云峰寺擅自改变用途的林地位于塘溪镇育碶村涨池岙点“老人归”山林，为村集体统管山，林地性质为一般用材林，其擅自改变用途的林地面积为308平方米，折0.46亩。&lt;/p&gt;&lt;br/&gt;&lt;p&gt; 本机关于2016年11月23日依法向当事单位送达了《林业行政处罚事先告知书》（鄞农林罚先告字【2016】第029号），告知当事单位拟对其作出行政处罚的事实、理由、依据和处罚的具体内容以及其依法享有的陈述、申辩的权利。当事单位明确表示放弃陈述、申辩的权利，并同意本机关作出的处罚决定。&lt;/p&gt;&lt;br/&gt;&lt;p&gt; 根据《中华人民共和国森林法实施条例》第四十三条第一款之规定，决定给予宁波鄞州云峰寺作出如下行政处罚：1、责令在2017年5月31日之前恢复林地原状；2、处擅自改变用途林地每平方米10元的罚款，计人民币叁仟零捌拾元整。（￥：3080.00元）。目前行政罚款已经缴纳。&lt;/p&gt;&lt;br/&gt;&lt;/p&gt;&lt;br/&gt;      </t>
  </si>
  <si>
    <t>陈群雄无证经营加工松防腐木案</t>
  </si>
  <si>
    <t xml:space="preserve">       &lt;p&gt;&lt;p&gt;  被处罚人陈群雄&lt;/p&gt;&lt;br/&gt;&lt;p&gt;  经查明，被处罚人陈群雄，于2016年10月23日从上海米昂木业有限公司那里采购了一批松防腐木板料，于2016年10月23日起，在未经林业行政主管部门批准的情况下，为牟取个人利益，擅自从事松防腐木生产销售经营活动，至2016年11月7日案发时止，被处罚人共非法加工销售了松木花台4个，销售价格为￥115元/个，计违法所得￥460元，另外未曾加工已被刨光的松木板料堆放在店内，折合原木材积2.88立方米。 &lt;/p&gt;&lt;br/&gt;&lt;p&gt;  依据《中华人民共和国森林法实施条例》第四十条“违反本条例规定，未经批准，擅自在林区经营（含加工）木材的，由县级以上人民政府林业主管部门没收非法经营的木材和违法所得，并处违法所得2倍以下的罚款。”之规定，决定给予被处罚人陈群雄作如下行政处罚：&lt;/p&gt;&lt;br/&gt;&lt;p&gt;1、没收非法经营加工刨光松木板料375根，计材积1.44立方米，折合原木材积2.88立方米。&lt;/p&gt;&lt;br/&gt;&lt;p&gt;2、没收违法所得人民币肆佰陆拾元整，并处罚款人民币肆佰陆拾元整（合计罚没人民币玖佰贰拾元整）。&lt;/p&gt;&lt;br/&gt;&lt;p&gt;&lt;/p&gt;&lt;br/&gt;&lt;p&gt;&lt;/p&gt;&lt;br/&gt;&lt;/p&gt;&lt;br/&gt;      </t>
  </si>
  <si>
    <t>许少华无证经营加工松防腐木案</t>
  </si>
  <si>
    <t xml:space="preserve">       &lt;p&gt;&lt;p&gt;  被处罚人许少华&lt;/p&gt;&lt;br/&gt;&lt;p&gt;  经查明，被处罚人许少华，于2016年10月29日从上海米昂木业有限公司那里采购了一批松防腐木方板料，于2016年10月29日起，在未经林业行政主管部门批准的情况下，为牟取个人利益，擅自从事松防腐木生产销售经营活动，至2016年11月15日案发时止，被处罚人共非法加工销售了松木台阶4个，销售价格为￥110元/个，计违法所得￥440元，另外未曾加工已被刨光的松木方板料堆放在店内，折合原木材积2.48立方米。&lt;/p&gt;&lt;br/&gt;&lt;p&gt;  依据《中华人民共和国森林法实施条例》第四十条“违反本条例规定，未经批准，擅自在林区经营（含加工）木材的，由县级以上人民政府林业主管部门没收非法经营的木材和违法所得，并处违法所得2倍以下的罚款。”之规定，决定给予被处罚人许少华作如下行政处罚：&lt;/p&gt;&lt;br/&gt;&lt;p&gt;1、没收非法经营加工刨光松木方板料174根，计材积1.44立方米，折合原木材积2.48立方米。&lt;/p&gt;&lt;br/&gt;&lt;p&gt;  2、没收违法所得人民币肆佰肆拾元整，并处罚款人民币肆佰肆拾元整（合计罚没人民币捌佰捌拾元整）。&lt;/p&gt;&lt;br/&gt;&lt;p&gt;&lt;/p&gt;&lt;br/&gt;&lt;p&gt;&lt;/p&gt;&lt;br/&gt;&lt;/p&gt;&lt;br/&gt;      </t>
  </si>
  <si>
    <t>章志鹏未经林业行政主管部门批准在林区县经营加工杂木休闲椅木条案</t>
  </si>
  <si>
    <t xml:space="preserve">       &lt;p&gt;&lt;p&gt;被处罚人章志鹏&lt;/p&gt;&lt;br/&gt;&lt;p&gt;经查明，被处罚人章志鹏，于2016年10月25日从杜山头木材市场那里采购了一批杂木板，于2016年10月27日起，在未经林业行政主管部门批准的情况下，为牟取个人利益，擅自在永康市前仓镇和乐村横街从事杂木休闲椅木条生产销售经营活动，至2016年11月21日案发时止，被处罚人共有80根杂木休闲椅木条销售出去，合计违法所得720元，还有半成品杂木休闲椅木条920根堆放在加工场地内，共计折合原木材积5.3立方米。在查处该案过程中，被处罚人章志鹏对违法经营加工杂木休闲椅木条的事实供认不讳。&lt;/p&gt;&lt;br/&gt;&lt;p&gt;&lt;/p&gt;&lt;br/&gt;&lt;p&gt;  依据《浙江省森林管理条例》第五十五条“未经林业行政主管部门批准在林区县经营、加工木材的，没收非法经营、加工的木材和违法所得，并处违法所得一至二倍的罚款。”之规定，决定给予被处罚人章志鹏作如下行政处罚：&lt;/p&gt;&lt;br/&gt;&lt;p&gt;1、没收非法经营加工半成品杂木休闲椅木条920根，共计木材材积2.65立方米，折合原木材积5.3立方米。&lt;/p&gt;&lt;br/&gt;&lt;p&gt;2、没收违法所得人民币柒佰贰拾元整，并处罚款人民币柒佰贰拾元整（合计罚没人民币壹仟肆佰肆拾元整）。&lt;/p&gt;&lt;br/&gt;&lt;p&gt;&lt;/p&gt;&lt;br/&gt;&lt;/p&gt;&lt;br/&gt;      </t>
  </si>
  <si>
    <t>从省外输入动物（鸭）未登记备案</t>
  </si>
  <si>
    <t xml:space="preserve">       &lt;p align="center"&gt;余杭区动物卫生监督所行政处罚决定书余动监罚决字[2016]第21号&lt;/p&gt;&lt;br/&gt;&lt;p align="center"&gt;&lt;/p&gt;&lt;br/&gt;&lt;p&gt;当事人基本情况：李培珠；女；职业：个体户；&lt;/p&gt;&lt;br/&gt;&lt;p align="left"&gt;根据检查发现，本机关于2016年10月11日对你从本省外输入动物未登记备案（鸭）的行为予以立案调查。现已查明，2016年10月11日你有从安徽宣城郎溪购入屠宰的鸭共计1500羽有未登记备案的行为。该行为严重危害到本区的动物防疫安全和食品卫生安全。本机关认为你的上述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之规定，已构成违法。具体证据有：1、询问(调查)笔录1份（证明当事人对违法行为的事实供述）；2、现场检查（勘验）笔录1份（证明执法人员对违法现场的检查结果）；3、《浙江省调入动物和动物产品报验核查处理单》一份（证明当事人未经备案的事实）；4、《动物检疫合格证明》复印件一份（证明调入动物的事实情况）等证据为凭。&lt;/p&gt;&lt;br/&gt;&lt;p align="left"&gt;本机关通过调查取证，认定主观方面存在从本省外输入动物（鸭）未登记备案的违法故意，客观方面存在从本省外输入动物（鸭）未登记备案的违法事实，行为与结果间存在因果关系，事实清楚，证据充分。因你主动配合执法机关调查，未曾发生过相同违法行为，根据《杭州市规范行政处罚自由裁量权规定》的规定，按照一般处罚情节对你从本省外输入动物（鸭）未登记备案的行为进行处罚。&lt;/p&gt;&lt;br/&gt;&lt;p&gt;本机关于2016年10月28日向你送达了余动监罚先告字[2016]第21号《余杭区动物卫生监督所行政处罚事先告知书》，向你告知了本机关作出行政处罚的事实、理由、依据、处罚具体内容及当事人依法享有的陈述、申辩的权利。你未在规定时间内提供陈述、申辩意见。现依据杭州市实施《浙江省动物防疫条例》第六十五条关于，“违反本条例第四十七条第一款规定，经营者未按规定向调入地动物卫生监督机构申报备案的，由动物卫生监督机构责令改正，可处五百元以上二千元以下罚款”的规定，本机关责令你立即改正，并作出如下行政处罚：&lt;/p&gt;&lt;br/&gt;&lt;p align="left"&gt;1、警告；&lt;/p&gt;&lt;br/&gt;&lt;p align="left"&gt;2、罚款人民币壹仟元（￥：1000元）。&lt;/p&gt;&lt;br/&gt;&lt;p&gt;限你自收到本处罚决定书之日起15日内，将罚款缴至中国农业银行余杭支行。逾期不缴纳罚款，依据《中华人民共和国行政处罚法》第五十一条第一项规定每日按罚款数额的3%加处罚款。&lt;/p&gt;&lt;br/&gt;&lt;p&gt;你若不服本行政处罚决定，可在接到本处罚决定书之日起60日内向余杭区农业局申请行政复议，也可接到本处罚决定书之日起6个月内直接向余杭区人民法院起诉。&lt;/p&gt;&lt;br/&gt;&lt;p&gt;你逾期不申请复议，也不向人民法院起诉，又不履行处罚决定的，本机关将依法申请余杭区人民法院强制执行。&lt;/p&gt;&lt;br/&gt;&lt;p&gt;&lt;/p&gt;&lt;br/&gt;&lt;p&gt;&lt;/p&gt;&lt;br/&gt;&lt;p align="right"&gt;余杭区动物卫生监督所&lt;/p&gt;&lt;br/&gt;&lt;p align="right"&gt;2016年11月30日&lt;/p&gt;&lt;br/&gt;&lt;p&gt;&lt;/p&gt;&lt;br/&gt;&lt;/p&gt;&lt;br/&gt;      </t>
  </si>
  <si>
    <t>杨行付非法狩猎案</t>
  </si>
  <si>
    <t xml:space="preserve">       &lt;p&gt;&lt;p&gt;&lt;/p&gt;&lt;br/&gt;&lt;p&gt;根据群众举报和执法检查，本机关于2016年11月24日对被处罚人涉嫌使用禁用的工具、方法猎捕野生动物的行为予以立案调查。现已查明，被处罚人以食用为目的，在未取得狩猎证的情况下，2016年11月19日到2016年11月24日期间，在枫桥镇魏家坞村附近西坞岭山上，利用放置粘网和用录音播放器播放鸟类叫声引诱其他鸟类飞往粘网处的方法猎捕鸟类，执法人员当场查获被处罚人捕获的鸟类（死体）18只，经鉴定，捕获的18只鸟类，其中17只（死体）为浙江省一般保护陆生野生动物雀形目雀科燕雀；1只（死体），为浙江省一般保护陆生野生动物雀形目文鸟科麻雀，18只鸟价值共375元。&lt;/p&gt;&lt;br/&gt;&lt;p&gt;&lt;/p&gt;&lt;br/&gt;&lt;p&gt;现根据《中华人民共和国野生动物保护法》第三十二条“违反本法规定，在禁猎区、禁猎期或者使用禁用的工具、方法捕猎野生动物的，由野生动物行政主管部门没收猎获物、猎捕工具和违法所得，处以罚款”和《中华人民共和国陆生野生动物保护实施条例》第三十四条“违反野生动物保护法规，在禁猎区、禁猎期或者使用禁用的工具、方法猎捕非国家重点保护野生动物，依照&amp;lt;野生动物保护法&amp;gt;第三十二条的规定处以罚款的，按照下列规定执行：（一）有猎获物的，处以相当于猎获物价值八倍以下的罚款”，并按照《浙江省林业行政处罚裁量权实施办法》和《浙江省主要林业行政处罚裁量权实施标准》的规定，猎获物属省重点保护野生动物或者其他野生动物10只以上的，属于较重处罚情形，处没收猎获物、猎捕工具和违法所得，处相当于猎获物价值4倍至8倍的罚款。&lt;/p&gt;&lt;br/&gt;&lt;p&gt;2016年11月26日，我局依法告知被处罚人拟对其作出行政处罚决定的事实、理由及依据和拟作出行政处罚的种类、数额，告知其享有的陈述、申辩的权利，被处罚人在规定时间内没有提出陈述和申辩意见。&lt;/p&gt;&lt;br/&gt;&lt;p&gt;根据以上规定，决定对被处罚人作出如下行政处罚：&lt;/p&gt;&lt;br/&gt;&lt;p&gt;1、没收燕雀17只、麻雀1只、录音播放器5只、粘网6张；&lt;/p&gt;&lt;br/&gt;&lt;p&gt;2、处相当于猎获物价值4倍的罚款计1500元。&lt;/p&gt;&lt;br/&gt;&lt;p&gt;上述罚款，限在自收到本处罚决定书之日起15日内，将罚款缴至以下三家银行的任一银行：中国农业银行股份有限公司诸暨市红旗路支行（帐号195317010400139230000103601）、交通银行诸暨支行（帐号292036102018010175123103601）、中信银行绍兴诸暨支行（帐号7334710195900000329），逾期不缴纳罚款，依据《中华人民共和国行政处罚法》第五十一条第一项规定每日按罚款数额的3%加处罚款。&lt;/p&gt;&lt;br/&gt;&lt;p&gt;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机关将依法申请人民法院强制执行。&lt;/p&gt;&lt;br/&gt;&lt;p&gt; 诸暨市农林局&lt;/p&gt;&lt;br/&gt;&lt;p align="right"&gt;2016年11月30日&lt;/p&gt;&lt;br/&gt;&lt;p&gt;&lt;/p&gt;&lt;br/&gt;&lt;p&gt;&lt;/p&gt;&lt;br/&gt;&lt;p&gt;&lt;/p&gt;&lt;br/&gt;&lt;/p&gt;&lt;br/&gt;      </t>
  </si>
  <si>
    <t>宁波市镇海利农农业生产资料有限公司岱山分公司销售有效成分含量与登记批准的内容不符的肥料产品案</t>
  </si>
  <si>
    <t xml:space="preserve">       &lt;p&gt;&lt;p&gt;2016年7月11日，舟山市农林与渔农村委员会执法人员在宁波市镇海利农农业生产资料有限公司岱山分公司抽取了康朴叶面肥样品30袋（标称德国康朴公司生产（深圳市德华化肥有限公司经销），商标康朴，生产日期为20150504，规格20g/袋）。该样品由舟山市农林与渔农村委员会委托农业部肥料质量监督检验测试中心（杭州）检验。农业部肥料质量监督检验测试中心（杭州）出具的康朴叶面肥样品的检验报告№WT(肥)[2016]0711中载明“检验项目：微量元素含量（%）：标明0.2-3.0，实测值 0.1，单项判定不合格。检验结论：经检验，该样品所检项目中“微量元素含量”不符合标明量，为不合格。”9月23日，执法人员将《肥料质量检验通知书》送达当事人，当事人对检测结果无异议，未提出进行复检的要求。根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的规定，该批肥料认定为有效成分或含量与登记批准的内容不符的肥料。&lt;/p&gt;&lt;br/&gt;&lt;p&gt;现查明,宁波市镇海利农农业生产资料有限公司岱山分公司于2016年4月8日购入康朴叶面肥300包后在其经营部销售，销售价格1.5元/包，抽样用30包，其余270包已销售完毕，共计违法所得405元。当事人对上述违法事实均予以认可。&lt;/p&gt;&lt;br/&gt;&lt;p&gt;上述违法事实有下列证据证实：&lt;/p&gt;&lt;br/&gt;&lt;p&gt;1、营业执照复印件、毛雪红的身份证复印件证明了违法行为的主体和法定代表人；&lt;/p&gt;&lt;br/&gt;&lt;p&gt;2、浙江省农业投入品抽样单、农业部肥料质量监督检验测试中心（杭州）检验报告、肥料质量检验结果通知书证明当事人经营劣种子的事实；&lt;/p&gt;&lt;br/&gt;&lt;p&gt;3、进货清单、询问笔录证明当事人违法经营的数量和违法所得；&lt;/p&gt;&lt;br/&gt;&lt;p&gt;上述证据来源合法，内容客观真实，具有关联性，其证明效力予以确认。&lt;/p&gt;&lt;br/&gt;&lt;p&gt;本机关认为：&lt;/p&gt;&lt;br/&gt;&lt;p&gt;宁波市镇海利农农业生产资料有限公司岱山分公司的行为违反了《肥料登记管理办法》第二十七条第三项的规定。本机关于2016年11月14将《行政处罚事先告知书》送达当事人，告知其拟作出行政处罚的事实、理由、依据和处罚内容，及依法享有的陈述、申辩权利。在法定期限内，当事人未向本机关提出陈述和申辩。&lt;/p&gt;&lt;br/&gt;&lt;p&gt;鉴于当事人的行为未造成严重危害后果，且主动配合执法人员调查取证，参照《浙江省农业厅行政处罚自由裁量权指导标准(试行）》，决定给予从轻处罚。依据《肥料登记管理办法》第二十七条第三项“有下列情形之一的，由县级以上农业行政主管部门给予警告，并处违法所得3倍以下罚款，但最高不得超过30000元；没有违法所得的，处10000元以下罚款：（三）生产、销售的肥料产品有效成分或含量与登记批准的内容不符”的规定，本机关作出如下处罚：&lt;/p&gt;&lt;br/&gt;&lt;p&gt;1.没收违法所得人民币肆佰零伍元整（405元）；&lt;/p&gt;&lt;br/&gt;&lt;p&gt;2.罚款人民币肆佰零伍元整（405元）。&lt;/p&gt;&lt;br/&gt;&lt;p&gt;合计罚款金额八百壹拾元整（810元）。&lt;/p&gt;&lt;br/&gt;&lt;p&gt;当事人必须在收到本处罚决定书之日起15日内持本决定书到中国工商银行岱山县支行缴纳罚没款（帐号：岱山县财政非税户1206010109064080052-000000006）。逾期不按规定缴纳罚款的，每日按罚款数额的3%加处罚款。&lt;/p&gt;&lt;br/&gt;&lt;p&gt;当事人对本处罚决定不服的，可以在收到本处罚决定书之日起60日内向岱山县人民政府或舟山市农林与渔农村委员会申请行政复议；或者六个月内向岱山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</si>
  <si>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吴国东跨省调入动物，未按规定申报备案、报验、落地报告案</t>
  </si>
  <si>
    <t xml:space="preserve">       &lt;p&gt;&lt;p&gt;2016年11月16日，平阳县动物卫生监督第二分所在日常巡查养殖场时发现，吴国东曾跨省调入一批商品猪未按规定申报备案。我县动物卫生监督所执法人员余见栋、孙海鸥立即对吴国东展开执法调查,并进行立案。&lt;/p&gt;&lt;br/&gt;&lt;p&gt;经调查，当事人吴国东于2016年1月30日用车牌号为浙CM3691的车子经公路从江西省上饶市鄱阳县跨省调入浙江省平阳县一批数量为68头的商品猪，并持有江西省鄱阳县动物卫生监督所开具的动物检疫合格证明一张，证号为3600137486。当事人吴国东调入前三个工作日内未向平阳县动物卫生监督所申报备案，途经高速公路未向检查站报验，到达目的地后未在二十四小时内向所在地的动物卫生监督所报告。&lt;/p&gt;&lt;br/&gt;&lt;p&gt;以上违法事实主要证据如下：&lt;/p&gt;&lt;br/&gt;&lt;p&gt;证据一：2016年11月16日对当事人进行检查的《现场检查（勘验）笔录》1份、当事人提供的《动物检疫合格证明》（产品A）（NO.3600137486）复印件1份，及2016年11月17日对当事人进行询问的《询问笔录》1份，共同证明当事人跨省调入动物，未按规定申报备案、报验、落地报告的事实。&lt;/p&gt;&lt;br/&gt;&lt;p&gt;证据二：2016年11月16日当事人提供的《动物检疫合格证明》（产品A）（NO.3600137486）复印件1份，及2016年11月17日对当事人吴国东进行询问的《询问笔录》1份，相互印证了吴国东为本案的违法行为人。  证据三：2016年11月17日当事人吴国东提供的身份证复印件1份、当事人提供的温州定林畜禽养殖专业合作社的《营业执照》复印件1份，证明了当事人吴国东的身份。&lt;/p&gt;&lt;br/&gt;&lt;p&gt;本机关认为，以上证据足以证明当事人吴国东跨省调入动物前三个工作日内未向平阳县动物卫生监督所申报备案，途经高速公路未向检查站报验，到达目的地后未在二十四小时内向所在地的动物卫生监督所报告，其行为违反了《浙江省动物防疫条例》第47条第1款，第48条第1款和第2款，即从省外调入动物的经营者应当在调入动物前三个工作日内，向调入地动物卫生监督机构申报备案，并向省人民政府批准设立的公路动物卫生监督检查站报验，到达目的地后二十四小时内向所在地的动物卫生监督所报告。&lt;/p&gt;&lt;br/&gt;&lt;p&gt;根据《浙江省动物防疫条例》第65条，经营者未按规定向调入地动物卫生监督机构申报备案的，由动物卫生监督机构责令改正，可处五百元以上二千元以下的罚款；第66条第1款，未向省人民政府批准设立的公路动物卫生监督检查站报验的，由动物卫生监督机构责令改正，可处二千元以上二万元以下的罚款；第66条第2款，未按规定向所在地动物卫生监督机构报告的，由动物卫生监督机构责令改正，可处五百元以上二千元以下罚款。&lt;/p&gt;&lt;br/&gt;&lt;p&gt;本机关于2016年11月25日向当事人送达了平动监告〔2016〕18号《行政处罚事先告知书》，当事人在法定期限内未向本机关申请陈述申辩。&lt;/p&gt;&lt;br/&gt;&lt;p&gt;经核查，当事人不具有法定从轻、减轻的情节，本机关立案后，当事人已经意识到自己的行为违法，虽然其不具有行政处罚法规定的法定从轻、减轻情节，但能积极配合本机关查处违法行为，鉴于其初次违法，且未造成疫病传播的危害后果。因此，结合《浙江省农业行政处罚裁量基准》中的规定，在适用罚款处罚时，给予当事人800元的罚款。&lt;/p&gt;&lt;br/&gt;&lt;p&gt;依据《浙江省动物防疫条例》第65条、第66条之规定，本机关责令你立即改正违法行为，并作出如下处罚决定：&lt;/p&gt;&lt;br/&gt;&lt;p&gt;罚款800元整。&lt;/p&gt;&lt;br/&gt;&lt;p&gt;当事人必须在收到本决定书之日起十五日内持本决定书到平阳县建设银行缴纳罚没款。当事人逾期不缴纳罚款的，依据《中华人民共和国行政处罚法》第五十一条第（一）项规定每日按罚款数额的3%加处罚款。如不服本处罚决定，当事人可在收到本处罚决定书之日起六十日内向平阳县农业局申请行政复议，或在六个月内向平阳县人民法院起诉。行政复议和行政诉讼期间，本处罚决定不停止执行。&lt;/p&gt;&lt;br/&gt;&lt;p&gt;当事人逾期不申请行政复议或提起行政诉讼，也不履行处罚决定的，本所将依法申请人民法院强制执行。&lt;/p&gt;&lt;br/&gt;&lt;p&gt;&lt;/p&gt;&lt;br/&gt;&lt;p&gt;&lt;/p&gt;&lt;br/&gt;&lt;p&gt;平阳县动物卫生监督所&lt;/p&gt;&lt;br/&gt;&lt;p&gt;&lt;/p&gt;&lt;br/&gt;&lt;/p&gt;&lt;br/&gt;      </t>
  </si>
  <si>
    <t>徐爱美无证经营木材案</t>
  </si>
  <si>
    <t xml:space="preserve">       &lt;p&gt;&lt;p&gt;  被处罚人徐爱美&lt;/p&gt;&lt;br/&gt;&lt;p&gt;  经查明，被处罚人徐爱美，于2016年11月14日从永康市宇泰工贸有限公司那里采购了一批杂木线条，于2016年11月14日起，在未经林业行政主管部门批准的情况下，为牟取个人利益，擅自在永康市城西新区花川村从事木材销售经营活动，至2016年11月21日案发时止，被处罚人共非法销售了杂木线条50根，销售价格为￥7元/根，计违法所得￥350元，另外未曾销售的杂木线条1070根堆放在经营场地内，共计折合原木材积2.664立方米在查处该案过程中，被处罚人徐爱美能主动交待自己的违法经过，对违法经营木材的事实供认不讳。&lt;/p&gt;&lt;br/&gt;&lt;p&gt;  现依据《浙江省森林管理条例》第五十五条之规定，决定给予被处罚人徐爱美作如下行政处罚：&lt;/p&gt;&lt;br/&gt;&lt;p&gt;1、没收非法经营杂木线条1070根，共计木材材积1.4124立方米，折合原木材积2.664立方米。&lt;/p&gt;&lt;br/&gt;&lt;p&gt;2、没收违法所得人民币叁佰伍拾元整，并处罚款人民币叁佰伍拾元整（合计罚没人民币柒佰元整）。&lt;/p&gt;&lt;br/&gt;&lt;p&gt;&lt;/p&gt;&lt;br/&gt;&lt;p&gt;&lt;/p&gt;&lt;br/&gt;&lt;p&gt; &lt;/p&gt;&lt;br/&gt;&lt;p&gt;&lt;/p&gt;&lt;br/&gt;&lt;p&gt;&lt;/p&gt;&lt;br/&gt;&lt;/p&gt;&lt;br/&gt;      </t>
  </si>
  <si>
    <t>未按规定办理植物检疫单证调运种子案</t>
  </si>
  <si>
    <t xml:space="preserve">       &lt;p&gt;&lt;p&gt;经查明，当事人楼美芹事先未征得本所同意，在未取得植物检疫证书的情况下，于2016年3月19日从杭州某某公司购入“高盛”青瓜种子10包（规格20克/包），货值计人民币贰佰元整。同日，当事人将该批种子调入我区。截止案发，当事人将上述青瓜种子以每包30元的价格销售给本地农户，获非法所得计人民币叁佰元整。&lt;/p&gt;&lt;br/&gt;&lt;p&gt;&lt;/p&gt;&lt;br/&gt;&lt;p&gt;2016年10月12日，经所领导批准立案；11月28日，本所向当事人送达了《行政处罚事先告知书》，当事人在法定期限内未提出陈述、申辩。&lt;/p&gt;&lt;br/&gt;&lt;p&gt;当事人的上述行为违反了《浙江省植物检疫实施办法》第八条第（三）项关于“种子、苗木等繁殖材料的调运（包括邮寄和随身携带），应按下列规定办理：（三）从外省或省内外县（市）调入的，调入单位或个人应事先征得所在地植物检疫机构同意，并向调出单位或个人提出检疫要求，经调出地的县以上植物检疫机构（外省需经省授权的县以上植物检疫机构）检疫合格，发给植物检疫证书后，方可调入。”的规定，应根据《植物检疫条例》第十八条第一款第（一）项关于“有下列行为之一的，植物检疫机构应当责令纠正，可以处以罚款;造成损失的，应当负责赔偿；构成犯罪的，由司法机关依法追究刑事责任：（一）未依照本条例规定办理植物检疫证书或者在报检过程中弄虚作假的；”的规定、第二款关于“有前款第（一）项情形的，尚不构成犯罪的，植物检疫机构可以没收非法所得。”的规定及《浙江省植物检疫实施办法》第十九条第一款关于“对上条规定的违法行为的罚款，属非经营性违法行为的，可处以200元以上2000元以下的罚款；属经营性违法行为的，可处以货物价值5%以上30%以下的罚款，但罚款的最高数额不得超过50000元。”的规定，应当对其实施行政处罚。&lt;/p&gt;&lt;br/&gt;&lt;p&gt;  鉴于当事人未曾发生过未按规定办理植物检疫证得违法行为的事实，参照《杭州市规范行政处罚自由裁量权的规定》“九”第（三）项关于“有下列情形之一的，行政处罚实施机关应当依法从轻处罚：（三）未曾发生过相同违法行为的；”的规定和《富阳市农业行政处罚裁量细化量化标准（试行）》第三章“五十四”序号1关于“未按规定办理植物检&lt;/p&gt;&lt;br/&gt;&lt;p&gt;疫证书，尚未构成犯罪，只有一项从轻情节并无从重情节并未引起疫情扩散，货值金额在20000元以下的，没收非法所得，处以货物价值5%以上10%以下的罚款”的规定，本所决定对当事人实施如下行政处罚：&lt;/p&gt;&lt;br/&gt;&lt;p&gt;一、没收非法所得计人民币叁佰元整；&lt;/p&gt;&lt;br/&gt;&lt;p&gt;二、处以货值6%的罚款计人民币壹拾捌元整。&lt;/p&gt;&lt;br/&gt;&lt;p&gt;&lt;/p&gt;&lt;br/&gt;&lt;p&gt;&lt;/p&gt;&lt;br/&gt;&lt;p&gt;&lt;/p&gt;&lt;br/&gt;&lt;/p&gt;&lt;br/&gt;      </t>
  </si>
  <si>
    <t xml:space="preserve">       &lt;p&gt;本机关查明，当事人从2015年4月起到案发时止，未取得农药经营许可证经营农药产品，实际销售贰仟元整(2000.00)，本机关认定你单位共计违法所得贰仟元整(2000.00)。  本机关认为当事人上述行为违反了《浙江省农作物病虫害防治条例》第三十条第一款的规定。现依据《浙江省农作物病虫害防治条例》第四十四条的规定，作出如下处罚：1、责令停止经营，没收违法所得二千元（2000.00）；2、并处二千五百元整（2500.00）罚款。上述罚没款共计四千五百元整（4500.00）。&lt;/p&gt;&lt;br/&gt;      </t>
  </si>
  <si>
    <t>俞伯清运输的动物未附有检疫证明案</t>
  </si>
  <si>
    <t xml:space="preserve">       &lt;p&gt;&lt;p&gt;当事人运输的动物未附有检疫证明的行为违反了《中华人民共和国动物防疫法》第四十三条“屠宰、经营、运输以及参加展览、演出和比赛的动物，应当附有检疫证明；经营和运输的动物产品，应当附有检疫证明、检疫标志。对前款规定的动物、动物产品，动物卫生监督机构可以查验检疫证明、检疫标志，进行监督抽查，但不得重复检疫收费”的规定，已构成违法。依据法律规定，应该给予行政处罚。2016年11月23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按照《浙江省农业行政处罚裁量基准》的规定，本机关作出如下处罚决定：&lt;/p&gt;&lt;br/&gt;&lt;p&gt;处同类检疫合格动物货值金额百分之十罚款；即处1360元罚款。&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align="right"&gt;2016年12月2日&lt;/p&gt;&lt;br/&gt;&lt;p&gt;&lt;/p&gt;&lt;br/&gt;&lt;/p&gt;&lt;br/&gt;      </t>
  </si>
  <si>
    <t>生产经营假劣种子案</t>
  </si>
  <si>
    <t xml:space="preserve">       &lt;p&gt;本机关查明，当事人于2016年5月6日与绿农种子公司签订了协议，购进了“嘉禾218”水稻种子1000公斤。在余新镇范围内一共出售了380公斤，出售价格7元/公斤，出售金额2660元整，其余620公斤退回了绿农种子公司。案发时当事人共购进该产品1000公斤,销售380公斤，销售价格7元/公斤，共计违法所得2660元整。当事人属初次违法，认识态度较好，产品销售出去后未接到有关产品质量投诉，未造成严重危害后果。  本机关认为你单位的上述行为违反了《中华人民共和国种子法》第四十九条，依据《中华人民共和国种子法》第七十六条的规定，决定对你单位作出如下处罚：1、责令停止生产经营，没收违法所得二千六百六十（2660）元整；2、并处五千一百（5100.00）元罚款。以上两项罚没款共计七千七百六十（7760.00）整。&lt;/p&gt;&lt;br/&gt;      </t>
  </si>
  <si>
    <t xml:space="preserve">       &lt;p&gt;本机关执法人员于2016年8月31日在嘉兴市南湖区凤桥镇陶最果蔬专业合作社门市部检查时，发现当事人涉嫌未取得农药经营许可证经营农药产品，现场经营人员也承认未取得农药经营许可证，执法人员随即初步调查取证。2016年10月10日，本机关对当事人涉嫌违法行为进行立案调查。2016年10月12日，本机关执法人员进一步调查取证。自2016年2月起至查获时止，你单位未经许可从事农药经营，共计经营农药产品价值玖仟叁佰柒拾捌元整(9378.00)。你单位确存在上述违法行为，案发时你单位未取得农药经营许可证销售农药产品玖仟叁佰柒拾捌元整(9378.00)，共计违法所得玖仟叁佰柒拾捌元整(9378.00)。    依据《浙江省农作物病虫害防治条例》第四十四条规定，作出如下处罚：1、责令停止经营，没收违法所得九千三百七十八元整(9378.00)；2、并处六千六百元（6600.00）。上述罚没款共计一万五千九百七十八元整（15978.00）。&lt;/p&gt;&lt;br/&gt;      </t>
  </si>
  <si>
    <t>黄镇辉未向省人民政府批准设立的公路动物卫生监督检查站报验案</t>
  </si>
  <si>
    <t xml:space="preserve">       &lt;p&gt;&lt;p&gt;当事人未向省人民政府批准设立的公路动物卫生监督检查站报验的行为违反了《浙江省动物防疫条例》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2016年11月25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浙江省动物防疫条例》第六十六条第一款“违反本条例第四十八条第一款规定，未向省人民政府批准设立的公路动物卫生监督检查站报验的，由动物卫生监督机构责令改正，可处二千元以上二万元以下罚款”的规定,本机关作出如下处罚决定：&lt;/p&gt;&lt;br/&gt;&lt;p&gt;处2000元罚款。&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align="right"&gt;2016年12月2日&lt;/p&gt;&lt;br/&gt;&lt;p&gt;&lt;/p&gt;&lt;br/&gt;&lt;/p&gt;&lt;br/&gt;      </t>
  </si>
  <si>
    <t>李德光非法运输木材案</t>
  </si>
  <si>
    <t xml:space="preserve">       &lt;p&gt;&lt;p&gt;2016年12月2日，执法人员履行木材运输巡查时在虹戴公路距离高速公路出口约2公里处处查获被处罚人从福建省永安市运往金华市木材市场销售的杉原木一车，经现场勘验，这车杉原木实际数量为31.326立方米，《木材运输证》的准运数量为20.018立方米，超出11.308立方米。&lt;/p&gt;&lt;br/&gt;&lt;p&gt;本局依据《中华人民共和国森林法实施条例》第四十四条第二款“运输的木材数量超出木材运输证所准运的运输数量的，由县级以上人民政府林业主管部门没收超出部分的木材”的规定，对被处罚人作出如下行政处罚决定：&lt;/p&gt;&lt;br/&gt;&lt;p&gt;1、没收超出木材运输证准运数量部分的杉原木，材积11.308立方米。&lt;/p&gt;&lt;br/&gt;&lt;/p&gt;&lt;br/&gt;      </t>
  </si>
  <si>
    <t>绍兴市绿丰农业生产资料有限公司斗门供应点经营假农药案</t>
  </si>
  <si>
    <t xml:space="preserve">       &lt;p align="center"&gt;绍兴市农业局行政处罚决定书&lt;/p&gt;&lt;br/&gt;&lt;p align="center"&gt;绍市农（农药）罚决字〔2016〕12号&lt;/p&gt;&lt;br/&gt;&lt;p&gt;&lt;/p&gt;&lt;br/&gt;&lt;p&gt;当事人：绍兴市绿丰农业生产资料有限公司斗门供应点，地址：绍兴市越城区斗门镇斗门村赵家桥65号，负责人：张云仙，联系电话：057588032060。&lt;/p&gt;&lt;br/&gt;&lt;p&gt;本机关执法人员于2016年9月4日在绍兴市绿丰农业生产资料有限公司斗门供应点经营部抽检了“棉核·苏云菌”（标称生产单位：武汉楚强生物科技有限公司；商标：楚欢；明示成分/指标：1千万PIB/毫升；执行标准：Q/CQ06-2015；许可证号/登记证号：PD20098198；规格型号：20毫升/瓶；生产日期/批号：20160708；通讯地址：湖北省武汉市蔡甸经济开发区常福工业园17号地块；电话：027-87387836），经江苏省盐城市产品质量监督检验所检验，检测结论为：样品经检验，虫螨腈质量分数不符合《农药管理条例》规定的要求。2016年10月24日，本机关执法人员向当事人送达了《绍兴市农业投入品质量抽检结果告知书》，当事人无异议签收，不申请复检，执法人员随即对当事人的经营部进行了检查。2016年10月26日，本机关对当事人涉嫌违法行为进行立案调查。&lt;/p&gt;&lt;br/&gt;&lt;p&gt;2016年11月4日，本机关执法人员对当事人进行谈话调查、向当事人调取相关证据、对相关书证进行复印、并对其它证据进行了收集。经调查取证证实，截止立案当事人共购进“棉核?苏云菌”产品1箱（20毫升/瓶×200瓶）, 除去抽样检测10瓶（当事人未要求留样），当事人共销售上述农药产品190瓶，销售价格3.0元/瓶，共计违法所得570.0元。本机关认为当事人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营业执照复印件、农药经营许可证、身份证复印件、授权委托书等证明违法主体。农业投入品抽样单、产品确认通知书、进货记录、销售记录、检查现场照片、产品照片等证明违法事实。&lt;/p&gt;&lt;br/&gt;&lt;p&gt;鉴于当事人属初次违法，认识态度较好，产品销售出去后未接到有关产品质量投诉，未造成严重危害后果。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当事人作出如下处罚：&lt;/p&gt;&lt;br/&gt;&lt;p&gt;1、没收违法所得计人民币伍佰柒拾元整（570.0元）；&lt;/p&gt;&lt;br/&gt;&lt;p&gt;2、罚款（处违法所得5倍）计人民币贰仟捌佰伍拾元整（2850.0元）。&lt;/p&gt;&lt;br/&gt;&lt;p&gt;以上罚款合计人民币叁仟肆佰贰拾元整（3420.0元）。&lt;/p&gt;&lt;br/&gt;&lt;p&gt;&lt;/p&gt;&lt;br/&gt;&lt;p&gt;当事人在收到本处罚决定书之日起15日内持本决定书到绍兴市中国工商银行缴纳罚没款。逾期不按规定缴纳罚款的，依据《中华人民共和国行政处罚法》第五十一条第一项规定每日按罚款数额的3%加处罚款。&lt;/p&gt;&lt;br/&gt;&lt;p&gt;当事人如不服本处罚决定，可以在收到本处罚决定书之日起60日内向绍兴市人民政府或浙江省农业厅申请行政复议；也可以在6个月内向越城区人民法院提起行政诉讼。&lt;/p&gt;&lt;br/&gt;&lt;p&gt;当事人逾期不申请行政复议或提起行政诉讼，也不履行本行政处罚决定的，本机关将依法申请人民法院强制执行。&lt;/p&gt;&lt;br/&gt;&lt;p&gt;&lt;/p&gt;&lt;br/&gt;&lt;p align="right"&gt;绍兴市农业局&lt;/p&gt;&lt;br/&gt;&lt;p align="right"&gt;2016年12月5日&lt;/p&gt;&lt;br/&gt;&lt;p&gt;&lt;/p&gt;&lt;br/&gt;&lt;/p&gt;&lt;br/&gt;      </t>
  </si>
  <si>
    <t>温州交通建设集团有限公司龙丽温高速公路文瑞段第三标项目部擅自采伐林木案</t>
  </si>
  <si>
    <t xml:space="preserve">       &lt;p align="center"&gt;??林业行政处罚决定书&lt;/p&gt;&lt;br/&gt;&lt;p align="center"&gt;瑞林罚决字〔2016〕第15号&lt;/p&gt;&lt;br/&gt;&lt;p&gt;被处罚单位名称温州交通建设集团有限公司龙丽温高速公路文瑞段第三标项目部??经依法查明，你（单位）未经林业主管部门审批，在高楼镇外垟湾村外垟湾溪边擅自采伐林木。经温州某勘察设计有公司技术鉴定，你实际滥伐林木为枫杨22株，立木材积13.4立方米,计价值4020元&lt;/p&gt;&lt;br/&gt;&lt;p&gt;上??述行为及事实有询问笔录，证人证词，现场勘验笔录，技术鉴定报告 等证据为证，违反了??《中华人民共和国森林法》第三十二条第一款的规定，已构成违法??。依据??中华人民共和国森林法实施条例》第三十九条第二款的规定，本??机关决定对你处以下行政处罚：??&lt;/p&gt;&lt;br/&gt;&lt;p&gt;??1????、责令被处罚单位在2017年3月5日前补种滥伐林木株数5倍的树木，共计110株;&lt;/p&gt;&lt;br/&gt;&lt;p&gt;??2??、并处滥伐林木价值4020元的5倍罚款，计人民币20100元（大写:贰万零壹佰元整）。??????????&lt;/p&gt;&lt;br/&gt;&lt;p&gt;本决定书中的罚款，限你（你单位）于收到本决定书之日起，十五日内到银行缴纳。到期不缴纳罚款的，每日按罚款数额的百分之三加处罚款。&lt;/p&gt;&lt;br/&gt;&lt;p&gt;如对本林业行政处罚决定不服，可于接到本决定书之日起六十日内，向?? 瑞安市人民政府 或者??温州市林业局 ??申请行政复议，也可以于六个月内直接向?? 瑞安市 ??人民法院提起??诉讼。逾期不申请行政复议或者不提起行政诉讼，又不履行处罚决定的，本机关将依法强制执行或者依法申请人民法院强制执行。&lt;/p&gt;&lt;br/&gt;&lt;p&gt;&lt;/p&gt;&lt;br/&gt;&lt;p&gt; &lt;/p&gt;&lt;br/&gt;&lt;p align="right"&gt;瑞安市林业局&lt;/p&gt;&lt;br/&gt;&lt;p&gt; 2016年12月5日??&lt;/p&gt;&lt;br/&gt;&lt;p&gt;&lt;/p&gt;&lt;br/&gt;&lt;/p&gt;&lt;br/&gt;      </t>
  </si>
  <si>
    <t>马智明经公路从省外调入动物产品未向公路动物卫生监督检查站报验案</t>
  </si>
  <si>
    <t xml:space="preserve">       &lt;p&gt;&lt;p&gt;2016年11月21日，东阳市智明火腿厂老板马智明从山东省临沂市罗庄区原农生态有限公司，调入冷冻鲜猪腿贰万公斤。到达其火腿厂后，向我市动物卫生监督所报验。我市动物卫生监督所工作人员现场核查时发现随货的动物检疫合格证明上未加盖省际动物卫生监督检查站验讫签章。经本机构调查，当事人从省外调入该批冷冻猪鲜腿途中未向我省人民政府批准设立的公路动物卫生监督检查站报验。当事人的行为违反了《浙江省动物防疫条例》第四十八条第一款“经公路从省外调入动物、动物产品的，应当按照申报备案的入省路线进入本省，并向省人民政府批准设立的公路动物卫生监督检查站报验”之规定。依据《浙江省动物防疫条例》第六十六条第一款“违反本条例第四十八条第一款规定，未向省人民政府批准设立的公路动物卫生监督检查站报验的，由动物卫生监督机构责令改正，可处二千元以上二万元以下的罚款”。东阳市动物卫生监督所责令当事人立即改正违法行为，并处罚金2000.00元。&lt;/p&gt;&lt;br/&gt;&lt;p&gt;&lt;/p&gt;&lt;br/&gt;&lt;/p&gt;&lt;br/&gt;      </t>
  </si>
  <si>
    <t>夏达增（云和县笑林农资经营部）经营假农药案</t>
  </si>
  <si>
    <t xml:space="preserve">       &lt;p align="center"&gt;云和县农业局行政处罚决定书&lt;/p&gt;&lt;br/&gt;&lt;p align="center"&gt;云农（农药）罚决字〔2016〕8号&lt;/p&gt;&lt;br/&gt;&lt;p&gt; 当事人：夏达增（云和县笑林农资经营部），性别：男，xxxx，民族：xx，住址：xxx，身份证号：xxxx，联系电话：xxxx。&lt;/p&gt;&lt;br/&gt;&lt;p&gt; 当事人经营假农药一案，经本机关依法调查，现查明：&lt;/p&gt;&lt;br/&gt;&lt;p&gt;根据《浙江省农业厅关于印发2016年度全省农业投入品质量抽检实施方案的通知》浙农专发[2016]13号文件规定，本机关执法人员2016年6月14日在夏达增（云和县笑林农资经营部）抽检了1、敌草快（标称生产单位：河北荣威生物药业有限公司；明示成分/指标：敌草快200g/升；许可证号/登记证号：PD20141078；规格型号：200ml/瓶；生产日期/批号：20160209；通讯地址：河北省廊坊市固安县固安县公主府桥头；电话：0311-686129962，经浙江省化工产品质量检验站有限公司检验，受检样品所测项目中敌草快质量浓度不符合标明值要求，检测结论：不合格。受检样品经气-质联用和液-质联用定性分析，样品中含有百草枯成分。2016年10月31日，我局执法人员向当事人送达了《农药产品质量监督抽查结果通知单》，当事人未在规定时间内提出复检申请。执法人员随即对现场进行了勘验。2016年11月16日，本机关对当事人涉嫌违法行为进行立案调查。&lt;/p&gt;&lt;br/&gt;&lt;p&gt;2016年11月18日，本机关执法人员对当事人进行谈话调查、向当事人调取相关证据、对相关书证进行复印、对其它证据进行了收集、进一步核实了情况。&lt;/p&gt;&lt;br/&gt;&lt;p&gt; 经调查取证证实，当事人于2016年3月23日至2016年11月15日在经营部中经营农药敌草快（标称生产单位：河北荣威生物药业有限公司；明示成分/指标：敌草快200g/升；许可证号/登记证号：PD20141078；规格型号：200ml/瓶；生产日期/批号：20160209；通讯地址：河北省廊坊市固安县固安县公主府桥头；电话：0311-686129962）。案发时当事人共购进该产品20瓶,销售17瓶，销售价格6元/瓶，共计违法所得102元。&lt;/p&gt;&lt;br/&gt;&lt;p&gt; 当事人违法行为具体有以下证据予以证实：个体工商户营业执照复印件、农药经营许可证、身份证复印件等证明违法主体。农业投入品抽样单、农业投入品抽样现场信息确认单、进货记录、产品标签、实物照片、检测报告等证明违法事实。&lt;/p&gt;&lt;br/&gt;&lt;p&gt; 上述证据形式合法、内容真实、能够相互印证，具备客观性、合法性特性，应当予以认定。&lt;/p&gt;&lt;br/&gt;&lt;p&gt; 本机关于2016年11月28日向当事人送达了《行政处罚事先告知书》，告知其享有陈述申辩的权利，当事人未在法定期限内向本机关提出陈述和申辩，视为当事人放弃了上述权利。&lt;/p&gt;&lt;br/&gt;&lt;p&gt; 本机关认为：&lt;/p&gt;&lt;br/&gt;&lt;p&gt; 当事人经营假农药案的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依据法律规定，应该给予行政处罚。&lt;/p&gt;&lt;br/&gt;&lt;p&gt; 本机关根据《中华人民共和国行政处罚法》第二十三条规定，责令当事人停止违法行为。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并结合《浙江省农业行政处罚裁量基准》的规定，决定作出如下处罚决定：&lt;/p&gt;&lt;br/&gt;&lt;p&gt; 一、没收假农药敌草快2瓶，&lt;/p&gt;&lt;br/&gt;&lt;p&gt;二、没收违法所得102元；&lt;/p&gt;&lt;br/&gt;&lt;p&gt;三、并处罚款816元；&lt;/p&gt;&lt;br/&gt;&lt;p&gt;以上两项罚没款共计918元整（玖佰壹拾捌元整）。&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当事人如不服本处罚决定，可以在收到本处罚决定书之日起60日内向云和县人民政府或丽水市农业局申请行政复议；也可以在6个月内向云和县人民法院诉讼。&lt;/p&gt;&lt;br/&gt;&lt;p&gt; 当事人逾期不申请行政复议或提起行政诉讼，也不履行本行政处罚决定的，本机关将依法申请人民法院强制执行。&lt;/p&gt;&lt;br/&gt;&lt;p&gt;&lt;/p&gt;&lt;br/&gt;&lt;p align="right"&gt;云和县农业局(印章)&lt;/p&gt;&lt;br/&gt;&lt;p align="right"&gt;2016年12月5日&lt;/p&gt;&lt;br/&gt;&lt;p&gt;&lt;/p&gt;&lt;br/&gt;&lt;/p&gt;&lt;br/&gt;      </t>
  </si>
  <si>
    <t>嵊州市三江街道茶坊村墩头自然村擅自改变林地用途案</t>
  </si>
  <si>
    <t xml:space="preserve">       &lt;p align="center"&gt;嵊州市林业行政处罚决定书&lt;/p&gt;&lt;br/&gt;&lt;p align="center"&gt;嵊农林罚书字[2016]第026号&lt;/p&gt;&lt;br/&gt;&lt;p align="left"&gt; 被处罚单位：嵊州市三江街道茶坊村墩头自然村，负责人：竺**，性别：男，民族；汉，职业：农，出生日期：19**年**月*日，身份证号码：33062319**********，住址：嵊州市**街道**村**自然村12号。&lt;/p&gt;&lt;br/&gt;&lt;p align="left"&gt;根据群众举报，本机关于2016年10月18日对被处罚单位嵊州市三江街道茶坊村墩头自然村擅自改变林地用途的行为予以立案调查。现已查明：被处罚单位嵊州市三江街道茶坊村墩头自然村于2014年12月到2015年1月，在位于茶坊村墩头自然村南面的名叫“飞凤山”的地方建造林区道路，在2015年1月起又开始修建公墓，期间未经嵊州市林业行政主管部门批准，在未办理林地征占用审批手续的情况下，擅自雇用挖掘机在在村集体山上修路和建造公墓，致使林地遭到毁坏，行为属于擅自改变林地用途。经技术人员鉴定，改变成公墓的林地面积为0.1696公顷，改变成林区道路的林地面积为0.1413公顷，被处罚单位擅自改变林地用途面积共计0.3109公顷，折3109平方米，4.6635亩。 &lt;/p&gt;&lt;br/&gt;&lt;p align="left"&gt;以上事实主要有以下证据为凭：&lt;/p&gt;&lt;br/&gt;&lt;p align="left"&gt;1、村干部询问笔录4份。&lt;/p&gt;&lt;br/&gt;&lt;p align="left"&gt; 2、证人证言3份。&lt;/p&gt;&lt;br/&gt;&lt;p align="left"&gt; 3、会议记录1份。&lt;/p&gt;&lt;br/&gt;&lt;p align="left"&gt; 4、现场勘查笔录、现场照片。&lt;/p&gt;&lt;br/&gt;&lt;p align="left"&gt; 5、林地面积鉴定书1份。&lt;/p&gt;&lt;br/&gt;&lt;p align="left"&gt;本机关认为：被处罚单位在墩头自然村名叫飞凤山的地方实施林间道路和公墓项目过程中，未经嵊州市林业行政主管部门审批，擅自在村集体山上改变林地用途，致使林地遭到毁坏。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费”的规定，已构成违法，应按擅自改变林地用途予以处罚。&lt;/p&gt;&lt;br/&gt;&lt;p align="left"&gt;现依据《中华人民共和国森林法实施条例》第四十三条第一款规定：“未经县级以上人民政府林业主管部门审核同意，擅自改变林地用途的，由县级以上人民政府林业主管部门责令限期恢复原状，并处非法改变用途林地每平方米10元到30元的罚款。”鉴于被处罚单位在违法行为实施过程中，造成不良社会影响，群众反映情况较多，擅自改变林地用途面积为3109平方米，折4.6635亩，符合《浙江省主要林业行政处罚裁量权实施标准》擅自改变林地用途违法行为中的一般档次情节：“擅自改变林地用材林、薪炭林、经济林林地用途，面积在2亩至5亩的”，处罚幅度“责令限期恢复原状；并处非法改变用途林地每平方米15元至20元的罚款”。决定对被处罚单位三江街道茶坊村墩头自然村作出如下行政处罚：&lt;/p&gt;&lt;br/&gt;&lt;p align="left"&gt;1、责令在2017年3月5日前恢复原状&lt;/p&gt;&lt;br/&gt;&lt;p align="left"&gt;2、处擅自改变林地用途林地每平方米20元的罚款，计罚款陆万贰仟壹佰捌拾元整（62180.00元）。&lt;/p&gt;&lt;br/&gt;&lt;p align="left"&gt; 本决定书的罚没款项自收到本处罚决定书之日起15日内，将罚款缴至建行嵊州支行越秀分理处，银行账号33001656535050003238。逾期不缴纳罚款，依据《中华人民共和国行政处罚法》第五十一条第一项规定每日按罚款数额的3%加处罚款。&lt;/p&gt;&lt;br/&gt;&lt;p align="left"&gt; 如不服本处罚决定，可在收到本处罚决定书之日起60日内向嵊州市人民政府或者绍兴市林业局申请行政复议，也可以在6个月内直接向嵊州市人民法院起诉。&lt;/p&gt;&lt;br/&gt;&lt;p align="left"&gt; 逾期不申请行政复议，也不提起行政诉讼，又不履行行政处罚决定的，本机关将依法申请人民法院强制执行。&lt;/p&gt;&lt;br/&gt;&lt;p&gt;&lt;/p&gt;&lt;br/&gt;&lt;p&gt;&lt;/p&gt;&lt;br/&gt;&lt;p&gt;&lt;/p&gt;&lt;br/&gt;&lt;p&gt;&lt;/p&gt;&lt;br/&gt;&lt;p&gt;&lt;/p&gt;&lt;br/&gt;&lt;p align="center"&gt;嵊州市农林局 &lt;/p&gt;&lt;br/&gt;&lt;p align="right"&gt;2016年12月5日&lt;/p&gt;&lt;br/&gt;&lt;p&gt;&lt;/p&gt;&lt;br/&gt;&lt;/p&gt;&lt;br/&gt;      </t>
  </si>
  <si>
    <t>高东兴（云和县高东兴农资经营部）经营劣质农药案</t>
  </si>
  <si>
    <t xml:space="preserve">       &lt;p align="center"&gt;云和县农业局行政处罚决定书&lt;/p&gt;&lt;br/&gt;&lt;p align="center"&gt;云农（农药）罚决字〔2016〕9号&lt;/p&gt;&lt;br/&gt;&lt;p&gt;&lt;/p&gt;&lt;br/&gt;&lt;p&gt;当事人：高东兴（云和县高东兴农资经营部），性别：男，xxxx，民族：xx，住址：xx，身份证号：xx，联系电话：xx。&lt;/p&gt;&lt;br/&gt;&lt;p&gt;当事人经营劣质农药农药一案，经本机关依法调查，现查明：&lt;/p&gt;&lt;br/&gt;&lt;p&gt;根据《浙江省农业厅关于印发2016年度全省农业投入品质量抽检实施方案的通知》浙农专发[2016]13号文件规定，本机关执法人员于2016年6月6日在高东兴（云和县高东兴农资经营部）抽检了1、甲氨基阿维菌素苯甲酸盐（标称生产单位：陕西康禾立丰生物科技药业有限公司；商标：康禾高卷；明示成分/指标：甲氨基阿维菌素苯甲酸盐2.0%；许可证号/登记证号：PD20120634；规格型号：200g/瓶；生产日期/批号：2015010503/M；通讯地址：陕西省西安市未央区西安经济技术开发区B4区迎宾大道138号3幢12103室；电话：029-87976222，经浙江省化工产品质量检验站有限公司检验，受检样品所测项目中甲氨基阿维菌素质量分数不符合标明值要求，检测结论：不合格。2016年11月4日，我局执法人员向当事人送达了《农药产品质量监督抽查结果通知单》，当事人未在规定时间内提出复检申请。执法人员随即对现场进行了勘验。2016年11月22日，本机关对当事人涉嫌违法行为进行立案调查。&lt;/p&gt;&lt;br/&gt;&lt;p&gt;2016年11月22日，本机关执法人员对当事人进行谈话调查、向当事人索要相关证据、对相关书证进行复印、对其它证据进行了收集、进一步核实了情况。&lt;/p&gt;&lt;br/&gt;&lt;p&gt; 经调查取证证实，当事人于2016年5月3日至2016年11月19日在经营部经营1、甲氨基阿维菌素苯甲酸盐（标称生产单位：陕西康禾立丰生物科技药业有限公司；商标：康禾高卷；明示成分/指标：甲氨基阿维菌素苯甲酸盐2.0%；许可证号/登记证号：PD20120634；规格型号：200g/瓶；生产日期/批号：2015010503/M；通讯地址：陕西省西安市未央区西安经济技术开发区B4区迎宾大道138号3幢12103室；电话：029-87976222），案发时当事人共购进该产品20瓶,销售18瓶（封存店内备检样品1瓶也已售出），销售价格10元/瓶，共计违法所得180元。&lt;/p&gt;&lt;br/&gt;&lt;p&gt; 当事人违法行为具体有以下证据予以证实：个体工商户营业执照复印件、农药经营许可证、身份证复印件等证明违法主体。农业投入品抽样单、农业投入品抽样现场信息确认单、进货记录、产品标签、实物照片、检测报告等证明违法事实。&lt;/p&gt;&lt;br/&gt;&lt;p&gt; 上述证据形式合法、内容真实、能够相互印证，具备客观性、合法性特性，应当予以认定。&lt;/p&gt;&lt;br/&gt;&lt;p&gt; 本机关于2016年11月28日向当事人送达了《行政处罚事先告知书》，告知其享有陈述申辩的权利，当事人未在法定期限内向本机关提出陈述和申辩，视为当事人放弃了上述权利。&lt;/p&gt;&lt;br/&gt;&lt;p&gt;本机关认为：&lt;/p&gt;&lt;br/&gt;&lt;p&gt; 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依据法律规定，应当给予行政处罚。&lt;/p&gt;&lt;br/&gt;&lt;p&gt;本机关根据《中华人民共和国行政处罚法》第二十三条规定，责令当事人立即停止违法行为。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并结合《浙江省农业行政处罚裁量基准》的规定，决定作出如下处罚：&lt;/p&gt;&lt;br/&gt;&lt;p&gt;一、没收上述批次甲氨基阿维菌素苯甲酸盐1瓶；&lt;/p&gt;&lt;br/&gt;&lt;p&gt;二、没收违法所得180元；&lt;/p&gt;&lt;br/&gt;&lt;p&gt;三、并处罚款720元；&lt;/p&gt;&lt;br/&gt;&lt;p&gt;以上两项罚没款合计900元整（玖佰元整）。&lt;/p&gt;&lt;br/&gt;&lt;p&gt;&lt;/p&gt;&lt;br/&gt;&lt;p&gt;当事人在收到本处罚决定书之日起15日内持本决定书到中国农业银行云和县支行缴纳罚没款。逾期不按规定缴纳罚款的，依据《中华人民共和国行政处罚法》第五十一条第一项规定每日按罚款数额的3%加处罚款。&lt;/p&gt;&lt;br/&gt;&lt;p&gt;当事人如不服本处罚决定，可以在收到本处罚决定书之日起60日内向云和县人民政府或丽水市农业局申请行政复议；也可以在6个月内向云和县人民法院诉讼。&lt;/p&gt;&lt;br/&gt;&lt;p&gt;当事人逾期不申请行政复议或提起行政诉讼，也不履行本行政处罚决定的，本机关将依法申请人民法院强制执行。&lt;/p&gt;&lt;br/&gt;&lt;p&gt;&lt;/p&gt;&lt;br/&gt;&lt;p&gt;云和县农业局(印章)&lt;/p&gt;&lt;br/&gt;&lt;p align="right"&gt;2016年12月5日&lt;/p&gt;&lt;br/&gt;&lt;p&gt;&lt;/p&gt;&lt;br/&gt;&lt;/p&gt;&lt;br/&gt;      </t>
  </si>
  <si>
    <t>陈芳丽（云和县芳丽农资经营部）经营劣质农药案</t>
  </si>
  <si>
    <t xml:space="preserve">       &lt;p align="center"&gt;云和县农业局行政处罚决定书&lt;/p&gt;&lt;br/&gt;&lt;p align="center"&gt;云农（农药）罚决字〔2016〕10号&lt;/p&gt;&lt;br/&gt;&lt;p&gt; &lt;/p&gt;&lt;br/&gt;&lt;p&gt; 当事人：陈芳丽（云和县芳丽农资经营部），性别：女，xxxx，民族：xxxx，住址：xxxx，身份证号：xxxx，联系电话：xxxx。&lt;/p&gt;&lt;br/&gt;&lt;p&gt; 当事人经营劣质农药案一案，经本机关依法调查，现查明：&lt;/p&gt;&lt;br/&gt;&lt;p&gt; 本机关执法人员于2016年5月23日在陈芳丽（云和县芳丽农资经营部）抽检了1、中生·多菌灵（标称生产单位：福建凯立生物制品有限公司；明示成分/指标：中生菌素2%，多菌灵51%；许可证号/登记证号：PD20120933；规格型号：18克/包；生产日期/批号：2016010501；通讯地址：福建省长泰县兴泰工业区；电话：0596-6950678，经浙江省化工产品质量检验站有限公司检验，受检样品所测项目中多菌灵质量分数不符合Q/KLSW017-2013要求，检测结论：不合格。2016年11月4日，我局执法人员向当事人送达了《农药产品质量监督抽查结果通知单》，当事人未在规定时间内提出复检申请。执法人员随即初步调查取证。2016年11月22日，本机关对当事人涉嫌违法行为进行立案调查。&lt;/p&gt;&lt;br/&gt;&lt;p&gt; 2016年11月23日，本机关执法人员对当事人进行谈话调查、向当事人索要相关证据、对相关书证进行复印、对其它证据进行了收集、进一步核实了情况。&lt;/p&gt;&lt;br/&gt;&lt;p&gt; 经调查取证证实，当事人于2016年5月18日至2016年11月21日在店内经营中生·多菌灵（标称生产单位：福建凯立生物制品有限公司；明示成分/指标：中生菌素2%，多菌灵51%；许可证号/登记证号：PD20120933；规格型号：18克/包；生产日期/批号：2016010501；通讯地址：福建省长泰县兴泰工业区；电话：0596-6950678），案发时当事人共购进该产品200包,销售188包，销售价格2.5元/包，共计违法所得470元。&lt;/p&gt;&lt;br/&gt;&lt;p&gt; 当事人违法行为具有以下证据予以证实：具体有个体工商户营业执照复印件、农药经营许可证、身份证复印件等证明违法主体。农业投入品抽样单、农业投入品抽样现场信息确认单、进货记录、产品标签、实物照片、检测报告等证明违法事实。&lt;/p&gt;&lt;br/&gt;&lt;p&gt; 上述证据形式合法、内容真实、能够相互印证，具备客观性、合法性特征，应当予以认定。&lt;/p&gt;&lt;br/&gt;&lt;p&gt; 本机关于2016年11月28日向当事人送达了《行政处罚事先告知书》，告知其享有陈诉申辩的权利，当事人未在法定期限内向本机关提出陈述和申辩，视为当事人放弃了上述权利。&lt;/p&gt;&lt;br/&gt;&lt;p&gt; 本机关认为：&lt;/p&gt;&lt;br/&gt;&lt;p&gt; 当事人的上述行为违反了《农药管理条例》第二十条“农药经营单位购进农药，应当将农药产品与产品标签或者说明书、产品质量合格证核对无误，并进行质量检验。禁止收购、销售无农药登记证或者农药临时登记证、无农药生产许可证或者农药生产批准文件、无产品质量标准和产品质量合格证和检验不合格的农药”；第二十二第一款”农药经营单位销售农药，必须保证质量，农药产品与产品标签或者说明书、产品质量合格证应当核对无误”；第三十二条“禁止生产、经营和使用劣质农药。下列农药为劣质农药：（一）不符合农药产品质量标准的；（二）失去使用效能的；（三）混有导致药害等有害成份的”的规定，已构成违法。依据法律规定，应当给予行政处罚。&lt;/p&gt;&lt;br/&gt;&lt;p&gt; 本机关根据《中华人民共和国行政处罚法》第二十三条规定，责令当事人停止违法行为，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二项“对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并结合《浙江省农业行政处罚裁量基准》的规定，决定对当事人作出如下处罚：&lt;/p&gt;&lt;br/&gt;&lt;p&gt; 一、没收上述批次中生·多菌灵8包；&lt;/p&gt;&lt;br/&gt;&lt;p&gt; 二、没收违法所得470元；&lt;/p&gt;&lt;br/&gt;&lt;p&gt; 三、并处1880元的罚款，&lt;/p&gt;&lt;br/&gt;&lt;p&gt; 以上两项罚没款共计2350（贰仟叁佰伍拾元整）。&lt;/p&gt;&lt;br/&gt;&lt;p&gt;&lt;/p&gt;&lt;br/&gt;&lt;p&gt; 当事人在收到本处罚决定书之日起15日内持本决定书到中国农业银行云和县支行缴纳罚没款。逾期不按规定缴纳罚款的，依据《中华人民共和国行政处罚法》第五十一条第一项规定每日按罚款数额的3%加处罚款。&lt;/p&gt;&lt;br/&gt;&lt;p&gt; 当事人如不服本处罚决定，可以在收到本处罚决定书之日起60日内向云和县人民政府或丽水市农业局申请行政复议；也可以在6个月内向云和县人民法院提起诉讼。&lt;/p&gt;&lt;br/&gt;&lt;p&gt; 当事人逾期不申请行政复议或提起行政诉讼，也不履行本行政处罚决定的，本机关将依法申请人民法院强制执行。&lt;/p&gt;&lt;br/&gt;&lt;p&gt;&lt;/p&gt;&lt;br/&gt;&lt;p align="right"&gt;云和县农业局(印章)&lt;/p&gt;&lt;br/&gt;&lt;p align="right"&gt;2016年12月5日&lt;/p&gt;&lt;br/&gt;&lt;p&gt;&lt;/p&gt;&lt;br/&gt;&lt;/p&gt;&lt;br/&gt;      </t>
  </si>
  <si>
    <t>涉嫌无证兴办动物饲养场案</t>
  </si>
  <si>
    <t xml:space="preserve">       &lt;p&gt;&lt;p&gt;当事人无证兴办动物饲养场案，经本机关依法调查，现查明：2016年9月当事人在仙居大战乡大战村兴办规模养殖场，从事肉鸡养殖活动。本机关认为：当事人未取得《动物防疫条件合格证》兴办规模养殖场，从事肉鸡养殖活动，事实清楚，证据确凿，其行为违反了《中华人民共和国动物防疫法》第二十条第一款之规定。并于2016年11月21日作出《行政处罚事先告知书》（仙动监告[2017]01号），当事人收到告知书在规定时间3天内，未向本机关提出陈述、申辩。根据《中华人民共和国动物防疫法》第七十七条第1项之规定；本机关作出如下处罚决定： 处人民币一千元（1000元）罚款。&lt;/p&gt;&lt;br/&gt;&lt;/p&gt;&lt;br/&gt;      </t>
  </si>
  <si>
    <t>诸暨市佳炳包装箱厂在林区非法收购无合法来源证明的木材案</t>
  </si>
  <si>
    <t xml:space="preserve">       &lt;p&gt;&lt;p&gt;&lt;/p&gt;&lt;br/&gt;&lt;p&gt; 根据群众举报，本机关于2016年11月21日对被处罚人涉嫌在林区非法收购无合法来源证明的木材的行为予以立案调查。现已查明，被处罚人明知收购木材需要有指标或其他合法来源证明，在明知出售人无采伐许可证的情况下，于2016年11月18日在林区非法收购无合法来源证明的木材7391.3千克（折合5.7048m3），并支付木材款3400元。&lt;/p&gt;&lt;br/&gt;&lt;p&gt; &lt;/p&gt;&lt;br/&gt;&lt;p&gt;本机关认为被处罚人的上述行为违反了《中华人民共和国森林法实施条例》第三十四条第二款“木材收购单位和个人不得收购没有林木采伐许可证或者其他合法来源证明的木材”的规定，属于在林区非法收购无合法来源证明的木材，已构成违法。根据《浙江省森林管理条例》第五十四条“在林区非法收购无合法来源证明的木材或者采挖的树木的，没收非法收购的木材或者采挖的树木和违法所得，可以并处木材、树木价值一至三倍的罚款”的规定，鉴于被处罚人将涉案的木材部分已经做加工处理，且与其他木材堆放一起无法区分，无法直接检量涉案木材的立木材积，根据《浙江省木材制品耗材折率标准》“难以检量的木材，按重量计算材积”，涉案木材带皮湿松木600斤按1200kg/m3折算为0.25m3，其余14182.6斤带皮湿硬杂木按1300kg/m3折算为5.4548m3，共计材积为5.7048m3，结合《浙江省主要林业行政处罚裁量权实施标准》关于“非法收购木材数量5m3至10m3”的规定属于一般处罚情形，即“责令停止违法行为；没收木材或者变卖所得；可并处违法收购林木的价款2倍的罚款”，对涉案木材价值按其实际成交价格确认，即该批次涉案木材价值3400元，并根据该价值对被处罚人作出处罚。&lt;/p&gt;&lt;br/&gt;&lt;p&gt;2016年12月02日，本机关依法向被处罚人的委托代理人送达了《行政处罚事先告知书》，告知违拟对其作出行政处罚的事实、理由、依据和具体处罚内容及其依法享有的陈述、申辩的权利，被处罚人在接到通知后指定时间内未提出陈述、申辩。&lt;/p&gt;&lt;br/&gt;&lt;p&gt;现根据《浙江省森林管理条例》第五十四条规定，对被处罚人作出如下处罚：&lt;/p&gt;&lt;br/&gt;&lt;p&gt;没收非法收购的木材5.7048m3（折价款计人民币3400元(叁仟肆佰元)）。&lt;/p&gt;&lt;br/&gt;&lt;p&gt;限被处罚人自收到本处罚决定书之日起15日内，将罚款缴至以下三家银行的任一银行：中国农业银行股份有限公司诸暨市红旗路支行（帐号195317010400139230000103601）、交通银行诸暨支行（帐号292036102018010175123103601）、中信银行绍兴诸暨支行（帐号7334710195900000329），逾期不缴纳罚款，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机关将依法申请人民法院强制执行。&lt;/p&gt;&lt;br/&gt;&lt;p&gt; 诸暨市农林局&lt;/p&gt;&lt;br/&gt;&lt;p align="right"&gt;2016年12月6日&lt;/p&gt;&lt;br/&gt;&lt;p&gt;&lt;/p&gt;&lt;br/&gt;&lt;p&gt;&lt;/p&gt;&lt;br/&gt;&lt;/p&gt;&lt;br/&gt;      </t>
  </si>
  <si>
    <t>丽水国强果蔬专业合作社不按照国家有关农药安全使用的规定使用农药案</t>
  </si>
  <si>
    <t xml:space="preserve">       &lt;p&gt;&lt;p&gt;当事人丽水国强果蔬专业合作社不按照国家有关农药安全使用的规定使用农药案，经本机关依法调查，现查明：&lt;/p&gt;&lt;br/&gt;&lt;p&gt;2016年8月8日,本机关根据《莲都区农业局关于印发2016年农产品质量安全监测计划的通知》（莲农[2016]35号文件）规定,在丽水国强果蔬专业合作社抽检了当天上市的桃样品，送绿城农科检测技术有限公司检验。本机关于2016年8月31日收到检验报告（No.LSLC162177）,检验结果表明所检项目中噻虫嗪实测数据为0.490mg/kg。2016年9月12日，本机关向当事人送达了《莲都区农产品质量安全监督抽检不合格结果通知单》。当事人未在规定的时间内向本机关提出复检。2016年9月7日，本机关对当事人涉嫌违法行为进行立案调查。&lt;/p&gt;&lt;br/&gt;&lt;p&gt;2016年11月28日，本机关执法人员对当事人的法定代表人周国强进行调查询问，查实违法产品的数量，并提取和确认了生产记录复印件等相关证据，依法制作了询问笔录，进一步查实案件情况。&lt;/p&gt;&lt;br/&gt;&lt;p&gt;经调查取证证实，本机关于2016年8月8日在丽水国强果蔬专业合作社抽检了当天上市的桃样品，送绿城农科检测技术有限公司检验。本机关于2016年8月31日收到检验报告（No.LSLC162177）,检验结果表明所检项目中噻虫嗪实测数据为0.490mg/kg。不符合《2015蔬菜农药残留例行监测限量值》水果上的最大残留量0.2 mg/kg。2016年9月12日，本机关向当事人送达了《莲都区农产品质量安全监督抽检不合格结果通知单》，当事人未在规定的时间内向本机关提出复检。抽检当天，当事人共采摘了3公斤桃准备上市，被抽样3公斤，抽样基数为5亩，未获违法所得。&lt;/p&gt;&lt;br/&gt;&lt;p&gt;上述违法事实有下列证据予以证实：&lt;/p&gt;&lt;br/&gt;&lt;p&gt;1.农民专业合作社法人营业执照复印件1份（共1张）&lt;/p&gt;&lt;br/&gt;&lt;p&gt;2.法定代表人身份证复印件1份（共1张）&lt;/p&gt;&lt;br/&gt;&lt;p&gt;3.授权委托书1份（共1张）&lt;/p&gt;&lt;br/&gt;&lt;p&gt;4.被委托人身份证复印件1份（共1张）&lt;/p&gt;&lt;br/&gt;&lt;p&gt;5.生产记录复印件5份（共5张）&lt;/p&gt;&lt;br/&gt;&lt;p&gt;6.询问笔录1份（共5张）&lt;/p&gt;&lt;br/&gt;&lt;p&gt;7.莲农[2016]35号文件复印件1份（共4张）&lt;/p&gt;&lt;br/&gt;&lt;p&gt;8.《2015蔬菜农药残留例行监测限量值》打印件1份（共6张）&lt;/p&gt;&lt;br/&gt;&lt;p&gt;9.丽水市农产品质量安全检测抽样工作单复印件1份（共1张）&lt;/p&gt;&lt;br/&gt;&lt;p&gt;10.莲都区农产品质量安全监督抽检不合格结果通知单1份（共1张）&lt;/p&gt;&lt;br/&gt;&lt;p&gt;11.检验报告1份（共8张）&lt;/p&gt;&lt;br/&gt;&lt;p&gt;12.送达回证1份（共1张）&lt;/p&gt;&lt;br/&gt;&lt;p&gt;农民专业合作社法人营业执照复印件、法定代表人身份证复印件证明当事人违法主体。&lt;/p&gt;&lt;br/&gt;&lt;p&gt;询问笔录、《2015蔬菜农药残留例行监测限量值》打印件、莲农[2016]35号文件复印件、丽水市农产品质量安全检测抽样工作单、莲都区农产品质量安全监督抽检不合格结果通知单、检验报告、送达回证证明当事人不按照国家有关农药安全使用的规定使用农药的违法事实。&lt;/p&gt;&lt;br/&gt;&lt;p align="left"&gt;上述证据形式合法、内容真实、能够相互印证，具备客观性、关联性、合法性特征，其证明效力应予确认。&lt;/p&gt;&lt;br/&gt;&lt;p&gt;本机关认为，当事人的上述行为违反了《农药管理条例》第二十七条第一款“使用农药应当遵守国家有关农药安全、合理使用的规定，按照规定的用药量、用药次数、用药方法和安全间隔期施药，防止污染农副产品”的规定。2016年11月30日，本机关向当事人送达了《行政处罚事先告知书》，当事人未在法定期限内向本机关进行陈述申辩。依照《中华人民共和国行政处罚法》第二十三条“行政机关实施行政处罚时，应当责令当事人改正或者限期改正违法行为”的规定，本机关责令当事人立即改正违法行为。鉴于当事人属初次违法，认识态度较好，未造成严重危害后果，依据《农药管理条例》第四十条第四项“有下列行为之一的，依照刑法关于非法经营罪或者危险物品肇事罪的规定，依法追究刑事责任；尚不够刑事处罚的，由农业行政主管部门按照以下规定给予处罚：不按照国家有关农药安全使用的规定使用农药的，根据所造成的危害后果，给予警告，可以并处３万元以下的罚款”的规定，决定对当事人作出如下处罚：&lt;/p&gt;&lt;br/&gt;&lt;p&gt;1.警告；2.并处罚款10000元（壹万元整）。&lt;/p&gt;&lt;br/&gt;&lt;p&gt;当事人必须在收到本处罚决定书之日起15日内持本决定书缴纳罚款。逾期不按规定缴纳罚款的，依据《中华人民共和国行政处罚法》第五十一条第一项的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gt;&lt;br/&gt;      </t>
  </si>
  <si>
    <t>乐清市农科农技开发有限公司销售包装上擅自修改标签内容肥料产品案</t>
  </si>
  <si>
    <t xml:space="preserve">       &lt;p align="center"&gt;乐清市农业局行政处罚决定书&lt;/p&gt;&lt;br/&gt;&lt;p align="center"&gt;乐农（肥料）罚决字〔2016〕第8号&lt;/p&gt;&lt;br/&gt;&lt;p&gt;&lt;/p&gt;&lt;br/&gt;&lt;p&gt;当事人基本情况：乐清市农科农技开发有限公司(法定代表人：吴××，身份证号：3303231971101×××××，地址：乐清市虹桥镇××路×号，邮编：325608) 。&lt;/p&gt;&lt;br/&gt;&lt;p&gt;根据浙农专发[2016]76号文件要求，本机关于2016年10月14日对你单位销售包装上擅自修改标签内容肥料产品的行为予以立案调查。现已查明，你单位以赢利为目的，于2016年3月1日至2016年10月12日期间，违法销售下列两种肥料产品:1、含腐植酸水溶肥料（生产单位：西班牙艾益农肥料有限公司，商标：科力富，证号：农肥（2014）临字8161号，规格型号：1升/瓶，生产日期批号：15090119）；2、大量元素水溶肥料（生产单位：寿光市绿士达生物工程有限公司，商标：台瓜丰，证号：农肥（2013）准字2837号，规格型号：2Kg/包，生产日期批号：20150423）。案发时当事人已销售含腐植酸水溶肥料50瓶，销售价格55元/瓶，违法所得2750元。销售大量元素水溶肥料27包，销售价格60元/包，违法所得1620元。以上两项共计违法所得4370元。&lt;/p&gt;&lt;br/&gt;&lt;p&gt;本机关认为你单位的上述行为违反了《肥料登记管理办法》第二十三条的规定，已构成违法。&lt;/p&gt;&lt;br/&gt;&lt;p&gt;2016年11月07日，本机关执法人员对当事人进行谈话调查、向当事人索要相关证据、对相关书证进行复印、进一步核实了情况。&lt;/p&gt;&lt;br/&gt;&lt;p&gt;2016年11月30日向当事人送达了《行政处罚事先告知书》，告知其享有陈述、申辩的权利，当事人未在法定时间内向本机关提出陈述、申辩，视为当事人放弃了上述权利。&lt;/p&gt;&lt;br/&gt;&lt;p&gt;鉴于当事人属于初次违法，认识态度较好，所销售的肥料产品未接到有关产品质量投诉，尚未造成严重危害后果。现依据《肥料登记管理办法》第二十八条第三项的规定，并按照浙江省农业行政处罚裁量基准，决定对当事人作出如下处罚：&lt;/p&gt;&lt;br/&gt;&lt;p align="left"&gt;一、警告；&lt;/p&gt;&lt;br/&gt;&lt;p align="left"&gt;二、罚款4370元（肆仟叁佰柒拾元整）。&lt;/p&gt;&lt;br/&gt;&lt;p&gt;当事人必须在收到本处罚决定书之日起15日内持本决定书到温州中信银行乐清支行（乐清市行政服务中心一楼）缴纳罚款。逾期不按规定缴纳罚款的，每日按罚款数额的3%加处罚款。当事人对本处罚决定不服的，可以在收到本处罚决定书之日起60日内向乐清市人民政府或温州市农业局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align="left"&gt;乐清市农业局(印章)&lt;/p&gt;&lt;br/&gt;&lt;p align="right"&gt;2016年12月6日&lt;/p&gt;&lt;br/&gt;&lt;p&gt;&lt;/p&gt;&lt;br/&gt;&lt;/p&gt;&lt;br/&gt;      </t>
  </si>
  <si>
    <t>衢州市新禾农业生产资料有限责任公司和睦分公司销售的种子标签内容不符合规定案</t>
  </si>
  <si>
    <t xml:space="preserve">       &lt;p&gt;&lt;p&gt; 当事人销售的种子标签内容不符合规定一案，经本机关依法调查，现查明：&lt;/p&gt;&lt;br/&gt;&lt;p&gt; 当事人以赢利为目的，于2016年9月22日从浙江省某有限公司购进江山市某采购项目—紫云英种子17194公斤，货值429850元。本机关执法人员于2016年10月10日对当事人经营的、存放在双塔街道莲塘村某农户家的紫云英种子进行了检查和抽检，制作了《现场勘验笔录》。&lt;/p&gt;&lt;br/&gt;&lt;p&gt; 该批种子的外包装标注有以下内容：种子名称：紫云英，执行标准：GB8080-2010，净含量：25公斤，纯度≥96%，净度≥97%，发芽率≥80%,种子经营许可证号:(衢)农种经许字(2011)第2号,浙江某有限公司，地址：浙.....，电话：.....，邮编：324000，栽培要点和注意事项，特征特性、品种名称、种子类别、生产日期见标签。种子标签标注有以下内容，作物种类：紫云英，品种名称：某，种子类别：大田用种，产地：浙江衢州，净含量：25公斤，植物检疫证号：3.....，种子质量执行标准：GB8080-2010，生产经营单位：浙江某有限公司，检测日期：2016年06月，质量保质期12个月，注意事项：...2、精选包衣种子促进芽率肥壮、整齐、抗病毒，不宜浸种催芽，播种后多浇水利于发芽...。&lt;/p&gt;&lt;br/&gt;&lt;p&gt; 2016年10月10日，本机关对当事人销售的种子标签内容不符合规定案进行立案调查。&lt;/p&gt;&lt;br/&gt;&lt;p&gt; 2016年10月12日，本机关执法人员将抽检的紫云英种子样品送浙江省种子质量检验站检验。2016年10月27日，将“农业投入品抽检结果通知单”（江农质检函（2016）5号）送达当事人。样品检验结果为：检验依据：GB/3543.1-7—1995,判定依据：/，净度：99.3%，发芽率76%，水分：7.4%，检验结论：该样品检验结果不作判定。当事人在收到“农业投入品抽检结果通知单”之日起7日内未对检验结果提出异议。&lt;/p&gt;&lt;br/&gt;&lt;p&gt; 2016年11月14日，当事人的负责人陈彦福到本机关接受询问调查，对执法人员在勘验现场拍摄的照片等证据进行了确认，对当事人经营涉案种子的事实予以认可，并提供了该批种子的“采购合同”、“植物检疫证” 等证据资料。执法人员依法制作了《询问笔录》。&lt;/p&gt;&lt;br/&gt;&lt;p&gt; 本机关认为，当事人销售的种子标签和外包装上均未标注种子的生产年月和药剂处理所用的药剂名称、有效成份含量及毒性标志，不符合农业部《农作物种子标签管理办法》第四条“农作物种子标签应当标注作物种类、种子类别、品种名称、产地、种子经营许可证编号、质量指标、检疫证明编号、净含量、生产年月、生产商名称、生产商地址以及联系方式”和第五条“属于下列情况之一的，应当分别加注”第（三）项“药剂处理的种子应当标明药剂名称、有效成分及含量、注意事项；并根据药剂毒性附骷髅或十字骨的警示标志，标注红色“有毒”字样”的规定，违反了《中华人民共和国种子法》第四十一条第二款“标签应当标注种子类别、品种名称、品种审定或者登记编号、品种适宜种植区域及季节、生产经营者及注册地、质量指标、检疫证明编号、种子生产经营许可证编号和信息代码，以及国务院农业、林业主管部门规定的其他事项”的规定。&lt;/p&gt;&lt;br/&gt;&lt;p&gt; 当事人违法行为具体有以下证据予以证实：当事人营业执照影印件、负责人身份证影印件证明违法主体，紫云英种子外包装影印件、紫云英种子标签影印件、紫云英种子影印件、紫云英种子的“植物检疫证”影印件、采购合同复印件、浙江省农业投入品抽样单、浙江省农业投入品抽样现场信息确认单、询问(调查)笔录、检验报告、现场检查（勘验）笔录等证明违法事实。上述证据形式合法、内容真实、能够相互印证，具备客观性、合法性特征，应当予以认定。&lt;/p&gt;&lt;br/&gt;&lt;p&gt; 本机关于2016年12月2日对当事人下达了《责令改正通知书》（江(农)罚责改通字〔2016〕第14号）和《行政处罚事先告知书》（江农(种子)罚先告字〔2016〕第14号），告知当事人给予其行政处罚的事实、理由、依据和拟作出的行政处罚决定，并告知当事人依法享有陈述、申辩的权利。当事人在法定期限内未进行陈述申辩。&lt;/p&gt;&lt;br/&gt;&lt;p&gt;鉴于当事人属初次违法，且未因紫云英种子的标签内容不符合规定而造成危害后果，现依据《中华人民共和国种子法》第八十条“违反本法第三十六条、第三十八条、第四十条、第四十一条规定，有下列行为之一的，由县级以上人民政府农业、林业主管部门责令改正，处二千元以上二万元以下罚款”第（二）项“（二）销售的种子没有使用说明或者标签内容不符合规定的”的规定，参照“浙江省农业行政处罚裁量基准”，对当事人作出如下行政处罚决定：&lt;/p&gt;&lt;br/&gt;&lt;p&gt; 处以伍千元罚款。&lt;/p&gt;&lt;br/&gt;&lt;p&gt;&lt;/p&gt;&lt;br/&gt;&lt;/p&gt;&lt;br/&gt;      </t>
  </si>
  <si>
    <t>舟山市定海康贝兽医诊所经营劣兽药案</t>
  </si>
  <si>
    <t xml:space="preserve">       &lt;p&gt;&lt;p&gt;当事人：舟山市定海康贝兽医诊所（个人独资企业）&lt;/p&gt;&lt;br/&gt;&lt;p&gt;当事人经营劣兽药案一案，经本机关依法调查，现查明：&lt;/p&gt;&lt;br/&gt;&lt;p&gt;2016年7月8日，舟山市农林与渔农村委员会对舟山市定海康贝兽医诊所经营的标注为四川康而好动物药业有限公司生产的批准文号为兽药字（2014）220565122，批号为20151201的兽药“穿心莲注射液”进行了抽样并送至浙江省兽药饲料监察所检验（抽样基数20盒，样品数量6盒，包括送检和留样共3份各2盒）。10月8日，本机关收到由浙江省兽药饲料监察所出具的《检验报告》（报告编号：SW16279), 检验结论为“该样品按农业部公告1960号检验，结果不符合规定。” （包括化学反应、薄层色谱、PH值等三项不符合规定）。本机关于10月12日向当事人送达《样品质量检验结果通知单》和《检验报告》，告知其相关权利；依据《兽药管理条例》第四十六条第一款之规定对未售出的上述兽药进行了查封。当事人在收到检验结果之日起7个工作日内未提出书面异议并申请复检，视为认可检验结果。依据《兽药管理条例》第四十八条“有下列情形之一的，为劣兽药：(一)成分含量不符合兽药国家标准或者不标明有效成分的；(二)不标明或者更改有效期或者超过有效期的；(三)不标明或者更改产品批号的；(四)其他不符合兽药国家标准，但不属于假兽药的。” 之第四项规定，上述兽药为劣兽药。2016年10月27日，本机关对当事人涉嫌经营劣兽药的行为进行立案调查。&lt;/p&gt;&lt;br/&gt;&lt;p&gt;  经调查，该劣兽药是当事人于2016年2月从厂方购入，数量20盒，进货价为每盒10元；至案发时以每盒15元价格共零售了12盒，违法所得180元，货值300元。（计算依据《兽药管理条例》第七十一条“本条例规定的货值金额以违法生产、经营兽药的标价计算；没有标价的，按照同类兽药的市场价格计算。”）另有6盒被抽样，剩余2盒已经被查封。产品售出后未接到有关产品质量投诉，未造成严重危害后果。&lt;/p&gt;&lt;br/&gt;&lt;p&gt;当事人违法行为有以下证据予以证实：个人独资企业营业执照复印件、兽药经营许可证复印件、身份证复印件等证明违法主体。农业投入品抽样单、产品确认通知书、产品照片、询问笔录、检验报告等证明违法事实。&lt;/p&gt;&lt;br/&gt;&lt;p&gt;上述证据形式合法、内容真实、能够相互印证，具备客观性、合法性特征，应当予以认定。&lt;/p&gt;&lt;br/&gt;&lt;p&gt;本机关于2016年12月1日向当事人送达了《行政处罚事先告知书》，告知其享有陈述申辩的权利，当事人未在法定时间内向本机关提出陈述申辩，视为当事人放弃了上述权利。&lt;/p&gt;&lt;br/&gt;&lt;p&gt;本机关认为：&lt;/p&gt;&lt;br/&gt;&lt;p&gt;当事人经营劣兽药的行为违反了《兽药管理条例》第二十七条第三款“禁止兽药经营企业经营人用药品和假、劣兽药”之规定，已构成违法，应该给予行政处罚。&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鉴于当事人违法情节较轻，货值金额小，产生后果不明显，本机关作出如下处罚决定：&lt;/p&gt;&lt;br/&gt;&lt;p&gt;1、责令当事人停止经营该劣兽药“穿心莲注射液”；&lt;/p&gt;&lt;br/&gt;&lt;p&gt;2、没收未售出的劣兽药“穿心莲注射液”2盒和违法所得人民币180元；&lt;/p&gt;&lt;br/&gt;&lt;p&gt;3、处违法经营的兽药货值金额2倍罚款，计人民币600元。&lt;/p&gt;&lt;br/&gt;&lt;p&gt;以上罚没款共计人民币780元（柒佰捌拾元）&lt;/p&gt;&lt;br/&gt;&lt;p&gt;当事人必须在收到本处罚决定书之日起15日内持本决定书到中国农业银行舟山市定海区支行缴纳罚没款。逾期不按规定缴纳罚款的，每日按罚款数额的3%加处罚款。&lt;/p&gt;&lt;br/&gt;&lt;p&gt;当事人对本处罚决定不服的，可以在收到本处罚决定书之日起60日内向定海区人民政府或舟山市农林与渔农村委员会申请行政复议；或者6个月内向定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       舟山市定海区农林与海洋渔业局&lt;/p&gt;&lt;br/&gt;&lt;p align="right"&gt;2016年12月6日&lt;/p&gt;&lt;br/&gt;&lt;p&gt;&lt;/p&gt;&lt;br/&gt;&lt;/p&gt;&lt;br/&gt;      </t>
  </si>
  <si>
    <t>丽水市壮壮兽药经营部经营假兽药案</t>
  </si>
  <si>
    <t xml:space="preserve">       &lt;p align="center"&gt;丽水市莲都区农业局行政处罚决定书莲农（兽药）罚决字〔2016〕21号&lt;/p&gt;&lt;br/&gt;&lt;p&gt;&lt;/p&gt;&lt;br/&gt;&lt;p&gt;当事人：丽水市壮壮兽药经营部&lt;/p&gt;&lt;br/&gt;&lt;p&gt;经营者：沈敏雁&lt;/p&gt;&lt;br/&gt;&lt;p&gt;当事人丽水市壮壮兽药经营部经营假兽药一案，经本机关依法调查，现查明：&lt;/p&gt;&lt;br/&gt;&lt;p&gt;2016年11月10日，本机关执法人员在丽水市壮壮兽药经营部检查时，发现当事人经营的下列五种兽药产品标签上未标注兽药产品批准文号：1、阿莫西林（标称生产单位：上海宏思源生物科技有限公司；商标：宏思源；明示成分/指标：按无水物计算，C16H19N3O5S含量≥98%；许可证号/登记证号：（2012）兽药生产证字03115号；规格型号：100g/袋×10袋/盒；生产日期/批号：20160403）；2、替米考星（标称生产单位：上海宏思源生物科技有限公司；商标：宏思源；明示成分/指标：≥98%；许可证号/登记证号：（2012）兽药生产证字03115号；规格型号：100g/袋×10袋/盒；生产日期/批号：20151003）；3、硫酸新霉素（标称生产单位：上海宏思源生物科技有限公司；商标：宏思源；明示成分/指标：按干燥品计算，每1mg效价不低于650新霉素单位；许可证号/登记证号：（2012）兽药生产证字03115号；规格型号：100g/袋×10袋/盒；生产日期/批号：20150813）；4、盐酸恩诺沙星（标称生产单位：上海宏思源生物科技有限公司；商标：宏思源；明示成分/指标：≥98%；许可证号/登记证号：（2012）兽药生产证字03115号；规格型号：100g/袋×10袋/盒；生产日期/批号：20150813）；5、畜日健（标称生产单位：河南恒泰生物科技有限公司；明示成分/指标：双氯芬酸钠、氟苯尼考、盐酸多西环素、磷酸替米考星、盐酸左旋咪唑、头孢噻肟钠；许可证号/登记证号：（2011）兽药生产证字19058号；规格型号：100g/袋×10袋/桶；生产日期/批号：20160803）。下列两种兽药产品标签上标注的兽药批准文号涉嫌未经农业部审查批准：1、圣畜先驱（标称生产单位：河南恒泰生物科技有限公司；明示成分/指标：磺胺间甲氧嘧啶钠、盐酸多西环素、正泰沙加霉素、贝尼尔、长效土霉素、增效剂；许可证号/登记证号：（2011）兽药生产证字19058号；批准文号：兽药字（2011）162686231；规格型号：100g/袋×10袋/桶；生产日期/批号：20160807）；2、抗毒1号（标称生产单位：商丘?鼎德生物科技有限公司；明示成分/指标：盐酸金刚乙胺、植物血凝素、海他西林、棒酸钾、氧氟沙星、胸腺肽免疫增强剂；许可证号/登记证号：（2014）兽药生产证字16282号；批准文号：兽药字（2014）162825126；规格型号：100g/袋×10袋/桶；生产日期/批号：2016年7月06日）。当事人涉嫌经营假兽药。&lt;/p&gt;&lt;br/&gt;&lt;p&gt;2016年11月10日，本机关对涉案的兽药做了扣押30日的处理决定,并对当事人涉嫌经营假兽药的违法行为进行立案调查。本机关执法人员对相关证据进行了拍照取证，并在经营者沈敏雁在场的情况下，制作了现场检查（勘验）笔录。&lt;/p&gt;&lt;br/&gt;&lt;p&gt;2016年11月16日，本机关向当事人送达了《丽水市莲都区农业局要求提交兽药批准证明文件通知书》，要求当事人于收到该通知书之日起7日内提交涉案的七种兽药产品的兽药批准证明文件，当事人未在规定的时间内向本机关提交。&lt;/p&gt;&lt;br/&gt;&lt;p&gt;11月29日，本机关执法人员对经营者沈敏雁进行调查询问，查实违法产品的数量、违法所得，并提取和确认了进货清单复印件、销售记录复印件等相关证据，依法制作了询问笔录，对涉案的物品照片等证据进行确认。&lt;/p&gt;&lt;br/&gt;&lt;p&gt;经查实，当事人以营利为目的，于2015年9月23日从河南恒泰生物科技有限公司购进：1.“畜日健”2桶共20袋，进货价格80.00元/桶；2.“圣畜先驱”2桶共20袋，进货价格90.00元/桶；3.“抗毒1号”1桶共10袋，进货价格80.00元/桶。又以营利为目的，于2015年9月28日从上海宏思源药业有限公司购进：1.“阿莫西林”2盒共20袋，进货价格80.00元/盒；2.“替米考星”2盒共20袋，进货价格100.00元/盒；3.“硫酸新霉素”1盒共10袋，进货价格100.00元/盒；4.“盐酸恩诺沙星”4盒共40袋，进货价格80.00元/盒。&lt;/p&gt;&lt;br/&gt;&lt;p&gt;“阿莫西林”、“替米考星”、“硫酸新霉素”、“盐酸恩诺沙星”和“畜日健”五种兽药产品标签上未标注兽药产品批准文号。经执法人员查询《中国兽药信息网》，“圣畜先驱”和“抗毒1号”两种兽药产品标签上标注的兽药批准文号未能查询到数据信息，为伪造的兽药批准文号。上述七种兽药产品均未经农业部审查批准，依据《兽药管理条例》第四十七条第二款第二项“有下列情形之一的，按照假兽药处理：（二）依照本条例规定应当经审查批准而未经审查批准即生产、进口的，或者依照本条例规定应当经抽查检检、审查核对而未经抽查检验、审查核对即销售、进口的”的规定，均按照假兽药处理。当事人的行为属违法经营假兽药。&lt;/p&gt;&lt;br/&gt;&lt;p&gt;案发时当事人已销售“阿莫西林”15袋，库存5袋，销售价格10.00元/袋，货值金额200.00元，违法所得150.00元；已销售“替米考星”8袋，库存12袋，销售价格15.00元/袋，货值金额300.00元，违法所得120.00元；已销售“硫酸新霉素”4袋，库存6袋，销售价格15.00元/袋，货值金额150.00元，违法所得60.00元；已销售“盐酸恩诺沙星”18袋，库存22袋，销售价格10.00元/袋，货值金额400.00元，违法所得180.00元；已销售“畜日健”6袋，库存14袋，销售价格10.00元/袋，货值金额200.00元，违法所得60.00元；已销售“圣畜先驱” 11袋，库存9袋，销售价格12.00元/袋，货值金额240.00元，违法所得132.00元；“抗毒1号”未销售，商品标价签标示的销售价格为10.00元/袋，货值金额100.00元。上述七种兽药产品共计货值金额1590.00元，共计违法所得702.00元。当事人对上述违法事实均予以认可。&lt;/p&gt;&lt;br/&gt;&lt;p&gt;上述违法事实有下列证据予以证实：&lt;/p&gt;&lt;br/&gt;&lt;p&gt;1.个体工商户营业执照照片打印件1份（共1张）&lt;/p&gt;&lt;br/&gt;&lt;p&gt;2.兽药经营许可证照片打印件1份（共1张）&lt;/p&gt;&lt;br/&gt;&lt;p&gt;3.经营者身份证复印件1份（共1张）&lt;/p&gt;&lt;br/&gt;&lt;p&gt;4.询问笔录1份（共7张）&lt;/p&gt;&lt;br/&gt;&lt;p&gt;5.现场检查（勘验）笔录1份（共3张）&lt;/p&gt;&lt;br/&gt;&lt;p&gt;6.农业行政执法巡查记录表复印件4份（共4张）&lt;/p&gt;&lt;br/&gt;&lt;p&gt;7.丽水市莲都区农业局要求提交兽药批准证明文件通知书1份（共1张）&lt;/p&gt;&lt;br/&gt;&lt;p&gt;8.兽药产品批准文号数据查询记录1份（共1张）&lt;/p&gt;&lt;br/&gt;&lt;p&gt;9.进货清单复印件2份（共2张）&lt;/p&gt;&lt;br/&gt;&lt;p&gt;10.销售记录复印件3份（共3张）&lt;/p&gt;&lt;br/&gt;&lt;p&gt;11.实物照片打印件23份（共23张）&lt;/p&gt;&lt;br/&gt;&lt;p&gt;12.送达回证1份（共1张）&lt;/p&gt;&lt;br/&gt;&lt;p&gt;个体工商户营业执照照片打印件、兽药经营许可证照片打印件、经营者身份证复印件证明当事人违法主体。&lt;/p&gt;&lt;br/&gt;&lt;p&gt;农业行政执法巡查记录表复印件、进货清单复印件、销售记录复印件、实物照片打印件、询问笔录、现场检查（勘验）笔录、兽药产品批准文号数据查询记录、丽水市莲都区农业局要求提交兽药批准证明文件通知书、送达回证等证明当事人经营假兽药的违法事实和违法所得。&lt;/p&gt;&lt;br/&gt;&lt;p&gt;上述证据形式合法、内容真实、能够相互印证，具备客观性、关联性、合法性特征，其证明效力应予确认。&lt;/p&gt;&lt;br/&gt;&lt;p&gt;本机关认为当事人的上述行为违反了《兽药管理条例》第二十七条第三款“禁止兽药经营企业经营人用药品和假、劣兽药”的规定。2016年11月30日，本机关向当事人送达了《责令改正通知书》和《行政处罚事先告知书》，当事人未在法定期限内向本机关进行陈述申辩。鉴于经营者认识态度较好，产品销售出去后未接到有关产品质量投诉，未造成严重危害后果，现依据《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和《浙江省农业行政处罚裁量基准》的规定，本机关责令当事人停止经营假兽药，并作出如下行政处罚决定：&lt;/p&gt;&lt;br/&gt;&lt;p&gt;1.没收以下假兽药：阿莫西林5袋、替米考星12袋、硫酸新霉素6袋、盐酸恩诺沙星22袋、畜日健14袋、圣畜先驱9袋、抗毒1号10袋；&lt;/p&gt;&lt;br/&gt;&lt;p&gt;2.没收违法所得702.00元；&lt;/p&gt;&lt;br/&gt;&lt;p&gt;3.罚款3500.00元；&lt;/p&gt;&lt;br/&gt;&lt;p&gt;以上罚没款共计人民币4202.00元（肆仟贰佰零贰元整）。&lt;/p&gt;&lt;br/&gt;&lt;p&gt;&lt;/p&gt;&lt;br/&gt;&lt;p&gt;当事人必须在收到本处罚决定书之日起15日内持本决定书到丽水市莲都区财政局帐户（开户银行：工商银行丽水市莲都支行）缴纳罚没款。逾期不按规定缴纳罚款的，依据《中华人民共和国行政处罚法》第五十一条第一项的规定，每日按罚款数额的3%加处罚款。&lt;/p&gt;&lt;br/&gt;&lt;p&gt;当事人如不服本处罚决定，可以在收到本处罚决定书之日起60日内向丽水市莲都区人民政府或丽水市农业局申请行政复议；也可以在6个月内向莲都区人民法院提起诉讼。&lt;/p&gt;&lt;br/&gt;&lt;p&gt;当事人逾期不申请行政复议或提起行政诉讼，也不履行本行政处罚决定的，本机关将依法申请人民法院强制执行。&lt;/p&gt;&lt;br/&gt;&lt;p&gt;&lt;/p&gt;&lt;br/&gt;&lt;p align="right"&gt;丽水市莲都区农业局&lt;/p&gt;&lt;br/&gt;&lt;p align="right"&gt;2016年12月6日&lt;/p&gt;&lt;br/&gt;&lt;p&gt;&lt;/p&gt;&lt;br/&gt;&lt;/p&gt;&lt;br/&gt;      </t>
  </si>
  <si>
    <t>舟山市定海康贝兽医诊所经营假兽药案</t>
  </si>
  <si>
    <t xml:space="preserve">       &lt;p&gt;&lt;p&gt;当事人：舟山市定海康贝兽医诊所（个人独资企业），当事人经营假兽药案一案，经本机关依法调查，现查明：&lt;/p&gt;&lt;br/&gt;&lt;p&gt;2016年7月8日，舟山市农林与渔农村委员会对舟山市定海康贝兽医诊所经营的标注为郑州广牧动物药品有限公司生产的批准文号为兽药字（2013）160162545，批号为151102的兽药“氟苯尼考注射液”（舒克康）进行了抽样并送至浙江省兽药饲料监察所检验（抽样基数20盒，样品数量6盒，包括送检和留样共3份各2盒）。10月8日，本机关收到由浙江省兽药饲料监察所出具的《检验报告》（报告编号：SW16277), 检验结论为“该样品按《中国兽药典》2010年版一部检验，结果不符合规定。”（包括含量测定未检出等三项不符合规定） 本机关于10月12日向当事人送达《样品质量检验结果通知单》和《检验报告》，告知其相关权利；依据《兽药管理条例》第四十六条第一款之规定对未售出的上述兽药进行了查封。当事人在收到检验结果之日起7个工作日内未提出书面异议并申请复检，视为认可检验结果。依据《兽药管理条例》第四十七条第一款 “有下列情形之一的，为假兽药：（一）以非兽药冒充兽药或者以他种兽药冒充此种兽药的；（二）兽药所含成分的种类、名称与兽药国家标准不符合的。” 之第二项规定，上述兽药为假兽药。2016年10月27日，本机关对当事人涉嫌经营假兽药的行为进行立案调查。&lt;/p&gt;&lt;br/&gt;&lt;p&gt;  经调查，该假兽药是当事人于2016年4月19日从萧山光明畜禽医疗服务所购入，数量20盒，进货价为每盒14元；至案发时以每盒20元价格共零售了13盒，违法所得260元，货值400元。（计算依据《兽药管理条例》第七十一条“本条例规定的货值金额以违法生产、经营兽药的标价计算；没有标价的，按照同类兽药的市场价格计算。”）另有6盒被抽样，剩余1盒已经被查封。产品售出后未接到有关产品质量投诉，未造成严重危害后果。&lt;/p&gt;&lt;br/&gt;&lt;p&gt;当事人违法行为有以下证据予以证实：个人独资企业营业执照复印件、兽药经营许可证复印件、身份证复印件等证明违法主体。农业投入品抽样单、产品确认通知书、产品照片、询问笔录、检验报告等证明违法事实。&lt;/p&gt;&lt;br/&gt;&lt;p&gt;上述证据形式合法、内容真实、能够相互印证，具备客观性、合法性特征，应当予以认定。&lt;/p&gt;&lt;br/&gt;&lt;p&gt;本机关于2016年12月1日向当事人送达了《行政处罚事先告知书》，告知其享有陈述申辩的权利，当事人未在法定时间内向本机关提出陈述申辩，视为当事人放弃了上述权利。&lt;/p&gt;&lt;br/&gt;&lt;p&gt;本机关认为：&lt;/p&gt;&lt;br/&gt;&lt;p&gt;当事人经营假兽药的行为违反了《兽药管理条例》第二十七条第三款“禁止兽药经营企业经营人用药品和假、劣兽药”之规定，已构成违法，应该给予行政处罚。&lt;/p&gt;&lt;br/&gt;&lt;p&gt;依照《兽药管理条例》第五十六条第一款“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鉴于当事人违法情节较轻，货值金额小，产生后果不明显，本机关作出如下处罚决定：&lt;/p&gt;&lt;br/&gt;&lt;p&gt;1、责令当事人停止经营该假兽药“氟苯尼考注射液”（舒克康）；&lt;/p&gt;&lt;br/&gt;&lt;p&gt;2、没收未售出的“氟苯尼考注射液”（舒克康）1盒和违法所得人民币260元；&lt;/p&gt;&lt;br/&gt;&lt;p&gt;3、处违法经营的兽药货值金额2.5倍罚款，计人民币1000元。&lt;/p&gt;&lt;br/&gt;&lt;p&gt;以上罚没款共计人民币1260元（壹仟贰佰陆拾元）。&lt;/p&gt;&lt;br/&gt;&lt;p&gt;当事人必须在收到本处罚决定书之日起15日内持本决定书到中国农业银行舟山市定海区支行缴纳罚没款。逾期不按规定缴纳罚款的，每日按罚款数额的3%加处罚款。&lt;/p&gt;&lt;br/&gt;&lt;p&gt;当事人对本处罚决定不服的，可以在收到本处罚决定书之日起60日内向定海区人民政府或舟山市农林与渔农村委员会申请行政复议；或者6个月内向定海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 align="right"&gt;       舟山市定海区农林与海洋渔业局&lt;/p&gt;&lt;br/&gt;&lt;p align="right"&gt;2016年12月6日&lt;/p&gt;&lt;br/&gt;&lt;p&gt;&lt;/p&gt;&lt;br/&gt;&lt;/p&gt;&lt;br/&gt;      </t>
  </si>
  <si>
    <t xml:space="preserve">       &lt;p align="center"&gt;苍南县农业局行政处罚决定书&lt;/p&gt;&lt;br/&gt;&lt;p align="right"&gt; 苍农（农产品）罚字〔2016〕31号&lt;/p&gt;&lt;br/&gt;&lt;p&gt;当事人：苍南县***合作社&lt;/p&gt;&lt;br/&gt;&lt;p&gt;法定代表人：杨**联系电话：138******21&lt;/p&gt;&lt;br/&gt;&lt;p&gt;住址：苍南县龙港镇****号&lt;/p&gt;&lt;br/&gt;&lt;p&gt;&lt;/p&gt;&lt;br/&gt;&lt;p&gt; 本机关执法人员于2016年11月8日对当事人生产基地及仓库进行检查时，发现当事人农产品生产台帐未记录农业投入品的名称、来源、用法、用量和使用、停用的日期等情况，随即向当事人发出责令整改通知书，要求当事人建立农产品生产记录。当事人在规定的期限内未做出整改，执法人员于2016年11月25日对当事人的农产品生产记录台帐进行了摄影取证，并制作了现场检查笔录。2016年11月28日，本机关对当事人涉嫌违法行为进行立案调查。&lt;/p&gt;&lt;br/&gt;&lt;p&gt;2016年11月30日，执法人员对当事人进行谈话调查，并向当事人提取了相关证据，对相关书证及其他证据进行了收集，进一步核实了情况。 &lt;/p&gt;&lt;br/&gt;&lt;p align="left"&gt; 经调查取证证实，当事人以赢利为目的，从2015年至今生产、销售蔬菜、西瓜等农产品，没有记录农业投入品的名称、来源、用法、用量和使用、停用的日期等情况，属未建立农产品生产记录。&lt;/p&gt;&lt;br/&gt;&lt;p&gt;当事人违法行为具体有以下证据予以证实：企业法人营业执照复印件、身份证复印件等证明违法主体。责令整改通知书、实物照片、询问笔录、现场检查笔录、农业行政执法巡查笔录等证明违法事实。&lt;/p&gt;&lt;br/&gt;&lt;p&gt;上述证据形式合法、内容真实、能够相互印证，具备客观性、合法性特征，应当予以认定。&lt;/p&gt;&lt;br/&gt;&lt;p&gt;本机关于2016年12月2日向当事人送达了《行政处罚事先告知书》，告知其享有陈述申辩的权利，当事人未在规定时间内向本机关提出陈述申辩，视为当事人放弃陈述申辩的权利。 &lt;/p&gt;&lt;br/&gt;&lt;p&gt;本机关认为：&lt;/p&gt;&lt;br/&gt;&lt;p&gt;当事人未建立农产品生产记录的行为违反了《中华人民共和国农产品质量安全法》第二十四条第一款第一项“农产品生产企业和农民专业合作经济组织应当建立农产品生产记录，如实记载下列事项（一）使用农业投入品的名称、来源、用法、用量和使用、停用的日期；”的规定，已构成违法。依据法律规定，应该给予行政处罚。&lt;/p&gt;&lt;br/&gt;&lt;p align="left"&gt;依照《中华人民共和国农产品质量安全法》第四十七条“农产品生产企业、农民专业合作经济组织未建立或者未按照规定保存农产品生产记录的，或者伪造农产品生产记录的，责令限期改正；逾期不改正的，可以处二千元以下罚款”的规定，依照《浙江省农业行政处罚裁量基准》的规定，本机关鉴于当事人属初次违法，认识态度较好，产品销售出去后未接到有关产品质量投诉，未造成危害后果，作出如下处罚决定：处罚款500元（伍佰元整）。&lt;/p&gt;&lt;br/&gt;&lt;p&gt;当事人必须在收到本处罚决定书之日起15日内持本决定书到苍南农商银行营业部缴纳罚没款, 并将银行回单送交本机关。逾期不按规定缴纳罚款的，依据《中华人民共和国行政处罚法》第五十一条第一项规定每日按罚款数额的3%加处罚款。&lt;/p&gt;&lt;br/&gt;&lt;p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align="right"&gt;&lt;/p&gt;&lt;br/&gt;&lt;p&gt;&lt;/p&gt;&lt;br/&gt;&lt;p&gt;&lt;/p&gt;&lt;br/&gt;&lt;p align="right"&gt;苍南县农业局&lt;/p&gt;&lt;br/&gt;&lt;p align="right"&gt;2016年12月8日&lt;/p&gt;&lt;br/&gt;&lt;p&gt;&lt;/p&gt;&lt;br/&gt;&lt;p&gt;&lt;/p&gt;&lt;br/&gt;&lt;/p&gt;&lt;br/&gt;      </t>
  </si>
  <si>
    <t>吴维选未依法办理相关植物检疫单证案</t>
  </si>
  <si>
    <t xml:space="preserve">       &lt;p align="center"&gt;苍南县农业局行政处罚决定书&lt;/p&gt;&lt;br/&gt;&lt;p align="right"&gt; 苍植检罚字〔2016〕1号&lt;/p&gt;&lt;br/&gt;&lt;p&gt;当事人：吴**，性别：男，19**年*月*日出生，民族：汉族，住址：苍南县灵溪镇***村，身份证号：33032719*******18，联系电话：15******85。&lt;/p&gt;&lt;br/&gt;&lt;p&gt;&lt;/p&gt;&lt;br/&gt;&lt;p&gt;本站执法人员于2016年11月18日对当事人在苍南县灵溪镇****村基地进行检查，发现当事人基地移栽柑桔苗1000株，当事人从外县调入柑桔苗不能提供相关植物检疫单证。本站执法人员随即对当事人基地现场进行了摄影取证，并制作了现场检查笔录。2016年11月22日，本站对当事人涉嫌违法行为进行立案调查。&lt;/p&gt;&lt;br/&gt;&lt;p&gt;2016年11月28日，本站执法人员对当事人进行谈话调查，并向当事人提取了相关证据，对相关书证进行了复印及其他证据进行了收集，进一步核实了情况。&lt;/p&gt;&lt;br/&gt;&lt;p align="left"&gt;经调查取证证实，当事人于2016年9月份从丽水市青田蔬果都农产品有限公司以10元 /株购入柑桔苗1000株，共计10000元，并在自己基地移栽。当事人未依法办理相关植物检疫单证擅自从外县调入柑桔苗的行为是违法的。至案发时，当事人已将全部柑桔苗移栽在苍南县灵溪镇浦亭社区玉泉村的基地。 &lt;/p&gt;&lt;br/&gt;&lt;p&gt;当事人违法行为具体有以下证据予以证实：身份证复印件等证明违法主体。现场检查照片、询问笔录、现场检查笔录等证明违法事实。&lt;/p&gt;&lt;br/&gt;&lt;p&gt;上述证据形式合法、内容真实、能够相互印证，具备客观性、合法性特征，应当予以认定。&lt;/p&gt;&lt;br/&gt;&lt;p&gt;本站于2016年12月2日向当事人送达了《行政处罚事先告知书》，告知其享有陈述申辩的权利，当事人未在规定时间内向本站提出陈述申辩，视为当事人放弃陈述申辩的权利。 &lt;/p&gt;&lt;br/&gt;&lt;p&gt;本站认为：&lt;/p&gt;&lt;br/&gt;&lt;p&gt;当事人未依法办理相关植物检疫单证调入柑桔苗的行为违反了《浙江省植物检疫实施办法》第十八条第一项的规定“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的规定，已构成违法。依据法律规定，应该给予行政处罚。&lt;/p&gt;&lt;br/&gt;&lt;p align="left"&gt;依照《浙江省植物检疫实施办法》第十九条第一款的规定“对上条规定的违法行为的罚款，属非经营性违法行为的，可处以200元以上2000元以下的罚款；属经营性违法行为的，可处以货物价值5%以上30%以下的罚款，但罚款的最高数额不得超过50000元。”的规定，依照《浙江省农业行政处罚裁量基准》的规定，鉴于当事人属初次违法，认识态度较好，未造成危害后果，作出如下处罚决定：处罚款500元（伍佰元整）。&lt;/p&gt;&lt;br/&gt;&lt;p&gt;当事人必须在收到本处罚决定书之日起15日内持本决定书到苍南农商银行营业部缴纳罚没款, 并将银行回单送交本站。逾期不按规定缴纳罚款的，依据《中华人民共和国行政处罚法》第五十一条第一项规定每日按罚款数额的3%加处罚款。&lt;/p&gt;&lt;br/&gt;&lt;p align="left"&gt;当事人对本处罚决定不服的，可以在收到本处罚决定书之日起60日内向苍南县农业局申请行政复议；或者六个月内向苍南县人民法院提起行政诉讼。行政复议和行政诉讼期间，本处罚决定不停止执行。&lt;/p&gt;&lt;br/&gt;&lt;p align="left"&gt;当事人逾期不申请行政复议或提起行政诉讼，也不履行本行政处罚决定的，本站将依法申请人民法院强制执行。&lt;/p&gt;&lt;br/&gt;&lt;p align="right"&gt;&lt;/p&gt;&lt;br/&gt;&lt;p&gt;&lt;/p&gt;&lt;br/&gt;&lt;p&gt;&lt;/p&gt;&lt;br/&gt;&lt;p&gt;苍南县植物检疫&lt;/p&gt;&lt;br/&gt;&lt;p align="right"&gt;2016年12月8日&lt;/p&gt;&lt;br/&gt;&lt;p&gt;&lt;/p&gt;&lt;br/&gt;&lt;p&gt;&lt;/p&gt;&lt;br/&gt;&lt;p&gt;&lt;/p&gt;&lt;br/&gt;&lt;/p&gt;&lt;br/&gt;      </t>
  </si>
  <si>
    <t>苍南县浦亭盛园水果种植场未建立农产品生产记录案</t>
  </si>
  <si>
    <t xml:space="preserve">       &lt;p align="center"&gt;苍南县农业局行政处罚决定书&lt;/p&gt;&lt;br/&gt;&lt;p align="right"&gt; 苍农（农产品）罚字〔2016〕32号&lt;/p&gt;&lt;br/&gt;&lt;p&gt;当事人：苍南县***水果种植场&lt;/p&gt;&lt;br/&gt;&lt;p&gt;法定代表人：李**联系电话：138*******0&lt;/p&gt;&lt;br/&gt;&lt;p&gt;住址：苍南县灵溪镇****号&lt;/p&gt;&lt;br/&gt;&lt;p&gt;&lt;/p&gt;&lt;br/&gt;&lt;p&gt; 本机关执法人员于2016年11月8日对当事人生产基地及仓库进行检查时，发现当事人农产品生产台帐未记录农业投入品的名称、来源、用法、用量和使用、停用的日期等情况，随即向当事人发出责令整改通知书，要求当事人建立农产品生产记录。当事人在规定的期限内未做出整改，执法人员于2016年11月25日对当事人的农产品生产记录台帐进行了摄影取证，并制作了现场检查笔录。2016年11月28日，本机关对当事人涉嫌违法行为进行立案调查。&lt;/p&gt;&lt;br/&gt;&lt;p&gt;2015年11月30日，执法人员对当事人进行谈话调查，并向当事人提取了相关证据，对相关书证及其他证据进行了收集，进一步核实了情况。 &lt;/p&gt;&lt;br/&gt;&lt;p align="left"&gt; 经调查取证证实，当事人以赢利为目的，从2015年至今生产、销售柑桔等农产品，没有记录农业投入品的名称、来源、用法、用量和使用、停用的日期等情况，属未建立农产品生产记录。&lt;/p&gt;&lt;br/&gt;&lt;p&gt;当事人违法行为具体有以下证据予以证实：企业法人营业执照复印件、身份证复印件等证明违法主体。责令整改通知书、实物照片、询问笔录、现场检查笔录、农业行政执法巡查笔录等证明违法事实。&lt;/p&gt;&lt;br/&gt;&lt;p&gt;上述证据形式合法、内容真实、能够相互印证，具备客观性、合法性特征，应当予以认定。&lt;/p&gt;&lt;br/&gt;&lt;p&gt;本机关于2016年12月2日向当事人送达了《行政处罚事先告知书》，告知其享有陈述申辩的权利，当事人未在规定时间内向本机关提出陈述申辩，视为当事人放弃陈述申辩的权利。 &lt;/p&gt;&lt;br/&gt;&lt;p&gt;本机关认为：&lt;/p&gt;&lt;br/&gt;&lt;p&gt;当事人未建立农产品生产记录的行为违反了《中华人民共和国农产品质量安全法》第二十四条第一款第一项“农产品生产企业和农民专业合作经济组织应当建立农产品生产记录，如实记载下列事项（一）使用农业投入品的名称、来源、用法、用量和使用、停用的日期；”的规定，已构成违法。依据法律规定，应该给予行政处罚。&lt;/p&gt;&lt;br/&gt;&lt;p align="left"&gt;依照《中华人民共和国农产品质量安全法》第四十七条“农产品生产企业、农民专业合作经济组织未建立或者未按照规定保存农产品生产记录的，或者伪造农产品生产记录的，责令限期改正；逾期不改正的，可以处二千元以下罚款”的规定，依照《浙江省农业行政处罚裁量基准》的规定，本机关鉴于当事人属初次违法，产品销售出去后未接到有关产品质量投诉，未造成危害后果，作出如下处罚决定：处罚款500元（伍佰元整）。&lt;/p&gt;&lt;br/&gt;&lt;p&gt;当事人必须在收到本处罚决定书之日起15日内持本决定书到苍南农商银行营业部缴纳罚没款, 并将银行回单送交本机关。逾期不按规定缴纳罚款的，依据《中华人民共和国行政处罚法》第五十一条第一项规定每日按罚款数额的3%加处罚款。&lt;/p&gt;&lt;br/&gt;&lt;p align="left"&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 align="left"&gt;当事人逾期不申请行政复议或提起行政诉讼，也不履行本行政处罚决定的，本机关将依法申请人民法院强制执行。&lt;/p&gt;&lt;br/&gt;&lt;p align="left"&gt;&lt;/p&gt;&lt;br/&gt;&lt;p align="right"&gt;&lt;/p&gt;&lt;br/&gt;&lt;p&gt;&lt;/p&gt;&lt;br/&gt;&lt;p&gt;&lt;/p&gt;&lt;br/&gt;&lt;p align="right"&gt;苍南县农业局&lt;/p&gt;&lt;br/&gt;&lt;p align="right"&gt;2016年12月8日&lt;/p&gt;&lt;br/&gt;&lt;p&gt;&lt;/p&gt;&lt;br/&gt;&lt;/p&gt;&lt;br/&gt;      </t>
  </si>
  <si>
    <t>苍南爱生种子科技有限公司未依法办理相关植物检疫单证案</t>
  </si>
  <si>
    <t xml:space="preserve">       &lt;p align="center"&gt;苍南县农业局行政处罚决定书&lt;/p&gt;&lt;br/&gt;&lt;p align="right"&gt; 苍植检罚字〔2016〕2号&lt;/p&gt;&lt;br/&gt;&lt;p&gt;当事人：苍南***有限公司&lt;/p&gt;&lt;br/&gt;&lt;p&gt;法定代表人：章**联系电话：13******25&lt;/p&gt;&lt;br/&gt;&lt;p&gt;住址：苍南县灵溪镇****号&lt;/p&gt;&lt;br/&gt;&lt;p&gt; 本站执法人员于2016年11月25日对当事人在苍南县灵溪镇**号门店进行了检查，发现当事人经营的1、美之国四季抗热耐抽苔生菜王，标称经销单位为福州春福种业有限公司，规格为15克/包；2、新太阳小番茄种子，标称生产单位为杭州三雄种苗有限公司，规格为200粒/包；3、黄色密码番茄种子，标称生产单位为温州肇丰种苗有限公司，规格为1000粒/包。当事人不能提供上述三个品种的种子相关植物检疫单证，本站执法人员随即对涉案种子外包装进行了摄影取证，并制作了现场检查笔录。2016年11月28日，本站对当事人涉嫌违法行为进行立案调查。&lt;/p&gt;&lt;br/&gt;&lt;p&gt; 2016年11月30日，本站执法人员对当事人进行谈话调查，并向当事人提取了相关证据，对相关书证进行了复印及其他证据进行了收集，进一步核实了情况。&lt;/p&gt;&lt;br/&gt;&lt;p align="left"&gt; 经调查取证证实，当事人以赢利为目的，于2016年11月6日从福州春福种业有限公司购入美之国四季抗热耐抽苔生菜王500包，货值金额500元；于2016年11月10日从杭州三雄种苗有限公司购入新太阳小番茄种子100包，货值金额7000元；于2016年11月8日从温州肇丰种苗有限公司购入黄色密码番茄种子50包，货值金额2500元；三个品种的种子货值金额共计10000元。经核实，当事人未经批准擅自从外县调入种子，并在门店销售，属未依法办理相关植物检疫单证调入种子。至案发时，当事人以1.5元/包售出美之国四季抗热耐抽苔生菜王100包，获违法所得150元；以85元/包售出新太阳小番茄种子10包，获违法所得850元；以60元/包售出黄色密码番茄种子8包，获违法所得480元；共计获违法所得1480元。库存美之国四季抗热耐抽苔生菜王400包，新太阳小番茄种子90包，黄色密码番茄种子42包。&lt;/p&gt;&lt;br/&gt;&lt;p&gt;当事人违法行为具体有以下证据予以证实：企业法人营业执照复印件、身份证复印件等证明违法主体。进货记录、实物照片、现场检查照片、询问笔录、现场检查笔录等证明违法事实。&lt;/p&gt;&lt;br/&gt;&lt;p&gt;上述证据形式合法、内容真实、能够相互印证，具备客观性、合法性特征，应当予以认定。&lt;/p&gt;&lt;br/&gt;&lt;p&gt;本站于2016年12月2日向当事人送达了《行政处罚事先告知书》，告知其享有陈述申辩的权利，当事人未在规定时间内向本站提出陈述申辩，视为当事人放弃陈述申辩的权利。 &lt;/p&gt;&lt;br/&gt;&lt;p&gt;本站认为：&lt;/p&gt;&lt;br/&gt;&lt;p&gt;当事人未依法办理相关植物检疫单证调运种子的行为违反了《浙江省植物检疫实施办法》第十八条第一项的规定“有下列行为之一的，植物检疫机构应当责令当事人纠正，可以处以罚款，并可以没收违法所得；造成损失的，植物检疫机构可以责令当事人赔偿损失；构成犯罪的，由司法机关依法追究其刑事责任：（一）未依照《植物检疫条例》和本办法规定办理相关植物检疫单证的；”的规定，已构成违法。依据法律规定，应该给予行政处罚。&lt;/p&gt;&lt;br/&gt;&lt;p align="left"&gt;依照《浙江省植物检疫实施办法》第十九条第一款的规定“对上条规定的违法行为的罚款，属非经营性违法行为的，可处以200元以上2000元以下的罚款；属经营性违法行为的，可处以货物价值5%以上30%以下的罚款，但罚款的最高数额不得超过50000元。”的规定，依照《浙江省农业行政处罚裁量基准》的规定，鉴于当事人属初次违法，认识态度较好，未造成危害后果，作出如下处罚决定：处罚款600元（陆佰元整）。&lt;/p&gt;&lt;br/&gt;&lt;p&gt;当事人必须在收到本处罚决定书之日起15日内持本决定书到苍南农商银行营业部缴纳罚没款, 并将银行回单送交本站。逾期不按规定缴纳罚款的，依据《中华人民共和国行政处罚法》第五十一条第一项规定每日按罚款数额的3%加处罚款。&lt;/p&gt;&lt;br/&gt;&lt;p align="left"&gt;当事人对本处罚决定不服的，可以在收到本处罚决定书之日起60日内向苍南县农业局申请行政复议；或者六个月内向苍南县人民法院提起行政诉讼。行政复议和行政诉讼期间，本处罚决定不停止执行。&lt;/p&gt;&lt;br/&gt;&lt;p align="left"&gt;当事人逾期不申请行政复议或提起行政诉讼，也不履行本行政处罚决定的，本站将依法申请人民法院强制执行。&lt;/p&gt;&lt;br/&gt;&lt;p align="left"&gt;&lt;/p&gt;&lt;br/&gt;&lt;p align="right"&gt;&lt;/p&gt;&lt;br/&gt;&lt;p align="right"&gt;苍南县植物检疫站&lt;/p&gt;&lt;br/&gt;&lt;p align="right"&gt;2016年12月8日&lt;/p&gt;&lt;br/&gt;&lt;p&gt;&lt;/p&gt;&lt;br/&gt;&lt;p&gt;&lt;/p&gt;&lt;br/&gt;&lt;/p&gt;&lt;br/&gt;      </t>
  </si>
  <si>
    <t>郑寿横驾驶未年检拖拉机上道路行驶案</t>
  </si>
  <si>
    <t xml:space="preserve">       &lt;p&gt;&lt;p&gt;本机关执法人员于2016年11月25日，在平阳县昆阳镇平宋大道郭庄路段上进行农业机械监督检查时，发现当事人驾驶着牌照为浙03·32730的变型拖拉机运输作业。经检查发现，该拖拉机未按照规定参加年检。经调查，该当事人擅自驾驶未按照规定参加年检的拖拉机进行运输作业的行为已违返国务院《农业机械安全监督管理条例》第二十三条第二款第（二）项的规定，应当给予行政处罚。2016年11月25日，本机关对当事人涉嫌违法行为进行立案调查，并于当日下达了责令改正通知书，要求该辆拖拉机在11月30日前来县农机管理总站补检，但该辆拖拉机未在规定时间内前来补检。&lt;/p&gt;&lt;br/&gt;&lt;p&gt;2016年12月2日，本机关执法人员对当事人进行谈话调查，向当事人调取相关证据，、对相关书证进行拍照、复印，对其它证据进行了收集，进一步核实了相关情况。&lt;/p&gt;&lt;br/&gt;&lt;p&gt;当事人违法行为具体有以下证据予以证实：当事人身份证复印件、拖拉机驾驶证照片等证明违法主体。拖拉机行驶证照片，现场照片、询问笔录、农业行政执法巡查笔录等证明违法事实。&lt;/p&gt;&lt;br/&gt;&lt;p&gt;上述证据形式合法、内容真实、能够相互印证，具备客观性、合法性特征，应当予以认定。&lt;/p&gt;&lt;br/&gt;&lt;p&gt;本机关于2016年12月5日向当事人送达了《行政处罚事先告知书》，告知其享有陈述申辩的权利，当事人未在法定时间内向本机关提出陈述申辩，视为当事人放弃了上述权利。&lt;/p&gt;&lt;br/&gt;&lt;p&gt;本机关认为：&lt;/p&gt;&lt;br/&gt;&lt;p&gt;该当事人擅自驾驶未按照规定参加年检的拖拉机进行运输作业的行为已违反国务院《农业机械安全监督管理条例》第二十三条第二款第（二）项的规定，应当给予行政处罚。根据《浙江省农业厅行政处罚裁量基准》的规定，鉴于当事人属初次违法，经教育后认识态度较好，未造成危害后果，本机关根据《农业机械安全监督管理条例》第五十三条“拖拉机、联合收割机操作人员操作与本人操作证件规定不相符的拖拉机、联合收割机，或者操作未按照规定登记、检验或检验不合格、安全设施不全、机件失效的拖拉机、联合收割机，或者使用国家管制的精神药品、麻醉品后操作拖拉机、联合收割机，或者患有妨碍安全操作的疾病操作拖拉机、联合收割机，由县级以上地方人民政府农业机械化主管部门对违法行为人予以批评教育，责令改正；拒不改正的，处100元以上500元以下罚款；情节严重的，吊销有关人员的操作证件”的规定，作出如下处罚决定：&lt;/p&gt;&lt;br/&gt;&lt;p&gt;罚款100元（壹佰圆）。&lt;/p&gt;&lt;br/&gt;&lt;p&gt;以上罚款共计100元（壹佰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平阳县农业局&lt;/p&gt;&lt;br/&gt;&lt;p&gt;&lt;/p&gt;&lt;br/&gt;&lt;/p&gt;&lt;br/&gt;      </t>
  </si>
  <si>
    <t>陈永锁驾驶未年检拖拉机上道路行驶案</t>
  </si>
  <si>
    <t xml:space="preserve">       &lt;p&gt;&lt;p&gt;本机关执法人员于2016年11月25日上午，在平阳县昆阳镇平宋大道郭庄路段上进行农业机械监督检查时，发现当事人驾驶着牌照为浙03·31569的变型拖拉机运输作业。经检查发现，该拖拉机未按照规定参加年检。经调查，该当事人擅自驾驶未按照规定参加年检的拖拉机进行运输作业的行为已违返国务院《农业机械安全监督管理条例》第二十三条第二款第（二）项的规定，应当给予行政处罚。2016年11月25日，本机关对当事人涉嫌违法行为进行立案调查，并于当日下达了责令改正通知书，要求该辆拖拉机在11月30日前来县农机管理总站补检，但该辆拖拉机未在规定时间内前来补检。&lt;/p&gt;&lt;br/&gt;&lt;p&gt;2016年12月2日，本机关执法人员对当事人进行谈话调查，向当事人调取相关证据，、对相关书证进行拍照、复印，对其它证据进行了收集，进一步核实了相关情况。&lt;/p&gt;&lt;br/&gt;&lt;p&gt;当事人违法行为具体有以下证据予以证实：当事人身份证复印件、拖拉机驾驶证照片等证明违法主体。拖拉机行驶证照片，现场照片、询问笔录、农业行政执法巡查笔录等证明违法事实。&lt;/p&gt;&lt;br/&gt;&lt;p&gt;上述证据形式合法、内容真实、能够相互印证，具备客观性、合法性特征，应当予以认定。&lt;/p&gt;&lt;br/&gt;&lt;p&gt;本机关于2016年12月5日向当事人送达了《行政处罚事先告知书》，告知其享有陈述申辩的权利，当事人未在法定时间内向本机关提出陈述申辩，视为当事人放弃了上述权利。&lt;/p&gt;&lt;br/&gt;&lt;p&gt;本机关认为：&lt;/p&gt;&lt;br/&gt;&lt;p&gt;该当事人擅自驾驶未按照规定参加年检的拖拉机进行运输作业的行为已违反国务院《农业机械安全监督管理条例》第二十三条第二款第（二）项的规定，应当给予行政处罚。根据《浙江省农业厅行政处罚裁量基准》的规定，鉴于当事人属初次违法，经教育后认识态度较好，未造成危害后果，本机关根据《农业机械安全监督管理条例》第五十三条“拖拉机、联合收割机操作人员操作与本人操作证件规定不相符的拖拉机、联合收割机，或者操作未按照规定登记、检验或检验不合格、安全设施不全、机件失效的拖拉机、联合收割机，或者使用国家管制的精神药品、麻醉品后操作拖拉机、联合收割机，或者患有妨碍安全操作的疾病操作拖拉机、联合收割机，由县级以上地方人民政府农业机械化主管部门对违法行为人予以批评教育，责令改正；拒不改正的，处100元以上500元以下罚款；情节严重的，吊销有关人员的操作证件”的规定，作出如下处罚决定：&lt;/p&gt;&lt;br/&gt;&lt;p&gt;罚款100元（壹佰圆）。&lt;/p&gt;&lt;br/&gt;&lt;p&gt;以上罚款共计100元（壹佰圆）。&lt;/p&gt;&lt;br/&gt;&lt;p&gt;当事人必须在收到本处罚决定书之日起15日内持本决定书到平阳县建设银行营业部缴纳罚没款。逾期不按规定缴纳罚款的，每日按罚款数额的3%加处罚款。&lt;/p&gt;&lt;br/&gt;&lt;p&gt;当事人对本处罚决定不服的，可以在收到本处罚决定书之日起60日内向平阳县人民政府或温州市农业局申请行政复议；或者6个月内向平阳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gt;                      平阳县农业局&lt;/p&gt;&lt;br/&gt;&lt;p&gt;&lt;/p&gt;&lt;br/&gt;&lt;/p&gt;&lt;br/&gt;      </t>
  </si>
  <si>
    <t>陆礼波（嵊州市鹿山街道至诚兽药经营部）经营不符合产品质量标准的饲料案</t>
  </si>
  <si>
    <t xml:space="preserve">       &lt;p align="center"&gt;嵊州市农林局行政处罚决定嵊农（饲料）罚[2016]10号&lt;/p&gt;&lt;br/&gt;&lt;p&gt;当 事 人：陆礼波（嵊州市鹿山街道至诚兽药经营部） &lt;/p&gt;&lt;br/&gt;&lt;p&gt;性别：男 年龄：38岁 民族：汉族&lt;/p&gt;&lt;br/&gt;&lt;p&gt;身份证号：352128************&lt;/p&gt;&lt;br/&gt;&lt;p&gt;住 址：嵊州市鹿山街道**路***号&lt;/p&gt;&lt;br/&gt;&lt;p&gt;当事人陆**（嵊州市鹿山街道至诚兽药经营部），违法经营不符合产品质量标准的饲料一案，经本局依法调查，调查情况如下：&lt;/p&gt;&lt;br/&gt;&lt;p&gt;2016年10月11日，本局工作人员对当事人陆礼波开办的嵊州市鹿山街道至诚兽药经营部经营的饲料进行了抽检，抽取的“畜禽用维生素预混合饲料（速康I型）”[生产商标称：武汉华扬天乐动物保健品有限公司，生产许可证号：饲预（2013）00055，产品批准文号：鄂饲预字（2013）005242，生产日期/批号：2016年2月19日，规格：500克/袋，抽样编号为：0121172]，经浙江省兽药饲料监察所检验，所检项目中的维生素B&lt;sub&gt;12&lt;/sub&gt;（VB&lt;sub&gt;12&lt;/sub&gt;）含量实测值为3.67×10&lt;sup&gt;-3&lt;/sup&gt;g/kg，而标准值要求为≥0.01 g/kg，判定值要求为≥0.0085 g/kg，维生素B&lt;sub&gt;12&lt;/sub&gt;（VB&lt;sub&gt;12&lt;/sub&gt;）含量不符合标签明示成分分析保证值的要求，该样品不合格（检验报告编号：FJ16789）。&lt;/p&gt;&lt;br/&gt;&lt;p&gt;11月25日，本局执法人员把检测报告送达了当事人，当事人对上述饲料的检验结果进行了无异议确认。当事人涉嫌经营不符合产品质量标准的饲料。11月25日经本局批准立案后，11月28日本局指派执法人员到该经营部进行了现场查看，核实了有关情况，做了现场检查（勘验）笔录，提取了相关证据，当事人对相关证照及复印件进行了确认。11月29日本局执法人员对该经营部经营人陆**进行了询问调查，制作了询问笔录，进一步核实了有关情况。&lt;/p&gt;&lt;br/&gt;&lt;p&gt;现查明：当事人以赢利为目的，于2016年9月30日从武汉华扬天乐动物保健品有限公司购进上述预混合饲料，共20袋，进价30元/袋，付款600元，至11月25日，除本局抽样检测2袋外，其余18袋，已全部销售完毕，销售价35元/袋，销售收入630元。当事人的经营行为是违法经营不符合产品质量标准的饲料产品。&lt;/p&gt;&lt;br/&gt;&lt;p&gt;以上违法事实有下列证据证实：个体工商户营业执照复印件1份、经营者身份证复印件1份证实违法主体；检验报告 1份、浙江省农业投入品抽样单1份、农业投入品质量抽检结果告知书1份、违规饲料照片打印件2份、兽药采购记录复印件1份、兽药销售记录复印件1份、现场检查（勘验）笔录1份、询问笔录1份等证实当事人违法事实。&lt;/p&gt;&lt;br/&gt;&lt;p&gt;本局认为：当事人违法经营不符合产品质量标准的饲料产品，事实清楚，证据形式合法，内容客观确凿，能够相互印证，其违法事实足以认定，当事人的行为已构成违法。本局于2016年12月5日发出嵊农（饲料）告[2016]10号《嵊州市农林局行政处罚事先告知书》，当事人当日确认签收后，未在规定时间内向本局提出陈述申辩。鉴于当事人经营不符合产品质量标准的饲料产品的违法行为，根据《饲料和饲料添加剂管理条例》第四十六条第一款第二项“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二）生产、经营无产品质量标准或者不符合产品质量标准的饲料、饲料添加剂的”的规定，本局对当事人作出如下行政处罚：&lt;/p&gt;&lt;br/&gt;&lt;p&gt;一、没收违法所得陆佰叁拾元整（630元）；&lt;/p&gt;&lt;br/&gt;&lt;p&gt;二、罚款人民币贰仟元整（2000元）。&lt;/p&gt;&lt;br/&gt;&lt;p&gt;以上罚没款共计人民币贰仟陆佰叁拾元整（2630元）。&lt;/p&gt;&lt;br/&gt;&lt;p&gt;当事人必须在收到本处罚决定书之日起15日内持本决定书到中国建设银行嵊州市支行缴纳罚没款。逾期不按规定缴纳罚款的，每天按罚款数额的3%加处罚款。&lt;/p&gt;&lt;br/&gt;&lt;p&gt;当事人对本处罚决定不服的，可以在收到本处罚决定书之日起60日内向嵊州市人民政府或绍兴市农业局申请行政复议；或者六个月内向嵊州市人民法院提起行政诉讼。行政复议和行政诉讼期间，本处罚决定不停止执行。&lt;/p&gt;&lt;br/&gt;&lt;p&gt;当事人逾期不申请行政复议或提起行政诉讼，也不履行本行政处罚决定的，本局将依法申请人民法院强制执行。&lt;/p&gt;&lt;br/&gt;&lt;p&gt;&lt;/p&gt;&lt;br/&gt;&lt;p&gt;&lt;/p&gt;&lt;br/&gt;&lt;p&gt;&lt;/p&gt;&lt;br/&gt;&lt;p align="right"&gt;嵊州市农林局&lt;/p&gt;&lt;br/&gt;&lt;p align="right"&gt;2016年12月9日&lt;/p&gt;&lt;br/&gt;&lt;p&gt;&lt;/p&gt;&lt;br/&gt;&lt;p&gt;&lt;/p&gt;&lt;br/&gt;&lt;p&gt;&lt;/p&gt;&lt;br/&gt;&lt;/p&gt;&lt;br/&gt;      </t>
  </si>
  <si>
    <t xml:space="preserve">       &lt;p&gt;2016年11月8日下午，嘉兴市农业行政执法支队会同桐乡市农业行政执法大队在农资执法检查中发现桐乡市新生供销社农友连锁生产资料商店经营的农药产品“啶虫脒5%乳油”（标称生产单位为江苏省南京祥宇农药有限公司，规格为200ml/瓶，生产日期为20150319）包装上标注的商标“克岬”与登记的商标“牧龙、祥宇农药”不相符，现场查获该批农药产品7瓶。其行为涉嫌经营擅自修改标签内容的农药产品，已涉嫌违反了《农药管理条例》第二十二条第一款“农药经营单位销售农药，必须保证质量，农药产品与产品标签或者说明书、产品质量合格证应当核对无误”的规定，本机关于2016年11月11日立案。根据调查询问，当事人于2015年11月4日从嘉兴市绿伞农业科技有限公司进的这批货，共进了19瓶“啶虫脒5%乳油”。到案发时共售出了这批农药产品12瓶，销售单价为13元/瓶，销售收入共计156元。以当事人询问笔录2份、现场检查（勘验）笔录1份、进货凭证1张、销售凭证2张、农药实物照片证据1张为证。&lt;/p&gt;&lt;br/&gt;      </t>
  </si>
  <si>
    <t xml:space="preserve">       &lt;p&gt;2016年10月25日，执法人员对当事人进行检查，在货架发现：某某制药有限公司生产的“安乃近注射液”、“复方磺胺嘧啶钠注射液”、“亚硒酸钠维生素E注射液”，某某生物制药有限公司生产的“阿苯达唑伊维菌素预混剂”已超过包装标签标注的有效期，依据《兽药管理条例》第四十八条第二项，认定为劣兽药。2016年10月25日经本机关负责人批准立案。调查证实，当事人分别于2014年 10月2日、2014年10月2日、2014年10月6日以1.8元／盒、1.6元／盒、1.2元／盒从某某制药有限公司购入“安乃近注射液”（生产日期：20140510）50盒、“复方磺胺嘧啶钠注射液”（生产日期：20140909）60盒、“亚硒酸钠维生素E注射液”（生产日期：20131216）30盒，并以2元／盒、2元／盒、1.5元／盒进行销售；于2014年12月16日以0.8元／袋从某某生物制药有限公司购入“阿苯达唑伊维菌素预混剂”（生产日期：20140202）50袋，并以1.2元／袋进行销售。超过有效期截至2016年10月25日期间，当事人没有销售过这四个兽药产品，无违法所得；涉案兽药库存为：“安乃近注射液”13盒，“复方磺胺嘧啶钠注射液”5盒，“亚硒酸钠维生素E注射液”13盒，“阿苯达唑伊维菌素预混剂”19袋，认定货值金额共78.30元。当事人其行为违反了《兽药管理条例》第二十七条第三款 ：“禁止兽药经营企业经营人用药品和假、劣兽药”的规定，已构成经营劣兽药行为。&lt;/p&gt;&lt;br/&gt;      </t>
  </si>
  <si>
    <t>温州市龙湾永中燕芳宠物医院使用不规范的病历、处方笺案</t>
  </si>
  <si>
    <t xml:space="preserve">       &lt;p align="center"&gt;温州市龙湾区动物卫生监督所行政处罚决定书温龙（动监）罚〔2016〕13号&lt;/p&gt;&lt;br/&gt;&lt;p&gt;&lt;/p&gt;&lt;br/&gt;&lt;p&gt; 当事人：温州市龙湾永中燕芳宠物医院(法定代表人：王**，身份证号：33***，地址：龙湾区永中明珠大楼111－113号，邮编：325024，电话：153***)。&lt;/p&gt;&lt;br/&gt;&lt;p&gt; 当事人使用不规范的病历、处方笺一案，经本机关依法调查，现查明：&lt;/p&gt;&lt;br/&gt;&lt;p&gt; 温州市龙湾区动物卫生监督所执法人员于2016年11月10日在龙湾区永中明珠大楼111－113号（温州市龙湾永中燕芳宠物医院）检查时，发现该医院存在使用不规范的病历、处方笺的行为，执法人员随即对现场进行了检查。2016年11月15日，本机关对当事人涉嫌违法行为进行立案调查。&lt;/p&gt;&lt;br/&gt;&lt;p&gt; 11月21日，我所执法人员对当事人进行谈话调查，进一步核实情况。&lt;/p&gt;&lt;br/&gt;&lt;p&gt; 当事人违法行为具体有以下证据予以证实：&lt;/p&gt;&lt;br/&gt;&lt;p&gt; 身份证复印件、营业执照复印件等证明违法主体。现场检查照片、现场检查笔录等证明违法事实。&lt;/p&gt;&lt;br/&gt;&lt;p&gt; 上述证据形式合法、内容真实、能够相互印证，具备客观性、合法性特征，应当予以认定。&lt;/p&gt;&lt;br/&gt;&lt;p&gt; 本机关认为：&lt;/p&gt;&lt;br/&gt;&lt;p&gt; 当事人使用不规范的病历、处方笺的行为违反了农业部《动物诊疗机构管理办法》第十九条“动物诊疗机构应当使用规范的病历、处方笺，病历、处方笺应当印有动物诊疗机构名称。病历档案应当保存3年以上”的规定，已构成违法。依据法律规定，应该给予行政处罚。11月28日，本机关向当事人送达了《行政处罚事先告知书》，告知其享有陈述、申辩的权利，当事人未在法定时间内向本机关提出陈述、申辩，视为当事人放弃了上述权利。&lt;/p&gt;&lt;br/&gt;&lt;p&gt; 鉴于当事人初次违法且积极配合执法调查取证，为造成严重后果。依照农业部《动物诊疗机构管理办法》第三十三条第三项“违反本办法规定，动物诊疗机构有下列情形之一的，由动物卫生监督机构给予警告，责令限期改正；拒不改正或者再次出现同类违法行为的，处以一千元以下罚款：（三）不使用病历，或者应当开具处方未开具处方的”的规定,按照《浙江省农业行政处罚裁量基准》的规定，本机关责令当事人立即停止违法行为，责令限期改正，并作出如下处罚决定：&lt;/p&gt;&lt;br/&gt;&lt;p&gt; 罚款500元。&lt;/p&gt;&lt;br/&gt;&lt;p&gt; 当事人必须在收到本处罚决定书之日起15日内持本决定书到龙湾区农业银行各营业网点缴纳罚没款。逾期不按规定缴纳罚款的，每日按罚款数额的3%加处罚款。&lt;/p&gt;&lt;br/&gt;&lt;p&gt;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align="center"&gt; 温州市龙湾区动物卫生监督所&lt;/p&gt;&lt;br/&gt;&lt;p align="right"&gt;2016年12月12日&lt;/p&gt;&lt;br/&gt;&lt;p&gt;&lt;/p&gt;&lt;br/&gt;&lt;/p&gt;&lt;br/&gt;      </t>
  </si>
  <si>
    <t>曹海英运输依法应当检疫而未检疫的动物产品</t>
  </si>
  <si>
    <t xml:space="preserve">       &lt;p&gt;当事人运输依法应当检疫而未检疫的动物产品一案，经本机构依法调查，现查明：当事人曹海英于2016年11月15日运输应当检疫而未检疫的动物产品，且未按要求向调入地动物卫生监督所申报备案。 以上事实查证属实，有《城东卡点查获情况登记表》、《现场检查笔录》、《询问笔录》、《证据登记保存清单》、现场照片等证据为证。 本所认为：当事人运输应当检疫而未检疫的动物产品，其行为违反了《中华人民共和国动物防疫法》第二十五条第一款第三项“禁止屠宰、经营、运输下列动物和生产、经营、加工、贮藏、运输下列动物产品：（一）封锁疫区内与所发生动物疫病有关的；（二）疫区内易感染的；（三）依法应当检疫而未经检疫或者检疫不合格的；（四）染疫或者疑似染疫的；（五）病死或者死因不明的；（六）其他不符合国务院兽医主管部门有关动物防疫规定的”之规定；当事人未按要求向调入地动物卫生监督所申报备案，违反了《浙江省动物防疫条例》第四十七条第一款“从省外调入动物、动物产品的经营者应当在调入动物、动物产品的前三个工作日内，向所在地动物卫生监督机构申报备案”之规定。事实清楚，证据确凿，应予处罚。 2016年12月8日，本机关向当事人送达了《行政处罚事先告知书》（嘉动监（告）［2016］3号），当事人在法定时间内未向本机关提出陈述、申辩。 经核查，当事人为残疾人，鉴于其违法行为轻微，且未造成严重后果，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浙江省动物防疫条例》第六十五条“违反本条例第四十七条第一款规定，经营者未按规定向调入地动物卫生监督机构申报备案的，由动物卫生监督机构责令改正，可处五百元以上二千元以下罚款”的规定对当事人作出如下处罚决定： 1、停止运输应当检疫而未检疫的羊肉产品。 2、罚款壹仟伍佰元整（￥1500元）。 3、补检合格，解除登记保存该批羊肉及羊副产品。 4、停止从省外调入未经备案的动物产品。 当事人必须在收到本决定书之日起十五日内持本决定书到交通银行嘉兴分行（账号334601000012015706357；户名：嘉兴市财政局财政专户）缴纳罚没款。当事人逾期不缴纳罚款的，依据《中华人民共和国行政处罚法》第五十一条第（一）项规定每日按罚款数额的3%加处罚款。 如不服本处罚决定，当事人可在收到本处罚决定书之日起60日内向嘉兴市农业经济局申请行政复议，或在六个月内向嘉兴市南湖区人民法院起诉。行政复议和行政诉讼期间，本处罚决定不停止执行。 当事人逾期不申请行政复议也不向人民法院起诉，又不履行处罚决定的，本机关将依法申请人民法院强制执行。&lt;/p&gt;&lt;br/&gt;      </t>
  </si>
  <si>
    <t>季永美经营依法应当检疫而未经检疫的动物</t>
  </si>
  <si>
    <t xml:space="preserve">       &lt;p&gt;&lt;p&gt;摘要：&lt;/p&gt;&lt;br/&gt;&lt;p&gt;  当事人季永美以赢利为目的，于2016年11月28日，从平阳县运15头生猪到桥头生猪定点屠宰点进行屠宰，已取得《动物检疫合格证明》（动物B，No.3307236767），这15头猪都没有佩戴耳标，当事人也无法提供生猪耳标，此《动物检疫合格证明》和这15头生猪不相符。该行为属未按规定经营依法应当检疫而未经检疫的动物。其行为违反了《中华人民共和国动物防疫法》第二十五条第三项规定，依照《中华人民共和国动物防疫法》第七十六条，本机关作出如下处罚决定：&lt;/p&gt;&lt;br/&gt;&lt;p&gt;  处货值金额的百分之十即3600元罚款。&lt;/p&gt;&lt;br/&gt;&lt;p&gt;&lt;/p&gt;&lt;br/&gt;&lt;/p&gt;&lt;br/&gt;      </t>
  </si>
  <si>
    <t xml:space="preserve">       &lt;p&gt;&lt;p&gt;当事人经营假农药产品一案，是丽水市农业农业局执法人员根据浙江省农业厅浙农法［2016］14号《浙江省农业执法总队关于开展农药隐性成分抽检大比武的通知》要求，开展农药隐性成分抽检中检查发现的。&lt;/p&gt;&lt;br/&gt;&lt;p&gt;2016年7月6日，丽水市农业农业局执法人员在我县一农资店抽检了联苯菊酯乳油（标称生产单位：山东省济南赛普实业有限公司；商标：歼蝉&lt;sup&gt;TM&lt;/sup&gt;；明示成分/指标：25克/升；执行标准：GB22620-2008；许可证号/登记证号：PD20097306；规格型号：500ml/瓶；生产日期/批号：2016/02/21 0097），在另一农资店抽检了1、氯氰菊酯乳油（标称生产单位：山东东方农药科技实业公司；商标：无蝉&lt;sup&gt;TM&lt;/sup&gt;；明示成分/指标：5%；执行标准：HG3628-1999；许可证号/登记证号：PD20040329；规格型号：500毫升/瓶；生产日期/批号：2016/02/27 022D）；2、甲氨基阿维菌素苯甲酸盐乳油（标称生产单位：山东松冈化学有限公司；商标：猎蝉&lt;sup&gt;TM&lt;/sup&gt;；明示成分/指标：甲氨基阿维菌素苯甲酸盐1.14%,甲氨基阿维菌素1.0%；执行标准：GB20694-2006；许可证号/登记证号：PD20120257；规格型号：500毫升/瓶；生产日期/批号：2016/02/27 021B）三种农药产品，经检查发现这三种农药产品都是从当事人处批发的。2016年7月7日，本机关执法人员和丽水市农业农业局执法人员检查了当事人经营的农资经营部，在经营部的仓库内发现了以上三种农药产品56件（其中联苯菊酯乳油20件，氯氰菊酯乳油20件，甲氨基阿维菌素苯甲酸盐乳油16件），制作了现场检查（勘验）笔录。以上三种农药产品经浙江省化工产品质量检验站有限公司检验都不合格，其中受检样品“联苯菊酯乳油”中含有唑虫酰胺成分，受检样品“氯氰菊酯乳油”中含有啶虫脒和唑虫酰胺成分，受检样品“甲氨基阿维菌素苯甲酸盐乳油”中含有唑虫酰胺成分。2016年8月29日，本机关收到以上三种农药产品的《检测报告》(编号:浙化检字201623166号、浙化检字201623188号、浙化检字201623193号)后，于9月1日，本机关执法人员向尹根田和周慈民送达了《农业投入品抽检不合格通知书》和《检测报告》，并于当天告知了当事人以上三种农药产品的检测结果，对当事人经营的农资经营部再次进行了检查，制作了现场检查（勘验）笔录。当事人得知检测结果后也未提出异议。2016年9月20日，本机关对当事人涉嫌违法行为进行立案调查。&lt;/p&gt;&lt;br/&gt;&lt;p&gt;9月26日，本机关执法人员对当事人进行询问调查，向当事人提取了相关证据，对相关书证进行复印，对其它证据进行了收集、进一步核实了解情况经依法调查，现查明：&lt;/p&gt;&lt;br/&gt;&lt;p&gt;当事人以赢利为目的，于2016年2月27日、4日10日2次从山东东方农药科技实业公司购进标称山东省济南赛普实业有限公司生产的联苯菊酯乳油（农药登记证号：PD20097306；商标：歼蝉&lt;sup&gt;TM&lt;/sup&gt;；明示成分/指标：25克/升；规格型号：500ml/瓶；生产日期及批号：2016/02/21 0097）农药产品30件，每件20瓶，计600瓶；于2016年3月2日、4日10日2次从山东东方农药科技实业公司购进标称山东东方农药科技实业公司生产的氯氰菊酯乳油（农药登记证号：PD20040329；商标：无蝉&lt;sup&gt;TM&lt;/sup&gt;；明示成分/指标：5%；规格型号：500毫升/瓶；生产日期及批号：2016/02/27 022D）农药产品25件，每件20瓶，计500瓶；于2016年3月2日、4日10日2次从山东东方农药科技实业公司购进标称山东松冈化学有限公司生产的甲氨基阿维菌素苯甲酸盐乳油（农药登记证号：PD20120257；商标：猎蝉&lt;sup&gt;TM&lt;/sup&gt;；明示成分/指标：甲氨基阿维菌素苯甲酸盐1.14%,甲氨基阿维菌素1.0%；规格型号：500毫升/瓶；生产日期/批号：2016/02/27 021B）农药产品30件，每件20瓶，计600瓶；购进后在自己经营的农资经营部批发销售。2016年7月6日丽水市农业局行政执法人员到从当事人处批发的经营“联苯菊酯乳油”农药产品、经营“氯氰菊酯乳油”、“甲氨基阿维菌素苯甲酸盐乳油”农药产品的两家农资店处抽样后，当事人怀疑抽检的以上三个农药产品有问题，把库存的以上三个农药产品于2016年7月15日退回给山东东方农药科技实业公司“联苯菊酯乳油”20件、“氯氰菊酯乳油”20件、“甲氨基阿维菌素苯甲酸盐乳油”16件；把批发给零售商销售剩下的以上三个农药产品收回，于2016年7月28日又退回给山东东方农药科技实业公司“联苯菊酯乳油”5件6瓶、“氯氰菊酯乳油”3件14瓶、“甲氨基阿维菌素苯甲酸盐乳油”8件11瓶；合计退回给山东东方农药科技实业公司“联苯菊酯乳油”25件6瓶（计506瓶）、“氯氰菊酯乳油”23件14瓶（计474瓶）、“甲氨基阿维菌素苯甲酸盐乳油”24件11瓶（计491瓶）。以上三种农药产品经浙江省化工产品质量检验站有限公司检验不合格，其中受检样品“联苯菊酯乳油”中含有唑虫酰胺成分，受检样品“氯氰菊酯乳油”中含有啶虫脒和唑虫酰胺成分，受检样品“甲氨基阿维菌素苯甲酸盐乳油”中含有唑虫酰胺成分。根据《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该农药产品属于假农药。当事人的行为属违法经营假农药产品。案发时当事人购进假农药“联苯菊酯乳油”600瓶,退回山东东方农药科技实业公司506瓶，无库存，扣除7月6日抽样3瓶外，销售91瓶，销售价格39.00元/瓶，违法所得3549元；购进假农药“氯氰菊酯乳油”500瓶,退回山东东方农药科技实业公司474瓶，无库存，扣除7月6日抽样3瓶外，销售23瓶，销售价格39.00元/瓶，违法所得897元；购进假农药“甲氨基阿维菌素苯甲酸盐乳油”产品600瓶,退回山东东方农药科技实业公司491瓶，无库存，扣除7月6日抽样3瓶外，销售106瓶，销售价格39.00元/瓶，违法所得4134元。当事人经营以上三种假农药，共计违法所得8580元。&lt;/p&gt;&lt;br/&gt;&lt;p&gt;以上违法事实有下列证据证实：个体工商营业执照复印件、当事人身份证复印件证实主体；调查(询问)笔录、现场检查（勘验）笔录、农业投入品抽样单、检测报告、进货单据复印件、农药产品图片打印件等证实当事人违法事实。&lt;/p&gt;&lt;br/&gt;&lt;p&gt; 本机关认为：&lt;/p&gt;&lt;br/&gt;&lt;p&gt;当事人的上述违法事实清楚，证据形式合法，内容客观，具有关&lt;/p&gt;&lt;br/&gt;&lt;p&gt;联性，能够相互印证，其违法事实足以认定。当事人经营假农药产品已构成违法行为，该行为违反了《农药管理条例》第三十一条第一款“禁止生产、经营和使用假农药”之规定。本机关于2016年11月18日发出遂农(农药)告〔2016〕24号《遂昌县农业局行政处罚事先告知书》后，当事人在规定时间内既未向本机关提出陈述和申辩,也未要求举行听证。&lt;/p&gt;&lt;br/&gt;&lt;p&gt;鉴于当事人在案发后积极配合本机关调查，主动承认违法经营行为，接受处罚，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10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本机关决定作出如下处罚：&lt;/p&gt;&lt;br/&gt;&lt;p&gt; 一、没收违法所得人民币8580.00元；&lt;/p&gt;&lt;br/&gt;&lt;p&gt; 二、罚款人民币42900.00元。&lt;/p&gt;&lt;br/&gt;&lt;p&gt; 以上共计罚没款伍万壹仟肆佰捌拾元整。&lt;/p&gt;&lt;br/&gt;&lt;p&gt; 当事人必须在收到本处罚决定书之日起15日内持本决定书到中国银行遂昌支行财政专户缴纳罚没款。逾期不按规定缴纳罚款的，依据《中华人民共和国行政处罚法》第五十一条第一项规定每日按罚款数额的3%加处罚款。&lt;/p&gt;&lt;br/&gt;&lt;p&gt;当事人对本处罚决定不服的，可以在收到本处罚决定书之日起60日内向丽水市农业局或遂昌县人民政府申请行政复议；或者六个月内向遂昌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br/&gt;      </t>
  </si>
  <si>
    <t>高湖曼等3人使用电鱼的方法进行捕捞案</t>
  </si>
  <si>
    <t xml:space="preserve">       &lt;p&gt;&lt;p&gt;当事人高*曼、陈*新、邵*敏电鱼的行为违反了《中华人民共和国渔业法》第三十条第一款“禁止使用炸鱼、毒鱼、电鱼等破坏渔业资源的方法进行捕捞”的规定。&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参照浙江省自由裁量基准，本机关作出行政处罚如下：&lt;/p&gt;&lt;br/&gt;&lt;p&gt;一、没收渔获物2斤；&lt;/p&gt;&lt;br/&gt;&lt;p&gt;二、罚款人民币柒佰元整。&lt;/p&gt;&lt;br/&gt;&lt;p&gt;&lt;/p&gt;&lt;br/&gt;&lt;p align="right"&gt;温州市瓯海区农林渔业局&lt;/p&gt;&lt;br/&gt;&lt;p align="right"&gt;2016年12月13日&lt;/p&gt;&lt;br/&gt;&lt;p&gt;&lt;/p&gt;&lt;br/&gt;&lt;/p&gt;&lt;br/&gt;      </t>
  </si>
  <si>
    <t>卢立正未按照规定进行销售记录和保存购销台账案</t>
  </si>
  <si>
    <t xml:space="preserve">       &lt;p&gt;&lt;p&gt;  根据检查发现，本机关于2016年8月20日在当事人门店检查时，发现当事人在经营农药时未进行销售记录，仅保留部分进货单据，涉嫌未按照规定进行销售记录和保存购销台账，根据《浙江省农作物病虫害防治条例》第四十六条的规定，本机关责令当事人在2016年8月27日前限期改正（（平农）罚责改通字[2016]第43号）；2016年10月27日，本机关执法人员再次对当事人门店检查时，发现当事人未按规定进行限期改正。2016年10月27日，本机关对当事人涉嫌未按照规定进行销售记录和保存购销台账的行为予以立案调查。&lt;/p&gt;&lt;br/&gt;&lt;p&gt;2016年11月15日，本机关执法人员对当事人进行谈话调查，向当事人调取相关证据、对相关书证进行复印，进一步核实了情况。&lt;/p&gt;&lt;br/&gt;&lt;p&gt;经调查取证证实，当事人于2016年8月20日至2016年10月27日经营农药时，未按照规定进行农药销售记录和保存购销台账。&lt;/p&gt;&lt;br/&gt;&lt;p&gt;以上违法事实有下列证据证实：（一）个体工商户营业执照复印件、农药经营许可证复印件、身份证复印件等证明违法主体；（二）现场检查照片、现场检查笔录、询问笔录等证明违法事实。&lt;/p&gt;&lt;br/&gt;&lt;p&gt;本机关认为，当事人的上述行为违反了《浙江省农作物病虫害防治条例》第三十四条“农药经营者在销售农药时应当开具销售凭证，并建立购销台账，对产品来源、产品信息、销售信息进行记录。购销台账应当至少保存二年。”的规定，已构成违法。根据《浙江省农业行政处罚裁量基准》的规定，当事人的违法行为属初次违法行为。&lt;/p&gt;&lt;br/&gt;&lt;p&gt;本机关于2016年12月6日向当事人送达了《平阳县农业局行政处罚事先告知书》，告知其享有陈述申辩的权利，当事人未在法定时间内向本机关提出陈述申辩，视为当事人放弃了上述权利。&lt;/p&gt;&lt;br/&gt;&lt;p&gt;现依据《浙江省农作物病虫害防治条例》第四十六条第二项“农药经营者有下列行为之一的，由县级以上农业主管部门责令限期改正；逾期未改正的，处一千元以上一万元以下的罚款；情节严重的，由原发证机关并处吊销农药经营许可证：（二）违反本条例第三十四条规定，未建立农药购销台账或者未按照规定进行销售记录和保存购销台账的。”的规定，决定对当事人作出如下处罚：&lt;/p&gt;&lt;br/&gt;&lt;p&gt;罚款一千元。&lt;/p&gt;&lt;br/&gt;&lt;p&gt;以上罚款共计一千元（壹仟圆）。&lt;/p&gt;&lt;br/&gt;&lt;p&gt;你自收到本处罚决定书之日起15日内，持本决定书到中国建设银行平阳营业部缴纳罚款。逾期不缴纳罚款的，依据《中华人民共和国行政处罚法》第五十一条第一项规定，每日按罚款数额的3%加处罚款。&lt;/p&gt;&lt;br/&gt;&lt;p&gt;你如不服本处罚决定，可以在收到本处罚决定书之日起60日内向温州市农业局或者平阳县人民政府申请行政复议；也可以在6个月内直接向平阳县人民法院提起行政诉讼。&lt;/p&gt;&lt;br/&gt;&lt;p&gt;逾期不申请行政复议，也不提起行政诉讼，又不履行行政处罚决定的，本机关将依法申请人民法院强制执行。&lt;/p&gt;&lt;br/&gt;&lt;p&gt;&lt;/p&gt;&lt;br/&gt;&lt;p&gt;&lt;/p&gt;&lt;br/&gt;&lt;p align="right"&gt;平阳县农业局&lt;/p&gt;&lt;br/&gt;&lt;p&gt;                     &lt;/p&gt;&lt;br/&gt;&lt;p&gt;&lt;/p&gt;&lt;br/&gt;&lt;/p&gt;&lt;br/&gt;      </t>
  </si>
  <si>
    <t>未经许可存放、使用染疫松科植物及其制品</t>
  </si>
  <si>
    <t xml:space="preserve">       &lt;p&gt;&lt;p&gt;当事人：杨益民 2016年11月23日，路桥区检疫检测服务队在路桥区**竹木市场检疫巡查时，发现一木材加工点松木无法提供木材运输证与植物检疫证，进一步调查发现，该加工点负责人为杨益民，加工点松木来自黄岩区宁溪，且未办理过木材运输证与植物检疫证。杨益民涉嫌擅自存放、使用染疫松科植物及其制品。11月24日，本机关予以立案调查。经查，杨益民木材加工点2015年开始从事木质包装箱加工，主要加工生产多层板包装箱，少量收购旧木质托盘，在对破损部位修补后，对外出售。修补用木材为松木，托盘收购价10元至20元，出售价20元至30元。23日查获的松木来源于黄岩区宁溪，且未办理木材运输证与植物检疫证，价格为1000元每立方米，被处罚人现场支付松木款900元，无收据。经现场勘验，涉案松木锯条共计0.927立方米。近两年，本机关多次到竹木市场宣传松材线虫病的危害，被处罚人杨益民知道松材线虫病的危害。本机关认为，被处罚人杨益民未经许可擅自存放、使用染疫松科植物及其制品的行为违反了《浙江省松材线虫病防治条例》第十六条第三款：除前款规定的疫木加工企业外，任何单位和个人不得存放、使用染疫松科植物及其制品。按照《浙江省松材线虫病防治条例》第三十六条第三款：存放、使用染疫松科植物及其制品的，由防治检疫机构没收染疫植物及其制品，并可以处以一千元以上一万元以下的罚款。现依据《浙江省松材线虫病防治条例》第三十六条第三款之规定，决定对被处罚人杨益民作出如下行政处罚：1、没收木材加工点的染疫松木锯材。2、并处以罚款人民币贰仟贰佰元整（￥2200.00元）。&lt;/p&gt;&lt;br/&gt;&lt;/p&gt;&lt;br/&gt;      </t>
  </si>
  <si>
    <t>丽水市新强农种子经营部无植物检疫证书调运种子案</t>
  </si>
  <si>
    <t xml:space="preserve">       &lt;p align="center"&gt;丽水市莲都区植物检疫站行政处罚决定书莲植检罚决字[2016]1号&lt;/p&gt;&lt;br/&gt;&lt;p&gt;当事人：丽水市新强农种子经营部&lt;/p&gt;&lt;br/&gt;&lt;p&gt;经营者：李金花&lt;/p&gt;&lt;br/&gt;&lt;p&gt;当事人丽水市新强农种子经营部无植物检疫证书调运种子一案，经本机构依法调查，现查明：&lt;/p&gt;&lt;br/&gt;&lt;p&gt;2016年10月28日，莲都区植物检疫站工作人员开展种子市场执法检查时，发现当事人经营的标称江苏中江种业有限公司生产的“苏州青”种子（许可证号：B/C/D（苏）农种经许字（2012）第0009号；规格型号：25克/包；生产日期/批号：2016年10月；保质期:2年），从江苏南京市的生产商江苏中江种业有限公司调入，未能提供植物检疫证书，该行为涉嫌无植物检疫证书调运种子。&lt;/p&gt;&lt;br/&gt;&lt;p&gt;2016年10月28日，本机构依法对当事人涉嫌无植物检疫证书违法调运种子行为进行立案调查。2016年11月3日，本机构执法人员对丽水市新强农种子经营部经营者李金花进行谈话调查，查实违法产品的数量、货值金额和违法所得，并提取和确认了进货记录复印件、销售记录复印件等相关证据，依法制作了询问笔录，对涉案的物品照片等证据进行确认，进一步核实了情况。&lt;/p&gt;&lt;br/&gt;&lt;p&gt;经调查取证证实，当事人经营的标称江苏中江种业有限公司生产的“苏州青”种子（许可证号：B/C/D（苏）农种经许字（2012）第0009号；规格型号：25克/包；生产日期/批号：2016年10月；保质期:2年），于2016年10月22日从江苏南京市的生产商江苏中江种业有限公司调入，未能提供植物检疫证书。至案发时当事人共购进该种子1600包，进价为1.10元/包，已销售50包，库存1550包，售价为1.50元/包，共计货值金额2400.00元。该行为属于无植物检疫证书调运种子。当事人对上述违法事实均予以认可。&lt;/p&gt;&lt;br/&gt;&lt;p&gt;上述违法事实有下列证据予以证实：&lt;/p&gt;&lt;br/&gt;&lt;p&gt;1.个体工商户营业执照复印件1份（共1张）&lt;/p&gt;&lt;br/&gt;&lt;p&gt;2.经营者身份证复印件1份（共1张）&lt;/p&gt;&lt;br/&gt;&lt;p&gt;3.植物检疫巡查表复印件1份（共1张）&lt;/p&gt;&lt;br/&gt;&lt;p&gt;4.进货清单复印件1份（共1张）&lt;/p&gt;&lt;br/&gt;&lt;p&gt;5.销货清单复印件1份（共1张）&lt;/p&gt;&lt;br/&gt;&lt;p&gt;6.涉案实物照片打印件3份（共3张）&lt;/p&gt;&lt;br/&gt;&lt;p&gt;7.询问笔录1份（共4张）&lt;/p&gt;&lt;br/&gt;&lt;p&gt;个体工商户营业执照、经营者身份证复印件证明当事人违法主体。&lt;/p&gt;&lt;br/&gt;&lt;p&gt;植物检疫巡查表复印件、进货清单复印件、销货清单复印件、涉案实物照片打印件、询问笔录证明当事人无植物检疫证书调运种子的违法事实和违法所得。&lt;/p&gt;&lt;br/&gt;&lt;p&gt;上述证据形式合法、内容真实、能够相互印证，具备客观性、关联性、合法性特征，其证明效力应予确认。&lt;/p&gt;&lt;br/&gt;&lt;p&gt;本机构认为当事人无植物检疫证书调运种子的行为违反了《浙江省植物检疫实施办法》第八条“种子、苗木等繁殖材料的调运（包括邮寄和随身携带），应按下列规定办理”第三项“从外省或省内外县（市）调入的，调入单位或个人应事先征得所在地植物检疫机构同意，并向调出单位或个人提出检疫要求，经调出地的县以上植物检疫机构（外省需经省授权的县以上植物检疫机构）检疫合格，发给植物检疫证书后，方可调入。调入的植物除不得带有全国植物检疫对象外，还不得带有本省补充的植物检疫对象。必要时，调入地植物检疫机构有权进行复检；复检中发现植物检疫对象的，禁止种植；无法进行除害处理的应予销毁”的规定。本机构于2016年11月28日发出行政处罚事先告知书后，当事人未在规定时间内向本机构提出陈述申辩。依照《浙江省植物检疫实施办法》第十八条“有下列行为之一的，植物检疫机构应当责令当事人纠正，可以处以罚款，并可以没收违法所得；造成损失的，植物检疫机构可以责令当事人赔偿损失；构成犯罪的，由司法机关依法追究其刑事责任”第一项“未依照《植物检疫条例》和本办法规定办理相关植物检疫单证的”和第十九条第一款“对上条规定的违法行为的罚款，属非经营性违法行为的，可处以200元以上2000元以下的罚款；属经营性违法行为的，可处以货物价值5%以上30%以下的罚款，但罚款的最高数额不得超过50000元”的规定，本机构责令当事人纠正违法行为，并依法作出如下处罚决定：罚款人民币240.00元（贰佰肆拾元整）。&lt;/p&gt;&lt;br/&gt;&lt;p&gt;当事人必须在收到本处罚决定书之日起15日内持本决定书到丽水市莲都区财政局帐户（开户银行：工商银行丽水市莲都支行）缴纳罚款。逾期不按规定缴纳罚款的，依据《中华人民共和国行政处罚法》第五十一条第一项的规定每日按罚款数额的3%加处罚款。&lt;/p&gt;&lt;br/&gt;&lt;p&gt;当事人对本处罚决定不服的，可以自接到决定书之日起六十日内，向莲都区农业局申请复议；对复议决定不服的，可以自接到复议决定书之日15日内，向莲都区人民法院提起行政诉讼。行政复议和行政诉讼期间，本处罚决定不停止执行。&lt;/p&gt;&lt;br/&gt;&lt;p&gt;当事人逾期不申请行政复议或提起行政诉讼，也不履行本行政处罚决定的，本机关将依法申请人民法院强制执行。              &lt;/p&gt;&lt;br/&gt;&lt;p&gt;            丽水市莲都区植物检疫站&lt;/p&gt;&lt;br/&gt;&lt;p align="right"&gt;2016年12月13日&lt;/p&gt;&lt;br/&gt;&lt;p&gt;&lt;/p&gt;&lt;br/&gt;&lt;p&gt;&lt;/p&gt;&lt;br/&gt;&lt;p&gt;&lt;/p&gt;&lt;br/&gt;&lt;/p&gt;&lt;br/&gt;      </t>
  </si>
  <si>
    <t>缙云县皓帆农资经营部销售擅自修改标签内容的肥料产品案</t>
  </si>
  <si>
    <t xml:space="preserve">       &lt;p align="center"&gt;缙云县农业局行政处罚决定书&lt;/p&gt;&lt;br/&gt;&lt;p align="right"&gt;缙农（肥料）罚决字〔2016〕17号&lt;/p&gt;&lt;br/&gt;&lt;p&gt;当事人: 缙云县皓帆农资经营部。&lt;/p&gt;&lt;br/&gt;&lt;p&gt;经营者：杨皓帆。&lt;/p&gt;&lt;br/&gt;&lt;p&gt;当事人缙云县皓帆农资经营部销售擅自修改标签内容的肥料产品一案，经本机关依法调查，现查明：&lt;/p&gt;&lt;br/&gt;&lt;p&gt;2016年10月25日，本机关执法人员在执法检查时，发现当事人销售的“增强浓缩型氨钙稀土王”（标称生产企业：桂林灵渠生物技有限公司，登记证号：农肥准字0425号，规格：500克/瓶）和“绿施威”[标称生产企业：山西省临猗长丰化工有限公司，登记证号：农肥准字627号，规格：150克（15克×10袋）/包]等两种肥料产品擅自修改标签内容。执法人员当场制作了农业行政执法巡查记录。&lt;/p&gt;&lt;br/&gt;&lt;p&gt;2016年10月28日，本机关对当事人涉嫌销售擅自修改标签内容的肥料产品批准立案。11月10日，执法人员在缙云县皓帆农资经营部经营者杨皓帆在场的情况下，对涉案产品进行了现场勘验,同时对他进行了询问调查，并索要了相关证据，对相关书证进行了复印及其他证据进行了收集，进一步核实了情况。&lt;/p&gt;&lt;br/&gt;&lt;p&gt;现查实，当事人销售的“增强浓缩型氨钙稀土王”于2016年7月18日从缙云县×××经营部购进10件，每件20瓶，计200瓶，进价每箱12.00元。另销售的“绿施威”于2016年9月3日从缙云县×××有限公司购进2箱，每箱35包，计70包，进价每箱260元。“增强浓缩型氨钙稀土王”肥料产品标签上标注含有“细胞分裂素三大植物和生长素”等成份与登记批准“氨基酸≥100g/L；Mn+Zn≥20g/L”不符，标签上标注适用作物为茭白、桔子、李、梨、桃、西瓜等与农业部登记批准的适宜范围“蕹菜”不符；“绿施威”肥料产品标签上标注“添加复硝酚钠、细胞分裂素、吗啉呱等成份”与登记批准“Mn+Zn+B+Mo≥100g/L”不符,标签上标注适用作物为水稻、小麦、油菜、玉米、蔬菜、草莓、西瓜、花生、烟草、豆类、柑桔、葡萄、桃、梨、枇杷，与农业部登记批准的适宜范围“苹果、番茄”不符。该两种产品均违反了《肥料登记管理办法》第二十三条第二款“禁止擅自修改经过登记批准的标签内容”的规定,应认定为擅自修改标签内容。当事人的行为属销售擅自修改标签内容的肥料产品。截止2016年11月10日,当事人已销售“增强浓缩型氨钙稀土王”33瓶，售价每瓶12.00元，获违法所得396.00元，库存167瓶；“绿施威”32包，售价每包8.50元，获违法所得272.00元，库存38包。当事人销售上述两种肥料产品共获违法所得668.00。&lt;/p&gt;&lt;br/&gt;&lt;p&gt;以上违法事实有下列证据证实：营业执照复印件、农药经营许可证照片打印件、杨皓帆身份证照片打印件证实违法主体；中华人民共和国农业部种植业管理司肥料登记查询信息打印件、国家化肥质量监督检验中心（北京）肥料登记查询信息打印件、肥料产品进货记录照片打印件、肥料产品照片打印件、现场勘验笔录、询问笔录、农业行政执法巡查记录表复印件证实当事人的违法事实。&lt;/p&gt;&lt;br/&gt;&lt;p&gt;本机关认为：&lt;/p&gt;&lt;br/&gt;&lt;p&gt;当事人的上述违法事实清楚，证据形成合法，内容客观，具有关联性，能够相互印证，其违法事实足以认定。当事人销售擅自修改标签内容的肥料产品的行为违反了《肥料登记管理办法》第二十三条第二款“禁止擅自修改经过登记批准的标签内容”的规定，应依法承担法律责任。本机关于2016年12月5日向当事人送达了〈缙农（肥料）告〔2016〕17号〉《缙云县农业局行政处罚事先告知书》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中华人民共和国行政处罚法》第二十三条“行政机关实施行政处罚时，应当责令当事人改正或者限期改正违法行为”之规定，本机关责令当事人停止销售上述“增强浓缩型氨钙稀土王”和“绿施威”等两种肥料产品。并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的规定,作出如下处罚决定：&lt;/p&gt;&lt;br/&gt;&lt;p&gt;一、警告；&lt;/p&gt;&lt;br/&gt;&lt;p&gt;二、并处罚款人民币1002.00元(壹仟零贰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   缙云县农业局&lt;/p&gt;&lt;br/&gt;&lt;p align="right"&gt;2016年12月13日&lt;/p&gt;&lt;br/&gt;&lt;p&gt;&lt;/p&gt;&lt;br/&gt;&lt;/p&gt;&lt;br/&gt;      </t>
  </si>
  <si>
    <t>缙云县新建镇秀槐农资经营部销售擅自修改标签内容的肥料产品、未取得登记证的肥料产品案</t>
  </si>
  <si>
    <t xml:space="preserve">       &lt;p align="center"&gt;缙云县农业局行政处罚决定书&lt;/p&gt;&lt;br/&gt;&lt;p align="right"&gt;缙农（肥料）罚决字〔2016〕16号&lt;/p&gt;&lt;br/&gt;&lt;p&gt;当事人: 缙云县新建镇秀槐农资经营部。&lt;/p&gt;&lt;br/&gt;&lt;p&gt;经营者：李文忠。&lt;/p&gt;&lt;br/&gt;&lt;p&gt;当事人缙云县新建镇秀槐农资经营部销售擅自修改标签内容的肥料产品、未取得登记证的肥料产品一案，经本机关依法调查，现查明：&lt;/p&gt;&lt;br/&gt;&lt;p&gt;2016年10月25日，本机关执法人员在执法检查时，发现当事人销售的标称山东金标生化科技有限公司生产的下列肥料产品擅自修改标签内容：1、“芸苔素内酯”含氨基酸水溶肥料[农业部登记证号：农肥准字857号，规格：（25g×6袋）/包]；2、“根叶速康” [登记证号：农肥（2007）准字0857号，规格：（25g＋10g）×6套/包]；3、“豆角嫩直长” [农业部登记证号：农肥准字857号，规格：（25g×6包）/袋]。另标称山东金标生化科技有限公司生产的“顶花带刺嫩直长”[规格：（25g×6包）/袋]标签上的登记证号“农肥（2003）字1230号”系假冒山东科海联邦生物科技有限公司生产的“大量元素水溶肥料”的登记证号。执法人员当场制作了农业行政执法巡查记录。&lt;/p&gt;&lt;br/&gt;&lt;p&gt;本机关于2016年10月28日对当事人涉嫌销售擅自修改标签内容的肥料产品、未取得登记证的肥料产品批准立案。11月10日，执法人员对涉案产品进行了现场勘验，制作了现场勘验笔录，同时对缙云县新建镇秀槐农资经营部销售员陈秀槐进行了询问调查，并索要了相关证据，对相关书证进行了复印及其他证据进行了收集，进一步核实了情况。&lt;/p&gt;&lt;br/&gt;&lt;p&gt;现查实，当事人销售的标称山东金标生化科技有限公司生产的“芸苔素内酯”含氨基酸水溶肥料、“根叶速康”、“豆角嫩直长”、“顶花带刺嫩直长”等四种肥料产品均于2016年3月16日从×××经营部送货上门购进，数量均为1箱，其中“芸苔素内酯”含氨基酸水溶肥料每箱50包，进价每包3.60元，“根叶速康”每箱为30包,进价每包8.00元，“豆角嫩直长”和“顶花带刺嫩直长”每箱均为50袋，进价每袋均为3.00元。上述“芸苔素内酯”含氨基酸水溶肥料、“根叶速康”和“豆角嫩直长”等三种肥料产品的登记证号相同，均为“农肥准字857号”。“芸苔素内酯”含氨基酸水溶肥料标签上标注经试验推荐作物为叶菜类、豆类、根茎类、果树及其它作物，“根叶速康”标签上标注适应作物为果树类、叶菜类、茄果类、中药材等多种经济作物，“豆角嫩直长”标签上标注适用作物为豆角、豆荚、大豆、豌豆、豇豆、荷兰豆、绿豆、菜豆等豆类作物，该三种肥料的推荐作物与登记批准的“蕃茄、辣椒等茄果类、瓜类”均不一致,均不符合《肥料登记管理办法》第二十三条第一款第（四）项“肥料产品包装应有标签、说明书和产品质量检验合格证。标签和使用说明书应当使用中文，并符合下列要求：（四）产品名称和推荐适用作物、区域应与登记批准的一致”的要求，上述三种肥料产品应认定为擅自修改标签内容。当事人的行为属销售擅自修改标签内容的肥料产品。另标称山东金标生化科技有限公司生产的“顶花带刺嫩直长”标签上的登记证号“农肥（2003）字1230号”系假冒山东科海联邦生物科技有限公司生产的“大量元素水溶肥料”的登记证号，该产品应认定为未取得登记证。当事人的行为属销售未取得登记证的肥料产品。截止2016年11月10日,当事人的销售情况：1、芸苔素内酯”含氨基酸水溶肥料18包，售价每包6元，获违法所得108.00元,库存32包；2、“根叶速康”24包，售价每包8.50元，获违法所得204.00元，库存6包；3、“豆角嫩直长”40袋，售价每袋5.00元，获违法所得200.00元,库存10袋；当事人销售上述三种肥料产品共获违法所得512.00元。另销售“顶花带刺嫩直长”13袋，售价每袋5.00元，获违法所得65.00元,库存37袋。&lt;/p&gt;&lt;br/&gt;&lt;p&gt;以上违法事实有下列证据证实：营业执照复印件、农药经营许可证复印件、李文忠身份证复印件、×××身份证复印件证实违法主体；国家化肥质量监督检验中心（北京）肥料登记证查询信息打印件、农业执法智能处理系统（浙江省专用版）肥料查询信息打印件、进货凭证照片打印件、产品照片打印件、现场勘验笔录、询问笔录、农业行政执法巡查记录表复印件证实当事人的违法事实。&lt;/p&gt;&lt;br/&gt;&lt;p&gt;本机关认为：&lt;/p&gt;&lt;br/&gt;&lt;p&gt;当事人的上述违法事实清楚，证据形成合法，内容客观，具有关联性，能够相互印证，其违法事实足以认定。当事人销售擅自修改标签内容的肥料产品和未取得登记证的肥料产品的行为，分别违反了《肥料登记管理办法》第二十三条第二款“禁止擅自修改经过登记批准的标签内容”和第五条“实行肥料产品登记管理制度，未经登记的肥料产品不得进口、生产、销售和使用，不得进行广告宣传”的规定，应依法承担法律责任。本机关于2016年12月5日向当事人送达了〈缙农（肥料）告〔2016〕16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中华人民共和国行政处罚法》第二十三条“行政机关实施行政处罚时，应当责令当事人改正或者限期改正违法行为”之规定，本机关责令当事人停止销售上述“芸苔素内酯”含氨基酸水溶肥料、“根叶速康”、“豆角嫩直长”和“顶花带刺嫩直长”等四种肥料产品。并依照《肥料登记管理办法》第二十八条第（三）项“有下列情形之一的，由县级以上农业行政主管部门给予警告，并处违法所得3倍以下罚款，但最高不得超过20000元；没有违法所得的，处10000元以下罚款：（三）生产、销售包装上未附标签、标签残缺不清或者擅自修改标签内容的”和第二十七条第（一）项“有下列情形之一的，由县级以上农业行政主管部门给予警告，并处违法所得3倍以下罚款，但最高不得超过30000元；没有违法所得的，处10000元以下罚款：（一）生产、销售未取得登记证的肥料产品”的规定,作出如下处罚决定：&lt;/p&gt;&lt;br/&gt;&lt;p&gt;一、警告；&lt;/p&gt;&lt;br/&gt;&lt;p&gt;二、销售擅自修改标签内容的“芸苔素内酯”含氨基酸水溶肥料、“根叶速康”、“豆角嫩直长”等三种肥料产品罚款人民币768.00 元；&lt;/p&gt;&lt;br/&gt;&lt;p&gt;三、销售未取得登记证的肥料产品“顶花带刺嫩直长”罚款人民币98.00元。&lt;/p&gt;&lt;br/&gt;&lt;p&gt;以上罚款合计人民币866.00元（捌佰陆拾陆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                 缙云县农业局&lt;/p&gt;&lt;br/&gt;&lt;p align="right"&gt;2016年12月13日&lt;/p&gt;&lt;br/&gt;&lt;p&gt;&lt;/p&gt;&lt;br/&gt;&lt;/p&gt;&lt;br/&gt;      </t>
  </si>
  <si>
    <t>缙云县徐佩标农资店经营擅自修改标签内容的农药产品案</t>
  </si>
  <si>
    <t xml:space="preserve">       &lt;p align="center"&gt;缙云县农业局行政处罚决定书&lt;/p&gt;&lt;br/&gt;&lt;p align="right"&gt;缙农（农药）罚决字〔2016〕19号&lt;/p&gt;&lt;br/&gt;&lt;p&gt;&lt;/p&gt;&lt;br/&gt;&lt;p&gt;当事人: 缙云县徐佩标农资店。&lt;/p&gt;&lt;br/&gt;&lt;p&gt;经营者：徐佩标。&lt;/p&gt;&lt;br/&gt;&lt;p&gt;当事人缙云县徐佩标农资店经营擅自修改标签内容的农药产品一案，经本机关依法调查，现查明：&lt;/p&gt;&lt;br/&gt;&lt;p&gt;2016年11月9日，本机关执法人员在执法检查中，发现当事人经营的标称山东荣邦化工有限公司生产的“愈斑&lt;sup&gt;TM&lt;/sup&gt;”多福（农药登记证号：PD20142368；生产日期：2016年03月10日；规格：100克/包）农药擅自修改标签内容。当场执法人员制作了现场勘验笔录。&lt;/p&gt;&lt;br/&gt;&lt;p&gt;2016年11月11日，本机关对当事人涉嫌经营擅自修改标签内容的农药产品批准立案。2016年11月18日，执法人员对涉案产品进行了现场勘验，制作了现场勘验笔录，同时对缙云县徐佩标农资店营业员×××进行了询问调查，并索要了相关证据，对相关书证进行了复印及其他证据进行了收集，进一步核实了情况。&lt;/p&gt;&lt;br/&gt;&lt;p&gt;现查实，当事人经营的“愈斑&lt;sup&gt;TM&lt;/sup&gt;”多福农药于2016年3月下旬从×××农资经营部送货上门购进，共1箱（50包），进价每箱300.00元，每包6.00元。该农药标签上出现了未经登记的使用范围“玉米”文字及图案和防治对象“玉米大斑病、玉米小斑病、玉米褐斑病、玉米叶枯病、玉米条纹矮缩病”的文字，违反了《农药标签和说明书管理办法》第三十条“标签和说明书上不得出现未经登记的使用范围和防治对象的图案、符号、文字”的规定，应认定为擅自修改标签内容。当事人的行为属经营擅自修改标签内容的农药产品。截止2016年11月9日，当事人已销售48包，售价每包7.00元，获违法所得336.00元；库存2包。&lt;/p&gt;&lt;br/&gt;&lt;p&gt;以上违法事实有下列证据证实：营业执照复印件、农药经营许可证复印件、徐佩标身份证复印件、×××身份证复印件证实违法主体；农业执法智能处理系统（浙江省专用版）产品查询登记农药信息打印件、进货凭证照片打印件、产品照片打印件、现场勘验笔录、询问笔录证实当事人的违法事实。&lt;/p&gt;&lt;br/&gt;&lt;p&gt;本机关认为：&lt;/p&gt;&lt;br/&gt;&lt;p&gt;当事人的上述违法事实清楚，证据形成合法，内容客观，具有关联性，能够相互印证，其违法事实足以认定。当事人经营擅自修改标签内容的农药产品的行为违反了《农药管理条例》第二十二条第一款“农药经营单位销售农药，必须保证质量，农药产品与产品标签或者说明书、产品质量合格证应当核对无误”的规定，应依法承担法律责任。本机关于2016年12月5日向当事人送达了〈缙农（农药）告〔2016〕19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中华人民共和国行政处罚法》第二十三条“行政机关实施行政处罚时，应当责令当事人改正或者限期改正违法行为”之规定，本机关责令当事人停止经营经营上述“愈斑&lt;sup&gt;TM&lt;/sup&gt;”多福农药，并依照《农药标签和说明书管理办法》第三十四条“违反本办法的，按照《农药管理条例》有关规定处罚”和《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的规定,作出如下处罚决定：&lt;/p&gt;&lt;br/&gt;&lt;p&gt;一、警告；&lt;/p&gt;&lt;br/&gt;&lt;p&gt;二、没收违法所得人民币336.00元；&lt;/p&gt;&lt;br/&gt;&lt;p&gt;三、并处罚款人民币504.00元。&lt;/p&gt;&lt;br/&gt;&lt;p&gt;以上罚没款合计人民币840.00元。&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                     缙云县农业局&lt;/p&gt;&lt;br/&gt;&lt;p align="right"&gt;2016年12月13日&lt;/p&gt;&lt;br/&gt;&lt;p&gt;&lt;/p&gt;&lt;br/&gt;&lt;/p&gt;&lt;br/&gt;      </t>
  </si>
  <si>
    <t xml:space="preserve">       &lt;p align="center"&gt;缙云县农业局行政处罚决定书&lt;/p&gt;&lt;br/&gt;&lt;p align="right"&gt;缙农（农药）罚〔2016〕18号&lt;/p&gt;&lt;br/&gt;&lt;p&gt;&lt;/p&gt;&lt;br/&gt;&lt;p&gt;当事人: 缙云县溶江乡阿丽化肥店。&lt;/p&gt;&lt;br/&gt;&lt;p&gt;经营者：洪江明。&lt;/p&gt;&lt;br/&gt;&lt;p&gt;当事人缙云县溶江乡阿丽化肥店经营擅自修改标签内容的农药产品一案，经本机关依法调查，现查明：&lt;/p&gt;&lt;br/&gt;&lt;p&gt;2016年11月9日，本机关执法人员在执法检查中，发现当事人经营的标称河北伊诺生化有限公司生产的代森锰锌（农药登记证号：PD20085635，规格：200克/包）和标称青岛海纳生物科技有限公司生产的“比德锐&lt;sup&gt;TM&lt;/sup&gt;伴侣套装”（套装内含“氨基寡糖素”和“烯酰吗啉”，规格均为100克/瓶，农药登记证号分别为PD20141797和PD20140405）等两种农药擅自修改标签内容。执法人员当场制作了农行政执法巡查记录。&lt;/p&gt;&lt;br/&gt;&lt;p&gt;2016年11月11日，本机关对当事人涉嫌经营擅自修改标签内容的农药产品批准立案。2016年11月18日，执法人员对涉案产品进行了现场勘验，制作了现场勘验笔录，同时对该化肥店营业员×××进行了询问调查，并索要了相关证据，对相关书证进行了复印及其他证据进行了收集，进一步核实了情况。&lt;/p&gt;&lt;br/&gt;&lt;p&gt;现查实，当事人经营的代森锰锌和“比德锐&lt;sup&gt;TM&lt;/sup&gt;伴侣套装等两种农药分别于2015年7月19日和2016年7月19日均从×××农资经营部送货上门购进，代森锰锌数量为2箱，每箱50包，计100包，进价每箱345.00元，每包6.90元，“比德锐&lt;sup&gt;TM&lt;/sup&gt;伴侣套装农药数量为1箱，每箱20盒套装（套装内含“氨基寡糖素”和“烯酰吗啉”各1瓶），进价每箱440.00，每盒22.00元。代森锰锌标签上出现了未经登记的“苹果、葡萄、西瓜、香蕉、草霉、梨”等作物图案；“比德锐&lt;sup&gt;TM&lt;/sup&gt;伴侣套装”农药包装盒上出现了未经登记的防治作物“黄瓜霜霉病、白菜霜霉病、白菜白锈病、莴苣霜霉病、番茄晚疫病、马铃薯晚疫病、葡萄霜霉病、荔枝霜霉病、甘蓝白锈病、大葱疫病”，上述代森锰锌和“比德锐&lt;sup&gt;TM&lt;/sup&gt;伴侣套装”等两种农药均违反了《农药标签和说明书管理办法》第三十条“标签和说明书上不得出现未经登记的使用范围和防治对象的图案、符号、文字”的规定，应认定为擅自修改标签内容。当事人的行为属经营擅自修改标签内容的农药产品。截止2016年11月18日，当事人已销售代森锰锌46包，售价每包8.50元，获违法所得391.00元,库存54包。“比德锐&lt;sup&gt;TM&lt;/sup&gt;伴侣套装”农药17盒，售价每盒25.00元，获违法所得425.00元,库存3盒；当事人共获违法所得816.00元。&lt;/p&gt;&lt;br/&gt;&lt;p&gt;以上违法事实有下列证据证实：营业执照复印件、农药经营许可证复印件、洪江明身份证复印件、×××身份证复印件证实违法主体；农业执法智能处理系统（浙江省专用版）产品查询登记农药信息打印件、进货凭证照片打印件、产品照片打印件、农业行政执法巡查记录表复印件、现场勘验笔录、询问笔录证实当事人的违法事实。&lt;/p&gt;&lt;br/&gt;&lt;p&gt;本机关认为：&lt;/p&gt;&lt;br/&gt;&lt;p&gt;当事人的上述违法事实清楚，证据形成合法，内容客观，具有关联性，能够相互印证，其违法事实足以认定。当事人经营擅自修改标签内容的农药产品的行为违反了《农药管理条例》第二十二条第一款“农药经营单位销售农药，必须保证质量，农药产品与产品标签或者说明书、产品质量合格证应当核对无误”的规定，应依法承担法律责任。本机关于2016年12月5日向当事人送达了〈缙农（农药）告〔2016〕18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中华人民共和国行政处罚法》第二十三条“行政机关实施行政处罚时，应当责令当事人改正或者限期改正违法行为”之规定，本机关责令当事人停止经营经营上述代森锰锌“和比德锐&lt;sup&gt;TM&lt;/sup&gt;伴侣套装”等两种农药，并依照《农药标签和说明书管理办法》第三十四条“违反本办法的，按照《农药管理条例》有关规定处罚”和《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的规定,作出如下处罚决定：&lt;/p&gt;&lt;br/&gt;&lt;p&gt;一、警告；&lt;/p&gt;&lt;br/&gt;&lt;p&gt;二、没收违法所得人民币816.00元；&lt;/p&gt;&lt;br/&gt;&lt;p&gt;三、并处罚款人民币1224.00元。&lt;/p&gt;&lt;br/&gt;&lt;p&gt;以上罚没款合计人民币2040.00元(贰仟零肆拾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                     缙云县农业局&lt;/p&gt;&lt;br/&gt;&lt;p align="right"&gt;2016年12月13日&lt;/p&gt;&lt;br/&gt;&lt;p&gt;&lt;/p&gt;&lt;br/&gt;&lt;/p&gt;&lt;br/&gt;      </t>
  </si>
  <si>
    <t>刘昌微经营假农药案</t>
  </si>
  <si>
    <t xml:space="preserve">       &lt;p&gt;&lt;p&gt;当事人：刘昌微&lt;/p&gt;&lt;br/&gt;&lt;p&gt;本机关执法人员根据《浙江省农业厅关于印发2016年度全省农业投入品抽检实施方案的通知》浙农专发【2016】13号文件规定，于2016年5月24日在刘昌微门店抽检了1、苏云金杆菌（标称生产单位：山东慧邦生物科技有限公司；商标：顶好；明示成分/指标：苏云金杆菌8000IU/微升；许可证号/登记证号：PD20094389；规格型号：20克/瓶；生产日期/批号：2015/08/03；通讯地址：山东省肥城市石横镇经济园区；电话：053188887266），经浙江省农药检定管理所检验，该批号（2015/08/03）产品中检出隐性成分氯虫苯甲酰胺。2016年8月4日，我局执法人员向当事人送达了《农药产品质量监督抽查结果通知单》(永农质监函(2016)7号)，当事人无异议，不申请复检。现场还发现批号为2016/07/01该产品，再次对该产品进行监督抽检，经浙江省化工产品质量检验站有限公司检验，该批号（2016/07/01）产品中检出隐性成分氯虫苯甲酰胺。2016年9月28日，我局执法人员向当事人送达了《农药产品质量监督抽查结果通知单》(永农质监函(2016)8号)，当事人无异议，不申请复检。执法人员随即初步调查取证。2016年10月10日，本机关对当事人涉嫌违法行为进行立案调查。&lt;/p&gt;&lt;br/&gt;&lt;p&gt;2016年10月27日，本机关执法人员对当事人进行谈话调查、向当事人索要相关证据、对相关书证进行复印、进一步核实了情况。现已证明，你处经调查取证证实，当事人确存在上述违法行为，案发时当事人共购进该产品4200瓶,销售1040瓶，销售价格根据购买数量为3元到5元不等，共计违法所得3700元。 本机关认为你(单位)的上述行为违反了《农药管理条例》第三十一条“禁止生产、经营和使用假农药。下列农药为假农药：（一）以非农药冒充农药或者以此种农药冒充他种农药的；（二）所含有效成份的种类、名称与产品标签或者说明书上注明的农药有效成份的种类、名称不符的”的规定，已构成违法。具体有农药经营许可证、身份证复印件等证明违法主体。农业投入品抽样单、产品确认通知书、进货记录、销售记录、产品照片、询问笔录、现场勘验笔录、检验报告、检测报告等证明违法事实。鉴于你系初次违法，认识态度较好，产品销售出去后未接到群众反应的质量问题或者药害，依照《浙江省行政处罚裁量细则》的规定，可以从轻处罚。现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１０万元以下的罚款；情节严重的，由农业行政主管部门吊销农药登记证或者农药临时登记证，由工业产品许可管理部门吊销农药生产许可证或者农药生产批准文件”；农业部《农药管理条例实施办法》第三十八条第一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的规定，决定对你(单位)作出如下处罚：&lt;/p&gt;&lt;br/&gt;&lt;p&gt;没收假农药苏云金杆菌3160瓶；&lt;/p&gt;&lt;br/&gt;&lt;p&gt;没收违法所得3700元，并处违法所得5倍罚款18500元；&lt;/p&gt;&lt;br/&gt;&lt;p&gt;以上两项罚没款共计22200元。&lt;/p&gt;&lt;br/&gt;&lt;p&gt;你(单位)在收到本处罚决定书之日起15日内持本决定书到中国农业银行(永嘉县支行县前路支行)缴纳罚没款。逾期不按规定缴纳罚款的，依据《中华人民共和国行政处罚法》第五十一条第一项规定每日按罚款数额的3%加处罚款。&lt;/p&gt;&lt;br/&gt;&lt;p&gt;你(单位)如不服本处罚决定，可以在收到本处罚决定书之日起60日内向永嘉县人民政府或温州市农业局申请行政复议；也可以在6个月内向永嘉县人民法院诉讼。&lt;/p&gt;&lt;br/&gt;&lt;p&gt;当事人逾期不申请行政复议或提起行政诉讼，也不履行本行政处罚决定的，本机关将依法申请人民法院强制执行。&lt;/p&gt;&lt;br/&gt;&lt;p&gt;&lt;/p&gt;&lt;br/&gt;&lt;p align="right"&gt;永嘉县农业局(印章)&lt;/p&gt;&lt;br/&gt;&lt;p align="right"&gt;2016年12月14日&lt;/p&gt;&lt;br/&gt;&lt;p&gt;&lt;/p&gt;&lt;br/&gt;&lt;/p&gt;&lt;br/&gt;      </t>
  </si>
  <si>
    <t xml:space="preserve">       &lt;p align="center"&gt;中国动物卫生监督行政处罚决定书青（动监）罚[2016]08号&lt;/p&gt;&lt;br/&gt;&lt;p&gt;姓名：胡** 性别：男年龄：53岁 &lt;/p&gt;&lt;br/&gt;&lt;p&gt;住址：浙江省缙云县五云镇岩沿村**号&lt;/p&gt;&lt;br/&gt;&lt;p&gt;联系方式：1390688****  &lt;/p&gt;&lt;br/&gt;&lt;p&gt;当事人经营鸭未附有检疫证明一案，经本机构依法调查，现查明 ：胡**于2016年11月7日15时，从缙云县五云镇贩运122只鸭到青田县温溪镇销售，货主胡飞龙不能提供该车上122只鸭的动物检疫合格证，当事人对122只鸭未附有检疫证明的违法事实供认不讳。&lt;/p&gt;&lt;br/&gt;&lt;p&gt;以上事实有当事人身份证复印件、当事人询问笔录、现场检查笔录、动物补检合格证明，现场检查照片为证，查证属实。&lt;/p&gt;&lt;br/&gt;&lt;p&gt;本所认为：本案违法事实清楚，证据充分，应予认定。当事人经营鸭未附有检疫证明的行为，违反《中华人民共和国动物防疫法》第四十二条的规定。依据《中华人民共和国动物防疫法》第七十八条 本机构责令你改正违法行为，并做出如下处罚决定：&lt;/p&gt;&lt;br/&gt;&lt;p&gt;罚款叁佰陆拾陆元人民币（￥：366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 （印章）&lt;/p&gt;&lt;br/&gt;&lt;p align="right"&gt;2016年12月 104日&lt;/p&gt;&lt;br/&gt;&lt;p&gt;&lt;/p&gt;&lt;br/&gt;&lt;p&gt;备注：本决定书一式二份，一份送交被处罚人，一份动物卫生监督机构留存。&lt;/p&gt;&lt;br/&gt;&lt;p&gt;&lt;/p&gt;&lt;br/&gt;&lt;/p&gt;&lt;br/&gt;      </t>
  </si>
  <si>
    <t xml:space="preserve">       &lt;p align="center"&gt;中国动物卫生监督行政处罚决定书青（动监）罚[2016]09号&lt;/p&gt;&lt;br/&gt;&lt;p&gt;姓名：郑** 性别：男年龄：50岁 &lt;/p&gt;&lt;br/&gt;&lt;p&gt;住址：浙江省缙云县五云镇船埠头村后山****号&lt;/p&gt;&lt;br/&gt;&lt;p&gt;联系方式：1390588****   &lt;/p&gt;&lt;br/&gt;&lt;p&gt;当事人经营鸭未附有检疫证明一案，经本机构依法调查，现查明 ：郑**于2016年11月11日10时驾驶浙K68J22小型货车，从缙云县五云镇贩运130只鸭到青田县鹤城街道销售，货主郑渭兴不能提供该车上130只鸭的动物检疫合格证，当事人对130只鸭未附有检疫证明的违法事实供认不讳。&lt;/p&gt;&lt;br/&gt;&lt;p&gt;以上事实有当事人身份证复印件、当事人询问笔录、现场检查笔录、动物补检合格证明，现场检查照片为证，查证属实。&lt;/p&gt;&lt;br/&gt;&lt;p&gt;本所认为：本案违法事实清楚，证据充分，应予认定。当事人经营鸭未附有检疫证明的行为，违反《中华人民共和国动物防疫法》第四十二条的规定。依据《中华人民共和国动物防疫法》第七十八条 本机构责令你改正违法行为，并做出如下处罚决定：&lt;/p&gt;&lt;br/&gt;&lt;p&gt;罚款叁佰玖拾元人民币（￥：390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 （印章）&lt;/p&gt;&lt;br/&gt;&lt;p align="right"&gt;2016年12月 104日&lt;/p&gt;&lt;br/&gt;&lt;p&gt;&lt;/p&gt;&lt;br/&gt;&lt;p&gt;备注：本决定书一式二份，一份送交被处罚人，一份动物卫生监督机构留存。&lt;/p&gt;&lt;br/&gt;&lt;p&gt;&lt;/p&gt;&lt;br/&gt;&lt;/p&gt;&lt;br/&gt;      </t>
  </si>
  <si>
    <t>广州粤丰动物保健有限公司经营劣兽药案</t>
  </si>
  <si>
    <t xml:space="preserve">       &lt;p&gt;&lt;p&gt;当事人广州粤丰动物保健有限公司生产的“盐酸多西环素可溶性粉”（生产批号20151201）产品经执法人员在湖州广东温氏畜牧有限公司兽药仓库内抽样，样品经浙江省兽药饲料监察所检验，检验结论:结果不符合规定（[含量测定]检验数据值为标示量的84.6%，标准规定应为标示量的90%－110%）。检验报告于2016年9月6日告知湖州广东温氏畜牧有限公司，当事人广州粤丰动物保健有限公司对抽样及检验结果无异议。依据《兽药管理条例》第四十八条第（一）项的规定，被抽检产品应认定为劣兽药。本机关遂于2016年9月23日立案。　　　　 调查认定：当事人于2016年1月4日以物流快递运输并以货到付款的方式将被抽检产品销售给湖州广东温氏畜牧有限公司，销售数量1260包（10%　每包100克），单价每包7.00元，货值为8820.00元。抽检时库存产品1200包，库存产品货值为8400.00元，当事人于2016年6月2日将被抽检后的库存产品1196包收回。 当事人经营劣兽药的违法事实有下列证据证实：营业执照复印件、兽药生产许可证复印件证实违法主体；抽样单、检验报告、产品图片、送货单复印件、产品收回记录复印件、询问笔录等证实经营劣兽药的违法事实 。 上述证据形式合法，内容真实，能相互印证，具有客观性、关联性和合法性特征，其证明效力予以确认。 当事人经营劣兽药的行为，违反了《兽药管理条例》第二十七条第三款 “禁止兽药经营企业经营人用药品和假、劣兽药。”的规定， 事实清楚，证据确凿，应予认定。　　依据《兽药管理条例》第五十六条第一款和《浙江省农业行政处罚裁量基准》的规定，本机关于2016年11月25日向当事人依法送达了《行政处罚事先告知书》（湖农（兽药）告〔2016〕8号），当事人在规定的时间内未向本机关提出陈述申辩、申请听证，为此，本机关责令当事人立即停止经营劣兽药“盐酸多西环素可溶性粉”（生产批号20151201），并作如下行政处罚：1.没收违法所得420.00元2.并处罚款28000.00元。&lt;/p&gt;&lt;br/&gt;&lt;/p&gt;&lt;br/&gt;      </t>
  </si>
  <si>
    <t>戴海笼等2人使用电鱼的方法进行捕捞案</t>
  </si>
  <si>
    <t xml:space="preserve">       &lt;p&gt;&lt;p&gt;当事人戴**、陈**电鱼的行为违反了《渔业法》第三十条第一款“禁止使用炸鱼、毒鱼、电鱼等破坏渔业资源的方法进行捕捞”的规定。&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参照浙江省渔业自由裁量基准，本机关作出行政处罚如下：&lt;/p&gt;&lt;br/&gt;&lt;p&gt;一、没收渔获物20斤；&lt;/p&gt;&lt;br/&gt;&lt;p&gt;二、罚款人民币柒佰元整。&lt;/p&gt;&lt;br/&gt;&lt;p&gt;&lt;/p&gt;&lt;br/&gt;&lt;p&gt;&lt;/p&gt;&lt;br/&gt;&lt;p align="right"&gt;温州市瓯海区农林渔业局&lt;/p&gt;&lt;br/&gt;&lt;p align="right"&gt;2016年12月15日&lt;/p&gt;&lt;br/&gt;&lt;p&gt;&lt;/p&gt;&lt;br/&gt;&lt;/p&gt;&lt;br/&gt;      </t>
  </si>
  <si>
    <t>宁波市鄞州区下应绿禾农资商行经营劣种子案</t>
  </si>
  <si>
    <t xml:space="preserve">       &lt;p&gt;&lt;p&gt;2016年8月25日，宁波市鄞州区农林局执法人员依法对当事人宁波市鄞州区下应绿禾农资商行内经营的由绍兴市大江蔬菜种子有限公司2016年6月3日生产，包装规格10克/包的上海金丝芥种子进行了抽样。抽取的种子样品经浙江省种子质量检验站检验，出具的编号为浙种检（宁波委）字（2016）第66号的检验报告检验结论：该批种子检验结果不合格。该上海金丝芥种子质量低于标签标注指标，根据《中华人民共和国种子法》第四十九条第三款第（二）项规定，为劣种子。当事人经营劣种子，其行为违反了《中华人民共和国种子法》第四十九条第一款的规定。经查明，当事人于2016年7月6日购入上述上海金丝芥种子50包，进价0.5元/包，售价1.5元/包，货值金额75元，至案发已售出32包，获违法所得48元，另有9包用于抽样检验，现有抽样留存的样品9包。在本案的处理过程中，当事人能积极、认真配合行政机关调查处理案件，且以前未曾发生过相同违法行为，符合《宁波市行政处罚自由裁量权行使规则》第十一条第（三）项规定的从轻处罚的情形。2016年12月15日，宁波市鄞州区农林局根据《中华人民共和国种子法》第七十六条第一款和《宁波市行政处罚自由裁量权行使规则》第十四条第一款、第十五条第（一）项之规定，又根据《浙江省农业行政裁量基准》（浙农政发（2015）10号）生产经营劣种子初次违法且未造成危害后果的适用情形中，违法生产经营的货值金额不足一万元的并处五千元以上一万五千元以下罚款的裁量基准，本机关作出以下从轻的行政处罚决定：1、没收库存的上海金丝芥种子9包（即抽样留存的9包）；2、没收违法所得48元；3、处5000元的罚款。当事人必须在收到本处罚决定书之日起15日内持本决定书到农业银行鄞州支行缴纳罚没款（地址：宁波市鄞州区惠风东路188号；户名：代收行政机关罚没收入）。逾期不按规定缴纳罚款的，每日按罚款数额的3%加处罚款。当事人对本处罚决定不服的，可以在收到本处罚决定书之日起60日内向宁波市农业局或鄞州区人民政府申请行政复议；或者在六个月内向鄞州区人民法院提起行政诉讼。行政复议和行政诉讼期间，本处罚决定不停止执行。当事人逾期不申请行政复议或不提起行政诉讼，也不履行本行政处罚决定的，本机关将依法申请人民法院强制执行。&lt;/p&gt;&lt;br/&gt;&lt;p&gt;&lt;/p&gt;&lt;br/&gt;&lt;/p&gt;&lt;br/&gt;      </t>
  </si>
  <si>
    <t>李金天非法运输木材案</t>
  </si>
  <si>
    <t xml:space="preserve">       &lt;p&gt;&lt;p&gt;2016年12月12日，执法人员履行木材运输巡查时在白汤下线罗泽路口处查获被处罚人从福建省漳平市新桥镇运往婺城区销售的杉原木一车，其实际运达地点超出《木材运输证》的规定，经现场勘验，这车杉原木实际数量为28.4911立方米。&lt;/p&gt;&lt;br/&gt;&lt;p&gt;本局依据《浙江省森林管理条例》第五十六条第一款“有下列情形之一的，没收非法运输的木材或者采挖的树木，对货主可以并处非法运输木材或者采挖的树木价值百分之十至百分之三十的罚款: (三)运输的线路与木材运输证规定的起止地明显不一致的”的规定，对被处罚人作出如下行政处罚决定：&lt;/p&gt;&lt;br/&gt;&lt;p&gt;1、没收违法运输的杉原木，木材材积28.4911立方米。 &lt;/p&gt;&lt;br/&gt;&lt;p&gt;2、并处非法运输木材价款30％的罚款，计人民币5128.4元（伍仟壹佰贰拾捌元肆角整）。&lt;/p&gt;&lt;br/&gt;&lt;/p&gt;&lt;br/&gt;      </t>
  </si>
  <si>
    <t>陈伯春从省外调入动物未按规定申报备案及未向公路检查站报验案</t>
  </si>
  <si>
    <t xml:space="preserve">       &lt;p&gt;&lt;p&gt;2016年12月8日本机关在温岭市坞根镇八一塘养殖小区内检查发现当事人的养猪场新增一批生猪，该批生猪有《动物检疫合格证明》（动物A），但未附有《浙江省调入动物和动物产品备案单》，检疫证上也无省际公路动物卫生监督检查站监督检查章，本机关于当日立案调查。&lt;/p&gt;&lt;br/&gt;&lt;p&gt;现查明，当事人于2016年11月30日从福建省南平市延平县调入220头生猪到温岭市坞根镇八一塘养殖小区内饲养，该批生猪的检疫证号码为3500840469，当事人从省外调入该批生猪前未向本机关申报备案，且在运输过程中未向途经的省际公路动物卫生监督检查站报验。&lt;/p&gt;&lt;br/&gt;&lt;p&gt;依据《浙江省动物防疫条例》第六十五条“违反本条例第四十七条第一款规定，经营者未按规定向调入地动物卫生监督机构申报备案的，由动物卫生监督机构责令改正，可处五百元以上二千元以下罚款”及《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1、未经备案跨省调入动物罚款人民币壹仟元整。&lt;/p&gt;&lt;br/&gt;&lt;p&gt;2、跨省调入动物未向公路检查站报验罚款人民币贰仟元整。&lt;/p&gt;&lt;br/&gt;&lt;p&gt;以上两项合计罚款人民币叁仟元整。&lt;/p&gt;&lt;br/&gt;&lt;p&gt;&lt;/p&gt;&lt;br/&gt;&lt;/p&gt;&lt;br/&gt;      </t>
  </si>
  <si>
    <t>梁金菊从省外调入动物未按规定申报备案及未向公路检查站报验案</t>
  </si>
  <si>
    <t xml:space="preserve">       &lt;p&gt;&lt;p&gt;2016年12月8日本机关在温岭市坞根镇八一塘检查发现当事人的养殖场内最近新增一批生猪，该批生猪有《动物检疫合格证明》，但未附有《浙江省调入动物和动物产品备案单》，检疫证上也无省际公路动物卫生监督检查站监督检查章，本机关于当日立案调查。&lt;/p&gt;&lt;br/&gt;&lt;p&gt;现查明，当事人于2016年12月7日从江西省上饶市鄱阳县调入500头生猪到温岭市坞根镇八一塘养殖小区内饲养，该批生猪的检疫证号码为3600117686，当事人从省外调入该批生猪前未向本机关申报备案，且在运输过程中未向省际公路检查站报验。&lt;/p&gt;&lt;br/&gt;&lt;p&gt;依据《浙江省动物防疫条例》第六十五条“违反本条例第四十七条第一款规定，经营者未按规定向调入地动物卫生监督机构申报备案的，由动物卫生监督机构责令改正，可处五百元以上二千元以下罚款”及《浙江省动物防疫条例》第六十六条第一款“违反本条例第四十八条第一款规定，未向省人民政府批准设立的公路动物卫生监督检查站报验的，由动物卫生监督机构责令改正，可处二千元以上二万元以下罚款”之规定，本机关责令当事人立即改正违法行为，并作出如下处罚决定：&lt;/p&gt;&lt;br/&gt;&lt;p&gt;1、未经备案跨省调入动物罚款人民币伍佰元整。&lt;/p&gt;&lt;br/&gt;&lt;p&gt;2、跨省调入动物未向公路检查站报验罚款人民币贰仟元整。&lt;/p&gt;&lt;br/&gt;&lt;p&gt;以上两项合计罚款人民币贰仟伍佰元整。&lt;/p&gt;&lt;br/&gt;&lt;p&gt;&lt;/p&gt;&lt;br/&gt;&lt;/p&gt;&lt;br/&gt;      </t>
  </si>
  <si>
    <t>东塍镇能仁村村民委员会涉嫌擅自改变林地用途、毁坏林木案</t>
  </si>
  <si>
    <t xml:space="preserve">       &lt;p align="center"&gt;临海市农业林业局行政处罚决定书临林罚决字【2016】第054号&lt;/p&gt;&lt;br/&gt;&lt;p&gt;&lt;/p&gt;&lt;br/&gt;&lt;p&gt;&lt;/p&gt;&lt;br/&gt;&lt;p&gt;东塍镇某某村村民委员会,法定代表人沈某某,村民委员会主任,地址东塍镇某某村,邮编317005。&lt;/p&gt;&lt;br/&gt;&lt;p&gt;2016年9月19日接群众举报，称东塍镇某某村村民委员会前阶段为复建某寺，擅自开采山林、毁坏林木，要求查处。经初步调查，为复建某寺，东塍镇某某村村民委员会在未办理林业相关审批手续的情况下，同意前来主持复建某寺和尚雇挖机扩建道路，致使其施工区域的林地用途被擅自改变、林木遭受毁坏，其行为违反了《中华人民共和国森林法》第十八条第一款和第二十三第一款之规定，涉嫌擅自改变林地用途、毁坏林木。根据《林业行政处罚程序规定》第二十四条第一款、第二款之规定，本机关于2016年9月22日立案调查。&lt;/p&gt;&lt;br/&gt;&lt;p&gt;经查明：2015年10月，一外来和尚到某村，向村方表达想复建历史悠久的某寺，与某村村方言明，所有修建资金由其出资，对复建某寺涉及某村的山和地，由该村无偿提供。之后，某村召开“两委”等会议，多次商议，并与相关户主沟通，某村村民委员会同意该和尚无偿利用能仁村山和地，来复建某寺并修建进入准备复建某寺区域的林间道路，具体事务委托该村老人协会与和尚具体商量，对涉及林业相关审批手续，未予以明确。2016年5月，在未办理林地征占用审批手续和林木采伐许可证的情况下，某村村民委员会同意和尚雇挖机进场沿原有老路进行扩建，并委托该村老年协会协助和尚施工，陆续施工约二十天，致使该扩建区域（部分为非林地）林地用途被擅自改变、林木遭受毁坏。经林业技术鉴定，东塍镇某村村民委员会在该村某山一带扩建道路改变用途林地面积为990平方米，毁坏林木2.4164立方米；林种为一般用材林，地类属一般用材林地。按照临林特[2014] 24号文件规定，按每立方米林木计征价格300元计算，东塍镇某村村民委员会毁坏林木价值共计725.00元。 &lt;/p&gt;&lt;br/&gt;&lt;p&gt;&lt;/p&gt;&lt;br/&gt;&lt;p&gt;以上违法事实主要有以下证据证明：&lt;/p&gt;&lt;br/&gt;&lt;p&gt;1、当事人东塍镇某村村民委员会法定代表人沈某陈述笔录二份，证明在未办理林地征占用审批手续和林木采伐许可证的情况下，为复建某寺，东塍镇某村村民委员会同意和尚在该村某山一带实施扩建路面涉嫌擅自改变林地用途、毁坏林木的时间、地点、数量、目的、林地权属，施工前后林地、林木变化状态等事实。 &lt;/p&gt;&lt;br/&gt;&lt;p&gt;2、证人卢某某证言笔录二份，屈某、孙某证言笔录各一份，证明在未办理林地征占用审批手续和林木采伐许可证的情况下，为复建某寺，东塍镇某村村民委员会同意和尚在该村某莲山一带实施扩建路面涉嫌擅自改变林地用途、毁坏林木的时间、地点、数量、目的、林地权属、施工前后林地、林木变化状态等事实；与东塍镇某村村民委员会法定代表人沈某的陈述相印证。 &lt;/p&gt;&lt;br/&gt;&lt;p&gt;3、现场勘查笔录一份（现场示意图一份、现场照片四幅），证明某村某山地方被擅自改变林地用途、毁坏林木的位置、现场状态、遗留痕迹、周边林相等状况。 &lt;/p&gt;&lt;br/&gt;&lt;p&gt;4、鉴定结论一份，证明某村某山一带擅自扩宽路面涉嫌擅自改变用途林地面积、毁坏林木蓄积及林种、地类。 &lt;/p&gt;&lt;br/&gt;&lt;p&gt;5、书证一份。林权清册一份，证明在某村某山扩宽路面的林地权属；与东塍镇某村村民委员会法定代表人沈某的陈述相印证。 &lt;/p&gt;&lt;br/&gt;&lt;p&gt;6、沈某任职证书复印件及沈某身份证复印件一份，证明沈某的身份情况。 &lt;/p&gt;&lt;br/&gt;&lt;p&gt;2016年12月16日，本机关依法向东塍镇某村村民委员会法定代表人沈某送达了《行政处罚事先告知书》，告知拟作出行政处罚的事实、理由、依据和处罚的具体内容以及依法享有的陈述、申辩权利。东塍镇能仁村村民委员会在法定期限内未向本机关提出任何陈述、申辩要求。&lt;/p&gt;&lt;br/&gt;&lt;p&gt;本机关认为：本机关认为：为复建某寺，东塍镇某村经村“两委”等会议多次商议，同意和尚在该村某山一带实施扩建路面的行为属村集体行为；虽该村村民委员会委托该村老年协会承办复建某寺和扩建林间道路的具体事项，其法律后果理应由该村村民委员会承担。在未办理林地征占用审批手续和林木采伐许可证的情况下，某村村民委员会与主持复建某寺和尚擅自在能仁村某山一带实施路面扩宽，致使该施工区域（部分为非林地）林地用途被擅自改变、林木遭受毁坏，其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和《浙江省林地管理办法》第十五条“严格林地用途管制。禁止下列破坏林地的行为（一）擅自将林地改变为非林地；（二）擅自在林地进行采石、采矿、取土、取沙、建房、修筑工程、造坟等活动；……”以及《中华人民共和国森林法》第二十三条第一款“禁止毁林开垦和毁林采石、采砂、采土以及其他毁林行为”的规定，侵犯了林地、林木管理制度，违法事实清楚、证据确凿充分，东塍镇某村村民委员会和主持复建某寺和尚（另案处理）擅自改变林地用途、毁坏林木的行为共同构成违法。但该共同违法行为确系东塍镇某村村民委员会和主持复建某寺和尚共同实施同一行为所引起的两种法律后果，应依法择一重则予以行政处罚，东塍镇某村村民委员会和主持复建某寺和尚擅自改变林地用途的法律后果重于毁坏林木行为的后果，遂以擅自改变林地用途的行为予以处罚。&lt;/p&gt;&lt;br/&gt;&lt;p&gt;鉴于东塍镇某村村民委员会能积极配合调查，此前未曾发生过相同的违法行为，其违法行为无法定减轻、从轻、从重情节，符合《浙江省林业行政处罚裁量权实施办法》第九条“当事人的违法行为没有减轻、从轻、从重情节的，应当对其予以一般行政处罚”之规定，对其予以一般行政处罚。&lt;/p&gt;&lt;br/&gt;&lt;p&gt;现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以及《浙江省主要林业行政处罚裁量权实施标准》擅自改变林地用途的裁量标准“擅自用材林、薪炭林、经济林林林地用途，面积在2亩以下的”，处罚幅度为“责令限期恢复原状；并处非法改变用途林地每平方10元的罚款”的规定，拟对东塍镇能仁村村民委员会作出如下行政处罚： &lt;/p&gt;&lt;br/&gt;&lt;p&gt;一、责令在2017年6月30日前恢复林地原状； &lt;/p&gt;&lt;br/&gt;&lt;p&gt;二、处非法改变用途林地每平方10元的罚款，计玖仟玖佰元整（9900.00元）。 &lt;/p&gt;&lt;br/&gt;&lt;p&gt;自收到本处罚决定书之日起15日内，将罚款缴浙江临海农村商业银行股份有限公司（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&lt;/p&gt;&lt;br/&gt;&lt;p&gt;如不服本处罚决定，可在收到本处罚决定书之日起六十日内向临海市人民政府或者台州市林业局申请行政复议，也可以在六个月内直接向临海市人民法院起诉。 &lt;/p&gt;&lt;br/&gt;&lt;p&gt;逾期不申请行政复议，也不提起行政诉讼，又不履行行政处罚决定的，本机关将依法申请人民法院强制执行。 &lt;/p&gt;&lt;br/&gt;&lt;p&gt;&lt;/p&gt;&lt;br/&gt;&lt;p&gt;&lt;/p&gt;&lt;br/&gt;&lt;p&gt;&lt;/p&gt;&lt;br/&gt;&lt;p&gt;&lt;/p&gt;&lt;br/&gt;&lt;p align="right"&gt;临海市农业林业局(公章)&lt;/p&gt;&lt;br/&gt;&lt;p&gt;&lt;/p&gt;&lt;br/&gt;&lt;p align="right"&gt;2016年12月 106日&lt;/p&gt;&lt;br/&gt;&lt;p&gt;&lt;/p&gt;&lt;br/&gt;&lt;/p&gt;&lt;br/&gt;      </t>
  </si>
  <si>
    <t xml:space="preserve">       &lt;p align="center"&gt;中国动物卫生监督行政处罚决定书青（动监）罚[2016]04号&lt;/p&gt;&lt;br/&gt;&lt;p&gt;姓名：张**性别：男年龄：54岁 &lt;/p&gt;&lt;br/&gt;&lt;p&gt;住址：浙江省青田县温溪镇桥东巷*号&lt;/p&gt;&lt;br/&gt;&lt;p&gt;联系方式：1356709****   &lt;/p&gt;&lt;br/&gt;&lt;p&gt;当事人未申报备案从外省调入肉猪一案，经本机构依法调查，现查明 ：张**于2016年9月18日下午15时，使用牌照为闽H08977的车辆，从福建省三明市沙县调入55头肉猪至青田县机械化屠宰厂，货主张浙光不能提供备案单。我所工作人员在浙江省动物及其流通监管系统未查询到当事人备案内容。经了解，当事人对违法事实供认不讳。&lt;/p&gt;&lt;br/&gt;&lt;p&gt;以上事实有当事人身份证复印件、当事人询问笔录、现场检查笔录、动物检疫合格证明、现场检查照片为证，查证属实。本所认为：本案违法事实清楚，证据充分，应予认定，当事人未申报备案从外省调入肉猪的行为违反《浙江省动物防疫条例》第四十七条第一款的规定。依据《浙江省动物防疫条例》第六十五条之规定，本机构责令你改正违法行为，并做出如下处罚决定：&lt;/p&gt;&lt;br/&gt;&lt;p&gt;罚款伍佰元人民币（￥500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 （印章）&lt;/p&gt;&lt;br/&gt;&lt;p align="right"&gt;2016年12月 106日&lt;/p&gt;&lt;br/&gt;&lt;p&gt;&lt;/p&gt;&lt;br/&gt;&lt;p&gt;&lt;/p&gt;&lt;br/&gt;&lt;p&gt;备注：本决定书一式二份，一份送交被处罚人，一份动物卫生监督机构留存。&lt;/p&gt;&lt;br/&gt;&lt;p&gt;&lt;/p&gt;&lt;br/&gt;&lt;/p&gt;&lt;br/&gt;      </t>
  </si>
  <si>
    <t>龙游周启胜饲料有限公司经营无产品标签、无生产许可证、无产品质量标准、无产品质量检验合格证的饲料案</t>
  </si>
  <si>
    <t xml:space="preserve">       &lt;p&gt;&lt;p&gt;当事人经营无产品标签、无生产许可证、无产品质量标准、无产品质量检验合格证的饲料一案，经本机关依法调查：&lt;/p&gt;&lt;br/&gt;&lt;p&gt;2016年3月28日，本机关执法人员对当事人位于龙游粮食批发市场1－17号的饲料仓库进行抽样检查，发现无产品标签、无生产许可证、无产品质量标准、无产品质量检验合格证的饲料24包。2016年3月29日，本机关以当事人涉嫌经营无产品标签、无生产许可证、无产品质量标准、无产品质量检验合格证的饲料为由予以立案调查，同日，本机关执法人员对上述场所进行了现场勘验，制作了勘验笔录，并对该饲料进行了就地证据保存。2016年4月5日本机关送达了《龙游县农业局责令改正通知书》和《龙游县农业局登记保存物品处理通知书》，责令当事人自收到通知书之日起停止经营无产品标签、无生产许可证、无产品质量标准、无产品质量检验合格证的饲料的行为，对保存物品作出处理意见。2016年4月13日和12月9日本机关执法人员对法人代表周启胜进行询问调查，制作了询问笔录。因一直无法取得饲料提供人的证言和供货票据，2016年6月28日向衢州市农业局申请案件办理期限延长6个月。&lt;/p&gt;&lt;br/&gt;&lt;p&gt;现查明，2016年3月21日，当事人从金银卡（广州）生物科技有限公司业务员谢建平处接收到饲料24包，规格25千克/包，该饲料无产品标签、无生产许可证、无产品质量标准、无产品质量检验合格证，当事人自述为“乳猪配合饲料”，打算以每包400元的价格在龙游进行试销，货值金额9600元，至今为止尚未销售。本机关认定当事人的行为属经营无产品标签、无生产许可证、无产品质量标准、无产品质量检验合格证的饲料，违反了国务院《饲料和饲料添加剂管理条例》第二十九条第二款“禁止经营、使用无产品标签、无生产许可证、无产品质量标准、无产品质量检验合格证的饲料、饲料添加剂”之规定，当事人对以上违法事实全部认可，并有下列证据证实：&lt;/p&gt;&lt;br/&gt;&lt;p&gt;1、营业执照复印件、当事人身份证复印件：证明违法对象的当事人。&lt;/p&gt;&lt;br/&gt;&lt;p&gt;2、巡查记录复印件、现场检查（勘验）笔录、证据登记保存清单、周启胜询问笔录 、产品照片、入库记录，证明当事人经营无产品标签、无生产许可证、无产品质量标准、无产品质量检验合格证的饲料的事实。&lt;/p&gt;&lt;br/&gt;&lt;p&gt;以上事实清楚，证据形式合法，内容真实，具有关联性能够相互印证，其证明效力应予确认。&lt;/p&gt;&lt;br/&gt;&lt;p&gt;2016年12月12日，本机关向当事人送达了《龙游县农业局行政处罚事先告知书》，当事人在规定的期限内未向本机关进行陈述申辩，视为放弃权利。调查中当事人能配合执法人员调查，且为初次违法，尚未对外销售，也未发现社会危害后果，依照国务院《饲料和饲料管理条例》第四十三条第（二）项“饲料、饲料添加剂经营者有下列行为之一的，由县级人民政府饲料管理部门责令改正，没收违法所得和违法经营的产品，违法经营的产品货值金额不足1万元的，并处2000元以上2万元以下罚款，货值金额1万元以上的，并处货值金额2倍以上5倍以下罚款；情节严重的，责令停止经营，并通知工商行政管理部门，由工商行政管理部门吊销营业执照；构成犯罪的，依法追究刑事责任：（二）经营无产品标签、无生产许可证、无产品质量检验合格证的饲料、饲料添加剂的”之规定，本机关作出如下处罚决定：&lt;/p&gt;&lt;br/&gt;&lt;p&gt;1、没收违法饲料产品24包；&lt;/p&gt;&lt;br/&gt;&lt;p&gt;2、处罚款人民币2000元整。&lt;/p&gt;&lt;br/&gt;&lt;p&gt;当事人必须在收到本处罚决定书之日起15日内持本决定书到龙游县建设银行（龙游县支金库）缴纳罚（没）款。逾期不按规定缴纳罚款的，每日按罚款数额的3%加处罚款。&lt;/p&gt;&lt;br/&gt;&lt;p&gt;当事人对本处罚决定不服的，可以在收到本处罚决定书之日起60日内向龙游县人民政府或衢州市农业局申请行政复议；或者六个月内向衢州市柯城区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br/&gt;      </t>
  </si>
  <si>
    <t>缙云县壶镇镇益禾化肥经营部经营擅自修改标签内容的农药产品案</t>
  </si>
  <si>
    <t xml:space="preserve">       &lt;p align="center"&gt;缙云县农业局行政处罚决定书&lt;/p&gt;&lt;br/&gt;&lt;p align="right"&gt;缙农（农药）罚决字〔2016〕20号&lt;/p&gt;&lt;br/&gt;&lt;p&gt;&lt;/p&gt;&lt;br/&gt;&lt;p&gt;当事人: 缙云县壶镇镇益禾化肥经营部。&lt;/p&gt;&lt;br/&gt;&lt;p&gt;经营者：饶美其。&lt;/p&gt;&lt;br/&gt;&lt;p&gt;当事人缙云县壶镇镇益禾化肥经营部经营擅自修改标签内容的农药产品一案，经本机关依法调查，现查明：&lt;/p&gt;&lt;br/&gt;&lt;p&gt;2016年11月9日，本机关执法人员在执法检查时，发现当事人经营的标称江苏省常熟市义农农化有限公司生产的“茭朗&lt;sup&gt;TM&lt;/sup&gt;”咪鲜·三环唑[农药登记证号：PD20090326；生产日期：2016年05月07日；规格：100克 (20克×5袋)/包）]农药擅自修改标签内容。执法人员当场制作了农业行政执法巡查记录。&lt;/p&gt;&lt;br/&gt;&lt;p&gt;2016年11月18日，本机关对当事人涉嫌经营擅自修改标签内容的农药产品批准立案。12月2日，执法人员对涉案产品进行了现场勘验，制作了现场勘验笔录，同时对缙云县壶镇镇益禾化肥经营部经营者饶美其进行了询问调查，并索要了相关证据，对相关书证进行了复印及其他证据进行了收集，进一步核实了情况。&lt;/p&gt;&lt;br/&gt;&lt;p&gt;现查实，当事人经营的 “茭朗&lt;sup&gt;TM&lt;/sup&gt;”咪鲜·三环唑农药于2016年8月3日从从×××农资经营部购进,共5箱,每箱50包,计250包,进价每箱225.00元，每包4.50元。该农药标签上出现了未经农业部登记的使用范围“茭白”和防治对象“锈病、纹枯病、胡麻斑病、灰茭病”等文字，违反了《农药标签和说明书管理办法》第三十条“标签和说明书上不得出现未经登记的使用范围和防治对象的图案、符号、文字”的规定，应认定为擅自修改标签内容。当事人的行为属经营擅自修改标签内容的农药产品。截止2016年12月2日,当事人已销售上述农药174包，售价每包5.00元，获违法所得870.00元；库存76包。&lt;/p&gt;&lt;br/&gt;&lt;p&gt;以上违法事实有下列证据证实：营业执照复印件、农药经营许可证复印件、饶美其身份证复印件证实违法主体；中国农药信息网数据中心农药登记数据查看标签信息打印件、进货凭证照片打印件、产品照片打印件、现场勘验笔录、询问笔录证实当事人的违法事实。&lt;/p&gt;&lt;br/&gt;&lt;p&gt;本机关认为：&lt;/p&gt;&lt;br/&gt;&lt;p&gt;当事人的上述违法事实清楚，证据形成合法，内容客观，具有关联性，能够相互印证，其违法事实足以认定。当事人经营擅自修改标签内容的农药产品的行为违反了《农药管理条例》第二十二条第一款“农药经营单位销售农药，必须保证质量，农药产品与产品标签或者说明书、产品质量合格证应当核对无误”的规定，应依法承担法律责任。本机关于2016年12月9日向当事人送达了〈缙农（农药）告〔2016〕20号〉《缙云县农业局行政处罚事先告知书》，依照《中华人民共和国行政处罚法》第三十一条、第三十二条的规定，告知了当事人拟作出行政处罚的事实、理由、依据及当事人在收到本告知书之日起三日内依法享有的陈述申辩的权利。当事人在规定时间内未向本机关提出陈述申辩。&lt;/p&gt;&lt;br/&gt;&lt;p&gt;依照《中华人民共和国行政处罚法》第二十三条“行政机关实施行政处罚时，应当责令当事人改正或者限期改正违法行为”的规定，本机关责令当事人停止经营上述“茭朗&lt;sup&gt;TM&lt;/sup&gt;”咪鲜·三环唑农药，并依照《农药标签和说明书管理办法》第三十四条“违反本办法的，按照《农药管理条例》有关规定处罚”和《农药管理条例》第四十条第（三）项“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的规定,作出如下处罚决定：&lt;/p&gt;&lt;br/&gt;&lt;p&gt;一、警告；&lt;/p&gt;&lt;br/&gt;&lt;p&gt;二、没收违法所得人民币870.00元；&lt;/p&gt;&lt;br/&gt;&lt;p&gt;三、处罚款人民币1305.00元。&lt;/p&gt;&lt;br/&gt;&lt;p&gt;以上罚没款合计人民币2175.00元（贰仟壹佰柒拾伍元整）。&lt;/p&gt;&lt;br/&gt;&lt;p&gt;当事人必须在收到本处罚决定书之日起15日内持本决定书将罚没款缴至缙云县财政局帐户（开户银行：缙云县农业银行）。逾期不按规定缴纳罚款的，每日按罚款数的3%加处罚款。&lt;/p&gt;&lt;br/&gt;&lt;p&gt;当事人对本处罚决定不服的，可以在接到本处罚决定书之日起60日内向丽水市农业局或缙云县人民政府申请行政复议；或者六个月内向缙云县人民法院提起行政诉讼。行政复议和行政诉讼期间，本处罚决定不停止执行。&lt;/p&gt;&lt;br/&gt;&lt;p&gt;当事人逾期不申请行政复议或提起行政诉讼，也不履行本行政处罚决定的，本机关将依法申请人民法院强制执行。&lt;/p&gt;&lt;br/&gt;&lt;p&gt;                     缙云县农业局&lt;/p&gt;&lt;br/&gt;&lt;p align="right"&gt;2016年12月15日&lt;/p&gt;&lt;br/&gt;&lt;p&gt;&lt;/p&gt;&lt;br/&gt;&lt;/p&gt;&lt;br/&gt;      </t>
  </si>
  <si>
    <t>梁人坚非法运输木材案</t>
  </si>
  <si>
    <t xml:space="preserve">       &lt;p&gt;&lt;p&gt;2016年12月17日，执法人员履行木材运输巡查时在蒋下线2公里处查获被处罚人从广西壮族自治区都安瑶族自治县板岭乡运往金华市辖区木材市场销售的杉原木一车，经现场勘验，这车杉原木实际数量为39.62立方米，《木材运输证》的准运数量为32.56立方米，超出7.06立方米。&lt;/p&gt;&lt;br/&gt;&lt;p&gt;本局依据《中华人民共和国森林法实施条例》第四十四条第二款“运输的木材数量超出木材运输证所准运的运输数量的，由县级以上人民政府林业主管部门没收超出部分的木材”的规定，对被处罚人作出如下行政处罚决定：&lt;/p&gt;&lt;br/&gt;&lt;p&gt;1、没收超出木材运输证准运数量部分的杉原木，材积7.06立方米。&lt;/p&gt;&lt;br/&gt;&lt;p&gt;     &lt;/p&gt;&lt;br/&gt;&lt;/p&gt;&lt;br/&gt;      </t>
  </si>
  <si>
    <t xml:space="preserve">       &lt;p&gt;2016年10月31日，桐乡市动物卫生监督所执法人员在对当事人单位监督检查时，发现该单位从福建省南平市建瓯市调入的一车生猪中有1头未经检疫的生猪，该头生猪未取得动物检疫合格证明。执法人员当即制作了现场检查（勘验）笔录，并对执法过程及现场进行了拍照取证。2016年12月5日，执法人员对当事人法定代表人作了询问笔录。经调查询问，当事人法定代表人倪鑫富供认经营依法应当检疫而未经检疫的动物的违法行为。当事人经营依法应当检疫而未经检疫的动物的行为违反了《动物防疫法》第二十五条第三款的规定。2016年12月13日，桐乡市动物卫生监督所向当事人送达了《行政处罚事先告知书》，当事人未在规定的时间内向本机关进行陈述申辩。依照《动物防疫法》第七十六条及第七十八条第一款的规定，桐乡市动物卫生监督所责令当事人改正违法行为，并作出如下处罚决定：1、处应当检疫而未经检疫的动物货值15%罚款331.5元。&lt;/p&gt;&lt;br/&gt;      </t>
  </si>
  <si>
    <t xml:space="preserve">       &lt;p&gt;2016年10月23日，桐乡市动物卫生监督所执法人员在桐乡市丰湖羊业有限责任公司执法检查时，发现当事人私自屠宰1头未经检疫的羊，当事人未能提供该头羊的动物检疫合格证明。执法人员当即制作了现场检查（勘验）笔录，并对执法过程及现场进行了拍照取证。2016年12月5日，执法人员对当事人作了询问笔录。经调查询问，当事人供认屠宰、经营依法应当检疫而未经检疫的动物的违法行为。当事人屠宰、经营依法应当检疫而未经检疫的动物的行为违反了《动物防疫法》第二十五条第三款的规定。2016年12月13日，本机关向当事人送达了《行政处罚事先告知书》，当事人未在规定的时间内向本机关进行陈述申辩。依照《动物防疫法》第七十六条及第七十八条第一款的规定，本机关责令当事人改正违法行为，并作出如下处罚决定：1、处应当检疫而未经检疫的动物货值15%罚款90元。&lt;/p&gt;&lt;br/&gt;      </t>
  </si>
  <si>
    <t>宁波江东兴达农资贸易经营部经营假劣农药案</t>
  </si>
  <si>
    <t xml:space="preserve">       &lt;p align="center"&gt;宁波市农业局行政处罚决定书&lt;/p&gt;&lt;br/&gt;&lt;p align="center"&gt;甬农（农药）罚〔2016〕2号&lt;/p&gt;&lt;br/&gt;&lt;p&gt;当事人：宁波江东兴达农资贸易经营部&lt;/p&gt;&lt;br/&gt;&lt;p&gt;住所：江东宁穿路七里垫&lt;/p&gt;&lt;br/&gt;&lt;p&gt;营业执照注册号：3302041000091913（1/1）&lt;/p&gt;&lt;br/&gt;&lt;p&gt;农药经营许可证号：（甬）农药经营证字（2013）第1号&lt;/p&gt;&lt;br/&gt;&lt;p&gt;法定代表人：李舫&lt;/p&gt;&lt;br/&gt;&lt;p&gt; 根据检查发现，本机关于2016年9月26日对你单位经营假劣农药的行为予以立案调查。&lt;/p&gt;&lt;br/&gt;&lt;p&gt;现查明：2016年4月29日，本机关执法人员根据《关于印发&amp;lt;2016年度全市农业投入品（农资商品）质量抽检实施方案&amp;gt;的通知》要求，对当事人宁波江东兴达农资贸易经营部正在经营的农药产品进行了质量抽检，经检验机构检测，有两个农药产品质量不合格，分别是：1、20亿PIB/ml甘蓝夜蛾核型多角体病毒悬浮剂，标称生产单位：江西省新龙生物科技有限公司，农药登记证号：PD20150817，生产日期/批号：2015070803，检测项目：甲氨基阿维菌素质量分数(%)实测结果为3.2，检测结论为：受检样品经气-质联用和液-质联用定性分析，样品中含有甲氨基阿维菌素成分；2、5%阿维·氯氰乳油（阿维菌素0.2%，氯氰菊酯4.8%），标称生产单位:广东省广州市益农生化有限公司，农药登记证号：PD20086166，生产日期/批号：20150409，检测项目：阿维菌素质量分数（%）实测结果为0.4，氯氰菊酯质量分数（%）实测结果为1.2，检测结论为：受检样品所测项目中氯氰菊酯质量分数不符合标明值要求，检测结论：不合格。&lt;!--2016年度全市农业投入品（农资商品）质量抽检实施方案--&gt;&lt;/p&gt;&lt;br/&gt;&lt;p&gt;本机关执法人员于9月7日将检测报告（编号为:浙化检字：201623568号、201623709号）和《农药质量检测结果通知单》送达当事人，告知检测结果和提出异议的程序。在规定期限内，当事人未提出复检申请，对检测结果无异议。&lt;/p&gt;&lt;br/&gt;&lt;p&gt;经查实，当事人于2015年9月22日购入20亿PIB/ml甘蓝夜蛾核型多角体病毒悬浮剂5件，规格10g*600包/件，进货价格为1800元/件，合计9000元，截至2016年9月7日，除抽检15包外共销售2985包，销售价格3.2元/包，共计销售收入9552元，案发后主动召回3件，计1800包，现库存1800包。2015年8月24日购入5%阿维·氯氰乳油5件，规格200ml*30瓶/件，进货价格为540元/件，共计2700元，截至2016年9月7日，除抽检2瓶外，剩余15瓶，共销售133瓶，售价为24元/瓶，共计销售收入3192元，案发后主动召回60瓶，现库存75瓶。&lt;/p&gt;&lt;br/&gt;&lt;p&gt;当事人对以上事实全部予以承认。&lt;/p&gt;&lt;br/&gt;&lt;p&gt;本机关认为：当事人经营的20亿PIB/ml甘蓝夜蛾核型多角体病毒悬浮剂，经检测，样品中含有甲氨基阿维菌素，根据《农药管理条例》第三十一条第二款第二项“下列农药为假农药：……（二）所含有效成份的种类、名称与产品标签或者说明书上注明的农药有效成份的种类、名称不符的”规定，应当认定为假农药；经营的5%阿维·氯氰乳油，经检测，样品不符合质量标准要求（阿维菌素质实测结果为0.4%，氯氰菊酯实测结果为1.2%），有效成分总含量为产品质量标准的32%，根据《农药管理条例》第三十二条第二款第一项“下列农药为劣质农药：（一）不符合农药产品质量标准的”规定，应当认定为劣质农药。&lt;/p&gt;&lt;br/&gt;&lt;p&gt;当事人的行为已违反了《农药管理条例》第三十一条第一款“禁止生产、经营和使用假农药”和第三十二条第一款“禁止生产、经营和使用劣质农药”的规定，应予以处罚。&lt;/p&gt;&lt;br/&gt;&lt;p&gt;鉴于当事人2014年曾发生过相同违法行为，被本机关行政处罚过{处罚文书：甬农（农药）罚[2014]1号}，根据《宁波市行政处罚自由裁量权行使规则》第十二条第六项“被处罚一定期限内再次发生相同违法行为的，行政处罚实施机关应当依法从重处罚”规定，应当依法从重处罚。但当事人在案发后积极主动召回涉案农药产品，根据《中华人民共和国行政处罚法》第二十七条第一款第一项“当事人主动消除或者减轻违法行为危害后果的，应当依法从轻或者减轻行政处罚”规定，可以视作其有主动减轻违法行为危害后果的表现，具有从轻或者减轻处罚情形，应当依法从轻或者减轻行政处罚。&lt;/p&gt;&lt;br/&gt;&lt;p&gt;经综合考量，现根据《中华人民共和国行政处罚法》第二十三条规定，本机关责令当事人立即改正经营假劣农药的行为。根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一）项和第（二）项“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的规定，决定对你单位作出如下行政处罚：&lt;/p&gt;&lt;br/&gt;&lt;p align="left"&gt;1、没收假农药20亿PIB/ml甘蓝夜蛾核型多角体病毒悬浮剂1800包、没收劣质农药5%阿维·氯氰乳油75瓶；&lt;/p&gt;&lt;br/&gt;&lt;p align="left"&gt;2、没收违法所得12744元（其中经营假农药20亿PIB/ml甘蓝夜蛾核型多角体病毒悬浮剂违法所得9552元、经营劣质农药5%阿维·氯氰乳油违法所得3192元）；&lt;/p&gt;&lt;br/&gt;&lt;p align="left"&gt;3、罚款79632元（对经营假农药行为处以违法所得7倍罚款计66864元，对经营劣质农药行为处以违法所得4倍罚款计12768元）。&lt;/p&gt;&lt;br/&gt;&lt;p&gt;&lt;/p&gt;&lt;br/&gt;&lt;p&gt;&lt;/p&gt;&lt;br/&gt;&lt;p align="right"&gt;宁波市农业局&lt;/p&gt;&lt;br/&gt;&lt;p align="right"&gt;2016年12月19日&lt;/p&gt;&lt;br/&gt;&lt;p&gt;&lt;/p&gt;&lt;br/&gt;&lt;/p&gt;&lt;br/&gt;      </t>
  </si>
  <si>
    <t>张豪使用电鱼的方法进行捕捞案</t>
  </si>
  <si>
    <t xml:space="preserve">       &lt;p&gt;&lt;p&gt;当事人电鱼的行为违反了《中华人民共和国渔业法》第三十条第一款“禁止使用炸鱼、毒鱼、电鱼等破坏渔业资源的方法进行捕捞”的规定。&lt;/p&gt;&lt;br/&gt;&lt;p&gt;依照《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的规定，照参浙江省渔业自由裁量基准，本机关作出行政处罚如下：&lt;/p&gt;&lt;br/&gt;&lt;p&gt;  一、 罚款人民币贰佰元整。&lt;/p&gt;&lt;br/&gt;&lt;p&gt;&lt;/p&gt;&lt;br/&gt;&lt;p&gt;&lt;/p&gt;&lt;br/&gt;&lt;p align="right"&gt;温州市瓯海区农林渔业局&lt;/p&gt;&lt;br/&gt;&lt;p align="right"&gt;2016年12月19日&lt;/p&gt;&lt;br/&gt;&lt;p&gt;&lt;/p&gt;&lt;br/&gt;&lt;p&gt;&lt;/p&gt;&lt;br/&gt;&lt;/p&gt;&lt;br/&gt;      </t>
  </si>
  <si>
    <t>舒洪兴未经许可从事农药经营案</t>
  </si>
  <si>
    <t xml:space="preserve">       &lt;p&gt;&lt;p&gt;  当事人：舒洪兴&lt;/p&gt;&lt;br/&gt;&lt;p&gt;  根据群众投诉,本机关于2016年11月28日对当事人未经许可从事农药经营的行为予以立案调查。经调查取证证实：本机关执法人员于11月28日上午在当事人农药经营场所检查时，发现当事人未取得农药经营许可证经营高效氯氰菊酯、“欢乐颂”草甘膦铵盐、桂虎二甲·草甘膦、双龙草甘膦、农蛙氯氰·毒死蜱、40%辛硫磷乳油、50%丁草胺乳油、3%辛硫磷颗粒剂、5%啶虫脒可湿性粉剂、磷化铝片剂等10多种农药产品。&lt;/p&gt;&lt;br/&gt;&lt;p&gt;  经调查没有证据证明举报投诉人从当事人处购买甲维·毒死蜱。当事人属初次违法，认识态度较好，能主动配合调查；销售的农药没有发现质量问题，也没有农户投诉其他方面的问题，没有造成社会危害。&lt;/p&gt;&lt;br/&gt;&lt;p&gt;依据《浙江省农作物病虫害防治条例》第四十四条责令当事人停止经营农药，并综合考虑初次违法等酌情从轻情节，作出如下处罚决定：&lt;/p&gt;&lt;br/&gt;&lt;p&gt;一、没收违法所得649元；&lt;/p&gt;&lt;br/&gt;&lt;p&gt;二、罚款2200元。&lt;/p&gt;&lt;br/&gt;&lt;p&gt;以上两项罚没款共计2849元。&lt;/p&gt;&lt;br/&gt;&lt;p&gt;&lt;/p&gt;&lt;br/&gt;&lt;p&gt;&lt;/p&gt;&lt;br/&gt;&lt;p&gt;&lt;/p&gt;&lt;br/&gt;&lt;/p&gt;&lt;br/&gt;      </t>
  </si>
  <si>
    <t>黄伟夫滥伐林木案</t>
  </si>
  <si>
    <t xml:space="preserve">       &lt;p&gt;&lt;p&gt;&lt;/p&gt;&lt;br/&gt;&lt;p align="left"&gt;现已查明：被处罚人与同村村民黄吉水一家谈妥，将黄吉水位于该村土名“塘头坞”自留山山上的林木转让给了被处罚人，双方约定采伐手续由被处罚人办理。2016年11月初，被处罚人在未办理采伐许可证的情况下，组织三人擅自采伐“塘头坞”上的林木。砍伐过程中被处罚人超出界限，砍伐了属于同村村民黄金国自留山上的林木，便与黄金国谈妥，将黄金国位于该村土名“塘头坞”自留山山上的林木转让给了被处罚人，双方约定采伐手续由被处罚人办理。经鉴定，被处罚人共采伐了硬阔438株，计林木蓄积14.514立方米，松木90株，计林木蓄积4.8378立方米，共计林木蓄积19.3518立方米。根据诸暨市价格认证中心诸市价认定字[2016]第411号《关于林木的价格认定结论书》，涉案采伐林木价值计4063.88元。&lt;/p&gt;&lt;br/&gt;&lt;p&gt;&lt;/p&gt;&lt;br/&gt;&lt;p align="left"&gt;本机关认为，被处罚人上述行为已违反了《中华人民共和国森林法》第三十二条第一款“采伐林木必须申请采伐许可证，按许可证的规定进行采伐”的规定，属于滥伐林木，已构成违法，应依法予以处罚。根据《中华人民共和国森林法》第三十九条第二款“滥伐森林或者其他林木，由林业主管部门责令补种滥伐株数五倍的树木，并处滥伐林木价值二倍以上五倍以下的罚款”和《中华人民共和国森林法实施条例》第三十九条第二款“滥伐森林或者其他林木，以立木材积计算2立方米以上或者幼树50株以上的，由县级以上人民政府林业主管部门责令补种滥伐株数5倍的树木，并处滥伐林木价值3倍至5倍的罚款”的规定，结合《浙江省主要林业行政处罚裁量权实施标准》中对“滥伐森林和其他林木，立木材积在10m3至20m3”按滥伐林木较重档次处罚幅度的规定，即：“责令补种滥伐株数5倍的树木，处滥伐林木价值5倍的罚款”，依法作出行政处罚。&lt;/p&gt;&lt;br/&gt;&lt;p&gt;根据以上事实，本机关依法于2016年12月16日向被处罚人送达了《行政处罚事先告知书（听证权利告知书）》，告知拟作出行政处罚决定的事实、理由及依据和拟作出行政处罚的种类、数额，并告知被处罚人有陈述、申辩和要求举行听证的权利，被处罚人在规定期限内未进行陈述、申辩或提出听证请求。&lt;/p&gt;&lt;br/&gt;&lt;p&gt;现依据《中华人民共和国森林法实施条例》第三十九条第二款规定，决定对被处罚人作出如下行政处罚：&lt;/p&gt;&lt;br/&gt;&lt;p align="left"&gt;1、责令补种滥伐株数5倍的树木，计2640株；&lt;/p&gt;&lt;br/&gt;&lt;p&gt;2、处滥伐林木价值4063.88元5倍的处罚，计人民币20319.4元（贰万叁佰壹拾玖元肆角）。&lt;/p&gt;&lt;br/&gt;&lt;p&gt;限被处罚人自收到本处罚决定书之日起15日内，将罚款缴至以下三家银行的任一银行：中国农业银行股份有限公司诸暨市红旗路支行（帐号195317010400139230000103601）、交通银行诸暨支行（帐号292036102018010175123103601）、中信银行绍兴诸暨支行（帐号7334710195900000329），逾期不缴纳罚款，依据《中华人民共和国行政处罚法》第五十一条第一项规定每日按罚款数额的3%加处罚款。&lt;/p&gt;&lt;br/&gt;&lt;p&gt;被处罚人如不服本处罚决定，可在收到本处罚决定书之日起60日内向诸暨市人民政府或者绍兴市林业局申请行政复议，也可以在6个月内直接向诸暨市人民法院起诉。&lt;/p&gt;&lt;br/&gt;&lt;p&gt;逾期不申请行政复议，也不提起行政诉讼，又不履行行政处罚决定的，本机关将依法申请人民法院强制执行。&lt;/p&gt;&lt;br/&gt;&lt;p&gt;&lt;/p&gt;&lt;br/&gt;&lt;p&gt; 诸暨市农林局&lt;/p&gt;&lt;br/&gt;&lt;p align="right"&gt;2016年12月2 10日&lt;/p&gt;&lt;br/&gt;&lt;/p&gt;&lt;br/&gt;      </t>
  </si>
  <si>
    <t>宁波市北仑区佳雯宠物诊所销售假、劣兽药案件</t>
  </si>
  <si>
    <t xml:space="preserve">       &lt;p align="center"&gt;宁波市北仑区农林局行政处罚决定书仑农（兽药）罚〔2016〕04号&lt;/p&gt;&lt;br/&gt;&lt;p&gt;当事人：宁波市北仑区佳雯宠物诊所；经营场所：宁波市北仑区柴桥街道薪桥北路469号；经营者姓名：谢爱娟；性别：女；年龄：40岁；&lt;/p&gt;&lt;br/&gt;&lt;p&gt;宁波市北仑区佳雯宠物诊所经营假、劣兽药一案，经本机关依法调查，现查明：&lt;/p&gt;&lt;br/&gt;&lt;p&gt;2016年12月1日，宁波市北仑区农林局执法人员依法对当事人位于宁波市北仑区柴桥街道薪桥北路469号宁波市北仑区佳雯宠物诊所进行了检查，发现该宠物店经营有4种兽药。经查，属于无进口批准文号的进口兽药和中试兽药。&lt;/p&gt;&lt;br/&gt;&lt;p&gt;根据《兽药管理条例》第五十六条第一款的规定：“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当事人经营销售的兽药无进口批准文号，应认定为经营假、劣兽药。&lt;/p&gt;&lt;br/&gt;&lt;p&gt;2016年12月8日，本机关对当事人涉嫌经营假、劣兽药的行为进行立案调查。&lt;/p&gt;&lt;br/&gt;&lt;p&gt;现查明，当事人经营的4种兽药均属于无进口批准文号的进口兽药和中试兽药。&lt;/p&gt;&lt;br/&gt;&lt;p&gt;当事人对上述违法事实均予以认可。&lt;/p&gt;&lt;br/&gt;&lt;p&gt;上述违法事实有下列证据证实：&lt;/p&gt;&lt;br/&gt;&lt;p&gt;1、经营者谢爱娟的身份证复印件证明了当事人宁波市北仑区佳雯宠物诊所被处罚主体适格；2、农业行政执法巡查记录表、现场勘验笔录、询问笔录、数码照片打印件等证明了当事人的违法事实、违法所得及违法情节。&lt;/p&gt;&lt;br/&gt;&lt;p&gt;上述证据形式合法，内容客观真实，具有关联性，能够相互印证，其证明效力予以确认。&lt;/p&gt;&lt;br/&gt;&lt;p&gt;本机关认为：&lt;/p&gt;&lt;br/&gt;&lt;p&gt;当事人经营假、劣兽药，其行为已违反了《兽药管理条例》第五十六条第一款的规定。2016年12月8日，本机关向当事人送达了《行政处罚事先告知书》，在规定时间内，当事人未向本机关进行陈述申辩。&lt;/p&gt;&lt;br/&gt;&lt;p&gt;上述事实清楚，证据充分，应予认定。&lt;/p&gt;&lt;br/&gt;&lt;p&gt;根据《中华人民共和国行政处罚法》第二十三条的规定，本机关现责令当事人立即停止销售经营假、劣兽药的行为。在本案处理过程中，当事人能积极认真配合行政机关调查处理案件且以前并无相同违法行为，符合《宁波市行政处罚自由裁量权行使规则》第十一条第（三）项从轻处罚的情形。根据《兽药管理条例》第五十六条第一款和《宁波市行政处罚自由裁量权行使规则》第十四条第一款、第十五条第（二）项之规定，本机关现作出以下从轻的行政处罚决定：&lt;/p&gt;&lt;br/&gt;&lt;p&gt;1、责令当事人停止销售经营兽药的行为；&lt;/p&gt;&lt;br/&gt;&lt;p&gt;2、没收该4批次兽药和违法所得15元；&lt;/p&gt;&lt;br/&gt;&lt;p&gt;3、处以罚款510元。&lt;/p&gt;&lt;br/&gt;&lt;p&gt;当事人必须在收到本处罚决定书之日起15日内持本决定书到中国工商银行(兴港支行)缴纳罚没款（地址：宁波市北仑区四明山路778号；户名：代收行政机关罚没收入）。逾期不按规定缴纳罚款的，每日按罚款数额的3%加处罚款。&lt;/p&gt;&lt;br/&gt;&lt;p&gt;当事人对本处罚决定不服的，可以在收到本处罚决定书之日起60日内向宁波市农业局或北仑区人民政府申请行政复议；或者在6个月内向北仑区人民法院提起行政诉讼。行政复议和行政诉讼期间，本处罚决定不停止执行。&lt;/p&gt;&lt;br/&gt;&lt;p&gt;当事人逾期不申请行政复议或不提起行政诉讼，也不履行本行政处罚决定的，本机关将依法申请人民法院强制执行。&lt;/p&gt;&lt;br/&gt;&lt;p&gt;&lt;/p&gt;&lt;br/&gt;&lt;p&gt;附件：与本行政处罚决定书相关的法律法规条款&lt;/p&gt;&lt;br/&gt;&lt;p&gt;&lt;/p&gt;&lt;br/&gt;&lt;p&gt;&lt;/p&gt;&lt;br/&gt;&lt;p&gt;&lt;/p&gt;&lt;br/&gt;&lt;p align="right"&gt;宁波市北仑区农林局&lt;/p&gt;&lt;br/&gt;&lt;p align="right"&gt;2016年12月20日&lt;/p&gt;&lt;br/&gt;&lt;p&gt;&lt;/p&gt;&lt;br/&gt;&lt;p&gt;&lt;/p&gt;&lt;br/&gt;&lt;/p&gt;&lt;br/&gt;      </t>
  </si>
  <si>
    <t>施明清兴办水禽饲养场未取得动物防疫条件合格证案</t>
  </si>
  <si>
    <t xml:space="preserve">       &lt;p align="center"&gt;温州市龙湾区动物卫生监督所行政处罚决定书温龙农（动监）罚〔2016〕14号&lt;/p&gt;&lt;br/&gt;&lt;p&gt;&lt;/p&gt;&lt;br/&gt;&lt;p&gt; 当事人：施明清(性别：男，年龄：*，身份证号：3303***，住址：龙湾区**街道**,邮编：325024，电话：18**)。&lt;/p&gt;&lt;br/&gt;&lt;p&gt; 当事人兴办水禽饲养场未取得动物防疫条件合格证一案，经本机关依法调查，现查明：&lt;/p&gt;&lt;br/&gt;&lt;p&gt; 温州市龙湾区动物卫生监督所执法人员于11月18日龙湾区永兴街道五溪村一排）检查时，发现一处新建水禽养殖场，水禽存栏约4000多羽，未办理《动物防疫条件合格证》，执法人员随即对现场进行了检查。12月2日本机关对当事人涉嫌违法行为进行立案调查。&lt;/p&gt;&lt;br/&gt;&lt;p&gt; 12月9日，我所执法人员对当事人进行谈话调查，进一步核实了情况。&lt;/p&gt;&lt;br/&gt;&lt;p&gt; 经查实，当事人以赢利为目的，未取得动物防疫条件合格证兴办水禽饲养场。&lt;/p&gt;&lt;br/&gt;&lt;p&gt; 当事人违法行为具体有以下证据予以证实：&lt;/p&gt;&lt;br/&gt;&lt;p&gt; 个人身份证复印件工商执照复印件等证明违法主体。现场检查照片、询问笔录等证明违法事实。&lt;/p&gt;&lt;br/&gt;&lt;p&gt; 上述证据形式合法、内容真实、能够相互印证，具备客观性、合法性特征，应当予以认定。&lt;/p&gt;&lt;br/&gt;&lt;p&gt; 本机关认为：&lt;/p&gt;&lt;br/&gt;&lt;p&gt; 当事人兴办动物饲养场（养殖小区）未取得动物防疫条件合格证的行为违反了《中华人民共和国动物防疫法》第二十条第一款“兴办动物饲养场（养殖小区）和隔离场所，动物屠宰加工场所，以及动物和动物产品无害化处理场所，应当向县级以上地方人民政府兽医主管部门提出申请，并附具相关材料。受理申请的兽医主管部门应当依照本法和《中华人民共和国行政许可法》的规定进行审查。经审查合格的，发给动物防疫条件合格证；不合格的，应当通知申请人并说明理由。需要办理工商登记的，申请人凭动物防疫条件合格证向工商行政管理部门申请办理登记注册手续”的规定，已构成违法。依据法律规定，应该给予行政处罚。12月15日，本机关向当事人送达了《行政处罚事先告知书》，告知其享有陈述与申辩的权利，当事人未在法定时间内向本机关提出陈述申辩，视为当事人放弃了上述权利。&lt;/p&gt;&lt;br/&gt;&lt;p&gt; 鉴于你属初次违法，认识态度较好，未造成严重的危害后果。依照《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的规定,按照《浙江省农业行政处罚裁量基准》的规定，本机关责令当事人立即停止违法行为，并作出如下处罚决定：&lt;/p&gt;&lt;br/&gt;&lt;p&gt; 罚款1000元。&lt;/p&gt;&lt;br/&gt;&lt;p&gt; 当事人必须在收到本处罚决定书之日起15日内持本决定书到龙湾区农业银行缴纳罚没款。逾期不按规定缴纳罚款的，每日按罚款数额的3%加处罚款。&lt;/p&gt;&lt;br/&gt;&lt;p&gt; 当事人对本处罚决定不服的，可以在收到本处罚决定书之日起60日内向龙湾区农林局或温州市动物卫生监督所申请行政复议；或者6个月内向龙湾区人民法院提起行政诉讼。行政复议和行政诉讼期间，本处罚决定不停止执行。&lt;/p&gt;&lt;br/&gt;&lt;p&gt; 当事人逾期不申请行政复议或提起行政诉讼，也不履行本行政处罚决定的，本机关将依法申请人民法院强制执行。&lt;/p&gt;&lt;br/&gt;&lt;p align="right"&gt;&lt;/p&gt;&lt;br/&gt;&lt;p align="right"&gt;&lt;/p&gt;&lt;br/&gt;&lt;p align="right"&gt;&lt;/p&gt;&lt;br/&gt;&lt;p align="left"&gt; 温州市龙湾区动物卫生监督所&lt;/p&gt;&lt;br/&gt;&lt;p align="right"&gt;2016年12月20日&lt;/p&gt;&lt;br/&gt;&lt;p&gt;&lt;/p&gt;&lt;br/&gt;&lt;/p&gt;&lt;br/&gt;      </t>
  </si>
  <si>
    <t xml:space="preserve">       &lt;p align="center"&gt;中国动物卫生监督行政处罚决定书青（动监）罚[2016]10号&lt;/p&gt;&lt;br/&gt;&lt;p&gt;姓名：刘**性别：男年龄：49岁 &lt;/p&gt;&lt;br/&gt;&lt;p&gt;住址：浙江省丽水市莲都区水阁镇下章村**号&lt;/p&gt;&lt;br/&gt;&lt;p&gt;联系方式：1360669****&lt;/p&gt;&lt;br/&gt;&lt;p&gt;当事人未申报备案从外省调入肉猪一案，经本机构依法调查，现查明 ：刘**于2016年12月16日下午15时，使用牌照为沪DJ2402的车辆，从江苏省苏州市太仓县调入130头肉猪至青田县机械化屠宰厂，货主刘军伟不能提供备案单。我所工作人员在浙江省动物及其流通监管系统未查询到当事人备案内容。经了解，当事人对违法事实供认不讳。&lt;/p&gt;&lt;br/&gt;&lt;p&gt;以上事实有当事人身份证复印件、当事人询问笔录、现场检查笔录、动物检疫合格证明、现场检查照片为证，查证属实。本所认为：本案违法事实清楚，证据充分，应予认定，当事人未申报备案从外省调入肉猪的行为违反《浙江省动物防疫条例》第四十七条第一款的规定。依据《浙江省动物防疫条例》第六十五条之规定，本机构责令你改正违法行为，并做出如下处罚决定：&lt;/p&gt;&lt;br/&gt;&lt;p&gt;罚款伍佰元人民币（￥500元）&lt;/p&gt;&lt;br/&gt;&lt;p&gt;当事人必须在收到本决定书之日起十五日内持本决定书到中国工商银行青田分行缴纳罚没款。当事人逾期不缴纳罚款的，依据《中华人民共和国行政处罚法》第五十一条第（一）项规定每日按罚款数额的3%加处罚款。&lt;/p&gt;&lt;br/&gt;&lt;p&gt;如不服本处罚决定，当事人可在收到本处罚决定书之日起60日内向青田县农业局申请行政复议。或在三个月内向青田县人民法院提起行政诉讼。行政复议和行政诉讼期间，本处罚决定不停止执行。&lt;/p&gt;&lt;br/&gt;&lt;p&gt;当事人逾期不申请行政复议也不向人民法院起诉，又不履行处罚决定的，本机关将依法申请人民法院强制执行。&lt;/p&gt;&lt;br/&gt;&lt;p&gt;&lt;/p&gt;&lt;br/&gt;&lt;p&gt;&lt;/p&gt;&lt;br/&gt;&lt;p&gt;&lt;/p&gt;&lt;br/&gt;&lt;p&gt;&lt;/p&gt;&lt;br/&gt;&lt;p&gt;&lt;/p&gt;&lt;br/&gt;&lt;p&gt;&lt;/p&gt;&lt;br/&gt;&lt;p&gt;&lt;/p&gt;&lt;br/&gt;&lt;p&gt;动物卫生监督机构 （印章）&lt;/p&gt;&lt;br/&gt;&lt;p align="right"&gt;2016年12月2 10日&lt;/p&gt;&lt;br/&gt;&lt;p&gt;&lt;/p&gt;&lt;br/&gt;&lt;p&gt;&lt;/p&gt;&lt;br/&gt;&lt;p&gt;备注：本决定书一式二份，一份送交被处罚人，一份动物卫生监督机构留存。&lt;/p&gt;&lt;br/&gt;&lt;p&gt;&lt;/p&gt;&lt;br/&gt;&lt;/p&gt;&lt;br/&gt;      </t>
  </si>
  <si>
    <t>舟山市大桥风景旅游开发有限公司册子月亮湾景区工程未取得海域使用权非法占用海域案</t>
  </si>
  <si>
    <t xml:space="preserve">       &lt;p&gt;&lt;p&gt;舟山市大桥风景旅游开发有限公司于2009年6月29日起，在未取得海域使用权的情况下，在册子南岙涂海域实施册子月亮湾景区工程涉海部分海岸栈道（观景走廊、观景平台）和渔人码头平台的建设，其中渔人码头平台原为废弃码头，经定海区人民政府协调，交由舟山市大桥风景旅游开发有限公司使用，当事人在原有基础上对其进行修缮、加固。2010年11月15日，又在观景走廊内侧修建了平台。其中观景走廊和观景平台于2010年10月12日被舟山市海洋与渔业局行政处罚，自舟山市海洋与渔业局2010年9月6日发出《责令停止违法行为通知书》（舟海监责[2010]005号）后，至2016年11月4日我局发出《责令停止违法行为通知书》，观景走廊及观景平台违法时间共计6年1个月零29天。渔人码头平台自2009年6月29日至2016年11月4日违法时间共计7年4个月零7天。内侧平台自2010年11月15日至2016年11月4日违法时间共计5年11 个月零21天。经舟山市海洋勘测设计院测量，违法用海面积共0.2487公顷，其中渔人码头平台非透水构筑物用海面积0.1019公顷，观景平台透水构筑物用海面积0.0448公顷，观景走廊透水构筑物用海面积0.0127公顷，内侧平台透水构筑物用海面积0.0893公顷。&lt;/p&gt;&lt;br/&gt;&lt;p&gt;当事人上述行为违反了《中华人民共和国海域使用管理法》第三条第二款“单位和个人使用海域，必须依法取得海域使用权”的规定。依据《中华人民共和国海域使用管理法》第四十二条“未经批准或者骗取批准，非法占用海域的，责令退还非法占用的海域，恢复海域原状，没收违法所得，并处非法占用海域期间内该海域面积应缴纳的海域使用金五倍以上十五倍以下的罚款；对未经批准或者骗取批准，进行围海、填海活动的，并处非法占用海域期间内该海域面积应缴纳的海域使用金十倍以上二十倍以下的罚款”和《财政部、国家海洋局关于加强海域使用金征收管理的通知》之规定，本案违法情节一般，按照《浙江省海洋与渔业行政处罚裁量基准》（试行）有关规定，对渔人码头平台、海岸栈道（观景走廊、内侧平台、观景平台）按应缴纳的海域使用金8倍处罚，即对当事人非法占用海域作出“责令退还非法占用的海域，恢复海域原状，并处罚款人民币捌拾捌万陆仟肆佰捌拾肆元肆角”的行政处罚。&lt;/p&gt;&lt;br/&gt;&lt;p&gt;行政处罚履行方式和期限：应于收到本处罚决定书之日起十五日内，携带本处罚决定书，将罚款缴至中国农业银行股份有限公司舟山定海支行。逾期不缴纳罚款的，依据《中华人民共和国行政处罚法》第五十一条第（一）项的规定，每日按罚款数额的百分之三加处罚款。加处的罚款由代收机构直接收缴。&lt;/p&gt;&lt;br/&gt;&lt;p align="right"&gt;2016年12月20日&lt;/p&gt;&lt;br/&gt;&lt;p&gt;&lt;/p&gt;&lt;br/&gt;&lt;/p&gt;&lt;br/&gt;      </t>
  </si>
  <si>
    <t>关于芜湖双汇食品有限公司经营运输的动物产品（冻猪脊膘）未附有检疫证明案</t>
  </si>
  <si>
    <t xml:space="preserve">       &lt;p&gt;&lt;p&gt;&lt;/p&gt;&lt;br/&gt;&lt;p&gt;&lt;/p&gt;&lt;br/&gt;&lt;p&gt; 当事人于2015年11月23日销往湖州顺超食品有限公司的一车动物产品（冻猪脊膘）在途经申苏浙皖高速公路长兴动物卫生监督检查站时，被查获经营运输的动物产品未附有检疫证明。该批动物产品共计10吨，规格为25kg/袋，包装内袋有粘贴的检疫标志，货值金额11.4万元。12月1日当事人提供了该批动物产品的《动物检疫合格证明》原件（证号№3401110028）。&lt;/p&gt;&lt;br/&gt;&lt;p&gt; 本所认为：当事人的上述行为，违反了《中华人民共和国动物防疫法》第四十三条第一款“屠宰、经营、运输以及参加展览、演出和比赛的动物，应当附有检疫证明；经营和运输的动物产品，应当附有检疫证明、检疫标志。”的规定，事实清楚，证据确凿，应予认定。2015年12月15日本所依法向当事人送达了《行政处罚事先告知书》，当事人未在规定的时间内向本所进行陈述申辩。&lt;/p&gt;&lt;br/&gt;&lt;p&gt; 依据《中华人民共和国动物防疫法》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的规定，本所责令当事人立即停止违法行为，并作出如下处罚决定：&lt;/p&gt;&lt;br/&gt;&lt;p&gt; 处同类检疫合格动物产品货值金额百分之十的罚款，计11400.00元。&lt;/p&gt;&lt;br/&gt;&lt;p&gt;&lt;/p&gt;&lt;br/&gt;&lt;p&gt; &lt;/p&gt;&lt;br/&gt;&lt;/p&gt;&lt;br/&gt;      </t>
  </si>
  <si>
    <t>白鹏使用电鱼的方法进行捕捞一案</t>
  </si>
  <si>
    <t xml:space="preserve">       &lt;p&gt;&lt;p&gt;白鹏使用电鱼的方法进行捕捞一案经本机关依法调查，现查明：当事人白鹏于2016年12月07日14时58分在永嘉县沙头镇长龙潭下村前溪利用电鱼机等工具实施捕捞作业时，被永嘉县农业局渔政执法人员当场查获，查获时,有渔获物杂鱼0.1公斤，违法事实清楚，证据确凿。&lt;/p&gt;&lt;br/&gt;&lt;p&gt;本机关认为：当事人白鹏的上述行为已违反了《中华人民共和国渔业法》第三十条第一款，依照《中华人民共和国渔业法》第三十八条第一款之规定，本机关作出如下处罚决定：&lt;/p&gt;&lt;br/&gt;&lt;p&gt;一、、罚款人民币壹仟元整；二、没收肩背式电鱼机一套；三、没收溪鱼0.1公斤&lt;/p&gt;&lt;br/&gt;&lt;p&gt;&lt;/p&gt;&lt;br/&gt;&lt;/p&gt;&lt;br/&gt;      </t>
  </si>
  <si>
    <t>申卫勇使用电鱼方法进行捕捞一案</t>
  </si>
  <si>
    <t xml:space="preserve">       &lt;p&gt;&lt;p&gt;申卫勇使用电鱼的方法进行捕捞一案经本机关依法调查，现查明：当事人申卫勇于2016年12月07日14时58分在永嘉县沙头镇长龙潭下村前溪利用电鱼机等工具实施捕捞作业时，被永嘉县农业局渔政执法人员当场查获，查获时,有渔获物杂鱼0.1公斤，违法事实清楚，证据确凿。&lt;/p&gt;&lt;br/&gt;&lt;p&gt;本机关认为：当事人申卫勇的上述行为已违反了《中华人民共和国渔业法》第三十条第一款，依照《中华人民共和国渔业法》第三十八条第一款之规定，本机关作出如下处罚决定：&lt;/p&gt;&lt;br/&gt;&lt;p&gt;一、、罚款人民币壹仟元整；二、没收肩背式电鱼机一套；三、没收溪鱼0.1公斤&lt;/p&gt;&lt;br/&gt;&lt;p&gt;&lt;/p&gt;&lt;br/&gt;&lt;/p&gt;&lt;br/&gt;      </t>
  </si>
  <si>
    <t>姜祥芬未经定点从事生猪屠宰活动案</t>
  </si>
  <si>
    <t xml:space="preserve">       &lt;p align="center"&gt;温州市农业局行政处罚决定书&lt;/p&gt;&lt;br/&gt;&lt;p align="center"&gt;温农（屠管）罚[2016]11-1号&lt;/p&gt;&lt;br/&gt;&lt;p&gt;&lt;/p&gt;&lt;br/&gt;&lt;p&gt; 姓名：姜祥芬 性别：男 民族：汉 身份证号码：xxx 职业：肉商 电话：xxxx住址：温州市龙湾区xxxx号 邮编：325000。 &lt;/p&gt;&lt;br/&gt;&lt;p&gt;本机关于2016年10月09日对你在浙南产业集聚区天河街道天凤村涉嫌未经定点屠宰生猪的行为予以立案调查，查明你设立的生猪屠宰点未经过批准，屠宰的生猪未经过检疫检验，宰完的生猪肉品准备运到农贸市场进行销售。本机关认为你的上述行为违反了国务院《生猪屠宰管理条例》第二条第一款：国家实行生猪定点屠宰、集中检疫制度。第二款：未经定点任何单位和个人不得从事生猪屠宰活动。但是农村地区个人自宰自食的除外。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已构成违法。具体证据有 一、2016年9月27日对天凤村屠宰点查处的现场拍摄的照片，制作的现场检查（勘验）笔录，查封（扣押）通知书，证明此是一个未经定点非法屠宰生猪的场所。二、姜祥芬的调查（询问）笔录，证明天凤村屠宰点为姜祥芬设立，2016年9月27日屠宰了3头生猪。综合以上证据显示，你的违法事实清楚，证据确凿。参照《温州市农业局行政处罚自由裁量标准实施细则（试行）》的规定，经过案件集体讨论会决定，将你的违法情节定性为轻度违法，应处货值金额的3倍罚款。据温州市物价局监测预警分局《关于市区猪肉批发交易监测平均价的复函》（温价测[2016]10号）文件显示，2016年9月份市区猪肉（白肉）平均批发价格为11.59元/500克。2016年9月27日执法人员在你非法屠宰点查扣的猪肉是475公斤，你的猪肉货值金额应为11010.5元。现依据国务院《生猪屠宰管理条例》第二十四条第一款的规定，决定对你作出如下行政处罚：&lt;/p&gt;&lt;br/&gt;&lt;p&gt; 1、对姜祥芬处罚款33031.5元（叁万叁仟零叁十壹元伍角）。&lt;/p&gt;&lt;br/&gt;&lt;p&gt; 前期对你的扣押财物已进行过没收的行政处罚，此处罚针对你的罚款进行行政处罚。至此对你的行政处罚已全部处理完毕。&lt;/p&gt;&lt;br/&gt;&lt;p&gt;你必须在收到本处罚决定书之日起15日内到温州市建设银行分理处以上营业网点缴纳罚没款（温州市农业局行政罚没款收入专户：3300162353505990xxxx，银行代码：03801390）。逾期不缴纳罚没款，依据《中华人民共和国行政处罚法》第五十一条第一项规定，每日按罚款数额的3%加处罚款。缴纳罚没款的收款凭据，应复印一张给温州市农业局进行备案。&lt;/p&gt;&lt;br/&gt;&lt;p&gt;你如不服本处罚决定，可在收到本处罚决定书之日起60日内向温州市人民政府或者浙江省农业厅申请行政复议，也可以在6个月内向 温州市鹿城区 人民法院起诉。&lt;/p&gt;&lt;br/&gt;&lt;p&gt;逾期不申请行政复议，也不提起行政诉讼，又不履行行政处罚决定的，本机关将依法申请人民法院强制执行。&lt;/p&gt;&lt;br/&gt;&lt;p&gt; &lt;/p&gt;&lt;br/&gt;&lt;p align="center"&gt; 温州市农业局（印章） &lt;/p&gt;&lt;br/&gt;&lt;p align="right"&gt;2016年12月22日&lt;/p&gt;&lt;br/&gt;&lt;p&gt;&lt;/p&gt;&lt;br/&gt;&lt;/p&gt;&lt;br/&gt;      </t>
  </si>
  <si>
    <t>张维芳、王振林、林云桃、张爱秋、黄光荣未经定点从事生猪屠宰活动案</t>
  </si>
  <si>
    <t xml:space="preserve">       &lt;p align="center"&gt;温州市农业局行政处罚决定书&lt;/p&gt;&lt;br/&gt;&lt;p align="center"&gt;温农（屠管）罚[2016]10-1号&lt;/p&gt;&lt;br/&gt;&lt;p&gt;&lt;/p&gt;&lt;br/&gt;&lt;p&gt; 姓名：张维芳；性别：男；民族：汉；身份证号码：xxx；职业：个体；电话：xxx ；住址：温州市龙湾区永中街道xxx；邮编：325000。 &lt;/p&gt;&lt;br/&gt;&lt;p&gt;姓名：林云桃；性别：男；民族：汉；身份证号码：xxx ；职业：个体；电话：xxx；住址：温州市龙湾区xxx；邮编：325000。&lt;/p&gt;&lt;br/&gt;&lt;p&gt;姓名：黄光荣；性别：男；民族：汉；身份证号码：xxx；职业：个体；电话：xxx；住址：温州市龙湾区xxx；邮编：325000。 &lt;/p&gt;&lt;br/&gt;&lt;p&gt;姓名：王振林；性别：男；民族：汉；身份证号码：xxx；职业：个体；电话：xxx；住址：温州市龙湾区xxx；邮编：325000。 &lt;/p&gt;&lt;br/&gt;&lt;p&gt;姓名：张爱秋；性别：女；民族：汉；身份证号码：xxx；职业：个体；电话：xxx；住址：温州市龙湾区xxx；邮编：325000。&lt;/p&gt;&lt;br/&gt;&lt;p&gt;本机关于2016年10月09日对你们在浙南产业集聚区天河街道高轩村涉嫌未经定点屠宰生猪进行盈利的行为予以立案调查，现查明你们设立的生猪屠宰点未经过批准许可，屠宰的生猪未经过检疫检验，宰完的生猪肉品准备运到农贸市场进行销售。本机关认为你们的上述行为违反了国务院《生猪屠宰管理条例》第二条第一款：国家实行生猪定点屠宰、集中检疫制度。第二款：未经定点任何单位和个人不得从事生猪屠宰活动。但是农村地区个人自宰自食的除外。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已构成违法。具体证据有 一、2016年9月27日对高轩村屠宰点进行查处时制作的现场检查（勘验）笔录，现场拍摄的照片，查封（扣押）通知书，证明此是一个非法定点屠宰生猪的场所。二、张维芳、王振林、黄光荣、林云桃、张爱秋的调查（询问）笔录，证明五人合伙在高轩村非法设立屠宰点，2016年9月27日屠宰了5头生猪，其中半头生猪肉品，已被一当事人运走处理掉无法追回。张维芳已是第二次做出此违法行为。综合以上证据显示，你们的违法事实清楚，证据确凿。参照《温州市农业局行政处罚自由裁量标准实施细则（试行）》的规定，经过案件集体讨论会决定，将你们的违法情节定性为中度违法，应处货值金额的4倍罚款。据温州市物价局监测预警分局《关于市区猪肉批发交易监测平均价的复函》（温价测[2016]10号）文件显示，2016年9月份市区猪肉（白肉）平均批发价格为11.59元/500克。2016年9月27日执法人员在你们非法屠宰点查扣的猪肉是545公斤，你们的猪肉货值金额应为12633.10元。现依据国务院《生猪屠宰管理条例》第二十四条第一款的规定，对你们作出如下行政处罚：&lt;/p&gt;&lt;br/&gt;&lt;p&gt;1、对张维芳、王振林、黄光荣、林云桃、张爱秋处罚款50532.4元（伍万零伍佰叁十贰元肆角）。&lt;/p&gt;&lt;br/&gt;&lt;p&gt;前期对你们的扣押财物已进行过没收的行政处罚，此处罚针对你们的罚款进行处罚。至此对你们的行政处罚已全部处理完毕。&lt;/p&gt;&lt;br/&gt;&lt;p&gt;你们必须在收到本处罚决定书之日起15日内到温州市建设银行分理处以上营业网点缴纳罚没款（温州市农业局行政罚没款收入专户：xxx，银行代码：xxx）。逾期不缴纳罚没款，依据《中华人民共和国行政处罚法》第五十一条第一项规定，每日按罚款数额的3%加处罚款。缴纳罚没款后银行出具的收款凭据，应复印一张给温州市农业局进行备案。&lt;/p&gt;&lt;br/&gt;&lt;p&gt;你们如不服本处罚决定，可在收到本处罚决定书之日起60日内向温州市人民政府或者浙江省农业厅申请行政复议，也可以在6个月内向 温州市鹿城区 人民法院提起行政诉讼。行政复议和行政诉讼期间，本处罚决定不停止执行。&lt;/p&gt;&lt;br/&gt;&lt;p&gt;逾期不申请行政复议，也不提起行政诉讼，又不履行行政处罚决定的，本机关将依法申请人民法院强制执行。&lt;/p&gt;&lt;br/&gt;&lt;p&gt; &lt;/p&gt;&lt;br/&gt;&lt;p align="center"&gt; 温州市农业局（印章） &lt;/p&gt;&lt;br/&gt;&lt;p align="right"&gt;2016年12月22日&lt;/p&gt;&lt;br/&gt;&lt;p&gt;&lt;/p&gt;&lt;br/&gt;&lt;/p&gt;&lt;br/&gt;      </t>
  </si>
  <si>
    <t>刘立东、章海弟、黄光明未经定点从事生猪屠宰活动案</t>
  </si>
  <si>
    <t xml:space="preserve">       &lt;p align="center"&gt;温州市农业局行政处罚决定书&lt;/p&gt;&lt;br/&gt;&lt;p align="center"&gt;温农（屠管）罚[2016]12号&lt;/p&gt;&lt;br/&gt;&lt;p&gt; 姓名:刘立东 性别:男 民族:汉身份证号xxx:职业:个体 电话:xxx 住址:温州市龙湾区xxxx 邮编:325000&lt;/p&gt;&lt;br/&gt;&lt;p&gt; 姓名:章海弟 性别:男 民族：汉 身份证号:xxx职业:个体 电话：xxx 住址：温州市龙湾区沙城街道xxx 邮编：325000&lt;/p&gt;&lt;br/&gt;&lt;p&gt;姓名：黄光明 性别：男 民族：汉 身份证号：xxx职业:个体 电话：xxx 住址：温州市龙湾区xxx 邮编：325000&lt;/p&gt;&lt;br/&gt;&lt;p&gt;本机关于2016年11月11日对你们未经定点屠宰生猪的行为予以立案调查，现查明你们在浙南产业集聚区郑岙村一待拆迁的房子里屠宰生猪，屠宰的生猪未经过检疫检验，准备把生猪肉品运到农贸市场进行销售。本机关认为你们的上述行为违反了国务院《生猪屠宰管理条例》第二条第一款：国家实行生猪定点屠宰、集中检疫制度。第二款：未经定点任何单位和个人不得从事生猪屠宰活动。但是农村地区个人自宰自食的除外。第二十四条第一款：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的规定，已构成违法。具体证据有 一、2016年11月03日对你们的生猪屠宰点进行查处时制作的现场检查（勘验）笔录，现场拍摄的照片，查封（扣押）通知书，证明此是一个未经定点私自屠宰生猪的场所。二、刘立东、章海弟、黄光明的调查（询问）笔录，证明3人合伙在郑岙村非法设立屠宰点，2016年11月03日屠宰生猪2头，准备把生猪肉品运到农贸市场进行销售。综合以上证据显示，你们的违法事实清楚，证据确凿。参照《温州市农业局行政处罚自由裁量标准实施细则（试行）》的规定，经过案件集体讨论会决定，将你们的违法情节定性为轻度违法，以宰好的两头生猪肉品的货值金额的3倍进行罚款。据温州市物价局监测预警分局《关于市区猪肉批发交易监测平均价的复函》（温价测[2016]10号）文件显示，2016年11月份市区猪肉（白肉）平均批发价格为10.88元/500克。2016年11月03日执法人员在你们非法屠宰点查扣的猪肉是276公斤，你们的猪肉货值金额应为6005.76元。现根据《中华人民共和国行政处罚法》第八条，国务院《生猪屠宰管理条例》第二十四条第一款的规定，决定对你们作出如下行政处罚：&lt;/p&gt;&lt;br/&gt;&lt;p&gt;1、警告，立即停止未经定点屠宰生猪的行为。&lt;/p&gt;&lt;br/&gt;&lt;p&gt;2、没收已扣押的2头生猪产品及6头待宰的生猪。&lt;/p&gt;&lt;br/&gt;&lt;p&gt;3、没收已扣押的8把屠宰生猪用的刀具。&lt;/p&gt;&lt;br/&gt;&lt;p&gt; 4、对刘立东、章海弟、黄光明处罚款18017.28元（壹万捌仟零壹十柒元贰角捌分）。&lt;/p&gt;&lt;br/&gt;&lt;p&gt; 你们必须在收到本处罚决定书之日起15日内到温州市建设银行分理处以上营业网点缴纳罚没款（温州市农业局行政罚没款收入专户：xxx，银行代码：xxx）。逾期不缴纳罚没款，依据《中华人民共和国行政处罚法》第五十一条第一项规定，每日按罚款数额的3%加处罚款。缴纳罚没款后银行出具的收款凭据，应复印一张给温州市农业局进行备案。&lt;/p&gt;&lt;br/&gt;&lt;p&gt; 你们如不服本处罚决定，可在收到本处罚决定书之日起60日内向温州市人民政府或者浙江省农业厅申请行政复议，也可以在6个月内向 温州市鹿城区 人民法院起诉。&lt;/p&gt;&lt;br/&gt;&lt;p&gt; 逾期不申请行政复议，也不提起行政诉讼，又不履行行政处罚决定的，本机关将依法申请人民法院强制执行。&lt;/p&gt;&lt;br/&gt;&lt;p&gt; &lt;/p&gt;&lt;br/&gt;&lt;p&gt; 温州市农业局（印章） 2016年12月22日&lt;/p&gt;&lt;br/&gt;&lt;p&gt;&lt;/p&gt;&lt;br/&gt;&lt;/p&gt;&lt;br/&gt;      </t>
  </si>
  <si>
    <t>王龙善擅自改变林地用途案</t>
  </si>
  <si>
    <t xml:space="preserve">       &lt;p&gt;&lt;p&gt;2015年9月，王龙善在未办理林地占用手续的情况下，擅自对位于塘溪镇育碶村“马峰山”山林进行开挖平整，用于建造厂房。经鉴定，王龙善擅自改变用途的林地位于塘溪镇育碶村“马峰山”山林，为个人自留山，林地性质为一般用材林，其擅自改变用途的林地面积为90平方米，折0.13亩。&lt;/p&gt;&lt;br/&gt;&lt;p&gt;&lt;/p&gt;&lt;br/&gt;&lt;p&gt;本机关于2016年12月12日依法向当事人送达了《林业行政处罚事先告知书》（鄞农林罚先告字【2016】第030号），告知当事人拟对其作出行政处罚的事实、理由、依据和处罚的具体内容以及其依法享有的陈述、申辩的权利。当事人明确表示放弃陈述、申辩的权利，并同意本机关作出的处罚决定。&lt;/p&gt;&lt;br/&gt;&lt;p&gt;2016年12月22日，根据《中华人民共和国森林法实施条例》第四十三条第一款之规定，对王龙善作出如下行政处罚：1、责令在2017年6月30日之前恢复林地原状；2、处擅自改变用途林地每平方米10元的罚款，计人民币玖佰元整。（￥：900.00元）。目前行政处罚罚款已经缴纳完毕。 &lt;/p&gt;&lt;br/&gt;&lt;/p&gt;&lt;br/&gt;      </t>
  </si>
  <si>
    <t>郭峰毁坏林木案</t>
  </si>
  <si>
    <t xml:space="preserve">       &lt;p&gt;&lt;p&gt;郭峰于2016年11月29日上午在清理坟墓工作时用挖土机推倒了方山下林场的“上丘庵”山上的树木，其行为违反了《中华人民共和国森林法实施条例》第四十一条之规定，属于毁坏林木的违法行为。根据《中华人民共和国森林法》第四十四条第一款的规定，决定对郭峰作出如下行政处罚：&lt;/p&gt;&lt;br/&gt;&lt;p&gt;1、罚款750元；2、补种树木。&lt;/p&gt;&lt;br/&gt;&lt;p&gt;&lt;/p&gt;&lt;br/&gt;&lt;/p&gt;&lt;br/&gt;      </t>
  </si>
  <si>
    <t>吴丙春、杨生桥非法猎捕野生动物案</t>
  </si>
  <si>
    <t xml:space="preserve">       &lt;p&gt;&lt;p&gt;吴丙春、杨生桥于2016年12月7日在高桥街道凉棚岙村的山上准备安放野兽夹猎捕野生动物时被查获，其行为违反了《中华人民共和国野生动物保护法》第三十二条之规定，属于非法猎捕野生动物的违法行为。根据《中华人民共和国野生动物保护法》第三十三条第一款、《中华人民共和国陆生野生动物保护实施条例》第三十五条的规定，决定对吴丙春、杨生桥作出如下行政处罚：&lt;/p&gt;&lt;br/&gt;&lt;p&gt;1、罚款300元；2、没收猎捕工具。&lt;/p&gt;&lt;br/&gt;&lt;p&gt;&lt;/p&gt;&lt;br/&gt;&lt;/p&gt;&lt;br/&gt;      </t>
  </si>
  <si>
    <t xml:space="preserve">       &lt;p&gt;2016年11月16日，海盐县动物卫生监督所（以下简称本机构）会同海盐县公安局、海盐县市场监管局联合开展“打击生猪非法交易专项行动”，在海盐县沈荡镇尤甪村水泥厂附近的公路边，发现车牌为浙F7H610的农用车上装有14头生猪，货主为当事人胡建明，且无法提供该批生猪的检疫证明。本机构执法人员认为当事人有涉嫌经营的动物未附有检疫证明的行为，立即报请本机构负责人，经批准后于2016年11月16日立案调查。经查明，当事人于2016年11月16日，从南湖区和海盐县交界处收购未经依法检疫的生猪14头，该批苗猪货值金额2500元，并将猪装在车牌为F7H610的农用小货车上，准备再去海盐县沈荡镇尤甪村收购生猪，未附有检疫证明。于2016年11月16日，在本机构会同公安局、市场监管局联合开展“打击生猪非法交易专项行动”中被查获。根据《中华人民共和国动物防疫法》第四十三条第一款关于“屠宰、经营、运输以及参加展览、演出和比赛的动物，应当附有检疫证明；经营和运输的动物产品，应当附有检疫证明、检疫标志”的规定，当事人经营的动物未附有检疫证明的行为，构成违法。&lt;/p&gt;&lt;br/&gt;      </t>
  </si>
  <si>
    <t>徐锦明滥伐林木案</t>
  </si>
  <si>
    <t xml:space="preserve">       &lt;p&gt;&lt;p&gt;接群众举报后，经本机关于10月11日对徐锦明涉嫌滥伐林木的行为予以立案调查。&lt;/p&gt;&lt;br/&gt;&lt;p&gt;现已查明，2015年下半年至2016年6月份，被处罚人徐锦明在未取得林木采伐许可证的情况下，在金华市婺城区琊镇妙康村土名“里塔坑”（也称“坟头岗”）山场采伐林木。经鉴定，共采伐杉树175株，立木材积3.9162立方米。该行为违反了《中华人民共和国森林法》第三十二条第一款之规定，应按滥伐林木予以处罚。根据《中华人民共和国森林法》第三十九条第二款之规定。决定对被处罚人作出如下行政处罚：&lt;/p&gt;&lt;br/&gt;&lt;p&gt;1、责令于2017年3月30日前补种滥伐株数5倍的树木，共计875株。&lt;/p&gt;&lt;br/&gt;&lt;p&gt;2、处滥伐林木价值391.62元5倍的罚款，计人民币1958.1元整（壹仟玖佰伍拾捌元壹角整）。&lt;/p&gt;&lt;br/&gt;&lt;p&gt;&lt;/p&gt;&lt;br/&gt;&lt;/p&gt;&lt;br/&gt;      </t>
  </si>
  <si>
    <t>徐井方未经定点从事生猪屠宰活动案</t>
  </si>
  <si>
    <t xml:space="preserve">       &lt;p&gt;&lt;p&gt; 当事人于2016年12月9日凌晨在本县太湖图影旅游度假区横山村温家桥自然村温阿方养猪场从事生猪屠宰加工活动，查获猪肉85公斤，屠宰工具3把，大灶台一只。经调查，该猪是当事人向养猪户温阿方购买，准备屠宰加工后拿到横山村一带出售，猪肉购进价格为每公斤23元，货值1955元。当事人不能提供屠宰许可证，也未经动物监督机构官方兽医检疫。&lt;/p&gt;&lt;br/&gt;&lt;p&gt;&lt;/p&gt;&lt;br/&gt;&lt;p&gt;当事人未经定点从事生猪屠宰活动，造成了居民的肉食品安全隐患，本机关于12月9日立案调查。&lt;/p&gt;&lt;br/&gt;&lt;p&gt;本机关认为：当事人的上述行为，违反了《生猪屠宰管理条例》第二条第一款、第二款之规定。依据现场检查笔录、询问笔录、现场照片（打印件）、现场物证（屠宰工具、猪肉）等证据为凭。上述证据形式合法、内容真实、能够相互印证，具有客观性、合法性特征，应当予以认定。&lt;/p&gt;&lt;br/&gt;&lt;p&gt;本机关于2016年12月20日向当事人送达了《行政处罚事先告之书》，告之其享有陈述申辩及要求听证的权利，当事人未在法定时间内向本机关提出陈述申辩，也未要求听证，当事人放弃了上述权利。&lt;/p&gt;&lt;br/&gt;&lt;p&gt;依据《生猪屠宰管理条例》第二十四条规定：“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处罚；构成犯罪的，依法追究刑事责任。”依据《浙江省农业行政处罚裁量基准》。考虑到案发后当事人能积极配合本机关调查，本次违法行为为初犯，作出如下行政处罚：&lt;/p&gt;&lt;br/&gt;&lt;p&gt;1、没收违法屠宰猪肉（85公斤）和屠宰工具（3把），并对猪肉（85公斤）作无害化处理；&lt;/p&gt;&lt;br/&gt;&lt;p&gt;2、处违法货值壹仟玖佰伍拾伍元（￥1955.00元）三倍罚款，计伍仟捌佰&lt;/p&gt;&lt;br/&gt;&lt;p&gt;陆拾伍元（￥5865.00元）罚款。&lt;/p&gt;&lt;br/&gt;&lt;p&gt;当事人必须在收到本处罚决定书之日起15日内持本决定书到长兴县财政局县级金库（开户行：长兴县农村合作银行）缴纳罚款。逾期不按规定缴纳罚款的，每日按罚款数额的3‰加处罚款。&lt;/p&gt;&lt;br/&gt;&lt;p&gt;当事人对本处罚决定不服的，可以在收到本处罚决定书之日起60日内向长兴县人民政府或湖州市农业局申请行政复议；或者6个月内向长兴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 align="center"&gt;长兴县农业局&lt;/p&gt;&lt;br/&gt;&lt;p align="right"&gt;2016年12月26日&lt;/p&gt;&lt;br/&gt;&lt;p&gt;&lt;/p&gt;&lt;br/&gt;&lt;/p&gt;&lt;br/&gt;      </t>
  </si>
  <si>
    <t>苍南县鑫鑫豆芽有限公司不按照国家有关农药安全使用的规定使用农药案</t>
  </si>
  <si>
    <t xml:space="preserve">       &lt;p align="center"&gt;苍南县农业局行政处罚决定书&lt;/p&gt;&lt;br/&gt;&lt;p align="center"&gt;苍农（农药）罚字〔2016〕33号&lt;/p&gt;&lt;br/&gt;&lt;p&gt;当事人：苍南县***有限公司 法定代表人：徐**  身份证号码： 35072419*******18 联系电话：188******66&lt;/p&gt;&lt;br/&gt;&lt;p&gt;住址：福建省松溪县郑墩镇****号&lt;/p&gt;&lt;br/&gt;&lt;p&gt;本机关执法人员于2016年10月17日对当事人生产的绿豆芽进行了抽检，经绿城农科检测技术有限公司检测，该抽检批次绿豆芽样品6-苄基腺嘌呤实测数据为0.115mg/kg，单项结论为不合格。2016年11月29日，执法人员向当事人送达了《绿豆芽质量监督抽查结果通知单》和检测报告，当事人在规定期限内未提出复检申请。当事人生产的绿豆芽检测出6-苄基腺嘌呤，不符合国家食品药品监督管理总局、农业部、国家卫生和计划生育委员会《关于豆芽生产过程中禁止使用6-苄基腺嘌呤等物质的公告》（2015年第11号）的要求。2016年12月6日，本机关对当事人涉嫌违法行为进行立案调查，随后执法人员对当事人生产车间及仓库进行了检查，并制作了现场检查笔录。&lt;/p&gt;&lt;br/&gt;&lt;p&gt;2016年12月15日，本机关执法人员对当事人的法定代表人进行谈话调查，并向当事人提取了相关证据，对相关书证进行了复印及其他证据进行了收集，进一步核实了情况。 &lt;/p&gt;&lt;br/&gt;&lt;p&gt;经调查取证证实，当事人以赢利为目的，自今年5月份以来，经常在绿豆芽生产过程中添加了从网上购买来的6-苄基腺嘌呤抑制豆芽须根生长，以提高豆芽产量。当事人2016年10月17日生产的抽检批次绿豆芽检测出6-苄基腺嘌呤，不符合国家食品药品监督管理总局、农业部、国家卫计委《关于豆芽生产过程中禁止使用6-苄基腺嘌呤等物质的公告》（2015年第11号）6-苄基腺嘌呤不得检出的要求，该行为属不按照国家有关农药安全使用的规定使用农药。至案发时，当事人以1.6元/公斤售出抽检批次不合格的绿豆芽600公斤全部售出。&lt;/p&gt;&lt;br/&gt;&lt;p&gt;当事人违法行为证据构成有营业执照复印件、身份证复印件等证据证明违法主体；农产品质量安全监督抽查抽样工作单、绿豆芽质量监督抽查结果通知书、实物照片、销售记录、询问笔录、现场检查笔录、检验报告等证明违法事实。&lt;/p&gt;&lt;br/&gt;&lt;p&gt;上述证据形式合法、内容真实、能够相互印证，具备客观性、合法性特征，应当予以认定。&lt;/p&gt;&lt;br/&gt;&lt;p&gt;本机关于2016年12月19日向当事人送达了《行政处罚事先告知书》，告知其享有陈述申辩的权利，当事人未在规定时间内向本机关提出陈述申辩，视为当事人放弃陈述申辩的权利。 &lt;/p&gt;&lt;br/&gt;&lt;p&gt;本机关认为：&lt;/p&gt;&lt;br/&gt;&lt;p&gt;当事人不按照国家有关农药安全使用的规定使用农药的行为违反了《农药管理条例》第二十七条“使用农药应当遵守国家有关农药安全、合理使用的规定，按照规定的用药量、用药次数、用药方法和安全间隔期施药，防止污染农副产品。剧毒、高毒农药不得用于防治卫生害虫，不得用于蔬菜、瓜果、茶叶和中草药材。”和《中华人民共和国农产品质量安全法》第二十五条“农产品生产者应当按照法律、行政法规和国务院农业行政主管部门的规定，合理使用农业投入品，严格执行农业投入品使用安全间隔期或者休药期的规定，防止危及农产品质量安全。禁止在农产品生产过程中使用国家明令禁止使用的农业投入品。”的规定，已构成违法，依据法律规定，应该给予行政处罚。&lt;/p&gt;&lt;br/&gt;&lt;p&gt;依照《农药管理条例》第四十条第四项“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的规定，按照《浙江省农业行政处罚裁量基准》的规定，当事人在明知豆芽生产过程中不能使用6-苄基腺嘌呤，还经常违法添加，违法存在主观故意；同时当事人认识态度较好，能积极配合调查，产品销售出去后未接到有关产品质量投诉，未造成很大危害后果。本机关决定对当事人作出如下处罚决定：&lt;/p&gt;&lt;br/&gt;&lt;p&gt;一、警告；&lt;/p&gt;&lt;br/&gt;&lt;p&gt;二、处4000元罚款。&lt;/p&gt;&lt;br/&gt;&lt;p&gt;当事人必须在收到本处罚决定书之日起15日内持本决定书到苍南农商银行营业部缴纳罚没款, 并将银行回单送交本机关。逾期不按规定缴纳罚款的，依据《中华人民共和国行政处罚法》第五十一条第一项规定每日按罚款数额的3%加处罚款。&lt;/p&gt;&lt;br/&gt;&lt;p&gt;当事人对本处罚决定不服的，可以在收到本处罚决定书之日起60日内向温州市农业局或苍南县人民政府申请行政复议；或者六个月内向苍南县人民法院提起行政诉讼。行政复议和行政诉讼期间，本处罚决定不停止执行。&lt;/p&gt;&lt;br/&gt;&lt;p&gt;当事人逾期不申请行政复议或提起行政诉讼，也不履行本行政处罚决定的，本机关将依法申请人民法院强制执行。&lt;/p&gt;&lt;br/&gt;&lt;p&gt;&lt;/p&gt;&lt;br/&gt;&lt;p&gt;&lt;/p&gt;&lt;br/&gt;&lt;p&gt;&lt;/p&gt;&lt;br/&gt;&lt;p align="right"&gt;苍南县农业局&lt;/p&gt;&lt;br/&gt;&lt;p align="right"&gt;2016年12月26日&lt;/p&gt;&lt;br/&gt;&lt;p&gt;&lt;/p&gt;&lt;br/&gt;&lt;p&gt;&lt;/p&gt;&lt;br/&gt;&lt;p&gt;&lt;/p&gt;&lt;br/&gt;&lt;/p&gt;&lt;br/&gt;      </t>
  </si>
  <si>
    <t>乐清市康乐动物诊所使用不规范的病历、处方笺案</t>
  </si>
  <si>
    <t xml:space="preserve">       &lt;p&gt;&lt;p&gt;当事人使用不规范的病历、处方笺的行为违反了农业部《动物诊疗机构管理办法》第十九条“动物诊疗机构应当使用规范的病历、处方笺，病历、处方笺应当印有动物诊疗机构名称。病历档案应当保存3年以上”的规定，已构成违法。依据法律规定，应该给予行政处罚。2016年12月5日，本机关向当事人送达了《行政处罚事先告知书》，告知其享有陈述申辩的权利，当事人未在法定时间内向本机关提出陈述申辩，视为当事人放弃了上述权利。&lt;/p&gt;&lt;br/&gt;&lt;p&gt;鉴于你单位属再次违法，但认识态度较好，未造成严重危害后果。依照农业部《动物诊疗机构管理办法》第三十三条第三项“违反本办法规定，动物诊疗机构有下列情形之一的，由动物卫生监督机构给予警告，责令限期改正；拒不改正或者再次出现同类违法行为的，处以一千元以下罚款：（三）不使用病历，或者应当开具处方未开具处方的”的规定,按照《温州市农业局行政处罚自由裁量权规定》的规定，本机关责作出如下处罚决定：&lt;/p&gt;&lt;br/&gt;&lt;p&gt;罚款800元。&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 乐清市动物卫生监督所&lt;/p&gt;&lt;br/&gt;&lt;p align="right"&gt;2016年12月26日&lt;/p&gt;&lt;br/&gt;&lt;p&gt;&lt;/p&gt;&lt;br/&gt;&lt;/p&gt;&lt;br/&gt;      </t>
  </si>
  <si>
    <t>乐清市佳康宠物医院（林敏）使用不规范的病历、处方笺案</t>
  </si>
  <si>
    <t xml:space="preserve">       &lt;p&gt;&lt;p&gt;当事人使用不规范的病历、处方笺的行为违反了农业部《动物诊疗机构管理办法》第十九条“动物诊疗机构应当使用规范的病历、处方笺，病历、处方笺应当印有动物诊疗机构名称。病历档案应当保存3年以上”的规定，已构成违法。依据法律规定，应该给予行政处罚。2016年12月6日，本机关向当事人送达了《行政处罚事先告知书》，告知其享有陈述申辩的权利，当事人未在法定时间内向本机关提出陈述申辩，视为当事人放弃了上述权利。&lt;/p&gt;&lt;br/&gt;&lt;p&gt;鉴于你属初次违法，认识态度较好，未造成严重危害后果。依照农业部《动物诊疗机构管理办法》第三十三条第三项“违反本办法规定，动物诊疗机构有下列情形之一的，由动物卫生监督机构给予警告，责令限期改正；拒不改正或者再次出现同类违法行为的，处以一千元以下罚款：（三）不使用病历，或者应当开具处方未开具处方的”的规定,按照《温州市农业局行政处罚自由裁量权规定》的规定，本机关责令当事人于2016年12月31日前限期整改，并作出如下处罚决定：&lt;/p&gt;&lt;br/&gt;&lt;p&gt;警告。&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align="right"&gt;2016年12月26日&lt;/p&gt;&lt;br/&gt;&lt;p&gt;&lt;/p&gt;&lt;br/&gt;&lt;/p&gt;&lt;br/&gt;      </t>
  </si>
  <si>
    <t>马庆光滥伐林木案</t>
  </si>
  <si>
    <t xml:space="preserve">       &lt;p align="center"&gt;瑞安市林业局林业行政处罚决定书瑞林罚决字〔2016〕第16号&lt;/p&gt;&lt;br/&gt;&lt;p&gt;被处罚人姓名 ??马庆光 性别?? 男 ??&lt;/p&gt;&lt;br/&gt;&lt;p&gt;经依法查明，你??未经林业主管部门审批，在??????湖岭镇项??垟????村岭头山????滥伐林木。经温州世联林业勘察设计有公司技术鉴定，你??滥伐????????????????????林木25株，立木材积共计9.38立方米，总价值共计1493.0元。其中马尾松（针叶林）立木材积7.66立方米,计价值1149.0元；枫树（阔叶林）立木材积1.72立方米,计价值344.0元。??&lt;/p&gt;&lt;br/&gt;&lt;p&gt;上述行为及事实有?? 询问笔录，现场勘验笔录，技术鉴定报告??等证据为证，违反了??《中华人民共和国森林法》第三十二条第一款的规定，已构成??违法。依据??《中华人民共和国森林法实施条例》第三十九条第二款的规定??，本机关决定对你处以下行政处罚：&lt;/p&gt;&lt;br/&gt;&lt;p&gt;??1??、责令于2017年3月26日前补种滥伐林木株数5倍的树木，共计125株;????&lt;/p&gt;&lt;br/&gt;&lt;p&gt;??2????、并处滥伐林木价值1493.0元的4倍罚款，计人民币5972.0元（大写:??伍仟玖佰柒拾贰元??整）。??????????&lt;/p&gt;&lt;br/&gt;&lt;p&gt;本决定书中的罚款，限你于收到本决定书之日起，十五日内到银行缴纳。到期不缴纳罚款的，每日按罚款数额的百分之三加处罚款。&lt;/p&gt;&lt;br/&gt;&lt;p&gt;如对本林业行政处罚决定不服，可于接到本决定书之日起六十日内，向??瑞安市人民政府 或??者 温州市林业局 申请??行政复议，也可以于六个月内直接向?? 瑞安市 人????民法院提起诉讼。逾期不申请行政复议或者不提起行政诉讼，又不履行处罚决定的，本机关将依法强制执行或者依法申请人民法院强制执行。&lt;/p&gt;&lt;br/&gt;&lt;p align="right"&gt;瑞安市林业局&lt;/p&gt;&lt;br/&gt;&lt;p align="right"&gt;2016年12月26日&lt;/p&gt;&lt;br/&gt;&lt;p&gt;&lt;/p&gt;&lt;br/&gt;&lt;/p&gt;&lt;br/&gt;      </t>
  </si>
  <si>
    <t>乐清市旺家宠物诊所有限公司应当开具处方未开具处方案</t>
  </si>
  <si>
    <t xml:space="preserve">       &lt;p&gt;&lt;p&gt;当事人应当开具处方未开具处方的行为违反了农业部《动物诊疗机构管理办法》第十九条“动物诊疗机构应当使用规范的病历、处方笺，病历、处方笺应当印有动物诊疗机构名称。病历档案应当保存3年以上”的规定，已构成违法。依据法律规定，应该给予行政处罚。2016年12月5日，本机关向当事人送达了《行政处罚事先告知书》，告知其享有陈述申辩的权利，当事人未在法定时间内向本机关提出陈述申辩，视为当事人放弃了上述权利。&lt;/p&gt;&lt;br/&gt;&lt;p&gt;鉴于你单位属再次违法，但认识态度较好，未造成严重危害后果。依照农业部《动物诊疗机构管理办法》第三十三条第三项“违反本办法规定，动物诊疗机构有下列情形之一的，由动物卫生监督机构给予警告，责令限期改正；拒不改正或者再次出现同类违法行为的，处以一千元以下罚款：（三）不使用病历，或者应当开具处方未开具处方的”的规定,按照《温州市农业局行政处罚自由裁量权规定》的规定，本机关作出如下处罚决定：&lt;/p&gt;&lt;br/&gt;&lt;p&gt;罚款800元。&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 乐清市动物卫生监督所&lt;/p&gt;&lt;br/&gt;&lt;p align="right"&gt;2016年12月26日&lt;/p&gt;&lt;br/&gt;&lt;p&gt;&lt;/p&gt;&lt;br/&gt;&lt;/p&gt;&lt;br/&gt;      </t>
  </si>
  <si>
    <t xml:space="preserve">       &lt;p&gt;本机关于2016年9月12日在嘉兴市余新供销社明星生产资料服务站场所抽检了标称山东华阳和乐农药有限公司生产的辛硫磷3%颗粒剂，经农业部肥料质量监督检验测试中心（杭州）检验，结果样品中未检出辛硫磷成分。2016年12月5日，我局执法人员向当事人送达了《检验报告》。调查查明：当事人于2016年9月初从海盐圣丰农资有限公司购进了农药产品3%辛硫磷,共50小袋，未向海盐圣丰农资有限公司索要购货发票，至抽样时余30小袋，在收到抽样结果通知时已全部出售，出售单价每小袋4元，除抽样的2小袋外，其余的48小袋销售额共计一百九十二元。现依据《农药管理条例》第四十三条的规定，作出如下处罚：1、没收违法所得一百九十二元；2、并处一千五百元罚款。以上两项罚没款共计一千六百九十二元整。&lt;/p&gt;&lt;br/&gt;      </t>
  </si>
  <si>
    <t xml:space="preserve">       &lt;p&gt;&lt;p&gt;当事人未向省人民政府批准设立的公路动物卫生监督检查站报验、未按规定向调入地动物卫生监督机构申报备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和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2016年12月6日，本机关向当事人送达了《行政处罚事先告知书》，告知其享有陈述申辩、申请听证的权利，当事人于2016年12月9日向我单位提出陈述申辩，要求减轻处罚。&lt;/p&gt;&lt;br/&gt;&lt;p&gt;鉴于你属再次违法，但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和第六十六条第一款“违反本条例第四十八条第一款规定，未向省人民政府批准设立的公路动物卫生监督检查站报验的，由动物卫生监督机构责令改正，可处二千元以上二万元以下罚款”的规定,按照《温州市农业局行政处罚自由裁量权规定》的规定，本机关作出如下处罚决定：&lt;/p&gt;&lt;br/&gt;&lt;p&gt;对经营者未按规定向调入地动物卫生监督机构申报备案的处1000元处罚；对未向省人民政府批准设立的公路动物卫生监督检查站报验的处3000元处罚。&lt;/p&gt;&lt;br/&gt;&lt;p&gt;以上罚款共计4000元 。&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 乐清市动物卫生监督所&lt;/p&gt;&lt;br/&gt;&lt;p align="right"&gt;2016年12月27日&lt;/p&gt;&lt;br/&gt;&lt;p&gt;&lt;/p&gt;&lt;br/&gt;&lt;/p&gt;&lt;br/&gt;      </t>
  </si>
  <si>
    <t>高仁有未向省人民政府批准设立的公路动物卫生监督检查站报验、未按规定向调入地动物卫生监督机构申报备案案</t>
  </si>
  <si>
    <t xml:space="preserve">       &lt;p&gt;&lt;p&gt;当事人未向省人民政府批准设立的公路动物卫生监督检查站报验、未按规定向调入地动物卫生监督机构申报备案案的行为违反了《浙江省动物防疫条例》第四十七条第一款“从省外调入动物、动物产品的经营者应当在调入动物、动物产品前三个工作日内，向调入地动物卫生监督机构申报备案。申报备案内容包括调入动物、动物产品的品种、数量、产地、目的地、用途、调入时间、入省路线、接收单位等”和第四十八条第一款“经公路从省外调入动物、动物产品的，应当按照申报备案的入省路线进入本省，并向省人民政府批准设立的公路动物卫生监督检查站报验。公路动物卫生监督检查站应当查验调入动物、动物产品以及《动物检疫合格证明》、检疫标志等有关证章标志，对运输工具、包装物等进行消毒。查验不得收取费用”的规定，已构成违法。依据法律规定，应该给予行政处罚。2016年12月6日，本机关向当事人送达了《行政处罚事先告知书》，告知其享有陈述申辩的权利，当事人未在法定时间内向本机关提出陈述申辩，视为当事人放弃了上述权利。&lt;/p&gt;&lt;br/&gt;&lt;p&gt;鉴于你属再次违法，认识态度较好，未造成严重危害后果。依照《浙江省动物防疫条例》第六十五条“违反本条例第四十七条第一款规定，经营者未按规定向调入地动物卫生监督机构申报备案的，由动物卫生监督机构责令改正，可处五百元以上二千元以下罚款”和第六十六条第一款“违反本条例第四十八条第一款规定，未向省人民政府批准设立的公路动物卫生监督检查站报验的，由动物卫生监督机构责令改正，可处二千元以上二万元以下罚款”的规定,按照《温州市农业局行政处罚自由裁量权规定》的规定，本机关作出如下处罚决定：&lt;/p&gt;&lt;br/&gt;&lt;p&gt;对经营者未按规定向调入地动物卫生监督机构申报备案的处1000元；对未向省人民政府批准设立的公路动物卫生监督检查站报验的处2000元&lt;/p&gt;&lt;br/&gt;&lt;p&gt;以上罚款共计3000元 。&lt;/p&gt;&lt;br/&gt;&lt;p&gt;当事人必须在收到本处罚决定书之日起15日内持本决定书到中国农业银行乐清支行（乐成街道宁康东路1号）缴纳罚没款。逾期不按规定缴纳罚款的，每日按罚款数额的3%加处罚款。&lt;/p&gt;&lt;br/&gt;&lt;p&gt;当事人对本处罚决定不服的，可以在收到本处罚决定书之日起60日内向乐清市农业局或乐清市人民政府申请行政复议；或者6个月内向乐清市人民法院提起行政诉讼。行政复议和行政诉讼期间，本处罚决定不停止执行。&lt;/p&gt;&lt;br/&gt;&lt;p&gt;当事人逾期不申请行政复议或提起行政诉讼，也不履行本行政处罚决定的，本机关将依法申请人民法院强制执行。&lt;/p&gt;&lt;br/&gt;&lt;p align="right"&gt;&lt;/p&gt;&lt;br/&gt;&lt;p align="right"&gt;&lt;/p&gt;&lt;br/&gt;&lt;p align="right"&gt;&lt;/p&gt;&lt;br/&gt;&lt;p align="center"&gt;乐清市动物卫生监督所&lt;/p&gt;&lt;br/&gt;&lt;p align="right"&gt;2016年12月27日&lt;/p&gt;&lt;br/&gt;&lt;p&gt;&lt;/p&gt;&lt;br/&gt;&lt;/p&gt;&lt;br/&gt;      </t>
  </si>
  <si>
    <t>徐菊红非法收购陆生野生动物案</t>
  </si>
  <si>
    <t xml:space="preserve">       &lt;p&gt;&lt;p&gt;区农林局执法人员于2016年12月8日在黄岩七欣阁品蟹轩现场检查时发现其储藏室内的白色泡沫箱内有两袋沼水蛙准备用于售卖，其行为违反了《中华人民共和国野生动物保护法》第三十二条之规定，属于非法收购野生动物的违法行为。根据《中华人民共和国陆生野生动物保护实施条例》第三十七条的规定，决定对黄岩七欣阁品蟹轩作出如下行政处罚：&lt;/p&gt;&lt;br/&gt;&lt;p&gt;1、罚款504元；2、没收沼水蛙。&lt;/p&gt;&lt;br/&gt;&lt;p&gt;&lt;/p&gt;&lt;br/&gt;&lt;/p&gt;&lt;br/&gt;      </t>
  </si>
  <si>
    <t>乐清市石帆犇犇犇养殖场擅自改变林地用途案</t>
  </si>
  <si>
    <t xml:space="preserve">       &lt;p&gt;&lt;p align="center"&gt;乐 清 市 林 业 局&lt;/p&gt;&lt;br/&gt;&lt;p align="center"&gt;林业行政处罚决定书&lt;/p&gt;&lt;br/&gt;&lt;p align="right"&gt;乐林罚书字[2016]第 023号 &lt;/p&gt;&lt;br/&gt;&lt;p&gt;被处罚人基本情况：乐清市石帆犇犇犇养殖场，法定代表人：赵××，男，汉族，身份证号码：33038219830929××××，务农，住址：乐清市石帆街道××村。&lt;/p&gt;&lt;br/&gt;&lt;p&gt;本机关于2016年12月21日对当事人乐清市石帆犇犇犇养殖场涉嫌擅自改变林地用途的行为予以立案调查，现已查明，2015年4月，乐清市石帆犇犇犇养殖场负责人赵××未经林业部门审批同意，擅自在石帆街道霞雪村集体山场上毁坏、占用林地，建设畜牧养殖场。2016年12月21日，赵××到乐清市林业局交待自己的违法事实，请求从轻处理。经现场鉴定测量，结论为：“乐清市石帆犇犇犇养殖场因建牛圈占用毁坏林地四至界线为：东至山坡，南至山坡，西至山湾，北至山平。被占用毁坏林地总面积为800㎡，计1.20亩，因现场已深度开挖，林木损失已无法进行现场调查。”&lt;/p&gt;&lt;br/&gt;&lt;p align="left"&gt;综上所述，乐清市石帆犇犇犇养殖场在未经许可的情况下擅自在山场上平整林地，毁坏了林地，违反了《中华人民共和国森林法》第十八条第一款“进行勘查、开采矿藏和各项建设工程，应当不占或者少占林地；必须占用或者征用林地的，经县级以上人民政府林业主管部门审核同意后，依照有关土地管理的法律、行政法规办理建设用地审批手续，并由用地单位依照国务院有关规定缴纳森林植被恢复费。”和《浙江省林地管理办法》第十五条第一款第二项“严格林地用途管制制度。禁止下列破坏林地的行为：（二）擅自在林地上进行采石、采矿、取土、取沙、建房、修筑工程、造坟等活动；”的规定，已构成违法，应依据《中华人民共和国森林法实施条例》第四十三条第一款：“未经县级以上人民政府林业主管部门审核同意，擅自改变林地用途的，由县级以上人民政府林业主管部门责令限期恢复原状，并处非法改变用途林地每平方米１０元至３０元的罚款。”和《浙江省林地管理办法》第四十五：“违反本办法第十五条第一款第（一）项和第（二）项、第二十三条规定的，依照《中华人民共和国森林法实施条例》第四十三条的规定予以处罚。”之规定予以处罚。鉴于乐清市石帆犇犇犇养殖场改变林地用途的林地面积为800平方米，折1.2亩，符合《浙江省林业行政处罚自&lt;/p&gt;&lt;br/&gt;&lt;p align="center"&gt;第1页共2页&lt;/p&gt;&lt;br/&gt;&lt;p align="left"&gt;由裁量权实施办法》和《浙江省林业行政处罚自由裁量权实施标准》按较轻一档处罚的规定。&lt;/p&gt;&lt;br/&gt;&lt;p&gt;根据以上事实，本局依法已于2016年12月23日向当事人送达了《林&lt;/p&gt;&lt;br/&gt;&lt;p&gt;业行政处罚事先告知书（听证权利告知书）》（乐林罚先告书字【2016】第023号），当事人当场不提出陈述和申辩，要求给予行政处罚。&lt;/p&gt;&lt;br/&gt;&lt;p&gt;根据《中华人民共和国森林法实施条例》第四十三条的规定，责令被处罚人乐清市石帆犇犇犇养殖场在2017年5月1日前恢复林地原状，决定对被处罚人乐清市石帆犇犇犇养殖场作出如下行政处罚：&lt;/p&gt;&lt;br/&gt;&lt;p&gt;并处每平方米10元的罚款，计罚款人民币8000元（捌仟元整）。&lt;/p&gt;&lt;br/&gt;&lt;p&gt;被处罚人自收到本处罚决定书之日起15日内，将罚款缴至中信银行温州乐清支行，账号：7335210195900002941。逾期不缴纳罚款，依据《中华人民共和国行政处罚法》第五十一条第一项规定每日按罚款数额的3%加处罚款。&lt;/p&gt;&lt;br/&gt;&lt;p&gt;被处罚人如不服本处罚决定，可在收到本处罚决定书之日起60日内向（乐清市人民政府）或者（温州市林业局）申请行政复议，也可以在6个月内直接向乐清市人民法院起诉。&lt;/p&gt;&lt;br/&gt;&lt;p&gt;逾期不申请行政复议，也不提起行政诉讼，又不履行行政处罚决定的，本机关将依法申请人民法院强制执行。&lt;/p&gt;&lt;br/&gt;&lt;p&gt;&lt;/p&gt;&lt;br/&gt;&lt;p&gt;&lt;/p&gt;&lt;br/&gt;&lt;p&gt;&lt;/p&gt;&lt;br/&gt;&lt;p&gt;&lt;/p&gt;&lt;br/&gt;&lt;p&gt;&lt;/p&gt;&lt;br/&gt;&lt;p&gt;&lt;/p&gt;&lt;br/&gt;&lt;p&gt;&lt;/p&gt;&lt;br/&gt;&lt;p&gt;&lt;/p&gt;&lt;br/&gt;&lt;p align="center"&gt;乐清市林业局&lt;/p&gt;&lt;br/&gt;&lt;p align="right"&gt;&lt;/p&gt;&lt;br/&gt;&lt;p align="right"&gt;2016年12月28日&lt;/p&gt;&lt;br/&gt;&lt;p align="right"&gt;&lt;/p&gt;&lt;br/&gt;&lt;p align="right"&gt;&lt;/p&gt;&lt;br/&gt;&lt;p align="right"&gt;&lt;/p&gt;&lt;br/&gt;&lt;p align="right"&gt;&lt;/p&gt;&lt;br/&gt;&lt;p align="right"&gt;&lt;/p&gt;&lt;br/&gt;&lt;p align="right"&gt;&lt;/p&gt;&lt;br/&gt;&lt;p align="right"&gt;&lt;/p&gt;&lt;br/&gt;&lt;p&gt;&lt;/p&gt;&lt;br/&gt;&lt;p&gt;&lt;/p&gt;&lt;br/&gt;&lt;p align="right"&gt;&lt;/p&gt;&lt;br/&gt;&lt;p&gt;&lt;/p&gt;&lt;br/&gt;&lt;p align="center"&gt;第2页共2页&lt;/p&gt;&lt;br/&gt;&lt;p&gt;&lt;/p&gt;&lt;br/&gt;&lt;/p&gt;&lt;br/&gt;      </t>
  </si>
  <si>
    <t>上盘镇短朱村村民委员会擅自改变林地用途案</t>
  </si>
  <si>
    <t xml:space="preserve">       &lt;p align="center"&gt;临海市农业林业局行政处罚决定书临林罚决字【2016】第056号&lt;/p&gt;&lt;br/&gt;&lt;p&gt;&lt;/p&gt;&lt;br/&gt;&lt;p&gt;&lt;/p&gt;&lt;br/&gt;&lt;p&gt;上盘镇某某村村民委员会,法定代表人金某某,村民委员会主任,地址上盘镇某某村,邮编317015。&lt;/p&gt;&lt;br/&gt;&lt;p&gt;群众报案称，近一、二年有人在某村深塘门地方擅自平整土地，破坏山林，要求查处。经初步调查，系上盘镇某村村民委员会在该村深塘门地方进行宅基地平整，在未办理林地征占用审批手续的情况下，修建进出该平整区域的林间道，致使该林道施工区域的林地被擅自改变，其行为涉嫌违反了《中华人民共和国森林法》第十八条第一款之规定。根据《林业行政处罚程序规定》第二十四条第一款、第二款之规定，于2016年10月27日予以立案调查。&lt;/p&gt;&lt;br/&gt;&lt;p&gt;经查明：2013年1月23日，上盘镇某村村民委员会取得浙江省人民政府关于临海市上盘镇某村等农村土地综合整治项目审批意见书。尔后，该村民委员会将位于该村深塘门地方宅基地平整事项委托给该村第五生产队施工，当时言明，由某村村民委员会负责办理林业相关审批手续。2014年2月，在未办理林地征占用审批手续的情况下，该村第五生产队负责人金某某雇来挖机对深塘门宅基地陆续进行平整，进出该平整区域的林间道路逐步修建完善，至2016年8月，宅基地平整和林间道路修建完工，造成修建林间道路范围内林地用途被擅自改变。经林业技术鉴定，上盘镇某某村村民委员会在深塘门地方修建林间道路改变用途林地面积为920平方米；该区域地类属防护林（海防林）林地。&lt;/p&gt;&lt;br/&gt;&lt;p&gt;&lt;/p&gt;&lt;br/&gt;&lt;p&gt;以上违法事实主要有以下证据证明：&lt;/p&gt;&lt;br/&gt;&lt;p&gt;1、当事人上盘镇某村村民委员会法定代表人金某某陈述笔录1份，证明上盘镇某村村民委员会为宅基地平整，修建林间道路涉嫌擅自改变林地用途的时间、地点、数量、目的、林地权属，施工前后林地变化状态等事实。 &lt;/p&gt;&lt;br/&gt;&lt;p&gt;2、证人宋某某、金某证言笔录各一份，证明上盘镇某村村民委员会为宅基地平整，修建林间道路涉嫌擅自改变林地用途的时间、地点、数量、目的、林地权属、施工前后林地变化状态等事实；与上盘镇某某村村民委员会法定代表人金某的陈述相印证。 &lt;/p&gt;&lt;br/&gt;&lt;p&gt;3、现场勘查笔录一份（现场示意图一份、现场照片二幅），证明上盘镇某某村村民委员会为宅基地平整，修建林间道路涉嫌擅自改变林地用途的案发现场所在位置、现场状态、遗留痕迹、周边林相等状况。 &lt;/p&gt;&lt;br/&gt;&lt;p&gt;4、鉴定结论一份，证明上盘镇某村村民委员会为宅基地平整，修建林间道路涉嫌擅自改变用途林地面积、地类。 &lt;/p&gt;&lt;br/&gt;&lt;p&gt;5、书证一份。林权证复印件一份，证明上盘镇某村村民委员会第五生产队施工区域林地权属；与上盘镇某村村民委员会法定代表人金某某的陈述相印证。 &lt;/p&gt;&lt;br/&gt;&lt;p&gt;6、金某某任职证书及金某身份证复印件一份，证明金某的身份情况。 &lt;/p&gt;&lt;br/&gt;&lt;p&gt;2016年12月23日，本机关依法向上盘镇某村村民委员会法定代表人金某送达了《行政处罚事先告知书》，告知拟作出行政处罚的事实、理由、依据和处罚的具体内容以及依法享有的陈述、申辩权利。上盘镇短朱村村民委员会在法定期限内未向本机关提出任何陈述、申辩要求。&lt;/p&gt;&lt;br/&gt;&lt;p&gt;本机关认为：在上盘镇某村深塘门地方进行宅基地平整和修建林间道路，虽由该村第五生产队具体实施，但其受上盘镇某村村民委员会委托，该违法后果理应由该村民委员会承担。在该村深塘门擅自修建林间道路的行为，违反了《中华人民共和国森林法》第十八条第一款“进行勘查、开采矿藏和各项建设工程，应当不占或者少占林地；必须占用或者征用林地的，经县级以上人民政府林业主管部门审核同意后，依照有关土地管理法律、行政法规办理建设用地审批手续，并由用地单位依照国务院有关规定缴纳森林植被恢复费”和《浙江省林地管理办法》第十五条“严格林地用途管制。禁止下列破坏林地的行为（一）擅自将林地改变为非林地；（二）擅自在林地进行采石、采矿、取土、取沙、建房、修筑工程、造坟等活动；……”的规定，侵犯了林地、林木管理制度，违法事实清楚、证据确凿充分，上盘镇短朱村村民委员会擅自改变林地用途的行为已构成违法，应以擅自改变林地用途的行为予以处罚。 &lt;/p&gt;&lt;br/&gt;&lt;p&gt;鉴于上盘镇某村村民委员会能积极配合调查，此前未曾发生过相同的违法行为，其违法行为无法定减轻、从轻、从重情节，符合《浙江省林业行政处罚裁量权实施办法》第九条“当事人的违法行为没有减轻、从轻、从重情节的，应当对其予以一般行政处罚”之规定，对其予以一般行政处罚。&lt;/p&gt;&lt;br/&gt;&lt;p&gt;现依据《中华人民共和国森林法实施条例》第四十三条第一款：“未经县级以上人民政府林业主管部门审核同意，擅自改变林地用途的，由县级以上人民政府林业主管部门责令限期恢复原状，并处非法改变用途林地每平方米10元到30元的罚款。”，以及《浙江省主要林业行政处罚裁量权实施标准》擅自改变林地用途的裁量标准“擅自改变防护林、特种用途林林地用途，面积在2.5亩以下的”，处罚幅度为“责令限期恢复原状；并处非法改变用途林地每平方15以上至20元以下的罚款”的规定，拟对上盘镇短朱村村民委员会作出如下行政处罚： &lt;/p&gt;&lt;br/&gt;&lt;p&gt;一、责令在2017年6月30日前恢复林地原状； &lt;/p&gt;&lt;br/&gt;&lt;p&gt;二、处非法改变用途林地每平方15元的罚款，计壹万叁仟捌佰元整（13800.00元）。&lt;/p&gt;&lt;br/&gt;&lt;p&gt;自收到本处罚决定书之日起15日内，将罚款缴浙江临海农村商业银行股份有限公司（户名：临海市财政局非税收入结算专户，帐号：201000024808903000053），逾期不缴纳罚款，依据《中华人民共和国行政处罚法》第五十一条第一项规定每日按罚款数额的3%加处罚款。 &lt;/p&gt;&lt;br/&gt;&lt;p&gt;如不服本处罚决定，可在收到本处罚决定书之日起六十日内向临海市人民政府或者台州市林业局申请行政复议，也可以在六个月内直接向临海市人民法院起诉。 &lt;/p&gt;&lt;br/&gt;&lt;p&gt;逾期不申请行政复议，也不提起行政诉讼，又不履行行政处罚决定的，本机关将依法申请人民法院强制执行。 &lt;/p&gt;&lt;br/&gt;&lt;p&gt;&lt;/p&gt;&lt;br/&gt;&lt;p&gt;&lt;/p&gt;&lt;br/&gt;&lt;p&gt;&lt;/p&gt;&lt;br/&gt;&lt;p&gt;&lt;/p&gt;&lt;br/&gt;&lt;p&gt;&lt;/p&gt;&lt;br/&gt;&lt;p align="right"&gt;临海市农业林业局(公章)&lt;/p&gt;&lt;br/&gt;&lt;p&gt;&lt;/p&gt;&lt;br/&gt;&lt;p align="right"&gt;2016年12月28日&lt;/p&gt;&lt;br/&gt;&lt;p&gt;&lt;/p&gt;&lt;br/&gt;&lt;/p&gt;&lt;br/&gt;      </t>
  </si>
  <si>
    <t>吴仲友涉嫌使用禁用的工具猎捕野生动物案</t>
  </si>
  <si>
    <t xml:space="preserve">       &lt;p align="center"&gt;临海市农业林业局行政处罚决定书临林罚决字【2016】第057号&lt;/p&gt;&lt;br/&gt;&lt;p&gt;&lt;/p&gt;&lt;br/&gt;&lt;p&gt;&lt;/p&gt;&lt;br/&gt;&lt;p&gt;吴某某,男,1956年出生,汉族,括苍镇某某村人,小学文化,住括苍镇,身份证号3326211956********,邮编无。&lt;/p&gt;&lt;br/&gt;&lt;p&gt;2016年12月22日，吴某某在括苍放野猪夹，非法猎捕野生动物，被群众扭送至括苍派出所，当日移送本局。经初查，2016年12月22日13时许，吴某某在放野猪夹猎捕野猪，在布放第二只野猪夹时被群众发现并扭送至括苍派出所，其行为涉嫌使用禁用的工具猎捕野生动物。根据《林业行政处罚程序规定》第二十四条第一款、第二款之规定，本局于2016年12月22日对吴某某涉嫌使用禁用的工具猎捕野生动物的行为予以立案调查。&lt;/p&gt;&lt;br/&gt;&lt;p&gt;经查明：经查明：括苍镇某某村吴某某平时以加工笤帚、务农为业，因近期身体不适闲在家里，为增加经济收入，准备了4只野猪夹猎捕野猪。2016年12月22日9时许，吴某某从括苍镇出发，带上准备好的4只野猪夹、1副开夹工具、1把柴刀、1把铢锄，骑电瓶三轮车到达本镇某坑，把车停在路边，带上准备好的工具到山上寻找适合布放野猪夹的位置。当日13时许，吴某某布放了第一只野猪夹，在布施第二只野猪夹时被群众当场发现，缴获4只野猪夹和1副开夹工具，并被扭送至括苍派出所。&lt;/p&gt;&lt;br/&gt;&lt;p&gt;&lt;/p&gt;&lt;br/&gt;&lt;p&gt;以上违法事实主要有以下证据证明：&lt;/p&gt;&lt;br/&gt;&lt;p&gt;以上事实有当事人陈述、证人证言、现场检查指认笔录（附现场照片）等证据证实。具体有：&lt;/p&gt;&lt;br/&gt;&lt;p&gt;1、吴某某的陈述笔录和证人证言询问笔录各1份，证明其布施野猪夹的时间、地点、工具、数量及被群众当场发现、扭送的事实。&lt;/p&gt;&lt;br/&gt;&lt;p&gt;2、现场指认笔录1份、现场照片1幅，证明了吴某某在括苍布施的猎捕工具（野猪夹）。&lt;/p&gt;&lt;br/&gt;&lt;p&gt;3、吴某某的身份信息1份，证明了其身份情况。&lt;/p&gt;&lt;br/&gt;&lt;p&gt;2016年12月28日，本局依法向吴某某送达了《行政处罚事先告知书》，告知拟对其作出行政处罚的事实、理由、依据和处罚的具体内容以及其依法享有的陈述、申辩权利。吴仲友本人要求当日作出行政处罚决定。&lt;/p&gt;&lt;br/&gt;&lt;p&gt;本机关认为：本局认为，吴某某为增加经济收入，使用禁用的猎捕工具野猪夹猎捕野生动物牟利，其行为违反了《中华人民共和国野生动物保护法》第八条：“国家保护野生动物及其生存环境，禁止任何单位和个人非法猎捕或者破坏。”之规定，已构成使用禁用的工具猎捕野生动物违法，依法应予处罚。&lt;/p&gt;&lt;br/&gt;&lt;p&gt;现依据《中华人民共和国野生动物保护法》第三十二条：“违反本法规定，在禁猎区、禁猎期或者使用禁用的工具、方法猎捕野生动物的，由野生动物行政主管部门没收猎获物、猎捕工具和违法所得，处以罚款；情节严重、构成犯罪的，依照刑法第一百三十条的规定追究刑事责任。”、《中华人民共和国陆生野生动物保护实施条例》第三十四条：“违反野生动物保护法规，在禁猎区、禁猎期或者使用禁猎的工具、方法猎捕非国家重点保护野生动物，依照《中华人民共和国野生动物保护法》第三十二条的规定处以罚款的，按照下列规定执行：（一）有猎获物的，处以相当于猎获物价值八倍以下的罚款；（二）没有猎获物的，处二千元以下罚款。”，对照《浙江省主要林业行政处罚裁量权实施标准》裁量标准较轻档“非法猎捕，没有猎获物的，没收猎捕工具；处2000元以下罚款。”之规定。&lt;/p&gt;&lt;br/&gt;&lt;p&gt;鉴于吴某某在案发后能主动配合调查，及时清除布施的野猪夹，消除违法行为危害后果，以前没有发生过相同的违法行为被林业执法部门处罚。对照《浙江省林业行政处罚裁量权实施办法》第九条之规定，无减轻、从轻、从重情节的，应当予以一般行政处罚。&lt;/p&gt;&lt;br/&gt;&lt;p&gt;决定对被处罚人吴仲友如下行政处罚：&lt;/p&gt;&lt;br/&gt;&lt;p&gt;1、没收猎捕工具；&lt;/p&gt;&lt;br/&gt;&lt;p&gt;2、并处罚款伍佰元整（￥600元）。&lt;/p&gt;&lt;br/&gt;&lt;p&gt;自收到本处罚决定书之日起15日内，将罚款缴至临海农商银行（户名：临海市财政局非税收入结算专户，帐号：201000024808903000053），逾期不缴纳罚款，依据《中华人民共和国行政处罚法》第五十一条第一项规定每日按罚款数额的3%加处罚款。&lt;/p&gt;&lt;br/&gt;&lt;p&gt;如不服本处罚决定，可在收到本处罚决定书之日起60日内向临海市人民政府或者台州市林业局申请行政复议，也可以在6个月内直接向临海市人民法院起诉。逾期不申请行政复议，也不提起行政诉讼，又不履行行政处罚决定的，本机关将依法申请人民法院强制执行。&lt;/p&gt;&lt;br/&gt;&lt;p&gt;&lt;/p&gt;&lt;br/&gt;&lt;p&gt;&lt;/p&gt;&lt;br/&gt;&lt;p&gt;&lt;/p&gt;&lt;br/&gt;&lt;p&gt;&lt;/p&gt;&lt;br/&gt;&lt;p&gt;&lt;/p&gt;&lt;br/&gt;&lt;p&gt;临海市农业林业局(公章)&lt;/p&gt;&lt;br/&gt;&lt;p&gt;&lt;/p&gt;&lt;br/&gt;&lt;p align="right"&gt;2016年12月28日&lt;/p&gt;&lt;br/&gt;&lt;p&gt;&lt;/p&gt;&lt;br/&gt;&lt;p&gt;&lt;/p&gt;&lt;br/&gt;&lt;/p&gt;&lt;br/&gt;      </t>
  </si>
  <si>
    <t>跨省引进动物用于饲养未按规定报告案</t>
  </si>
  <si>
    <t xml:space="preserve">       &lt;p&gt;2016年11月7日，根据海盐县于城镇农水中心告知，海盐县动物卫生监督所（以下简称本机构）依法对当事人的猪舍进行监督检查，发现其猪舍内饲养有207头生猪，其提供该批生猪二维码耳标的属地为湖州市德清县。但根据于城镇农水中心畜牧养殖档案，当事人已退养生猪，本机构也未接到当事人外购生猪的落地报告。本机构执法人员认为当事人涉嫌有跨县引进动物用于饲养未按规定报告的行为，立即报请本机构负责人，经批准后于2016年11月7日立案调查。经查明，当事人于2016年8月29日，擅自从湖州市德清县乾元镇将208头生猪（当事人饲养在德清县的生猪），运至海盐县于城镇庄家村自家畜舍中继续饲养，在生猪到达饲养地后当事人未按规定（24小时之内）向本机构报告，饲养期间死亡1头生猪（已作无害化处理）。于2016年11月7日，在本机构依法对当事人的饲养场所进行监督检查时查获。根据《浙江省动物防疫条例》第四十八条第二款关于“经公路、铁路、水路、航空从省外调入动物、动物产品的，或者跨县（市）引进动物用于饲养的，应当在到达目的地后二十四小时内向所在地动物卫生监督机构报告”的规定，构成违法。&lt;/p&gt;&lt;br/&gt;      </t>
  </si>
  <si>
    <t xml:space="preserve">       &lt;p&gt;&lt;p&gt;  当事人：永康市福星畜禽服务部&lt;/p&gt;&lt;br/&gt;&lt;p&gt;  经调查取证证实：当事人销售的五苓散（霉克）兽药所标明的适应症或者功能主治超出规定范围，当事人于2016年7月11日至案发时共购进了该产品11件共165包，规格1000／包,进价16元/包，销售了154包，零售价23元/包，共计违法所得3542元。&lt;/p&gt;&lt;br/&gt;&lt;p&gt;本机关依照《中华人民共和国行政处罚法》第二十三条责令当事人停止上述违法行为。依照《兽药管理条例》第五十六条作出如下处罚决定：&lt;/p&gt;&lt;br/&gt;&lt;p&gt;1.没收五苓散（霉克）11包。&lt;/p&gt;&lt;br/&gt;&lt;p&gt;2.没收违法所得3542元。&lt;/p&gt;&lt;br/&gt;&lt;p&gt;3.罚款7590元。&lt;/p&gt;&lt;br/&gt;&lt;p&gt;&lt;/p&gt;&lt;br/&gt;&lt;p&gt;&lt;/p&gt;&lt;br/&gt;&lt;/p&gt;&lt;br/&gt;      </t>
  </si>
  <si>
    <t xml:space="preserve">       &lt;p&gt;根据渔政现场执法情况，本机关于2016年12月15日对当事人李坚祥使用电鱼的方式进行捕捞的行为予以立案调查。现已查明，当事人于2016年12月15日晚驾驶40马力机动摩托艇一艘在凤桥镇梅花洲水域电鱼时被群众看见并举报，南湖区渔业行政执法人员于21时10分在凤桥镇石佛寺北侧王庙塘水域当场查获当事人，船内还有一套电瓶及船用挂桨机设备。当事人正在使用的电捕器具为一套发电机组和一根带电线网兜，在登船检查时电捕器具呈连接状态，网具上有明显水渍，现场发现渔获物鲤鱼、鲫鱼等共计约12公斤已被执法人员放归河中。本机关认为当事人使用电捕器具从事电鱼行为，严重扰乱了正常的捕捞生产秩序，破坏了相应水域的渔业资源和水域生态环境，应承担相应的法律责任。经调查，当事人使用电捕器具进行电鱼作业，严重破坏水域内的渔业资源和生态环境。本机关认为当事人的上述行为违反了《中华人民共和国渔业法》第三十条第一款关于“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已构成违法，属情节一般行为。鉴于当事人配合调查态度较好，且系首次违法作业被查获，上述情节本机关在量罚时予以综合考量。本机关于12月26日依法向当事人送达了《嘉兴市南湖区农业经济局行政处罚事先告知书》（嘉南农（渔）罚先告知字〔2016〕6号）。当事人书面放弃进行陈述、申辩。现依据《中华人民共和国渔业法》第三十八条第一款“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和浙江省海洋与渔业行政处罚裁量基准表（渔业部分）对于处罚依据《中华人民共和国渔业法》第三十八条第一款裁量阶次、种类和罚款幅度之规定，本机关责令当事人停止违法行为，并作出如下处罚决定：1、没收发电机组一套、带电线网兜一根；2、处罚款人民币叁仟捌佰伍拾元整（￥3850）。以上罚款总计人民币叁仟捌佰伍拾元整（￥3850）。&lt;/p&gt;&lt;br/&gt;      </t>
  </si>
  <si>
    <t>开阳县一肥料行政处罚案终审胜诉</t>
  </si>
  <si>
    <t xml:space="preserve">将上诉人经营肥料的有效成分或含量与标识是否用中文标注含氯混为一谈”，因GB18382-2001标准6.1规定“标识中的文字应使用规范汉字，可以同时使用少数民族文字.汉字拼音及外文（养分名称可以用化学元素符号或分子式表示），汉语拼音和外文字体应小于相应汉字和少数民族文字”，即只有养分名称可以用化学元素符号或分子式表示。而肥料中的“氯”不属养分名称，故上诉人销售的“红XX”牌复合肥在包装袋上应该标明“含氯”；被上诉人依据《肥料登记管理办法》第二十三条和二十七条对上诉人作出的行政处罚决定，不存在将上诉人经营肥料的有效成分或含量与标识是否用中文标注含氯混为一谈。综上，上诉人何某的上诉理由不能成立，本院不予采信，其上诉请求本院不予支持。据此，依照《中华人民共和国行政诉讼法》第五十九条，第六十一条第（一）项之规定判决如下：驳回上诉，维持原判。      （2011年12月9日，开阳县农业综合执法大队）   </t>
  </si>
  <si>
    <t>关于2017年农业行政处罚案卷评查情况的通报</t>
  </si>
  <si>
    <t xml:space="preserve">制作上仍存在内容不完整、表述不准确、制作不规范等问题。  （五）应用法律不完整，适用法律不准确等问题。如：从轻、减轻处罚缺少证据支撑或支撑证据不符合法律要求。  针对存在的问题,我委将进一步加强农业行政执法指导和培训。各地农业部门应进一步增强行政执法规范化意识，认真查找案件办理中存在的问题，加强行政执法，规范执法行为。    附件：2017年农业行政处罚评查优秀案卷贵州省农业行政处罚案卷推荐表.docx        2017年11月22日      （此件公开发布）  贵州省农业委员会办公室2017年11月22日印发  共20份  </t>
  </si>
  <si>
    <t>遵义市2013年农业行政处罚办案质量稳步提升</t>
  </si>
  <si>
    <t xml:space="preserve">2014-1-6 14:51:452014-1-6 14:51:452014-1-6 14:51:45  2013年12月初，在农业部组织的2013年全国农业行政处罚案卷评查活动中，我市选送的赤水市农业执法大队办理的“使用电鱼方法捕捞案”案卷被评为全国农业行政处罚优秀卷宗。在省农委组织的2013年全省农业行政处罚案卷评查活动中，我市选送的5件案卷被评为全省农业行政处罚优秀卷宗。其中，赤水市是首次获得全国、全省行政处罚优秀卷宗。具体的5件案件是：赤水市农业执法大队办理的“使用电鱼方法捕捞案”；遵义市农业综合执法支队办理的“销售禁用渔具案”；湄潭县农业执法大队办理的“经营应当审定而未经审定通过的种子案”；绥阳县农业执法大队办理的“未按照种子生产许可证的规定生产种子案”；遵义县动物卫生监督所办理的“经营未附检疫证明的仔猪案”。近日，我市将对各县、区（市）上报的农业行政处罚案卷进行评选，并对评查情况进行通报，确定全市的6件农业行政处罚优秀卷宗。在此次在全省农业行政处罚案卷评查活动中，我市选送的5件案卷均被评为“全省农业行政处罚优秀案卷”，体现了我市农业执法的整体办案水平和质量在原有基础上进一步提高，为此，我们以此作为新的起点，把农业行政执法工作推向新的台阶。 </t>
  </si>
  <si>
    <t>省农委关于转发《农业行政处罚案件信息公开办法》的通知（黔农发[2014]163号）</t>
  </si>
  <si>
    <t xml:space="preserve">  各市（州）农业委员会、畜牧（水产）局，贵安新区农水局，仁怀市、威宁县农牧局：  近日，农业部印发新修订的《农业行政处罚案件信息公开办法》。现将该《办法》转发给你们，请各地按照要求，切实抓好农业行政处罚案件信息公开工作。  自2015年起，请各市（州）、贵安新区及省直管县农业部门按季度汇总填写《农业行政处罚案件信息公开表》，于每年4月、7月、10月10日前报送省农委（执法总队），12月30日前报送全年统计表。2014年《农业行政处罚案件信息公开表》于今年12月30日前报送。  联系人：徐倩电话（传真）：0851-5285859  邮箱：gznyxq@163.com    附件：农业部关于印发《农业行政处罚案件信息公开办法》的通知      2014年12月8日15700 </t>
  </si>
  <si>
    <t>毕节市农委完成规范行政处罚、行政许可自由裁量权工作</t>
  </si>
  <si>
    <t xml:space="preserve">  根据毕节市人民政府办公室《关于开展规范行政处罚、行政许可自由裁量权工作的通知》（毕府办发电〔2017〕122号）安排，5月底以来，市农委由法制科牵头对全委行政许可、行政处罚自由裁量权进行梳理规范，经过一个多月农机监理所、农业执法支队努力，现已梳理规范完毕，将经领导审核后报市法制办通过并向社会公布。  梳理规范后的行政处罚自由裁量权涉９部农业法律法规，56个条款。规范后，根据原法律法规自由裁量幅度，规范为轻微、一般、较重、严重四个层级。  行政处罚自由裁量权的规范，将不同程度地对全市农业农机执法提供参考和指导。  </t>
  </si>
  <si>
    <t>省农委关于2016年全省农业行政处罚案卷评查情况的通报（黔农发〔2016〕167号）</t>
  </si>
  <si>
    <t xml:space="preserve">是执法人员的基本功，也是执法水平的直接反映，要更加重视行政处罚案卷制作，不断提升案卷制作整体水平。  (一）扎实整改。各地要对案卷中存在的问题进行梳理，组织执法人员认真对照检查，找准原因，对症下药，切实整改，避免类似问题再出现，大力提升今后案卷的制作水平。  （二）加强培训。各地要进一步加强执法培训工作，可通过专题培训、典型案例剖析、模拟演练等方式，加大执法人员培训力度，着力提高执法人员的综合办案能力，更好地促进农业执法工作。    附件：2016年全省农业行政处罚优秀案卷名单        2016年11月28日      7000 </t>
  </si>
  <si>
    <t>关于开展2018年全省动物卫生监督行政处罚案卷评查的通知</t>
  </si>
  <si>
    <t xml:space="preserve">  黔动卫监〔2018〕5号    关于开展2018年全省动物卫生监督  行政处罚案卷评查的通知    各市（州）、仁怀市、威宁县动物卫生监督所，贵安新区农林水务局：  为强化动物卫生监督工作人员业务能力，规范动物卫生监督执法办案程序，提升动物卫生监督执法办案水平。我所决定对2018年动物卫生监督行政处罚案卷开展评查工作。现将有关事项通知如下：  一、评查范围  按一般程序作出行政处罚案件的案卷。2017年11月1日以后立案，2018年10月30日前结案的行政处罚案卷。  二、评查标准  按照农业部《农业行政处罚案卷评查标准》的规定进行评查。  三、评查方式  本次评查活动采取县（市、区）自查、市（州）推荐、省级集中评查的方式进行评查。  四、时间安排  （一）县级自查（2018年10月30日前）  各县（市、区）动物卫生监督所组织对本辖区实施的行政处罚案卷进行自查，将优秀案卷推荐给市（州）一级。  （二）市级推荐（2018年11月10日前）  各市（州）、仁怀市、威宁县通过评查，推荐4份优秀案卷（其中屠宰执法案件不少于2件）参加全省集中评查。  （三）评查总结（2018年11月中下旬）  省动物卫生监督所组织召开专题会议，对各市 (州)推荐的行政处罚案卷开展评查，邀请专家评选出优秀案卷，并对本次评查工作进行总结和分析。  五、工作要求  （一）高度重视。行政处罚案卷是动物卫生监督行政执法过程的真实记录，是动物卫生监督执法水平的具体体现。各地要高度重视，集中力量，确定专人负责，保证案卷评查活动的顺利进行。  （二）认真开展自查。各市(州)要认真组织开展评查，推荐出质量高、代表性强的案卷。  （三）时间要求。各市(州)、仁怀市、威宁县，在2018年11月10日前将推荐的案卷上报贵州省动物卫生监督所。  联系人： 虞鹃 罗明星  联系电话：0851-848439970851-84843720                2018年3月13日              贵州省动物卫生监督所办公室2018年3月13日印  共印15份  </t>
  </si>
  <si>
    <t>市农委公布行政处罚自由裁量权指导标准</t>
  </si>
  <si>
    <t xml:space="preserve">2011-7-26 10:33:382011-7-26 10:33:382011-7-26 10:33:38  规范行政执法自由裁量权，建立和推行行政处罚裁量基准制度是党的十七大关于规范行政执法要求的重要内容，是全国市县政府依法行政工作会议明确的一项重要工作任务，是推行行政执法责任制进一步依法界定行政执法职责，落实行政执法责任的必要环节。为进一步规范我市农业行政执法行为，提高行政执法质量和水平，保障公民、法人和其他组织合法权益，有效控制和减少行政处罚的随意性，根据相关法律法规，市农委拟定《贵阳市农业委员会行政处罚自由裁量权指导标准》，经2011年7月11日市政府常务会议审议通过，予以实施，并在市农委网站公布。该指导标准涉及动物卫生监督与检疫、植物检疫、渔政以及农业综合执法四部分。行政执法主体分别为：贵阳市动物卫生监督所、贵阳市植保植检站、贵阳市渔政管理站和贵阳市农业委员会。 </t>
  </si>
  <si>
    <t>贵阳市2017年开展动物卫生监督行政处罚案件评查工作</t>
  </si>
  <si>
    <t xml:space="preserve">   为进一步规范动物卫生监督执法行为，提高动物卫生监督执法水平，根据贵州省动物卫生监督所《关于开展2017年全省动物卫生监督行政处罚案卷评查的通知》（黔动卫检【2017】15号）文件要求，贵阳市于2017年11月1日，开展了2017年动物卫生监督行政处罚案卷评查工作。在2017年10个区（县、市）办理的204件案件基础上，通过县级动物卫检所评查推荐的11件案件中，按照农业部《农业行政处罚案卷评查标准》逐一查阅，认真讨论并对案卷进行总结和分析，评选出4件优秀案卷：   1.南明区动物卫生监督所的《动物诊疗不按规定使用病历》   2.白云区动物卫生监督所的《涉嫌私屠滥宰》   3.白云区动物卫生监督所的白云区动物卫生监督所的《涉嫌经营动物产品未附检疫证明》   4.修文县动物卫生监督所的《不履行强制免疫义务》   行政处罚案卷是动物卫生监督行政执法过程的真实记录是动物卫生监督执法水平的具体表现，我市将进一步通过案件评查活动提高动物卫生监督执法水平。  </t>
  </si>
  <si>
    <t>三穗县农业行政处罚案卷连续三年获省级优秀</t>
  </si>
  <si>
    <t xml:space="preserve">2012-12-13 16:56:592012-12-13 16:56:592012-12-13 16:56:59三穗县农业行政处罚案卷连续三年获省级优秀     v/:* {behavior: url(#default#VML);}  o/:* {behavior: url(#default#VML);}  .shape{behavior: url(#default#VML);}        @font-face   {font-family:宋体;   panose-1:2 1 6 0 3 1 1 1 1 1;   mso-font-alt:SimSun;   mso-font-charset:134;   mso-generic-font-family:auto;   mso-font-pitch:variable;   mso-font-signature:3 135135232 16 0 262145 0;}  @font-face   {font-family:"/@宋体";   panose-1:2 1 6 0 3 1 1 1 1 1;   mso-font-charset:134;   mso-generic-font-family:auto;   mso-font-pitch:variable;   mso-font-signature:3 135135232 16 0 262145 0;}  p.MsoNormal, li.MsoNormal, div.MsoNormal   {mso-style-parent:"";   margin:0cm;   margin-bottom:.0001pt;   text-align:justify;   text-justify:inter-ideograph;   mso-pagination:none;   font-size:10.5pt;   mso-bidi-font-size:12.0pt;   font-family:"Times New Roman";   mso-fareast-font-family:宋体;   mso-font-kerning:1.0pt;}      近日，三穗县农业局办理的“经营假种子案”因证据充分、取证严谨、制作规范被评为2012年度全省农业行政处罚优秀案卷。这是自2010年以来，该局连续三年获省级优秀案卷。2010年的优秀案卷为“销售有效成分或含量与登记批准的内容不符肥料产品案”，2011年优秀案卷为“经营擅自修改标签内容的农药产品案”。  三穗县农业局从2010年以来，把提高办案能力、提高案卷质量作为提高执法能力和执法水平的突破口，执法人员在加强相关法律、法规学习，提高办案能力的同时，确定专人负责审查关，案卷质量和办案水平逐年提高。   </t>
  </si>
  <si>
    <t>关于开展2016年度农业行政处罚案卷评查工作的通知（黔农办发[2016]290号）</t>
  </si>
  <si>
    <t xml:space="preserve">格式，且案情相对复杂、涵盖不同行业、不同执法种类。  各地应相对集中综合执法机构与法律授权执法机构的行政处罚案卷，组织人员共同逐卷评查，产生推荐案卷。  三、时间安排  本次评查活动从9月上旬开始，至11月底结束。  （一）9月23日前，各地组织自查、推荐参评案卷，并将案卷复制件报送省农委（委法规处、省农业执法总队）。  （二）9月26日至10月19日，省农委组织案卷评查小组，按照一定比例评选出优秀案卷，并择优推荐3卷参加农业部评查。  （三）11月，通报本次评卷评查情况，并表彰优秀案卷。  四、工作要求  各地要高度重视案卷评查工作，通过案卷评查，认真总结办案经验、方法，查找案卷中存在的典型问题、共性问题，促进案卷制作质量提高，提升农业执法工作水平与效率。  要确保工作进度，严格按照时间要求，及时报送选优案卷。  联系人及电话：袁江 0851-85288344  张丽蓉 0851-85285859（传真）  邮寄地址：贵阳市延安中路62号省农委省农业执法总队    附件：农业行政处罚案卷推荐表    2016年9月2日    5100 </t>
  </si>
  <si>
    <t>农业部办公厅通报2014年全国农业行政处罚案卷评查情况</t>
  </si>
  <si>
    <t xml:space="preserve">的殊荣。  通报指出，2014年案卷评查工作重视程度显著提高。山西、内蒙古、上海、安徽、江西、湖北、广西、四川、贵州、云南、陕西、甘肃等省级农业部门，在组织市县自查、互查基础上，抽调执法骨干开展省级集中评查，并将评查中发现的问题以适当方式通报各地；参评案卷质量明显提升。山西、江苏、浙江、贵州、北京、河北、上海、山东、湖北、湖南、四川等省案卷优秀率位居前列。从中可见办案力度不断加大，绝大多数农业综合执法机构办案数量保有一定水平，大要案数量在参评案卷和优秀案卷中的比例有大幅增加，许多地方在查办本地经销商的同时，深挖源头，及时向生产企业所在地农业部门发出案件通报函，使各环节违法行为及时受到制裁。   </t>
  </si>
  <si>
    <t>关于开展2015年度农业行政处罚案卷评查工作的通知（黔农办发〔2015〕324号）</t>
  </si>
  <si>
    <t xml:space="preserve">且案情相对复杂。仁怀市、威宁县各推荐1卷参加全省案卷评查。推荐案卷应涵盖不同行业，每个机构限报1卷，同一执法种类的案件原则上只推荐1卷。  各地各部门应将综合执法机构和动物检疫、植物检疫、草原、渔政等法律授权机构办理的案卷集中在一起，组织人员共同逐卷评查，产生推荐案卷。各市（州）农牧部门可以采取交叉评查、集中评查等多种方法进行评查。要通过案卷评查，认真总结办案的经验、方法，查找案卷中存在的典型问题、共性问题，改进农业执法办案工作，提升农业执法工作水平。自查和评查结果，应当以通报等方式公开。省农委将对全省优秀案卷进行通报表彰。  三、时间安排  本次评查活动从9月下旬开始，至11月底结束。具体安排如下：  （一）9月下旬至10月10日，各有关部门组织自查、推荐参评案卷，并于10月10日前将参评案卷的复制卷报送至省农委（法规处、省农业执法总队）。  （二）10月，省农委组织评查小组进行初审和复审，按照一定比例评选出优秀案卷，并择优推荐3卷参加农业部评查。  （三）11月，通报本次案卷评查情况，并表彰优秀案卷。  四、工作要求  （一）各有关部门要高度重视这项工作，通过开展案卷评查，切实促进行政处罚案卷制作水平的提高，进一步规范农业执法行为。  （二）各有关部门要指定专人负责，积极参评，认真推荐。在报送案卷时，应注明每个案卷的处罚机关、承办机构和办案人员等信息。  （三）为确保工作进度，请严格按照时间要求，及时报送案卷。  联系人及电话：袁江　0851-85288344  孙慧0851-85285258  邮箱:1109014570@qq.com  附件：农业行政处罚案卷推荐表  2015年9月22日  14500 </t>
  </si>
  <si>
    <t>关于2012年全省农业行政处罚优秀案卷评查情况通报（黔农发【2012】219号）</t>
  </si>
  <si>
    <t xml:space="preserve">2012-12-12 11:43:272012-12-12 11:43:272012-12-12 11:43:27  各市（州）农委、畜牧局，各县（市、区）农业（农牧、农村）局：  依法查处农业领域违法行为，是农业部门履行法定职责、维护广大农业生产者合法权益、健全农业健康发展法治保障的重要手段。2012年，我省各地农业部门在认真履行职责，坚持有法可依、执法必严、违法必究原则等方面有较大进步，对涉农违法行为的查处力度显著加强，查办数量显著上升，办案质量水平显著提高。为激励先进和进一步规范农业行政执法行为，2012年我委继续组织开展了全省农业行政处罚优秀案卷评查工作。通过市（州）、县（市、区）农业行政主管部门自查，市（州）农业行政主管部门推荐，省农委评定的方式，共评定2012年全省农业行政处罚优秀案卷16件，现予通报。  附件：2012年全省农业行政处罚优秀案卷  1、案件名称:经营劣兽药案  处罚机关：贵阳市农业委员会  案件办理人：付侃 张学琼  2、案件名称：未出示种子备案登记证明销售种子案  处罚机关：开阳县农业局  案件办理人：黄靖 邓杰 姜清平  3、案件名称：生产、销售的肥料产品有效成分或含量与登记批准的 内容不符案  处罚机关：安顺市农业委员会  案件办理人：黄玉平 徐爱东  4、案件名称：未出示种子备案登记证明销售种子案  处罚机关：镇宁布依族苗族自治县农业局  案件办理人：卜庆华 杨家宽  5、案件名称：擅自经营未取得农药登记证的农药案  处罚机关：平坝县农业局  案件办理人：刘廷梅 张玉红  6、案件名称：销售应当审定而未经审定的农作物种子案  处罚机关：松桃苗族自治县农牧科技局  案件办理人：任斌 吴秀兴 陈强  7、案件名称：销售的肥料产品有效成分或含量与登记批准的内容不 符案  处罚机关：铜仁市碧江区农牧科技局  案件办理人：罗俊 张敏   8、案件名称：经营假种子案  处罚机关：黔西县农业局  案件办理人：彭伟 罗刚  9、案件名称：擅自引种主要农作物品种案  处罚机关：兴义市农业局  案件办理人：付芝胜 吕群星  10、案件名称：无兽药经营许可证经营兽药案  处罚机关：施秉县农业与扶贫开发局  案件办理人：杨秀军 吴祥咏  11、案件名称：经营假种子案  处罚机关：三穗县农业与扶贫开发局  案件办理人：彭庆模 刘宗焰 邹勇  12、案件名称：经营假农药案  处罚机关：黄平县农业与扶贫开发局  案件办理人：雷安华 王吉先 骆明贵  13、案件名称：未取得种子经营许可证经营种子案  处罚机关：绥阳县农业局  案件办理人：徐国林 蒋洪林 李召令  14、案件名称：经营劣质农药案  处罚机关：务川仡佬族苗族自治县农牧局  案件办理人：申雄 邹南燕  15、案件名称：经营超过保质期的饲料案  处罚机关：遵义县农牧局  案件办理人：郭吉平 唐庆勇 雷家松 杨军  16、案件名称：经营劣质农药案  处罚机关：湄潭县农牧局  案件办理人：王洪刚 张玉富 </t>
  </si>
  <si>
    <t>铜仁市农业行政处罚案卷获农业部、省农委通报表彰</t>
  </si>
  <si>
    <t xml:space="preserve">2014-12-11 15:25:432014-12-11 15:30:212014-12-11 15:24:41  2014年12月10日，铜仁市松桃苗族自治县农牧科技局办理的销售过期饲料案案卷被农业部表彰为2014年全国农业行政处罚优秀案卷。（全国共33卷案卷被农业部表彰为全国农业行政处罚优秀案卷，其中贵州省3卷。）此前，松桃苗族自治县农牧科技局办理的销售过期饲料案、思南县农牧科技局办理的经营肥料产品有效成分含量与批准登记的内容不符案被省农委表彰为全省农业行政处罚优秀案卷。近年来，全市农业部门积极开展农业行政处罚案卷评查活动，采取交叉评查、集中会议评查等方式，查找执法行为的薄弱环节，确定努力方向，努力规范执法行为，提升农业执法水平和办案质量。自2006年开展农业行政处罚案卷活动以来，全市有石阡县农牧科技局（2次）、松桃苗族自治县农牧科技局（2次）、市农委（1次）、德江县农牧科技局（1次）共6次获农业部全国农业行政处罚优秀案卷表彰殊荣，位居全省前列。（铜仁市农委 刘小军） </t>
  </si>
  <si>
    <t>六盘水：水城县动物卫生监督行政处罚案卷被评为全省优秀案卷</t>
  </si>
  <si>
    <t xml:space="preserve">  近日，省农委公布了2017年度动物卫生监督行政处罚案卷评查结果通报，县农业局选送的《经营动物的集贸市场不符合动物防疫条件案》（水动监罚〔2017〕1号）一案获评全省动物卫生监督行政处罚优秀案卷。  此次参评的案卷涉及违法动物诊疗、违法生猪屠宰、违反重大动物疫情防控要求、违法跨省调运种用动物、不接受动物强制免疫等13个违法类型，省农委对从各地推荐参评的33卷案卷进行了集中评查，评选出2017年度动物卫生监督行政处罚优秀案卷7卷。  近年来，县农业局一直高度重视行政执法工作，积极履行法定职责，不断加强执法队伍建设，通过组织参与各类执法培训、专项检查等系列措施，进一步严格执法程序，规范执法管理，提高执法水平，动物卫生监督行政执法人员素质得到了明显提升，执法行为更加规范，行政处罚案卷质量明显提高。  （水城县农业局：李清国；电话：8933239）  </t>
  </si>
  <si>
    <t>铜仁市农业行政处罚案卷获农业部、省农委和市政府通报表彰</t>
  </si>
  <si>
    <t xml:space="preserve">   2018年1月2日，松桃苗族自治县农牧科技局办理的经营假兽药案获农业部表彰为2017年全国农业行政处罚优秀案卷。（全国共43卷，其中贵州省2卷）。自2005年以来，铜仁全市农业部门有松桃苗族自治县农牧科技局（3次）、石阡农牧科技局（2次）、市农委（1次）和德江县农牧科技局（1次）共7次获此殊荣。2017年11月22日，松桃苗族自治县农牧科技局办理的经营假兽药案、印江自治县动物卫生监督所办理的经营应当检疫而未经检疫的动物案和石阡县农牧科技局办理的违法电鱼案等3个案卷被省农委表彰为全省2017年农业行政处罚优秀案卷。  2017年12月6日，沿河县农牧科技局办理的销售未经审定的杂交水稻种子案、印江农牧科技局办理的无证经营兽药案等和未取得种子经营备案登记销售玉米种子案等3个案卷，松桃县农牧科技局办理的销售假药案，石阡县农牧科技局办理的初次申领驾驶证许可案、市农委办理的驯养繁殖棘胸蛙行政许可案分别获铜仁市依法行政领导小组办公室2017年全市行政执法案卷评比行政处罚类一等奖、行政处罚类三等奖、行政许可证类二等奖、行政许可类三等奖。（刘小军）</t>
  </si>
  <si>
    <t>省动物卫生监督所开展2017年全省动物卫生监督行政处罚案卷评查工作会</t>
  </si>
  <si>
    <t xml:space="preserve">  11月7日上午“2017年全省动物卫生监督行政处罚案卷评查工作会”在贵州华联大酒店召开，会议由王立新副所长主持，全省11个市、州(县)动物卫生监督所选派的执法人员参加。会议旨在了解2017年动物卫生监督执法办案工作重点与难点以及评选2017年度动物卫生监督行政处罚优秀卷宗。    （王立新副所长在台上交流发言）  会上各个市、州对2017年主要工作开展情况、主要工作措施、存在主要问题、下一步的工作意见和建议进行汇报。还对各地选送的案卷进行了评查，对优秀的案卷进行了评选。    本次会议对全省各地的办案经验和作法以及工作改进有了很好的交流，可以进一步提升各地的执法和办案能力，为2018年的工作打下坚实的基础。</t>
  </si>
  <si>
    <t>毕节金沙县农牧局组织召开行政处罚权限下放工作推进会暨执法人员培训会议</t>
  </si>
  <si>
    <t xml:space="preserve">    为加快推进乡镇行政管理体制改革试点工作，确保行政处罚权限放得下、接得住、用得好，金沙县农牧局根据3月3日全县行政管理体制改革试点工作会议的相关要求和《金沙县人民政府关于赋予试点镇部分县级经济社会管理权限的通知》（金府发〔2017〕10 号）文件精神，于4月10日组织召开专题会议，对平坝、清池、安底等6个试点镇的综合执法人员及农业服务中心负责人进行了业务培训。      会上，首先金沙县农牧局党组成员、副局长董昕同志向参会人员传达了相关会议及文件精神，强调了生产经营假、劣农药行为的对经济社会的巨大危害以及确保农业投入品安全对农业产业健康稳定发展的重要意义。随后，金沙县农牧综合执法大队中队长谢德刚同志及县植保站站长廖华刚同志组织参会人员共同学习了《农药管理条例》及其实施办法、《假劣农药识别知识要点》、《农业综合执法实用技术》。    通过培训，提高了综合执法人员依法行政能力，建立了执法培训长效机制，为试点乡镇开展委托执法工作打下了坚实基础。  </t>
  </si>
  <si>
    <t>规范行政执法自由裁量权打造公平公正农业执法环境</t>
  </si>
  <si>
    <t xml:space="preserve">2011-7-13 14:46:072011-7-13 14:46:072011-7-13 14:46:07  为预防不当行政执法行为，减少行政争议，强化权力制约，保证农业行政执法活动公正廉洁，钟山区农业局对本单位现行有效实施的养殖、种植及农产品质量安全等各项行政处罚依照有关法律、法规、规章进行梳理，对涉农行政处罚自由裁量权项目，在法律、法规、规章规定的框架内，根据行政相对人违法行为的性质、情节及社会危害程度和主观过错等因素，围绕行政处罚事项、幅度、种类和标准，进行细化、量化，规定了行政处罚自由裁量标准。主要通过两个举措抓好落实，一是认真实施细化标准，确保行政处罚裁量权工作更加规范。二是严格执行规定程序，增强行政处罚自由裁量权工作透明度。规范行政处罚自由裁量权工作的实施，为进一步促进我区农业行政执法工作的规范化管理做重要铺垫，为营造公开公平公正的良好执法环境奠定了坚实的基础。  </t>
  </si>
  <si>
    <t>农业部督查组在我省督查案卷评查工作</t>
  </si>
  <si>
    <t xml:space="preserve">2005-7-13 0:00:002005-7-13 0:00:002005-7-13 0:00:00农业部督查组一行三人于二00五年七月十二日抵筑。督查组对我省为期四天的督查中将对省农业厅及贵阳市、开阳县、遵义县2004年以来按一般程序办结的案卷进行抽查，并检查农业行政执法工作的开展情况。    农业行政处罚案卷评查是农业部为了全面了解和准确评价农业部门的执法工作，规范行政处罚行为，提高农业部门办理行政处罚案件的质量和水平决定开展的活动。5月底省农业厅对此进行了专项安排，各地已进行了自查，全省共评查农业行政处罚案卷971卷，基础标准不合格的有3卷，80分以上的有220卷，60分以上的有568卷,推荐2卷参加全国优秀行政处罚案卷评选。 </t>
  </si>
  <si>
    <t>松桃农业行政执法案卷再获全国优秀案卷殊荣</t>
  </si>
  <si>
    <t xml:space="preserve">   近日，农业部办公厅下发《关于2017年农业行政处罚案卷评查结果的通报》农办政﹝2018﹞1号，我省共有2份案卷被评为2017年全国农业行政处罚优秀案卷，其中松桃县农业综合执法大队查办的《经营假兽药案》从88卷农业行政执法卷宗中脱颖而出，榜上有名，这是该县第二次获此殊荣。  2017年，松桃县农牧科技局高度重视农业行政执法工作，对农业行政处罚案卷更是高标准、严要求。根据《行政处罚法》和《农业行政处罚程序规定》要求，着力规范农业行政处罚程序和行为，不断提高全县农业行政处罚案件的质量和水平。此次荣获全国优秀案卷殊荣是对全县农业行政执法工作的肯定，同时也勉励着松桃县农业行政执法工作者更加兢兢业业地工作，力求再创佳绩。（松桃县农牧科技局执法大队 田沁）</t>
  </si>
  <si>
    <t>安顺市畜牧兽医局推荐的两个案卷获省级优秀案卷</t>
  </si>
  <si>
    <t xml:space="preserve">2015-11-20 16:27:122015-11-20 17:08:112015-11-20 16:27:12  在2015年全省农业行政执法案卷评查工作中，安顺市畜牧兽医局推选了2案卷个报省农委参评，分别是市畜牧执法支队办结的“经营无产品质量检验合格证的饲料添加剂案”和镇宁自治县动物卫生监督所办结的“未办理审批手续跨省引进种用动物案”。近期，收到省农委2015年度农业行政处罚案卷评查情况通报，我局推荐的2个参评案卷均获2015年度省级农业行政处罚优秀案卷。  近年来市畜牧兽医局不断加强畜牧执法能力建设，办理的案件水平明显提高，此次获评全省优秀案卷是对畜牧执法工作的充分肯定，极大地增强了继续抓好畜牧执法工作的信心。 </t>
  </si>
  <si>
    <t>关于在全省农牧系统开展2008年度行政执法案卷评查活动的通知</t>
  </si>
  <si>
    <t xml:space="preserve">    关于在全省农牧系统开展2008年度行政执法案卷评查活动的通知  黔农办发[2008]124号  各州（市、地）农业局、畜牧局，贵阳市蔬菜办，厅有关单位：  根据农业部的部署和《省政府法制办关于印发〈2008年度贵州省行政执法案卷评查工作方案〉的通知》（黔府法发[2008]8号）的要求，决定2008年8月至11月在全省农牧系统开展行政执法案卷评查活动，现将有关事项通知如下：  一、各地农牧部门要按照《贵州省农牧系统2008年度行政执法案卷评查工作方案》，加强行政执法案卷评查工作的领导，建立评查小组，制定评查方案，对2007年7月1日至2008年6月30日期间办理结案的行政处罚、行政许可案件的案卷进行全面评查，评查率要达到100%。  二、各单位要依据《贵州省农牧系统行政处罚案卷评查标准》和《贵州省农牧系统行政许可案卷评查标准》，实事求是地对每一份行政执法案卷进行评查。通过评查，认真总结经验，找出问题，分析原因，并深入开展整改活动，确保通过评查进一步推进依法行政，规范执法行为。评出的优秀行政执法案卷要组织本单位从事行政处罚、行政许可工作的人员深入学习、探讨。  三、评查工作情况纳入农牧系统2008年目标管理依法行政考核内容。  四、各州（市、地）农牧部门于10月8日前将本系统评出的优秀行政处罚案卷、11月25日前将农业行政执法案卷评查工作总结报送厅政策法规处。  附件1. 贵州省农牧系统2008年度行政执法案卷评查工作方案  2. 贵州省农牧系统行政处罚案卷评查标准  3. 贵州省农牧系统行政许可案卷评查标准    联系人：邹学毅 电话：0851-5288344  Email:zxy123ab@sina.com  二00八年七月二十九日    主题词：行政 执法 案卷通知  抄报：农业部产业政策与法规司 农业部市场与经济信息司 省政府法制办477 </t>
  </si>
  <si>
    <t>贵州农业法制2004年第12期</t>
  </si>
  <si>
    <t xml:space="preserve">2004-12-20 0:00:002004-12-20 0:00:002004-12-20 0:00:00贵州农业    法 制  第12期  总第52期  20041115  贵州省农业厅政策法规处  贵州省农业 执 法 总 队   在全省农业系统综合执法  试点工作总结会议上的讲话（摘录）  省法制办副主任 舒葳韧  （2004年11月25日）  今年年初，省人民政府决定在我省农业系统开展综合执法（相对集中行政处罚权）试点工作后，全省各地各级各有关部门切实加强领导，有条不紊地开展试点工作。今天，省农业厅、省政府法制办、省编办、省人事厅对前一阶段的试点工作情况进行总结，对下步工作进行部署。我讲三点意见，供大家在今后的工作中参考：  一、进一步提高认识，统一思想  各级各部门领导都应当进一步提高对综合执法（相对集中行政处罚权）在农口试点重要性、必要性、可行性的认识，树立和坚定信心和勇气，把思想统一到中央、国务院特别是省委、省政府的有关精神和部署上来。加强学习、宣传，克服等、靠、要的思想，树立有作为才能有地位的思想，让事实说话，赢得方方面面的理解和支持。认识要向广度、深度发展。集中有关行政处罚权，减少行政执法队伍，深刻体现了执政为民以人为本思想，是实践“三个代表”重要思想的具体措施。2002年8月30日国务院在总结几年来各地开展相对集中行政处罚权工作的基础上，研究下发了《关于进一步推进相对集中行政处罚权工作的决定》，认为国务院确定试点工作的阶段性目标已经实现，并决定授权省、自治区、直辖市人民政府可以决定在本行政区域内有计划、有步骤地开展相对集中行政处罚权工作。相对集中行政处罚权，在深化行政管理体制、行政执法体制改革方面，在解决多头执法，多层执法，执法扰民，执法机构膨胀等问题方面所体现出来的作用，得到了各级政府的认可。一些行政执法部门在其内部也积极开展相对集中行政处罚权工作。我省农业系统是认识较高、动作较快、工作影响在全国较大的部门之一。有关情况表明，在我省进一步推进相对集中行政处罚权的有关工作，进行综合执法的试点，各方面条件已经逐步成熟。省政府法制办按照省委、省政府“要加快开展相对集中行政处罚权工作步伐，扩大相对集中行政处罚权工作范围”的要求，积极规划，拟定了相应的工作计划，正积极在全省范围内推开。  二、充分认识在农业系统开展综合执法（相对集中行政处罚权）工作的重要意义  随着我国社会主义市场经济体制的不断完善和依法治国进程的深入推进，以《农业法》为核心的农业法律、法规体系的建立，依法治农已成必然趋势。农业行政执法是依法治农的重要组成部分，承担着农业、畜牧业、渔业21个方面执法职责。农业行政执法工作是否有力，直接关系到农村的稳定和农业经济的健康发展。受计划经济和传统农业管理模式影响，我国农业行政管理在职能上长期侧重于对农业和农村经济的发展规划、生产组织和农业技术推广等，农业行政执法体制明显不能适应形势要求，突出表现为，行政执法主体不规范；多头执法，执法扰民的现象时有发生，执法水平不高；执法力量分散，监管不力；执法人员多为兼职，执法水平不高。这些问题的存在，妨碍了我省农业行政主管部门的职能转变，也严重影响着涉农法律、法规和规章的贯彻实施。改革行政执法体制、开展相对集中行政处罚权，进行综合执法是解决这些问题的根本途径。为切实解决农业行政执法体制、机制上存在的这一系列问题，农业部作了专门部署，要求各地推行综合执法试点。周边省区积极推行农业综合执法试点，取得的成效表明，开展农业系统综合执法工作，有利于促进依法治农和农业行政机关职能转变，有利于提高农业执法的效率、整体实力和权威性，较好地解决了农业执法主体不规范、执法力量浪费等问题，是保障涉农法律、法规和规章得到深入贯彻的有效办法。  2003年，省农业厅、省政府法制办、省编办、省人事厅按照秀诗同志在第六次省政府廉政工作会议上的要求，启动了全省农业系统综合执法（相对集中行政处罚权）试点工作，经过认真缜密的研究，提出了《贵州省农业系统综合执法（相对集中行政处罚权）试点方案》，经报省政府批准，开始组织实施。  第一，开展农业系统综合执法（相对集中行政处罚权）试点工作，是当前落实中央关于解决“三农”问题一系列重要决策的需要。对农业、农村和农民进行管理，必须要充分运用行政、经济、法律等多方面的手段，尤其要适应社会主义市场经济的要求，充分发挥和运用好法治手段。目前农业部门的法律、法规和规章涉及面宽，卷帙浩繁，农业行政执法工作任务也十分繁重。农业行政执法工作的成效，直接关系到农业和农村经济秩序能否得到正常维护，关系到农业发展、农民增收和农村经济的繁荣。推行农业系统行政处罚权的相对集中，加强农业行政执法工作，是历史发展的必然。  第二，开展农业系统综合执法（相对集中行政处罚权）试点工作，是切实转变政府职能、依法行政的需要。《中华人民共和国农业法》的颁布实施，为农业行政主管部门的职能转变指明了方向，它要求农业行政主管部门在职责范围内要健全行政执法队伍，实行综合执法，提高执法效率。依法治农作为依法行政的重要组成部分，是新形势下政府管理农业和农村经济职能转变的方向，推行农业综合执法，实现政府职能根本转变，保障依法治农落到实处的重要举措。  第三，开展农业系统综合执法（相对集中行政处罚权）试点工作，是改变农业执法现状，规范农业执法的需要。长期以来，由于执法体制不健全，农业行政执法队伍多、散、乱，执法水平低，执法效率不高等问题，对依法治农进程产生了一些负面影响。随着社会经济的发展，依法治农的要求也越来越高，需要农业系统从体制上突破，通过相对集中行政处罚权工作这一平台，重新调整组合，充实人员，建立一支高素质的行政执法队伍，专司执法工作，这有利于提高农业执法的整体实力和效率，有利于增加农业执法的合理性、规范性和权威性，有利于农业部门实现职能转变，保障涉农法律、法规和规章得到深入贯彻实施。  三、继续做好农业系统相对集中行政处罚权工作和综合执法试点工作  综合执法，是将管理权、许可权、处罚权的全面调整。当前我省农业系统开展的综合执法（相对集中行政处罚权）试点，仅仅是对涉及农业管理的有关法律、法规和规章十七个方面的处罚权予以集中，是在农业系统内部进行的职权调整。按照改革发展的需要，今后根据试点情况，对行政处罚权调整的范围还可能有所扩大，如对其他涉农行政主管部门的行政处罚权调整，以及根据《行政许可法》的规定，将一些行政许可事项按照综合执法的思路进行调整等等。可以说，当前进行的相对集中行政处罚权试点工作，不是改革的结果，而是开始，各级农业行政执法队伍和政府法制机构还需要继续贯彻实施好试点方案部署有关工作：  （一）进一步加强领导，落实方案的各项部署。秀诗省长明确指出：“综合执法是趋势，尤其是农业综合执法要搞好。”各地要深刻领会这一指示精神。当前全省试点工作发展还不平衡，有关部门的领导要下功夫，下大力气，拿出改革的气魄和勇气来，切实采取措施，务必保证试点方案贯彻落实好。  （二）建立通畅的协作机制，保证试点成效。试点工作，打破了原有的行政管理体制，将有关机构的部分职能，即行政处罚权剥离出来交到综合执法机构，一般管理与处罚之间产生了一定的空间，必须要通过建立有效的协作机制，保证一般管理与处罚的密切联系，才能共同完成行政管理任务，才能使强大的综合执法机构的优势发挥出来，这是试点成败与否的一个关键。因此，各地农业行政主管部门、政府法制机构要开动脑筋，从制度入手，从机制入手，积极探索符合本地实际的协作机制。  （三）提升行政执法队伍的整体素质，提高依法行政水平，有关方面的行政处罚权相对集中以后，对行政执法队伍的素质要求相应提高了。因此，对于各级农业行政主管部门而言，是选好人，把好关，配好班子，建好队伍；对农业综合执法队伍而言，是乘势而上，积极内强素质，充分发挥综合执法（相对集中行政处罚权）整体优势；切实做到严格执法、文明执法，努力维护广大农民的切身利益。  （四）加强制度建设，规范行政执法行为。农业系统开展综合执法（相对集中行政处罚权）工作以后，工作机制发生了深刻变化。各地要按照国务院《全面推进依法行政实施纲要》的要求，加强队伍建设的同时，加强制度建设，规范行政执法行为，加强农业系统行政执法权力的监督制约机制，防止权力滥用，侵犯农民群众的利益。  （五）加强指导与监督检查，确保完成试点任务。各级政府法制机构要会同农业行政主管部门加强对此项工作的指导与监督检查，按照方案要求，按照此次会议的安排，保证各项任务部署到位，责任落实到人。对试点工作中出现的问题要及时逐级上报，并提出解决问题的建议或方案，提供上级决策参考。  传真：（0851）5285859 5288344 E-zhang—lr@qagri.gov.cn  责任编辑： 张丽蓉  </t>
  </si>
  <si>
    <t>司法助力农业执法维护法律威严</t>
  </si>
  <si>
    <t xml:space="preserve">2016-6-15 11:02:522016-6-15 11:12:212016-6-15 11:02:52  日前，依遵义市农委申请，汇川区人民法院对罗某生猪私屠滥宰拒不执行行政处罚一案，强制执行完毕，维护了法律的威严和农业行政执法的严肃性。  2015年5月23日，遵义市农业委员会联合市公安局、食品药品监管局等部门开展了打击生猪私屠滥宰专项行动，捣毁了3个私屠滥宰窝点，依法对违法人员立案查处。其中，私屠滥宰数量多、销售范围广、卫生安全隐患大的涉案窝点负责人罗某，对农业行政主管部门的行政处罚决定强烈抵触，经市农业综合执法支队和当地政府工作人员的多次耐心教育，罗某仍未认识违法行为的危害，既不提起行政复议或行政诉讼，又对遵市农业委员会的行政处罚决定拒不执行。为树立农业行政执法的严肃性，维护法律法规的威严，遵义市农业委员会依法向汇川区人民法院申请对罗某采取强制执行措施，通过司法手段助推农业综合执法工作，起到了对农业违法人员的教育作用和对农业违法行为的警醒、震慑和打击作用。 </t>
  </si>
  <si>
    <t>三穗县2013年农业综合执法工作又上新台阶</t>
  </si>
  <si>
    <t xml:space="preserve">2014-1-6 9:44:022014-1-6 11:02:092014-1-6 9:44:02  2013年，三穗县农业执法部门创新工作机制，加大农业综合执法力度，确保了全县农业生产和农产品质量安全。  一是创新开展的兽药电子台帐、网络备案和条形码管理试点工作，得到了省、州领导的充分肯定，先后有省内20多个县（市）和广西壮族自治区10余个县（市）到该县考察学习。  二是办理的“经营假兽药案”被评为2013年度全省农业行政处罚优秀案卷，这是该县自2010年以来，连续四年获省级优秀案卷。  三是农资市场监管进一步规范。全年共开展农资市场检查245场次，查处各类违法经营假冒伪劣农资案件7件，查获假劣农资415.5公斤，案值3.34万元，为群众挽回经济损失35万元。  四是渔政执法成效明显。全年共组织统一检查行动12次，常规检查30余次，接报并查处了2起电鱼案件、1起炸鱼案件、3起非法捕捞野生河鱼案，没收非法捕捞的渔获物30多公斤，行政处罚5人，批评警告12人。 </t>
  </si>
  <si>
    <t>贵州农业法制2006年第12期</t>
  </si>
  <si>
    <t xml:space="preserve">制作规范》。  通过学习研讨取得的共识，应当贯彻落实到工作中去，必要时应当制定或完善有关工作规范、制度。对贯彻落实《程序规定》的难点、疑点，可以进行研究，向上级部门提出建议，以共同促进《程序规定》的贯彻落实。  （本文拟写过程中得到农业部产业政策与法规司执法监督处刘德萍处长等同志的大力帮助，在此表示感谢）  省农业执法总队 邓继志  传真：（0851）5285859 5288344 电子信箱：gyzlr@126.com  责任编辑： 张丽蓉  </t>
  </si>
  <si>
    <t>遵义市、黄平县农业行政执法案卷获农业部通报表彰</t>
  </si>
  <si>
    <t xml:space="preserve">2011-12-27 10:08:432011-12-27 10:08:432011-12-27 10:08:43     @font-face   {font-family:宋体;   panose-1:2 1 6 0 3 1 1 1 1 1;   mso-font-alt:SimSun;   mso-font-charset:134;   mso-generic-font-family:auto;   mso-font-pitch:variable;   mso-font-signature:3 135135232 16 0 262145 0;}  @font-face   {font-family:"/@宋体";   panose-1:2 1 6 0 3 1 1 1 1 1;   mso-font-charset:134;   mso-generic-font-family:auto;   mso-font-pitch:variable;   mso-font-signature:3 135135232 16 0 262145 0;}  p.MsoNormal, li.MsoNormal, div.MsoNormal   {mso-style-parent:"";   margin:0cm;   margin-bottom:.0001pt;   text-align:justify;   text-justify:inter-ideograph;   mso-pagination:none;   font-size:10.5pt;   mso-bidi-font-size:12.0pt;   font-family:"Times New Roman";   mso-fareast-font-family:宋体;   mso-font-kerning:1.0pt;}        遵义市、黄平县农业行政执法案卷获农业部通报表彰        遵义市农业委员会执法人员在对有关人员进行询问调查    黄平县农业和扶贫开发局执法人员在调取违法证据    近日，农业部办公厅印发通报，从各省报送参评的120卷农业行政处罚案卷中，评选出35卷“优秀案卷”。我省遵义市农业委员会执法支队办理的“将人用药品用于动物和用药记录不完整真实案”和黔东南州黄平县农业和扶贫开发局执法大队办理的“经营标签不合格种子案”，被评选为2011年全国农业行政处罚优秀案卷。  2007年以来，农业部共评出全国农业行政处罚优秀案卷168卷，我省就占了13卷。遵义市农业委员会执法支队、黔东南州黄平县农业和扶贫开发局执法大队和遵义市红花岗区农牧局执法大队均3次获得此殊荣，成为全国农业行政执法案卷优秀率最高的单位之一。  近年来，为坚决防止假劣农资坑农和确保不发生重大农产品安全事件，全省农业法制执法队伍切实履行法定职责，不断适应形势任务变化，创新工作方式方法，扎实开展农资监管、农产品质量安全执法工作，坚决打击违反农业法律法规行为，为维护农民利益、促进农产品质量安全水平提高、保障农业尤其是特色优势产业健康发展、促进农村社会稳定作出了积极贡献。尤为可喜的是，涌现出了遵义市、黄平县、红花岗区、开阳县、三穗县、遵义县、赤水市、德江县、印江县、思南县、罗甸县等一批先进典型。  兔年即逝，龙年将始。新的一年，在“加速发展、加快转型、推动跨跃”引领下，特色优势农业产业发展步伐加快，保持农产品“绿色、生态、优质、安全”品牌形象、保障特色优势产业健康发展任重道远，省委省政府战略决策为农业执法指明了新的努力方向；扩大内需促进农产品消费不断升级，消费者不仅要吃得饱，而且要吃得健康、吃得好，人民群众对农业执法尤其是农产品质量安全执法提出了新的更高要求；加快脱贫致富步伐，推动农业产业发展，需要市场秩序良好、产品质量优良的农业投入品来支撑，广大农民对农业执法寄托了新的更多期盼；依法治国、依法行政进程不断深入，群众民主、法治、权力意识不断增强，对农业法制执法工作尤其是推进执法行为规范化建设提出了新的严格标准。  面对这些新的形势任务要求，我省全体农业法制执法人员须切实增强对农民负责、对人民群众健康负责、对农业产业发展负责的职责意识，以更加勤奋、更加努力、开拓进取的姿态，扎实工作。获得荣誉的单位，应再接再厉，以更高的目标来谋划和推动农业法制执法工作，以更加严格的要求来办理农业行政处罚案件，继续保持在全省乃至在全国领先的良好势头。全省各农业执法单位要学习先进，以“而今迈步从头越”的精神状态，努力提高农业执法“发现问题、解决问题、保障发展”的能力，努力提高执法工作效能和行政处罚案卷质量水平。 </t>
  </si>
  <si>
    <t>遵义市农委检查绥阳县农业综合执法案件查办工作</t>
  </si>
  <si>
    <t xml:space="preserve">》、送达、执行和结案归档等八个方面的内容进行认真检查。市畜牧执法大队冯胜荣大队长、市农业执法大队相关负责人雷启豪同志参加了此次检查。  检查组认为:县农牧局十分重视对农业行政执法工作，对行政处罚案件办理和案卷制作水平的质量要求较高。一是法律程序履行到位。执法人员在办案过程中，均能遵守法定程序，严格立案标准，案件均按照先立案、后查处的法定程序展开调查，内部审核审批管理规范，案件审核把关职责履行到位，对当事人的法定权利及义务告知明确，办案的流程符合程序要求；二是证据收集较规范。案件收集的证据合法性、真实性、关联性较强，执法人员收集证据的方式方法和对证据要件的审核把关责任履行到位，证据与证据之间、证据与违法事实之间的联系与印证体现明显。个别较为复杂的案件，证据收集充分、确凿，证明力强；三是案件定性准确、处罚得当。执法人员在深入调查了解基础上,严格按照现行法律法规规定,对当事人的违法行为进行定性处罚时，裁量准确，当事人心服口服；四是案件立卷归档工作较为规范。对每一起行政执法案件，都能够按照一案一卷的要求对调查取证中的案件材料进行收集整理，规范立卷，基本上做到了案结卷成，基本上实现了封面统一，装订符合要求。  </t>
  </si>
  <si>
    <t>贵州农业法制2005年第1期</t>
  </si>
  <si>
    <t xml:space="preserve">2005-7-4 0:00:002005-7-4 0:00:002005-7-4 0:00:00贵州农业    法 制  GYQMAND#8226;工作小结GYQMAND#8226;  第01期  总第53期  20050107  贵州省农业厅政策法规处  贵州省农业 执 法 总 队   贵州省农业系统全面推进综合执法试点工作  —农业系统综合执法试点工作取得阶段性成果  目前，全省9个市（州、地）、87个县（市、区、特区）的农业、畜牧部门法制、执法工作机构已建立，编制业经核准。在原有115个综合执法机构的基础上，全省各级农业、畜牧部门共建立法制、执法工作机构338个，核准编制1448名（包括原有编制113名）。通过全省人事部门组织考试，已录用1023名执法人员进入各级农业、畜牧部门综合执法队伍。为保证队伍的专业结构和年龄梯形结构，空编的425名人员，将逐年面向社会公开招考。  按照职权法定的原则，把法律法规授权农业行政主管部门的17项行政处罚权相对集中，待综合执法机构人员培训上岗后，将于2005年7月1日起集中行使行政处罚权。  一、认真学习、全面贯彻落实《试点批复》  《省人民政府关于全省农业系统开展综合执法（相对集中处罚权）试点的批复》（黔府函[2004]42号）（以下简称《试点批复》）下发后，3月22日省农业厅、省政府法制办、省编办、省人事厅组织召开了农业、法制、编制、人事系统相关领导参加的全省农业系统综合执法试点工作会议。会上，省人民政府副省长禄智明作了重要讲话，要求各地各部门都要把思想统一到省政府部署上来，充分认识开展农业综合执法试点工作的重要性和紧迫性，增强自觉性和主动性，高度重视、加强领导，加强协调、搞好配合，狠抓落实、加强督查，扎实做好试点工作，全面完成试点各项任务。省有关部门负责同志对市、县方案的拟定，机构编制的调整核定，人员配置等工作提出了要求和安排。与会同志认真学习了《试点批复》和《国务院关于进一步推进相对集中行政处罚权工作的决定》（国发[2002年]17号）、《国务院办公厅转发中央编办关于清理整顿行政执法队伍实行综合行政执法试点工作意见的通知》（国办发[2002]56号），对试点工作的相关问题进行了深入的讨论和研究，对试点工作的实施形成了共识。会后，各市（州、地）有关部门认真组织学习了综合执法的有关文件，及时召开会议将省综合执法试点工作会议的精神传达到县，并督促贯彻落实。省农业厅、省编办、省法制办联合下发了《关于转发〈省人民政府关于全省农业系统开展综合执法（相对集中行政处罚权试点的批复）的批复〉的通知》，对全省的试点工作做了安排部署。省人事厅、省农业厅下发了《关于全省农业综合执法（相对集中行政处罚权）机构人员配置问题的意见》（黔人发[2004]2号）、《关于填报贵州省农业系统综合执法人员配置情况调查表的意见》（黔人通[2004]23号）等文件，对全省农业（畜牧）综合执法机构的人员配置问题提出了具体的安排意见。  二、加强督查，确保试点工作顺利进行  在全面部署试点工作后，省政府法制办、省农业厅、省编办高度关注试点工作的进程，并采取多种方式对试点工作进行督查，以保证试点工作的顺利进行。省农业厅切实履行综合执法试点单位职责，多次发文督促和指导各地填报《农业系统综合执法人员配备计划表》。省政府法制办加强对试点工作的宏观指导和督促，并参与研究解决试点工作中出现的具体问题。省编办多次协调和指导机构编制核定工作中出现的具体问题。省人事厅就人员划转、招考工作加强督查和指导，并就报考条件、考试考核办法、作了大量的调研和指导工作。2004年6月至8月中旬，省政府法制办、省农业厅、省编办组成督查组，分别对遵义市和安顺市、黔西南州和毕节地区等市（州、地）农业系统开展综合执法（相对集中行政处罚权）试点工作的情况进行督查。针对部分地县的试点工作中存在的问题，督查组提出了整改意见，明确要求有关部门进一步学习理解有关文件精神，督促指导进展迟缓县的试点工作。  三、齐抓并举，全面推进试点工作  （一）建立健全农业法制、执法工作机构。全省建立的农业（畜牧）法制、执法工作机构338个中，省级机构即省农业厅政策法规处、省农业执法总队2个（合署办公）；市级机构即市（州、地）农业（畜牧）部门法制科、农业（畜牧）执法支队32个；县级机构即县（市、区、特区）农业（畜牧）部门法制股、农业（畜牧）执法大队304个。各级农业法制、执法机构的编制，根据实际工作需要和“执法重心下沉”的原则，根据辖区规模的大小、农业人口多少、农业经济发展状况、不同的机构设置形式及行政处罚权相对集中后的工作任务需要，并结合当地实际情况确定。在核准编制1448名中，省级定编18名、市级定编118名，县级定编1312名。根据《试点方案》的人员配置办法，除各级农业、畜牧部门法制、执法工作机构原有人员82名外，从农业、畜牧部门内持有行政执法证的公务员中划转74名，在农业、畜牧部门内持有行政执法证的人员中公开录用867名。（二）调整执法工作职能，相对集中行政处罚权。各地编制部门在下文时，都已明确界定了法制、执法机构的工作职能。法制工作机构，依法履行农业和有关法律、法规、规章授权行政主管部门的执法监督及法律救济等职能；综合执法机构，依法履行农业部门的执法职能，行使集中后的各项行政处罚权。法制工作机构与综合执法机构合署办公，但必须将执法监督及法律救济等职能与执法职能分开，并分别由不同人员承担，确保法律监督、法律救济等职责与行政处罚相分离。根据《中华人民共和国行政处罚法》的规定，结合我省农业行政执法工作的实际，法律、法规明确执法主体为农业（畜牧、渔业、饲料）行政主管部门的16项行政处罚权及以今后法律、法规赋予以及省人民政府、农业部划入农业行政主管部门履行的执法职责统一交由各级农业综合执法机构行使。法律法规授权和有权机关委托农业事业机构或农业部门内设机构为执法机关的4项职能，不集中行政处罚权，仍由相应机构承担法律法规赋予和有权机关委托的全部执法职能。（三）建立综合执法的相关工作制度。在严格执行今年农业部提出的“六条禁令”的基础上，省农业厅建立了《贵州省农业行政执法工作责任制度》、《贵州省农业行政执法工作公示制度》、《贵州省农业行政执法工作统计制度》、《贵州省农业行政执法工作考核评议制度》等工作制度。  农业生产资料打假情况统计  2004年1-12月  项  目  市州地 参加行动人次 清理市场场次 检查经营户数 检查企业家数 查获产品数量及标值 涉案人员数 查获或取缔非法经营 点  单位 数量 万元   合 计 56076 22795 85549 1305 吨 564.19 169.61 1576 588  1.贵阳市 13101 3976 21011 73 kg 8112.55 41.04 19   2.遵义市 8958 3730 21130 366 kg 44840.82 21.77 825 174  3.安顺市 3501 1515 6068 118 kg 51607.92 13.5 194 47  4.黔南州 8770 3313 9624 216 kg 19827.17 18.45 23 130  ⒌黔东南州 9448 3762 12354 254 kg 136278.65 28.2 441 116  ⒍铜仁地区 2068 928 2895 96 kg 28100.77 4.88 20 49  ⒎毕节地区 4899 2493 6163 123 kg 264538.1 33 31 10  ⒏六盘水市 3607 2120 4094 33 kg 7934.85 5.82 23 62  9.黔西南州 1724 958 2210 26 kg 2954.5 2.95   注：查获的假冒伪劣农资另有农药4061瓶（盒）；种畜禽65头，兽药6748盒（瓶、支）；渔药60支，鱼苗13.1万尾，渔机具395台件，网具858张。  传真：（0851）5285859 5288344 E-zhang—lr@qagri.gov.con  责任编辑： 张丽蓉  </t>
  </si>
  <si>
    <t>毕节市农委认真梳理行政职权推行权力清单制度</t>
  </si>
  <si>
    <t xml:space="preserve">2015-4-16 14:55:302015-4-16 17:17:502015-4-16 14:55:30  推行权力清单制度，是党中央、国务院部署的重要改革任务，是国家治理体系和治理能力现代化建设的重要举措。根据市政府印发《毕节市人民政府工作部门直属机构推行权力清单制度工作实施方案》，市政府将对各直属部门建立行政权力清单制度，按职权法定原则全面实行清单之外无权力，有效实施权力监管。  市农委对此项工作高度重视，积极响应，主要领导亲自安排，强力推进此项工作。一是全面梳理现有行政职权。以具体实施的现行有效的法律、法规、规章为依据，针对单位行使的直接面对公民、法人和其他组织的行政职权，按行政许可、行政处罚、行政强制、行政征收、行政给付、行政检查、行政确认、行政奖励、行政裁决等类型进行全面彻底梳理，逐项列明设立依据，汇总形成农委职权目录。二是在梳理过程中加强与省农委对接，对梳理出来的职权目录进行逐项核对，确保梳理出来的职权目录准确。三是按照职权法定原则，对没有法定依据的行政职权提出了处理建议。对可下放给县区农牧局的职权事项做到及时下放，并加强事中事后监管。  经梳理，农委行政执法主体执行的现行有效的法律、法规、规章共计16部，具体行政执法职权共83项，其中行政处罚事项62项，行政强制执行事项5项，其他行政职权事项16项。权力清单正报市政府法制办审核中。 </t>
  </si>
  <si>
    <t>锦屏县三板溪库区安全生产整治行动侧记</t>
  </si>
  <si>
    <t xml:space="preserve">。与此同时，行动组在沿线各码头进行水上安全宣传教育，规劝乘客增强安全意识，不得搭乘非客运船只；船主要加强安全设施的配置，不得违规载客。  据悉，近年来锦屏县渔政及海事部门，针对三板溪水库蓄水发电后水产养殖业快速发展和航道拥堵的现状，加强了水产养殖与捕捞渔船船主的安生生产培训力度，强化客运船只和自用船的安全意识教育，安全生产警钟长鸣。同时，因地制宜，根据赶场天人员流动量大、容易发生安全事故的特点，进行经常性的联合执法行动，有效地遏制了管辖水域安全事故的发生，起到了保驾护航的作用。 </t>
  </si>
  <si>
    <t>松桃县查获一起毒鱼案</t>
  </si>
  <si>
    <t xml:space="preserve">2010-10-7 23:13:492010-10-7 23:13:492010-10-7 23:13:49  9月13日，松桃苗族自治县畜牧兽医（渔业）局查处一起河流毒鱼案，对3名违法人员进行罚款1万元的行政处罚。该案的严肃查处，有力地打击了非法捕捞者的嚣张气焰，起到良好的宣传教育作用，有效保护了渔业资源。  2010年9月6日晚，松桃县孟溪镇平南河发生严重的毒鱼事件，孟溪镇畜牧兽医站接到群众举报后，迅速联系事发当地村委会，立即采取措施，走访当群众，进行摸底调查，初步锁定为孟溪镇寨院村张家组村民徐红明等三人所为，9月13日，畜牧兽医（渔业）站将案情向县渔业行政管理部门汇报，县渔政站立即组织渔政执法人员深入案发地点进行调查取证，经走访大量群众，取得了大量证据，当事人徐红明、徐志红、徐爱国对违法事实也供认不讳，由于三个当事人向河流投毒，数量之多，损失较大，情节严重，造成不良的影响，为了达到惩前毖后，扩大影响力，打击“电、毒、炸”毒等违法捕捞行为的力度，渔业行政管理部门决定给予三人共1万元的行政处罚。 </t>
  </si>
  <si>
    <t>农业部渔政指挥中心督导赤水市渔政执法装备运行情况</t>
  </si>
  <si>
    <t xml:space="preserve">2014-1-21 17:07:172014-1-21 17:07:172014-1-21 17:07:17    2012年1月17日—18日，农业部渔政指挥中心郭振华副处长率由渔业专家组成的督导组，来赤水市督导渔政执法快艇等执法配备运行情况。  农业部督导组专家兴致勃勃登上在赤水河上作业的中国渔政52208号执法快艇，详细了解快艇运行和救生设施配备情况。督导组对长期以来赤水市委、市政府高度重视赤水河流域渔业资源生态保护，采取多部门联动，多工作措施综合整治保护赤水河渔业资源的行动予以高度评价，指出赤水市应继续巩固生态渔业资源优势，要求相关人员首先要加强渔政执法装备配备，进一步提高渔政执法效率，提升渔政执法队伍形象。同时建议赤水市应争取省渔业主管部门的支持，积极建设生态渔业示范基地，推进创建全国渔业平安县工作，促进赤水河流域特色水产业健康发展再上台阶。  督导组充分肯定赤水市农牧局2013年办理的使用电鱼方法捕捞行政处罚案，该案案卷被评为全国农业行政处罚优秀案卷。据悉，该案卷为全国渔政执法类唯一入选案卷。  （供稿：王功名）68.07KJPG5002992014-1-21 17:06:530True400239 </t>
  </si>
  <si>
    <t>铜仁地区农委集中评查2010年执法案卷</t>
  </si>
  <si>
    <t xml:space="preserve">铜仁地区农委集中评查2010年执法案卷852010-8-16 16:18:11852010-8-16 16:18:11852010-8-16 16:18:11铜仁地区农委法规处编辑  创新案卷评查方式 提高农业执法水平  —铜仁地区农委集中评查2010年执法案卷  行政执法案卷评查是规范执法行为，提高执法水平的重要手段。近日，铜仁地区农委在铜仁市召开了2010年全地区农业行政执法案卷评查工作会议。全地区10县（市）农业部门各报送2-3份近一年来的行政处罚案件卷宗参加评查。与会的各县市法制股长、执法队长按地域分成两组，交叉查阅对方案卷，对照《贵州省农牧系统行政处罚案卷评查标准》详细阅评，对从中存在的问题和不足进行认真记录、归纳，并请专家进行点评和指导，从中产生了10份优秀案卷。然后，大家集中讨论逐卷评议、打分，按照分数高到低，向省农委推荐了3份优秀案卷，参加全省案卷评查活动。  与会人员一致反映这次集中评查会开得很好，通过这次评查活动，加深了对法律法规内涵的理解，进一步掌握了行政执法工作的方式方法，同时学习了其他地方的一些有益经验，找到自己工作的不足，比培训等方法直观、生动、有效，希望今后继续采取类似方法开展评查工作。 </t>
  </si>
  <si>
    <t>毕节市农委组织开展2016年全市农业综合执法培训</t>
  </si>
  <si>
    <t xml:space="preserve">制作、农资打假监管系统运用、行政处罚的基本原则和种类、案卷制作与优秀案卷观摩等内容进行系统讲解，同时总结交流近年执法工作中好的经验和做法。    市农委副主任刘朝峰参加开班仪式并讲话，刘朝峰强调，推行农业综合执法，是贯彻落实党的十八届四中全会精神举措，是转变农业部门职能的有效途径，是维护广大人民群众利益的根本要求，是适应现代山地高效农业发展的现实需要。  　　刘朝峰要求，全市各级农业综合行政执法部门要正确把握当前我市农业综合行政执法工作面临的形势和任务，切实加强农产品质量安全监管，调整执法工作重心，创新执法监管模式，采取上下联动、部门联查、交叉检查、暗访检查、跟踪追查、各地协查等方式，加大农业投入品和农产品案件查办力度，保持农业执法高压态势，为我市农业农村经济发展保驾护航。    全市各县区执法大队长、执法业务骨干、信息联络员等45人参加了此次培训会。   </t>
  </si>
  <si>
    <t>黔东南州农委多措并举推进政务公开工作</t>
  </si>
  <si>
    <t xml:space="preserve">2016-10-14 15:12:202016-10-14 16:58:222016-10-14 15:12:20  一是狠抓信息公开工作机构建设。为了确实做好信息公开工作，保障信息公开渠道畅通，黔东南州农委安排专人负责黔东南州农业信息网站信息报送和网络维护工作。  二是狠抓信息公开工作制度建设。为全面贯彻落实《中华人民共和国政府信息公开条例》，更好地提供方便、快捷、准确的信息公开服务，参照农业部《农业部信息公开指南》，制订了《黔东南州农业委员信息公开指南》，对我委信息公开的种类、公开方式、依申请公开的渠道、办公地点、时间作了明确规定。  三是对按规定应该公开的信息，一律公开。1.对州农委现行使的行政权力如：行政许可事项、行政处罚事项和行政强制事项的名称、法律依据、程序、收费依据及收费标准及时在“黔东南州农业信息网” 向社会公布，接受社会监督，做到依法行政、公正执法。2.将州农委所办理结案的行政处罚案件在“黔东南州农业信息网”进行公布，同时，将全州农业部门假劣农资投诉举报电话在黔东南上报和“黔东南州农业信息网”公示，方便农民群众维权举报。3.按照州委、州政府的要求，及时将财务和项目计划部门送来备案的涉农专项资金的项目名称、来源、数量、项目安排等信息，在“黔东南农业信息网”上进行公开，进一步规范资金管理和运行，提高涉农专项资金的使用效率。 </t>
  </si>
  <si>
    <t>水城县：农业、法院联合行动惩治“老赖”</t>
  </si>
  <si>
    <t xml:space="preserve">  近日，县农业综合执法大队与县法院执行局联合开展了一场突击行动，严厉打击辖区内农资违法经营行为，强烈震慑农资违法经营“老赖”。  案件当事人杨某某违法经营农资于2014年被县农业综合执法大队依法查处。但在法定期限内，杨某某拒不履行该处罚决定。经依法并多次催告，杨某某均拒绝履行生效的行政处罚决定，最终，县农业综合执法大队向县人民法院申请了强制执行。行动当天，法院依法对当事人杨某某经营物资进行扣押，并通过讲道理，杨某某最终承认自己的违法行为，随即交纳了罚款。  “这是我县执行的首例农资违法经营案，行动达到了预期效果，下一步我们将继续加强与法院的联动，使“老赖”们无路可走。”县农业综合执法大队大队长彭涌说。  </t>
  </si>
  <si>
    <t>施秉县组织开展农资打假护农“清草”雷霆专项治理行动</t>
  </si>
  <si>
    <t xml:space="preserve">  施秉县农业局、县公安局从3月31日至 4月1 日，联合在全县范围开展“2017年农资打假护农“清草”雷霆专项治理行动”。  本次行动是为了肃整全县农资市场秩序，严厉打击农资市场制假售假违法行为，保护农民群众合法利益，确保农业生产安全和农产品质量安全而组织开展的一次统一联合行动。  目前，已出动执法人员28人次，检查农资市场16个，检查农资经营门店96家，发现涉嫌经营假冒伪劣除草剂违法行为线索3条，查获涉嫌假冒伪劣除草剂产品45公斤 。对发现的涉嫌经营假冒伪劣除草剂违法行为线索，将立案调查并追根溯源，根据案件调查结果将依法予以行政处罚和刑事追究。  </t>
  </si>
  <si>
    <t>册亨县举办渔业安全生产培训会</t>
  </si>
  <si>
    <t xml:space="preserve">2006-7-3 0:00:002006-7-3 0:00:002006-7-3 0:00:00为了加强渔业水上交通安全，确保渔业生产者的生命财产安全，6月20日，册亨县在八渡镇举办了全县渔业安全培训会，县安监局、畜牧水产局、交通、海事以及所涉渔船的乡镇分管乡（镇）长、全县98艘渔船船主和相关人员共计150人次参加了培训。培训内容有《内河交通管理条例》、《港航监督行政处罚规定》、《渔业法》、《贵州省渔业条例》等法律法规，发放宣传资料500余份。会上，强调了全县渔船必须通过船检部门检验合格，再办理《捕捞许可证》，方可下水作业。实行持证捕捞，安全生产，确保渔业生产者的生命财产安全。    （册亨县渔政站 王光福）  </t>
  </si>
  <si>
    <t>都匀市群众积极参与禁渔行动显成效</t>
  </si>
  <si>
    <t xml:space="preserve">2006-4-10 0:00:002006-4-10 0:00:002006-4-10 0:00:00都匀市实行禁渔期制度以来，通过广泛宣传，群众已意识到禁渔专项活动对维护渔业资源和渔业生态环境的重要性，积极参与，举报渔业违法行为，为及时制止和查处渔业违法行为起到了积极的作用。截至4月4日，共查处渔业违法案件13起，其中群众举报7起，占61.53%，还避免了3起违法捕捞行为。    该市将进一步加大查处力度，专业执法和综合执法相结合，行政处罚和经济处罚并重，与相关部门密切协作，打击非法捕捞行为。  （都匀市渔政站 马文理 耿卫丰）  </t>
  </si>
  <si>
    <t>镇远县毒鱼当事人购鱼增殖放流</t>
  </si>
  <si>
    <t xml:space="preserve">2007-9-10 16:10:022007-9-10 16:10:022007-9-10 16:10:02  8月22日，镇远县青溪镇舞阳河上毒鱼当事人许某，在渔政站及当地政府和群众的监督下，将3000尾鱼种缓缓放入河中。  当事人于8月12日，用6支甲氰菊脂农药投放河中，造成该河段下游大量虾、蟹和部分鱼类死亡。在当地公安干警的协助下，渔政执法人员及时查获投毒人员。当事人在实事面前供认不讳，并表示愿意购买2000元鱼种投放河流，县局对当事人作出罚款1000元的行政处罚。  青溪镇政府对该毒鱼案件给予了高度重视，把当事人增殖放流活动安排在赶集天，并在投放现场悬挂“严厉打击电、毒、炸鱼的非法捕捞行为”宣传标语。此举产生了良好的社会反响，得到群众的支持和拥护。（镇远县农业局 邓英武） </t>
  </si>
  <si>
    <t>松桃县专项整治取得辉煌战果</t>
  </si>
  <si>
    <t xml:space="preserve">2007-1-17 0:00:002007-1-17 0:00:002007-1-17 0:00:00根据今年查处非法捕捞专项整治活动要求，松桃县进行了为期二个月的专项整治活动。整治期间，出动执法车辆16台次，租船行动2次，出勤执法人员达60余人次，在县所属水域查获非法捕捞渔船2艘，查处电鱼案5起，炸鱼案2起，没收电鱼机58台，查获“鱼雷王”246枚，取缔密眼网30米，非法经营3处，没收渔获物30公斤，行政处罚10人，罚款12300元，放生野生河鱼600余尾。执法行动效果明显，有力地打击了非法捕捞行为。    （松桃县渔政站 向前光 唐宗彪）  </t>
  </si>
  <si>
    <t>遵义红花岗区一人因违法屠宰妨碍执法被刑拘</t>
  </si>
  <si>
    <t xml:space="preserve">  2016年11月17日，红花岗区农牧局联合食安和公安等部门对红花岗区深溪镇私屠滥宰进行打击，涉案人代某在执法人员对其进行劝诫时态度蛮横，拒不接受处罚，并强行将执法人员临时封存的作为证据的18头生猪出售，红花岗区动物卫生监督所工作人员对其多次进行相关法律法规的宣传依然不听，为有力打击私屠滥宰违法行为，执法人员在多方取证后，将涉案人员及相关证据移交红花岗区治安大队，经公安部门认真核实，私宰点负责人代某的行为已涉嫌构成妨碍公务罪。  目前，代某已被刑拘。昨日，执法人员到播州拘留所，对在拘代某的私屠滥宰相关问题进行了询问，作为下一步对其进行行政处罚的依据。目前，该案还在进一步调查处理中。  </t>
  </si>
  <si>
    <t>六盘水市农委积极部署打击“注水肉”专项整治行动</t>
  </si>
  <si>
    <t xml:space="preserve">  为严厉打击市场上销售“注水肉”违法行为，进一步提高我市肉品质量，规范肉品流通秩序，确保群众吃上“放心肉”，根据《市人民政府食安办关于开展打击“注水肉”专项整治行动的通知》（六盘水食安发〔2016〕21号）要求，市农委积极部署为期一周的专项整治行动。在此次整治行动期间，市、县农业部门部门联合市场监管等部门，共出动执法人员79人（次）、出动执法车辆18台（次），检查定点屠宰厂（点）5个、农贸市场16个、大型超市29个、肉类食品经营户180个；快检样品27份，无不合格品；行政处罚1起，取缔黑窝点2个。 </t>
  </si>
  <si>
    <t>贵阳市农业委员会查处一起有效成分或含量与登记批准内容不符的肥料产品案</t>
  </si>
  <si>
    <t xml:space="preserve">2015-1-8 10:44:532015-1-8 10:44:532015-1-8 10:44:53  周松经营的低浓度复合肥料，经贵州省产品质量监督检验院检测,该肥料质量不符合GB 15063-2009《复混肥料（复合肥料）》标准低浓度技术要求,判定该批产品实物质量不合格。当事人的行为已违反了中华人民共和国《肥料登记管理办法》第二十七条第三项“生产、销售的肥料产品有效成分或含量与登记批准的内容不符的。”之规定。贵阳市农业委员会依据依照中华人民共和国《肥料登记管理办法》第二十七条，决定对当事人给予行政处罚如下：1、警告；2、罚款贰佰元（￥200.00元）整。当事人对此处罚决定无异议，并按时到指定银行履行了行政罚款，本案已结案。 </t>
  </si>
  <si>
    <t>关于进一步加强兽药违法案件查处及信息报送工作的通知（黔农办发〔2016〕92号）</t>
  </si>
  <si>
    <t xml:space="preserve">、涉案物品清单以及其他有关涉嫌违法的证据材料。  3.重大案件和典型案件信息材料，按照《农业行政处罚案件信息公开表》格式报送。  三、加强兽药违法案件查处情况通报  省农委将进一步加强兽药违法案件查处工作的督促指导，及时吊销、注销违法企业兽药生产许可证，适时通报各地兽药违法案件处理处罚情况，有效震慑违法分子。同时，省农委将假劣兽药查处、质量抽检通报等落实情况纳入加强重大动物疫病防控延伸绩效管理指标体系，对各地落实完成情况进行绩效评估。  各地要高度重视兽药违法案件查处信息报送工作，明确职责分工，指定专人负责，并按照以上要求及时将有关情况报省农委（兽医医政药政处和省农业执法总队）。报送联系人（附件2）于4月8日前上报。  联系人：   省农委兽医医政药政处 谢丽丽 电话：0851-85280244  邮箱：gzssyc@sina.com  省农业执法总队 伍 瑜 电话：0851-85281193  邮箱：1193553861@qq.com    附件：1. 查处活动情况统计表  2.兽药违法案件查处及信息报送联系人      2016年3月31日  6000 </t>
  </si>
  <si>
    <t>贵州农业执法</t>
  </si>
  <si>
    <t xml:space="preserve">面形式向分管执法的领导汇报，并及时移交集中办理行政处罚案件办公室实施行政处罚；在工作中，严格按照“执法为先”的原则开展工作，确保执法时效性；各法律法规授权执法主体及业务主管单位依法行使行政监管权，承担行政监管责任，履行监管职责，每季度必须对监管对象实行全面监管一次，并将监管台账复印件加盖公章后交行政执法集中管理办公室留档备查；各业务部门在开展监管、抽检时，综合执法大队派人参与以及时掌握信息并严厉、迅速打击，做到“检打联动”、“监处联动”。   （五）严格案件评议制度、保障处罚的公正公平。县农牧局成立案件评议委员会，涉及法律法规授权的处罚，案件评议委员会其人员组成为局长、分管领导、涉及业务站负责人、法规科人员、综合执法大队负责人及办案人员；处罚主体为农业行政主管部门的处罚，案件评议委员会其人员组成为局长、分管领导、法规科人员、综合执法大队负责人及办案人员。  （六）严格考核，确保监管到位。将各业务监管部门每年对监管对象实施监管次数、监管中发现违法行为是否全部、及时移交局行政执法集中管理办，综合执法大队是否做到有案必查、有查必罚、按时结案归档等纳入年终考核。  二、执法机制改革初显成效  在进行日常监管的同时，根据投入品供应的季节性，由业务监管单位与综合执法大队联合开展了种子、农药、兽药饲料、农机市场，及农产品基地、动物防疫监督专项整治行动，节假日市场配合其他部门开展食品专项整治行动，促进了农资市场的持续好转，全年没有发生大的农产品质量安全和坑农害农事件。  2013年共办理简易处罚案件185件，约占全省农业部门行政处罚案件的15.16%，其中一般程序处罚案件65件；共收缴假劣农资406公斤、销毁、拆除“三无”船舶等20艘、非法捕鱼用渔网68张、捣毁非法电鱼设备3套；取缔无证从事渔业生产厂1家；收缴罚没款8.8万元。移送公安机关涉嫌非法经营罪案件1件。并充分发挥了行政执法服务功能，调查协理农民反应玉米种子出苗低、辣椒减产、棱角菜早花等维权案件3件，处置信访案件1件。                光荣榜      2013年贵州省农业行政处罚优秀案卷    2013年，我省各地农业部门在认真履行职责，坚持有法可依、执法必严、违法必究原则等方面有较大进步，对涉农违法行为的查处力度显著加强，查办数量显著上升，办案质量水平显著提高。省农委评选出20卷案卷为2013年全省农业行政处罚优秀案卷（黔农发﹝2013﹞218号）；向农业部推荐参评的“使用电鱼方法捕捞案”、“经营假兽药案”案卷，被评为2013年全国农业行政处罚优秀案卷。              序号    案件名称    执法机关    执法机构    案件办理人员      1    使用电鱼方法捕捞案    赤水市农牧局    赤水市农业执法大队    袁东雄 娄必云 李海清 黎良      2    经营假兽药案    毕节七星关区农牧局    七星关区农牧综合执法支队    何汝金 杨琳 舒銮斌 袁先觉 张源弟      3    经营应当审定而未经审定通过的种子案    贵阳市农委    贵阳市农业执法支队    付侃 杨浪      4    不按照规定处置病死动物尸体案    开阳县动物卫生监督所    开阳县动物卫生监督所    皮兴 陈念      5    经营不符合产品质量标准饲料案    息烽县农业局    息烽县农业执法大队    杨如刚 桂稀      6    销售禁用渔具案    遵义市农业委员会    遵义市农业综合执法支队    刘韵 田景权 谢龙林 雷启豪      7    经营应当审定而未经审定通过的种子案    湄潭县农牧局    湄潭县农业综合执法大队    蒋贤林 张玉富      8    未按照种子生产许可证的规定生产种子案    绥阳县农牧局    绥阳县农业综合执法大队    徐国林 李召令 罗祖益 蒋洪林      9    经营未附有检疫证明的仔猪案    遵义县动物卫生监督所    遵义县动物卫生监督所    郭吉平 杨军 唐庆勇 雷家松      10    生产销售的肥料产品有效成分或含量与登记批准的内容不符案    安顺市农业委员会    安顺市农业执法支队    徐爱东 王秋菊      11    经营应当审定而未经审定通过的种子案    安顺市西秀区农业局    西秀区农业执法大队    王秀祥 彭军      12    经营的种子标签内容不符合规定案    紫云苗族布依族自治县农业局    紫云县农业执法大队    敖小根 邓红      13    经营擅自修改标签内容农药案    黔东南州农业委员会    黔东南州农业综合执法支队    李琴 张华 贤芬 冉秀兰      14    经营假兽药案    三穗县农业局    三穗县农业综合执法大队    刘宗焰 邹勇 陈守均      15    经营未取得农药登记证或农药临时登记证的农药案    铜仁市碧江区农牧科技局    铜仁市碧江区农业综合执法大队    罗俊 张敏  邹妤娟      16    无兽药经营许可证经营兽药案    毕节市七星关区农牧局    毕节市七星关区农牧综合执法大队    何汝金 向成熙 杨琳 袁先觉      17    生产经营不符合产品质量标准饲料案    六盘水市农业委员会    六盘水市农业执法支队    林浩 李尚跃      18    经营应当审定而未经审定通过的种子案    六枝特区农业局    六枝特区农业执法大队    王忠 付尚双      19    经营劣兽药案    盘县农业局    盘县农业综合执法大队    孙应果 王燕      20    经营假农药案    兴义市农业局    兴义市农业综合执法大队    周鑫 石银芝        送：农业部产业政策与法规司、农产品质量安全监管局、委领导    发：贵州农业信息网  本期责任编辑 张丽蓉 曹越尧  </t>
  </si>
  <si>
    <t>贵州农业法制2004年第3期</t>
  </si>
  <si>
    <t xml:space="preserve">2004-7-14 0:00:002004-7-14 0:00:002004-7-14 0:00:00贵州农业    法 制  第3期  总第43期  20040320  贵州省农业厅政策法规处  贵州省农业 执 法 总 队   编者按：2004年1月17 日，省人民政府以黔府函[2004]42号批复了全省农业系统综合执法（相对集中行政处罚权）试点方案，这是我省农业行政执法的一座里程碑，是农业行政管理体制改革的一件大事。各级农业行政主管部门一定要高度重视农业综合执法试点工作，务必与相关部门加强协调，密切配合，按照方案抓好定编、人员划转、经费等环节的落实工作，保证省政府部署得到全面落实。  锐意进取，全面推进农业综合执法  （一）  目前，以《农业法》为核心，拥有法律、法规近30部，政府规章和部委规章100余部的农业法律体系已经形成。这些法律、法规、规章为新时期市场经济条件下调整和规范农业、农村经济关系，实行依法治农、依法护农、依法兴农提供了法律基础，赋予了农业行政主管部门大量的行政执法职责。近年来，为切实贯彻依法治国方略，履行农业行政执法职责，我省各地努力推进农业行政管理体制改革，积极转变职能，加强农业执法工作，推进依法治农，取得了一些经验。但是，我省农业行政执法也存在一些突出问题：体制不健全，一个法规一条线，执法机构多、散、乱，没有专门执法队伍，执法人员素质难以提高；没有组织保障、经费保障和制度约束，执法职能未得到全面、有效履行。针对这些问题，省农业厅会同有关部门，在大量调查研究的基础上，起草、拟定了《贵州省农业系统综合执法（相对集中行政处罚权）试点方案》，并得到省政府批准。省政府决定在全省农业系统开展农业综合执法试点，对现行农业执法体制进行全面改革，必将有力促进我省依法行政、依法治农，提高农业执法水平和效率，更好地保护农民的合法权益，保障和促进我省农业和农村经济健康发展。  （二）  省政府批复的方案明确，我省农业系统综合执法（相对集中行政处罚权）试点工作要以加强农业行政执法为目的，建立健全综合执法机构，相对集中行政处罚权，促进农业部门职能转变和确保依法治农。通过试点，探索解决农业行政执法中存在的多头执法、力量分散、资源配置浪费等问题，逐步建立起适应新时期农业和农村经济发展需要的资源配置优化、运行便捷有效、行为规范的农业行政综合执法体系。  方案主要内容是：  1、相对集中行政处罚权的范围：（1）农作物种子；（2）基本农田保护；（3）肥料（复混肥）；（4）农药；（5）兽药；（6）饲料；（7）种畜禽；（8）渔业（渔政管理法律、法规、规章未专门授权部分）；（9）农业转基因生物安全管理；（10）植物新品种权保护；（11）野生植物保护；（12）水生野生动物保护；（13）农村集体资产；（14）草原；（15）农村土地承包；（16）农机（地方人民政府已将农机管理职能划入农业行政主管部门的地方）；（17）今后法律、法规赋予以及省人民政府、农业部明确由农业行政主管部门履行的执法职责。实施相对集中行政处罚权后，原有关机构停止行使行政处罚权，继续行使的，其行政处罚行为一律无效。  ２、规范法制、综合执法机构名称。省农业厅为政策法规处、省农业执法总队，地级为法制科、执法支队，县级为法制股、执法大队。  ３、编制核定。省级的编制原已定。地级农牧机构合设的可定编制9-11名（含法制工作编制3-4名）；农牧机构分设的，农业可定编7-9名（含法制工作编制3-4名），畜牧可定编5-7名（含法制工作编制2名）。县级局法制股编制按2-3名配备，农牧机构合设的，执法大队每两个乡镇配1名；农牧机构分设的，农业每5个乡镇配2名，畜牧每3个乡镇配1名。  ４、人员配备。各级农业综合执法机构的人员，列入参照试行国家公务员制度的范围，按下列办法解决：农业系统现有法制、执法单位的公务员划转进入；从农业系统现持有《贵州省行政执法证》的干部中择优录用；向社会招考。  ５、有关执法经费问题。各级农业行政执法队伍的正常经费实行单列，由本级财政纳入财政预算，收取的罚没款，按收支两条线的原则如数上交国库。  6、规范执法行为，加强执法监督。建立健全工作制度、行政执法责任制和评议考核制等制度，形成一套完善的农业执法工作和监督制度，并认真贯彻执行。  （三）  地、县两级方案的名称为：××市（州、地）名或县名+农业（畜牧）综合执法（相对集中行政处罚权）试点实施方案。《实施方案》表述的内容，可在《试点方案》的基础上大力压缩。总的要求是：结合本地实际，直截了当地表述。例如：对涉及机构编制方面的内容，应直截了当地表述建立什么机构，实行什么样的管理体制，机构规格，隶属关系，核定多少编制，经费来源，编制来源等。对已经实施“调整执法工作职能，相对集中行政 处罚权”的综合执法部门，则应基本保留，要说清楚，讲准确。《实施方案》的内容，应包括农业（畜牧）综合执法机构和农业（畜牧）法制机构的职责范围。农业（畜牧）两个部门分设的地方，可由农业部门牵头，农、牧两家会商法制、编制、人事等部门，各搞一个方案，分别做好实施方案的拟定报批工作。  （四）  农业综合执法人员，既是公务员队伍的一个组成部分，又是人才队伍的一个组成部分，其素质决定着政府的管理水平和管理效率。以科学的人才观组建好农业综合执法队伍，把一批优秀的既懂农业技术又懂法律的人才聚集到各级农业综合执法机构中来，是实施人才强国、人才强省战略的需要，是建设一支政治坚定、业务精通、清正廉洁、作风优良的公务员队伍的需要，是推行依法治国、依法治省、依法行政的需要，也是加强政府自身建设的需要。各地各部门要从这个高度来认识、看待人员配置工作，重视这项工作。  省政府的批复下达后，省人事厅与省农业厅等部门研究了人员配置的具体工作， 印发了人发（2004）2号文件。文件中明确了农业综合执法队伍除现农业（畜牧）部门已内设法制、综合执法机构的人员外，由三部分人员构成（前已述及）。 在编制的使用上，将各级编委办下达的农业综合执法的编制，先扣除原有人员和第一部分人员所占编制，剩余编制的50%用于第二部分人员，另50%用于第三部分人员。为了促进执法队伍形成合 理的年龄梯级结构，面向社会公开招考的这50%编制不一次用完，计划分三年左右时间解决。各市、州、地要按这个原则作好第二、三部分人员的招考录用计划。  省人事厅、农业厅商定，待各地将编制核定，并按要求上报人员配置计划后，面向农业系统现持有《贵州省行政执法证》的干部，组织全省统一考试。  （五）  建立健全各项执法制度，是试点工作的重要内容。各地要结合工作实际努力搞好此项工作，加强执法工作管理，保证试点工作取得成功。  必要的经费是依法履行农业行政执法职责的保障。各地要认真落实石秀诗省长“各级财政部门对农业执法经费要单列，该增加的要增加”的指示，为农业综合执法机构提供必要的工作经费。  要制定计划，落实执法人员的学习培训工作。切实加强执法人员对法律、法规的学习，熟悉国家的有关政策。要结合案例解剖，达到学以致用。  （六）  各地要及时反馈信息，加强督促检查指导。农业综合执法（相对集中处罚权）试点工作是一项新的工作，整个工作可分为动员部署、方案制定、方案审批、方案实施、总结验收5个阶段，各地要根据这几个阶段要求排出工作进度表，周密细致地谋划好每一个阶段的工作。对不清楚、不了解的地方，应及时上报省农业厅、人事厅、编办、法制办。省相关部门将组织工作组到各地督查指导，确保农业综合执法试点工作的顺利进行。实施步骤。1、在学习综合执法改革有关文件基础上，2004年3月召开专题会议，对全省试点工作进行动员和部署。2、各地农业和有关部门在2004年4月底前拟定本地本部门试点工作的具体方案，报当地政府批准后实施。3、2004年5月底前，各地完成农业法制、综合执法机构设置、编制配备工作；6月底前完成人员的划转工作。4、2004年9月底前，全面完成试点工作；５、2004年10月进行验收。  传真：（0851）5285859 E-zhang—lr@qagri.gov.con责任编辑：张丽蓉  </t>
  </si>
  <si>
    <t>贵州农业法制2003年第9期</t>
  </si>
  <si>
    <t xml:space="preserve">，语言方面要做到以下几点。第一，语言准确；达意清晰。语义要单一，排除任何易生歧义的语言文字，绝对不许出现“大概”、“也许”、“可能”之类的词语。有法律规范的语言，应当照抄照搬。专业术语要考证清楚，表达科学、确切。第二，句式要规范，力求完整、准确。第三，修辞妥帖，文风朴实，语言庄重，言简意赅。  （作者：邓继志，省农业厅政策法规处副处长、农业执法总队总队长）  开阳专项整治剧毒、高毒、高残留农药  农药是重要的、特殊的农业投入品，对农产品质量有着直接的、重要的影响。剧毒鼠药还直接关系到人民群众生命安全。2003年6月10日至6月20日，开阳县农业局组织开展农药市场专项整治活动，执法大队和农药监督管理站的执法人员对全县20个集贸市场上的农药经营户进行全面检查。共检查农药经营户129户，对不具备经营条件的依法予以取缔，对销售甲敌粉、甲胺磷、氧化乐果、大屠杀等高毒、高残留农药的违法行为依法查处。收缴剧毒鼠药1.3公斤、高毒、高残留农药470公斤。  （开阳县农业局 黄靖）  黔西加强法制机构队伍建设 推动法制工作开展  黔西县农业局在机构改革过程中，积极向县领导汇报和协调有关部门，争取领导、有关部门对设立农业法制工作机构的支持。2002年，编制机构批准黔西县农业局设立政策法规股，编制3人。在综合执法机构暂时未得到编制机构下文的情况下，该局抽调9名有执法资格的执法人员组成了农业综合执法大队。机构建立后，该局领导高度重视，配备了执法宣传车和必要的执法设备，设立举报投诉电话。该局在充分利用农村集镇赶场日、“3·15”消费者权益日、科普宣传日等进行法制宣传的同时，大力加强农业行政执法工作。2003年上半年，出动执法车辆76辆次，执法人员162人次，检查市场34个次，检查经营户68户次，检查农资品种26个，查处违规经营户18户，没收不合格农资产品241公斤，罚款5000元。  （黔西县农业局）  铜仁加强种子执法 措施到位 成效明显  2001年以来，铜仁地区农业系统加强种子执法工作，共出动执法车辆569辆次，执法人员4738人次，检查乡镇集市150余个次，检查经营1164户次，查处违法经营者212个，办理简易程序案件82件、一般程序案件59件，没收假、劣种子4万余公斤，罚款5.69万元，清退不合格杂交水稻种子3万公斤、杂交玉米种子2万公斤，铲除和制止非法制种600余亩，整个地区种子市场秩序明显好转。其主要措施有：  1、提高认识，转变观念。在《中华人民共和国种子法》及《贵州省农作物种子管理条例》颁布实施后，该地区举办四次农业系统干部职工培训班，召开三次种子工作专题会议，明确种子管理必须纳入法制轨道，各职能部门必须切实履行职责。  2、加大宣传力度，营造良好法制环境。该地区充分利用各种新闻媒体和宣传车、宣传栏、培训、咨询等各种信息传播渠道、方式，广泛宣传《中华人民共和国种子法》和《贵州省农作物种子管理条例》，让各级领导、农业系统干部职工、社会各阶层各行业人士了解种子管理的法律法规，理解、支持种子管理和执法工作。  3、加强执法机构建设，提高执法队伍素质。该地区严格按照种子管理法律法规的要求，实行种子站司分设。至2002年底，全区种子站司分设工作基本结束，人、财、物彻底脱钩。同时，组织种子管理、执法工作人员参加省、地举办的培训班，提高执法人员素质。  4、严把种子市场准入关。该区严把种子生产经营许可证、种子生产、种子经营备案、种子质量等环节，确保农民用上放心种。  5、加大种子执法力度，规范种子市场秩序。该区每年分春、秋二季分别开展以春耕种子为重点的促春耕、保安全整治行动和以秋播种子为重点的促秋种、保增收集中整治行动，对种子市场进行清理整治，查处种子生产经营中的违法行为，净化种子市场。  （铜仁地区农业局）  地址：贵阳市延安中路62号 传真：（0851）5285859   本期责任编辑：邹学毅 E-mail:zou_xy@qagr.gov.cn  </t>
  </si>
  <si>
    <t>关于举办全省农业综合执法培训班的通知（黔农办发〔2016〕153号）</t>
  </si>
  <si>
    <t xml:space="preserve">制作；农业行政处罚案件调查取证。  四、有关要求  （一）各地要按执法工作需要安排推荐辖区农业综合执法人员参加培训，并将参训人员回执表于2016年5月26日前发送至安顺市农业执法支队。贵安新区农水局，仁怀市、威宁县农牧局直接报送。  （二）请各地严格按照名额分配限额参训，不安排驾驶员食宿。  联系人方式：  省农业执法总队 陈蕾18984582178  安顺市农业执法支队范荣13007899292  徐爱东13765338867  黄兴福13698525577  办公室电话：0851-33347661（传真）  邮箱：asszfzd@126.com  附件：1、农业综合执法培训班名额分配表  2、参加培训人员回执表    2016年5月23日              贵州省农业委员会办公室2016年5月23日印发  共35份  9400 </t>
  </si>
  <si>
    <t>贵阳市农业委员会查处两起违法经营农药案</t>
  </si>
  <si>
    <t xml:space="preserve">进行产品确认，厂家回复该产品非其所产，系假冒农药产品。  当事人的经营行为已违反了《农药管理条例》第三十一条第一款：“禁止生产、经营和使用假农药。”之规定。贵阳市农业委员会对贵阳保丰农药有限公司违法经营假农药的行为，依照《农药管理条例》第四十三条以及《农药管理条例实施办法》第三十八条第一款之规定作出了“1、没收违法所得计人民币260元；2、处五倍罚款计人民币1300元。”的行政处罚决定。当事人对此处罚决定无异议，于期限内如数缴纳了罚款。目前，本案已结案。 </t>
  </si>
  <si>
    <t>安顺市畜牧兽医局推进职能转变加强简政放权优化服务</t>
  </si>
  <si>
    <t xml:space="preserve">2015-11-27 8:53:102015-12-1 11:45:412015-11-27 8:53:10  2015年以来，安顺市畜牧兽医局坚持把简政放权工作作为重要抓手，积极推进清理行政审批事项、简政放权工作，不断优化服务。  一是扎实做好省农委下放权限的承接工作。对省政府先后下放涉及我局的行政审批权限项目，市畜牧兽医局及其相关工作单位对承接事项积极与省农委相关处室对接，确保承接的审批事项顺利过渡。  二是全面清理下放行政审批项目。按照相关法律法规和政策规定，对我局实施的行政审批事项进行了全面梳理、清理和精简，进一步清理和规范行政许可、行政处罚、行政强制等行政权力，做到有法可依、有据可查，建立完善依法审核、发布和动态管理工作机制，依法公开权力运行流程，坚决消除权力设租寻租空间。经清理，我局涉及行政许可事项共11项，行政强制及其他权力17项；行政处罚126项。在与市法制办沟通对接后，建议将行政许可事项下放到各县区10项，市级保留1项。目前，权利清单已报法制办审核。  三是进一步优化行政审批运行流程。按照简化流程、方便群众办事的原则，我局按市政府法制办要求，对各项行政审批事项的运行流程进行优化、保留、取消和整合，减少不必要的条件、步骤或程序，对每项职权编制流程图。在内部工作流程上，努力减少流转环节，优化工作流程，压缩办理时限，切实提高办事效率。目前，我局还未下放的涉及《水生野生动物》的3项行政许可权已经到市政府政务服务中心大厅集中办理审批，并制作了一次性告知单，方便前来办事的群众。  下一步，市畜牧兽医局将进一步加强动态管理，将监管工作的重心由事前审批转为事中事后监管，实行“宽进严管”，要求行政执法人员多深入基层，到现场主动发现问题，采取有效措施，通过优化流程、创新方法、建立长效机制，把事中事后监管纳入制度化的轨道。 </t>
  </si>
  <si>
    <t>遵义余庆县警民协作，共同守护渔业资源</t>
  </si>
  <si>
    <t xml:space="preserve">  8月8日早晨，在县农牧局、龙溪镇派出所、龙溪镇农业服务中心及当地群众的见证下，违法电鱼当事人：杨某某、祝某某将自愿购买的35斤鲤鱼苗在龙溪河进行增殖放流。  据悉，7月27日晚上22：40左右龙溪镇平场村吞口洞小河里有人电鱼，当地村委及村民当场将当事人围堵在岸边后立即报警，县农牧局渔政执法人员、龙溪镇派出所公安干警迅速赶往现场，将两当事人带至龙溪镇派出所进行讯问调查，并将涉案车辆进行了证据保存，没收了渔获物10.5公斤。经一番批评教育，当事人充分认识到电鱼对破坏渔业资源的严重性，希望通过自愿购买鱼苗进行生态补偿，以请求得到从轻处罚。依据《中华人民共和国渔业法》第三十八条，经综合考量作出了没收渔获物10.5公斤、罚款2000元人民币的行政处罚，并退还所扣车辆。  </t>
  </si>
  <si>
    <t>松桃县禁渔工作取得新成效</t>
  </si>
  <si>
    <t xml:space="preserve">2006-7-3 0:00:002006-7-3 0:00:002006-7-3 0:00:00松桃县自2002年实施禁渔期制度以来，效果明显，河中鱼类有了明显恢复。今年禁渔期间，该县调整充实了禁渔工作领导小组，以分管农业副县长任组长，政府办、畜牧水产局、公安局等部门负责人为副组长，工商、环保、水利、交通、民政等部门负责人为成员，发布禁渔通告和通知，禁渔经费列入财政预算。同时，制定了《禁渔工作实施方案》和《人工增殖放流活动实施方案》，张贴禁渔通告、标语，进行市场巡回和电视宣传；巡查河流、水库、市场、酒楼；查处违规作业24起、贩卖野生河鱼16起，没收若干渔获物、网具和2艘三无渔船，行政处罚8人，罚款0.1万元；增殖放流鱼苗鱼种21万尾。    由于政府重视，部门配合，宣传到位，措施得力，有力打击和遏制了各种违法违规渔业行为，有效地保护了渔业资源。  （松桃县渔政站 向前光）  </t>
  </si>
  <si>
    <t>贵州省遵义县农业综合执法大队挂牌成立</t>
  </si>
  <si>
    <t xml:space="preserve">2005-10-27 0:00:002005-10-27 0:00:002005-10-27 0:00:0010月22日,遵义县举行农业综合执法大队授牌仪式暨种子经营管理培训会。遵义县农业综合执法大队是根据贵州省人民政府《关于全省农业系统开展综合执法（相对集中行政处罚权）试点的批复》和省农业厅、省编办、省人事厅、省政府法制办的有关要求，经县机构编制委员会批准成立的。农业综合执法大队的成立，有利于规范我县农业行政执法，提高执法能力和效率，更好的为农业生产服务。    在随后进行的种子经营管理培训会上，全县400多名种子经营户参加了培训，培训内容包括《种子法》、《种子管理条例》、《种子质量标准》、植物检疫、化肥市场管理、主要农作物高产栽培技术等。2005—2006年度“两杂”种子备案工作将于11月初开始。  </t>
  </si>
  <si>
    <t>余庆县查获一起毒鱼案件</t>
  </si>
  <si>
    <t xml:space="preserve">2009-1-12 12:57:532009-1-12 15:50:512009-1-12 12:57:53  元月3日，余庆县渔政管理站接到举报，敖溪河有人毒鱼。执法人员在分管局长的带领下，快速出击，以最快的速度赶到毒鱼现场。  在河道中发现有大量被毒死的鱼虾，通过调查案件举报人张某得知。是在河中捡鱼的贺某毒的。随后对贺某进行询问，贺某承认毒鱼事实：事发当日，违法嫌疑人贺某，携带农药甲氰菊脂，在敖溪镇胜利社区上街河段皂角井处，将农药投入河中，造成大量鱼类死亡，在河中捡鱼时就被承包河道的人发现。  贺某的这一行为违反了《中华人民共和国渔业法》的有关规定，县渔政管理站根据《中华人民共和国渔业法》对贺某作出罚款贰仟元人民币的行政处罚，对他进行法制教育，向他宣传《渔业法》，贺某表示接受处罚，并自愿在河道旁刷永久性禁渔标语一幅，以警戒广大市民，遵守国家关于渔业资源保护的有关法律法规，以保护鱼类资源，保护环境。 </t>
  </si>
  <si>
    <t>遵义市圆满完成禁渔工作</t>
  </si>
  <si>
    <t xml:space="preserve">2007-6-28 12:01:322007-6-28 12:01:322007-6-28 12:01:32  遵义市禁渔工作在市委、市政府及各级领导的关心和支持下，较好地完成了任务。  禁渔期间，各县成立禁渔工作领导小组，把禁渔工作作为上半年的中心任务来抓。开展渔业法律法规宣传，通过电视、电台、报刊等报道刊登共231次，禁渔期中张贴宣传标语1923幅、发放禁渔通知回执1786份、宣传资料26990份。各县强化执法，共组织统一行动61次，出动宣传检查车辆319次，渔船巡查59次，参加检查共计809人，查处举报38起，查处渔业违法案件57件，查处违禁捕捞渔船31艘次，没收电捕鱼器41台，查处毒鱼案4件，检查餐馆566家，其中查处餐馆26家，没收渔船25艘，没收违法渔获物716公斤，罚款1.7万元，行政处罚86人，刑事处罚9人，有力地打击了渔业违法行为。同时，各县在天然水域开展了人工增殖放流活动，共投放名特优和常规鱼类鱼种21万尾，放流资金12万元。  （遵义市渔政站 李星星） </t>
  </si>
  <si>
    <t>西秀区农业局销毁假冒“雅玉2号”玉米种子</t>
  </si>
  <si>
    <t xml:space="preserve">2011-4-13 11:48:012011-4-13 14:37:092011-4-13 11:48:01  西秀区农业执法大队在2011年3月7日进行市场检查时，在农资批发市场发现喻钟福种子销售门市有标识不清的“雅玉2号”玉米种子，经现场与许可生产企业“四川西南科联种业有限责任公司”的“雅玉2号”玉米种子对比，籽粒截然不同，疑为冒牌玉米种子。经立案调查后根据有关证据与事实确认，该门市从“四川金牌农业发展有限公司”调进的2000公斤“雅玉2号”玉米种子为假冒种子，已违反《种子法》、《贵州省农作物种子管理条例》等法律法规。西秀区农业局依法对经营户进行了行政处罚，并对进一步追溯冒牌生产企业、销售源头进行了安排。近日，在西秀区蔡官镇的垃圾填埋场，西秀区农业局对缴获的2吨假冒“雅玉2号”玉米种子进行销毁、填埋，彰显坚决进行农资打假、保护农业生产安全、维护农民权益的决心。166.6KJPG4002402011-4-13 11:47:520False00 </t>
  </si>
  <si>
    <t>道真县农牧局与民协作再破电鱼案</t>
  </si>
  <si>
    <t xml:space="preserve">2012-10-16 8:54:432012-10-16 8:54:432012-10-16 8:54:43  10月5日晚9时30分，接到群众举报电话“有人在渔塘库区白滩处电鱼”后，道真县农牧局立即立案，派渔政执法人员赶赴现场展开调查。  在棕坪乡白滩组附近村民的协助下，工作人员查获此案。当场查获自用木船1艘、大功率电瓶1个、电鱼机1台、自制网兜1个、渔获物4公斤。经对当事人进行询问，当事人承认其违法事实。依据《渔业法》第三十八条的规定，县农牧局对当事人作出了罚款500元并没收电鱼工具的行政处罚，对渔获物进行了现场放生。  近三年来，道真县农牧局加大了渔业资源保护力度，先后查获各类渔政案件34起，其中电鱼案18起、毒鱼案6起、禁渔期或无证捕捞案件7起、渔船违章载客案1起，撤除非法壕网1起、非法网箱1起，移交当地公安机关查处4起；没收发电机1台、电鱼机11台、电瓶8个，收缴违规网具110张，处罚款9100元。 </t>
  </si>
  <si>
    <t>毕节金沙县农牧局：扎实开展行政执法“三项制度”建设</t>
  </si>
  <si>
    <t xml:space="preserve">  为健全和完善现行执法制度，推进依法行政工作，金沙县农牧局扎实推进行政执法“三项制度”建设工作。  一是履行主体责任。局属各单位，尤其是具体履行行政处罚职能的单位，要将“三项制度”作为规范行政执法的重要手段，提高行政执法水平的重要抓手，研究制定有针对性的实施细则，列出工作任务配档表，明确实施要求，并抓好落实。  二是实现公示公开。进一步加强“三项制度”中针对行政执法事前公示及事后公示的平台建设，建立行政执法信息公示目录，编制行政执法事项清单、主体和人员清单等各类清单，全面、准确公示行政执法信息。农牧局信息股要和法制股通力配合，在门户网站上及时公开相关信息，在办公区设立行政执法公示信息专栏，督促各行政执法单位开展公开工作。  三是完善制度建设。通过行政执法实践来进一步健全和完善制度建设，由农牧局法制股牵头，局属各单位配合，进一步修改完善农牧局“三项制度”试用文件，编制行政执法手册，确保“三项制度”建设取得实效，确保农业执法单位依法行政能力再上新台阶。  </t>
  </si>
  <si>
    <t>黔东南州动监所扎实开展行政权力责任清单清理工作</t>
  </si>
  <si>
    <t xml:space="preserve">    为建立权界清晰、分工合理、权责一致、运转高效、法治保障的政府职能体系，进一步转变政府职能，规范部门职责权限，提升政府治理能力。黔东南州动监所高度重视，结合自身实际，积极安排部署，扎实开展行政权力责任清单清理工作。  一是周密部署，责任到位。由综合科牵头，监督管理科、检疫科积极配合，认真学习清理要求，明确职责任务。  二是坚持原则，厘清范围。把握“所有权力进清单，清单之外无权力”原则，将涉及本部门的行政处罚、行政强制、行政检查等所有权力都纳入清单范围内，做到“清单内的职责必须为，清单外的职责不可为”。  三是全面清理，落实到位。对照法定依据和“三定”方案，对现有行政权力进行全面梳理，逐条逐项分类登记，逐项填报权力清单和责任清单并编制每项行政权力详细的基本信息。  目前，州动监所已根据相关法律法规和部门“三定”规定，按照权力类型、权力项目名称、实施依据、责任主体、责任事项等项目内容逐一进行清理，找准法律依据，已初步编制完成涉及本部门工作职能职责的行政权力责任清单。  </t>
  </si>
  <si>
    <t>毕节黔西：加强培训促进合法经营</t>
  </si>
  <si>
    <t xml:space="preserve">   为进一步加强农资经营和使用等环节日常监管，严厉打击各类制售假冒伪劣农资生产经营行为，杜绝各类坑农害农事件的发生，确保黔西全县农业生产安全和农产品质量安全，促进全县农业经济持续健康发展和农业增效、农民增收，2017年5月16日，黔西县农机局召开农资经营培训会，城区25户农资经营户参加了培训。  会上，农牧综合执法大队队长就种子、农药经营台帐、农药标签管理等经营注意事项对各经营户作出了要求，强调各经营户要依法经营、守法诚信；植保站站长就农药管理要求及新农药管理条例进行了培训，对新农药管理条例中涉及的行政处罚条款进行了逐一讲解；农牧综合执法大队副队长就种子、农药经营活动中存在的问题进行了分析，对经营户今后的经营活动提出了具体要求。    此次培训，将在一定程度上提高黔西县种子经营户的法律法规意识，对全县种子、农药规范化经营起到积极的推动作用。  </t>
  </si>
  <si>
    <t>罗甸县组织召开渔业安全生产培训会</t>
  </si>
  <si>
    <t xml:space="preserve">2010-3-29 12:51:322010-3-29 12:51:322010-3-29 12:51:32  2010年3月26日至27日，罗甸县畜牧兽医局组织召开了渔业安全培训会,参加培训的人员有库区渔民、渔船船主以及水产养殖企业业主等共计150余人。县人民政府副县长邓德宇出席会议并作重要讲话，州农委渔业科科长徐明旭、县安监局副主任科员罗国智出席会议并指导工作。  培训会上，学员们学习了《内河渔船避碰规则》、《中华人民共和国渔业法》、《中华人民共和国渔船舶检验条例》、《渔业港航行政处罚规定》、《贵州省渔业条例》等法律法规，旨在提高渔民水上安全生产意识和遵纪守法的自觉性，确保群众生命财产安全和渔业和谐稳定发展。会上还现场与库区渔民、渔船船主以及水产养殖企业业主等签订了《渔业安全责任状》，并发放了捕捞许可证。 </t>
  </si>
  <si>
    <t>遵义赤水、四川合江两地渔政部门交界共管水域联合执法正式启动</t>
  </si>
  <si>
    <t xml:space="preserve">2015-12-4 16:33:342015-12-7 11:17:372015-12-4 16:31:35        12月4日，赤水市渔政监督管理站与合江县渔政站正式启动两地交界共管水域联合巡查首次行动。  赤水河大同桥至鲢鱼溪段属赤水市与合江县交界共管水域，双方渔政部门按《中华人民共和国渔业港航监督行政处罚规定》“谁查获谁处理”开展工作，但合江县城距离该水域较远，执法颇有鞭长莫及之感，打击非法捕捞活动的重任一直以来几乎由我市渔政部门承担。  近年来，随着双方渔业行政执法能力建设的加强，已基本具备了与对方联合执法的装备和物质基础。为能进一步加大对跨境电鱼、毒鱼、无证捕捞等非法活动的打击力度，维护好交界共管水域渔业生态，规范渔民生产秩序和加强渔业船舶安全监管，按照双方主管部门达成的共识，今后，两地渔政部门将采取每年定期两次以上、不定期适时联合巡逻及协同办案的常态化监管机制。   </t>
  </si>
  <si>
    <t>铜仁市召开2013年农业执法案卷评查暨执法培训会</t>
  </si>
  <si>
    <t xml:space="preserve">制作》、《农业常用法律制度》、《植物检疫执法案件办理注意事项》的专题辅导培训。各区县农牧科技局汇报了今年以来的农资打假工作开展情况和下步工作打算，市农委政策法规科、市农业执法支队负责人分别传达了全省农业综合执法现场观摩交流会和农业部秋冬季农资打假会议精神，总结上半年法制执法工作开展和案件查处情况，并对下步法制执法工作进行了具体安排部署。市植保植检负责人对下步植物检疫工作进行了具体安排部署。  （供稿：程正忠、刘小军、阴华海）66.24KJPG5003002013-11-1 9:14:45 0True400240 </t>
  </si>
  <si>
    <t>严查涉渔违法违规工程保护赤水河渔业生态环境</t>
  </si>
  <si>
    <t xml:space="preserve">2014-7-28 14:43:522014-7-28 15:02:052014-7-28 14:31:32      根据《中华人民共和国自然保护区管理条例》、《中华人民共和国水生野生动物保护实施条例》和环境保护部、农业部《关于进一步加强水生生物资源保护严格环境影响评价管理的通知》（环发[2013]86号）要求。2014年7月22日至24日，省渔业局、市渔政站和辖区管理部门联合对“长江上游珍稀特有鱼类国家级自然保护区”涉渔工程进行了专项执法检查，检查发现，仁怀市茅台岩滩大桥、习水县习水酒厂取水工程、赤水市复兴集镇河段河道治理等一批项目均属于违法违规工程。针对存在的问题，省渔业局渔政科李科长、资环科刘科长分别对业主单位提出了整改意见，并要求业主单位限期完成《水生生物资源环境影响评价》，按程序报批。否则，渔政部门将按照相关法律法规启动行政处罚程序，做到依法监管、严格执法，切实保护赤水河渔业生态环境。 </t>
  </si>
  <si>
    <t>关于做好2015年冬季农资打假和农业执法统计工作的通知（黔农办发[2015]358号）</t>
  </si>
  <si>
    <t xml:space="preserve">  各市（州）农委、畜牧（兽医）局，贵安新区农水局，仁怀市、威宁县农牧局：  为进一步做好2015年农资打假和农业执法统计工作，按照《2015年贵州省农资打假专项治理行动实施方案》，我委决定从即日起至12月下旬集中组织开展冬季农资打假专项治理行动。现将有关事项通知如下。  一、周密部署、狠抓落实，切实开展冬季农资打假专项治理行动  （一）切实加大冬季农资监管力度。冬季行动期间，各地农业部门要及时制定工作方案，明确工作重点，采取切实有力的举措，认真组织开展好专项行动，既要保障冬季农业生产、农产品质量安全，又要为明年春耕生产安全打好基础。要针对农资生产，经营中出现的新情况、新问题进行深入细致地研究，制定切实可行的监管方案，全面落实监管职责。要持续做好农资产品的监督抽检工作，坚持检打联动、追根溯源，确保农业投入品放心安全。  （二）加大违法案件查处力度。各地农业部门要进一步加大案件查办力度，严厉打击制假售假和非法添加等行为，对农业违法行为必须做到发现一起、查处一起、件件抓落实、件件有结果；涉嫌犯罪的案件，要坚决移送公安机关追究刑事责任。完善大案要案查处工作机制，采取挂牌督办、集中办案、联合查案等形式严查大案要案，并适时曝光违法性质恶劣、影响较大的案件，震慑不法分子。同时，要健全区域联查、跨区协查等案件办理机制，切实做好区域间和部门间的案情通报、案件移送和协查等工作。加强与公安、工商、质监等部门的信息沟通和协调配合，建立线索通报、联合执法、案件协办等机制，提高农资打假齐抓共管的整体效能。要高度重视案件信息公开工作，依法依规及时公布农业行政处罚案件信息。  二、切实加强农业执法情况统计报送  近日，农业部办公厅印发《关于加强侵权假冒案件和农资打假情况统计报送工作的通知》（农办质〔2015〕28号），对现有的农资打假监管系统报表进行调整，各地要严格按照文件要求做好统计报送工作。调整后的《侵权假冒案件及农资打假情况统计表》粗框及细框栏目都为月报内容。各地于每月3日前报送上月数据，每年12月25日前报送全年数据。我委原要求报送的《农业行政处罚案件信息统计表》、《农业行政处罚案件信息公开表》报送方式、时间不变。  2015年农资打假冬季专项整治行动情况总结、冬季农资打假专项治理行动统计表（见附件1），请于12月25日前报至省农委（农业执法总队）。  联系人：徐倩，电话：0851-85281193，85285859（传真），邮箱：411205782@qq.com。  附件：1、2015年冬季农资打假专项治理行动统计表  2、农业部办公厅关于加强侵权假冒案件和农资  打假情况统计报送工作的通知  2015年11月4日10800 </t>
  </si>
  <si>
    <t>贵州省农业部门组织全省行政执法证统一考试</t>
  </si>
  <si>
    <t xml:space="preserve">2011-8-29 14:22:152011-8-29 14:22:152011-8-29 14:22:15     @font-face   {font-family:宋体;   panose-1:2 1 6 0 3 1 1 1 1 1;   mso-font-alt:SimSun;   mso-font-charset:134;   mso-generic-font-family:auto;   mso-font-pitch:variable;   mso-font-signature:3 135135232 16 0 262145 0;}  @font-face   {font-family:"/@宋体";   panose-1:2 1 6 0 3 1 1 1 1 1;   mso-font-charset:134;   mso-generic-font-family:auto;   mso-font-pitch:variable;   mso-font-signature:3 135135232 16 0 262145 0;}  p.MsoNormal, li.MsoNormal, div.MsoNormal   {mso-style-parent:"";   margin:0cm;   margin-bottom:.0001pt;   text-align:justify;   text-justify:inter-ideograph;   mso-pagination:none;   font-size:10.5pt;   mso-bidi-font-size:12.0pt;   font-family:"Times New Roman";   mso-fareast-font-family:宋体;   mso-font-kerning:1.0pt;}      贵州省农业部门组织全省行政执法证统一考试    2011年8月19日下午，贵州省农业系统2383名在岗执法人员在全省九个市（州、地）33个考场参加了农业行政执法证考试。  根据省农业委员会、省政府法制办公室部署，本次统一考试旨在解决多年来农业部门内存在执法证件发放范围不清、申办换证不及时、管理不规范以及部分执法人员未持证上岗的问题，以加快办证进度，实现农业执法人员持证上岗。  为切实做好行政执法证考试组织工作，各地农业（畜牧）、政府法制部门高度重视，明确分管领导，成立考务小组，核定参考人员，落实考场等保障条件，扎实做好考务各项工作，保证了考试的顺利进行。为确保考试规范进行，这次考试公共法、专业法试卷分别由省政府法制办、省农业委员会拟定，由省农业委员会印刷、封装，各考场同时启封、开考。各考点农业部门负责人率法制、纪检、人事部门人员进行监考，绝大多数参考人员均独立完成答卷，考场秩序良好。  农业部门肩负着农产品质量安全管理、农业投入品管理、动植物检疫防疫监督、农业资源环境保护、农民权益保护、农业生产安全监管、农业生产经营主体管理、农业产业发展促进等方面的行政许可、行政检查、行政处罚、行政强制、行政指导等法定行政执法职责。为适应履行这些职责需要，我省农业部门行政执法证将实行分类管理，持“农业行政执法(A)”类别证件的执法人员，可以行使本岗位执法领域的行政检查、行政强制、行政处罚职能；持有“农业行政执法（B）”类别证件的人员，行使本岗位执法领域的行政检查职能，协助农业综合执法机构开展行政强制、行政处罚工作。  这次行政执法证统一考试和办理，将使近年来机构改革调整岗位、新进入执法管理机构人员等有了执法资格证明，对基层农业部门履行法定行政执法职责，扎实推进“依法行政”，更好服务“三农”提供了支持。  （2011年8月28日省农委法规处） </t>
  </si>
  <si>
    <t>玉屏县农牧科技局举行行政执法证件颁证仪式</t>
  </si>
  <si>
    <t xml:space="preserve">记孙云充分肯定了农业行政执法取得的成绩，并要求要以农业综合执法规范化建设为抓手，总结经验，稳步推进依法行政工作；认清形势，提高认识，进一步做好农业综合行政执法工作；做到“四个要”，即要牢固树立执法为民宗旨，不断增强责任感和使命感；要规范行政执法行为，提高行政执法水平；要严格按照法定权限和程序行使职权、履行职责；要切实加强政策法规学习，不断提高执法队伍整体素质，努力开创农业法制执法工作的新局面。  在随后的法律知识讲座中，县人民法院田富饶副院长讲授《职务犯罪的形成原因及预防对策》；县人民法院行政庭姚源萍庭长讲授《行政处罚程序规定及操作中应注意的问题》，分别从职务犯罪的概念、主体、种类及主要原因、预防对策、行政处罚程序规定及操作中应注意的问题等方面，结合案例分析进行了阐释。他们结合农业执法实际，就如何做好行政处罚、行政许可、行政强制等以及在行政诉讼、行政复议中应注意的事项作了深入浅出的讲述。授课内容丰富，具有很强的针对性和可操作性。  颁证仪式和法律讲座由农牧科技局局长严守才主持，局属各单位负责人及执法人员共90余人参加。  （供稿：袁艳云刘小军） </t>
  </si>
  <si>
    <t>关于申办贵州省农业行政执法证的通知(黔农发【2011】18号）</t>
  </si>
  <si>
    <t xml:space="preserve">复印件。除在申领表中粘贴照片外，另附蓝底一寸彩照一张。  四、农业行政执法证申办程序：经省农业委员会(委法规处组织或法规处与委有关部门、机构共同组织)或其委托的市（州、地）农业、畜牧部门的执法培训，并考试或考核合格；经申办人所在部门、机构审查同意，委（局）法制部门审核同意，委（局）审核同意后，报市(州、地)农业行政主管部门法制机构审核，同意后提交申办农业行政执法证有关材料至省农业委员会；省农业委员会组织审核，审核同意的发放农业行政执法证。  请各市（州、地）农业、畜牧（水产）部门将办通知转发辖区县（市、区、特区）有关部门，并就农业执法证申办工作提出要求。  各市（州、地）、各部门（单位）应严格执法证审核、办理工作，实行审核责任制，严格执法证管理，确保农业行政执法证申办、审核、发放工作依法、有序进行。  附件：1、贵州省农业行政执法证件分类表  2、贵州省农业行政执法证申领表  二Ｏ一一年一月十九日  附件1  贵州省农业行政执法证件分类表            执法类别名称    附加号    行政执法职权范围    适用范围      农业行政执法    A    除法律法规有明确授权外，所有法律法规赋予农业行政主管部门履行的行政执法职能中的行政检查、行政强制、行政处罚。“三定”方案或农业行政主管部门明确农业综合执法机构履行法律法规授权部分行政执法职能的，包括相应的行政检查、行政强制、行政处罚。    农业综合执法机构在编在岗履行行政执法职能的工作人员      B    农民权益保护方面的行政检查、行政强制、行政处罚    履行农村土地承包管理行政检查、农民负担监督管理行政执法职能的工作人员      农业行政检查    A    农产品质量安全行政检查    履行农产品质量安全行政监督检查职能的工作人员      B    农业转基因生物检查、农业知识产权和新品种权保护、外来生物管理、农业野生植物管理等    履行农业转基因生物检查、农业知识产权和新品种权保护、外来生物管理、农业野生植物管理等行政监督检查职能的工作人员      C    种子行政检查    履行农作物种子行政监督检查职能的工作人员      D    农药行政检查    履行农药行政监督检查职能的工作人员      E    肥料行政检查    履行肥料行政监督检查职能的工作人员      F    兽药行政检查    履行兽药行政监督检查职能的工作人员      G    饲料和饲料添加剂行政检查    履行饲料和饲料添加剂行政监督检查职能的工作人员      H    种畜禽、畜牧养殖环节行政检查    履行种畜禽、畜牧养殖环节行政监督检查职能的工作人员      I    动物卫生监督行政检查    履行动物卫生行政监督检查职能的工作人员      J    乡镇企业行政检查    履行乡镇企业行政监督检查职能的工作人员      K    农机安全监督管理行政检查、    履行农机行政监督检查职能的工作人员      植物检疫行政执法      植物检疫的行政检查、行政强制、行政处罚    履行植物检疫行政执法职能的工作人员      动物防疫、检疫行政执法      动物检疫的行政检查、行政强制、行政处罚    履行动物检疫行政执法职能的工作人员      渔政行政执法      渔政的行政检查、行政强制、行政处罚    履行渔政行政执法职能的工作人员      农机监理行政执法      农机监理的行政检查、行政强制、行政处罚    “三定”方案确定，履行农机监理行政执法职能的工作人员  附件2： 贵州省农业行政执法证申领表  填表日期:年月日            姓名      性别      出 生年 月        贴  照  片      民族      文化程度      政治面 貌        工作部门或单位      工作岗位        职务、职称        身份证号      联系电话        工作简历        何时参加何种专业培训        行政执法类型    法定()  法律授权( )  委托()    行政执法  类别      行政执法  区域        执法人员所在单位审查意见      年月日      执法人员所在机关法制机构审核意见      年月日      行政执法人员所在机关审核意见      年月日      组织培训的法制机构审核意见    公共法律考试成绩分 专业法律考试成绩分    年月日      市(州、地)农业行政主管部门法制机构审核意见        年月日      省农业委员会审批意见      年月日      行政执法证 编 号                          注: 1、此表须钢笔据实填写。  2、“行政执法类型”填写：根据所在执法岗位性质选择在（）内打√；行政执法类别根据职能分别填写行政执法、行政检查、植物检疫行政执法、动物防疫检疫行政执法、渔政行政执法、农机监理行政执法；行政执法区域根据管辖行政区域填写所在。审核意见填写“同意”、“不同意”，并加盖公章。  3、县级行政执法机关执法人员填表一式三份，省、地（州、市）、县三级农业行政主管部门法制机构各存一份。地（州、市）行政执法机关执法人员填表一式二份，省、地（州、市）两级农业行政主管部门法制机构各存一份。省农业委员会执法人员填表一式一份，省农业委员会法规处存一份。  4、行政执法证编号由省农业委员会统一编写。 </t>
  </si>
  <si>
    <t>贵州省2003年长江禁渔工作总结会暨河道管理经验交流会在江口县召开</t>
  </si>
  <si>
    <t>2003-10-3 0:00:002003-10-3 0:00:002003-10-3 0:00:00100jpg5303982007-4-3 9:49:56  贵州省2003年长江禁渔工作总结暨河道管理经验交流会于9月27-29日在江口县召开。参加会议的有各地、州、市畜牧水产（农业）局分管局长、渔政站站长，铜仁、江口、赤水等12个县渔业行政主管部门的分管领导以及梵净山自然保护区管理局负责人共115人参加。会议总结了禁渔工作取得的成效，我省渔政部门在各级党政、主管部门和新闻媒台体的关心、重视和大力支持下，省、市（州）、县各级都组建了春季禁渔领导小组，严格依照春季禁渔的统一时间、统一步署、统一方案开展禁渔工作。经过全省2495名渔政人员历时3个月的艰苦奋斗，勤奋工作，克服困难，顺利地完成了2003年春季禁渔工作任务。据统计，全省出动渔政执法船146艘次，宣传车辆274辆次，查获违禁捕捞船只76艘，取缔渔网18114米，查处电鱼案件62起、炸鱼案件13起、毒鱼案件2起，行政处罚67人，没收违法捕捞渔获物892公斤并放生江河。会上，各地交流了经验，并将河道管护工作做得较好的地方作为典型进行推广，使河道管护与保护渔业资源和生态环境相结合，使渔政管理工作走上了长期化、制度化的轨道，既减少了渔政案件的发生，又保护了水产资源，为山区渔政管理工作探索出一条新路。</t>
  </si>
  <si>
    <t>赤水市严厉打击赤水河电、毒、炸等非法捕捞行为</t>
  </si>
  <si>
    <t xml:space="preserve">  从2017年1月1日起，赤水河流域全面禁渔，确保了赤水河水生物资源的持续改善和修复。针对赤水河各类偷捕违法行为，市农牧局及时组织召开专题会，安排布置各种非法捕捞行为的专项打击行动。  从2017年2月19日至9月28日期间，市农牧局组织渔政监管理站与长江上游珍稀特有鱼类国家级自然保护区赤水管理站、市公安局治安大队、市公安局特巡警大队、赤水河沿岸乡镇农业服务中心和派出所共同参与执法巡查。共计开展渔政执法巡查68次（含夜间巡查），出动快艇34次、车38次、步行等7次；出动人员271人次；巡查行程达4063公里。查获违法捕捞船6艘，其中川籍1艘已移交四川当地处理、销毁3艘、扣押2艘；收缴充电器1个、电鱼工具6套；刺网40张、网兜15个、清除地笼网318具，滚钩架63个，清除滚钩1200余颗，拆除竹豪62个、 固定钓杆20根（大钩），放生河鱼、虾等共计1054尾。查获办结和正在办理非法捕捞作业渔政案件10起20人，其中移送公安机关刑事拘留5起13人（有4起为电捕行为），行政处罚5起7人，罚款2.4万元。  通过开展专项打击行动，切实加强渔政执法力度，有效打击各类非法捕捞行为。切实保障赤水河生态资源，有效保护长江上游珍稀特有鱼类资源及其生态环境，推动长江流域生态修复。  </t>
  </si>
  <si>
    <t>务川重拳出击全力保障畜产品质量安全</t>
  </si>
  <si>
    <t xml:space="preserve">      为切实提高产品质量安全，保护消费者合法权益，务川自治县积极推行畜产品市场准入制度，重拳出击强化动物检疫监督，始终把畜产品质量安全工作摆在突出位置。  10月27日，县动物卫生监督所、县公安局治安大队、都濡市场监督分局和县城管执法大队等多部门联合行动，查处一起“未经检疫销售猪肉产品”案件。12点30分，屠商李某和邹某在都濡街道西门农贸市场销售猪肉产品，没有加盖检疫合格验讫印章和肉品品质检验章，也不能提供生猪肉品检疫合格证明和肉品品质检验合格证。经现场询问，当事人销售的猪肉产品是私自屠宰后上市销售，没有经过肉品品质检疫检验。都濡分局执法人员对该猪肉产品进行依法扣押，并对当事人进行调查取证。随后在县动物卫生监督所执法人员的监督下，对未经检疫销售猪肉产品进行了无害化处理。此案将移交县公安局冶安大队，按照相关法律法规对当事人作出治安行政处罚。  通过联合执法行动的开展，有效震慑了不法分子，进一步促进了畜产品市场营销秩序，营造了一个安全、放心的消费环境，保障畜产品质量安全,让广大人民群众真正吃上“放心肉”。 </t>
  </si>
  <si>
    <t>贵州省毒鼠强专项整治工作见成效</t>
  </si>
  <si>
    <t xml:space="preserve">2003-9-10 0:00:002003-9-10 0:00:002003-9-10 0:00:00    近日,记者在省农业厅召开的我省毒鼠强专项整治工作会上获悉,我省组织开展的以杀鼠剂为重点的专项整治工作已见成效。根据国务院、农业部和省政府的要求,在今年内彻底消除毒鼠强的危害,省农业厅于去年10月对剧毒农药市场清理作出部署,对重点地区、重点市场的剧毒急性鼠药进行了排查清理,先后组织了两次全省统一的查禁活动,出动执法人员2247人次,检查城镇农村集贸市场及农药经营点935场(次),收缴近30个品种的急性剧毒鼠药114000余瓶(包),各类包装瓶(袋)163500余个,自制毒饵1025公斤,端掉制售窝点2个,取缔非法经营摊点1042个,对176个违法经营户实行了行政处罚。  据介绍,毒鼠强毒性相当于氰化钾的100倍,砒霜的300倍,5毫克即可致人死亡,1公斤可毒死20万人。20世纪70年代我国市场上相继出现了多种剧毒急性鼠药,90年代初生产、销售使用毒鼠强的违法行为逐渐增多。我国从未允许将毒鼠强等剧毒急性鼠药作为杀鼠剂使用。剧毒急性鼠药极易发生误食中毒,中毒后难以抢救,极易被坏人用以作案,是威胁广大人民群众生命安全和社会稳定的重要隐患。  </t>
  </si>
  <si>
    <t>剑河县落实禁渔期制度开展宣传执法检查活动</t>
  </si>
  <si>
    <t xml:space="preserve">2005-5-17 0:00:002005-5-17 0:00:002005-5-17 0:00:00剑河县属清水江流域。三板溪水电站库区境内，是今年的重点禁渔区。为了贯彻落实江河禁渔期制度，切实把剑河县渔业资源的保护、增殖工作落到实处，县政府十分重视，在人力、物力上给予了大力支持，成立了渔政执法联合工作组。从3月份开始，对境内江河沿岸村寨、捕鱼船、经营河鱼饭庄、集贸市场等，开展了一场声势浩大的禁渔期宣传和渔政执法检查活动。    黔东南州与剑河县渔政部门联合组织了二次执法行动，对清水江沿岸经营河鱼的饭店进行了宣传和执法检查。截至4月29日，出动宣传检查车辆30车次，参加执法人员231人次；张贴标语、通告326张，发放宣传单1560张，电视宣传及报导3次；查处违禁捕捞渔船27艘，取缔非法作业排钓162排，收缴电鱼机一台，没收违法捕捞河鱼89公斤，查获饭庄经营河鱼163尾，并将所获河鱼全部投放江河；同时依据《渔业法》对8人进行了行政处罚，罚款720元。   通过对江河沿岸村庄渔民的广泛宣传，禁渔期制度做到了家喻户晓。执法人员依法办事，严厉惩处违法行为，深得人心。目前，该县境内江河基本达到“江河无渔船，水中无渔网，市场无河鱼”，获得了禁渔的良好效果。  （剑河县渔政管理站 杨成忠）  </t>
  </si>
  <si>
    <t>遵义市禁渔取得良好的效果</t>
  </si>
  <si>
    <t xml:space="preserve">2006-9-8 0:00:002006-9-8 0:00:002006-9-8 0:00:00今年，遵义市较好的完成了禁渔工作。据统计，禁渔期间，全市各级政府发文（通告）90个，召开会议92次，下拨专项经费7.5万元，支付低保3.44万元，利用电视、电台、报刊宣传135次，发放宣传资料78511份，张贴标语497.4 幅，出动宣传车船591台（艘）次。查处违禁捕捞船83（艘）次，没收电鱼机61台（套），没收野生鱼1784.7公斤，查处毒鱼案18件，行政处罚141人次，刑事处罚4人次，罚款1.14万元。举行人工增殖放流19次，鱼苗200多万尾，放流经费共计9.78万元。    该市禁渔工作根据《贵州省渔业条例》规定，禁鱼时间延长一个月，禁渔范围扩大到所有天然水域。为做好这项工作，成立了以分管领导为组长的工作小组，明确了指导思想，对禁渔工作作了详细的安排，并对以往禁渔工作中存在的问题和经验作了总结。制定了周密的禁渔实施方案，通过广泛宣传，落实专管与群管的机制，开展打击电、毒、炸专项整治活动，确保禁渔工作顺利推进，取得了良好的禁渔效果。  （遵义市渔政站 方横波）  </t>
  </si>
  <si>
    <t>天柱县措施得力禁渔成果显著</t>
  </si>
  <si>
    <t xml:space="preserve">2006-7-23 0:00:002006-7-23 0:00:002006-7-23 0:00:00今年，天柱县采取有效措施，积极开展禁渔活动，有效地维护了渔业生产秩序，保护了天然水域鱼类资源。禁渔期间，一是加大宣传力度；在各重点水域和沿江的村寨、码头、渡口张贴了《贵州省渔业条例》和禁渔通告，发送禁渔通知给渔民和经营江河鱼的餐馆、酒店业主，明确告知禁渔期间不得捕捞、经营江河野生鱼类。二是加强市场监管；明确告知餐饮业主在经营和调运养殖鱼类时，必须提供相关证件合法经营，否则将按有关法规进行处理。三是抓好专项整治；渔政执法部门与公安、工商等部门密切配合，打击电、炸、毒鱼等违法行为。四是向社会公布渔政举报电话，实行举报激励机制；对举报单位和个人给予物质和精神鼓励，树立全民参与意识。五是建立健全长效机制，确保整治效果；各乡镇通过制定《村规民约》，成立渔政协管组织，共同维护水产资源。六是对全县的渔业水域、渔业资源和从业渔民建卡存档，进行科学管理。    经过四个月的禁渔执法，共组织统一检查行动5次，例行检查30余次。查获非法捕捞船7艘，查处电鱼案件6起；没收电鱼设备6套，没收网具21片、钩256颗；没收非法捕捞渔获物41公斤、非法销售渔获物60公斤，行政处罚10人，禁渔工作取得了显著成效。  （天柱县渔政站 薛明淦）  </t>
  </si>
  <si>
    <t>黔南州禁渔活动有效保护渔业资源</t>
  </si>
  <si>
    <t xml:space="preserve">2006-7-3 0:00:002006-7-3 0:00:002006-7-3 0:00:00今年，黔南州对江河、水库实行全面禁渔。全州各级政府重视禁渔工作，组织禁渔专题会议17次，发布通告14个；各县积极宣传，出动宣传车船272次，发放宣传资料5万余份，张贴标语778幅，电视宣传报道70次，刊登文章13篇。整个禁渔期间，组织统一执法活动582次，参加检查车辆225辆次、船艇24艘次；接到举报案件54起，查处举报案件50起，查获违法捕捞船15艘次，查处取缔违禁渔具512.15米、深水张网6张、电捕鱼器具34台（套），查获毒鱼案件6起、炸鱼案件6起，没收违法捕捞渔获物359.5公斤、违法销售渔获物136公斤，没收三无渔船1艘，行政处罚50人次。    目前，全州12个县市已有9个县市开展了人工增殖放流活动；共放流各类鱼苗31.1万尾，放流资金共计7.15万元。  禁渔活动的开展，有效保护了该州江河、水库的渔业资源，使江河鱼类得到了休养生息，增强了全民保护渔业资源和环境的意识，提高了渔政管理机构的知名度，违法捕捞行为得到有效遏止。  （黔南州渔政站）  </t>
  </si>
  <si>
    <t>毕节地区将县级农业综合执法机构升格为副科级</t>
  </si>
  <si>
    <t xml:space="preserve">2011-5-24 12:05:362011-5-24 12:05:362011-5-24 12:05:36  为了进一步加强农业综合执法，妥善解决农业综合执法机构人员参照公务员登记管理问题，2011年4月8日，毕节地区机构编制委员会作出决定，将各县（市）农业综合执法大队升格为副科级机构，印发了《关于各县（市）农业综合执法大队机构升格的通知》（毕地机编［2011］38号）。各县市编办迅速落实地区编委决定，5月份分别行文将县市农牧执法大队升格为副科级机构。目前，毕节农业部门依照《省人民政府关于全省农业系统开展综合执法（相对集中行政处罚权）试点的批复》（【2004】42号）的规定，正在积极向有关部门反映和申请，争取将各县市农牧执法大队划为参照公务员管理单位。  附件：《关于各县（市）农业综合执法大队机构升格的通知》（毕地机编【2011】38号）  毕节地区机构编制委员会文件  毕地机编［2011］38号  关于各县（市）农业综合执法大队机构升格的通知  各县（市）编办：  为了加大县级农业综合执法的力度，参照铜仁地区的做法，将各县（市）农业综合执法大队升格为副科级机构。其他事项由各县（市）编办自行明确。  毕节地区机构编制委员会  二O一一年四月八日 </t>
  </si>
  <si>
    <t>从江县加大渔政执法力度严厉打击非法销售和违法捕捞行为</t>
  </si>
  <si>
    <t xml:space="preserve">2009-5-19 17:31:332009-5-19 17:31:332009-5-19 17:31:33  2009年4月22日凌晨2点，从江县渔政执法人员在都柳江从江河段例行渔政执法检查时，发现江中有三艘渔船正在进行非法捕捞活动，经过渔政执法人员跟踪布控，于22日早上6点，在从江大码头和一桥下面将所跟踪的三艘渔船及三名当事人全部现场查获。经渔政执法人员的调查取证，三名当事人在都柳江从江河段非法捕捞案情事实清楚，证据确凿。依照《中华人民共和国渔业法》、《贵州省渔业条例》有关规定，渔政执法人员依法对三名当事人给予行政处罚并没收捕捞工具和渔获物。同日，从江县宰便镇畜牧兽医站工作人员在镇派出所干警协助下查获了一起非法电鱼案。  自2月1日开展禁渔行动以来，为制止野生鱼类在市场和餐馆销售的行为，县渔政执法人员采取不定期不定时的方式对水产品市场和餐馆进行执法检查。仅4月份，就出动渔政执法人员48人（次），检查水产品销售市场21场（次），检查餐馆10个（次），没收违法销售的渔获物16公斤，警告处分5人。有力的打击了都柳江从江段的非法捕捞行为，确保禁渔工作得以顺利开展。 </t>
  </si>
  <si>
    <t>剑河县渔政站查处一起违法电鱼案</t>
  </si>
  <si>
    <t xml:space="preserve">2009-3-19 15:05:562009-3-19 15:05:562009-3-19 15:05:56  2009 年3月1日，剑河县渔政站渔政检查人员在清水江及三板溪库区进行禁渔执法例行检查中，查处一起违法电鱼案。  下午5时左右，当执法船行至柳川镇也垄村的寨脚猪圈塘水域时，发现一艘机动木船在非法捕鱼，执法人员当即向其喊话要求停船接受检查，捕捞船主听到执法人员的喊话后，开船逃逸，渔政执法人员立即展开追击，大约10分钟后，无路可逃的当事人被迫停船接受检查。经现场检查，机动木船上有电鱼设备一套，鱼获物20公斤，当事人为父子二人，初步认定为一起禁渔期电捕鱼违法案件。鉴于该案情重大，渔政检查人员当即电话请示县农业局领导进行立案调查，现场对当事人进行询问笔录，责令其撤除电鱼设备，当场没收电鱼设备一套，鱼获物20公斤，随后将鱼获物进行了放流。事后，县渔政站根据《渔业法》第三十八条以及《渔业行政处罚规定》第六条第一款的规定，对当事人处以从重处罚，罚款人民币五仟元的决定，并在全县进行了通报。通过此案件的终结处理既教育了违法电鱼者，又对那些欲违法者起到了警示作用。 </t>
  </si>
  <si>
    <t>清镇市红枫湖渔政协管员进行岗前培训</t>
  </si>
  <si>
    <t xml:space="preserve">2007-8-3 11:22:522007-8-3 11:22:522007-8-3 11:22:52  红枫湖自实施生态治理工程以来，水体生态环境得到一定的恢复，鱼类增多。但是，由于红枫湖面积大、库湾多，仅靠现有的渔政管理力量无法管理到位，为进一步加大管理力度，清镇市在财力紧张的情况下，仍然拨出一定经费，从红枫湖周边村寨先期招聘渔政协管员参与管理。这次招聘的18名渔政协管员，全部来自红枫湖周边村寨，较为熟悉红枫湖周边环境和沿湖捕捞人员情况，有利于渔政管理工作的开展。并且，这一举措能切实帮助库区农民解决就业问题。  7月11日， 该市对这18名红枫湖渔政协管员进行了为期1天的岗前培训。培训由清镇市农业局主办，培训内容包括：《渔业法》、《贵州渔业条例》、《清镇市红风湖百花湖渔业管理办法（试行）》以及渔业行政处罚程序等内容。通过培训，使渔政协管员懂法、知法、守法，在工作中能很好协助渔政管理工作。培训结束后，渔政协管员正式参与红枫湖的渔业管理工作。  （清镇市农业局水产站 吕仕烈） </t>
  </si>
  <si>
    <t>我省查处非法捕捞专项整治行动成效显著</t>
  </si>
  <si>
    <t xml:space="preserve">2006-12-30 0:00:002006-12-30 0:00:002006-12-30 0:00:00为了整治天然水域非法捕捞行为，保护渔业资源和生态环境，我省结合实际，开展了查处非法捕捞专项整治行动，经过两个多月团结奋战，取得了突出的成果。全省共查处渔业违法案件690起，收缴炸药318公斤、鱼雷1235枚、雷管84枚、导火线55.5米、电鱼机182台（套）、电瓶208个、大功率发电机21台、毒鱼（虾）农药3250毫升，没收渔获物1465公斤，渔业行政处罚4132人，移送公安部门处置15人。有效地扼制了非法捕捞行为，震慑了渔业违法分子，得到了群众的热情支持和高度赞扬。    在实施行动中，我省严格按照农业部及省的有关要求，提高认识，加强组织领导，成立了专项整治行动领导小组，制定了行动实施方案。并联合公安、工商、海事等部门统一出击，在财政十分拮据的情况下，仍挤出资金予以支持，使专项打击行动得以顺利实施。  今年的专项整治行动，查处范围为全省所有渔业水域，其范围大，时间长，任务重。各地目标明确，措施到位，加大了打击力度，加强了执法检查。采取普遍检查与重点打击相结合、日常巡查和专项整治相结合的措施，江（河）上巡、路上堵、餐馆（酒楼）市场查的办法，不分节假日、不论白天和晚上，蹲点守候、连续鏖战。渔业水域得到了一次净化，加强和巩固了禁渔成果，渔政执法人员也得到了一次实战锻炼，执法效果有了明显的提高。  </t>
  </si>
  <si>
    <t>黔东南州渔业联合执法在行动</t>
  </si>
  <si>
    <t xml:space="preserve">2011-10-26 15:39:232011-10-28 9:29:392011-10-26 15:39:23  10月23日至25日，由黔东南州农委组织的非法捕捞作业专项整治行动在三板溪水库进行。   近年来，三板溪水库水产养殖业发展速度加快，为当地失地农户拓展了生产经营渠道，成为库区农民增收亮点，群众通过发展水产养殖得到了实惠。同时，各种非法捕捞作业和“三无”船舶从事渔业生产的现象也日渐猖獗。针对此情况，为维护正常的渔业生产秩序和渔民的合法权益，根据省农业委员会办公室《关于开展2011年非法捕捞作业专项整治行动的通知》，黔东南州农委制定了《非法捕捞作业专项整治行动方案》，由州农委统一领导，州渔政管理站组织剑河、锦屏、天柱、三穗和镇远等县渔政站，在三板溪水库县际交界水域，重点是违法现象严重、群众反映强烈的水域进行联合执法。      此次行动，出动渔政检查人员30余人次，执法车辆5车次，渔政执法船4艘次，突击检查船舶5艘次。查获违法捕捞船2艘，查获电捕鱼案件2起，查处电捕器具2台套，取缔迷魂阵、深水张网5部，没收渔获物40余公斤。目前，两起电鱼案件进入渔业行政处罚一般程序。      此次行动，有效、有力的打击了违法非法捕捞作业行为，震慑了违法人员气焰。 </t>
  </si>
  <si>
    <t>汇川区积极推行农业行政执法改革努力做好“放、管、服”</t>
  </si>
  <si>
    <t xml:space="preserve">》将汇川区农牧局在板桥镇辖区内依法行使的“农产品质量安全市场准入工作监督管理；农业投入品在生产环节的监管和技术指导；兴建畜禽养殖场（养殖小区）、畜禽屠宰场（点）的动物防疫条件审查许可审批，动物诊疗许可审批，兽药经营许可审批，农药经营许可审批；常规主要农作物种子经营备案，饲料经营备案；违反《中华人民共和国农产品质量安全法》、《中华人民共和国种子法》、《中华人民共和国畜牧法》、《中华人民共和国渔业法》、《兽药管理条例》、《饲料及饲料添加剂管理条例》、《农药管理条例》、《生猪屠宰管理条例》、《农业机械安全监督管理条例》等法律法规行为实施行政处罚”等职能职责委托板桥镇农业技术服务中心，以“遵义市汇川区农牧局”的名义依法履行并承担相应的责任；汇川区农牧局对板桥镇农业技术服务中心履行受委托职能职责加强监管，并提供服务指导。汇川区推行农业行政执法制度改革，做好“放、管、服”试点工作正式启动。 </t>
  </si>
  <si>
    <t>我省开展农资打假专项治理行动</t>
  </si>
  <si>
    <t xml:space="preserve">2010-3-4 17:16:542010-3-4 17:16:542010-3-4 17:16:54  3月2日，继全国农资打假专项治理行动电视电话会议之后，我省就贯彻落实这次电视电话会议精神安排部署今年农资打假工作。会议强调，目前，春耕备耕即将开始，生产农资进入购销旺季。各地要针对农资市场存在的突出问题，围绕重点区域、重点品种，继续抓好春、秋两季全省性集中执法行动，适时开展其他专项整治行动。各级农业及相关部门要把农资打假和监管工作作为一项重要任务，切实加强领导，建立健全一把手负总责、分管领导亲自抓、相关机构具体负责的工作体系。确保组织领导到位，责任落实到位，措施保障到位。按照“属地管理、分级负责”的原则，在当地党委、政府的统一领导下，积极履行职责，坚持部门间合作支持相结合，加强与公安、工商、质监等有关部门的配合与联系，健全各部门密切合作、信息共享、齐抓共管、各负其责的农资打假工作机制。充分发挥农业行政执法作用，加大打击违法行为力度，坚持检查与行政处罚相结合，把农资打假专项治理行动与日常管理结合起来。通过开展“送法下乡”、“送科技下乡”和“送放心农资下乡”等活动，组织科技人员深入农村山寨、田间地头，加强宣传和培训，普及农资法律法规，传授识假辨假知识，推介诚信企业和产品，提高农民群众的维权意识，努力营造全社会关心和支持农资市场打假的良好氛围。 开通了三农服务热线“12316”，方便农民群众咨询。 </t>
  </si>
  <si>
    <t>松桃县快速查获一起松江河毒鱼案</t>
  </si>
  <si>
    <t xml:space="preserve">2010-10-31 14:25:412010-10-31 14:25:412010-10-31 14:25:41  9月13日，松桃苗族自治县渔业局快速查处一起毒鱼案，对3名涉案违法人员进行了罚款1万元的行政处罚，该案件的快速查处，有力打击了毒鱼者的嚣张气焰，有效保护了渔业资源。  据悉，9月6日晚，松桃苗族自治县孟溪镇畜牧兽医站（渔业站）接到群众举报称:“松江河的上游平南河发生特大毒鱼事件”，接到举报后，孟溪渔业站立即向县渔业局反映，县渔业局接到报案后，迅速组织渔政执法人员成立调查组。调查组人员通过走访当地数百户群众进行排查，经查实大量证据结果，团伙河流毒鱼者系当地村民徐红明、徐志红、徐爱国3人合伙投毒。  据徐红明等人交待，3人每人出资35元共105元，在集市上购买105元的灭扫利农药，于9月6日晚，3人将购买的农药全部投入到松江河上游的平南河中，给渔业资源造成了较大的损失。  案件查实后，鉴于3名涉案违法人员对违法事实供认不讳、态度较好，渔业局执法人员根据《中华人民共和国渔业法》相关程序立案查处，9月13日对主要责任人徐红明给予行政罚款5000元，对徐志红给予行政罚款4000元、徐爱国给予行政罚款1000元。  目前，3名违法责任人已向有执法部门交纳了罚款，受到了应有的处罚。该案件的告破严肃了法纪，受到当地老百姓一致称赞。 </t>
  </si>
  <si>
    <t>铜仁市农资监管系统推广应用培训会议召开</t>
  </si>
  <si>
    <t xml:space="preserve">2015-3-18 9:52:022015-3-18 15:42:432015-3-18 9:51:17      新春伊始，为进一步加强和规范农业执法信息情况统计报送工作，强化农业执法信息的网络化管理，切实提升农业执法效能，2015年2月28日，铜仁市农委召开了全市农资监管系统推广应用培训会议。全市10个区、县农业（畜牧）执法大队队长、信息员共40余人参加会议。铜仁市农委肖红权总经济师作了讲话，对2014年的农业执法工作进行了全面总结，对2015年的工作进行了安排部署和强调，并对执法队伍建设提出了五点要求：一是要加强学习，提升素质，树立形象；二是加强市场监管和案件查处，严厉打击制售假劣等坑农害农违法行为，落实监管责任；三是要着力转变作风，严格执法，乐于办案、敢于办案、善于办案；四是加强法律法规的宣传教育和培训，提升相对人守法经营的意识和农民依法维权的能力；五是要加强协调配合、不断完善工作机制。铜仁市农业执法支队负责人通报了全市2014年农业行政处罚一般程序案件办理情况。并作“农资监管系统推广应用”专题讲座，参会人员认真听课和记录，并上机进行操作，会议达到预期效果和目的。 </t>
  </si>
  <si>
    <t>贵阳市动物卫生监督所开展2013上半年全市动物卫生执法案件评查工作</t>
  </si>
  <si>
    <t xml:space="preserve">记在会上强调要高度重视动物卫生执法案卷制作工作，突出重点，精细做实动物卫生监督执法工作；李宏清总畜牧师要求必须健全监督执法机构和队伍，加大监督执法办案力度，提升执法办案水平。案卷评查工作按照“专人负责，集体讨论”的原则，对5个县上报参评的的11件典型案卷严格按照《贵阳市农业行政处罚案卷评查标准》进行认真细致的评查。整个评查工作组织有序，程序规范，评查人员成员准备充分，积极参与讨论，各抒己见，客观、公正地对涉及的11个案件进行评分，其中，90分以上的优秀案卷4件，80分到89分的合格案卷2件，不合格的案卷5件。评查结束后，会上总结归纳了案卷中暴露的问题，大家认为一定要以此次案卷评查为契机，进一步规范全市动物卫生监督执法工作，提高执法人员执法水平、提升部门形象，使2013年动物卫生监督行政执法工作迈上一个新的台阶。 </t>
  </si>
  <si>
    <t>严查违法经营行为，销毁未经审定种子</t>
  </si>
  <si>
    <t xml:space="preserve">2013-4-27 10:52:342013-4-27 10:52:342013-4-27 10:52:34  2013年3月20日，西秀区农业局执法人员在辖区黄腊乡进行市场检查时，发现黄腊街班正雄的铺面上，经销商罗成德涉嫌经营未审定农作物种子。经依法立案后，2013年3月21日，我农业执法人员进行案件现场调查。经过对当事人种子经营铺面进行勘验检查、对未审定种子进行登记保存，对当事人进行询问并制作了询问笔录。经查实，罗成德从贵阳购进“涿单2000”玉米种100公斤，及“超香一号”、“杰优8号”、“辐优802”、“忠优78”、“忠丰2号”等品种水稻种计560公斤，上述品种适宜种植区域都不包含贵州，属于未审定品种。  西秀区农业局于2013年4月15日对当事人的违法行为依法作出行政处罚，没收种子660公斤（标值共2.7万元，卖出的5公斤已收回）；没收违法所得230元，罚款10000元。  该案件已在4月19日结案。西秀区农业局对没收的种子660公斤及时进行了销毁。  通过对该案的严查，及对这批未经审定种子的销毁，有力震慑了不法商户，彰显我农业行政机关坚决进行农资打假、保护农业生产安全、维护农民权益的决心。  （供稿：西秀区农业局） </t>
  </si>
  <si>
    <t>“双打”专项督查暨农业投入品连锁配送调研进行时</t>
  </si>
  <si>
    <t xml:space="preserve">2015-11-4 16:28:132015-11-4 16:38:202015-11-4 16:22:57  10月28日，省农业执法总队副总队长邹学毅带队到黔南州罗甸县开展打击侵犯知识产权和制售假冒伪劣商品专项督查暨农业投入品连锁配送调研工作。督查组到罗甸阳光生态园查看了农业投入品质量追溯监控系统的运行情况，并对园区使用农业投入品的调进及管控情况作了详细了解，对果蔬生产基地投入品的具体使用情况进行了实地考察；听取了罗甸县农业执法大队在开展打击侵犯知识产权和制售假冒伪劣商品工作的情况汇报，查看了农业执法监管工作档案、经营户档案、农业行政处罚案卷等资料。督察组还重点和县局通知对如何推进农业投入品连锁配送工作进行了交流与探讨。   督查组指出，农业行政执法工作关系到农业生产安全和农产品质量安全，关系到农业产业的健康发展，希望执法人员克服困难，严格执法，以“四个最严”为基准切实做好农业执法工作；农业投入品连锁配送是放心农资下乡进村的重要举措，各地要紧密结合当地实际加以推进，从源头上做好管控工作，特别是要结合“互联网+”，全面做好农业投入品的监管工作。 </t>
  </si>
  <si>
    <t>荔波县农工局开展送法进乡村、进企业宣传活动</t>
  </si>
  <si>
    <t xml:space="preserve">2015-10-28 11:48:362015-10-28 15:52:352015-10-28 11:46:19      为更好地推进农业法制宣传活动，推行“谁执法谁监管”的模式，践行“执法者也是普法者”，引导社会公众了解法律知识，培养法制观念。10月26日，荔波县农业综合执法大队开展了送法进乡村、进企业、进社区宣传活动，即走进荔波县丰园生态农业科技专业合作社开展现场宣传咨询活动。  培训现场，执法人员一是组织学习了农业法律法规知识，对《中华人民共和国农产品质量安全法》、《贵州省农产品质量安全条例》、《农药管理条例》、《无公害农产品管理办法》等法律法规进行解读；二是就如何正确选购农资、识别假劣农业投入品进行解疑；三是对在农业生产上禁止生产和使用的农药、在果树生产上不得使用和限制使用的农药进行解答；四是对农产品生产企业、农民专业合作社的相关违法行为受到相应农业行政处罚的情况进行解释，采用“以案释法”方式，选取“贵州省农委公布的2014年上半年农产品质量安全典型案例”进行解析。  本次培训共有80余名果农参加，发放宣传资料80余份，通过此次农业法律法规知识的宣传，进一步提高了广大果农懂法、守法意识，为确保荔波县农产品质量安全奠定基础。  </t>
  </si>
  <si>
    <t>贵阳市举办水产健康养殖培训，推进渔业工作队伍素质提升</t>
  </si>
  <si>
    <t xml:space="preserve">制作、涉渔工程环境评价、鱼类增殖放流技术、水产品质量安全可追溯体系、健康养殖的饲料管理与投饲技术、水产养殖水质调控技术、渔药安全使用、养殖基地规划与建设、冷水鱼养殖技术等。同时还根据课程和工作实际的需要到江津县的长江上游国家级鱼类自然保护区江津管理处、合川县的吉冠水产养殖基地和嘉隆西海观光农业基地进行现场教学。9天的学习，让参训学员开阔了眼界，更提升了多角度、多层次思考问题的能力及理性分析问题、敏锐洞察问题、解决实际问题的能力。学员们一致表示要将学到的新知识、新理念带回工作岗位，促进整体素质提升，推动贵阳市渔业生产和渔政管理各项工作上台阶、上水平。250.64KJPG6504802015-10-27 14:12:01 0True400295 </t>
  </si>
  <si>
    <t>贵州食药监局曝光“润通茶”菌群超标</t>
  </si>
  <si>
    <t xml:space="preserve">2015-6-8 17:06:372015-6-8 17:06:372015-6-8 17:06:37  贵州省食药监局近日公布今年第一期保健食品监督抽检结果，22批次不合格保健食品被曝光。按功能分类统计，不合格产品主要集中在提升免疫力、减肥、辅助睡眠、通便类等功能产品领域。  　　记者从贵州省食药监局了解到，由于保健食品使用周期长，对安全性的要求高，因此成为常抓不懈的监管重点行业。今年贵州在全省范围内随机抽检90家保健食品生产经营企业，170批次样品中22批次不合格。  　　从贵州省食药监局官网公布的不合格产品指标来看，名为“润通茶”的通便类产品大肠菌群超标达6000倍，其霉菌、菌落总数等指标均大幅超标；名为“苗伊秀减肥颗粒”的产品菌落总数超标160倍；名为“盖氏云草牌芙葆丸”的祛黄褐斑产品菌落总数超标80倍。  　　经检测，部分产品的一些指标严重不达标。其中，“康富丽牌褪黑素软胶囊”改善睡眠产品、“正康惠仁牌参芪口服液”增强免疫力产品涉嫌假冒。  　　目前，贵州省食品药品监督管理局已依法对不合格保健食品进行下架处理并公告，并要求各地食品安全监管部门相关企业采取行政处罚、责令停止生产等处理措施，杜绝不合格产品流入市场。 </t>
  </si>
  <si>
    <t>全国蔬菜种子检疫专项联合执法检查组赴我省开展执法检查</t>
  </si>
  <si>
    <t xml:space="preserve">2014-5-23 16:01:042014-5-23 16:01:042014-5-23 16:01:04  5月15～18日，全国蔬菜种子检疫专项联合执法第五组赴我省开展检查。检查组由四川省植物检疫站牵头，参加人员有农业部全国农技中心及四川、贵州、北京、内蒙古、广西、陕西和新疆哈密市植保植检站分管站长及检疫科长，共15人。  检查组抽查了贵阳市龙洞堡农资市场和遵义市赖壳山农资市场。检查了贵州卓豪农业科技有限公司试验试种基地和“两杂”、蔬菜种子包装生产线及办理植物检疫的情况。分别听取了贵阳市、遵义县植保植检站开展蔬菜种子专项检查及植物检疫工作情况的汇报，并对贵阳市、遵义县植物检疫执法检查工作、宣传培训工作、行政处罚工作、领导重视程度和植物检疫档案管理等检查考评内容进行了检查。  在这次检查中，检查组对贵阳市和遵义县植保植检站植物检疫工作给予了高度评价。农业部全国农技中心检疫处冯晓东副处长对我省蔬菜种子植物检疫执法工作和植物检疫工作给予了充分肯定，要求我省要进一步提升总结种子市场“四有管理”模式，形成管理规范，加以推广。162.33KJPG7305482014-5-23 16:00:440True400300152.33KJPG7305482014-5-23 16:00:490True400300192.62KJPG7305482014-5-23 16:00:560True400300 </t>
  </si>
  <si>
    <t>全国蔬菜种子检疫专项联合执法检查组检查南明区蔬菜种植检疫相关工作</t>
  </si>
  <si>
    <t xml:space="preserve">2014-5-23 10:11:182014-5-23 10:11:182014-5-23 10:11:18  为有效遏制重大植物疫情传播蔓延，规范蔬菜种子植物检疫工作，5月16日，全国蔬菜种子检疫专项联合执法检查组、省、市植保植检站有关人员莅临我区开展蔬菜种子检疫专项联合执法检查。  检查组一行首先实地抽查了我区西南农畜农资综合批发市场内的5家蔬菜种子生产经销单位，听取了市植保植检站耿坤副站长专项执法工作情况汇报，并对我区蔬菜种子植物检疫执法检查工作、宣传培训工作、行政处罚工作和植物检疫档案管理等进行了资料核查。  随后，全国农技中心检疫处冯晓东副处长对我市蔬菜种子植物检疫执法工作给予了充分肯定，并建议将贵州省创新的“四有”管理模式和我区产地、调运检疫工作经验进一步提升形成工作流程。该局将以此次检查为契机，进一步推进和规范我区的蔬菜种子植物检疫工作，努力建立区域联查、检打联动常态化工作机制，促进蔬菜生产稳定发展。 </t>
  </si>
  <si>
    <t>强化行政执法工作，规范种苗检疫管理</t>
  </si>
  <si>
    <t xml:space="preserve">2014-5-20 10:40:202014-5-20 10:40:202014-5-20 10:40:20  ——全国蔬菜种子检疫专项联合执法检查组莅临我市检查    为有效遏制重大植物疫情传播蔓延，规范蔬菜种子植物检疫，2014年5月16日，全国蔬菜种子检疫专项联合执法检查组莅临我市开展了蔬菜种子检疫专项联合执法检查。  检查组一行，首先实地抽查西南农畜农资综合批发市场内的5家蔬菜种子生产经销单位。其次，听取贵阳市植保植检站耿坤副站长专项执法工作情况汇报，并对我市蔬菜种子植物检疫执法检查工作、宣传培训工作、行政处罚工作、领导重视程度、植物检疫档案管理等进行了资料核查。  检查组通过实地查看、听取汇报和查阅资料，按照全国统一评分标准打出了90.8分的高分。全国农技中心检疫处冯晓东副处长对我市蔬菜种子植物检疫执法工作给予了充分肯定，并建议将贵州省创新的“四有”管理模式和我市产地、调运检疫工作经验进一步提升形成工作流程，在全国加以推广。我委将以此次检查为契机，进一步推进和规范我市的蔬菜种子植物检疫工作，努力建立区域联查、检打联动常态化工作机制，促进蔬菜生产稳定发展。 </t>
  </si>
  <si>
    <t>锦屏县积极开展春耕种子市场监管</t>
  </si>
  <si>
    <t xml:space="preserve">2014-4-9 17:58:242014-4-10 12:23:122014-4-9 17:58:24  为贯彻落实省、州农委《打击侵犯品种权和制售假劣种子行为专项行动实施方案》精神，入春以来，锦屏县强化种子市场监管力度取得明显效果。2014年3月，是种子进入购销两旺时节，由分管执法的副局长带队，种子管理站、执法大队、法制股、植保站等参与的农业执法人员，会同乡镇农业服务中心对全县15个乡镇全面开展了春季种子市场监管行动，共出动种子执法人员90人次，检查市场20多次，经营户80多户，“两杂”品种130多个，种子量70000公斤。重点检查假昌伪劣种子和“套牌”种子；未审先推品种和超品种审定适宜区域经营；国家已退出品种；未备案品种；未建立种子经营档案等违法违规行为。通过种子市场执法检查，查出未审品种4个；未备案销售品种5个；假冒包装玉米品种“正大999”1个；未建立种子经营档案3户；非法经营摊点1户；无证照经营常规优质米订单农业2户；共没收非法种子100多公斤。对违法违规行为的经营户，情节轻的进行通报批评和警告，下达整改通知；情节严重的进行行政处罚。通过种子市场监管，严厉打击了违法违规行为，确保农业用种安全。  </t>
  </si>
  <si>
    <t>遵义市全市农业行政执法工作成效显著</t>
  </si>
  <si>
    <t xml:space="preserve">2014-7-28 14:14:122014-7-28 15:01:372014-7-28 14:11:33  今年是改革之年，到目前时间过半，农业行政执法工作有序推进，上半年工作取得了较好的成绩，遵义市全市未发生因使用农资产品引起的质量安全事故和重大农产品质量安全事故，有效保证农业生产安全和保障农产品质量安全。  今年以来，市、县两级农业行政主管部门紧紧围绕全市农业中心工作，突出重点，狠抓关键，认真履行职责，在加强执法体系建设，大力开展农资打假工作，以检打联动为抓手，对开展专项整治行动为手段，强化农业投入品监管，依法行政，严格执法，提升农业行政执法影响力等方面做了大量工作。  今年上半年，全市已办结农业行政处罚案件174件，罚没款共计316293元。  各地农业行政执法工作不平衡，遵义县、习水县、务川县、绥阳县、凤冈县等地加大了对农业投入品的监管，执法力度相对比较大。部分县区市农业行政执法工作还有待于加强。请各执法大队要再接再厉，继续加大农资监管力度，履行好工作职责，切实维护农民群众的权益，保障农产品质量安全。 </t>
  </si>
  <si>
    <t>我局经营假兽药案和经营超过保质期饲料案被省农委评为优秀卷宗</t>
  </si>
  <si>
    <t xml:space="preserve">    案卷评查是进一步规范执法行为，提高综合执法人员执法能力和执法水平的一项制度。2017年11月，安顺市畜牧执法支队按照省农委工作部署，组织全市开展了2016年10月1日至2017年9月30日期间采用一般程序查办的畜牧违法案件卷宗评查工作，按照县自评、市推荐的方式和“市(州)农业、畜牧部门分设的，分别推荐2卷”的要求，通过县、市评查，共推荐了安顺市畜牧执法支队办理的紫云自治县长恩兽药添加剂经营部经营假兽药案和普定县农业局办理的经营超过保质期饲料案2个卷宗到省农委参加全省农业系统卷宗评查。   2017年11月22日，《关于2017年农业行政处罚案卷评查情况的通报》（黔农办发〔2017〕275号）公布了评查结果，我市推荐的紫云自治县长恩兽药添加剂经营部经营假兽药案和经营超过保质期饲料案2个卷宗均被评为优秀卷宗。   此次获评年度优秀卷宗，是对市局当前执法工作的肯定，也是对今后工作的鞭策、督促，在保障全市群众菜篮子安全的同时，提升全市生态畜牧业生产和畜产品质量安全，推动畜牧产业持续健康发展。  </t>
  </si>
  <si>
    <t>关于开展2012年全省农业行政执法交叉检查工作的通知</t>
  </si>
  <si>
    <t xml:space="preserve">  黔农办发〔2012〕330号    关于开展2012年全省农业行政执法  交叉检查工作的通知    各市（州）农委、畜牧（水产）局：  为适应加快农业结构调整、大力发展特色优势产业需要，今年我们进一步推动农业行政执法工作重心转移，围绕确保农产品质量安全、促进农业产业健康发展，作出了加大农业行政执法力度、开展农业投入品备案、强化农产品生产环节监督、坚持“检打联动”等工作部署，提出了切实提高农业执法效能、切实做到工作“五带”等要求。为检查督促各地贯彻落实以上部署、围绕大局开展农业行政执法工作情况，经研究，决定于11月上旬开展2012年全省农业行政执法交叉检查工作，现就有关事项通知如下：  一、检查内容  （一）农资市场日常监管情况，重点是农业投入品备案登记制度落实情况。  （二）农产品质量安全执法工作开展情况，重点是农产品生产记录制度落实和日常监督检查情况，以及生产者执行农药安全间隔期、兽药休药期等情况。  （三）加大执法力度，办理农业行政处罚案件的情况。重点督查农产品质量抽检“检打联动”情况，全省农业投入品质量抽检发现不合格产品的查处情况，农业行政处罚案件自由裁量权使用和农业行政执法与刑事司法衔接等工作情况。  （四）执法工作“五带”落实情况。  （五）农业行政执法体系建设情况。包括农业法制、执法机构设置，人员在编、在岗，经费保障以及农业执法制度建设情况等。  二、检查分组  第一组：检查贵阳市、安顺市、铜仁市。  组长：邓继志  成员：孙进、章明、范荣、敖小根、刘小军、  　桂庆平、申茂明、吴文龙、郭荣华、贺松  联络员：伍瑜电话：18908516855  第二组：检查遵义市、毕节市、六盘水市。  组长：胡刚  成员：谢龙林、徐国林、刘庆升、舒銮斌、王恩彦、  　　　罗凌、谭昭、靖剑立、徐倩  联络员：袁江电话：13985134833  第三组：检查黔南州、黔东南州、黔西南州。  组长：邹学毅  成员：蔡绍华、邹渊、钟诚、张华、彭庆模、  梁仕力、杨鹏、童勇、龙江、张黎明  联络员：陈蕾电话：18984582178  三、其他事项  （一）本次活动由省农委组织，委法规处、省农业执法总队牵头，抽调各地执法骨干组成联合检查组，分赴各市（州）开展交叉检查工作。各市（州）农业、畜牧执法支队各出车辆一台。具体检查时间由各检查组自行确定，另行通知。  （二）各地农业部门应高度重视本次执法检查活动，对农业行政执法工作进行自查，并形成自查报告。各市（州）及所辖县（市、区）农业行政执法自查报告在执法检查时提交检查组。  （三）执法检查组每个市（州）抽查2-3个县，每个县各抽查特色优势产业农产品生产企业、农民专业合作经济组织等规模养殖、种植生产者不少于4家（详见附件1），抽查农业投入品批发商不少于4户；察看各县农业行政执法工作记录、农产品质量抽检记录、有关文件和案件卷宗等基础材料。  （四）各执法检查组在要认真做好检查记录（详见附件2），对农业行政执法所取得的成绩、经验进行总结，对存在的问题进行剖析并提出解决办法，以更好地推动今后的农业行政执法工作；11月20日前提交执法检查报告。    附件：1、农产品生产记录执法检查安排表  2、贵州省农业行政执法检查情况记录表          2012年10月17日                    42200 </t>
  </si>
  <si>
    <t>全省农业综合执法培训班在安顺举行</t>
  </si>
  <si>
    <t xml:space="preserve">记、常务副主任胡继承同志因事未到会议现场，委托胡刚同志宣读了讲话内容。胡主任在讲话中肯定了全省前一阶段农业行政执法工作的成绩，要求执法人员提高对当前形势的认识，履行好农业行政执法职责，深入推进农资打假与监管工作，强化农业投入品和农产品质量安全执法监管，切实有效推行农资监管“双随机一公开”机制，严厉打击生产经营假劣农资和违禁农业投入品等不法行为，以“最严谨的标准；最严格的监管；最严厉的处罚；最严肃的问责”，保障人民群众“舌尖上”的安全。  他强调，全面依法行政，严格、公正、规范、文明执法，必须进一步加强农业行政执法队伍建设，大力开展农业综合执法规范化建设。强化农业综合执法示范窗口的引领作用，全方位提高农业执法人员素质，按照我省农业综合执法机构“五带”标准强化执法能力，推进农业执法工作水平大幅提升。  胡刚总队长做会议总结讲话，他指出本期培训班学风端正、态度认真，组织严密、密切配合，内容丰富、针对性强，适逢其时，很有必要等五个特点。希望大家回去后，一是学思结合，按照培训老师的系统教授，认真思考，争取在消化吸收授课内容之后有自己的心得感悟，把学习的知识切实运用到实际工作之中，发挥培训效力；二是相互交流，各市县要认真总结学习内容，并积极交流心得感悟。农业执法干部，特别是年青干部，要树立良好学风，对法律知识，特别是对农业法律法规和专业知识要深入学习、深入研究，把握精神实质；认真学习党的十八大以来党中央关于反腐倡廉的若干规定、要求，认真参加“两学一做”的学习教育活动，按照“三严三实”要求，扎牢“制度铁笼”，做到“人在干，云在算、天在看”，踏踏实实开展执法，公平、公开、文明执法，将案件揪深做多做大；三是在执法中注意源头治理，以巧取胜；发扬工匠精神，将案件做实做精。  与会同志反映，会议培训内容切合当前全省农业执法工作的实际，大家从执法理论到实务都有较大的收获。会议取得预期效果。207.96KJPG5003002016-6-3 16:21:10 0False00 </t>
  </si>
  <si>
    <t>铜仁市农委与市公安局联合制定江河水域生态环境和渔业资源保护措施</t>
  </si>
  <si>
    <t xml:space="preserve">记在重庆召开推动长江经济带发展座谈会提出的“长江拥有独特的生态系统，是我国重要的生态宝库，当前和今后相当长一个时期，要把修复长江生态环境摆在压倒性位置，共抓大保护，不搞大开发。”的决策部署，确保各级渔政执法机构和各级公安机关充分履行职能，有效打击破坏渔业资源及其生态环境的违法犯罪行为，从而促进全市江河水域生态文明建设，实现生态美、百姓富的美丽幸福新铜仁发展创造良好的生态环境。该《规定》明确全市辖区各级渔政执法机构和公安机关要坚持环境保护优先，“两法”无缝对接，部门分工协作，资源有机整合的原则，建立渔业资源及其生态环境保护执法工作协调联动及案件移交的长效机制，规定了移送涉渔案件的具体范围及标准，要求建立渔业资源及其生态环境保护联合执法制度，按照行政区划，各级渔政执法机构和公安机关要密切配合，制定执法联动工作计划，定期或不定期开展联合执法行动。《规定》还明确了渔政执法机构不得以行政处罚代替案件移送，应当向公安机关移送而不移送或者以行政处罚代替移送的，依法追究渔政执法机构及相关责任人的相关责任等十七条具体规定。铜仁市农委和市公安局在联合制定《规定》的同时，还要求全市各区、县渔业行政主管部门和公安局、公安分局要充分认识加强渔政和公安执法合作，促进渔政执法和刑事司法衔接的重要意义，切实加强组织领导，抓紧开展教育培训，采取有力措施，组织辖区内各级渔政和公安机构切实加强执法合作，加大对涉渔违法犯罪活动打击力度，切实提高渔政执法管理水平，确保本《规定》确定的标准、范围和程序在查处涉渔违法犯罪案件时得到严格执行。并要求在执行中注意总结提升，渔政和公安要及时分别报送执法动态信息和意见建议给市农委渔政管理所和市公安局生态环境安全保护支队，为建设法制铜仁、生态铜仁、美丽铜仁而履职尽责。（桂庆平 陈伟） </t>
  </si>
  <si>
    <t>赤水市创新思路推进农业综合执法工作</t>
  </si>
  <si>
    <t xml:space="preserve">2013-1-11 16:44:052013-1-11 16:44:052013-1-11 16:44:05  2012年赤水市在农业综合执法工作中，紧紧围绕“依法行政，执法为民”的宗旨，坚持加强源头治理，狠抓市场监管，规范案件查办。积极开展农资打假、农产品质量安全、赤水河渔业资源保护等工作，农业综合执法成效显著。  　　一、日常监管抓规范  　　通过开展农资打假、种(养)植场生产档案和重点农业投入品监管等工作，全面增强监管保障协作能力；市乡两级执法监管人员开展排查摸底，对全市兽药经营户20户，饲料经营户75户，种子代销点141个，肥料生产企业1家，农药化肥经营户143户，规模种(养)植场58个监管对象建立监管档案，落实监管责任人，强化法律宣传培训力度和监管力度。  　　二、专项整治抓跟踪  　　为集中力量开展“瘦肉精”违禁药品、蔬菜(石斛)生产安全用药和化肥、种子等的专项整治，赤水市农牧局组织人员完成“瘦肉精”标本监测任务50个，抽检蔬菜样品400个，完成化肥抽检4批次，执法人员经常深入规模种(养)植场对生产环节进行明查暗访，以及时发现问题，及时要求落实整改。  　　三、案件查办抓典型  　　去年全市共查办农业行政处罚一般程序案件41起。其中查处种子类案件8起，农药类案件9起，肥料类案件1起,兽药类案件1起、饲料类案件7起、渔业案件15起，共收缴罚没款和违法所得65200元。在2012年8月10日执法巡查中，发现某养殖场存在将人用药品用于动物的违法事实，经依法取证和综合评议，给予当事人周某罚款2500元行政处罚，这将起到抓一个典型，教育一批，影响一片的目的。  　　四、法制意识抓提升  　　市乡两级执法监管人员广泛利用广播、电视、宣传单、横幅标语、宣传栏和现场培训会等多种形式开展农业法制宣传，使农业法律法规和农业安全知识宣传深入人心，营造了良好的宣传氛围。一是组织相关人员在乡镇集市、农贸市场、(种)养殖基地集中区等人口密集地段设立现场咨询台，执法人员为农民群众讲解相关法律法规知识和依法维权知识；二是利用3.8维权周、3.15、12.4和六月安全宣传月等形式，组织人员在康佳市场、文化广场等地开展宣传活动，参与人员达860人次，发放法律法规和农业安全宣传资料2870余份，三是开展农药肥料、兽药饲料、种子经营人员培训，让相关从业人员认真学习相关法律法规知识，增强了守法观念，为市场净化奠定了扎实基础。  　　五、协作监管抓配合  　　在执法办案难度在不断增加，违法人员反侦查能力不断增强的情况下，农业综合执法人员与乡镇协作配合。如大同镇农业服务中心监管检查人员在农资市场监管巡查过程中，先后发现2名四川籍人员违法兜售种子，当即采取有力措施，协助执法人员依法进行处罚，为群众挽回了经济损失。作者：赤水市农牧局 王功名 </t>
  </si>
  <si>
    <t>贵州农业法制2004年第9期</t>
  </si>
  <si>
    <t xml:space="preserve">2004-9-10 0:00:002004-9-10 0:00:002004-9-10 0:00:00贵州农业    法 制  第9期  总第49期  20040729  贵州省农业厅政策法规处  贵州省农业 执 法 总 队   编者按：省人民政府批复同意在全省农业系统开展综合执法（相对集中行政处罚权）试点后，各地各有关部门积极开展相关工作。3月22日，全省农业系统综合执法试点工作在筑召开，省人民政府副省长禄智明在会上作了重要讲话，明确要求各地各部门要认真贯彻省政府批复，切实解决定编、人员划转、经费落实等问题，以严肃、积极和认真负责的态度做好农业综合执法试点工作，确保省政府部署得到全面落实。省政府法制办、省人事厅、省编办、省农业厅有关领导在会上就试点的具体工作也作了明确的安排部署。到目前为止，离全面完成试点工作的最后期限只有2个月的时间了，但各地工作进展极不平衡。有的地方试点方案已获当地政府批准，机构编制已经确定；有的地方试点方案还在等待当下政府审批；有的地方试点方案还在拟定之中。工作进度慢的地方已经影响到了试点工作的整体推进。对此各地必须引起高度重视，切实采取措施，加快试点工作步伐，以全面、及时完成省人民政府的工作部署。现将省有关部门对部分地区试点工作进行督查的情况刊载如下，供各地参考。  加快综合执法步伐，确保试点工作按期完成  ——部分地区综合执法试点工作的督查情况  在省人民政府批复了全省农业系统开展综合执法（相对集中行政处罚权）试点方案后，全省各级人民政府、各有关部门有条不紊地推进试点工作。2004年6月17日、7月20日至22日，省农业厅、省政府法制办、省机构编制委员会办公室对遵义市和安顺市、黔西南州农业系统开展综合执法（相对集中行政处罚权）试点工作的情况进行督查、调研。主要情况如下：  一、遵义市农业（畜牧）系统综合执法试点工作情况  1、遵义市农业系统综合执法试点工作情况  遵义市农业局会同市编办、法制办拟定了试点方案报市政府审批。遵义市农业局设法制科，编制在市农业局现有行政编制中调剂解决，农业执法支队编制7名。各县（市、区）农业局的试点工作正在积极推进之中。  2、遵义市畜牧系统综合执法试点工作情况  遵义市畜牧局会同市编办、法制办拟定试点方案报市政府审批。市畜牧局设法制科编制1名，畜牧执法支队编制5名。部分县的试点方案已获准。  二、安顺市农业（畜牧）系统综合执法试点工作进展情况  1、安顺市农业系统综合执法试点工作情况  安顺市农业局会同市编办、法制办拟定了安顺市农业系统综合执法试点方案，并报市人民政府审批。方案确定农机行政管理职能划归农业局，农机执法职能由农业局承担，纳入农业综合执法的范围。7月19日，市长办公会已原则通过试点方案。各县（区）农业局试点方案待市农业局方案批复后再拟定报批。  2、安顺市畜牧系统综合执法试点工作情况  安顺市畜牧局会同市法制办、编办拟定的安顺市畜牧系统综合执法试点方案，并于4月15日报市政府审批。5月17日，市政府同意。安顺市畜牧局政策法规科更名为法制科，原有行政编制2名，增加事业编制2名，畜牧执法支队事业编制7名，列入参照公务员管理范围。有关文件已发至各县（区），西秀区、紫云、镇定、普定县方案已获批准，平坝县方案尚在拟定报批之中。  三、黔西南州农业（畜牧）系统综合执法试点工作进展情况  1、黔西南州农业系统综合执法试点工作情况  黔西南州农业局会同州法制办、编办拟定了黔西南州农业系统综合执法试点方案，并报州政府审批。6月28日，州政府以州府函[2004]52号文件批复了黔西南州农业系统综合执法（相对集中行政处罚权）试点方案。明确州农业局法制科定编3名，农业执法支队定编6名，各县市农业局法制股定编2名，执法大队定编兴义市8名、兴仁县5名、安龙县5名、贞丰县5名、册享县4名、望谟县5名、晴隆县4名、普安县4名。各县市农业局正在按照市政府批复，拟定本县试点方案批县市政府审批。各级农业行政执法队伍的正常经费实行单列，由本级财政纳入预算。州农业局还根据州政府批复起草了《黔西南州农业局选调工作人员方案》、《黔西南州农业局选调工作人员工作实施细则》。  2、黔西南州畜牧系统综合执法试点工作情况  黔西南州畜牧局会同市法制办、编办拟定的黔西南州畜牧系统综合执法试点方案，并于6月20日报州政府审批。6月28日，市政府批复同意在全州畜牧水产系统综合执法试点工作。州畜牧水产局设法制科，编制2名，执法支队编制3名。财政专项解决法制科、执法支队开办经费5万元，从2005年起法制科、执法支队经费纳入财政预算。各县市畜牧水产系统综合执法试点工作根据州府函[2004]53号文件精神，由畜牧水产局会同有关部门拟定方案报县市人民政府审批。兴义市、兴仁县、望谟县、贞丰县方案已获批准，其余县正在积极报批之中。  根据调研了解到的情况，省政府法制办助理巡视员肖祖才、省农业厅副厅长王臣礼对下一步的综合执法试点工作提出了明确的要求。肖祖才指出农业系统综合执法试点工作是省政府依法行政的重要举措，是行政管理体制改革的方向，是实现政府决策权、执行权、监督权相互分立、互相制衡的重大改革。各级各部门要高度重视，从调整执法工作职能，建立健全机构，保障执法经费，改善执法手段，规范执法行为，加强执法培训等几个方面做好试点工作。王臣礼指出，全省农业系统综合执法（相对集中行政处罚权）试点工作在省政府批准后，在各级政府的大力支持和有关部门的共同配合下全面铺开。目前，大部分市县的试点工作进展顺利，方案已获得的同级人民政府的批准，人员划转等工作也在有序进行。但部分县市的试点工作进展缓慢，试点方案还在拟定报批之中，这已经影响到了全省试点工作的进程。各级各部门要进一步学习理解有关文件精神，督促指导帮助进展迟缓的县加快试点方案实施的步伐，加快试点工作的进度，以保障全省试点工作如期完成。  ·简讯·   毕节地区农牧系统  召开综合执法试点工作会议  6月22日，毕节地区及各县（市）农业、畜牧局，编委办、法制办、人事局等部门在毕节市召开了全区农业、畜牧系统综合执法试点工作会议。行署李秀珍副专员在会上作了《深化改革，依法治农，保障我区农业和农村经济健康发展》重要讲话，强调各级各部门无比进一步深化对农业、畜牧业执法工作的认识，以《农业法》为依据，加快推进农牧执法体制改革，努力开创法制工作新局面。她指出，由于长期农牧部门的执法力度弱，导致目前坑农害农事件时有发生，假冒伪劣种子、化肥、兽药、饲料损害了广大农民的利益，影响农业和农村经济的健康发展，必须提高对开展农牧业综合执法重要性和紧迫性的认识，工作要做到位。各部门要按照行署对全区农业、畜牧系统综合执法试点工作的批复，加强协调，搞好配合，狠抓落实，确保新的执法机构在九月底前全面完成组建并开展执法活动。  地区畜牧局李敬丹局长进行会议总结发言，要求各县（市）局同志要认真学习、贯彻好省、地综合执法试点工作会议精神；农牧部门要主动牵头，协调好与编委、人事、法制、财政等部门的有关工作，在当地党委、政府的领导下，精心制定方案，确保试点工作顺利完成；农牧部门要进一步转变职能、转变工作作风和改进工作方法，切实把本部门的职能转变到经济调节、行政执法、政策落实和公共服务上来。当前，要突出重点，集中精力，确保在规定时间内完成试点工作任务。 （毕节地区畜牧局 王 峰）  传真：（0851）5285859 5288344 E-mail:zhang—lr@qagri.gov.con  本期责任编辑：邹学毅 张丽蓉  </t>
  </si>
  <si>
    <t>贵州省农委公布2012年农业行政执法典型案例</t>
  </si>
  <si>
    <t xml:space="preserve">、备案证明等手续，属未取得种子经营许可证经营种子；该批种子系假冒某公司生产，是假种子。该县农牧局依法对相对人作出行政处罚决定：没收杂交玉米种子1000公斤，罚款28000元。  3、安顺市三合肥业有限公司生产、销售的肥料产品有效成分或含量与登记批准的内容不符案  4月，安顺三合肥业有限公司生产的“弘果果”牌复混肥（批次2012-2-8、2011-12-19）被检出为不合格产品。经查，该公司两个批次肥料共生产15吨，已销售3吨（1180元∕吨），安顺市农业委员会依法立即责令该公司将未销售的不合格肥料进行回收和限期整改，并处罚款10000元。  4、德江县彭应维销售的肥料产品有效成分或含量与登记批准的内容不符案  3月13日，德江县农业局对市场上的肥料进行质量抽检，抽样并送检了彭应维经营的自贡绿源复混肥有限公司生产的“农家风采”牌复混肥料。经贵州省产品质量监督检验院检验，判定该批产品质量不合格。经查，此批肥料系彭应维从遵义市磷肥厂购进，共购进30吨，当事人销售了20吨，实现违法收入32000元。该局依法对当事人给予警告，并处罚款26000元。  5、黔东南州农业开发公司榕江商贸城批发部经营假农药案  5月15日，榕江县农业局执法人员发现八匡村石开敏经营的纯品“吡虫啉10%”可湿性粉剂存在疑点，系从黔东南州农业开发公司榕江商贸城批发部唐建兰处调进。经查，该批发部从怀化市金土地农化植保服务部调进该农药20桶（10克ⅹ300包/桶）。经查询及该产品标识的生产厂家确认，该产品并非其标识的生产厂家青岛好利特生物农药有限公司生产，系假农药。该局对该批发部依法作出没收违法产品“吡虫啉10%”1500包、违法所得2025元、罚款1000元的行政处罚。  6、玉屏侗族自治县张发生销售国家禁用农药案  8月6日上午，玉屏侗族自治县农牧科技局接到县人民政府信息管理中心函“有群众举报农资经营户张某某在县城水果市场10号和11号门面有甲基对硫磷（甲敌粉）进行暗箱交易”。该局立即组织执法人员进行调查，当场查获甲基对硫磷（甲敌粉）10包(规格：500克/包。生产日期：2010年10月6日，生产厂家：黔东南州农药厂)。该局依法对相对人作出没收甲基对硫磷（甲敌粉）10包、并处罚款5000元的处罚决定。  7、遵义县罗中友经营超过保质期的饲料案  8月17日，遵义县农牧局农业综合执法大队接群众电话举报，称南白镇商贸城竹木市场罗中友经营的“神州1号乳猪浓缩饲料”超过了保质期。经查，罗中友销售超过保质期的饲料产品6件，实现销售收入2030.00元。该局依法责令当事人改正违法行为，没收超过保质期的“神州1号乳猪浓缩饲料”240公斤和违法所得2030元，处罚款4000元。  8、罗甸县周志宏将人用药用于动物案  10月31日，罗甸县农村工作局渔业执法人员在红水河茂井水域检查时，发现渔业养殖户周志宏养殖场内有人用药品硫酸阿托品片（国药准字H50020208、产品批号110202）6瓶、盐酸吗啉呱片（国药准字H50021869、产品批号110303）35瓶，以及无中文标志、无中文说明、无产品批号的“三无”药品50包，存在将人用药用于动物及使用假兽药行为。该局依法责令当事人停止违法行为，并作出没收全部涉案药品和罚款11000元的行政处罚。  9、福泉市富民养殖合作社使用禁用兽药案  2012年4月12日，贵州省农委执法人员检查发现，福泉市富民养殖合作社养殖场持有并涉嫌使用国家禁止使用的兽药“盐酸吗啉呱”和假兽药“黄芪多糖”、“白头翁散”、“硫酸粘杆菌素”、“强力霉素”。经查，该合作社负责人于2012年2月15日和3月11日分两次在网上向不法经销商电话订购了“盐酸吗啉呱”2公斤、“黄芪多糖”3公斤、“硫酸粘杆菌素”1公斤、“白头翁散”25公斤、“强力霉素”1公斤等五种兽药共计32公斤，经查证，上述五种兽药属于违禁兽药及假兽药。该养殖场将上述违禁和假兽药部分用于乳猪疾病治疗，用去“盐酸吗啉呱”0.4公斤、“黄芪多糖”0.5公斤、“白头翁散”1公斤。福泉市农村工作局依法作出行政处罚决定；责令当事人停止违法行为，没收全部涉案兽药，处罚款10000元。  10、兴义市骆礼友经营假兽药案  2012年7月4日，兴义市农业局执法人员检查时发现，当事人骆礼友经营“克林头孢”、“复方氨胆注射液”等12种不合格兽药。该局依法对当事人进行查处，没收其经营的全部不合格兽药和违法所得387.50元，罚款8096元。  11、思南县赵国全销售未附动物产品检疫合格证明变质猪肉案  2012年4月24日，思南县动物卫生监督所执法人员查实，思唐镇屠户赵国全准备销售的猪肉产品污秽、皮肤紫红色并散发异味，总重93公斤，按当日市价折合人民币1692元；当事人不能提供该猪肉产品《动物产品检疫合格证明》，执法人员现场检疫认定该猪肉产品属于不明原因病亡并未检疫的产品。该所依法没收全部动物产品并立即在指定场所进行无害化处理，对当事人处以3384元的罚款。  12、江口县肖延江使用电鱼机电鱼案  2012年7月10日，江口县农牧科技局渔政执法人员在闵孝镇执法检查时，查获肖延江在鱼良溪村新寨大桥下柳树林河中电鱼，当场查获其电鱼机一套（大电瓶一台，小电瓶一台，机头一组），木质渔船一只，渔获物三条。该局依法对当事人进行了查处，没收其电鱼机一套、渔获物三条、木质渔船一只，处罚款1200元。91.87KJPG5003752013-3-20 14:48:240True400300 </t>
  </si>
  <si>
    <t>关于进一步加强农业综合执法的意见(黔农发[2010]202号)</t>
  </si>
  <si>
    <t xml:space="preserve">  关于进一步加强农业综合执法的意见  黔农发[2010]202号  切实履行好农业部门的法定职责，是维护农民切身利益、保障农产品质量和农业生产安全、促进农业特别是特色优势产业健康发展的必然要求。为进一步解决多头执法、力量分散、执法力度较弱问题，有效防止执法扰民，巩固我省农业系统综合执法试点成果，确保推进综合执法不倒退，综合执法队伍建设不削弱，进一步增强农业行政执法能力，现就我省进一步加强农业综合执法，提出如下意见。  一、进一步提高认识，坚定地推进农业综合执法  2004年省人民政府部署农业综合执法试点以来，我省农业系统组建了从省到县、专门从事执法工作的综合执法队伍，这支队伍扎实开展了农资打假、清缴毒鼠强和禁用农药兽药等执法工作，为维护广大农民利益，促进农业发展和农村社会稳定，确保农产品质量安全发挥了重要作用。实践证明，实行综合执法是农业部门转变职能、推进依法行政的必然要求，是农业部门增强执法实力、确保履行好法定职责的有效途径，是推进农业法制建设、加强农业执法工作的主要抓手。  当前，我省各地依托资源优势，大力推动以草地畜牧业、蔬菜、茶叶等为重点的特色优势产业发展，农业产业化、商品化步伐明显加快。农产品质量是否得到保障，直接关系到农业尤其是特色优势产业能否稳定健康发展，关系到农民稳定增收、地方经济社会发展乃至农村社会稳定。努力打造特色优势产业并保持其稳定健康发展，要求各级农业部门在切实做好农资执法工作确保粮食等生产安全的同时，必须更加注重做好农产品质量安全执法工作。农业执法工作必须坚持维护农民利益和维护公众健康相统一，重心实现由农资打假向农产品质量安全执法的延伸，同时加强动植物检疫防疫监督、农业资源环境保护、农民权益保护、农业生产安全监管、农业生产经营主体管理、农业产业发展促进等方面的行政许可、行政检查、行政处罚、行政强制等行政执法工作。但是，近年来陆续有部分人员调离综合执法岗位，缺编人员因机构改革等原因得不到及时补充，部分县级农业法制工作机构、综合执法机构在岗人员严重不足，导致个别地方农业执法职能履行严重不到位；一些地方依然存在多头执法，导致执法扰民、效率不高、力度偏弱；加之职责不够明确，农业执法工作中推诿、扯皮现象时有发生，执法越位、缺位现象仍有存在，难以适应当前我省农业发展形势尤其是农产品质量安全执法形势的需要。  各级农业部门要站在促进农业农村经济发展、解决好农业农村突出矛盾、转变农业部门职能、推进依法行政的高度，进一步提高对农业行政执法的认识，把思想统一到省政府、农业部部署上来，坚定地推进农业综合执法。要以强化农产品质量安全监管和保障特色优势产业安全为重点，强化执法职能，严格执法责任，创新执法机制，切实提高农业执法能力和水平，为农业农村经济又好又快、更好更快发展提供坚实的法制保障。  二、突出县级，切实加强农业综合执法队伍建设  在当前地方机构改革中，各地要坚决贯彻执行《省人民政府关于全省农业系统开展综合执法（相对集中行政处罚权）试点的批复》，保持《批复》规定的农业法制和综合执法机构健全、队伍稳定。要积极向地方党委政府汇报，争取有关部门支持，根据部门职责调整情况适当增加一定编制。各级农业部门要尽快解决综合执法机构空编问题，充实一批既懂农业专业知识又掌握法律法规制度的人员进入综合执法队伍，并确保在编综合执法人员工作在执法岗位上，防止其他人员占用农业综合执法机构的编制，形成保持综合执法队伍稳定的机制，确保法制机构和综合执法机构正常运转。要通过各级农业部门的共同努力，解决好农业综合执法机构人员参照公务员管理登记问题，落实好执法人员的有关待遇。  要建立执法人员培训、自学、集中研讨制度，制定执法人员培训、学习交流计划，组织综合执法机构人员深入学习农业法律法规和有关专业知识。加强执法为民、服务三农的宗旨教育，健全执法人员管理和教育办法，努力提高执法人员的政治素质和思想觉悟。要通过持续不懈的努力，将综合执法队伍建立成政治合格、业务精通的专职农业执法队伍，将综合执法机构建设成有较强执法实力、可供各专业执法职能共同使用、确保农业部门执法职能履行到位的坚实力量。  当前由农业部门负责执行的农业法律和行政法规有40部， 其属地管理责任和大部分工作在县级农业部门。县级农业部门是农业行政执法的关键环节，是农业部门履行法定职责、服务广大农民的窗口，责任大、任务重。推进综合执法必须突出县级，要切实加强县级农业部门法制和综合执法机构建设，牢牢夯实农业法制执法工作的基础。  三、以“五有”为目标，切实加强农业综合执法能力建设  执法能力建设是农业部门能力建设的重要内容，是农业部门转变职能、推进依法行政的客观要求。为切实加强我省农业综合执法队伍能力的建设，在充分发挥农业部农业综合执法规范化建设项目作用的同时，省农委将投入一定经费，对基层农业综合执法机构执法设备购置给予必要支持。要以推进农业综合执法规范化建设为抓手，力争通过3年的努力，市（州、地）、县两级农业综合执法机构实现 “五有”，即有与执法工作任务相适应的一定面积的办公场所、办公设施，有符合黔府函[2004]42号文件规定的在岗专职法制执法人员，有执法车辆、摄像（照相）机、便携式计算机、便携式复印机等执法设备，有纳入地方财政预算的稳定经费来源，有完善的管理制度。  各级农业部门要积极争取将执法经费纳入地方财政预算，确保综合执法机构日常监管、调查取证、办理案件的正常工作经费，并努力配备必要的执法设备。  四、加强制度和作风建设，确保严格、公正、文明执法  要建立健全农业行政执法责任制度，将行政执法职责落实到具体岗位和人员。大力推进农业行政执法行为规范化建设，督促执法人员按照法定权限和程序行使权力，认真履行岗位职责。建立执法公示制度，将岗位职责和执法依据、权限、程序、结果公开，推进“阳光执法”，接受社会监督。建立健全行政执法监督与考核评议制度，加大执法问责和责任追究力度，对不履行法定职责、越权执法、滥用职权、违反法定程序等行为要坚决纠正，严肃处理。  要切实加强执法人员的作风建设，努力树立服务“三农”的良好执法形象。综合执法机构和执法人员要牢固树立执法为民的理念，确保严格执法、公正执法、文明执法；要严格依照法律法规的要求，始终坚持“不准从事经营活动，不准越权执法、违反程序办案，不准下达或变相下达罚款指标，不准借办案之机为自己和亲友谋利，不准接受吃请和收受好处，不准作风粗暴”，切实做到令行禁止、廉洁奉公。  五、进一步理顺农业行政执法职责，形成执法合力  要根据法律法规规定和地方政府机构“三定”方案，进一步理顺和明确农业部门内综合执法机构、有关职能部门和事业机构在农业行政执法中的职责。既要大力推进农业综合执法，又要充分考虑农业执法的行业性、专业性比较突出的实际，注意充分发挥有关职能部门和事业机构的积极作用。综合执法机构、有关职能部门和事业机构要增强大局观念，切实做到相互支持、相互配合，形成执法合力。  县级农业部门应当根据省政府、农业部的有关规定，明确由综合执法机构履行法律法规赋予农业行政主管部门的行政处罚、行政强制职责，牵头组织行政检查工作，防止多头执法。有关职能部门履行农业部门行政执法职能中的监督管理、行政许可审核、农资质量监督、农产品质量安全监督的职责，配合或具体承担相关领域的行政检查工作；受农业行政主管部门依法委托的事业机构，在受委托职责范围内开展工作。法制机构负责组织和协调综合执法机构、有关职能部门和事业机构履行行政执法职责，对包括法律授权在内的农业行政执法进行监督、检查。  县级农业部门所属的法律、行政法规授权的动物卫生监督机构、渔政监督机构和植物检疫机构等，可以与综合执法机构实行统一调度管理，联合开展执法活动，分别以农业部门或授权机构名义实施行政处罚。  市（州、地）农业部门的法制机构负责组织和协调农业行政执法工作，并切实加强执法监督检查；综合执法机构的主要职责应是行政处罚、行政强制，同时应加强执法检查和指导工作；有关职能部门履行监督管理、行政许可审核、农资质量监督、农产品质量安全监督职责；受农业行政主管部门依法委托的事业机构，在受委托职责范围内开展工作。职能部门、综合执法机构、事业机构相互配合，共同开展行政检查工作。  依据《贵州省农业委员会主要职责内设机构和人员编制规定》，省农业委员会的法规处负责农业法制建设、农业行政执法监督检查，指导全省农业综合执法和农业行政许可工作，组织和协调农业行政执法工作。省农业执法总队是省农业委员会的综合执法机构，其主要职责是行使省农业行政主管部门承担的行政处罚、行政强制职能，同时应加强执法检查和指导工作。委机关各有关职能部门履行监督管理、行政许可审核、农资质量监督、农产品质量安全监督职责；受省农业委员会依法委托的事业机构，在受委托职责范围内开展工作。除农资打假由省农业执法总队牵头外，其他行政检查由委机关各职能部门牵头，省农业执法总队、委属有关事业机构配合。  各级农业部门应建立执法配合和协作机制。加强部门配合，共同组织包括市场监管等行政检查工作，协作开展质量抽检和监督，以及违法行为的调查处理。行政许可信息应及时公布，农资、农产品质量监测、抽检信息要及时向综合执法机构通报。综合执法机构承担的行政处罚案件、群众举报案件，有关职能部门和事业机构应予配合；综合执法机构在案件办结后，应当向有关职能部门和事业机构通报案件处理情况。  六、加强推进农业综合执法工作的领导  各级农业部门要切实加强农业执法工作的组织领导。主要负责人要亲自抓队伍建设、经费保障和重要执法工作。分管领导要工作到位，协调处理好各方面关系，积极推进执法体制机制创新，及时解决农业执法工作中存在的问题，采取有效措施，全面加强农业执法。  市、州、地农业部门要加强农业执法工作的调研，及时掌握情况、总结经验、分析问题，加强工作指导和监督检查。  省农委相关职能部门、事业机构要按照职能分工，认真履行法定职责，加强对基层农业执法工作的调研和指导，注意充分发挥好农业综合执法队伍的作用，扎实推动相关领域执法工作的开展。从明年起，省农委对市、州、地农业部门的考核，将推进农业综合执法、开展农业综合执法机构“五有”建设作为推进依法行政项目的主要内容。</t>
  </si>
  <si>
    <t>遵义市农委举办农业行政执法培训班</t>
  </si>
  <si>
    <t xml:space="preserve">记、主任罗绍怀在讲话中指出，农业部门执法领域宽、任务重、责任大、关注程度高，涉及到农业的几大块工作，希望大家珍惜这次学习机会，遵守培训有关纪律，做到执法先学法、懂法、守法，在执法程序上严格把关，为确保全市不发生重大动植物疫情，确保全市不发生重大农业生产和农产品质量安全事故起到坚强的保障作用。    全市农业行政执法培训的成功举办，对继续强化全市农业系统干部教育，提高农业行政执法队伍业务素质和依法行政能力，切实加强自身建设，维护农村经济秩序，促进农业部门更好地履行监督职能，将起到积极的推动作用。359.18KJPG194614602012-9-21 11:19:590True400300 </t>
  </si>
  <si>
    <t>贵州省开展2010年水产养殖与水产品质量安全专项执法行动</t>
  </si>
  <si>
    <t xml:space="preserve">2010-10-21 15:13:592010-10-21 15:13:592010-10-21 15:13:59  近期，贵州省为保障水产品质量安全，保证水产品消费安全，提高水产品市场竞争力，继续深入推进水产养殖与水产品质量安全执法行动，省农委根据农业部办公厅的有关意见，下达了2010年水产养殖与水产品质量安全专项执法行动方案，方案要求各地尽快开展专项执法行动，安排部署了执法检查的范围、重点及工作进度。并提出要求：  一是认真履行法定职能，明确职责分工。要求各地切实按照渔业行政主管部门为执法监督主体，渔政执法机构为执法实施主体，质量检测、技术推广等部门为执法技术支撑主体的要求，明确各主体的职责分工。  二是积极争取地方政府支持。要求各级渔业行政主管部门要主动向当地政府和有关部门汇报开展水产养殖与水产品质量安全执法监管的有关工作，积极争取建立并加强相应执法管理机构和队伍，将水产养殖与水产品质量安全执法经费纳入各级财政预算，增加必要的执法装备，切实推进渔政执法机构参照公务员法管理。  三是依法开展水产品市场执法监管。要求各地依法开展水产品批发市场的执法监管。一旦发现不符合水产品质量安全标准的产品或违法违规行为，应当依法处理，及时向当地政府报告，并通报工商等有关部门。  四是进一步提高依法行政意识，文明执法。要求各地组织培训，学习水产养殖法律法规及相关技术知识。在执法过程中，严格按照《行政处罚法》和《农业行政处罚程序规定》执法办案。通过执法检查行动，不断总结加强水产养殖监管经验，建立和完善监管机制，实现水产养殖业执法管理工作规范化、常态化、制度化。 </t>
  </si>
  <si>
    <t>贵州农业法制2006年第4期</t>
  </si>
  <si>
    <t xml:space="preserve">。  六、《农作物种子生产经营许可证管理办法》规定的注册资本范围是什么？哪些机构可以作为验资证明机构？  《农作物种子生产经营许可证管理办法》规定的注册资本范围和验资证明机构应当与工商部门对注册资本和验资机构的要求一致。  七、专门经营小包装种子的经营者，在未办理种子经营许可证的情况下，能否经营不拆包的小包装主要农作物种子？经营者在未经授权的情况下，能否销售不拆包的小包装保护权品种？  《种子法》第二十九条第二款规定的不再分装的种子是指所有种子，既包括主要农作物种子，也包括非主要农作物种子。因此，经营者经营不拆包的小包装主要农作物种子，可以不办理种子经营许可证。销售获得品种权保护的种子，可以不需要授权。  八、《种子法》规定种子企业可以委托代销，对杂交水稻种子生产是否可以委托他人代制，是否要对“代制资格”予以确认？  可以委托他人代制种子。委托农民或者乡村集体经济组织制种的，由委托方办理杂交水稻种子生产许可证；委托其他经济组织制种的，由委托方或受委托方办理杂交水稻种子生产许可证。除此以外，不需要进行其他资格确认。  九、农业技术推广部门在新品种推广过程中进行试验示范的，是否需要办理种子经营许可证？  农业技术推广部门在推广过程中进行农作物新品种试验示范的行为是一种推广应用行为，属于《种子法》规定的种子经营行为，需要办理种子经营许可证，但依据《种子法》规定不需要办理种子经营许可证的除外。  十、分装种子是否必须取得种子经营许可证？  根据《种子法》第二十六、二十九、三十四条的规定，分装种子必须取得种子经营许可证，未取得种子经营许可证而分装种子的，依照第六十条的规定处罚。  十一、《种子法》第六十四条仅对经营、推广未经审定品种的行为作了处罚规定，但对数量没有规定。对市场检查中出现的经营推广少量未经审定品种的行为应如何处理？  根据《种子法》第十七条、第六十四条的规定，只要存在经营推广未经审定品种的违法行为，就应当予以处罚，其推广的未经审定品种的数量不是定性的依据。但是，经营推广的种子数量可以作为认定违法行为情节轻重的依据之一，在确定罚款幅度时予以考虑。  十二、《种子法》第六十四条“应当审定而未经审定通过”的含义是什么？  “应当审定而未经审定通过”包括以下两种情形：一是未经国家级审定通过，也未经省级审定通过；二是在审定公告的适宜生态区域外推广的。   十三、以商品粮冒充种子、以大田用种（良种）冒充原种，是否属于假冒种子行为？   根据《种子法》第四十六条规定，以商品粮冒充种子、以大田用种（良种）冒充原种，属于假冒种行为。   二○○六年一月二十六日  （农业部办公厅 2006年2月6日印发）  贵州省人民政府关于行政处罚  较大数额罚款标准的规定  省政府令第87号  （经2005年10月27日省政府  第35次常务会议审议通过，2006年2月1日起施行）  《中华人民共和国行政处罚法》第四十二条规定，行政机关在作出较大数额罚款的行政处罚决定之前，当事人有权要求听证。现就本省行政处罚听证范围中“较大数额罚款”标准规定如下：  一、法律、法规、规章对某类违法行为罚款没有最高限额规定的，对非经营活动中公民的违法行为处1000元（含1000元）以上罚款、法人或其他组织的违法行为处5000元（含5000元）以上罚款为“较大数额罚款” ；对经营活动中公民的违法行为处3000元（含3000元）以上罚款、法人或者其他组织的违法行为处１万元（含１万元）以上罚款为“较大数额罚款”。  二、法律、法规、规章对某类违法行为罚款有最高限额规定（含具体罚款金额和违法所得百分比、倍数规定）的，罚款数额超过最高限额百分之五十（含百分之五十）的为“较大数额罚款”。但对非经营活动中的违法行为罚款数额不足1000元（不含1000元）、经营活动中的违法行为罚款数额不足3000元（不含3000元）的,不视为“较大数额罚款”。  三、法律、法规、规章、国务院有关行政主管部门对行政处罚听证范围中“较大数额罚款”标准另有规定的,从其规定。  四、行政机关确需拟定高于或者低于上述规定的较大数额罚款标准的,应报经省人民政府批准并向社会公布30日后方可实施。  传真：（0851）5285859 5288344 E-zhang-—lr@qagri.gov.cn  责任编辑： 张丽蓉  </t>
  </si>
  <si>
    <t>加强草原保护与建设，推动草牧业快速发展—贵州省铜仁市草原监测、草地建植技术及草原执法培训在松桃举行</t>
  </si>
  <si>
    <t xml:space="preserve">  为使贵州省草地工作者更好的掌握草原监测、草地建植技术，依法管理草原，促进草地畜牧业稳步、健康发展，加速推进草地建设现代化进程，6月30日—7月2日，省草原监理站与铜仁市饲草饲料工作站在松桃县举办了草原监测、草地建植技术及草原执法培训会议，培训人员为各（区）县草地站站长、业务骨干及部分养殖龙头企业共54人。此次培训会由高级畜牧师刘贵林副调研员和皇甫江云高级畜牧师进行授课培训。会议由市饲草饲料工作站站长张进国主持，市农委畜牧办主任马仲元作了培训动员讲话。  在培训会上，刘贵林副调研员主要讲解南方草地建植与利用技术，并结合铜仁市海拔、气候、土壤、水热条件等，讲解了如何选择适宜栽培的主推牧草品种和混播草地营养搭配比例。介绍了草原行政处罚程序及剖析草原执法案件的典型事例。皇甫江云对草原生产力及工程地面监测技术、3S监测技术、监测报告的撰写等作了全面系统讲解，并带领学员到盘石镇黔东草海对暖性草丛、暖性灌草丛、人工草地进行了现场监测培训。  通过理论与实践相结合，让学员充分掌握了草原监测、人工草地建植技术，提高依法管理草原意识。为铜仁市南方草地建设项目、退牧还草工程项目、石漠化综合治理项目的建设提供了技术保障。野外培训现场0400265 </t>
  </si>
  <si>
    <t>2015年贵州省黔南州草原监测技术与草原执法培训在都匀顺利召开</t>
  </si>
  <si>
    <t xml:space="preserve">记作了重要讲话，总结了黔南州草原监测和草原执法的现状、问题，并对办好培训班、进一步加强草原监测和草原执法工作提出了明确要求。培训班由贵州省省草原监理站高级畜牧师刘贵林、皇甫江云主讲了草原行政处罚程序及草原执法案件存在的问题、草地建设与利用、草原生产力与工程地面监测等课程。黔南州草原监理站高级畜牧师周泽英对草原监测工作中存在的问题与对策进行了系统的讲解。  最后，黔南州草原监理站班镁光站长对此次培训会做了总结，并对下半年工作做了具体安排。  这次培训主题鲜明、内涵丰富，培训时间虽短，但开得紧张、充实，效率很高，大家普遍反映收获很大，培训达到了预期目的。学员们深刻认识到虽然草原执法难度大、草原监测任务重，但大家纷纷表示把学到的知识运用到今后的实际工作中，认真做好草原法的宣传、草原执法和草原监测等各项工作。  省草原监理站刘贵林副调研员在现场培训0400225 </t>
  </si>
  <si>
    <t>遵义市县联动，加大新修订《农药管理条例》宣传</t>
  </si>
  <si>
    <t xml:space="preserve">  为更好地贯彻落实好《条例》，保障农业生产和农产品质量安全，促进农业绿色发展、提质增效和农药转型升级，7月11日，桐梓县农牧局植保站利用新站镇赶场天的机会，邀请遵义市植保站站长杨光灿等一行4位专家，前来我县新站镇市场指导开展新修订的《农药管理条例》宣传月活动。  为加大对《条例》的宣传贯彻实施，新站镇农业服务中心组织当地群众100多人和涉及农药销售的经销商参加了此次宣传活动。活动现场，设立了咨询台，专家们主要针对新修订的《农药管理条例》知识，要求农药经销商要做到合法、守法经营，禁止销售限用、禁用农药，并向广大群众宣传了蔬菜、水果和中药材等经济作物上的禁用农药，以及高毒、高残留农药的危害。现场悬挂了大幅标语2条，发放了新修订的《农药管理条例》小册子、“明白纸”、《7月1日起　这五种农药将禁用》、《农药经营许可办法》、《贵州省农药管理条例实施办法》、《农业行政处罚程序规定》、“农药安全使用知识”、“假冒伪劣农药的识别”、《滥用剧毒高毒农药将承担刑事责任》等宣传资料600余份，现场咨询100余人次。  专家指出，新修订的《条例》具有很重要的意义，一方面要重点理解该条例“新在何处”；另一方面，在今后的农药管理工作中应该注意的事项。特别要求农药生产、经营者和使用者自觉遵守《条例》的规定，让社会支持农业部门履职尽责，做好农药管理工作，营造良好的舆论氛围，促进依法售药，依法建农，结合农业部制定的《到2020年农药使用量零增长行动方案》，大力推广综合防治方法来控制植物病虫害，减少农业生产对农药的依赖性，有效控制农药使用量，保障农业生产安全。  </t>
  </si>
  <si>
    <t>关于举办2015年贵州省农业综合执法人员办证培训的通知（黔农办发〔2015〕197号）</t>
  </si>
  <si>
    <t xml:space="preserve">制作，调查取证方法及技巧，行政执法与刑事司法衔接等。  （二）考试。由省农委统一命题。  三、培训时间及地点  （一）时间：2015年6月16日报到，6月17日、18日培训、考试。  （二）地点：贵州省军区第二招待所。地址：贵阳市南厂路167号（省军区大操场旁），乘市内公交4路、30路、38路可到。电话：0851-88289000/85780083。  四、有关要求  （一）县级农业部门、市(州)农牧部门应严格把关，认真审查，确保参训人员符合参训条件。  （二）参训人员需按要求提交《贵州省农业行政执法证申领表》（详见附件1）纸质盖章件（行政执法人员所在单位名称须与公章一致，不得使用简称）和电子版。参训执法人员提交近期本人白底1寸免冠彩照1张用于制证。上述资料由各市（州）农牧部门统一收齐，培训报到时提交。  （三）参加培训人员回执表（见附件2）请于2015年6月15日前将以电子版形式发送省农业执法总队。  联系人及手机：  省农委法规处 袁江13985134833  省农业执法总队 陈蕾13037834378   徐倩15085994537   孙慧18585090377  联系电话（传真）：0851—85285859  邮箱：1109014570@qq.com  附件：1、贵州省农业行政执法证申领表  2、参加培训人员回执表  2015年6月8日25800 </t>
  </si>
  <si>
    <t>威宁县农牧局强化普法宣传力度营造良好法治环境</t>
  </si>
  <si>
    <t xml:space="preserve">  近年来，威宁自治县农牧局以践行执法为民为宗旨，坚持农业依法行政、公正文明执法的理念，认真贯彻执行《全面推进依法行政实施纲要》，始终坚持围绕中心、服务大局，紧扣依法行政的主题，扎实做好法制宣传教育、科学民主决策、行政审批、行政处罚、执法监督等各项工作，全面推进农业依法行政和公正文明执法，取得了较好的成效，为推动全县“三农”工作、维护人民群众切身利益作出了积极贡献。  据介绍，该县农牧局在具体工作中，紧紧围绕农产品质量安全、农资打假、动植物检疫、农机安全监理、农村土地承包流转等重点工作，以“3?15”、“12?4”法制宣传日为契机，通过送法下乡、科技赶集会、农资打假现场会等多种形式，着力宣传了《农产品质量安全法》、《种子法》、《农村土地承包法》、《农业机械化促进法》、《农药管理条例》、《植物检疫条例》《畜牧法》等相关法律法规，为依法治农营造浓厚的法治氛围。    与此同时，威宁县农牧局还加强了对领导干部、农业执法人员基本法律及有关廉政法规宣传教育。通过实施“七五”普法宣传教育活动以来，全县农牧系统干部职工、广大人民群众的法律意识和法治观念日益增强，全社会的依法治农、依法兴农氛围初步形成，为依法行政，建设法制政府打下了坚实的基础。今年以来，该县农牧局共发放相关普法宣传资料10000余份，解答群众咨询500余人次。  </t>
  </si>
  <si>
    <t>铜仁地区加强渔业监督管理禁渔工作成效显著</t>
  </si>
  <si>
    <t xml:space="preserve">2005-5-17 0:00:002005-5-17 0:00:002005-5-17 0:00:00四月的铜仁，江河里的鱼类进入了春繁盛期，全区各级渔业行政主管部门一手抓“先教”，一手抓“禁渔”。各渔政管理站认真履行职责，做到江上巡、陆上控、市场查。    为了履行监督管理职能，更好的指导全区禁渔期制度的实施，地区渔政管理站多次深入第一线，经常在锦江交界水域、鱼类繁殖产卵场所和渔民家中调研；根据群众举报，与铜仁市渔政管理站抓获违法捕捞人员；采取暗访形式，对铜仁市城郊的鱼味餐馆进行拉网式的突击检查，有效堵住了违规渔获物的销售渠道，促进了禁渔期制度的顺利实施。  4月9日，德江县举行了渔船主及从业人员法制培训班。来自乌江沿线的34名渔船主及从业人员参加了培训。培训班结合乌江渔业资源保护和渔业可持续发展，讲解了《渔业法》和《安全生产法》。为办好这次培训班，县渔政管理站还结合县情编印了通俗易懂的培训资料250份。德江县乌江水域未发生一起违反管理规定的案件。  沿河县为了把禁渔期制度落到实处，4月13日—14日，县畜牧水产局协同地方海事处、沿江乡镇水安办等部门，对所辖乌江河段进行禁渔期安全生产综合执法大检查。主要对江面、码头和停泊渔船，沿线餐馆、酒楼、水产品市场进行了检查。查处违法经营野生江鱼餐馆一家，没收违规捕捞网具3张。检查行动经地区电视台播出后，社会反映强烈，举报电话一度成了保护江河渔业资源的咨询热线。  4月22日，印江县查获违规下水捕捞网具12张，无证木质舢板船1艘。为了警示教育违法者，当场对渔获物进行了放生，对违规网具和非法渔船进行了销毁处理，当事人对自己的违法行为深感后悔，自觉接受了渔业行政处罚。  随着气温的升高，涉渔案件有可能增多，铜仁地区渔业行政主管部门将高度重视，进一步加强渔业执法，保护好黔东的渔业资源及生态环境。  （铜仁地区渔政管理站 桂庆平 陈伟）  </t>
  </si>
  <si>
    <t>黔西南州依法行政维护万峰湖渔业生产秩序</t>
  </si>
  <si>
    <t xml:space="preserve">2005-8-10 0:00:002005-8-10 0:00:002005-8-10 0:00:006月29日，黔西南州兴义市万峰银鱼公司在万峰湖禁渔期违法收购银鱼一案，历时一年，经黔西南州中级人民法院审定，作出驳回上述，维持原判的终审。    1999年，黔西南州在滇、黔、桂三省交界的万峰湖，开展银鱼移植增殖。2002年后每年捕捞量近千吨，成为西南地区较大的银鱼出产地。为了理顺万峰湖银鱼的生产秩序，2004年在兴义市召开了万峰湖渔政管理工作会议，对银鱼管理进行了专题研究，确定当年银鱼开捕日期为5月25日至6月15日，其余时间为禁渔期，并制订了银鱼捕捞、收购制度。  但是，仍然有少数收购商无视管理规定，在银鱼禁渔期内梭使库区农民捕捞银鱼，严重破坏了库区银鱼捕捞秩序。2004年5月8日，安龙县渔政管理站查获万峰银鱼公司非法收购运输的冰冻银鱼401件，合计8020公斤。经调查核实和复议，县渔政站作出“没收万峰银鱼公司非法捕捞销售的银鱼401件，并处罚金15000元”的处罚决定，万峰银鱼公司不服，向安龙县人民法院提起上诉。  法院经调查，作出维持县渔政站行政处罚的判决。万峰银鱼公司不服判决，向黔西南州中级人民法院提起上诉。州中级人民法院认为万峰银鱼公司擅自在禁渔期组织捕捞和收购银鱼，违反了万峰湖库区银鱼禁渔期的规定，扰乱了万峰湖水域银鱼管理秩序；安龙县渔政站对万峰银鱼公司进行处罚是正确的。最后作出驳回上诉，维持原判的决定。  此案的胜诉，在万峰湖库区产生了积极的影响，使库区渔业生产走向了法制化的管理轨道，推动了库区银鱼生产稳步健康的发展。   （黔西南州渔政站 刘纪宏）  </t>
  </si>
  <si>
    <t>大方县渔业安全生产监管工作显成效</t>
  </si>
  <si>
    <t xml:space="preserve">，建立健全了渔业安全生产监管及打击非法捕捞工作的长效机制，完善了档案管理。此次行动，共召开了渔业安全生产及打击非法捕捞宣传动员大员三次，参会船主及村民达300多人，同时在重点水域岸边设置了永久性宣传牌两块，发放宣传资料4000多份，并抽调渔政站、执法大队10人在地区水上公安分局、地区渔政站及县海事处、涉水乡镇政府及派出所、安监站的共同参与下开展综合执法18次，共查处取缔非法捕捞网具36具，没收抬网两铺，钢丝绳、电线4000余米及卷扬机4个，电渔机两台，电瓶4个，对12只存在安全隐患的非法涉渔船只进行了强制报废，对违规人员进行了批评教育及行政处罚。 </t>
  </si>
  <si>
    <t>余庆县查处一起违法捕鱼案件</t>
  </si>
  <si>
    <t xml:space="preserve">2008-4-1 13:54:592008-4-1 13:54:592008-4-1 13:54:59  2008年3月21日，余庆县畜渔政站接到举报，松烟镇中乐村跃进水库有人捕鱼。接到报案后，县畜牧局立即组织执法人员赶到现场，违法人员一行已将捕鱼的渔网、船只装上车准备逃跑，执法人员赶到后亮证请其配合调查，其不但不配合，反而将捕鱼工具全部卸放在当地一村民家后驾车逃跑。通过松烟镇交警支队和松烟镇派出所干警全力协助，在松关公路劫获逃跑的车辆，抓获违法人员七人，并当场扣押，渔政执法人员随即将捕鱼工具进行登记保存，并立即展开调查。   现查明当事人代某兄弟俩、张某、刘某等五人均系重庆市长寿县人，是长寿县籍吴某捕捞队的工作人员；袁某兄弟俩系贵州省湄潭县马山镇人。2008年3月21日由吴某长期合作的重庆市长寿县人江某电话联系来为吴某运输捕鱼的工具——无任何手续的铁制渔船三艘和8-10寸网具四百米，来到松烟镇中乐村村民林宗良承包的小二型水库——跃进水库捕捞作业七天，捕获花白鲢两万余斤，由江某销往重庆。当事人这一行为违反了《中华人民共和国渔业船舶检验条例》有关规定，依据《中华人民共和国渔业船舶检验条例》第三十二条之规定，县渔政站作出没收铁制渔船三艘的行政处罚，并将情况告知当事人。  目前，该案件还在进一步调查中。 </t>
  </si>
  <si>
    <t>六枝特区召开农产品安全培训会会议</t>
  </si>
  <si>
    <t xml:space="preserve">2011-9-9 10:35:322011-9-19 10:18:592011-9-9 10:35:32  近日，六枝特区召开畜产品质量安全培训会议。培训对象为区内养殖基础母猪存栏50头以上规模养殖场和部分规模养鸡场负责人共42人。培训主题是如何加强规模养殖场的规范化管理，保障畜产品质量安全。  培训会上，特区品改站、兽防站及饲料兽药监察所分别就规模以上养殖场的科学发展、依照法律法规规定建立健全养殖档案、兽药、饲料和饲料添加剂等投入品安全使用进行了详细的讲解。特区农业执法大队重点讲解了畜产品质量安全日常监管措施，分析了全区规模以上养殖场在畜产品安全生产中存在的实际问题，并对《农产品质量安全法》、《贵州省农产品质量安全条例》的主要条款进行针对性讲解。最后，执法大队还通报了我区近年出现的畜牧业行政处罚典型案件，进行了农产品质量安全违法行为预防教育。  培训会议要求：一是各规模养殖场必须建立健全规范的养殖档案，做好养殖场生产记录，严禁在养殖场使用国家明令禁止使用的药物和添加剂，保障畜产品质量安全。二是积极推广种草养畜技术，加强执法检查的力度，提高畜产品质量。三是加强农产品质量安全法律法规的学习，增强畜产品质量安全意识。四是及时发布市场供求及价格信息，调整养殖规模和养殖品种，降低养殖风险。 </t>
  </si>
  <si>
    <t>赤水市严打非法捕捞保护渔业资源</t>
  </si>
  <si>
    <t xml:space="preserve">2011-12-16 10:24:012011-12-16 10:24:012011-12-16 10:24:01    赤水市是遵义境内长江上游珍稀特有鱼类国家级自然保护区之一。为了切实保护赤水河流域长江上游珍稀特有鱼类，赤水市政府高度重视，专门拨付了10万元给赤水市农牧局开展有关保护行动和违法行为整治工作，赤水市农牧局、公安、海事、工商、环保等部门，在赤水河流域联合开展了保护野生鱼类的专项整治行动。以打击炸鱼、毒鱼、电鱼以及使用小网目渔网等破坏渔业资源的方法进行捕捞为重点的专项整治行动，严厉打击了赤水河流域破坏渔业资源行为，巩固了增殖放流成果，保护了渔业资源和良好的生态环境。  今年来，在市农牧局渔政站、执法大队共同协作下，专项行动采取水陆两路、船车并进、夜间蹲守、跟踪执法等方式，对群主举报、反映较强烈的重点地区和水域，点面结合严厉打击非法电鱼、毒鱼等违法行为。执法案卷被贵州省农业委员会评为2011年贵州省农业行政处罚“优秀案卷”的范某使用毒鱼破坏渔业资源方法进行捕捞一案，在公安的配合下，赤水市执法大队和赤水市渔政站通过几个小时就成功破获，有效打击违法捕捞行为，在赤水河流域起到了一定的警示作用。  到目前为止，专项行动共出动执法人员427人（次），查处非法捕捞行为28起（其中：毒鱼3起、电鱼17起、小网目捕鱼8起），没收小型电鱼设备15套，非法捕捞船6艘（其中木质机动船1艘、铁质机动船1艘、本质手摇鱼船4艘），大电瓶8台，电鱼机头6个，充电器4个，收缴罚没款共计3.82万元。  供稿 刘韵 李青海 119.32KJPG3002002011-12-16 10:23:180False00 </t>
  </si>
  <si>
    <t>创新工作方式——黔东南州非法捕捞作业专项整治行动成效显著</t>
  </si>
  <si>
    <t xml:space="preserve">2011-11-30 14:41:312011-12-3 13:35:482011-11-30 14:41:31  11月25日，历时35天的黔东南州2011年非法捕捞作业专项整治行动顺利结束。   在此期间，全州共出动执法船舶35艘次，参加执法人员951人次，查获违法捕捞船21艘，查获电捕鱼案件38起，查获炸鱼案件2起，查获毒鱼案件1起，查处电捕器具35台套，取缔迷魂阵1部，取缔其他违禁渔具67件，没收渔获物295公斤，查处非法从事渔业的“三无”船舶（艘），行政处罚人数30人，罚款2.67万元。  行动取得了显著成效。一是通此次执法整治行动，非法捕捞行为得到明显遏制。一方面有效、有力地打击了非法捕捞行为，同时提高了渔民遵纪守法和保护渔业资源意识，渔业生产秩序得以正常开展，为构建和谐社会起到了积极作用。二是通过此次执法行动，搞高了执法人员的依法行政规范执法的意识。此次“打非”工作呈现以下特点：  一是超前谋划专项整治行动。州农委成立以分管领导任组长的“黔东南州非法捕捞作业专项整治行动领导小组”，组织渔政执法人员重点对清水江、都柳江和舞阳河、三板溪等渔业生产主要水域的电鱼、毒鱼、炸鱼及抬网非法捕捞进行暗访，充分掌握实际情况，及时制定切实可行的实施方案。  二是创新执法方式方法，确保行动取得实效。执法方式上的 “四个结合”，即：联合检查与分散检查相结合、水上检查与陆上检查相结合、水面检查与市场检查相结合、白天检查与晚上检查相结合，确保了行动的成功。同时，积极探索建立跨区域的联动协调机制，针对三板溪库区各种非法捕捞作业和“三无”船舶从事渔业生产的现象日渐猖獗状况，州农委组织了一次跨区域的联合执法行动，采取了统一行动，统一安排，通力协作的方式取得了显著成效，有效、有力的打击了违法非法捕捞作业行为，震慑了违法人员气焰。  同时，为加强珠江流域渔业资源和生态环境的保护，联合广西柳州市渔政监督管理站，首次实施了黔桂跨省区的渔业联合执法行动，打击力度明显加大，为加强省际联合执法探索出了一条成功的路子。 </t>
  </si>
  <si>
    <t>加强农资经营者培训确保农业生产安全</t>
  </si>
  <si>
    <t xml:space="preserve">2012-10-9 10:34:562012-10-9 10:34:562012-10-9 10:34:56      搞好种子、农药经营者的岗前培训，让经营者首先从思想认识上依法经营、守法经营、诚信经营，是规范种子、农药市场秩序，搞好种子、农药市场监管的有效途径之一，为此，桐梓县积极同上级部门联系，将种子、农药经营者培训纳入阳光工程培训范畴。在得到批复后，县农牧局于2012年9月21日至24日以“阳光工程培训”为载体对县域内从事种子和农药销售的经销商进行了为期4天的职业技能培训。此次培训由县农业广播电视学校承办，分两班次共计培训种子和农药经营人员180人。  为办好本次培训，县农广校和县农牧局协同合作，于8月份就培训内容、培训课时、培训时间、授课人员、参训人员以及培训资料等进行了精心准备。  此次培训，在注重理论的同时，更加注重实用，培训课程包括农作物高产栽培、种子基础知识、种子经营要求、农药经营要求、农药合理使用、农业相关政策法规以及违法经营农资产品会受到怎样的行政处罚等，并且聘请农牧局有丰富实践经验的相关业务人员进行授课。  培训时，虽然参训人员多，但课堂纪律好，授课人员认真备课，授课内容精炼实用，资料齐全仔细，有很多的参训人员课后还向授课人员咨询更多方面的知识，有很多的经营者都说他们在本次培训中学到了以前不知道的很多新知识。  开班典礼时，县农牧局副局长管智能强调了学习纪律，讲解了化学肥料的施用和农产品质量安全知识；县农广校副校长李燕对此次参会的人员进行了学前教育，希望学员在农广校这个半封闭式的学习环境里学到更多的专业知识，以便下一步在种子和农药的经销中更好地为农业生产和生活服务。通过本次培训，从很大程度上提高了种子、农药经营者的农业技术知识和法律、法规知识，必将对规范我县种子、农药市场起到推动作用，对提高全县农业生产栽培管理水平起到促进作用，对减少农民损失和种子问题纠纷起到良好效果。 </t>
  </si>
  <si>
    <t>贵州省农委组织参加2015年全国农资打假专项治理行动电视电话会议</t>
  </si>
  <si>
    <t xml:space="preserve">2015-3-2 10:55:222015-3-4 12:34:092015-3-2 10:55:22  2月28日，农业部、最高人民法院、最高人民检察院、工业和信息化部、公安部、工商总局、质检总局、供销合作总社八部门联合召开2015年全国农资打假专项治理行动电视电话会议，动员各地、各部门迅速行动起来，深入开展农资打假专项治理行动，保障春耕生产，维护农民权益，为农业稳粮增收保驾护航。农业部副部长陈晓华出席会议并讲话，会议由农业部总农艺师孙中华主持。    会议指出，2014年各地、各部门深入开展农资打假专项治理行动，取得了积极进展和成效。农资打假力度持续加强，共检查农资企业92.2万余家，整顿农资市场26.2万个，查处假劣农资案件6.1万余件，捣毁制假窝点68个。严惩了一批违法犯罪分子，司法机关共破获制售假劣农资案件628件，抓获犯罪嫌疑人952人，起诉58件113人，审结52件，生效判决84人。农民利益得到更好维护，共受理农民投诉举报7663件，为农民挽回直接经济损失5.4亿元。会议要求，2015年农资打假和监管工作一要明确工作重点。二要突出案件查办。三要完善长效机制。四要强化社会共治。要加大行政处罚案件信息公开力度，不断完善农资打假举报奖励机制.    质检总局、工商总局、公安部分别对各级质监、工商、公安部门农资打假工作进行了专题部署。福建省农业厅、江西省工商局、湖北省质量技术监督局、山东省公安厅在会上作了典型发言。省农委常务副主任胡继承在贵州省会场主持会议，省农资打假工作协调小组成员单位、省农委有关部门单位、贵阳市及贵安新区的有关同志100余人参会。其余8个市(州)的相关同志在市(州)分会场参会。  129.8KJPG8005302015-3-2 10:54:15 0True400265 </t>
  </si>
  <si>
    <t>强化农业执法培训提升执法能力和水平</t>
  </si>
  <si>
    <t xml:space="preserve">记、常务副主任胡继承出席培训会并讲话。他指出，这次执法培训会是我委深入贯彻落实党的十八届四中全会、省委十一届五次全会精神，推进依法行政，建立法治贵州的具体举措。当前农业部门的转型、工作的提升，非常重要的一点就是要把工作放在法治的轨道上来，推进依法治农。贵州农业综合执法改革在全国是走在前列，我们要切实做好农业执法工作，以确保农业生产安全、农业产业安全和农产品质量安全，更好地维护农民权益。    培训会上，省高院行政庭高峰庭长结合农业行政处罚的案例和人民法院在审理行政诉讼案件方面的要求，深入细致地讲授了农业行政执法人员在理论与实务方面应当掌握的法律知识，拓宽了执法人员的视野。遵义市农业执法支队犹世政支队长结合执法工作的实际，讲解了兽药、饲料执法中如何识假辩假、查办案件、法律适用等方面的知识。省农业执法总队邹学毅副总队长对《中共中央关于全面推进依法治国若干重大问题的决定》的起草背景、过程、框架和内容进行了解读。    通过本次培训，提高了农业执法人员依法行政的能力和水平，进一步强化了服务“三农”、严格规范公正文明执法的意识。162.56KJPG12609452014-11-25 16:20:58 0True400300 </t>
  </si>
  <si>
    <t>毕节市农委积极组织参加组织参加2017年全国农资打假专项治理行动电视电话会议暨农资领域失信联合惩戒备忘录发布会</t>
  </si>
  <si>
    <t xml:space="preserve">    2月27日下午3点，农业部会同最高人民法院、最高人民检察院和国家发展改革委9部委联合召开了2017年全国农资打假专项治理行动电视电话会议暨农资领域失信联合惩戒备忘录发布会。毕节市共设9个分会场，市及县（区）法院、检察院、公安局、工商局和市质监局等相关单位分别在所在地分会场参会，全市共200余人参加了会议。   会上，浙江省农业厅、甘肃省工商局、云南省质监局、山西省公安厅作典型发言。国家农业部、工商总局、质检总局、公安部和国家发展改革委领导作重要讲话。农业部副部长陈晓华着重总结回顾2016年农资打假工作，并对2017年农资打假工作进行部署。   农业部副部长陈晓华在会上强调，各级农业部门要认清形势，主动作为，继续坚持问题导向，全面提升农资打假能力水平。一是加强源头监管，严格市场准入。坚持“放、管、服”结合，严打无证制售假劣农资的黑窝点。二是加大案件查处，提高执法震慑力。加大农资监督抽查结果和行政处罚案件信息公开，研究制定案件移送的具体程序和标准。三是创新监管手段，提高监管能力水平。改善农业执法监管设施装备条件，建立健全农资打假执法监管信息系统，加快推进主要农资产品电子追溯体系建设。四是推进社会共治，完善打假长效机制。加强联席会议制度建设，完善案件会商、检打联动等长效机制，畅通假劣资投诉举报渠道。   陈晓华强调，各级农业部门要把信用体系建设作为农资打假和监管工作的重要抓手，建立农资生产经营者信用档案和黑名单制度，将无证生产经营、制假售假、检测不合格和造成重大责任事故的企业纳入黑名单，进行重点监管。要加强信用信息共享，对失信主体依法依规采取联合惩戒措施。  </t>
  </si>
  <si>
    <t>荔波县多措保春耕农资安全</t>
  </si>
  <si>
    <t xml:space="preserve">2015-4-14 16:28:412015-4-14 16:28:412015-4-14 16:28:41  一年之计在于春，春季是农业用种、农资销售高峰期，也是假冒伪劣农资流入市场的高峰期，为加大种子、化肥、农药农资店的监管力度，稳定农资市场，防患未然，确保农民群众的合法权益，切实将执法为民的思想落实到行动中，县农业局春节过后立即采取多种措施，加大农资市场执法检查，确保春耕农资安全。  一、加强良种备案检查。加强对进入荔波市场的种子公司，种子销售摊点进行定期不定期的检查，检查其经营资格是否合法，经营手续是否齐备，受委托经营的种子销售摊点是否具有一定的农技知识，销售的种子是否符合法定要求，是否符合荔波县种植等条件进行市场准入关的严格检查。对不备案、不符合条件的公司、摊点一律清除出荔波市场。  二、加强农资市场巡查。以巡查8个乡镇的中心市场为主，辐射周边村级市场。所有农资销售商店，均查验销售的农资货品进货单、生产日期、登记情况、备案情况、审定情况及农药毒性情况等内容，对在检查中发现的问题农业执法大队根据经营者的违法程度对其作出责令改正、当场处罚或立案调查的行政处罚措施。自开展农资大检查以来，共出动执法人员33人次，检查市场10场次，检查农资摊点85户次，检查企业2个，印发相关文件、资料120份。  三、强化执法创新转变执法观念。农业执法既要严格执法，更要加强对农资经营者的管理。今年，农业执法人员在检查过程中注意加强与农资经营者的交流、来往，建立相互信任、相互促进的农资监管新局面，让广大农资经营者自觉执行各种法律法规的规定，减少农资经营中违法行为的发生。  从1至4月中旬对农资市场的检查情况看，我县多数农资经营店经营行为相对规范，无重大违法行为。通过检查稳定了荔波的农资市场，最大限度的预防坑农害农事件的发生。 </t>
  </si>
  <si>
    <t>印江县农业投入品生产、经营、使用知识培训第二期开班</t>
  </si>
  <si>
    <t xml:space="preserve">记、副局长徐壮举讲话指出：一是正确认清形势，进一步增强规范兽药饲料经营秩序的责任感；二是树立“三个意识”，推进全县兽药饲料行业健康发展；三是强化监督管理，不断净化兽药饲料市场。同时印江县市场监督管理局市场监督股股长姚华方作了农资市场监督管理方面的讲话。由农业专家就农产品生产、经营、使用知识进行了培训：一是法律法规知识；二是兽药饲料市场监督管理；三是农业行政处罚程序及自由裁量权；四是兽药质量管理及无公害畜产品申请指南。通过培训增强了兽药饲料经营、使用者守法、诚信意识，强化了兽药饲料经营、使用主体法律责任和兽药饲料质量追溯体系建设的法律责任。为全县兽药饲料市场健康发展营造了一个公平、公开、公正的法制环境，为全县畜产品安全生产奠定坚实基础。（印江县农牧科技局陈正金） </t>
  </si>
  <si>
    <t xml:space="preserve">2015-11-26 17:09:322015-12-1 11:59:052015-11-26 17:09:32  近年来，威宁自治县农牧局以践行执法为民为宗旨，坚持农业依法行政、公正文明执法的理念，认真贯彻执行《全面推进依法行政实施纲要》，始终坚持围绕中心、服务大局，紧扣依法行政的主题，扎实做好法制宣传教育、科学民主决策、行政审批、行政处罚、执法监督等各项工作，全面推进农业依法行政和公正文明执法，取得了较好的成效，为推动全县“三农”工作、维护人民群众切身利益作出了积极贡献。  年初以来，该县农牧局集中围绕农产品质量安全、农资打假、动植物检疫、农机安全监理、农村土地承包流转等重点工作，以“3 15”、“12 4”法制宣传日为契机，通过送法下乡、科技赶集会、农资打假现场会等多种形式，着力宣传了《农产品质量安全法》、《种子法》、《农村土地承包法》、《农业机械化促进法》、《农药管理条例》、《植物检疫条例》《畜牧法》等相关法律法规，为依法治农营造浓厚的法治氛围。  与此同时，该县农牧局还加强了对领导干部、农业执法人员基本法律及有关廉政法规宣传教育。通过实施“六五”普法宣传教育活动以来，全县农牧系统干部职工、广大人民群众的法律意识和法治观念日益增强，全社会的依法治农、依法兴农氛围初步形成，为依法行政，建设法制政府打下了坚实的基础。截止目前，该县农牧局共发放资宣传资料3万余份，解答群众咨询1000余人次。 </t>
  </si>
  <si>
    <t>毕节市农委举办2015年农业综合执法（办证）培训班</t>
  </si>
  <si>
    <t xml:space="preserve">制作、调查取证方法及技巧、疑难问题或案例分析”等内容进行了讲解和交流；市检察院预防职务犯罪局局长张萍对“行政执法与司法衔接、强化预防廉洁行政”等内容作专题报告，通过播放警示教育片和分析当前我市职务犯罪的现状及农业系统职务犯罪特点、原因和类型，提出农业系统职务犯罪的预防对策；市法制办陈静、赵大友、陈文剑对“行政处罚、行政复议、行政诉讼”等内容做专题讲座。各位老师的授课内容，既有理论深度，又有宝贵经验，他们结合自身实践，分别就农业投入品的执法监管及其法律法规知识、警示教育内容作了深入浅出、生动的讲授。大家反映，这次培训班，通过以案释法、技巧交流、现场释惑解疑，授课效果好，针对性强，为进一步提升农业综合执法人员的业务素质和增强依法行政和自觉预防渎职行为意识意义大、作用好，受益匪浅。  10日下午培训结束后，对参加执法监管培训（办证）的人员进行了公共法律法规知识和专业法律法规的考试。 </t>
  </si>
  <si>
    <t>市动物卫生监督所开展动物卫生行政执法交流和案卷现场评查工作</t>
  </si>
  <si>
    <t xml:space="preserve">2015-8-10 11:38:172015-8-10 11:38:172015-8-10 11:38:17  为切实加强“动监雷霆行动”工作力度，提高立案查处质量和执法水平，贵阳市动物卫生监督所于8月6日组织各区（县、市）动物卫生监督所所长、执法办案业务骨干在市农委318会议室开展全市执法办案经验交流和案卷评查工作，并邀请省动物卫生监督所监督科虞娟科长、市农委执法大队孙进队长以及市农委法规处同志进行现场指导，市动物卫生监督全体人员参加了此次案卷评查工作。  会上通报了2015年我市动物卫生监督执法办案情况（截止到7月31日我市共办理案件154件，占全年任务数的77%）。乌当、南明、修文就动物卫生监督行政执法工作进行了交流发言，通过对其辖区动物卫生监督案卷分析，介绍了执法体会和经验。各区（县、市）对办案存在的问题和困难的进行了交流讨论。交流过后，参会人员分组按照《贵阳市农业行政处罚案卷评查标准》客观、公正地对参评的20个案件（每个区、县2件）进行评查。孙进队长对案件处罚过程中取证、涉及的相关法律法规及现场讨论的疑难问题进行了详细的讲解；虞娟科长强调了案件办理过程中要注意案件定性、程序和格式等事项，并要求我市执法人员要加强学习，用于担当、敢于啃硬骨头，提升监督执法水平。  案卷评查结束后，金志强所长强调了动物卫生执法办案的重要性并总结归纳了案卷制作过程中暴露的问题，同时要求全市一定要以此次案卷评查为契机，进一步规范全市动物卫生监督执法工作，提高执法人员执法水平、提升部门形象，加强培训和宣传力度，使我市2015年动物卫生监督行政执法工作迈上一个新的台阶。这次活动提高了我市动物卫生办案水平和动物卫生整体工作质量，为全面完成今年工作任务打下了坚实的基础。 </t>
  </si>
  <si>
    <t xml:space="preserve">2015-7-22 10:28:092015-7-22 10:28:092015-7-22 10:28:09   为使贵州省草地工作者更好的掌握草原监测、草地建植技术，依法管理草原，促进草地畜牧业稳步、健康发展，加速推进草地建设现代化进程，6月30日—7月2日，省草原监理站与铜仁市饲草饲料工作站在松桃县举办了草原监测、草地建植技术及草原执法培训会议，培训人员为各（区）县草地站站长、业务骨干及部分养殖龙头企业共54人。此次培训会由高级畜牧师刘贵林副调研员和皇甫江云高级畜牧师进行授课培训。会议由市饲草饲料工作站站长张进国主持，市农委畜牧办主任马仲元作了培训动员讲话。  在培训会上，刘贵林副调研员主要讲解南方草地建植与利用技术，并结合铜仁市海拔、气候、土壤、水热条件等，讲解了如何选择适宜栽培的主推牧草品种和混播草地营养搭配比例。介绍了草原行政处罚程序及剖析草原执法案件的典型事例。皇甫江云对草原生产力及工程地面监测技术、3S监测技术、监测报告的撰写等作了全面系统讲解，并带领学员到盘石镇黔东草海对暖性草丛、暖性灌草丛、人工草地进行了现场监测培训。  通过理论与实践相结合，让学员充分掌握了草原监测、人工草地建植技术，提高依法管理草原意识。为铜仁市南方草地建设项目、退牧还草工程项目、石漠化综合治理项目的建设提供了技术保障。239.8KJPG8005312015-7-22 10:27:18培训会现场0True400265316.14KJPG8005312015-7-22 10:27:38野外培训现场0True400265 </t>
  </si>
  <si>
    <t xml:space="preserve">记作了重要讲话，总结了黔南州草原监测和草原执法的现状、问题，并对办好培训班、进一步加强草原监测和草原执法工作提出了明确要求。培训班由贵州省省草原监理站高级畜牧师刘贵林、皇甫江云主讲了草原行政处罚程序及草原执法案件存在的问题、草地建设与利用、草原生产力与工程地面监测等课程。黔南州草原监理站高级畜牧师周泽英对草原监测工作中存在的问题与对策进行了系统的讲解。  最后，黔南州草原监理站班镁光站长对此次培训会做了总结，并对下半年工作做了具体安排。  这次培训主题鲜明、内涵丰富，培训时间虽短，但开得紧张、充实，效率很高，大家普遍反映收获很大，培训达到了预期目的。学员们深刻认识到虽然草原执法难度大、草原监测任务重，但大家纷纷表示把学到的知识运用到今后的实际工作中，认真做好草原法的宣传、草原执法和草原监测等各项工作。  129.31KJPG8004502015-7-22 9:57:50培训现场0True400225117.8KJPG8004502015-7-22 9:58:27省草原监理站刘贵林副调研员在现场培训0True400225 </t>
  </si>
  <si>
    <t>遵义余庆县农牧局在余庆河深夜蹲守查处两起禁渔期非法捕捞案</t>
  </si>
  <si>
    <t xml:space="preserve">2016-6-23 11:17:042016-6-23 11:28:052016-6-23 11:17:04        6月21日晚上23时44分，县渔业资源保护办公室接到群众举报电话，称有人在余庆河平景段驾驶木船用电鱼工具在捕鱼。接报后，县渔业资源保护办公室组织渔政执法人员及护渔员立即驱车赶往现场，发现有2条船在河中央正进行非法捕捞，其中一条木船上有2人正在电鱼，另一条船有1人正在用手撒网进行捕鱼。由于我单位没有水上交通工具，为不打草惊蛇，于是兵分两路分别跟踪布控，只能在其靠岸不动声色地实施查获，终于在6月22日凌晨01时31分，电鱼的两人才返航准备在平景渡口上行200处上岸时，早已布控在周围的渔政员和护渔员，齐心协力将企图逃跑的杨某某、邓某某当场抓获，其船上载有电鱼工具1套、渔获物约0.5公斤。另一组人跟踪布控1人撒网的木船在污水处理厂处将其现场抓获，经现场勘验后，将其带回县农牧局开展进一步调查。  据悉，依据《最高人民检察院、公安部关于公安机关管辖的刑事案件立案追诉标准的规定》（公通字【2008】36号）其中第六十三条，对非法捕捞水产品案（《中华人民共和国刑法》第三百四十条非法捕捞水产品罪的立案追诉标准）中第四款情形规定，电鱼当事人杨某某、邓某某已涉嫌构成非法捕捞水产品罪，将被追究刑事责任，截止目前我局已移交4起涉嫌构成非法捕捞水产品罪的案件给县公安局。我县自2014年10月成立县渔业资源保护办公室以来，一直开通24小时举报电话，发扬“不怕苦、不怕累”的精神，采取“白+黑、5+1”的工作值守制度。对群众举报的非法捕捞案件始终坚持“举报一起、查处一起、教育一伙、警示一片”的工作原则，今年以来，已立案调查渔政行政案件27件（其中移交公安机关4件，行政处罚结案17件，正在进一步调查处理6件）。没收网具28张（共2800米长）；电鱼机、电瓶各4台；拆除自用船舶动力（挂浆机）8台，收缴罚款9500元。     </t>
  </si>
  <si>
    <t>遵义红花岗区成功端掉一私屠宰黑窝点</t>
  </si>
  <si>
    <t xml:space="preserve">，但其屡教不改，在当地造成比较恶劣的影响。在掌握大量的证据后，4月19日，红花岗区动物卫生监督所组织执法人员对该屠宰黑窝点进行突击检查，此次检查出动执法车辆2台，执法人员10人次。当场依法查扣屠宰工具1套，捣毁屠宰用灶2个，由于检查时喻某某未进行宰杀活动，执法人员对其进行了批评教育，并依据《贵州省牲畜屠宰条例》给予相应的行政处罚。此次突击检查行动对私屠滥宰起到了有效的震慑作用。  　　在下一步工作中，红花岗区动物卫生监督所将继续对“食品安全问题零容忍”的态度，始终对生猪的私屠滥宰打击行为保持高压态势。通过勤巡查、严监管、严执法，建立打击私屠滥宰行为的长效监管机制，重点加强对城乡结合部，行政区域交界处，交通主干道、肉食品加工集中地等私屠滥宰易发区域的日常监管，全力保障广大人民群众“舌尖上的安全”。 </t>
  </si>
  <si>
    <t>铜仁市开展2016年集中销毁违法捕捞渔具现场活动</t>
  </si>
  <si>
    <t xml:space="preserve">记郭建莉同志将前期渔政执法取得战果作了发言，随后由铜仁市农委总经济师肖红权同志宣布活动启动。现场共销毁电鱼机72台（套）、地笼网128铺、抬网2铺、跳网13铺、刺网479铺、延绳钓2650米、滚钩1948颗、鱼筛12个、大炮竹36个、鱼雷287枚、手网8铺、电鱼线50米、灭扫利400亳升。近年来，铜仁市委、市政府高度重视水域生态环境保护工作。为助推铜仁市实施大生态跨越工程，铜仁市、县两级渔业行政主管部门加大打击违法捕捞作业力度，按农业部规定全面实行了新的禁渔期实施制度，组织开展了打击违法捕捞专项行动。仅2016年1至9月，按照渔业法律法规，全市各级渔政执法机构在公安、检察机关密切配合下，共查处各类渔业案件407起，其中违法电鱼案37起，鱼雷炸鱼案15起，毒鱼案7起，违法捕捞作业案345起，擅自改（建）造渔业船舶船体结构、推动装置和设备 2 起，其它渔业案件7起。移送公安机关处罚8人，渔业行政处罚 78人。纠正渔业船舶安全违章28艘次。没收了一大批非法捕捞作业的电鱼机、渔具和渔获物。此次销毁活动不仅起到了积极宣传和震慑作用，更表明铜仁市、县渔业行政主管部门加强严厉打击违法捕捞作业的坚定立场和决心，下一步，铜仁市各级渔政执法机构将继续加大打击各类违法捕捞力度，绝不手软，绝不姑息迁就，切实促进鱼类资源保护和渔业可持续发展，为建设天蓝、地绿、水净铜仁做出贡献。（饶瑞）   </t>
  </si>
  <si>
    <t>遵义赤水“七项措施”保障渔船生产安全</t>
  </si>
  <si>
    <t xml:space="preserve">面警告通知。赤水市现存渔民家庭84户，其中有八户左右渔民存有侥幸冒险心理。渔政站将重新制定警告资料，及时送达当事人，让其在送达回证上签字佐证。  六是全国“两会”期间非法捕捞渔民将直接移送司法机关查处。2016年“两会”将在3月份举行，已进入赤水市天然水域禁渔执行期。渔政部门将从2月份下旬起，全方位开展天然水域禁渔宣传和巡查打击。辖区内渔民从3月1日0时至6月30日24时将禁止出航，对违反规定的渔民，将依据《中华人民共和国刑法》及相关规定移送司法机关进一步立案查处。  七是加大巡查打击力度。渔政站将利用现有的“中国渔政52208”艇，把平常每周巡航两天左右升级为每周巡查三天以上，对渔船救生消防设备配置不足及渔民不规范使用相应设备进行最严行政处罚。   </t>
  </si>
  <si>
    <t>遵义赤水农业安全开创新局面</t>
  </si>
  <si>
    <t xml:space="preserve">2016-2-3 14:43:022016-2-3 16:24:462016-2-3 14:42:37  2015年,赤水市农产品质量安全和农业生产安全零事故,开创赤水农业安全新局面。  一是农产品质量安全成绩斐然。完成8个蔬菜基地和14个养殖基地的无公害农产品认证抽样送检，已经获证17个。全年完成无公害蔬菜认证2万亩，水果0.25万亩，马铃薯1.5万亩，全市所有规模养殖场产地认证率100%、产品认证率60%。送检蔬菜样品22个、禽蛋样品10个、鸡肉样品6个、水产品7个、猪肉5个、猪饲槽料样品70个、猪配合饲料样品12个、猪浓缩饲料样品3个、兽药样品8批次，开展蔬菜水果（农残）快速检测2200批次，“瘦肉精”快速检测400个。市农产品质量安全检测检验中心预计年底通过“国家计量认证”和“农业部授权认可实验室资质考核”，完成农产品质量安全追溯体系建设2家。  二是农业综合执法成效显著。农业综合执法立案27起，结案27起，罚没金额2.77万元。查处动物卫生监督违法案件20起，移送公安机关1起，罚款2.7万元。查处违法捕捞案件12起，涉案34人，其中，行政处罚7起18人，移送公安机关3起14人，批评教育1起1人，公安机关网上追逃1起1人，没收电鱼设备4套，网具11张，非法捕捞船只1艘，收缴非法渔获物37.6千克，罚款4万元。检查农用机车312台次，纠正违章47人次，排查整改安全隐患24条，检验各类拖拉机73台，申请注销5台。   </t>
  </si>
  <si>
    <t>毕节市“以评促质”开展2018年动物卫生监督执法案卷评查与培训</t>
  </si>
  <si>
    <t xml:space="preserve">的基本要素是否齐备、填写是否规范的标准等。采取分组评查方式，对每个县区推荐的2个一般程序案件，将参会人员分成7个讨论小组围绕评查标准进行交叉评查。评查过程中，每个小组针对案卷内容进行逐一反馈，客观公正地指出案卷的优点和不足，评查工作在良好的讨论氛围中进行。最终评出黔西县未经定点人事生猪定点活动案、经营未经检疫生猪案（黔动监罚〔2017〕7号、黔动监罚〔2017〕12号）和金沙县关于依法经营应当检疫而未经检疫动物案（金动监罚〔2017〕6号）。  为鼓励先进、鞭策后进，黔西县动物卫生监督所副所长彭昭录同志对2017年度获得省农委优秀判案卷的《未经定点屠宰生猪活动案》作办案介绍，并邀请多次获得省农委和农业部表彰优秀案卷的办案人员--七星关区何汝金同志给参会人员分享他多年的办案技巧。  最后，潘定垒所长对评查工作作总结，认为这是一次达到经验交流和以评促质的案卷评查工作会，达到相关学习和共同提升执法办案的目的，评查成效明显，并对当前执法工作作如下要求：一是认真梳理责任清单和权力清单，严格“法无授权不可为”的行政执法原则，探索联合执法机制；二是加强学习，切实掌握有关法律、法规知识；三是提高对优秀案卷的模拟学习和借鉴能力；四是敢于“亮剑”，大胆办案，为畜牧业的可持续发展和扶贫攻坚作出应有的贡献。  毕节市动物卫生监督所  2018年3月9日  </t>
  </si>
  <si>
    <t>2012年遵义市农业行政执法工作成效显著</t>
  </si>
  <si>
    <t xml:space="preserve">2013-2-19 10:31:192013-2-19 10:32:142013-2-19 10:31:19     v/:* {behavior: url(#default#VML);}  o/:* {behavior: url(#default#VML);}  .shape{behavior: url(#default#VML);}        @font-face   {font-family:宋体;   panose-1:2 1 6 0 3 1 1 1 1 1;   mso-font-alt:SimSun;   mso-font-charset:134;   mso-generic-font-family:auto;   mso-font-pitch:variable;   mso-font-signature:3 135135232 16 0 262145 0;}  @font-face   {font-family:"/@宋体";   panose-1:2 1 6 0 3 1 1 1 1 1;   mso-font-charset:134;   mso-generic-font-family:auto;   mso-font-pitch:variable;   mso-font-signature:3 135135232 16 0 262145 0;}  p.MsoNormal, li.MsoNormal, div.MsoNormal   {mso-style-parent:"";   margin:0cm;   margin-bottom:.0001pt;   text-align:justify;   text-justify:inter-ideograph;   mso-pagination:none;   font-size:10.5pt;   mso-bidi-font-size:12.0pt;   font-family:"Times New Roman";   mso-fareast-font-family:宋体;   mso-font-kerning:1.0pt;}        2012年，市、县两级农业行政主管部门克服了机构改革后的诸多困难，紧紧围绕全市农业中心工作，突出重点，狠抓关键，认真履行职责，在加强执法体系建设、强化农资市场监管、提升农业行政执法影响力等方面做了大量卓有成效的工作，切实维护了农民群众的权益，确保了全市没有发生重大农业投入品安全事故和重大农产品安全事故。全市共出动执法人员15728人次，检查农资经营市场2730场次，检查农资生产企业135个次，检查农产品生产基地（大户、小区）271个次，检查经营门店25670户次。受理涉农纠纷调解53件，协议赔偿50.51万元。简易程序办案321件，一般程序立案309件，结案318件，移送公安机关2件，罚没款共计661981.00元（其中：没收违法所得162590.90元，罚款：492090.10元），没收违法物品31252.06公斤，没收渔机渔具33台（件），挽回经济损失2000多万元。  全市农业综合执法工作深入扎实，富有成效，得到了各级的充分肯定。一是全市没有行政复议和行政诉讼案件，全省评出16卷优秀案卷，遵义市就占了4卷（遵义、湄潭、绥阳、务川），遵义县农牧局办理“经营超过保质期的饲料案”被农业部评为全国优秀案卷。二是全市办理的农业行政处罚案件的数量和罚没款均占全省三分之一（全省一般程序结案967件，罚没款共计196万元；遵义市结案318件，罚没款共计66.1981万元）。 </t>
  </si>
  <si>
    <t>玉屏县与比邻县联合执法保畜产品质量安全</t>
  </si>
  <si>
    <t xml:space="preserve">      双方执法人员联合执法办案现场    　　近日，玉屏县畜牧渔业发展中心接到举报电话，有一禽类经营户在休市期间，不听劝阻，到湖南省新晃县林冲镇销售禽苗。接到举报后，玉屏县畜牧渔业发展中心立即通知大龙镇农业服务中心相关工作人员，与湖南省新晃县林冲镇相关单位联合行动，将其经营户暂扣待处。  　　按照2016年玉屏县畜牧渔业发展中心与新晃县畜牧水产局签订的交界地区联合执法的协议，玉屏县畜牧渔业发展中心立即与新晃县畜牧水产局取得联系，并商请新晃县畜牧水产局副局长吴爱民等一行共同前往事发地联合处理此事。    第一销售现场勘查    第二现场进行快速抽检    　　双方结合第一现场的照片和通过对第二现场的勘验及对禽苗的快速抽检，该经营户所销售的禽苗临床检查健康、H7N9流感检测呈阴性，所持的检疫证明无效。经玉屏县畜牧渔业发展中心、新晃县畜牧水产局双方执法人员协商议定，立即按照一般程序对嫌违反《中华人民共和国动物防疫法》的当事人冷德州进行询问、处罚告知等进行审理。在当事人放弃陈述申辩的前提下对其作出444元罚款的行政处罚决定。  　　通过对跨省违反《中华人民共和国动物防疫法》案件成功查处，有力打击了跨省此类违法行为，对其他畜禽经营户起到警示作用，也为畜禽经营户守法经营打下了良好的基础，更好地维护市场的经营秩序，确保了畜产品质量安全。（玉屏县畜牧渔业发展中心 洪乃忠、吴朝轩）  </t>
  </si>
  <si>
    <t>黔东南州召开2017年动物卫生监督案卷评查暨执法培训会议</t>
  </si>
  <si>
    <t xml:space="preserve">是否规范等五个方面。    各县市动监所所长及业务骨干对案卷进行了认真细致审查和点评，州所领导对案卷进行了充分详细点评，并结合实际，对动物卫生监督执法进行培训，引导和规范动物卫生监督执法行为。通过案卷评查和培训，促进了相互学习交流，加强动物卫生监督执法人员对法律、法规、规章等法律法规的理解，提升执法人员业务能力水平。    会上，还组织学习了《贵州省动物防疫条例》和《贵州省农委关于对2017年度动物卫生监督行政处罚案卷评查结果的通报》，总结交流了今年的动物卫生监督工作和安排部署下步工作。会议强调，要围绕“不发生区域性重大疫情、不发生畜产品质量安全事故”目标，坚持问题导向、责任导向、目标导向，既要做到依法监管，又要做到高效服务，扎实做好动物卫生监督工作。  </t>
  </si>
  <si>
    <t>省农委关于印发《全省2016年农业法治工作要点》的通知</t>
  </si>
  <si>
    <t xml:space="preserve">面报告。  二、严格依法履行职责  （六）职权法定。“法无授权不可为”。严格按照法定权限和程序行使权力，未经省政府公布的行政权力(含行政许可、行政处罚、行政强制、行政确认、行政征收和其他行政权利)，一律不得实施。  （七）全面履职。“法定职责必须为”。推进简政放权，放管结合，职能转变和强化服务，促进“有为、效能、法治和廉洁”机关建设。坚持疏堵结合、检打联动，强化执法，坚持对违法出重拳、“零容忍”，决不姑息，确保不发生重大农产品质量安全事件，不发生重大动物疫情，不发生重大农资坑农害农事件。全面推行“双随机、一公开”监管，随机抽取检查对象，随机选派执法检查人员，及时公布查处结果。充分发挥行政复议制度在解决行政争议的重要作用，依法维护农业生产经营主体的合法权益。  （八）权责统一。各级农业部门要对“行政权力清单”、“行政权力运行流程图”、“行政审批办理环节责任人清单”、“监管责任清单”进行明示，做到有权必有责、用权受监督、违法受追究。  三、建立健全决策机制   （九）严格执行重大行政决策机制。把公众参与、专家论证、风险评估、合法性审查和集体讨论决定作为重大决策的必经程序，做好重大决策风险评估工作。各地申报的涉及民生、生态环境等重大项目，均应进行社会稳定风险评估。实施农业重大行政决策集体决定制度。  （十）扎实推进法律顾问工作。充分发挥法律顾问在重大决定、重大项目的法律咨询作用。  四、严格公正文明执法   （十一）推进行政执法体制改革。完善执法人员持证上岗和资格管理制度，严格执法程序和行政处罚自由裁量基准，加强执法协作，规范执法行为。  （十二）创新和完善农业行政执法。继续争取实施一批全国农业综合执法规范化项目；切实做好案卷推荐、评查等工作；创建省级农业综合执法示范窗口。  （十三）加强农业行政执法队伍建设。继续开展行政执法人员培训，加强农业综合执法、植物检疫、渔政、农机监理、动物卫生监督等行政执法培训，提高执法能力，保障农业执法需要。    </t>
  </si>
  <si>
    <t>六盘水市“七举措”做好2015年春季动物疫病防控工作</t>
  </si>
  <si>
    <t xml:space="preserve">2015-3-20 9:20:262015-3-24 8:57:322015-3-20 9:20:26  今年是十二五规划收官之年，动物防疫工作责任重大，任务艰巨，我市各级农业部门以高度负责的态度和更加扎实的工作作风，以依法治疫观念的强化和动物防疫责任制的落实，全面推进春防工作的顺利进行，为实现“全年不发生区域性重大动物疫情、不发生重大畜产品质量安全事件”的目标打下坚实基础。一是切实做好强制免疫工作。今年全市春季集中免疫工作从3月10日开始，4月20日全面完成。各县（特区、区）将按照“政府保密度、业务部门保质量”的要求，结合实际制定免疫实施方案，继续推行规模场常年程序化免疫、散养畜禽春秋两季集中免疫与定期补免相结合的做法，切实做到“应免尽免，不留空档”。在开展免疫工作的同时，狠抓牲畜耳标佩戴工作，确保规模场（养殖小区）牲畜挂标率达100%，散养户牲畜挂标率达到80%以上。二是认真抓好疫情监测工作。认真组织开展动物疫病监测和流调工作，进一步完善采样的科学性和合理性，扩大监测范围、增加监测数量、提高监测频次，重点组织做好口蹄疫、禽流感、布病等优先防治病种的监测工作，统筹做好其他动物疫病的监测，定期开展免疫抗体监测和免疫效果评价，对免疫抗体合格率未达标的畜禽，及时加强免疫，并追查原因。进一步建立完善规模养禽场和活禽交易市场等禽流感防控重点区域的定期监测巡查等制度，及时消除疫情隐患。三是规范动物卫生监督执法。认真履行动物卫生监督管理法定职责，规范监督执法行为。加大执法人员培训力度，健全行政执法和刑事司法衔接机制，防止有案不移、以罚代刑问题发生。认真贯彻落实《农业行政处罚案件信息公开办法》，在职责权限范围内主动公开行政处罚案件信息。推行动物检疫痕迹化管理，强化产地检疫和屠宰检疫，严格跨省调运动物检疫监管。开展专项整治活动，严厉打击出售、贩卖病死畜禽，转让、伪造或者变造检疫证明、检疫标志等违法行为。四是统筹抓好常见病和多发病防控。在抓好口蹄疫、禽流感等重大动物疫病防控工作的同时，统筹做好H7N9流感、布鲁氏菌病、狂犬病和炭疽等人畜共患病以及生猪腹泻等常见多发病的防控工作，组织制定切实可行的防控方案，加强对养殖场(户)的技术指导和培训，强化综合防疫管理，不断提高养殖者自主防疫意识，努力降低畜禽发病率、死亡率，减少养殖户损失。五是强化兽医实验室生物安全监管。按照属地管理的原则，加强兽医实验室生物安全监管，特别是动物病原微生物菌毒种保藏的监督管理，定期开展专项督查，及时发现问题，及时进行整改。六是强化突发疫情应急准备。进一步健全应急机制，完善应急预案，规范应急处置程序，加大应急物资储备力度，切实做好应对突发疫情的各项准备。严格执行节假日和重大活动期间值班制度，一旦发生疫情，确保及时应对、果断处置，严防疫情扩散蔓延。七是积极推进病死畜禽无害化处理机制建设。加强病死畜禽无害化处理体系建设和监管工作，坚决杜绝随意抛弃、经营、屠宰加工病死畜禽等违法行为，确保病死畜禽基本实现无害化处理。 </t>
  </si>
  <si>
    <t>贵州农业法制2006年第7期</t>
  </si>
  <si>
    <t xml:space="preserve">及制作规范。二抓人员培训，今年将继续面向基层执法人员、法制工作人员、相关领导开展农业执法培训，培训进行闭卷考试，成绩在市、州、地范围内通报。第三，今年继续组织开展农业行政处罚案卷评查工作。  第三，贯彻落实依法行政《纲要》，全面推进农业法制工作。一是抓理清和落实法制工作机构职责。依据法律规定和政府部门职责的分工，法制工作应当负责立法调研、普法宣传、行政执法监督、受理行政复议案件等工作。各地要针对存在的问题，切实加以整改，保证农业法制工作机构职能到位。二是抓好执法管理制度建设。要围绕贯彻落实《国务院办公厅关于推行行政执法责任制的意见》、《贵州省行政执法过错责任追究办法》，建立健全执法管理和监督制度。三是抓考核评议和层级监督工作。今年要严格按照《贵州省农业法制执法工作考核评议办法》，组织对各市、州、地的农业法制执法进行考核评议。四是抓好普法宣传工作。今年是“五五”普法的第一年，国家有关部门明确“五五”普法要重点做好农村普法工作，并提出了进乡村、入农户的要求。我们要认真贯彻落实上级有关部署，制定和安排农业系统“五五”普法工作计划，并对今年普法工作进行具体安排。今年要重点做好《畜牧法》、《农产品质量安全法》、《贵州省渔业条例》及相关配套法规、规章的宣传普及工作，促进新颁布法律法规的贯彻落实。五是抓好地方农业立法调研工作。根据省政府的立法计划，重点做好《贵州省农产品质量安全管理办法》的立法工作，继续其他相关法律法规的调研论证工作。  第四，以农资打假为重点，做好各项农业行政执法工作  农资打假是农业行政执法工作的一项长期任务，对此我们要有充分认识。对今年农资打假工作，我厅已印发了方案，并转发了农业部有关文件，作了全面安排。1-4月，全省组织开展了以“两杂”种子为重点的春季农资市场专项整治，出动执法人员29720人次，检查企业和网点37860个次，查获假冒伪劣农资产品434.68吨，查处违法行为1368起，罚没款25.67万元，其中查获假冒伪劣农资产品和查办的一般程序案件分别比上年同期增加30.5%和221%，农资打假力度进一步加大。对下一步的农资打假工作，一要扎实开展农资市场日常监管。各地要认真贯彻执行农业部颁布的《农业生产资料监督管理暂行规定》，全面履行农资监督管理职责，做到监管工作日常化，努力做到有市必查、逢场必到、不留死角。各地要认真推行农资监管工作台帐制度，做到有检查有记录。要善于运用中国农业信息网农资监管网站及种子、农药、肥料、饲料、兽药等专业网站上公布的行政审批信息、农资产品质量抽检信息，及各种专业网站提供的信息，搞好本地农资市场的监管。要积极创新和完善监管机制。二要狠抓违法行为查处。农业、畜牧部门领导、执法人员都必须树立严格的依法行政意识，坚决按法律规定办事，坚决杜绝关系案、人情案及失职现象的出现。各地对所属的农资生产经营企业，开展技物结合服务的农技推广机构，及农业部门干部亲属经营农资产品的网点，要切实加强监管，对这些企业或网点的违法行为，应依法查处。各地要认真执行大要案件上报和挂牌督办制度，要主动地开展农资事故和质量纠纷的协调处理工作，为农民提供服务。三要积极推行农资诚信经营机制建设。一是全面推行农资经营承诺制度，要求所有农资经营者在其经营门店的显著位置，向消费者公示“本店守法诚信经营，不出售假冒伪劣农资产品”的承诺，及本县（区、市）农业、畜牧部门的农资打假举报电话，以承诺促规范。二是积极引导和发展农资行业协会。目前，我省德江、绥阳、都匀等县市引导农资经营者建立农资行业协会，效果很好，各地可以借鉴他们的经验，促进这一工作，争取通过一年努力，建立一批市、县级农资行业协会，通过行业自律，成员相互监督，促进农资市场秩序规范。三是引导发展农资连锁经营。各地要通过示范、扶持等措施，积极引导农业产业化龙头企业、农民专业合作经济组织统一农资供应，有实力的农资企业、邮政机构发展农资连锁经营，探索“放心农资下乡进村”的有效模式，促进放心优质农资供应。四是探索开展农资信用评价工作。我们将于6月组织县级农业、畜牧部门开展农资企业清理、建档工作，各地可以逐步建立农资监管对象诚信经营档案，为我省逐步推进这一工作积累实践经验。  在做好农资打假工作的同时，各地也要积极做好其他领域的农业行政执法工作。一是农产品质量安全方面的工作。《农产品质量安全法》将于11月1日起生效实施，该法确定由县以上人民政府农业行政主管部门负责农产品质量的监督管理工作，各地务必认真组织这一法律的学习，深入研究贯彻落实措施，落实责任，分析研究本地本行业农产品产地环境、农业投入品、农产品的包装、标识、标志和市场准入管理形势，理清思路，保证相关法律规定在我省落到实处。《畜牧法》对畜产品质量安全方面也有一些明确规定，并于7月1日起实施，更应加紧做好实施的准备工作。二是做好农业资源保护等方面的执法工作。法律赋予农业、畜牧行政主管部门管理畜禽种资源、农业野生植物资源、水生野生动物资源、草地资源保护、基本农田执法工作，及农业转基因生物安全管理执法工作。这方面的执法工作，我省还很薄弱，需要加强，尤其是相关资源比较丰富的地区及城市市区，这方面的工作要抓紧抓好。  省政府法制办邹伟主任在讲话中充分肯定了全省农业综合执法试点工作取得的成效，并就进一步搞好农业法制执法工作提出新的要求。李生副司长的讲话热情洋溢，指出我省农业综合执法工作在全国农业系统的引导作用，给同志们以极大的鼓舞。 在半天培训时间里，李司长从法治的基本内涵谈到依法行政的基本要求、依法行政的难点以及农业部门如何依法行政的问题，生动而深刻，让与会代表受益非浅。  传真：（0851）5285859 5288344 E-zhang-—lr@qagri.gov.cn  责任编辑： 张丽蓉  </t>
  </si>
  <si>
    <t>贵州农业法制2006年第5期</t>
  </si>
  <si>
    <t xml:space="preserve">面告知移送案件线索的行政执法机关。  十三、监察机依法对行政执法机关查处违法案件和移送涉嫌犯罪案件工作进行监督，发现违纪、违法问题的，依照有关规定进行处理。发现涉嫌职务犯罪的，应当及时移送人民检察院。  十四、人民检察院依法对行政执法机关移送涉嫌犯罪案件情况实施监督，发现行政执法人员徇私舞弊，对依法应当移送的涉嫌犯罪案件不移送，情节严重，构成犯罪的，应当依照刑法有关的规定追究其刑事责任。  十五、国家机关工作人员以及在依照法律、法规规定行使国家行政管理职权的组织中从事公务的人员，或者在受国家机关委托代表国家机关行使职权的组织中从事公务的人员，或者虽未列入国家机关人员编制但在国家机关中从事公务的人员，利用职权干预行政执法机关和公安机关执法，阻挠案件移送和刑事追诉，构成犯罪的，人民检察院应当依照刑法关于渎职罪的规定追究其刑事责任。国家行政机关和法律、法规授权的具有管理公共事务职能的组织以及国家行政机关依法委托的组织及其工勤人员以外的工作人员，利用职权干预行政执法机关和公安机关执法，阻挠案件移送和刑事追诉，构成违纪的，监察机关应当依法追究其纪律责任。  十六、在查办违法犯罪案件工作中，公安机关、监察机关、行政执法机关和人民检察院应当建立联席会议、情况通报、信息共享等机制，加强联系，密切配合，各司其职，相互制约，保证准确有效地执行法律。  十七、本意见所称行政执法机关，是指依照法律、法规或者规章的规定，对破坏社会主义市场经济秩序、妨害社会管理秩序以及其他违法行为具有行政处罚权的行政机关，以及法律、法规授权的具有管理公共事务职能、在法定授权范围内实施行政处罚的组织，不包括公安机关、监察机关。  二○○六年一月二十六日  全国农资监管信息网开通运行  为全面提升全国农资监管工作信息化水平，推动农资监管手段现代化，农业部整顿和规范市场经济秩序领导小组办公室筹建了《全国农资监管信息网》，目前已开通试运行。全国农资打假和监管工作有了一个信息交流平台。 各地可通过网址http://zgb.agri.gov.cn，或《中国农业信息网》首页上方导航栏“政务区”的“农资监管”窗口和左侧“专业网站”的“农资监管”窗口登录访问。各地在登录访问的同时，为加强信息传递，可提供一些能上网发布的工作动态，特别是工作进展、采取的新措施、重大活动等相关材料，最好附有照片，部整顿办将筛选上网发布，以便于及时进行信息交流。   传真：（0851）5285859 5288344 E-zhang-—lr@qagri.gov.cn  责任编辑： 张丽蓉  </t>
  </si>
  <si>
    <t>《贵州农业执法》2013年第10期</t>
  </si>
  <si>
    <t xml:space="preserve">状。尤其是凤冈县，为打造有机茶叶生产县，政府出台限用农药进入的有关文件和7项规范经营农药管理制度，从机制上保障了农产品质量安全。  注重引导，强化培训。一是积极争取支持，强化农药市场监管。贵阳市农委拔出10万元质量抽检专款用于农产品质量预警；近几年每年安排执法支队经费100万元以上，创建农资经营规范门店100个。册亨县建立详细的农药经营备案审核机制，并对农药标签不合格的经营单位予以告知并责令整改等。二是通过召开经营人员从业培训，提升从业素质。黔南州通过以会代训，对农药经营户进行农药经营质量规范管理培训。六盘水市采取培训合格上岗措施强化农药经销者管理。三是结合“放心农药下乡进村”等宣传活动，普法和宣传科学安全用药知识。今年以来，全省开展农药知识培训297期，培训人员1.5万人次，印发资料18万份。四是建立联系人监督帮扶服务制度，增强了联系人“心系群众，服务到家”意识。  突出监管，确保安全。一是建立疏堵结合、检打联动机制。贵阳市在加强市场假劣农药清理的同时，一边抓放心农药推荐。通过抽检、通报、告诫，致力把好全省农药批发源头质量关。二是坚持高毒农药整治，切实加大禁、限用农药的监管力度。三是开展农药标签合格上柜审查，有效控制不合格农药产品的流入。据统计今年7月份以前全省各地核查农药标签6376个次（含重复），审查合格5694个，合格率89.30%。四是加强植物生长调节剂的管理。六盘水市148个经营户有45个设有植物生长调节剂销售专柜，毕节市577个经营户有98个设有植物生长调节剂销售专柜，上柜产品标签审查全部合格。五是强化诚信体系建设。对生产、经营假劣农药的，依法从严打击，并列入“黑名单”或内部通报，进行重点跟踪监管，对多次违法违规经营销售的，会商工商部门吊销其经营执照。六是健全举报奖励办法。遵义市、贵阳市、安顺市、六盘水市、黔南州等地均开通了监督举报电话。  部门协作，严格执法。各级农业部门在强化内部农药监督管理部门和综合执法部门配合的同时，加强与工商、公安、质监等部门协作，对生产、经营禁用农药、假冒伪劣农药、标签不合格、过期以及未建立农药经营台账等行为依法进行查处。全省立案111起，查获、没收不合格农药产品12.20吨，涉案金额32.78万元，其中贵阳市共查获不合格农药31个品种8.54吨，涉案金额约15万元，经上报省农委后，与各市（州）形成联查网络，追查不合格农药去向，保障了农业生产安全。毕节市立案查处违法案件36起，涉案金额约2.58万元，黔东南州查处涉及农药经营违法案件31起，没收违法所得1.45万元，罚款1.65万元。各地对监管动态实行半月上报制度，并实行监管联动，确保违法产品无市场销售。各地已发送监管动态信息190余期。  创新思路，管出特色。黔南州推行了“农药标签审查信息公示卡”，在重点乡镇聘请义务打假信息员参与联动监管机制；贵阳市实行了农药质量抽检通报预警和有奖举报制度；安顺市依托农药协会平台加强市场监管；毕节市实行分片包县责任制；黔东南州推行电子台账等。  三、存在问题  　监管工作开展不平衡。少数市州农药执法人员和经费少，缺乏交通工具，工作积极性、主动性不强，个别地方甚至没有开展规范农药市场工作，一些乡（镇）市场监管缺位、违法销售农药行为时有发生；执法人员和监管人员业务素质和执法水平有待提升；个别地方缺编少员现象严重，无法正常开展执法工作，难以形成监管合力，监管工作缺位、失位。  对生产基地宣传培训工作有待进一步加强。基地农药使用者素质参差不齐，多数基地科学使用农药水平有待进一步提高。在个别生态蔬菜生产基地仍存在使用未登记的中试农药的现象；普遍存在使用农药记录不规范、不详实、疏于管理、流于形式的情况，追根溯源几成空话。  四、工作方向  进一步加强农药监管执法工作，对发现的假劣农药，要重拳出击，追根溯源，增强农药执法的威慑力，保持农资打假的高压态势。曝光典型案例，从严查处。监管触角要深入乡（镇）、村级市场；广泛宣传农药安全使用知识，加强农药经营者培训工作，切实提高安全用药水平和依法维权意识。要结合开展群众路线教育实践活动，直面问题，勇于担当，强化服务。同时通过培训等方式，加强学习、交流和宣传，总结推广执法办案经验，提高依法行政的能力，维护农业执法良好形象。  加大收缴假劣农药的处置力度。组织开展农药等农业投入品包装废弃物的回收处置的调研，探索回收处置办法。                 执法快讯    省农委开展2013年度农业行政  处罚案卷评查工作  近日，省农委发文通知全省各市（州）农业委员会（畜牧局），要求各地认真开展2013年农业行政处罚案卷评查活动，推荐优秀案卷参加农业部评选，目前推荐工作已经完成。  为进一步规范执法行为，提高农业执法能力，推进农业综合执法规范化建设，根据农业部办公厅《关于开展农业行政处罚案卷评查活动的通知》（农办政〔2013〕21号）要求，对各级农业行政处罚机关（含法律法规授权执法机构）按照一般程序实施，并于2012年11月1日以后立案，2013年10月31日前结案的行政处罚案卷进行评查。本次案卷评查活动采取各市（州）自查推荐、省农委评优推荐、农业部评查小组集中评选的方式进行。每个市（州）择优推荐3-4卷行政处罚案卷，其中县级综合执法机构案卷不少于2卷；所推荐案卷包括种子、农药、肥料、农产品等不同领域，同一执法种类的案卷原则上只推荐1卷。10月20日前，各市（州）组织自查，对案卷进行初评，向省农委选送优秀的参评案卷。10月30日前，省农委组织评查小组对报送的案卷进行评选，并将评选出来的优秀案卷报送农业部。12月省农委在农业系统内通报本次案卷评查结果。  送：农业部产业政策与法规司、农产品质量安全监管局、委领导    发：贵州农业信息网    本期责任编辑 张丽蓉 曹越尧  </t>
  </si>
  <si>
    <t>毕节七星关区农机局多方位入手，根治作风“毒瘤”</t>
  </si>
  <si>
    <t xml:space="preserve">    毕节七星关区农机局牢固树立“四个意识”，紧盯六大纪律，全面落实中央、省、市、区关于加强和改进作风的各项规定，坚持问题导向，深刻汲取教训，从4月下旬开始，持续到10月底，多方位入手开展干部纪律作风大整顿活动，彻底根治 “两个责任”落实不到位、纪律规矩意识不够强、落实中央八项规定精神不彻底、懒政怠政、不作为、乱作为等作风“毒瘤”，提高服务意识，切实保障广大人民群众利益。  一、突出问题导向。从基层、群众、服务对象反映最强烈的问题入手，从本单位的突出问题改起，追根溯源、见物见人见事，精准发力、综合施治，切实把不良风气扭转过来。一是重点查纠整治行政不作为的突出问题。重点整治在办理购机补贴业务、农机监理业务及项目申报等过程中不遵守限时办结制、服务承诺制、公开办事制度等不作为问题。对不遵守限时办结制，无正当理由未在法定或承诺时限内办结事项，对群众反映的合理诉求，不予答复解决；不遵守服务承诺制，承诺的事项不能兑现，对待群众态度冷漠，语言不文明，服务不主动，工作方式简单粗暴；不遵守公开办事制度，政策规定宣传解释不到位，不依法或依照有关规定履行公开与告知义务，或告知事项说半句留半句，故意刁难服务对象；涉及人民群众合法权益的重大问题漠不关心，冷眼视之，口头重视、行动忽视，或者对人民群众的合理诉求长期置之不理等不利于我区农机事业发展的“僵庸懒浮散”等问题严肃查处。二是重点查纠整治行政乱作为的突出问题。整治在办理购机补贴业务、农机监理业务及项目申报等过程中利用工作职权吃拿卡要，向服务对象索取财物，违规接受有偿服务，摊派或要求购买指定农机产品，暗示服务对象给予好处；在行政审批中对符合法定条件的事项不按规定办理，要求申请人提交无关技术资料和其他材料;对不符合法定条件的事项准予审批或超越权限审批；擅自增设新的审批项目或增加审批环节；继续实施已经取消的行政许可事项；擅自设定或变更审批事项前置条件。违反行政事业性收费规定，未按法定依据、法定范围、时限实施行政征收；对明令取消的行政征收项目，仍按原定标准征收；擅自增设行政征收项目或擅自改变征收标准；搭车征收、变相征收及重复征收；实施行政征收过程中违反财政票据管理有关规定。在农机监理执法过程中不按规定的程序进行执法检查、处罚；无法律法规依据设点执法检查或随意查车查物；利用执法检查工作之机为个人或他人谋取利益；违反规定实施行政检查、行政处罚或采取行政强制措施；擅自改变行政处罚或行政强制措施的种类、幅度；扣押财物不当场或不如实开具票据；发现本单位存在违法实施行政检查、行政处罚或行政强制行为而未及时制止、纠正、处理或隐瞒、包庇；不按规定查封、扣押财物或使用丢失、损毁扣押财物等乱作为问题。三是重点查纠整治基层“雁过拔毛”式损害群众利益的突出问题。整治在惠农民生领域项目资金申报分配使用过程中以权谋私、优亲厚友、吃拿卡要、虚报冒领、截留挪用、贪污私分、挥霍浪费；挪用、挤用公款；未按规定时限兑现补贴资金，拖欠补贴对象钱款；滥用职权、乱收乱罚、吃拿卡要、欺压群众；“两个责任”落实不力，对损害服务对象利益的问题听之任之、敷衍塞责、被动应付、查处不力、袒护包庇等突出问题。四是重点查纠整治“四风”突出问题。整治超标准公务接待，违规使用烟酒；将大额费用拆分报销；用公款在私房菜馆、农家乐等隐秘场所违规吃喝；在食堂搞超标准接待、移花接木、奢侈浪费，用公款在单位食堂接待亲属和私人朋友；违规以会议费、培训费、办公费、维修费等名义虚列公务接待费用；假借接待客商等名义变相相互吃请；用公款报销应由个人承担的私人宴请费用;以明令取消的各类名目继续发放津补贴或奖金、加（值）班费和福利；不按规定报告婚丧事宜操办情况，大操大办；分散地点违规操办酒席，或不办酒席只收礼金，或以聚会等名义违规操办乔迁宴、升学宴、生日宴等；对单位职工滥办大办酒席听之任之、放任不管、整治不力;既领车补又坐公车；私车公款加油、维修、维护；公车私用;参与聚众赌博、挪用公款赌博、网络赌博等；与服务对象、下属等人员赌博，利用赌博进行利益输送；为赌博活动提供场所或其他便利条件、干扰阻挠查处赌博案件、为赌博活动充当保护伞等问题；公共场所或公务时间参与打麻将等“带彩”娱乐活动；参与网上打麻将、手机打麻将等“带彩”娱乐活动。  二、突出重点对象。以局主要负责人、领导班子成员、中层干部和关键岗位干部为重点，坚持领导带头、以上率下，突出重点、全员参与，一级带着一级干，一级做给一级看，带动干部作风根本好转。  三、突出惩戒并举。将严明法纪、自查自纠、重点查处、严肃问责贯穿作风大整顿行动始终，加强干部党纪党规教育；对在排查清理、督导检查、巡察监督、明察暗访、举报核查中发现的苗头性、倾向性问题，及时提醒、迅速纠正、予以警戒，督促其认真反思、受到警示；对三令五申、明知故犯、屡教不改等问题，提请运用组织、纪律等多种手段严查快处、严肃问责，促使其汲取教训、彻底改正、加强监管。  四、突出内生动力。把严格管理干部与热情关心干部结合起来，纪律处分与组织处理结合起来，正向激励与负面曝光结合起来，切实解决干与不干一个样、干好干坏一个样和只能上不能下的问题，真正做到实干者实惠、有为者有位，激励干部积极履职尽责，放手放胆工作。将先行先试中的失误与胡作乱为中的错误严格区分开来，切实营造鼓励创新、宽容失误、惩处有度的浓厚氛围，促使干部思想有震动、利益受触动、工作见行动，塑造农机系统干部干事创业新形象，打开农机事业发展新局面。  </t>
  </si>
  <si>
    <t>省农委关于印发《贵州省牲畜屠宰违法行为举报制度（试行）》的通知（黔农发[2016]4号）</t>
  </si>
  <si>
    <t xml:space="preserve">面通知并依法移交有关部门处理，同时将移交处理事宜告知举报人。  各级农牧部门应定期或不定期检查牲畜屠宰违法举报工作的开展情况，每年12月15日前将工作情况报告当地政府及上级农牧部门。  五、举报的问责  各级农牧部门负责违法举报处置工作的人员有下列情况的，视情节轻重给予行政处分，构成犯罪的，依法追究刑事责任：(1)伪造举报材料；(2)对举报线索未认真核实查处；(3)违反本制度规定对外泄露举报及举报人的信息；(4)向被举报人通风报信,帮助其逃避查处的。  本制度自公布之日起施行，由省农委负责解释。    附件2：    全省牲畜屠宰违法行为举报联系方式      省农委屠宰行业管理处  地址 贵阳市云岩区延安中路62号  电话 0851-85284009 邮箱 gztzjb@163.com  贵阳市农委屠宰行业管理处  地址 贵阳市行政中心二区C期  电话 0851--87988930 邮箱 gysnybgs@sina.com  六盘水市农委畜禽屠宰管理科  地址 六盘水市钟山区钟山中路73号  电话 0858－6927328 邮箱 lpstzk@163.com  遵义市农委畜牧综合科  地址 遵义市汇川区凤凰路154号  电话 0851-23139634、23139631 邮箱 xmzfzd@126.com  安顺市畜牧兽医局屠宰管理科  地址 安顺市西秀区市府路5号  电话 0851－33529030 邮箱 assxmtzk@163.com  黔南州农委动物防疫与屠宰行业管理科  地址 都匀市文峰花园小区四栋  电话 0854-8282750 邮箱 8980518@163.com  黔东南州农委  地址 凯里市文化北路20号  电话 0855-8232076、8231005 邮箱 qdntzglk@163.com  毕节市动物卫生监督所  地址 毕节市七星关区洪山街道办事处洪山路193号  电话 0857-8255553 邮箱 bjdqdwwsjds@163.com  铜仁市农委  地址 铜仁碧江区清水大道137号  电话 0856-5221267 邮箱 trjds@163.com  黔西南州畜禽屠宰监督管理所  地址 黔西南州兴义市沙井街22号  电话 0859—3220965 邮箱 11527812@qq.com  贵安新区农林水务局  地址 贵州贵安新区百马大道99号  电话 0851-88901531 邮箱 cadczdx@163.com  仁怀市农牧局  地址仁怀市农牧局生猪屠宰执法大队  电话 0851-22253100 邮箱 424317079@qq.com  威宁县畜牧产业局  地址威宁县人民中路2号牧工商大楼  电话 0857－6222258 邮箱 wnxxtzb@163.com  11000 </t>
  </si>
  <si>
    <t>汇川区“八增八树”严厉打击私屠滥宰违法行为</t>
  </si>
  <si>
    <t xml:space="preserve">23份，劝解从业人员23人次，对违法人员形成强大的舆论压力。  三、增强隐患排查意识，树立居安思危的决心  鉴于私屠滥宰等违法行为的隐蔽性，一是组织人员深入该区各镇（街道办）进行跟踪排查，对可疑违法对象进行深挖，对重点区域，重点村居进行拉网式排查，确保将隐患处置在萌芽状态，累计排查出私屠滥宰黑窝点、黑作坊11处，并对私屠滥宰违法人员的日常活动进行了深入细致调查，对规劝无效的违法从业人员，严格按照法律法规的规定进行立案查处，至今年9月份，已成功捣毁和查处黑窝点11处，立案查处4起，行政处罚4人。  四、增强业务提升意识，树立规范执法的决心  为了强化执法办案人员的业务能力提升，汇川区农牧局成立了执法一中队、二中队、屠宰管理科，抽调精干人员组成执法队，对具体的执法人员进行轮流培训的方式，进一步提高办案人员对相关法律法律，办案技巧等的熟练掌握，确保在执法办案中人员精干，执法规范，证据详实。    2017年10月18日    </t>
  </si>
  <si>
    <t>贵州农业法制2003年第5期</t>
  </si>
  <si>
    <t xml:space="preserve">、拟作出的决定等，应经法制工作机构或专职法制工作人员审核；法制工作机构或人员应根据证据确凿、事实清楚、程序合法、适用法律正确、处罚适当合理、告知当事人权利明白的要求严格审查，并独立地提出自己的审核意见。第三，要加强层级监督。包括自觉接受地方党委、人大、政府、司法机构及政府法制工作机构的监督；加强上级农业部门对下级农业部门的指导与监督。  第六、依法查处执法中违法行为。对不依法行政、违反规定制度、程序的违法行为，要依据有关法规和《贵州省农业行政执法责任制》的规定，予以处理。对滥用行政执法权、循私舞弊行使执法权的行为，要严厉打击，并追究有关责任人的法律责任。   （省农业执法总队 邓继志）  传真：（0851）5285859 E-zhang—lr@qagri.gov.con责任编辑：张丽蓉  </t>
  </si>
  <si>
    <t>全省肥料市场专项整治活动拉开序幕</t>
  </si>
  <si>
    <t xml:space="preserve">2011-3-14 9:28:142011-3-14 10:13:482011-3-14 9:28:14  春耕在即，为杜绝假劣肥料坑农害农事件的发生，省农委专门召开全省肥料市场专项整治动员培训会、抽查开阳肥料生产企业、销售市场，从而拉开了春季肥料市场专项整治活动拉开序幕。  近年来，随着石油、天然气、钾肥等原料价格持续上涨，肥料成本不断上升，市场的竞争日趋激烈，一些不法企业往往在产品质量上做文章，采取偷工减料的方法来保证自身的利益。仅2010年，省农委有关部门对市场上部分复混肥料产品进行质量抽检，检测合格率仅为57.78%，查获假劣肥料产品666.2吨。市场上复混肥料尤其是中小企业生产的复混肥料质量问题十分突出。肥料质量的低劣，导致我省部分地方西瓜、蔬菜、中药材等农作物减产、甚至绝收，影响了农业生产的安全和农村社会的稳定。  针对肥料市场的现状，为保障春耕生产有序进行，省农委召集全省土肥部门领导，在总结经验的基础上，有针对性的对“化肥抽样实施方案及有关注意事项”、“肥料登记管理要求”、“肥料行政执法实务”等方面进行培训，提高执法水平。在此基础上，肥料市场的专项整治将分春耕、秋种两个用肥大季开展，每季分别抽取复混肥料、有机—无机复混肥料和有机肥料产品个10个样品，共计30个肥料样品。检查范围涉及肥料生产企业、批发市场、经营门面以及农民专业合作社等用肥单位所用肥料。检查内容包括复混肥料、有机—无机复混肥料、有机肥料、水溶性肥料等产品中是否存在有效成分不足、标明有效成分及含量与登记证不符，以及未经登记、一证多用等违法行为，检查肥料经营者的经营档案建立、记载和保存情况。对检查中发现的问题，农业行政主管部门将依照《行政处罚法》和《农业行政处罚程序规定》要求及时进行查处，该没收的坚决没收，该罚款的坚决发款，该吊证的及时将有关证据材料报送发证机关，涉嫌刑事犯罪的，坚决移送司法机关处理。保障肥料市场的规范和健康发展。80.79KJPG10246192011-3-14 9:27:03 0True40024193.3KJPG10249082011-3-14 9:28:12 0True400354 </t>
  </si>
  <si>
    <t>关于开展杂交玉米种子生产转基因监管专项检查的通知</t>
  </si>
  <si>
    <t xml:space="preserve">规范。各地务必做到有案必查，有查必果，有责必究，典型案件及时向社会曝光，形成打击一个，震慑一片的执法监管效果。　　　（三）加大宣传力度，营造守法氛围。要开展广泛宣传，将非法从事转基因制种所承担的法律责任，宣传到每一个制种农户、每一家制种企业，营造严厉打击非法制种的高压态势。　                                                                                                 2017年5月22日         </t>
  </si>
  <si>
    <t>关于加强我省兽药安全监管的通知（黔农办发〔2016〕332号）</t>
  </si>
  <si>
    <t xml:space="preserve">、涉案物品清单等关键证据材料。  四是严格把好准入关。近日，农业部印发《关于加强青岛蔚蓝生物制品有限公司监督管理的函》（农医便函〔2016〕750号），青岛蔚蓝生物制品有限公司生产的猪瘟耐热保护活疫苗（细胞源）（产品批号为20140801）支原体检查结果不符合规定，为确保我省畜产品质量安全，各地要加强生物制品监管力度，切实防止该产品流入我省。  二、坚决做好兽用抗菌药综合治理工作  为切实做好农业部印发的《全国兽药（抗菌药）综合治理五年行动方案（2015-2019年）》（农质发〔2015〕6号）工作要求，结合我省实际，省农委制定了《贵州省兽药（抗菌药）综合治理五年行动方案（2015-2019年）》（黔农发〔2015〕184号）和《贵州省2016年兽药质量安全专项整治工作方案》（黔农发〔2016〕36号），坚持“标本兼治，重在治本”的原则，按照“突出整治重点、加强日常监管、完善监管机制、解决实际问题”的工作思路，紧紧围绕兽药市场突出问题和关键环节，严格市场准入，推进兽药行业持续稳定发展。  三、全力推进兽药“二维码”追溯实施工作  根据农业部2210号公告和《农业部办公厅关于在全国范围内组织开展兽药经营追溯试点工作的通知》（农办医〔2016〕22号）要求，省农委下发《关于组织开展兽药经营追溯试点工作的通知》（黔农办发〔2016〕131号），组织各地选择50家试点企业开展兽药经营追溯试点。各地要通过业务指导和培训，充分认识这项工作的重要性和紧迫性，加强责任感，狠抓落实，确保全省经营追溯试点工作开好局、起好步，为完成总体目标奠定坚实基础。            2016年9月30日  </t>
  </si>
  <si>
    <t>黔东南州农业部门公安机关联合组织开展农资打假护农“清草”雷霆专项治理行动</t>
  </si>
  <si>
    <t xml:space="preserve">  2017年3月31日至4月1日，结合当前除草剂使用旺季来临，黔东南州农业委员会、黔东南州公安局联合组织全州各县市农业部门、公安机关协同开展了治理全州农资市场经营假冒伪劣除草剂违法行为的“2017年农资打假护农“清草”雷霆专项治理行动”。  本次行动是黔东南州农业委员会、黔东南州公安局深入贯彻落实中央、省、州关于加强行政执法与刑事司法衔接的有关文件以及2017年全国农资打假专项治理行动电视电话会议暨农资领域失信联合惩戒备忘录发布会精神，推进“两法衔接”工作落实，按照《黔东南州农业委员会黔东南州公安局关于印发2017年黔东南州农资打假专项治理联合行动实施方案的通知》（黔东南农发〔2017〕12号）文件年度计划安排，为了肃整我州农资市场秩序，严厉打击农资市场制假售假违法行为，保护农民群众合法利益，确保农业生产安全和农产品质量安全，护航“有机第一州”建设和“脱贫攻坚”目标工作的顺利实施与圆满完成而组织开展的一次全州统一联合行动。  本次行动截止2017年4月1日下午4时情况统计，州农业综合执法支队、州公安局生态环境（食品药品）安全保卫支队、各县市农业综合执法大队、各县市公安局治安大队及乡镇派出所共出动执法人员325人次；检查农资市场78个；检查农资经营门店491家；发现涉嫌经营假冒伪劣除草剂违法行为线索58条（涉及农资经营门店51家）；查获涉嫌假冒伪劣除草剂产品5334.345公斤（共31804瓶、包），对发现的涉嫌经营假冒伪劣除草剂违法行为线索将全面开展立案调查并追根溯源；对查获的涉嫌假冒伪劣除草剂产品已依法封存并抽样送检。根据案件调查结果将依法予以行政处罚和刑事追究。  下步，黔东南州农业委员会、黔东南州公安局还将结合农药、鼠药使用旺季的来临，组织开展治理全州农资市场经营假冒伪劣杀虫剂、杀鼠剂农药违法行为的“护苗”、“灭鼠”雷霆专项治理行动等有关农资打假行动，规范农资秩序，保护农民合法利益，护航农业产业健康发展，护航“有机第一州”建设和“脱贫攻坚”目标工作顺畅开展和良好完成。  </t>
  </si>
  <si>
    <t>毕节市农委多项措施贯彻落实省市党代会精神</t>
  </si>
  <si>
    <t xml:space="preserve">  年初以来，省、市党代会胜利召开以来，毕节市农委党组把学习贯彻落实省市党代会精神作为当前一项重要而紧迫的政治任务，加大学习宣传力度，通过多种渠道、多种形式、多个角度，多项措施在全委迅速掀起学习贯彻党代会精神、指导全市“三农”工作开展的热潮。  一是精心组织安排部署，传达学习宣传到位。多次召开党组中心组理论学习会议，充分利用局“毕节市农业委员会”门户网站、宣传展板、支部会议、毕节农业手机报、“毕节市农委党建交流群”等平台，传达学习贯彻党代会精神，引导机关党员干部认真学习，学深悟透党代会报告的精神。要求农技干部切实增强政治意识、大局意识、核心意识和看齐意识，自觉把思想和行动统一到中央和省、市决策部署上来，统一到党代会的要求上来，凝聚力量，奋发进取，认真履职尽责，激发鼓舞干劲，立足岗位作贡献。  二是牢记“两学一做”常态化制度化，从严治党推进到位。以“两学一做”学习教育常态化制度化为主载体，加强党员干部的学习教育，对照“五查五看”，按照“七个不准”的要求，引导全体党员以合格党员标准严格要求自己，进一步坚定理想信念，继承发扬党的优良传统和作风，自觉培育高尚道德情操，树立良好家风，弘扬中华民族美德，永葆党的先进性和纯洁性，共同营造各级农业部门风清气正的政治生态。  三是服务农业农村改革大局，“三定”方案职责履行到位。围绕市委、市政府中心工作，对照年度“三农”目标任务，加快推进农业供给侧结构改革、产业扶贫等重点民生项目监管，积极配合市纪委、检察院等部门“民生监督进万家”行动，促进各类涉农资金聚焦脱贫攻坚，促进国家惠民富民政策落实,加快全面建成小康社会。切实依法履行农业法制建设、农业行政执法能力建设和农业行政执法监督、检查；组织农业法律、法规的宣传、普及；指导全市农业综合执法(相对集中行政处罚权)和农业行政许可工作，推进农产品质量安全监管全覆盖，服务全市“三农”改革发展大局。  四是奋发进取夯实责任，工作任务落实到位。对照各项目标任务，认真开展查漏补缺。针对年度中心业务、机关党建、党风廉政、作风三年行动、结对帮扶等各项综合目标任务，落实责任，逐项开展“回头看”，要求全体农业干部树立“一盘棋”思想，克难攻坚，及时查漏补缺，保质保量完成2017年各项目标任务。  五是对照标杆找准差距，超前谋划责任到位。组织召开全市农业部门党风廉政建设工作会、农业工作座谈会等，全面总结上半年的工作，分析当前存在的困难和问题，谋划好下半年的工作任务和具体措施。要求再次把2017年目标任务工作与省市党代会的精神相结合，与农业“十三五”发展规划相结合，与“113攻坚战”部署相结合，切实采取措施，凝心聚力，狠抓落实，不断提升服务“三农”的能力和水平，加大工作创新力度，努力把服务“三农”各项工作争先进位，积极为全市决战脱贫攻坚、决胜全面小康打造改革  发展“升级版”作出新的贡献  </t>
  </si>
  <si>
    <t>黔东南州农委举办“把握新常态提高农业法治能力”专题培训班</t>
  </si>
  <si>
    <t xml:space="preserve">记、主任尹亮同志作了总结讲话，安排部署了近期要完成的重点工作。  尹主任强调，新常态下，农业系统的干部职工要深刻理解和准确把农业建设的形势与任务、困难与挑战，切实把思想和行动统一到州委、政府的决策部署上来，统一到委党组的要求上来，实现“新常态、新发展”的目标。  尹主任要求，要把握新常态，抢抓新机遇，推进现代山地特色农业新发展。一是要依法全面履行政府部门职能。坚持法无授权不可为和法定职责必须为，建立健全行政权力清单、责任清单制度；要做好国家和省取消、下放行政审批事项的衔接工作，清理各级政府及部门自行设定的非行政许可审批事项，继续简政放权，最大限度精简行政审批事项。二是要健全依法决策机制。严格执行《黔东南州人民政府重大行政决策程序规定（试行）》、《黔东南州人民政府重大行政决策第三方评估办法（试行）》、《黔东南州重大行政决策听证办法》、《黔东南州重大决策专家咨询论证制度》、《黔东南州重大决策社会稳定风险评估实施办法（试行）》，把公众参与、专家论证、风险评估、合法性审查和集体讨论决定  作为重大决策的必经程序。要普遍建立法律顾问制度，充分发挥政府法律顾问在重大行政决策、政府重大投资项目、处理历史遗留问题、突发应急事件、重大安全事故等事务中的作用。要落实重大行政决策终身责任追究制度及责任倒查机制。三是要提高制度建设质量。严格规范性文件制定权限和程序，完善规范性文件管理制度，做到有件必备、有备必审、有错必纠的备案审查机制。四是要坚持严格规范公正文明执法。要完善行政执法程序，重点规范行政许可、行政处罚、行政强制、行政征收、行政裁决、行政收费、行政监督检查等执法行为。要强化行政执法人员资格管理，要健全行政执法和刑事司法衔接机制。五是要强化对行政权力的制约和监督。要坚持以约束行政权力为重点，强化行政机关内部层级监督，构建覆盖行政权力行使各个环节和各个方面的内部监督体系。要自觉接受党委监督、人大监督和民主监督。六是全面推进政务公开。要认真贯彻落实《中共中央办公厅国务院办公厅关于全面推进政务公开工作的意见》，推进决策、执行、管理、服务、结果公开。 </t>
  </si>
  <si>
    <t>遵义市春季农资打假成效显著</t>
  </si>
  <si>
    <t xml:space="preserve">2006-4-28 0:00:002006-4-28 0:00:002006-4-28 0:00:00为认真贯彻执行中央一号文件精神，整顿和规范农资市场秩序，确保我市农民用上合格的生产资料和农业粮食生产安全，切实保护好农民的根本利益，促进农民增产增收，维护农村社会稳定。根据省农业厅黔农发（2006）2号文件要求，我局充分发挥农业部门在农资监管中的牵头作用，加强全市农资市场监督管理，从严打击制售假冒伪劣农业生产资料等违法犯罪行为，整顿和规范农资市场秩序，有效地促进了农业生产和农村经济的健康发展。    1、在春季农资打假行动中，全市共出动执法人员3645人次，检查农资企业429个次，检查农资市场727个次；印发宣传资料9.68万余份；全市查处违法案件250件，其中，以简易程序处理的164件；一般程序处理的86件，结案46件。涉案金额40万元，涉案人数87人，挽回经济损失27万元；没收违法经营的种子5743公斤，农药247.35公斤，肥料3000公斤；罚款10多万元。  2、加强领导，明确责任，加大宣传力度，进一步加强了毒鼠强专项整治工作，要求各县对鼠药市场进行认真清理，彻底清除死角死点，严厉打击毒鼠强等剧毒鼠药销售，全市市场上均未发现毒鼠强销售，切实保障了人民群众的生命安全。  3、根据黔府办发电[2005]158号明电要求，继续开展了高毒高残留和假冒伪劣农药专项整治工作，广泛宣传，对经营假冒伪劣农药的，视其情节轻重，予以教育、警告或罚款，共收缴和封存假冒伪劣农药247.35公斤，有效打击经营假冒伪劣农药坑农害农，切实保护了农民的利益。  4、明确专人按时填报农资打假等报表，由法规科对农资市场监管和行政执法工作进行全程督查。经过全市农业执法人员的努力工作，使我市农资市场秩序正常有序，违法经营行为得到了有效遏制，在本辖区内没有重大农资事件发生。  5、综合执法效果显著。实行综合执法，根据《省人民政府关于全省农业系统开展综合执法（相对集中行政处罚权）试点的批复》（黔府函[2004]42号）文件精神，全市14个县、区、市都成立了农业综合执法大队，综合执法大队在春季农资打假中发挥了主力军的作用，提升农业执法的声望。  </t>
  </si>
  <si>
    <t>我省2005年渔业工作成效显著</t>
  </si>
  <si>
    <t xml:space="preserve">2006-4-3 0:00:002006-4-3 0:00:002006-4-3 0:00:002005年，我省渔业产量、经济效益和渔业农户收入持续增长。全省水产品产量9．45万吨，比上年增长6．9%，渔业产值9．4亿元，渔业增加值6．15亿元；渔民人均收入3000多元。    一是稻田生态渔业得到巩固和发展。重点巩固1998年以来建设的稻田生态渔业，不断优化养殖方式和品种结构，进一步发挥生态渔业的多功能性，除抓好生态带种植外，还开展垂钓、农家乐等多种经营，稻田生态渔业综合效益得以提高  二是特色渔业得以加快发展。全省已建设冷水鱼生产基地18个，养殖规模超过10万平方米，品种近10种。全年生产冷水鱼800吨，比上年增长了1倍，并集生产、垂钓、餐饮、销售为一体，取得了较好的经济效益。观赏鱼养殖面积达400多亩，产值500多万元。土著鱼类的人工驯养繁殖也取得新的进展。  三是大水面渔业生产取得较好效益。以乌江水库和万峰湖为重点，网箱养殖持续发展，全省养殖面积达到10.8万平方米。名优水产品养殖规模进一步扩大，养殖面积占网箱总面积的70%。发展网箱养殖鲢、鳙鱼等滤食性鱼类，取得较好效益。  四是水产苗种生产和供应得以加强。对全省10个重点国有渔场进行改造和扩建，提高优质水产苗种生产能力，为生态渔业提供苗种配套，满足了示范项目的苗种需要。  五是水产养殖质量安全管理取得成效。开展了水产养殖规范用药宣传周活动，宣传面达10万余人次，培训人员103人；开展渔药使用情况调查，摸清了用药种类、区域和市场销售等情况；开展违禁渔药专项整治，查处了一批使用违禁药物的养殖户和经营户，收缴了一批孔雀石绿、氯霉素原料粉、抗菌素原料粉和无标签批文消毒药。  六是养殖证制度进一步加强。开展了养殖水域规划编制工作，完成了贵州省长江流域水生生物保护和渔业发展规划、洪家渡水库渔业发展规划，正在编制龙滩电站水库渔业发展规划；加快养殖证发放，全省已发证1208本，持证养殖水域 4745.3公顷。  七是积极开展技术培训和服务，提高了农户养殖水平。各地水产技术人员深入乡镇，利用多种方式，宣传渔业技术，发放水产宣传培训资料10余万份；还制作了稻田生态渔业、水库网箱养鱼技术、鲟鱼养殖技术、云斑鮰养殖技术等远程教育课件和培训资料。  八是坚持和完善禁渔期制度，深入开展打击非法捕捞统一行动。全省禁渔范围扩大到54个县（市、区）。禁渔和“打非”行动中，共发布相关文件、通告90个，召开工作会议205次，组织统一行动662次；查处各类渔业违法案件223起，行政处罚和教育160余人，取得了明显的成效。  九是渔业资源增殖保护工作取得新的进展。开展渔业资源增殖放流，全省共投入资金111.16万元，放流各类鱼种896.5万尾。积极落实水利工程对渔业资源造成影响的补偿措施。  十是渔船检验工作全面启动。省渔业船舶检验局通过国家船检局资质认可，已挂牌成立。3个地级船检机构和4个县级船检机构正在争取资质认可，为实施渔船检验、规范捕捞许可、保证渔船安全打下了基础。  </t>
  </si>
  <si>
    <t>贵州农业法制2005年第9期</t>
  </si>
  <si>
    <t xml:space="preserve">2005-8-22 0:00:002005-8-22 0:00:002005-8-22 0:00:00贵州农业    法 制  第09期  总第61期  20050815  贵州省农业厅政策法规处  贵州省农业 执 法 总 队   巩固农业综合执法试点成果   推进我省农业法制与行政执法再上新台阶（摘录）  —省农业厅副厅长王臣礼（2005年7月21日）  经过一年多来的努力，全省各级农业、畜牧部门全面建立起了法制、综合执法机构，试点工作取得初步成效。要对农业综合执法试点进行再认识、再提高、再落实，并对工作统一部署，以进一步巩固农业综合执法试点成果，推进我省农业法制与行政执法工作再上新台阶。  树立依法治农意识，切实增强履行农业行政执法职责的责任感和紧迫感  改革开放以来，国家制定和颁布了农业和农村经济方面法律10部、行政法规17部以及100余部部委规章，我省也制定地方性法规6部、省政府规章4部，初步形成了以《农业法》为核心的农业法律法规体系，赋予农业、畜牧、渔业行政主管部门执法职责，包括行政许可、执法检查、对违法行为的查处等。  农业行政执法职能内容十分丰富，专业跨度大，职责繁重，不得随意处置和放弃，否则就构成行政违法，要承担相应的法律责任。目前这方面还存在认识不到位、行政不作为、执法力度弱、行为不规范的问题，损害了农业法律法规和农业行政执法的权威。我们必须牢固树立履行法定职责的意识，制定出切实可行的工作方案，对本地本部门目前履行农业行政执法职责的情况进行认真检查、剖析，找准问题，理清思路，拿出措施，深入整改。要加强领导，保障执法力量和投入，提高执法人员素质，建立执法行为规范，切实履行法律法规赋予的农业行政执法职责。  积极推进农业综合执法试点工作  目前，全省各级农业、畜牧部门组建农业法制、综合执法工作机构338个，划转录用到位人员923名，形成农业部门专司执法和执法监督的工作队伍，农业执法实力明显增强。  当前，试点工作进入巩固成果的关键阶段，各地要切实抓好 “三个落实”：  一是落实人员。个别地方机构还未组建，人员没有到位。各地必须在两个月内把机构组建起来，并将划转、录用人员全部到位，组织开展执法培训工作，采取多种方式组织法律法规学习。同时还要加强执法人员政治素质的培养，充分认识农业行政执法的重要意义和自己肩负的神圣使命。  二是落实职能。一是严格执行省政府批复的规定。法律法规明确执法机关为农业行政主管部门（渔业未授权部分）的执法职能，行政处罚权统一交由农业综合执法机构执行，原有关机构停止行使。法制工作机构依法履行立法、法制宣传、执法监督及法律救济等职责，确保法律监督与行政处罚相分离。二是妥善处理综合执法机构与专业管理部门之间的关系，按照国务院关于政策制定与监督处罚职能相对分开、处罚与技术检测职能相对分开的要求，集中行使行政处罚权。行政许可等行业管理职能，仍由有关职能部门或事业机构履行。三是落实经费。我们将会通有关部门开展调研，尽快促使农业行政执法经费列入地方财政预算。各级要在财政的支持下，逐步为综合执法机构配备必要的设施设备。  积极推进农业行政执法工作  当前，我们应当根据法律法规赋予的职责及农业和农村经济发展的要求，抓住全面开展综合执法的机遇，以农资打假为重点，全面推进农业行政执法工作。  经过四年来的集中整治，农资市场秩序明显好转，农资产品质量有了较大幅度提高。但是，由于农业生产经营规模普遍偏小，农民识假辩假能力弱；农资生产经营层次多、网点分散、规模小、经营者素质普遍不高，农资市场经营秩序还有很多不规范的地方。必须根据全省农资市场的现实状况，认真思考和研究整顿和规范农资市场秩序的长效机制，充分调动和发挥广大农民群众、基层组织、行业协会及社会舆论的作用，引导和促进农资生产经营者规范经营行为，支持连锁经营，促进放心农资下乡，将我省农资打假专项治理提高到一个新的水平。第一，建立农资市场日常监管机制。各地应将综合执法机构和专业管理机构执法人员组织起来，采取分组分区域包干的办法，开展农资市场日常监管工作。推行农资市场日常监管工作台帐制度，将开展监管工作的有关情况进行记录，以准确反映农资监管及违法行为查处情况等。第二，继续推进农资打假专项治理行动。各地要结合本地情况，针对存在的突出问题，组织开展一系列专项整治活动。第三，着力倡导行业自律，树立企业诚信经营意识，发挥行业协会自我规范、自我约束的作用。县级农业、畜牧部门要建立农资生产经营单位（户）信息库，全面记载其生产经营情况。第四，探索发展农资连锁经营。引导当地优势农资企业发展连锁经营。有基础的基层农技服务机构，建立农业科技、农资产品、农产品网络信息服务平台，为农民提供生产全过程服务。第五，营造打假氛围。各级农业、畜牧部门要设立农资打假举报电话并向社会公示，举报电话要保证畅通，接到举报要及时调查处理。我厅将配合农业部创建农资打假信息网工程，在贵州农业信息网上设立农资打假信息平台，为基层执法部门、农民及相关部门提供农资行政许可、法律法规、打假工作进展等信息服务。第六，开展农资安全事故鉴定和涉农纠纷调解工作，积极探索相关纠纷的受理、调查、鉴定、调解、执行的规律和工作办法。第七，加强农业部门自办农资实体的监管。对不具备生产经营条件的农业系统所属农资经营主体，自觉组织整改或依法注销。  开创农业法制工作新局面  第一，加大普法力度，将农业法律、法规普及到乡、到村，普及到广大农民。抓好“四五”普法的总结验收工作，同时为“五五”普法作好准备，第二，加快农业执法规范和制度建设。一是加快农业行政执法行为的规范化建设。我厅将于年底前编制印发《农业行政执法工作手册》，为大家开展执法工作提供依据。。二是要狠抓制度建设。通过制度保障的科学性，提升执法服务的针对性，强化执法职责的到位。  第三，加强执法监督和法律救济工作。执法监督要切实抓好内部监督，即法制工作机构对本部门各执法机构的监督，包括规范性文件、行政许可、行政处罚审查等；加强对各地履行农业行政职责、重大执法行动、行政许可及处罚行为情况的监督。三是规范行政执法公开工作。接受社会、行政执法相对人及地方党委、政府、人大和司法机关的监督。  第四，加强地方农业立法工作。深入调查研究我省农村土地承包情况，尤其是第二轮承包以来取得的经验和存在的突出问题，研究制定农村土地承包法实施办法，抓住重要环节做好专业立法工作。  全省各级农业、畜牧部门要有高度的责任感和紧迫感，积极主动地、创造性地开展各项工作，研究新情况，解决新问题，不断探索和总结经验，促进我省农业法制和行政执法工作再上一个新台阶。  GYQMAND#8226;简讯GYQMAND#8226;  黔东南州农业局  开会贯彻落实省农业综合执法工作会议精神  为了贯彻落实全省农业综合执法工作会议精神，黔东南州农业局于2005年8月4日召开了全州农业（畜牧）综合执法工作会议。各县市农业、畜牧局分管局长、法制机构负责人、种子站站长以及州局法制科、执法支队、种子站、农经站、兽防站、渔政站、植保站负责人参加了这次会议。  会上，杨昌元副局长传达了全省农业综合执法工作会议精神；刘跃平副局长作了《巩固农业综合执法试点成果，推进我州农业法制和行政执法再上新台阶》的讲话，对全州农业（畜牧）综合执法试点的检查验收工作作了统一部署，要求各县市局在1个月内从机构编制落实、人员到位、落实职能、落实经费四个方面着手做好迎接省里检查验收的各项工作，切实履行职责，全面开展农业行政执法工作。局法制科杨通文科长就作好综合执法工作的有关事项和规范农业行政执法行为等作了具体安排。  贵阳市农业局召开全市农业综合执法工作会议  贵阳市农业局于8月11日召开了全市农业综合执法工作会议，市各区、县（市）农业局分管局长、法规科长、执法队长共26人参加会议。  会议传达了全省农业行政执法工作会议精神，总结上半年的农资市场整治工作，部署下半年的工作。各区（县、市）汇报了前一阶段的农业综合执法机构组建及农资市场的整治情况。  从汇报的情况看，各地存在着人员到位情况不理想，开展综合工作力度不够的情况。会议要求把省、市会议的有关精神向本单位主要负责人汇报，要按照省厅会议精神抓好人员落实、职能落实、经费落实的“三落实”工作， 全面推进农业综合执法工作，迎接省10月份的检查验收工作。  传真：（0851）5285859 5288344 E-zhang-—lr@qagri.gov.cn  责任编辑： 张丽蓉  </t>
  </si>
  <si>
    <t>关于农业行政执法证发放范围的规定(黔农发[2010]203号)</t>
  </si>
  <si>
    <t>，或由综合执法机构、履行质量监督的职能部门、机构配合。  三、农业行政执法证的核发办法  规定范围内的工作人员申领农业行政执法证，由所在部门、机构向本级农业行政主管部门提出，农业行政主管部门的法制工作机构依据规定和条件进行审核。申领《中华人民共和国农业行政执法证》的，由省农业委员会统一组织培训和考试，必要时委托市（州、地）农业行政主管部门组织培训和考试，由省农业委员会统一审核发放；省农业委员会机关各部门及直属事业机构的执法人员执法证核发，由委法规处具体组织实施。申领《贵州省行政执法证》的，按有关规定程序办理。  农业行政执法证实行分类管理。执法人员申领农业行政执法证时，应如实填报执法类别；法制工作机构应严格审核执法类别。执法人员须在登记执法类别范围内使用农业行政执法证。</t>
  </si>
  <si>
    <t>从江县禁渔工作取得阶段性成效</t>
  </si>
  <si>
    <t xml:space="preserve">2009-3-5 9:17:182009-3-5 9:17:182009-3-5 9:17:18  为使禁渔工作顺利开展达到预期成效，禁渔期制度到来前，该县成立了禁渔工作领导小组并制定了《禁渔实施方案》，对今年的禁渔工作进行了精心的安排和周密的布署。按照所制定的方案稳步有序开展了禁渔工作。  加大宣传力度，为禁渔工作打下基础。2月1－15日半个月来,该县利用在从江有线电视连续滚动播放《禁渔通知》15天；在都柳江从江河段沿江村寨和全县各乡镇政府所在地全部张贴了《禁渔通知》共40张；渔政巡逻船、渔政车巡回宣传8船（车）次；在县城和各乡镇的餐馆、饭店、宾馆及沿江渔、农民发放《禁渔通知》220份。  打击违法行为，严查销售渠道。2月1－20日，该县出动渔政执法人员80人（次），检查水产品销售市场15场（次）；检查宾馆、餐馆、饭店、山庄40个（次）；检查渔船60余艘；没收刺网15张，长420米；没收渔获物15公斤，放生15公斤；撤除并没收在船私自安装的电鱼机2台，其他电鱼工具2套；查处非法电鱼案一起，没收电瓶式电鱼机一台，罚款300元，行政处罚1人。  联合执法打开执法新局面。为把今年的禁渔工作抓好做实，2月17日从江县邀请榕江、三穗和广西三江等三县渔政执法人员到该县开展联合执法检查行动,该次执法行动共出动执法人员24人，出动执法车辆4辆，渔政巡逻船1艘，检查水产品销售市场3个、宾馆5个、饭店和餐馆12个、沿江山庄6个、渔船50艘，没收渔获物12.3公斤，警告5人。通过开展该次联合执法行动，严把销售和收购关，打开了禁渔工作新局面。  做好补偿，取缔鱼鹰捕捞作业。历年来，鱼鹰(鸬鹚)对江河渔业资源危害十分严重，据统计从江县现有鱼鹰(鸬鹚)120余只，每天每只鱼鹰(鸬鹚)要吃掉鲜活野生鱼类0.75公斤，每年鱼鹰(鸬鹚)要在都柳江从江河段吃掉鲜活水生野生鱼类32850公斤。经请示县人民政府，同意并划拨取缔、捕杀鱼鹰(鸬鹚)禁渔工作经费25000元。2月18－20日，县渔业行政主管部门及渔政执法机构依法对辖区内的鱼鹰(鸬鹚)进行了捕杀，目前已捕杀了98只。在捕杀鱼鹰(鸬鹚)的过程中得到了相邻县榕江县渔政站的大力支持，在他们的支持和协助下，取缔、捕杀鱼鹰(鸬鹚)的工作得以顺利开展。  通过加大了对禁渔相关法律法规的宣传和违法行为的查处力度，同时对辖区内饲养的鱼鹰(鸬鹚)进行取缔、捕杀后，杜绝了江中无电、毒、炸、网具等行为，桌上无野鱼等现象。确保了禁渔工作的顺利实施。 </t>
  </si>
  <si>
    <t>铜仁地区扎实开展2008年非法捕捞作业专项整治行动</t>
  </si>
  <si>
    <t xml:space="preserve">2008-10-28 14:36:432008-10-28 14:36:432008-10-28 14:36:43  为认真贯彻落实《中国水生生物资源养护行动纲要》，切实保护渔业资源和生态环境，根据农业部和省农业厅《关于开展2008年非法捕捞作业专项整治行动》的统一布署要求，铜仁地区全面开展2008年非法捕捞作业专项整治行动，严厉打击电、毒、炸鱼等酷渔滥捕行为。在地区渔业局的统一领导下，经过全区各县（市、特区）渔业局具体实施，一个月来，已初战告捷，取得了阶段性的成果。  在专项整治行动期间，全区各级政府共发布文件和通告12个，召开专题会议13次，有540人（次）渔业行政执法人员参加行动，调动车辆32辆、船艇46艘，发放宣传资料790份，张贴宣传标语410幅（条）。据不完全统计：全区已查处渔业违法案件158起。其中：电鱼案13起，毒鱼案4起，炸鱼案9起，“三无”船违法捕捞案6起，其它违法捕捞作业案91起，非法经营利用水生野生保护动物案31起，水产品质量安全案2起，违法制造和销售电捕鱼具案2起。没收了一大批违法捕捞作业的电鱼机具、地笼网、跳网等，收缴了一大批土制炸药、雷管、导火线、鱼雷（大火炮）和毒鱼农药，放生了数以万计的水生野生保护动物，现场焚烧销毁了严重破坏渔业资源的“三无”船3艘，没收木质渔船6艘，渔业行政处罚96人。  在这次专项整治行动前，各县（市、特区）局都按要求，结合辖区实际，制定了专项整治行动实施方案，地、县两级分别成立了领导小组，局长亲自动员、组织指挥，分管局长具体靠前指挥。针对渔业违法份子的行为规律，大部分县、市渔政站采取江河上巡、路上堵、河滩蹲点守候、市场查验的方法，夜以继日、风餐露宿、忍饥挨饿、连续鏖战。乌江、锦江、松江、舞阳河干流各县（市、特区）渔政人员放弃节假日休息时间，坚持国庆节期间巡江（河）值班，渔政站长手机24小时开通，受理举报电话。铜仁市坚持群发“打非”举报短信，号召市民呵护锦江、保护渔业资源，在夜间对违法电鱼者实施围追堵截时，群众自发参加。思南县局在局长的率领下，公安、安监、海事、广播电视、渔政等组成水上联合执法专项整治行动工作组，废寝忘食、任劳任怨，在乌江上围追堵截违法捕捞作业嫌疑人达100余公里，终将4艘长期违法电鱼船在乌江德江县长堡境域人赃俱获。  地区渔业局张毓宣副局长亲自率领有关科站负责人，两次下乌江、松江、锦江等主要江河巡查，督促检查各县专项整治行动，看望慰问战斗在第一线的渔政人员。并认真听取沿江、河渔民群众意见和建议。表示将认真总结经验，进一步争取各级党委、政府的支持，采取有力措施，严厉打击电、毒、炸鱼等酷渔滥捕行为，保护好铜仁地区的渔业资源。全区在这次专项整治行动中，坚持亮证执法、文明执法，查处的案件做到了违法事实清楚、程序合法，适用法律法规准确。并且坚持抵制说情风，严厉打击屡教不改者，对影响较大的案件和重大行动坚持新闻曝光。在已开展的行动中，地、县（市）电视台和新闻广播报道的实况就达6次以上。达到了打击一个、震慑一帮、教育一方的目的。同时，得到了广大人民群众的热情支持和新闻媒体的高度赞扬。 </t>
  </si>
  <si>
    <t>铜仁地区查处非法捕捞专项整治行动成绩斐然</t>
  </si>
  <si>
    <t xml:space="preserve">2006-12-19 0:00:002006-12-19 0:00:002006-12-19 0:00:00铜仁地区为开展查处非法捕捞专项整治行动，及时制定了全区专项整治行动实施方案，成立了专项整治行动领导小组。在行署的统一领导下，经过一个月的团结奋战，取得了突出的成果。    行动期间，全区各级政府共发布文件和通告16个，召开专题会议12次，出动车辆26辆，船艇42艘，发放宣传资料680份，张贴宣传标语320幅（条）。据不完全统计：全区共查处渔业违法案件290起。其中：电鱼案98起，毒鱼（虾）案29起，炸鱼案62起，“三无”船违法捕捞案36起，其它非法捕捞案19起，非法经营利用水生野生保护动物案37起，渔业生产资料假冒伪劣案9起；共收缴炸药215公斤，鱼雷8325枚，雷管26枚，导火线5.5米，电鱼机91台（套），电瓶102个，大功率发电机7台，毒鱼（虾）农药1250毫升；没收渔获物735公斤并放生，没收了违法捕捞渔船5艘，现场焚烧、销毁了3艘。渔业行政处罚315人，移送公安部门处置5人。  在这次行动中，松桃县为了查处群众举报的一起重大违法电鱼案，连续数日晚上沿河徒步巡查，终于人赃俱获，没收了电鱼机一套、电瓶4台和渔获物，依法处罚罚金3000元。沿河县国庆期间坚持乌江巡查，在查获一艘非法电鱼船时，遭两名违法分子持刀对抗检查，在当地派出所的协助下，将电鱼工具和船只没收，并处罚2000元罚款，两个持刀违法分子移交公安机关另案处理。德江县在乌江潮砥江段，昼夜蹲守，现场查获一艘电、炸鱼船（船主趁夜色弃船逃逸）、电鱼机一台，在船舱中查获115公斤炸药，雷管9枚，导火线2.5米和数十公斤渔获物。江口县为了查实锦江王家山“11.15”特大毒鱼案，分管局长滕树清率渔政员一直沿江河两岸徒步深入村民家中调查取证。  全区在查处渔业违法行动中坚持抵制说情风，严厉打击屡教不改者。对影响较大的案件和重大行动，坚持新闻公开曝光，在今年的行动中，经地、县、市电视台和地方报刊报道的现场实况就达15次以上。达到了打击一个，震慑一帮，教育一方的目的。这一执法行动，有效地打击了非法捕捞行为，震慑渔业违法分子，体现了渔政工作人员依法行政的良好形象，同时，得到了群众的热情支持和新闻媒体的高度赞扬。  </t>
  </si>
  <si>
    <t>省农委农产品质量安全考核组莅临我州进行目标考核</t>
  </si>
  <si>
    <t xml:space="preserve">2011-12-28 11:26:232011-12-28 11:26:232011-12-28 11:26:23     v/:* {behavior: url(#default#VML);}  o/:* {behavior: url(#default#VML);}  .shape{behavior: url(#default#VML);}        @font-face   {font-family:宋体;   panose-1:2 1 6 0 3 1 1 1 1 1;   mso-font-alt:SimSun;   mso-font-charset:134;   mso-generic-font-family:auto;   mso-font-pitch:variable;   mso-font-signature:3 135135232 16 0 262145 0;}  @font-face   {font-family:"/@宋体";   panose-1:2 1 6 0 3 1 1 1 1 1;   mso-font-charset:134;   mso-generic-font-family:auto;   mso-font-pitch:variable;   mso-font-signature:3 135135232 16 0 262145 0;}  p.MsoNormal, li.MsoNormal, div.MsoNormal   {mso-style-parent:"";   margin:0cm;   margin-bottom:.0001pt;   text-align:justify;   text-justify:inter-ideograph;   mso-pagination:none;   font-size:10.5pt;   mso-bidi-font-size:12.0pt;   font-family:"Times New Roman";   mso-fareast-font-family:宋体;   mso-font-kerning:1.0pt;}              12月25-26日，由省农委执法总队队长胡刚同志为组长，质安处副调研员兰鉴为副组长，畜牧办副处长向安霞同志、粮油处伍定文同志以及黔南州、铜仁地区农委质量安全监管部门的同志为成员的考核组，到我州就2011年农产品质量安全工作目标进行了考核。州农委刘泽安副主任，动物卫生监督所所长欧阳成，农产品质量安全管理站站长徐燕等同志一路随行。  考核组首先实地检查了雷山县大坳山茶叶生产基地、凯里市舟溪都市型现代农业生产基地、鸿睿林下养鸡场和凯里市国美兽药超市，然后认真听取了我州2011年农产品质量安全工作开展情况汇报，仔细查看了有关资料档案。   省考核组在汇报会上，充分肯定了我州农产品质量安全工作取得的成效：一是在农业综合执法方面，三穗县执法大队率先在全省实施农资市场监管网络化管理，取得明显效果。州农委农业执法支队、三穗县农业和扶贫开发局执法大队案卷被评为“全省优秀案卷”，黄平县农业和扶贫开发局执法大队办理的“经营标签不合格种子案”，被评选为2011年全国农业行政处罚优秀案卷，成绩突出。二在是农产品质量安全管理上，制定的《产地准出制度》、《农业投入品管理制度》、《质量安全检测制度》和《田间档案管理制度》等地方性农产品质量安全管理制度，而且统一了种植业生产记录模式，在全省是一个创新。三是在“三品一标”认证工作中制定了《“十二五”期间“三品一标”工作发展规划》和《工作指导意见》，使无公害认证工作取得可喜成绩，在九个地州也尚属首次。同时考核组也对我州存在的问题提出了改进意见。  刘泽安副主任在会上对考核组提出的建议表示感谢，并提出：“三品一标”认证工作是农产品质量安全工作的核心，是所有工作的结合点，我们要始终落实到到整个质量安全工作中，并加大推进。同时要加大农产品检测机构建设力度，扩充检测设备，充实检测人员队伍，做好检测人员的技术培训。  州农委市场信息和农产品质量安全管理站、政策法规和宣传科、渔业科、兽医科、农业执法支队、动检所、饲草饲料站、疫控中心、农检中心等相关科站负责人参加了汇报会，并针对各自工作情况就考核组提出的有关问题进行了解答。 </t>
  </si>
  <si>
    <t>贵州省将全面推行农药、兽药经营备案</t>
  </si>
  <si>
    <t xml:space="preserve">面告知备案人，对农业投入品进行依法处理。  推行农药、兽药等农业投入品经营备案，贵州省农委经过了充分调研，并征求了包括部分农资经营户、基层农业部门、执法人员的意见，以及面向社会征求意见。推行这一制度，既是《贵州省农产品质量安全条例》的明确规定，又是确保农产品质量安全、维护人民群众身体健康和生命安全、维护农民群众利益、促进我省农业尤其特色优势农业产业持续健康发展的重要举措。确定农药、兽药批发单位等经营主体实行备案，这一安排既不会涉及过多经营者，增加农资经营者的负担，又能切实筑牢防范假冒和禁用农药、兽药的防线。据了解，2011年前11个月，罗甸县农药经营备案710个产品、1034个标签，彻底杜绝了国家明令禁止使用的农药，引导了经营户不采购和销售限制在蔬菜、水果上使用的农药，发现并清退223个假冒伪劣和违法农药，实实在在维护了农民利益。该县2011年抽检蔬菜5021个批样，合格率99.98%，水果样品602个，合格率100%，使当地农产品真正成为“放心菜、放心果、放心茶”。  贵州省农委明确指出，农业投入品经营备案不是行政许可，也不是农业投入品经营的前置条件，各地不得对未备案经营者或产品采取责令停止经营（下架）、罚款等行政处罚措施或行政强制措施。各地要建立健全政务窗口，推动备案受理、审查、告知一站式服务，积极发展电子政务，提高备案工作效率。要强化问责力度，对农业投入品备案工作中不依法履行职责、不遵守工作时限等，坚决严肃查处，确保农业投入品备案工作服务群众、服务发展。     </t>
  </si>
  <si>
    <t>贵阳市农委举行农业法制执法培训</t>
  </si>
  <si>
    <t xml:space="preserve">纪罗华文同志就本次培训的目的和意义作了开班讲话，并提出要求，贵州省农委法规处邓继志处长、贵州省农业执法总队胡刚总队长到会讲话和授课。在5天的培训时间里，学员们学习了《农业法治面临的形势任务与努力方向》、《案卷评查务实与执法监督》、《农业执法实践与案例评析》、《〈行政强制法〉简析》、《案卷制作经验交流》等课程。在授课结束后，还组织全体参训人员根据设定案情，现场制作案卷，并就案卷制作情况进行了讲评。  理论密切结合实践是本次培训的特色。培训班采取法律讲授、实案办理与互动交流的方式强化培训效果，对如何履行农业综合行政执法职责范围，特别是《行政强制法》颁布实施后，怎样进一步规范行政执法程序、切实做到依法办案等问题进行了进行了深入、细致的探讨，使综合执法人员把握行政处罚适用性与准确性的能力有了进一步的提高。另外，培训会上有针对性地设定了案情，组织全体学员按照授课要求制作卷宗，对办理案件的规范化流程以及先进办案经验进行了广泛细致的交流，进一步提高全市农业行政执法人员办理行政案件的质量和水平。在互动交流中，学员们提出一些当前执法工作中普遍存在的问题，虚心请教专家进行答疑解惑，共同研讨在新形势下如何进一步强化市场监管，严厉打击制售假劣农资和危害农产品质量安全的违法行为，维护公平、有序市场竞争环境的对策措施。  通过此次培训，全市农业法制和执法人员素质得到进一步强化，依法行政的能力和水平有了进一步提高，有力地推进了全市农业依法行政工作进程。167.4KJPG5002962011-12-23 11:54:180True400236 </t>
  </si>
  <si>
    <t>州农委认真组织州农林水系统开展党的十八大精神宣讲活动</t>
  </si>
  <si>
    <t xml:space="preserve">记万木莲主持会议，州委党校常务副校长田军作了关于党的十八大精神的辅导报告，州农委、州林业局、州水利局副科级以上干部和离退休干部代表共120余名参加。  会上，田军讲解了中国特色社会主义的丰富内涵和夺取中国特色社会主义胜利的基本要求；从深刻领会科学发展观、全面建成小康社会的部署、转换经济发展方式、推进社会主义文化强国建设、大力推进生态文明建设、创新社会管理和提高党的建设科学化水平等方面对十八大的政治报  告、修改党章和领导层换届做了详细的讲解；并用通俗易懂的话语，从“深刻领会十八报告的精神实质，结合我州实际，积极宣传、学习好党的十八大精神，要坚持学以致用，用党的十八精神指导我们的工作”等三大方面就如何领会、宣传和贯彻十八大精神对与会者进行了宣讲。  与会人员在听取讲座后倍受鼓舞，纷纷表示一定要学有所用，进一步增强政治意识和大局意识，以十八大精神为动力，立足本职岗位，结合自身实际，增强紧迫感和责任感，坚定信心和决心，提升工作能力，强化服务意识，扎实开展好今后各项工作。                [an error occurred while processing the directive]                    　 网上办公          　 站内搜索     [an error occurred while processing the directive]     .searchentry212738 table  {      border-collapse:collapse;      border:0px #FFFFFF solid;  }                                                                            .searchentry212738 td  {      border:0px #FFFFFF solid;  }                     关键字：        栏 目：    网站栏目┝━首页┝━━政务频道┝━━科技频道┝━━市场频道┝━━专题专栏┝━━其它管理     日 期：         范 围：    全部 标题 子标题 关键字        [an error occurred while processing the directive]        　 热点文章　     [an error occurred while processing the directive]     A.f12739:link{COLOR: #222222;}    A.f12739:visited{COLOR: #000000;}    A.f12739:active{COLOR: #000000;}    A.f12739:hover{COLOR: #cc0000;}              ·  关于申报2013年度贵州省乡...( 227)       ·  省人民政府法制办公室关于...( 218)       ·  关于做好组织参加2012黔东...( 191)       ·  关于参加省农委举办农业建...( 167)       ·  关于召开全州科教工作暨农...( 139)       ·  关于开展农业行政处罚案卷...( 126)   [an error occurred while processing the directive]    　 下载中心      [an error occurred while processing the directive]     A.f11863:link{COLOR: #222222;}    A.f11863:visited{COLOR: #222222;}    A.f11863:active{COLOR: #222222;}    A.f11863:hover{COLOR: #cc0000;}              ·  农产品质量安全监管记录表      ·  中国著名农产品区域公用品牌申请表      ·  关于做好无公害农产品注册检查...      ·  关于启用新版《无公害农产品产...      ·  无公害内检员培训课件      ·  贵州省农产品质量安全电子监控...  [an error occurred while processing the directive]    　 农情农事      [an error occurred while processing the directive]     A.f11872:link{COLOR: #222222;}    A.f11872:visited{COLOR: #222222;}    A.f11872:active{COLOR: #222222;}    A.f11872:hover{COLOR: #cc0000;}              ·  黔东南州农业局重点鲜活农产品促销预案  2009/07/06[an error occurred while processing the directive] </t>
  </si>
  <si>
    <t>黔东南州农委召开新修订《饲料和饲料添加剂管理条例》培训会</t>
  </si>
  <si>
    <t xml:space="preserve">2012-11-16 17:01:492012-11-16 17:01:492012-11-16 17:01:49  为认真落实新修订《饲料和饲料添加剂管理条例》（以下称，《条例》）和规范饲料生产经营秩序，切实从源头保障畜产品安全，11月13日，黔东南州农委组织召开了新《条例》培训会，全州各县市农业局分管局长、饲草饲料站长、农业执法队长和州农委相关科站60余人参加。  培训会邀请了贵州省饲料监察所张剑勇所长和赵丽芬老师对新《条例》进行讲解。新修订《饲料和饲料添加剂管理条例》（经国务院第１７７次常务会议讨论通过，以国务院令第609号发布，并于2012年5月1日起施行；从原来的３５条修改为现行的５１条，增加了１６条。  从修订和调整的内容来看，主要体现在五大方面：一是进一步完善了政府、饲料管理部门的监管职责。《条例》规定县级以上地方人民政府统一领导本行政区域饲料、饲料添加剂的监督管理工作；进一步明确了饲料管理部门及其工作人员的职责。二是在饲料生产质量安全控制环节，《条例》从原料质量控制、生产过程质量安全控制，产品包装、标签要求等方面，进一步完善了各项生产质量安全控制制度。三是为规范经营行为，防止经营环节非法加工、非法添加引起饲料质量安全事故，《条例》规定饲料、饲料添加剂经营单位不得对饲料、饲料添加剂进行拆包、分装；要求经营者建立健全进货查验制度、产品可追溯制度。四是在规范饲料和饲料添加剂使用，防止非法添加，保障动物产品质量安全等方面，《条例》规定养殖者应当按照产品使用说明和注意事项使用饲料、饲料添加剂，并遵守饲料添加剂安全使用规范；禁止使用农业部公布禁用的物质以及对人体具有直接或者潜在危害的其他物质养殖动物；对养殖者使用自配料也作出了相关规定。五《条例》完善了饲料、饲料添加剂监督抽查制度；建立生产经营者的质量安全信用制度，并可按权限公布具有不良记录的生产经营者名单；新《条例》改变了无违法所得的违法行为不予行政处罚的情形，处罚额度有所提高，增设了查封、扣押条款，对企业主要负责人违法后的行业准入限制也作出了相关规定，《条例》还强化了与《刑法》的衔接，加大对违法犯罪行为的处罚和打击力度。  培训会上，州农委党组成员、总畜牧师潘成辉围绕《条例》宣传贯彻，从广泛学习宣传，全面贯彻《条例》精神；强化主体责任意识，保障产品质量安全；依法履行监管职责，促进饲料行业健康发展等三个方面作了重要讲话。　 此次培训，使我州农业部门提高了对新《条例》的认识，明确了监管部门的责任。新《条例》的施行，对查处饲料违法生产、经营行为有更强的操作性。 </t>
  </si>
  <si>
    <t>贵州迅速贯彻落实2017年全国农资打假专项治理行动电视电话会议暨农资领域失信联合惩戒备忘录发布会精神，扎实推进农资打假工作</t>
  </si>
  <si>
    <t xml:space="preserve">长程建林发布了29个部委联合签署的《关于对农资领域严重失信生产经营单位及其有关人员开展联合惩戒的合作备忘录》，并就信用体系建设工作提出要求。公安部、工商总局和质检总局分别对各自领域农资打假工作进行了专题部署。浙江省农业厅、甘肃省工商局、云南省质监局、山西省公安厅作典型发言。会议由农业部总畜牧师马爱国主持。  为迅速贯彻落实2017年全国农资打假专项治理行动电视电话会议暨农资领域失信联合惩戒备忘录发布会精神，我省除省级分会场外，还设了83个市（州）、县分会场，将会议精神立即传达到各省各级各部门，各级各部门3000余人收看了会议。  为切实做好2017年我省农资打假工作，我省随即召开了贵州省农资打假工作协调小组2017年第一次联席会议。受省农委常务副主任胡继承的委托，省农委总经济师向青云主持会议并要求各成员单位要进一步提高对农资打假工作的认识，将本次会议精神学习好、汇报好，提出各自系统的工作方案，切实推进全省各级各部门扎实开展好农资打假工作，为我省绿色农产风行天下提供强有力的保障，切实维护我省农业生产、农产品质量安全。       </t>
  </si>
  <si>
    <t>贵州省参加2017年全国农资打假专项治理行动电视电话会议暨农资领域失信联合惩戒备忘录发布会</t>
  </si>
  <si>
    <t>黔东南州各相关部门参加2017年全国农资打假专项治理行动电视电话会议暨农资领域失信联合惩戒备忘录发布会</t>
  </si>
  <si>
    <t xml:space="preserve">长程建林发布了29个部委联合签署的《关于对农资领域严重失信生产经营单位及其有关人员开展联合惩戒的合作备忘录》，并就信用体系建设工作提出要求。  农业部副部长陈晓华在会上强调，推进农业供给侧结构性改革、市场监管体制改革和质量兴农绿色发展，对农资打假和监管工作提出了更高要求。各级农业部门要继续坚持问题导向，全面提升农资打假能力水平。一是加强源头监管，严格市场准入。加快完善农药生产、经营许可制度，严格执行市场退出机制，严打无证制售假劣农资的黑窝点。二是加大案件查处，提高执法震慑力。加大农资监督抽查结果和行政处罚案件信息公开，研究制定案件移送的具体程序和标准。三是创新监管手段，提高监管能力水平。改善农业执法监管设施装备条件，建立健全农资打假执法监管信息系统，加快推进主要农资产品电子追溯体系建设。四是推进社会共治，完善打假长效机制。加强联席会议制度建设，完善案件会商、检打联动等长效机制，畅通假劣农资投诉举报渠道。  　　陈晓华强调，各级农业部门要把信用体系建设作为农资打假和监管工作的重要抓手，建立农资生产经营者信用档案和黑名单制度，将无证生产经营、制假售假、检测不合格和造成重大责任事故的企业纳入黑名单，进行重点监管。要加强信用信息共享，对失信主体依法依规采取联合惩戒措施。       （黔东南州农业综合执法支队 供稿）  </t>
  </si>
  <si>
    <t xml:space="preserve">长程建林发布了29个部委联合签署的《关于对农资领域严重失信生产经营单位及其有关人员开展联合惩戒的合作备忘录》，并就信用体系建设工作提出要求。  农业部副部长陈晓华在会上强调，推进农业供给侧结构性改革、市场监管体制改革和质量兴农绿色发展，对农资打假和监管工作提出了更高要求。各级农业部门要继续坚持问题导向，全面提升农资打假能力水平。一是加强源头监管，严格市场准入。加快完善农药生产、经营许可制度，严格执行市场退出机制，严打无证制售假劣农资的黑窝点。二是加大案件查处，提高执法震慑力。加大农资监督抽查结果和行政处罚案件信息公开，研究制定案件移送的具体程序和标准。三是创新监管手段，提高监管能力水平。改善农业执法监管设施装备条件，建立健全农资打假执法监管信息系统，加快推进主要农资产品电子追溯体系建设。四是推进社会共治，完善打假长效机制。加强联席会议制度建设，完善案件会商、检打联动等长效机制，畅通假劣农资投诉举报渠道。  陈晓华强调，各级农业部门要把信用体系建设作为农资打假和监管工作的重要抓手，建立农资生产经营者信用档案和黑名单制度，将无证生产经营、制假售假、检测不合格和造成重大责任事故的企业纳入黑名单，进行重点监管。要加强信用信息共享，对失信主体依法依规采取联合惩戒措施。  </t>
  </si>
  <si>
    <t>黔东南州动物卫生监督工作会议在凯里举行</t>
  </si>
  <si>
    <t xml:space="preserve">记、副主任姜立军到会并就有关工作提出要求。  会议认为，2012年全州动物卫生监督机构在各级行政主管部门的领导下，在上级业务部门支持下，围绕确保不发生区域性重大动物疫情、不发生动物产品质量安全事故，认真履行职责，加强机构和队伍建设，强化检疫监管，提升执法能力，完善工作机制，积极奋发工作，较好地完成各项工作任务，为保障全州畜牧业健康稳定发展和公共卫生安全作出了积极贡献。  会议指出，当前动物卫生监督工作仍存在机构和队伍建设尚未完善、检疫监管工作有待加强、监督执法办案能力弱、工作经费缺乏、监管工作手段落后等困难和问题，必须认真对待，采取有力措施，切实加以解决。  会议要求，2013年全州动物卫生监督工作要以保障畜牧业健康稳定发展和动物产品质量安全为中心，切实抓好各项工作措施落实，确保完成工作目标任务。一是进一步加强机构和队伍建设，在乡镇或区域设立动物卫生监督分所，开展对执法人员和基层兽医人员的培训；二是抓好检疫监管工作，产地检疫规模养殖场开展面100%，行政村开展面100%，定点屠宰场检疫率100%、出证率100%，检出病害动物及产品处理率100%；三是抓好畜产品质量监控工作，认真做好兽药、兽药残留、畜产品质量抽检，积极推荐符合条件养殖企业申报无公害基地和做好产品检测认证，加强对屠宰环节瘦肉精监测；四是抓好动物标识及疫病可追溯体系建设，县市开展面100%，乡镇开展面100%，标准化养殖场、进入流通环节的猪、牛、羊耳标佩戴率100%，溯源业务数据上传23万条以上；五是加强执法办案工作，动物卫生监督机构办理行政处罚案件每个县市15件以上，其中一般程序10件以上；六是加强检疫证章标志管理；七是做好能繁母猪保险工作，确保能繁母猪承保率达50%以上；八是加强督促检查，动物卫生监督专项检查州每季度1次、县市每月1次，检查记录完整规范；九是抓好信息编制和上报；十是加强自身建设，加强学习培训，完善制度，强化管理，提高工作效率。  会议还就《2013年贵州省动物卫生监督目标考核实施方案（县级考核评分细则）》进行了说明，并要求对照考评内容，逐项抓好落实。 </t>
  </si>
  <si>
    <t>毕节市农委到各县（区）开展肥料执法督导检查</t>
  </si>
  <si>
    <t xml:space="preserve">是否规范；三是针对检查中发现的问题，及时给与纠正，并在讨论的基础上，结合肥料登记管理办法及有关的业务知识，提出有效建议。通过此次督导检查，各县（区）基本按照有关要求排查全省其它地州（市）抽检不合格肥料产品，排查过程中没有发现其它地州（市）抽检不合格肥料产品在毕节市销售；针对毕节市抽检的不合格肥料，及时将检查报告送达企业和经营户，有关处罚过程符合执法程序，到目前为此22个不合格肥料产品企业或经营户没有要求申请复议，部分县已下达处罚决定；另外赫章县农牧局督促经营户退还严重不合格复混肥料4吨，不合格复混肥料20吨；织金县农牧局已督促经营户退还严重不合格复混肥料1吨，其它县（市）此项工作正在进行中。针对督导检查中发现的问题，经督导检查小组认真商讨，围绕农作物生产安全、增效，肥料市场整治，将从以下三方面开展工作：一是继续加强法律法规宣传，进一步提高生产者合法意识、经营者守法意识、农民维权意识；通过宣传媒体，大力宣传肥料管理的有关法规政策，以及识真辩假知识等，对查处的假劣肥料及时曝光，震慑不法分子。二是继续加大肥料检查抽检力度，将监管重心延伸到村小店及园区用肥，突出监管重点品种，严防少数生产经营企业，利用时间差，夜间突击生产、销售劣质产品，逃避监管部门的监管，努力净化肥料市场；三是继续加大执法检查力度，进一步提高放心品牌肥料覆盖面，针对前期检查发现的问题，依据相关法规规定，予以行政处罚，及时推行回访制度，督促相关企业认真整改，召回问题肥料，确保农民用上安全放心肥料，为今年作物丰收奠定坚实基础。 </t>
  </si>
  <si>
    <t>安顺市组织参加2015年全国农资打假专项治理电视电话会议</t>
  </si>
  <si>
    <t xml:space="preserve">2015-3-2 16:34:172015-3-2 16:34:172015-3-2 16:34:17  2月28日，农业部等八部委联合召开全国农资打假专项治理行动电视电话会议，部署开展2015年农资打假专项治理行动。按照市农资打假和监管工作领导小组的安排部署，由市农委牵头，市检察院、市法院、市工信委及市农资打假和监管工作领导小组成员单位负责同志、联络员，各县（区）农业（农林牧水、农牧水）局负责同志、执法大队负责人，市农委直属有关单位负责人在安顺市电信局分会场参加了会议。  会议由农业部总农艺师孙中华主持，质检总局、工商总局、公安部分别对各级质监、工商、公安部门农资打假工作进行了专题部署。福建省农业厅、江西省工商局、湖北省质量技术监督局、山东省公安厅在会上作了典型发言。会上农业部副部长陈晓华指出， 2015年农资打假和监管工作要坚持问题导向、依法行政、打防结合、标本兼治，进一步加大农资监管力度，严厉打击违法违规行为，健全完善长效监管机制，努力营造公平竞争的市场环境和安全放心的消费环境。一要明确工作重点。在春耕、三夏、秋冬种等重点时节，围绕农资主产区、小规模经营聚集区、区域交界处等重点区域，抓住审批、生产和销售三个环节，集中治理种子、农药、肥料、兽药、饲料和饲料添加剂、农机具等产品存在的突出问题，对症下药。二要突出案件查办。做好线索的排查梳理，坚持重拳出击、露头就打，深挖假劣农资制售源头，不查到水落石出决不放过。对于大案要案，要采取挂牌督办、联合办案等形式，加大案件查办力度。要查办一批大要案，端掉一批黑窝点，严惩一批违法犯罪分子，曝光一批典型案例，有效震慑不法分子。三要完善长效机制。健全规章制度，加快《种子法》、《农药管理条例》等法律法规的修订步伐。不断创新监管手段，提升农资信息化监管水平。大力开展社会化服务，推动现代农资经营服务体系健康发展。四要强化社会共治。推进信用体系建设，开展农资经营企业诚信评价，建立并完善信用体系运行机制，构建行政监管、行业自律、社会监督、公众参与的农资社会治理体系。加大行政处罚案件信息公开力度，不断完善农资打假举报奖励机制。  会后，市农委在分会场立即组织各县（区）农业（农林牧水、农牧水）局及直属单位参会人员对会议精神进行了贯彻落实，市农委副主任郑秀梅、总经济师晏正武、执法支队支队长范荣分别对今年我市农业部门农资打假的有关工作进行了安排部署，强调各县（区）要紧密结合省农委《贵州省2015年农业法治工作要点》（黔农发〔2015〕9号）及市农委《关于进一步加强农药监管工作的通知》（安市农〔2015〕14号）、《关于开展2015年肥料打假护农专项整治活动的通知》（安市农资打假办〔2015〕2号）的工作要求，全面落实本次会议精神，进一步加大农资打假力度，在人员、经费、车辆上给予充分保障，加强案件查处，严厉打击各类违法生产经营农资行为，从源头上保障农业投入品的安全供给，维护农民群众的合法权益，确保我市农业生产和农产品质量安全。 </t>
  </si>
  <si>
    <t>凯里市多措并举抗旱救灾保秋收</t>
  </si>
  <si>
    <t xml:space="preserve">2013-8-9 16:05:402013-8-9 17:02:012013-8-9 16:05:40         自今年6月中旬以来，受伏旱影响,凯里市和其它地区一样,大部分乡镇持续高温干旱，农作物受灾严重，农业生产受到了不同程度的影响。截止8月6日,全市农作物受灾面积达7.02万亩，成灾3.43万亩，绝收1.73万亩，粮食损失产量0.77万吨，种植业经济损失3617万元。群众生产生活遭到不同程度的影响。市农业局在市委、市人民政府的正确领导和州农业委员会的指导下，面对严重的旱情，不等不靠，抓住季节，积极应对伏旱不利因素，组织农技干部深入田间地头开展抗旱保秋收活动，确保大灾之年农业不减产，农民不减收。  一是及时传达《凯里市人民政府办公室关于做好当前抗旱救灾有关工作的紧急通知》(凯府办电[2013]85号)并下发《凯里市农业局关于认真做好当前农业抗旱减灾的紧急通知》（凯农发[2013]19号）,拟定了抗旱救灾保秋收生产技术措施，发送乡镇村组，截止目前，组织抗旱抽水机2135台（其中电力抽水机976台，燃油抽水机1159台），储备抗旱燃油20吨，灌溉农作物面积3.12万亩。 举办抗旱救灾保秋收生产技术培训24期，培训农民1018人次，发放各类技术资料1.23万份。二是对绝收的田块发动群众开展改种工作。广大农技干部深入基层配合村级组织发动群众开展生产自救，做好绝收田块的改种准备，推广夏收反季节蔬菜、夏秋马铃薯栽培技术，应急的蔬菜种子目前已全部储备到位。三是加大秋季农资市场监管工作力度。结合我市农业投入品市场情况，建立完善农业投入品市场日常监管制度、备案制度、全市239家农资经营户基本完善进出台帐。对未备案未建立进出台帐登记、销售高毒伪劣的农资产品的行为，除行政处罚外，还进行公开曝光。四是搞好应急农用物资的储备。目前我市储备各类蔬菜种子12吨，化肥6000吨，农药20吨，各类作物抗旱剂12吨.五是加强秋收农作物田间管理。人工铲地浅中耕，切断土壤毛细管，推广遮阳网应用技术,避免土壤水分过高蒸发，增强作物抗旱能力，发动农民喷施叶面肥，加强病虫害的防控，喷施抗旱剂及具有抗旱功能的叶面施肥，添加覆盖物，减少地面水分蒸发，对干旱绝收的田块，及时指导农民改种。六是加强组织领导，确保人员、技术三到位。成立以一把手负责制的的抗旱救灾保秋收工作领导小组、技术指导小组，由各乡镇农业服务中心、各科室单位主要负责人为成员，实行包片负责。目前抽调了47名技术干部蹲点负责，做到统计准确、及时，确保领导、人员、技术三到位，目前，凯里市的抗旱救灾保收工作正在紧张有序开展之中。 </t>
  </si>
  <si>
    <t>册亨县农业局召开种子经营人员培训会</t>
  </si>
  <si>
    <t xml:space="preserve">是否上墙张挂；2.检查各经营户经营的种子包装标签是否规范；3.查处经营假劣种子的违法行为； 4.检查各经营户是否按规定进行进销台账的登记备案和有效凭证开具情况；5、品种合法性检查，重点检查主要农作物未审先推和超范围推广、退出品种违法销售行为。涂建华副局长就当前的种子管理工作进行了分析，要求种子管理站加大市场管理力度，提高服务意思，加大品种管理工作，为更好的搞好我县农业生产做出更大的贡献。同时对种子经营户提出如下几点意见：一是提高认识。针对“两杂”种子是农业生产最基本的生产资料，是一种特殊商品，种子的质量好坏，事关全年粮食生产。要求各位经销商要认真学法、懂法、守法，进一步提高对种子管理工作的认识；二是规范经营行为。他指出在种子销售期间，从严从重查处违法违规经营行为，要求种子经营人员应做到守法经营、合法经营、诚信经营，停止坑农事件发生，切实维护种子市场的正常秩序。三是强化售后服务工作。要求种子经营者开展好售后跟踪服务工作，切实加强技术指导，积极为广大农户提供配套服务，及时主动地解决质量纠纷，确保农民的合法权益不受侵害，维护社会稳定。通过此次培训，大大提高了种子经营人员的法律法规意识和业务技能，让种子经营人员了解了我县种子市场打假工作方法、取得的成绩以及存在的问题。对规范我县种子市场有重要的促进作用。 </t>
  </si>
  <si>
    <t>遵义市六大措施力推农业产业化快速发展</t>
  </si>
  <si>
    <t xml:space="preserve">2013-10-24 10:53:582013-10-24 10:53:582013-10-24 10:53:58  一是领导高度重视，科学规划农业产业化发展。市委、市政府按照科学规划的理念和要求，通过大量调研，提出了以市场为导向、按照比较优势，以茶叶、辣椒、蔬菜、畜牧、竹业、中药材、红梁、干鲜果等8大农业产业为抓手，力争在“十二五”期间培育500家市级以上龙头企业和打造30个市级以上现代高效农业示范园区，即“853工程”计划。该计划从农业产业化的角度出发，既打造产业，又扶持龙头，30个示范园区中的19个省级示范园区正在全市发挥着明显的龙头带动和示范作用。  二是抓实基地建设，为加快推进农业产业化创造有利条件。目前，遵义市茶园面积已达152万亩，辣椒已达170万亩，中药材已达122万亩，高粱已达113万亩，蔬菜已达214.5万亩，竹林已达300万亩，生态畜牧业产值已经占了第一产业的1／3。根据全市农业产业发展趋势，到2015年，遵义的茶叶种植面积将达到260万亩，占全省700万亩的1／3以上。  三是重点培育、发展、壮大龙头企业，充分发挥火车头的引擎作用。目前，遵义市农业产业化龙头企业已发展到了260家，其中：国家级10家，省级52家，市级198家。初步形成了以茶叶、辣椒、畜牧、中药材等八大优势产业为主导的产业集群。据统计，截止目前，市级以上龙头企业已实现销售收入120亿元，带动65万农户增收，现代高效农业示范园区的效应已开始在遵义广大农村显现出来。  四是注重宣传、着力抓好品牌建设，不断拓展市场空间。现代高效农业，必须以市场为导向，以品牌为推力，以宣传为抓手，才能赢得发展的主动权。省委省政府启动建设100个现代高效农业示范园区以来，遵义市从长远发展战略来思考、研究和推进的农业产业化建设，抓安全、抓品牌，更抓宣传和市场。全市农产品目前已获得中国驰名商标3个，省级著名商标（或品牌）26个；建成的中国辣椒城、西部茶城紧紧依托遵义本地强大的规模资源支撑，正在发挥着积极的大宗批发、物流及网络销售、电子商务作用。  五是加大财政扶持力度，按照扶优扶强和兼顾创业的要求，从资金和政策上加快推进农业产业化步伐。实际工作中，为破解土地流转难题，遵义市先后出台了5个有关做好土地流转、加快结构调整、促进产业化经营的文件，为推进全市农业产业化创造了有利条件。今年以来，市级财政支持农业产业化资金已达9000多万元，力度之大创造了遵义农业几十年来的投入之最。  六是狠抓农业综合执法，为实施农业产业化提供了有力保障。2005年来，大力加强农业执法规范化、依法行政常态化建设，并在农民学法、用法、守法、普法等方面做了大量、细致的工作，取得了一些成效。特别是2007年以来，全国评出168卷农业行政处罚优秀案卷，遵义市获得7卷，占全省获得16卷的43.75%。其中市执法支队、红花岗区执法大队各获得3次农业部表彰。 </t>
  </si>
  <si>
    <t>黔东南州农委和州公安局联合开展打击私屠滥宰和非法处置病死畜禽等违法犯罪行动</t>
  </si>
  <si>
    <t xml:space="preserve">    日前，黔东南州农委、黔东南州公安局联合开展专项整治行动，从现在起到10月31日在全州重点打击私屠滥宰和非法处置病死畜禽等违法犯罪行为。在此次专项整治行动中对存在的违法犯罪行为将严查重处，涉及违法犯罪的一律交由公安机关查处。  一是严查严打“私屠滥宰”、“注水或注入其他物质”、“制售病死病害畜肉及其制品”行为。将采取“飞行检查”等有效措施深入调查摸排城乡结合部、私屠滥宰专业村（户）和肉食品加工集中区域等屠宰违法犯罪活动易发区域和多发区域,对重点环节和关键节点集中排查，加大对规模大、集中、执法困难的“黑窝点”的联合整治力度，加大对偏远地区巡查，彻底铲除“黑窝点”的滋生空间。对存在的违法行为追头溯源，对长期从事违法犯罪屠宰和经营活动谋取暴利的不法分子以及少数“钉子户”、“难缠户”予以重罚。  二是加大对屠宰场所日常监管力度，提高督查抽检频次，加强行刑衔接。采取驻厂蹲点、督查暗访和监控系统视频查看等方式，督促屠宰场做好屠宰查证验物、检疫检验、无害化处理、企业安全生产等工作，推进屠宰场的标准化进程。一旦发现牲畜屠宰厂（场）注水，注入其他物质，屠宰病死牲畜，违法添加“瘦肉精”以及屠宰明知含有“瘦肉精”等禁止在饲料、动物饮水中添加的药品的牲畜等行为一律重处，构成犯罪的，一律移送公安机关查处。对不符合设置规则、无证经营的屠宰场所坚决关闭。从场点建设和监管机构队伍建设两个方面保障专项整治行动取得成果后私屠滥宰行为不反弹。  三是严查严治牲畜养殖、屠宰、贮存、运输等有关环节，加大贮运条件检查力度，排查存在的盲点、空隙。严查重处对牲畜及其制品注水、注入其他物质，使用禁用的“瘦肉精”、兽药或者其他有毒有害物质，或者违反食品安全标准，超限量、超范围滥用兽药、添加剂等违法犯罪行为。严禁以行政处罚代替刑事处罚，涉及违法犯罪的一律交由公安机关查处。  此次联合整治行动是黔东南州确保广大人民群众“舌尖上的安全”和推动行政执法与刑事司法衔接的重要举措，州农委和州公安局将积极推动各县农业部门、公安机关建立健全信息共享、联席会议、联络员、重大案会商、案件移送、紧急事故（事件）联合调查等机制，进一步加强“两法”衔接工作。  </t>
  </si>
  <si>
    <t>《贵州农业执法》2013年第1期</t>
  </si>
  <si>
    <t xml:space="preserve">记、县长还有镇里的好多领导都去看过的，还帮我们解决了好多好多的问题，象钱不够，帮我们贷款，土地少了，帮我们协调，没有技术，就帮我们派技术员去。  乙：（生气样）算了，算了，跟他说这些搞哪样，我们来是想照顾一下他的生意，他反而还要查户口，走走走！我们到隔壁家去看一下，现在满街都是卖药的，还怕有钱买不到货？  丙：对，我看他虽然在卖药，怕不一定懂药，要是把我们推销一些药买回去不起作用，那时我们就倒霉咯。  甲：（连忙从摊后走上前）两位老板，对不起，你们不要冒火嘛，我不得那个意思。（连忙递烟）  乙：不抽。  丙：我不会，谢谢！  乙：本来嘛！又不是你一家在卖农药，我们村里边都有药卖，只是品种不齐全，有些还过期了，我们才到城头来看一下。  甲：（谦虚样）两位老板，消消气，你们今天来我这儿算是来对了，不是我吹，哪样农药都有，品种齐全，而且我比其他农药门市部的价钱都便宜，如果你们要的数量大，我还可以再便宜点。  丙：真呢?(高兴地)  甲：当然是真呢噻。………【未完，待续】（思南县农业综合执法大队安庆）    送：农业部产业政策与法规司、农产品质量安全监管局     委领导  发：贵州农业信息网    本期责任编辑：胡刚、邹学毅          </t>
  </si>
  <si>
    <t>贵州农业法制2004年第4期</t>
  </si>
  <si>
    <t xml:space="preserve">2004-7-14 0:00:002004-7-14 0:00:002004-7-14 0:00:00贵州农业    法 制  第4期  总第44期  20040426  贵州省农业厅政策法规处  贵州省农业 执 法 总 队   本报讯 4月12日-15日，2004年全国农业政策法规工作会议在贵阳举行。农业部分管领导、部产业政策与法规司和有关司（局）领导及工作人员、全国各省市农业厅局（农委）分管厅长（主任）和政法处处长以及媒体记者130余人参加会议。会议围绕深入贯彻党的十六大和十六届三中全会精神，落实中央农村工作会议及全国农业工作会议要求，总结交流农业综合执法试点和调研工作经验，贵州、江苏、湖北、广东、宁夏、辽宁及哈尔滨等省市作了典型发言；表彰了全国100个农业综合执法先进单位和500名先进工作者，我省4个单位和22名个人榜上有名。会上，农业部范小建副部长作了《坚持依法行政，努力开创农业法制工作新局面》重要讲话，对农业法制建设和政策调研工作进行部署。  会议代表济济一堂，就切实转变农业部门职能，加强执法体系建设，积极推进综合执法，搞好农资市场日常监管，进一步提高执法效能及认真做好政策调研工作等问题进行了热烈讨论。通过学习会议报告和讨论，与会代表进一步统一了思想，增强了搞好法制工作的决心和信心，纷纷表示，要把兄弟省市的经验带回去，认真组织学习和落实范小建副部长的讲话精神，在新时期农业法制工作岗位上做出新贡献。  全国农业政策法规工作  会议典型发言材料摘登  抓好执法体系建设 推进农业综合  执法 提高依法治农水平（贵州省农业厅）  近年来，我省农业法制和执法工作体系建设有了新的突破，已建立政策法规工作机构77个，建立综合执法机构54个。2004年1月17日，省政府批复《贵州省农业系统综合执法（相对集中行政处罚权）试点方案》（下称《试点方案》），要求9月底前全面完成《试点方案》提出的任务。可望在今年底以前建立起覆盖全省154个农业、畜牧局的308个法制、综合执法机构、拥有1330名干部编制的法制与执法工作体系。  以前，我省农业行政执法职能大多由农业行政主管部门委托所属的各专业事业机构承担，导致执法力量过于分散，执法成本高，出现执法缺位现象。普遍缺乏必要的组织保障、经费保障和制度制约。  我省农业综合执法工作，得到各级党委政府的高度重视。石省长明确要求“要重点抓好贵阳市和省农业厅系统相对集中行政处罚权试点”，强调“综合执法是趋势，尤其是农业综合执法要搞好。各级财政部门对农业执法经费要单列，该增加的要增加。”省政府法制办、编办、人事厅、财政厅负责同志多次一起探讨农业执法体系机构编制、人员配备和经费保障等问题，为农业综合执法奠定了坚实的基础。抓好典型开阳县的试点，并及时总结经验，进行交流，有力推动了各省农业综合执法试点工作。目前全省已有53个地县农业（畜牧）部门推行了农业综合执法。  经过两年多的调研、近20次修改的《试点方案》经省政府批准实施。  在制定规章制度中，坚持制度的内容符合国家政策和法规，按照民主程序，广泛征求意见，强调合法、管用、有效，通俗易懂、便于操作以及互约性的原则。  注重执法人员上岗前的业务培训。一是抓好法律法规的学习，举行法律法规考试；二是办好执法培训班；三是鼓励自学、相对集中和走出去学习的方法。执法人员的素质得到普遍提高。  加强执法监督工作，每年组织2至3次监督检查，及时总结分析本地本部门执法中的好的经验及存在的突出问题，规范执法行为，促进公正执法，维护农业行政执法权威性。  2001年以来，组织开展农资打假和毒鼠强专项整治等执法工作，清理农资市场50000余场（次），查获假冒伪劣农资9500余吨，收缴毒鼠强（含包装物）11.86吨，立案查处各类案件5000余件，基本实现农民群众用上合格农业生产资料的目标。《贵州省农作物种子管理条例》等地方性法规规章顺利出台，地方立法进程加快。印发各种法律法规宣传资料500余万份，农业法律法规进一步为广大农民和基层干部所掌握；各级农业部门依法行政意识普遍得到加强，执法行为进一步规范。2003年，我厅政策法规处被评为全省法制工作先进集体。  纵横贯通 内外协同 全面  提升农业行政执法效能（江苏省农林厅）  （一） 注重发挥省级的总体调度功能，建立指挥中心  省级农业执法队伍的功能定位主要是宏观把握，组织协调，总体调度，成为全省农业执法网络的联系枢纽和指挥中心。一是从职能上明确执法行动和部署全部由厅政策法规处（执法总队）负责提出意见。二是不定期召集市县开展执法情况交流和专题研讨，有针对性地制定方案，进行工作部署。三是合理量化目标，分解细化任务，建立农业执法责任制，把农业执法工作作为全省农业系统考核的基本内容。四是充分掌握实情，适时调度。2003年，安排85万元专项经费，在全省部署了2750个批次的农资产品抽检，既从总体上把握了全省的农资质量水平，也为执法队伍的个案查处提供了充足的证据。  （二） 注重农业执法队伍的纵横贯通，建立联动机制  在属地管辖原则的基础上，加强团结，实行“兵团式”作战，有利于缓解农业执法力量不足的矛盾，也有利于防止地方保护。一是执法队伍之间纵向联动。紧扣农时，省、市、县步调一致，对重点区域、重点产品、重大案件开展执法突击行动。二是同级农业行政执法队伍之间横向联动。违法农资产品大多是一地生产、多地投放，各地农业行政执法队伍加强联动，使违法农资不论在哪个环节被查获，相关市场上都能够及时开展清查，各执法队伍所取得的证据还可以相互补充、印证，为案件定性奠定基础。三是保持与外省执法队伍及时沟通。  （三） 注重与其他主管部门协同配合，增强威慑力  行政执法，农业部门有明显的技术优势，但执法力量、手段明显不足。与其他主管部门协同配合，可以实现优势互补。在查办案件中，我们邀请新闻单位进行跟踪采访，发挥舆论宣传在农资打假专项行动中的导向、监督作用，提升农业执法工作影响力和执法水平。  ——强化三项措施  强化信息沟通。建立和完善农业执法信息沟通机制，共享信息，配合办案，是提高农业综合执法效能的重要条件。各市、县通过传真、电子邮件等形式将执法信息定期逐级上报，重大突发情况缓和重大案件即查即报，随时续报。  强化督办督查。对于农业部、省政府交办和投诉举报的案件，以查案通知形式下发相关市执法支队，限期办结、反馈，做到了件件有着落；组织开展执法督查，一级督查一级，推动全省农业行政执法工作的开展。  强化办案能力。一是建立日常学习制度。各级农业执法队伍制定学习计划，每星期固定时间开展学习。二是组织集中培训，专题开展案例研讨、点评。三是坚持实战指导和战后总结。上级农业执法队伍牵头查处大要案过程中，结合案件具体情况，现场指导。案件结束后，及时总结，评判得失，积累经验。  （待续）  农业生产资料打假情况统计  2004年1-3月  项目市州地 参加行动人次 清理市场场次 检查经营户数 检查企业家数 查获产品数量及标值 涉案人员数 查获或取缔非法经营点数  单位 数量 万元   合 计 18934 7746 28886 466 吨 165.76 46.09 521 203  1.贵阳市 3679 1182 5504 23 KG 7538.15 5.88 4   2.遵义市 5000 1913 11116 179 KG 7873.32 8.04 308 77  3.安顺市 813 408 1852 21 KG 7539 3.46 41 8  4.黔南州 2646 1392 2552 67 KG 5010.37 4.4 5 21  ⒌黔东南州 2390 926 3052 58 KG 13263.5 4.26 134 69  ⒍铜仁地区 778 432 1171 50 KG 20298 2.81 3 1  ⒎毕节地区 3011 1141 3169 64 KG 101561.5 14.1 26 8  ⒏六盘水市 617 352 470 4 KG 2697 3.15 19  注：查获的假冒伪劣农资另有农药210瓶；种畜禽19头，兽药225合（瓶、支）；  鱼苗2.1万尾，渔机具20台，网具15张。  传真：（0851）5285859 E-zhang—lr@qagri.gov.con责任编辑：张丽蓉  </t>
  </si>
  <si>
    <t>省农委关于印发2015年全省农业综合执法工作要点的通知（黔农发[2015]20号）</t>
  </si>
  <si>
    <t>和调查取证设备）持续强化农业综合执法机构标准化、规范化建设。继续做好“全国农业综合执法示范窗口”创建工作，发挥窗口单位的示范引领作用，命名全省5个示范窗口。继续实施农业综合执法规范化建设示范县项目，提升农业综合执法能力。  （二）着力提升农业综合执法人员素质和能力。大力提高农业综合执法队伍思想政治素质、业务工作能力、职业道德水准，着力建设一支正规化、专业化、职业化的农业综合执法队伍。加大农业综合执法培训力度，举办3期农业综合执法人员培训班。推进农业综合执法机构集体“学法日活动”，执法人员要弄明白法律规定我们怎么用权，什么事能干、什么事不能干，心中高悬法律的明镜，手中紧握法律的戒尺，严守法律红线不可逾越、法律底线不可触碰的尺度。   （三）完善农业综合执法管理制度。全面落实行政执法责任制，严格确定不同部门及机构、岗位执法人员执法责任和责任追究机制，加强执法监督。加强行政执法信息化建设和信息共享，提高执法效率和规范化水平。全面推进执法公开制，强化农业行政处罚案件信息公开，完善公开机制。坚持以公开为常态、不公开为例外原则，向社会全面公开职能、法律依据、实施主体、职责权限、管理流程、监督方式等事项。完善执法程序，建立执法全过程记录制度。严格实行行政执法人员持证上岗和资格管理制度，未经执法资格考试合格，不得授予执法资格，不得从事执法活动。</t>
  </si>
  <si>
    <t>国务院法制办、农业部就《农药管理条例》答问</t>
  </si>
  <si>
    <t xml:space="preserve">    近日，国务院总理李克强签署国务院令公布《农药管理条例》(以下简称《条例》)，自2017年6月1日起施行。日前，国务院法制办、农业部负责人就《条例》有关问题回答了记者的提问。　　问：为什么要修改《条例》？　　答：农药是重要的农业投入品，农药的使用直接关系到农产品的质量安全和生态环境，因此，加强农药管理十分必要。现行《条例》是1997年公布施行的，已经不适应新形势下农药管理工作的需要，亟须修改完善：一是临时登记门槛低，导致低水平、同质化农药供给多，安全、经济、高效农药供给少，需要依法促进农药产业转型升级，提高农药质量水平。二是农药生产管理存在重复审批、管理分散等问题，需要调整管理职责，优化监管方式。三是农药经营主体规模小、布局散、秩序乱，有的制假售假甚至销售禁用农药，需要依法推动转变经营管理方式，完善经营管理制度。四是农药使用中存在擅自加大剂量、超范围使用以及不按照安全间隔期采收农产品的现象，需要依法加强农药使用监管，促进科学使用农药。五是现行《条例》的法律责任处罚力度不够，需要综合运用民事、行政等多种措施，对违法生产经营者实行严厉处罚，提高违法成本。　　为了切实解决上述问题，加强农药管理，保证农药质量，保障农产品质量安全和人畜安全，保护农业、林业生产和生态环境，有必要修订《条例》。　　问：《条例》在农药登记方面做了哪些修改？　　答：《条例》对农药登记制度主要做了以下修改：一是取消临时登记，明确在我国生产和向我国出口的农药需申请登记，经登记试验、登记评审，符合条件的，由农业部核发农药登记证并公告。二是规定农业部组织成立农药登记评审委员会，负责农药登记评审，并明确了登记评审委员会的人员组成。三是规定申请农药登记，首先要进行登记试验，登记试验报所在地省级农业部门备案，新农药的登记试验须经农业部批准。四是规定登记试验由农业部认定的登记试验单位按照规定进行，登记试验单位对登记试验报告的真实性负责。五是规定了登记试验结束后，申请人应当提交的资料以及农药登记机关的审批时限等。六是规定了农药登记证应当载明的内容和有效期，以及农药登记证的延续、变更程序。　　问：《条例》在农药生产管理制度方面做了哪些修改完善？　　答：针对农药生产管理存在的重复审批、管理分散等问题，按照国务院简政放权、放管结合、优化服务的改革精神，《条例》做了以下修改：一是实行农药生产许可制度，明确农药生产企业应当具备的条件，并规定由省级农业部门核发农药生产许可证。二是规定委托加工、分装农药的，委托人应当取得相应的农药登记证，受托人应当取得农药生产许可证，并明确委托人应当对委托加工、分装的农药质量负责。三是要求生产企业建立原材料进货记录制度，采购原材料要查验产品质量检验合格证和有关许可证明文件并如实记录。四是规定农药生产企业应当严格按照产品质量标准进行生产，农药出厂销售应当经质量检验合格、附具产品质量检验合格证，并建立出厂销售记录制度。五是规定农药包装应当符合国家有关规定，印制或者贴有标签，并明确了标签应当标注的具体内容，特别要求用于食用农产品的农药的标签标注安全间隔期。　　问：《条例》在农药经营方面做了哪些规定？　　答：针对农药经营主体规模小、布局散、秩序乱，有的制假售假甚至销售禁用农药等问题，《条例》做了以下规定：一是取消农药经营主体仅限于供销社、农技推广站等主体的规定，实行农药经营许可制度，对高毒等限制使用农药实行定点经营制度，明确了农药经营者应当具备农药和病虫害防治专业知识、能够指导安全合理使用农药、经营场所应当与饮用水水源和生活区域有效隔离等条件，以及申请农药经营许可的程序。二是要求农药经营者建立采购台账，采购农药时查验产品包装、标签、产品质量检验合格证以及有关许可证明文件，并如实记录，不得向未取得农药生产许可证的农药生产企业或者未取得农药经营许可证的其他农药经营者采购农药。三是要求农药经营者建立销售台账，如实记录销售农药的名称、规格、数量、生产企业、购买人、销售日期等内容，并正确说明农药的使用范围、使用方法和剂量、使用技术要求和注意事项。四是规定农药经营者不得加工、分装农药，不得在农药中添加物质，不得采购、销售包装和标签不符合规定，以及未附具产品质量检验合格证、未取得有关许可证明文件的农药。　　问：农药的使用直接影响到农产品质量安全，《条例》在农药使用管理方面做了哪些规定？　　答：针对农药使用中存在的擅自加大剂量、超范围使用以及不按照安全间隔期采收农产品等问题，《条例》主要做了以下规定：一是要求各级农业部门加强农药使用指导、服务工作，组织推广农药科学使用技术，提供免费技术培训，提高农药安全、合理使用水平。二是通过推广生物防治、物理防治、先进施药器械等措施，逐步减少农药使用量，要求县级政府制定并组织实施农药减量计划，对实施农药减量计划、自愿减少农药使用量的给予鼓励和扶持。三是要求农药使用者遵守农药使用规定，妥善保管农药，并在配药、用药过程中采取防护措施，避免发生农药使用事故。四是要求农药使用者严格按照标签标注的使用范围、使用方法和剂量、使用技术要求等注意事项使用农药，不得扩大使用范围、加大用药剂量或者改变使用方法，不得使用禁用的农药；标签标注安全间隔期的农药，在农产品收获前应当按照安全间隔期的要求停止使用；剧毒、高毒农药不得用于蔬菜、瓜果、茶叶、菌类、中草药材的生产。五是要求农产品生产企业、食品和食用农产品仓储企业、专业化病虫害防治服务组织和从事农产品生产的农民专业合作社等建立农药使用记录，如实记录使用农药的时间、地点、对象以及农药名称、用量、生产企业等。　　问：在法律责任部分，《条例》做了哪些补充完善？　　答：为加大对违法行为的处罚力度，保证《条例》得到切实贯彻实施，《条例》进一步严格了法律责任：一是明确农业部门及其工作人员有不依法履行监督管理职责等行为的，依法给予处分和追究刑事责任；二是对无证生产经营、生产经营假劣农药等违法行为，规定了没收违法所得、罚款、吊销许可证，以及没收违法生产的产品和用于违法生产的设备、原材料等行政处罚，构成犯罪的依法追究刑事责任。三是对将剧毒、高毒农药用于蔬菜、瓜果等食用农产品的，规定了罚款等行政处罚，构成犯罪的依法追究刑事责任；四是规定被吊销农药登记证的，5年内不再受理其登记申请；无证生产经营以及被吊销许可证的，其直接负责的主管人员10年内不得从事农药生产经营活动。</t>
  </si>
  <si>
    <t>贵州省2007年查处非法捕捞专项整治行动圆满结束</t>
  </si>
  <si>
    <t xml:space="preserve">。黔东南州重点清理无证渔船189艘，没收渔船7只，柴油机1台，电动机1台，吊销《捕捞许可证》1本；并查处销售不合格网具经销门市8家，并限期整改；对各集贸市场、水产品经营户及餐馆也进行了不定期的检查。铜仁地区在查处渔业违法案件中，成效显著，除了非法捕捞案件外，有24起非法经营利用水生野生保护动物案，4起渔业生产资料假冒伪劣案。渔业行政处罚达139人，移送公安部门处理12人。贵阳市清镇市政府拨出渔政执法专项经费，加大渔政执法力度。渔政执法人员对非法捕捞行为进行录像取证，并邀请新闻媒体进行相关报道。并加强市场的监管与巡查，最大限度地控制非法渔获物流通上市，有效地遏制了红枫湖非法捕捞行为。黔西南州加强对跨界水域、团伙作案等重大案件的查处，取得了新的突破。为准确掌握违法作业活动情况，渔政执法人员多次深入违法电捕行为猖獗的水域进行调查摸底，积极发动渔民及群众，广泛收集信息，在掌握相关情况和活动规律后，集中力量开展打击行动。  该省在工作中采取了一系列措施：  1、加强组织领导，进一步提高认识。  为了加强专项执法行动的组织领导，省农业厅结合实际，制定了全省专项整治行动实施方案，成立了专项整治行动领导小组，全力打好“查处非法捕捞专项整治行动”这一仗。行动要求各级渔业行政主管部门从渔业可持续发展和渔业生态保护的高度，从巩固禁渔成果和维护守法渔民合法权益的角度，充分认识到查处非法捕捞作业专项整治行动的重要性和必要性。各地积极争取当地政府的支持和有关部门的配合，联合公安、工商、海事等部门成立相应组织领导机构。部分县在财政十分拮据的情况下，挤出资金予以支持。铜仁地区政府高度重视，在专项整治行动期间，全区各级政府发布文件和通告12个，召开专题会议11次，各级政府领导参加专项整治行动人员达100多人次。在各地政府的重视下，专项打击行动顺利实施。  2、加大宣传力度，营造良好的舆论氛围。  行动期间，各级渔业行政主管部门主动与新闻媒体合作，积极宣传渔业法律法规和《中国水生生物资源养护行动纲要》，报道专项整治活动情况。各地通过电视、电台、报刊等媒体宣传162次，对非法捕捞活动行为人予以曝光，扩大了社会影响。充分利用标语、传单等形式，张贴宣传标语及树立永久性标语1927幅、发放宣传资料51937份。宣传保护渔业资源和生态环境的重要意义，提高广大渔民守法意识。遵义市对捕鱼船工进行法规宣传，要求认真学习渔业法律法规，提高法律意识，禁止利用非法捕捞工具从事一切捕捞活动。六盘水为提高专项整治行动宣传效果，开展了鱼类人工增殖放流活动。各新闻单位的记者到现场进行了专题采访和报道。安顺市通过前期的宣传报道，各县、区重点水域、码头、沿河村寨都表示积极支持、配合打击非法捕捞专项整治行动。黔东南剑河县还举办了221人的普法培训班，做到普法宣传到村到户，“打非”行动家喻户晓，深入人心，进一步提高广大群众保护渔业资源和水域生态环境的意识，为整治行动创造了良好的社会氛围。  3、明确重点目标，管理措施到位。  各地结合本地水域情况和违法违规行为特点，制定专项整治行动的具体实施方案和渔政执法行动计划，明确各自的管理目标和任务。重点在渔业资源丰富、违法捕捞活动频繁的水域及群众反映强烈的河段，开展打击电炸毒鱼、违规越界捕捞、无证捕捞等非法捕捞作业行为；检查渔船的登记情况，取缔“三无”渔船，查处非法载客行为；与工商管理部门联合，在主要集镇、农贸市场检查渔药、渔具销售情况，依法查处违法制造和销售电捕毒渔具行为；对经营水生野生动物的宾馆酒楼，进行违法捕捞渔获物以及非法捕捞国家保护水生野生动物的查禁。  在行动中，各地采取机动灵活的措施，一是坚持普遍检查与重点打击相结合、日常巡查和专项整治相结合的措施。实行联合行动与分散检查相结合、水上管理与市场检查相结合、专业管理与群众监督相结合的执法手段，并积极探索建立长效管理机制。黔西南州通过总结经验，对建立渔业资源及生态环境保护长效管理机制，提出了继续加强统一领导，开展分级管理和分片管理的监督管理制度，把禁渔、渔业资源保护、专项整治等工作有机结合；并加强重点跨界水域整治管理，强化与公安、工商等部门的协作，探索和总结行之有效的整治非法捕捞作业的经验。二是明查暗访，重点督查。各地渔政主管部门不时率领有关地区渔政站会同各县、市、特区开展现场督查，并组织力量对部分交界水域、重点水域以及群众举报较多的江河水域开展联合查处行动。遵义市配合各县重点对赤水河段和乌江库区、角口库区开展了打击非法捕捞行动。并与所在基层渔政站、乡镇畜牧站联合集中行动，采取分散和集中等方式，在河两岸前后围截，查获3起非法捕捞案件。三是建立监督机制和曝光平台。各级渔业行政主管部门和渔政管理站设立了专项整治行动监督举报电话，并向社会公布举报热线，以及时掌握违法捕捞行为的动态情况。行动期间接到举报29起，经过认真核查，处理了每一起举报案件。并对影响较大的案件和重大行动，坚持新闻公开曝光制度。  4、加强监督管理，规范执法行为。  专项整治行动查处范围大，时间长，任务重。各地分别采取江（河）上巡、路上堵、餐馆（酒楼）市场查的办法，不分节假日、不论白天和晚上，蹲点守候、连续鏖战。在执法过程中，执法人员着装整齐，亮证执法，文明执法。查处案件做到事实清楚，程序合法，适用法律法规准确。违法人员既受了处罚，也得到了教育，行动收到实效。铜仁市渔政站为了查处群众举报的一起重大违法毒鱼案，沿锦江河连续数日晚上徒步调查取证，终将违法人员8人查获。鉴于案情重大，铜仁市渔政站已将该案移交司法机关处置，犯罪嫌疑人经市检察院批准已正式逮捕。江口县为了查实锦江 “11.19”特大毒鱼案，分管局长率渔政员沿江河两岸徒步深入老百姓家中调查取证。  渔业案件的查处，既有效地打击了各种非法捕捞行为，保护了自然资源，又充分体现了渔政工作人员依法行政的良好形象。  工作中存在的主要问题：  1、各地渔业流域面积广，渔政执法机构人员编制少，工作量大，开展打击非法捕捞专项整治行动时力量薄弱，次数少，从而让一些不法分子存在侥幸心理。  2、渔政执法设备缺乏，执法方式落后，难以满足和适应现代渔业违法案件的需求，影响专项治理的及时性和有效性，执法被动，非法捕捞行为屡禁不绝。  3、渔政管理工作经费紧缺，开展非法捕捞专项整治工作所需的必要经费得不到支持，有的地区心有余而力不足。应该做的工作没有完全做到，部分江河还存在管理死角。  4、渔政人员业务素质不高，能独立准确依法办案的渔政人员很少，影响了办案的效率和依法行政工作的开展。  5、跨界水域的联合治理有待加强。跨界水域无统一的管理规定，在执法过程中，存在许多困难。 </t>
  </si>
  <si>
    <t>关于印发《贵州省农业厅开展“小金库”专项治理工作方案》的通知</t>
  </si>
  <si>
    <t xml:space="preserve">面报告，于2009年11月10日前报厅治理“小金库”工作领导小组办公室。厅领导小组办公室对全厅“小金库”专项治理工作进行全面总结分析，形成专题报告，报省“小金库”治理工作领导小组办公室。  三、专项治理的政策规定  对专项治理中发现的“小金库”，要严格按照“依法处理，宽严相济”的原则进行处理。  （一）“小金库”治理工作鼓励自查，对自查发现的问题从轻从宽处理。凡自查认真、纠正及时的，对责任单位可从轻、减轻或免予行政处罚，对有关责任人员可从轻、减轻或免予处分。对自查出的“小金库”，要如数转入符合规定的单位账簿，依法进行财务、税务等相关处理。各部门各单位对其所属单位进行的内部检查，视同自查。  （二）对被查发现的“小金库”，除依法进行财务、税务等相关处理外，还要对责任单位和责任人员依法予以行政处罚，并依纪依法追究责任。对设立“小金库”负有领导责任和直接责任的人员，依照《设立“小金库”违纪行为适用{中国共产党纪律处分条例GYQMANDgt;若干问题的解释》、《设立“小金库”违法违纪行为政纪处分暂行规定》，严肃追究责任。  （三）对专项治理工作中走过场的部门和单位，主管部门和专项治理领导机构要及时了解掌握有关情况，给予通报批评并责令整改；对问题严重的，要追究主要负责人的责任。  （四）对在专项治理工作中弄虚作假、压案不查、对抗检查、拒不纠正、销毁证据、突击花钱、打击报复举报人的，或重点检查中发现“小金库”数额巨大、情节严重的，要按照有关规定从重处理。涉嫌犯罪的，移交司法机关依法处理。  （五）《意见》下发后再设立“小金库”的，对主要领导、分管领导和直接责任人要严肃处理，按照组织程序先予以免职，再依据党纪政纪和有关法律法规追究责任。  （六）对专项治理工作中发现的其他违反法律法规的问题，按国家有关法律法规进行处理。    附表：  1、单位“小金库”自查自纠情况报告表  2、贵州省省级单位银行账户报告表  3、“小金库”自查自纠情况统计表  76600 </t>
  </si>
  <si>
    <t>省农委罗次毕助理巡视员在全省加强生猪定点屠宰资格审核清理检查验收阶段工作会议上的讲话</t>
  </si>
  <si>
    <t xml:space="preserve">》的生猪定点屠宰场（点），对布局、设施不一致，或擅自变更布局、设施的，要通报商务主管部门共同做出处理。各地要以生猪定点屠宰资格审核清理工作为契机，全面摸清辖区内各类屠宰场（点）的基本情况，按照风险管理的原则建立健全监管制度，加强对各类屠宰场（点）的动物防疫监督管理，开展风险评估。  二、加强部门协作，进一步做好生猪定点屠宰资格审核清理检查验收工作  各级畜牧兽医主管部门要在当地政府统一领导下，在总结前期工作经验的基础上，认真查找工作中的薄弱环节，按照审核清理工作总体部署，扎实做好生猪定点屠宰资格审核检查验收工作。要与商务主管部门、环境保护主管部门建立沟通协作机制，审查中发现生猪定点屠宰厂（场）动物防疫条件不合格或污水污物处理设施设备不达标的，要及时通报商务主管部门或环境保护主管部门。要与商务、环境保护主管部门联合制定详细的现场审核方案，明确每个项目的现场评价标准，确保现场审核结果客观公正。要继续配合商务、公安、工商等部门加大对私屠滥宰、生猪注水等违法行为的打击力度，对监督执法中发现的生猪私屠滥宰窝点和私宰肉，要及时通报并移交商务部门及其他有关部门依法查处，严禁为私宰肉加盖检疫印章、出具检疫合格证明，为审核清理检查验收工作创造良好的环境。  三、创新监管机制，扎实做好屠宰检疫及畜产品安全监管工作  各级畜牧兽医主管部门及动物卫生监督机构要深入分析当前制约动物屠宰检疫监管和畜产品安全的突出问题，认真查找屠宰加工环节检疫监督工作的漏洞和薄弱环节，研究制定有针对性的措施，探索建立屠宰检疫及畜产品安全监管长效机制。要在坚持动物防疫地方政府负总责的框架下，强化管理相对人的动物防疫和动物产品质量安全责任，构建“地方政府负总责，生产者承担第一责任，相关部门各负其责”的兽医工作责任体系。要在当地政府的统一领导下，建立健全生猪屠宰企业“瘦肉精”自检、国家例行监督抽检和官方兽医监管相结合的管理体制机制。要积极与相关部门协调，落实动物卫生监督机构、编制、人员、经费，加强动物及动物产品检疫、现场快速检测、调查取证等设施设备建设。  各地要进一步加强动物卫生监督执法人员的管理和培训，切实提高动物卫生监督执法能力和执法水平。各级动物卫生监督机构在履行好各项监管职能的同时进一步强化生猪定点屠宰场的检疫监管，依法派驻官方兽医实施屠宰检疫，严格按照法定的检疫范围、检疫程序和判定标准对生猪实施检疫，按照入场验证、待宰观察、同步检疫、宰后处理、登记记录的程序，严把入场查验关、待宰巡查关、宰前宰后检疫关、检疫出证关，严防病害动物产品流入市场。对检查中发现的未经检疫的猪肉产品要依法做出行政处罚和行政处理，严禁以补检收费代替行政处罚，甚至违法为未经检疫的猪肉产品加盖检疫印章，出具检疫证明，确保上市动物及动物产品卫生安全，保障人民群众身体健康，为不断提高动物卫生监督和畜产品质量安全监管水平，做出应有的贡献。 </t>
  </si>
  <si>
    <t>毕节地区举办2011年肥料市场专项整治动员培训会</t>
  </si>
  <si>
    <t xml:space="preserve">2011-3-18 15:18:412011-3-23 9:16:432011-3-18 15:17:47  为进一步规范毕节地区肥料市场秩序，加强全区肥料市场监管，依法从严打击制售假劣肥料等违法行为，维护公平竞争市场秩序，提升肥料质量合格率和保障农业生产安全，切实维护农民切身利益。3月17日，毕节地区举办2011年肥料市场专项整治动员培训会。毕节地区农委副主任卢瑶到会作指导并作了重要讲话。地区农委法制科、执法支队、地区土肥站、各县（市、区）农牧局分管副局长、执法大队队长或法规股长和土肥站长等有关负责人共40余人参加培训。  会议的主要任务是认真贯彻全国农业工作会议和全国农资打假专项治理行动电视电话会议精神，回顾总结“十一五”以来全区农资市场清理、农业执法和肥料市场专项整治等有关工作，进一步分析当前农资市场形势，展望“十二五”期间实施测土配方施肥项目助农增收的发展目标，安排部署2011肥料市场专项整治活动和测土配方施肥项目等工作。会议认为，“十一五”期间，经过全区上下农业部门从事土肥研究农技人员的共同努力，圆满完成了国家农业部、省农委安排的各项工作任务，土肥工作在推动全区经济社会发展和全区粮食增产、农业增效和农民增收上作了突出贡献。   会上，毕节地区土肥站农推研究员、站长胡辉传达了全省肥料市场专项整治会议精神，宣读了《2011年毕节地区肥料市场专项整治实施方案》；地区土肥站农艺师、副站长周晓平向与会代表讲解了肥料抽样相关注意事项，重点对“化肥抽样实施方案及有关注意事项”、“肥料登记管理要求”、“肥料行政执法实务”等方面知识进行培训，宣读了国家标准化管理委员会《关于延长复混肥料（复合肥料）（GB15063-2009）包装袋标识规定实施日期的通知》（国标委农【2010】84号）文件；农艺师王朴在金海集团——毕节市灵峰复合肥厂向与会代表就化肥抽样做了现场抽样演示。最后，毕节地区农委副主任卢瑶就毕节地区举办2011年肥料市场专项整治动员培训作了重要讲话。  卢瑶指出，正值春耕备耕大忙季节之际，为了提高全区农业执法综合水平，切实维护广大农民的切身利益，我们从事农业工作的同志要加强领导、精心谋划，务必在重点农资、重点单位、重点区域上着手，要一如既往地依法从严打击制售假劣肥料等违法行为，维护全区农资公平竞争市场秩序，认真总结历年来开展农资打假的成功经验，进一步提升全区肥料质量合格率和保障农业生产安全，确保工作落到实处。为此，2011年，毕节地区肥料市场专项整治活动要在“六个到位”和“三个结合”上下功夫。一是组织计划到位；二是动员部署到位；三是投入保障到位；四是协调配合到位；五是舆论宣传到位；六是督促检查到位。“三个结合”即监管与服务结合、治标与治本结合、专项执法与综合执法相结合。与会同志特别应加强对农业投入品的监管，我们地区将组织多个执法检查组，不定期对全区各级农资门店和农产品生产基地的各种肥料进行专项执法检查、抽样检测、明察暗访和科技宣传。对检查中发现的问题，我们将依照《行政处罚法》和《农业行政处罚程序规定》要求及时进行查处，该没收的坚决没收，该罚款的坚决发款，该吊证的及时将有关证据材料报送发证机关，涉嫌刑事犯罪的，坚决移送司法机关处理，切实保障毕节地区肥料市场的规范和健康发展。 </t>
  </si>
  <si>
    <t xml:space="preserve">2011-3-18 15:18:412011-3-20 18:35:032011-3-18 15:17:47  为进一步规范毕节地区肥料市场秩序，加强全区肥料市场监管，依法从严打击制售假劣肥料等违法行为，维护公平竞争市场秩序，提升肥料质量合格率和保障农业生产安全，切实维护农民切身利益。3月17日，毕节地区举办2011年肥料市场专项整治动员培训会。毕节地区农委副主任卢瑶到会作指导并作了重要讲话。地区农委法制科、执法支队、地区土肥站、各县（市、区）农牧局分管副局长、执法大队队长或法规股长和土肥站长等有关负责人共40余人参加培训。  会议的主要任务是认真贯彻全国农业工作会议和全国农资打假专项治理行动电视电话会议精神，回顾总结“十一五”以来全区农资市场清理、农业执法和肥料市场专项整治等有关工作，进一步分析当前农资市场形势，展望“十二五”期间实施测土配方施肥项目助农增收的发展目标，安排部署2011肥料市场专项整治活动和测土配方施肥项目等工作。会议认为，“十一五”期间，经过全区上下农业部门从事土肥研究农技人员的共同努力，圆满完成了国家农业部、省农委安排的各项工作任务，土肥工作在推动全区经济社会发展和全区粮食增产、农业增效和农民增收上作了突出贡献。   会上，毕节地区土肥站农推研究员、站长胡辉传达了全省肥料市场专项整治会议精神，宣读了《2011年毕节地区肥料市场专项整治实施方案》；地区土肥站农艺师、副站长周晓平向与会代表讲解了肥料抽样相关注意事项，重点对“化肥抽样实施方案及有关注意事项”、“肥料登记管理要求”、“肥料行政执法实务”等方面知识进行培训，宣读了国家标准化管理委员会《关于延长复混肥料（复合肥料）（GB15063-2009）包装袋标识规定实施日期的通知》（国标委农【2010】84号）文件；农艺师王朴在金海集团——毕节市灵峰复合肥厂向与会代表就化肥抽样做了现场抽样演示。最后，毕节地区农委副主任卢瑶就毕节地区举办2011年肥料市场专项整治动员培训作了重要讲话。  卢瑶指出，正值春耕备耕大忙季节之际，为了提高全区农业执法综合水平，切实维护广大农民的切身利益，我们从事农业工作的同志要加强领导、精心谋划，务必在重点农资、重点单位、重点区域上着手，要一如既往地依法从严打击制售假劣肥料等违法行为，维护全区农资公平竞争市场秩序，认真总结历年来开展农资打假的成功经验，进一步提升全区肥料质量合格率和保障农业生产安全，确保工作落到实处。为此，2011年，毕节地区肥料市场专项整治活动要在“六个到位”和“三个结合”上下功夫。一是组织计划到位；二是动员部署到位；三是投入保障到位；四是协调配合到位；五是舆论宣传到位；六是督促检查到位。“三个结合”即监管与服务结合、治标与治本结合、专项执法与综合执法相结合。与会同志特别应加强对农业投入品的监管，我们地区将组织多个执法检查组，不定期对全区各级农资门店和农产品生产基地的各种肥料进行专项执法检查、抽样检测、明察暗访和科技宣传。对检查中发现的问题，我们将依照《行政处罚法》和《农业行政处罚程序规定》要求及时进行查处，该没收的坚决没收，该罚款的坚决发款，该吊证的及时将有关证据材料报送发证机关，涉嫌刑事犯罪的，坚决移送司法机关处理，切实保障毕节地区肥料市场的规范和健康发展。 </t>
  </si>
  <si>
    <t>毕节七星关区农机局“四举齐发”确保行政审批“接”得“准”“管”得“牢”、“服”得“好”</t>
  </si>
  <si>
    <t xml:space="preserve">  一、规范行政审批行为，改进行政审批工作。  　　一是实行“一个窗口受理”。将审批事项集中到“一个窗口”受理，建立以窗口为主导的审批运行机制，强化窗口现场审批、组织协调职能。二是推行受理单制度。对申请材料符合规定的，立即予以受理并出具受理单。对申请材料不齐全或者不符合法定形式的，当日口头告知申请人需要补齐全部材料。对不予办理或不属于本部门业务范围的，当场口头告知其理由。三是实行办理时限承诺制。践行“马上就办”惠民政策，严格按照法律法规在规定时限内办理。截止目前，所办理的事项均在规定时限内完成，无拖延时限现象发生。四是编制服务指南。对承担的行政审批事项编制服务指南，列明设定依据、申请条件、申请材料、基本流程、审批时限、收费依据及标准、审批决定证件、年检要求、注意事项等内容。五是确保政令畅通，依法依规执行。2016年4月25日，财政部、国家发展改革委下发《关于扩大18项行政事业性收费免征范围的通知》，七星关区农机局严格按照通知要求自2016年5月1日起取消拖拉机号牌（含号牌架、固定封装置）费、拖拉机行驶证费、拖拉机登记证费、拖拉机驾驶证费、拖拉机安全技术检验费。  二、强化监督问责。  　　一是依法、全面、准确、真实地公开行政审批信息。在区政府门户网站、政务中心及单位政务公开栏主动公开除涉及国家秘密、商业秘密或个人隐私外的本部门行政审批事项目录及有关信息。及时、准确公开行政审批的受理、进展情况和结果等。通过贵州诚信网双公示系统公示行政处罚决定事项。二是依法保障申请人知情权。切实履行告知义务，通过设立热线电话、电子邮箱等方式，及时提供全程咨询服务。对申请人提出的是否受理、进展情况、未予批准原因等问题，有问必答、耐心说明，难以即时答复的，明确答复期限。未予批准的，告知申请人依法享有申请行政复议或提起行政诉讼的权利。三是强化监督检查。健全规范审批行为相关考核制度，定期对经办人员进行培训、考核、检查和评定。建立健全内部监督机制，明确各层级监督责任，重点检查申请人知情权落实情况、审批时限执行情况、违规操作及不当行为情况等。建立健全申请人评议制度，向社会公布本部门举报投诉电话、电子邮箱等，主动接受社会监督。四是严格责任追究。对违反行政审批相关规定、失职渎职的经办人员，依法依纪严肃处理，并追究有关负责人的责任;造成重大损失或影响的，追究部门负责人的责任;涉嫌犯罪的，移送司法机关查处。  三、建立健全权力清单、责任清单制度。  　　一是结合“三定”方案，制定与权力行使、服务履行相一致的权力清单和责任清单,明确具体的职责机构、责任人员,做到谁主管谁负责、谁负责谁担责。对现有行政权力事项按照“9+x”的方式进行编制。二是认真对照权力清单和责任清单目录编制权力运行流程，并通过阳光党务政务网及单位政务公开栏主动公示。  四、依法履行农机市场监管职责。  　　一是加大农机市场执法力度，特别是对拖拉机、微耕机等农业机械的监管。配合交警、安监、运管等部门开展联合执法；深入42个镇乡街道办开展拖拉机年检。二是加大安全生产督查、宣传力度。定期不定期深入各镇乡街道办开展安全生产督查指导工作，汛期、重点时段及节假日期间深入田间地头开展安全生产宣传，参与“安全生产宣传月”活动，发放宣传资料等。  </t>
  </si>
  <si>
    <t>看法规听解读</t>
  </si>
  <si>
    <t xml:space="preserve">2009-6-11 9:26:312009-6-11 9:26:312009-6-11 9:26:31  《食品安全法》从生产、经营、消费等环节紧密相扣，给食品安全加上了一道安全保险。从“食品卫生”到“食品安全”，老百姓给予了无限厚望。连日来，记者采访了质监、工商、药监等部门的有关人士，请他们对这部法律带给人们生活的变化进行解读。买散装食品记得询问保质期   【法律内容】 《食品安全法》对自制食品要求是：具有与生产经营的食品品种、数量相适应的生产经营设备或者设施，有相应的消毒、更衣、盥洗、采光、照明、通风、防腐、防尘、防蝇、防鼠、防虫、洗涤以及处理废水、存放垃圾和废弃物的设备或者设施。预包装食品的包装上应当有标签，而标签上应当标明名称、规格、净含量、生产日期以及成分和保质期等。  【相关解读】省质量技术监督局食品安全监督处副处长卢涛介绍，按照规定，自制食品和裸装熟食品的保质期一般是两三天，有些熟食常温下保质期只有4个小时，保质期一过，就应该下架销毁。所以，消费者在购买裸装食品时一定要仔细询问营业员食品生产加工日期和保质期。而一些促销食品大多快到保质期了，消费者要慎重购买。“问题食品”要召回   【法律内容】 《食品安全法》规定，食品生产者发现其生产的食品不符合食品安全标准，应当立即停止生产，召回已经上市销售的食品，通知相关生产经营者和消费者，并记录召回和通知情况。  【相关解读】对于这一点，卢涛解释，实行食品召回制度，不仅要靠企业自觉，还要强调政府的责任，在企业不主动召回的情况下，政府要责令企业召回不合格食品。县级以上质量监督、工商行政管理、食品药品监督管理部门可以责令其召回或者停止经营。民事赔偿优先   【法律内容】 《食品安全法》规定：生产企业或个人违反规定，应当承担民事赔偿责任和缴纳罚款、罚金，其财产不足以同时支付时，先承担民事赔偿责任。  【相关解读】省食品药品监督管理局食品协调处处长金海燕说，以前存在着重处罚轻赔偿的现象，违法经营者在承担了行政处罚和罚金之后，消费者的民事赔偿往往无法实现。该条款规定在民事赔偿、行政赔偿和罚金逐一清偿的时候，民事赔偿优先，充分体现了以人为本、尊重生命健康的理念。名人代言“问题食品”将担责   【法律内容】 《食品安全法》规定：社会团体或者其他组织、个人在虚假广告中向消费者推荐食品，使消费者的合法权益受到损害的，与食品生产经营者承担连带责任。  【相关解读】省工商局消费者权益保护处副处长严勇解释：食品安全问题的始作俑者是食品生产者和经营者，但明星的虚假代言也起到推波助澜的作用，根据《食品安全法》，今后，明星代言食品也将“擦亮眼睛”。食品添加剂有硬标准   【法律内容】 《食品安全法》规定：食品添加剂的应用，应当在技术上确有必要且经过风险评估证明安全可靠，方可列入允许使用的范围，不得在食品生产中使用食品添加剂以外的化学物质和其他可能危害人体健康的物质。  【相关解读】卢涛说，食品添加剂就像一把“双刃剑”，在给人们带来好处的同时，也有可能带来危害。只要严格遵守国家的添加量标准，就不会出现安全问题。新的《食品安全法》明确说明必须在许可范围内才能添加，对食品添加剂的生产、安全标准的制定、使用做了严格的规定。关于可使用的食品添加剂的种类与添加量在《食品添加剂使用卫生标准》中有具体的规定，没有得到国家认定的食品添加剂不得应用于食品当中。假一罚十   【法律内容】 《食品安全法》规定：生产不符合食品安全标准的食品或者销售明知是不符合食品安全标准的食品，消费者除要求赔偿损失外，还可以向生产者或者销售者要求支付价款十倍的赔偿金。  【相关解读】金海燕说，以前，一些重大食品安全事故发生后，消费者往往面临着漫长的索赔之路。《食品安全法》加大了对食品造假者的处罚力度。过去，相关法律规定，食品出现问题时罚款是货值的3倍，但《食品安全法》则将之提高到10倍。 </t>
  </si>
  <si>
    <t>毕节：屠宰亮剑在行动</t>
  </si>
  <si>
    <t xml:space="preserve">，推动落实部门监管责任和屠宰企业质量安全主体责任，进一步强化屠宰过程质量安全控制和屠宰违法行为查处，配合开展畜禽屠宰环节质量安全监管和重大私屠滥宰违法行为案件的调查。二是指导和帮助七星关区完善文发生猪定点屠宰场（原花牌坊生猪定点屠宰场）相关手续，成功解决了七星关区两家屠宰场无序竞争的历史遗留问题。三是指导黔西县农牧局理顺管理关系，积极争取黔西县人民政府支持，落实该县黔丰生猪定点屠宰场搬迁建设用地手续，完善迁建工程项目资料，加快迁建工程进度。四是督促指导各畜禽定点屠宰场（点）规范开展屠宰检疫。两年来，全市8个屠宰场（不含威宁县）共实施屠宰检疫生猪99.28万头、禽2.74万羽，检出病害生猪1428.44头，均作无害化处理。五是督促指导屠宰场配备肉品品质检验员，并组织肉品品质检验员参加了全省技能培训，经考试合格后发给培训合格证，引导各屠宰场认真开展肉品品质检验工作，确保屠宰环节肉品质量安全。六是根据农业部和国家食药监总局农医发〔2015〕18号文件精神，安排各地向屠宰场派驻官方兽医，认真开展屠宰环节检疫工作。七是督促指导屠宰企业开展“瘦肉精”专项检测。2015年至今，全市各屠宰场共开展“瘦肉精”检测24285份，未发现阳性反应个体。八是协调资金30万元开展全市畜禽屠宰环节电子监控网络平台建设，目前已完成项目可研报告，进入项目招投标阶段。九是认真开展生猪屠宰监管“扫雷行动”，市、县两级已进行媒体宣传6次，发放宣传材料1481余份，举办培训班11次，培训人员400余人次；接群众举报案件3起，其中查实2起；出动执法人员546人次，开展生猪屠宰监管执法150余次，开展联合执法28次；行政执法共立案查处3件，涉案物品数量为4件，货值金额为0.9万元；清理小型屠宰场点4个，病害猪无害化处理206.9头共计20.69 吨；捣毁私屠滥宰窝点3个。开展畜禽屠宰专项整治执法行动140次，出动执法车辆251车次、动物卫生监督执法人员1409人次，通过媒体宣传9次，指导培训9场次共计691人次，清理关闭不合格屠宰场点1个；责令6个屠宰场完善相关记录，端掉私屠滥宰窝点10余个，由公安行政拘留2人，行政处罚2起。    省畜牧兽医局副局长张元鑫（前排左二）在大方县蓝雁集团屠宰场检查工作    毕节市畜牧水产局副局长王峰（左三）在七星关区文发屠宰场检查工作    毕节市动物卫生监督所与七星关区对屠宰场开展联合执法检查    毕节市畜牧、卫计、食药监等相关部门在七星关区屠宰场开展联合检查    配合七星关区市场监管部门对麻园市场活鸡点杀摊点开展节前联合检查    对外来活畜进行查证验物    向社会公示动物产地检疫人员情况    发现病害猪肉    市场监管    检查生猪定点屠宰场    发现病害猪    监管城区活禽宰杀市场    监管乡镇活鸡宰杀市场    检查大方县蓝雁集团生猪定点屠宰场    黔西县洪水乡病害畜禽无害化处理场 </t>
  </si>
  <si>
    <t>关于开展2007年度水产养殖业专项执法行动的通知</t>
  </si>
  <si>
    <t xml:space="preserve">  黔农发[2007]90号    关于开展2007年度水产养殖业专项执法行动的通知    各市（州、地）农业（畜牧水产）局（中心）：  根据农业部办公厅“关于开展2007年度水产养殖业专项执法行动的通知”（农办渔[2007]29号）要求，结合我省实际，定于2007年8月20日至9月30日在全省开展一次水产养殖业专项执法行动，现将有关事项通知如下：  一、指导思想  以规范养殖业生产秩序、保障水产品质量安全为目标，突出行业指导、监督和服务，拓展执法领域，全面履行法律法规赋予的职能，教育引导水产养殖生产者提高守法意识，自觉依法生产，规范养殖生产秩序和养殖用药管理，全面提升水产品质量，促进我省水产养殖业的健康发展。  二、组织方式  执法行动由我厅统一部署，我厅水产局负责组织协调和监督落实，各地渔业行政主管部门及其所属的渔政监督管理机构负责制定本辖区执法行动的实施方案并组织实施。  三、检查重点  1、检查养殖过程中渔用兽药使用情况，重点加强对网箱养殖用药的执法检查，对使用氯霉素、孔雀石绿、喹乙醇等违禁药物的单位及个人，要依据《渔业法》、《农产品质量安全法》、《兽药管理条例》、《水产苗种管理办法》、《水产养殖质量安全管理规定》等法律法规从严处理。  2、检查在全民所有水域滩涂从事水产养殖生产的单位和个人是否依法取得养殖证；是否有超越养殖证规定范围的生产行为。  3、从事水产苗种生产（自育、自用水产苗种的除外）是否依法取得水产苗种生产许可证；是否按照水产苗种生产许可证规定的范围、种类等进行水产苗种生产。  4、检查养殖生产者是否按规定建立《水产养殖生产记录》和《水产养殖用药记录》。  四、进度安排  1、8月20日前各地动员部署，制定工作方案，启动执法行动。  2、8月20日--9月5日，各地开展水产养殖业管理相关法律法规和规章的宣传培训，教育和指导养殖企业和个人自查整改。  3、9月6日--9月30日，组织执法人员对养殖企业和个人开展执法检查。8月20日至9月30日，我厅水产局将组织人员对重点渔业生产区域进行水产品药残量抽查，并对相关违法行为依法查处。  4、10月30日前，各地对执法行动工作进行总结并报我厅水产局。  五、工作要求  各地渔业行政主管部门要充分认识加强水产养殖执法管理的重要性和必要性，对执法行动给予高度重视，加强组织领导，强化工作责任，落实工作措施，确保执法行动顺利实施。  1、扩大执法检查的覆盖面。养殖证、苗种生产许可证检查应争取覆盖所有的养殖单位和个人，养殖生产管理制度和产品质量安全检查要覆盖重点养殖区域的所有养殖者；对规模较大的养殖企业和个人，要加强执法检查，提高执法行动的影响力和实施效果。  2、加强协同配合，形成整体合力。各地渔业行政主管部门要组织各相关单位积极参与执法行动，形成责任明确、分工合理、发挥优势、密切配合的养殖执法工作机制，形成整体合力。  3、加强宣传教育，指导帮助整改。各地要宣传贯彻水产养殖业管理法律法规和规章，宣传科学用药和健康养殖技术，因地制宜，分类指导，教育和帮助养殖企业和养殖户自查整改，引导其自觉建立和完善各项规章制度，依法从事养殖生产。  4、严格依法行政，公正文明执法。各地渔业行政主管部门及渔政机构要以执法行动为契机，拓展渔政执法领域，坚持指导、教育和处罚相结合，依法行政，文明执法，对执法行动中发现的一般或情节较轻的违法行为，给予批评教育，帮助和指导整改；对情节严重或经教育不改的，责令限期改正，依法给予罚款等行政处罚；对依法应当拆除养殖设施或对养殖产品进行处理的，应采用科学合理措施，尽量减少养殖生产者的经济损失。水产品药残及投入品质量检验检测必须委托有资质的检验检测机构承担，并将其结果作为处罚依据。  5、开展调查研究，完善监管制度。各地在执法行动中，要认真调查研究，及时发现和解决实施中出现的新情况新问题，不断总结经验，创新工作思路和措施，研究和改进水产养殖业管理办法，建立和完善监管制度，尽快实现水产养殖业执法管理工作规范化、日常化和制度化，为水产养殖业规范健康发展提供有力保障。    二○○七年八月七日</t>
  </si>
  <si>
    <t>《贵州农业执法》2014年第2期</t>
  </si>
  <si>
    <t xml:space="preserve">，判决彭××有期徒行两年并处罚金10万元，追缴2011年和2012年的违法所得7万元。  点评：  这是一起农业执法人员坚持不懈地调查流窜非法销售农作物杂交种子的惯犯的案件。案件认定事实清楚、证据充分，体现出了敢于办大案复杂案件的精神。具体来看，有以下几个特点：  一是行政处罚案件与刑事案件有效衔接的范例。当发现当事人行为触犯了刑律，应依法追究刑事责任，就将案件移交公安机关处理。习水县人民法院于2013年9月11日对该案件进行公开审理，随后判决当事人有期徒行两年并处罚金10万元，同时追缴2011年和2012年的违法所得共7万元。  二是农业执法人员的“钉子”精神。当事人长期流窜销售种子，性质恶劣，并且很难抓到证据，但执法人员一直抓住不放，直到最终抓到现型。  三是农业行政执法有创新。农业行政执法本身比较弱势，该案件通过利用线人提供信息的方式收集证据是一种创新，创新可以更有效地推进农业行政执法工作。  （供稿 遵义市农业综合执法支队 犹世政）              数据统计  2013年度《贵州农业执法》采稿情况统计            市（州）    篇 数    备 注      遵 义    6    市支队2篇、赤水市2篇、余庆县1篇、遵义县1篇      安 顺    2    平坝县1篇、镇宁县1篇      铜 仁    3    思南县1篇；碧江区1篇；玉屏县1篇      六盘水    3    水城县2篇、盘县1篇      黔 南    2    都匀市1篇、罗甸县1篇      黔西南    2    州支队1篇、册亨县1篇      黔东南    2    州支队1篇、黄平县1篇            送：农业部产业政策与法规司、农产品质量安全监管局；省农委领导    发：贵州农业信息网  责任编辑 曹越尧 张丽蓉  </t>
  </si>
  <si>
    <t>赤水市“四重四提”，推进农业综合执法</t>
  </si>
  <si>
    <t xml:space="preserve">2014-2-21 17:04:012014-2-21 17:04:012014-2-21 17:04:01  2013年以来，赤水市农牧局出动农业执法人员960人次，检查经营户、种（养殖）场1570人次，办结一般程序案件16起，没收未审定种子539.9公斤、过期饲料760公斤，处罚没款6.66万元，为群众挽回直接经济损失200余万元。   赤水市农业执法突出“担当、规范、为民”的核心理念，以源头治理为根本，以典型宣传为突破，以活力激发为保障，多管齐下不断加强农业执法队伍建设，增强绿色生态经济意识，通过着力开展农资打假护农、农产品安全监管和生态渔业资源保护等专项整治活动，使农业执法创新能力和社会形象获得全面提升。  一、重宣传提升行业形象  以省、市农业信息网站为重要展示窗口，在《赤水报》、赤水电视台、中国赤水网和赤水市人民政府网站等主流媒体，发布农业执法信息52条，加大对农业执法的宣传力度，明显增强农业执法工作的社会影响力。如2013年9月7日《赤水报》刊载《我市农业执法工作的回顾和展望》，客观分析赤水市农业执法的现状；2013年1月12日金黔在线和贵州农业信息网登载《赤水：创新思路推进农业综合执法工作》在业内引起反响；2013年4月22日贵州农业信息网登载《赤水：“甲氰菊脂”高毒农药实名管理见成效》作为典型经验全面推广。  二、重典型提高执法能力  2013年，通过积极争取省农业执法经费投入，配备了照相机、笔记本电脑、掌上电脑、便携式复印机等执法装备，不断适应移动取证的需要，为16名渔政执法人员和52名农机监理执法人员着装树形象；通过整合执法资源，把重特大案件办理作为农业执法的重点；如2013年10月9日办理的使用电鱼方法捕捞案，荣获全国农业行政处罚优秀案卷，成为该年度全国唯一渔政案件入选。该案件被人民、新华、中新、光明、法制等网站，及《中国渔业报》、《贵州都市报》、《遵义晚报》等新闻媒体广泛宣传，彰显了农业执法队伍的办案水平，增强了我省农业执法的社会影响力。  三、重协作提振创新活力  不断坚定农业执法保障为民的信心，拓展“大执法”思维。参加2013年6月南昌全国农业行政执法培训、11月省渔政执法培训。通过与其他县市渔业机构广泛深入交流，客观分析渔政执法面临的新形势，牵头拟草《赤水河生态渔业资源保护暂行办法》。认真贯彻落实十八届三中全会关于深化行政执法体制改革和中央农村工作会精神，按照农产品质量安全监管“四个最严”要求，进行市、乡两级监管人员专题座谈活动，进一步保障农产品 “舌尖上的安全”目标实现。  四、重长效提炼工作特色  2013年5月16日，已开展工作一段时间后的赤水市农业执法大队正式挂牌，积极争取省、市领导对农业执法工作的关心和支持，特别邀请省农业执法总队胡刚总队长、市人民政府张家强副市长参加了挂牌仪式；在10月份赤水河非捕捞案件查处的查处中，密切协作公安部门，强化行政执法案件与刑事案件的衔接工作；以2013年全省农业执法现场交流观摩会为素材，制作了《凝心聚力大有作为》宣传画册，突出展示农业执法“担当、规范、为民”核心优势，坚定法制保障农业的理念。农业执法人员的进取意识、机遇意识和责任意识进一步加强，农业执法工作有声有色，方兴未艾。  （供稿 王功名） </t>
  </si>
  <si>
    <t>贵州农业法制2003年第7期</t>
  </si>
  <si>
    <t xml:space="preserve">，严格按照法定程序执法；完善了执法档案卷宗资料管理制度。此外，为了更好地掌握全市农业执法情况，转发《贵阳市整顿和规范经济秩序信息报送制度》、《督促检查制度》，建立了报送制度。  5、多方位进行普法宣传。该局利用推广农业技术和建设无公害农资产品生产基地时对农民进行普法宣传；利用农村赶场天送法下乡；利用“3·15”、“12·4”等特殊日子开展各项普法活动。  铜仁树立新观念 执法工作出新招  铜仁地区农业局充分重视农业法制工作，采取多项措施狠抓农业行政执法  1、将农业行政执法工作纳入目标考核内容，不仅作为对各县全年考核评比表彰的内容，同时也作为单项对各县进行评比表彰。在2003年全区农业工作会议上表彰了德江县农业局等4个2002年度农业执法先进单位。  2、做好普法“四个宣传”。一是向上宣传，即向领导宣传；二是向内宣传，即对本系统干部职工宣传；三是向外宣传，即向社会各界群众进行宣传；四是向下宣传，即送法到农户，向广大农民朋友宣传。  3、清理整顿农业系统内部的农资经营行为。首先实行经营和执法分离，把农资经营人员和执法人员彻底分离。其次是强化对内部经营行为的执法检查，规范系统内部经营单位和人员的生产、经营行为，对有违法行为的，一经发现，严肃查处，绝不手软。  4、重视群众举报。该局对于群众举报反映的信访案件，及时派人进行调查处理，做到件件有调查，事事有结果，有力地维护了农村社会的稳定发展。  5、把2002年确定为“农业执法年”，对全年农资，特别是种子执法工作作了周密安排与部署。明确了2—4月重点抓好种子执法，促春耕保安全；6—7月重点抓好农药、肥料执法，促管理保丰收；8—9月重点抓好秋播种子执法，促秋种保质量。同时切实加强了农民负担、植物检疫等其他农业行政执法工作。  铜仁地区畜牧水产局转变观念，加强宣传，成效突出  1、明确要求全区畜牧水产部门要站在保护农民合法权益、维护农村稳定的高度，树立“一手抓牧渔执法，一手抓技术服务”的新观念，切实做好行政执法工作。  2、以畜产品安全和渔业资源保护为重点，狠抓农业行政执法工作。全年组织开展专项执法行动22次，查处过期变质的饲料添加剂3.4吨和一批假劣兽药，查处病害肉案件1838宗，查处各类渔业案件619起，放生了1万多只野生动物。  3、法制宣传注重广度和深度。为了让广大农民群众了解农业法制，全年该局组织行政执法人员利用赶场天，出动宣传车107台次，送法下乡，设置农业法制咨询台，接待群众咨询60000余人次，张贴宣传标语3000多副，发放宣传资料28000余份。在专项执法行动中，邀请新闻记者、电话台随行采访，增加宣传力度，接受社会监督。  遵义市畜牧部门以普法为抓手 夯实畜牧业执法基础  1、加快畜牧渔业法制化建设步伐，把普法学习和法制教育放在了更为突出位置。其中，把畜牧业的“三法”、“四条例”、《渔业法》和《行政诉讼法》、《行政处罚法》、《农业行政处罚程序规定》作为职工学习的重点，先后举办法制专题讲座20期，执法培训班10期。另外，每周“二、五”的政治学习也都安排有计划地学习相关法律法规。通过多种形式的学习，职工的守法、用法和依法治牧的意识得到了加强。  2、为提高执法人员的业务素质和执法水平，该局改变了过去只学基础理论不讲实际操作的情况，针对典型案例分析、讲解，使执法人员的办案能力得到了较大提高。  3、在做好职工普法学习的同时，重视对农村的普法工作。2002年，该局先后印发宣传资料5万余份，并组织进入乡镇集市进行宣传。举办生产、经营单位培训班23期，1200余人参加学习，开办普法专栏23期，张贴宣传标语370副，出动宣传车辆80台次。这些活动的开展，使畜牧渔业生产资料领域的生产、经营、使用单位人员懂得要依法生产经营，消费者懂得依法维护自己的合法权利，有效地增强了广大公民的守法、维权意识。  开阳相对集中处罚权 综合执法初见成效  开阳县于2002年被农业部确定为农业行政综合执法试点县。根据试点要求，该局采取措施理顺了专业执法与综合执法、委托执法与授权执法之间关系，将种子、基本农田保护、复混肥料、农药、兽药、饲料、种畜禽、农业转基因产品、农业植物新品种保护、野生植物保护、水生野生动物保护、农机产品、农村集体资产等方面行政处罚权集中，交由县农业执法大队统一行使。植物检疫、动物防疫、渔政监督、减轻农民负担由法律授权或省政府规章委托的各业务站行使行政处罚权。短短几个月，开阳县农业行政执法工作发生了较大变化，表现为：执法力度显著加强，从过去没有办过一般程序案件，到几个月里查处了38起案件；执法行为规范化程度有了提高，制度建设进度加快；执法责任得到落实，执法人员素质有了提高，初步实现了由“运动员”（经营）到“裁判员”，由多头执法到综合执法，由非正规队伍到法制和执法机构、队伍健全，由群众不理解到群众拥护，由地位不高到有为有位的转变，初步树立了新的农业行政执法队伍形象。  贵定县农业局普法进村 农民得实惠  2002年，贵定县农业局了解到盘江镇狮扑村是一个蔬菜生产基地，由于菜农与销售商签订的合同不规范，没有保障双方利益的制约机制，双方经常出现纠纷，导致农民损失，当地农业结构调整出现阻力。尤其是，销售商经常在收购中百般刁难，往往以市场疲软、质量不达标、价格下跌等为由，压级压价收购蔬菜，使菜农蒙受损失，农民种菜的积极性受到了打击。为了保障农业结构调整，促进当地农业经济发展，贵定县农业局在送技术进村的同时，普法工作也同时进村，到狮扑村宣传怎样同销售商们签订购销合同和在发生合同纠纷或其他财产权益纠纷时如何维护自己合法权益的法律知识，让菜农们掌握双务合同和单务合同、有偿合同和无偿合同等合同法中的基本概念，以及订立合同的基本原则和方法，帮助菜农规范与销售商之间签订的购销合同。此后，掌握了法律知识的菜农们对所有来订购蔬菜的商户都要求签订规范的订购合同，并按订购蔬菜价值存入一定比例的保证金到指定的担保机构，大家都按合同条款的规定来操作，避免了销售商随意压质压价情形的发生，销售商也再不担心在市场紧张是收不到菜，形成了菜农、销售商双赢的局面。  地址：贵阳市延安中路62号 传真：（0851）5285859   本期责任编辑：邓继志、杨陈玮、邹学毅  </t>
  </si>
  <si>
    <t>省人民政府办公厅关于印发贵州省企业失信行为联合惩戒实施办法(试行)的通知黔府办发〔2014〕46号</t>
  </si>
  <si>
    <t xml:space="preserve">确定义务的行为;  (五)受到行政、刑事处罚的其他违法行为。  第三章失信行为等级划分  第十条企业失信行为按照严重程度从低到高划分为一般失信、较重失信和严重失信三个等级。  第十一条各级国家机关应将本部门履职过程中形成的企业失信行为信息记录和划分的失信行为等级及时、准确、完整地录入部门(行业)信息系统，并报送到同级企业公共信用信息平台，最后汇总到省企业公共信用信息平台。  第十二条企业出现以下行为之一可认定为一般失信行为:  (一)未通过各级国家机关依法进行的专项检查、周期性检验等行为;  (二)未及时到各级国家机关办理验证、换证、备案、注销、撤销、变更等行为;  (三)无正当理由拒绝接受国家机关依法进行检查、检验的行为;  (四)未按国家机关要求执行相关标准、规范等行为;  (五)被处以警告或较小数额罚款行政处罚的行为;  (六)拖欠员工工资、福利或社会保险费等，数额较少，拖欠时间在2个月以内，经行政主管部门行政处理的拖欠行为;  (七)银行信贷活动中，未经银行同意，无正当理由拖欠贷款本息，金额较少，拖欠时间在6个月以内，经法院判决或仲裁机构仲裁的拖欠行为;  (八)公用事业缴费管理中，未经公用事业单位同意，无正当理由拖欠缴费，金额较少，拖欠时间在6个月以内，经法院判决或仲裁机构仲裁的拖欠行为;  (九)拖欠税款、逃税、逃避追缴欠税，数额较少，时间在6个月以内，经税务机关行政处理、法院判决的涉税失信行为;  (十)侵犯他人知识产权，经行政主管部门行政处理、法院判决或仲裁机构仲裁的一般侵权行为;  (十一)各级国家机关依法认定为一般失信的行为。  第十三条企业出现以下行为之一可认定为较重失信行为:  (一)企业同时存在两项一般失信行为;  (二)依法应取得行政许可、行政审批，未经许可、批准擅自从事生产经营活动的行为;  (三)被行政机关处以较大数额罚款、没收违法所得、非法财物在一定数额以上的行为;  (四)拖欠员工工资、福利或社会保险费等，数额较大，拖欠时间在2个月以上6个月以内，经行政主管部门行政处理的拖欠行为;  (五)在政府采购、招标投标中受到行政处罚的行为;  (六)银行信贷活动中，未经银行同意，无正当理由，拖欠贷款本息金额较大，拖欠时间在6个月以上12个月以内，经法院判决或仲裁机构仲裁的拖欠行为;  (七)公用事业缴费管理中，未经公用事业单位同意，无正当理由，拖欠缴费金额较大，拖欠时间在6个月以上12个月以内，经法院判决或仲裁机构仲裁的拖欠行为;  (八)拖欠税款、逃税、逃避追缴欠税，数额较大，时间在6个月以上12个月以内，经税务机关行政处理、法院判决的涉税失信行为;  (九)在经济活动中拖欠债务，经法院判决或仲裁机构仲裁的拖欠行为;  (十)侵犯他人知识产权，经行政主管部门行政处理、法院判决或仲裁机构仲裁的较重侵权行为;  (十一)在政府采购、招标投标、行政审批、市场准入、资质审核等事项以及公证或法律服务中提供虚假材料、弄虚作假的行为;  (十二)在各级国家机关依法实施监督检查时，拒绝提供有关资料或者转移、隐匿、篡改、毁弃原始记录、凭证以及其他相关资料和证据的行为;  (十三)各级国家机关依法认定为较重失信的行为。  第十四条企业出现以下行为之一可认定为严重失信行为:  (一)企业同时存在两项及以上较重失信行为;  (二)被行政机关吊销许可证或执照的行为;  (三)被处以责令停产停业、巨大数额罚款，没收违法所得、非法财物数额巨大等重大行政处罚的行为;  (四)生产、销售假冒伪劣产品的行为;  (五)侵犯他人知识产权，经行政主管部门行政处理、法院判决或仲裁机构仲裁的严重侵权行为;  (六)拖欠员工工资、福利或社会保险费等，数额巨大，拖欠时间超过6个月，经行政主管部门行政处理的拖欠行为;  (七)银行信贷活动中，未经银行同意，无正当理由，拖欠贷款本息金额巨大，拖欠时间超过12个月，经法院判决或仲裁机构仲裁的拖欠行为;  (八)公用事业缴费管理中，未经公用事业单位同意，无正当理由，拖欠缴费金额巨大，拖欠时间超过12个月，经法院判决或仲裁机构仲裁的拖欠行为;  (九)拖欠税款、逃税、逃避追缴欠税，数额巨大，时间超过12个月，以及抗税、骗取出口退税、虚开增值税专用发票等，经税务机关行政处理、法院判决的涉税失信行为;  (十)在经济活动中拖欠债务，经法院判决或仲裁机构仲裁的拖欠行为;  (十一)非法集资、合同诈骗等，数额巨大，时间较长或涉及人数较多，产生恶劣社会影响的行为;  (十二)利用非法手段获取或非法向他人提供公民、法人或其他组织的信息并用于经营活动的行为;  (十三)拒不执行生效的判决、裁定或裁决、行政处理、行政复议决定的行为;  (十四)各级国家机关依法认定企业存在的其他严重违法的行为。  第十五条企业失信行为等级由形成企业失信行为记录的国家机关进行划分。  　第四章失信行为联合惩戒  第十六条各级国家机关在企业参与政府采购、工程招投标以及其他公共资源交易和政府公共服务项目中，涉及信贷、担保、融资等金融活动中，申请办理 资质评定、项目审批、用地审批、申报、升级、验证、免检(审)、出口货物退(免)税等事项中，以及授予荣誉称号、给予政策优惠和资金扶持等工作中，应当依 法对失信企业采取限制措施。  省企业公共信用信息主管部门建立黑名单数据库，将严重失信企业列入黑名单进行管理。  第十七条各级国家机关对企业失信行为采取的惩戒措施，应在5个工作日内告知企业。  第五章信用修复和异议处理  第十八条存在失信记录的企业，主动纠正失信行为，未再发生被形成失信行为记录事由的，可以向对企业失信行为作出等级划分的机关提出信用修复申请，并提供相关证据。  对企业失信行为作出等级划分的机关应及时核查企业信用修复申请，并依法进行处理。  第十九条国家机关发现其形成的企业失信行为信息记录或划分的失信行为等级不准确的，应当及时更正。公民、法人或者其他组织有证据证明国家机关形成的失信行为记录或划分的失信行为等级不准确的，有权要求国家机关予以更正。  第六章守信激励  第二十条对符合《贵州省企业信用信息征集和使用管理办法》和其他相关规定的守信企业，可以采取守信激励措施。  第二十一条对守信企业，各级国家机关在法律法规规定范围内可以实施以下激励措施：  (一)依照国家和省有关规定授予相关荣誉称号;  (二)在评级评优、申请资金和安排项目等工作中，同等条件下予以优先;  (三)其他依法应采取的激励措施。  第七章保障机制  第二十二条各级国家机关违反本办法规定，有下列行为之一，造成国家损失、侵害企业合法权益等严重后果的，由行政监察机关和上级主管部门依法追究相关单位负责人和直接责任人的责任，并应当采取措施消除对企业的负面影响，依法承担相关责任:  (一)提供虚假企业信用信息记录的;  (二)对企业失信行为等级划分错误未及时纠正的;  (三)未依法对企业失信行为采取失信惩戒措施的。  第二十三条县级以上人民政府应将行政机关在行政管理和服务中对企业失信行为实施联合惩戒工作作为对行政机关年度考核的重要内容，定期进行检查和评估，及时查处违反本办法规定的行为。  对具有公共事务管理职能的组织和其他部门落实企业失信行为联合惩戒工作情况的考核、检查和评估，参照政府对行政机关的相关要求进行。  　第八章附则  第二十四条对其他具有民事权利能力和民事行为能力，依法独立享有民事权利和承担民事义务的事业单位、社会团体等法人失信行为的联合惩戒，参照本办法执行。  第二十五条各级国家机关根据实际需要，按照本办法规定制定实施细则的，应向本级社会信用体系建设主管部门备案，及时向社会公开。  第二十六条本办法自2015年1月1日起施行。 </t>
  </si>
  <si>
    <t>全国草原监理工作会议精神汇报</t>
  </si>
  <si>
    <t xml:space="preserve">2006-6-12 0:00:002006-6-12 0:00:002006-6-12 0:00:00全国草原监理工作会议精神汇报    二○○六年六月九日  贵州省草原监理站 方亮  2006年5月21-25日，农业部畜牧业司、草原监理中心联合在四川成都市召开的了“2006年度全国草原执法监理骨干培训会议”，来自四川等33个省市区代表共70余人参加了会议。这次会议的主要目的是交流和总结2005年全国草原监理执法工作的经验和成绩，部署2006年全国草原监理工作，同时进行草原监理执法培训。   会议由农业部草原监理中心李拥军处长主持，农业部草原监理中心副主任刘加文、中国工程院院士任继周、农业部政策法规司副处长李迎宾、农业部草原监理中心处长张明富、四川省畜牧局局长但其明、农业部草原监理中心主任科员韩丰泽、卫琳出席了会议。  农业部草原监理中心刘加文副主任在会上作了重要讲话，认真总结了2005年我国草原监理工作的基本情况，分析了目前草原执法案件的特点：草原违法案件逐年上升，立案率大幅提高；开垦草原案件数量多，范围广，性质严重；草原承包经营权纠纷案件急剧增加；非法征占用草场现象及乱采滥挖草原野生植物的问题依然严重，以往草原违法案件发生的主要区域主要集中在北方，但随着经济的增长，南方的一些省区的发案数量陡升，去年尤为突出。在今后的工作中，严厉打击非法开垦草原的违法行为，落实和完善草原承包经营体制仍是草原执法工作的重中之重，加强和规范草原违法案件的统计分析要作为草原执法工作的基础来抓，同时 ，南方草山草坡地区草原执法工作应当进一步加强。各地要认真组织学习回良玉副总理和杜青林部长的讲话精神，只有把执法监理工作做好，才能加快我国草原的植被恢复，促进草地畜牧业的发展。  中国工程院院士任继周在此次培训会上作了《草业的基本结构、功能和几个概念的辨证》的专题讲座，详细介绍了草地农业生态系统中三类因子、三个界面和四个生产层之间的关系，并对我国沙尘暴成因进行了分析，一是放牧过重，二是滥垦草原。提倡以畜产品单位衡量草原生产能力并作为业绩考核指标，废除头数指标；打破对牧区封闭建设的传统，仿效国外经验，负担过重地区应核减载畜量，给以减畜补贴。全面给草原减压的同时，还要给草原增力，两者不能分割。 系统问题只能靠综合的、系统的办法治理。   农业部政策法规司副处长李迎宾在会上作了“依法行政与草原执法”的专题讲座，阐述了法治基本理论、我国的立法体制、行政执法的规范及行政诉讼的有关问题。  内蒙古社会科学院法学所名誉所长施文正作了“草原法规定的法律责任与草原监理的执法实践”专题，阐述了草原法内容与责任，以及草原法规定的法律责任与草原监理的执法的关系，使与会代表对草原法有了更深刻的理解。  新彊草原监理站站长特日功和张小鹏分别作了“查办破坏草原违法案件必须掌握的三大要件”和“草原执法实践”的专题，提出查办草原违法案件必须事实清楚，证据确凿，要遵守法定程序，依法实施行政处罚。草原执法人员要始终牢记查处案件的三大要件即：证据、程序、依据，只有通过认真学习《行政处罚法》、《行政许可法》、《行政诉讼法》和草原法律法规，才能正确的对草原违法案件进行查处，才能树立草原执法人员的新 形象和权威。  大会在分组讨论时，各地代表就如何建立各级草原监理机构、如何争取当地政府支持，进一步加强草原监理体系建设，强化草原监理职能等问题进行了充分的探讨，对南方省区如何加快落实草山、草坡的权属问题提出了意见，交流了经验。  这次会议不仅强化了草原法律法规知识，同时也学习了各地草原监理执法的经验，提高了认识，统一了思想。农业部草原监理中心李拥军处长在总结时强调：要认真组织学习和领会回良玉副总理和杜青林部长的讲话，加强草原监理执法体系建设，争取当地政府支持，进一步加强草原监理职能，把我国的草原监理执法队伍建立成一支业务过硬、严格执法的队伍，为我国的草原保护和植被恢复保驾护航。  贵州省草原监理站  2006年6月9日  </t>
  </si>
  <si>
    <t>省农委对省十二届人大三次会议第58号代表建议的答复</t>
  </si>
  <si>
    <t xml:space="preserve">  B              黔农议复〔2015〕5号 签发人：黄俊明    省农委对省十二届人大三次会议  第58号代表建议的答复    张明富代表：  您提出的《关于加强甲氰菊酯监管防控毒鱼事件发生的建议》已收悉。感谢您对“三农”政策的关注和支持，现就建议中有关内容答复如下：  “甲氰菊酯”又名灭扫利，属于菊酯类农药，这种农药属广谱性杀虫剂，具有速效、高效、低毒、低残留，对作物安全等特点，除对140多种害虫防治有特效外，还对地下害虫和螨类害虫有较好的防治效果。此类农药虽然对多种害虫防效好，但对蜜蜂、家蚕、鱼类毒性高、作用快，为害大，其通过鱼体表皮和鳃部进入鱼体，作用于鱼类的神经系统，使鱼类首先出现兴奋后又麻痹继而死亡，其毒性作用强而快，死亡率高，对渔类等水生生物生产危害极大。  国家虽然没有明令禁止菊酯类农药在水稻上使用，但在水稻上登记经查询还没有，主要原因是（除氰戊菊酯禁止不得用于茶树外）其对蜜蜂、家蚕、鱼等水生生物高风险，在不保证安全、科学使用的情况下，农药企业不愿冒险登记在水稻害虫上。  一、关于“大力加强对甲氰菊酯的监管”的问题  您建议甲氰菊酯的监管参照高毒农药的管理要求“定点经营、进货申报、售后核销、实名销售、按需供应,.........”。依照“法不禁则止”的原则。我们认为该建议可推行，但不能强制。且此项工作我委也在积极推进，效果也不错，这也是我们以后工作努力的方向。  2004年以前，依据《农药管理条例》，经营农药，经营单位人员须经农业部门培训合格，且对经营场所进行审查合格后发放农药经营许可证，凭农药经营许可证到工商申请营业执照后方能经营农药，2004年《行政许可法》的颁布实施，农药经营许可制随之取消，农药经营单位数量急剧增加（目前全省经营单位数量8600多个），法律法规的滞后给农药监督管理工作带来一系列问题。2009年以来，为维护我省农业安全生产，切实管好农药市2004年以前，依据《农药管理条例》，经营农药，经营单位人员须经农业部门培训合格，且对经营场所进行审查合格后发放农药经营许可证，凭农药经营许可证到工商申请营业执照后方能经营农药，2004年《行政许可法》的颁布实施，农药经营许可制随之取消，农药经营单位数量急剧增加（目前全省经营单位数量8600多个），法律法规的滞后给农药监督管理工作带来一系列问题。2009年以来，为维护我省农业安全生产，切实管好农药市场，我委在农药市场管理过程中，积极组织培训，探索实施了农药分类经营、进货审查备案，进销台账登记、标签审查合格卡、特优农产品专柜、高毒农药定点经营（推行的是购进备案、专柜经营、销售台账、实名购买等措施）、乡村监督员等管理制度，取得了较好的效果，我省的农药质量抽检合格率和标签抽查合格率逐年上升。2011年，我委专门下发了《关于进一步推进农业投入品备案工作的意见》（黔农发〔2011〕284号），文件明确县级农业行政主管部门负责本行政区域的农业投入品备案工作，备案人拟购进或者已经购进农药、兽药后，应及时将备案材料报送到当地县级农业行政主管部门进行备案。农业部门内负责备案工作的人员，应当依据国家有关部门行政审批公示、质量通报等信息，在3个工作日内（初次备案时，因品种较多，可延长至7日），完成对备案人材料和产品的形式审核，进行合法性查验，并作出备案意见。该文件也明确说明农业投入品经营备案不是行政许可，也不是农业投入品经营的前置条件。对要求备案而未备案的经营户，以及要求备案而未经过备案的农药、兽药，应当采取教育、说服的方法，引导经营户备案，不得采取责令停止经营（下架）、罚款等行政处罚措施或行政强制措施。为此，我省各地相关职能部门积极开展了农业投入品经营备案工作。但因各地领导重视程度、监管主体职责不明确（部分地方没有专门的农药监督管理机构）、监管人员数量、监管经费不一等，导致工作开展不平衡，窗口市县监管较好，农药市场规范程度高、假劣农药及药害事故少，监管不到位的，农药市场脏、乱、差，也是假劣农药的销往地，假劣农药案件及药害事故时有发生。当前，农资市场的监管，不是没有好的监管制度，而是制定的监管制度没有得到很好的落实，各地要尽快明确职责、落实人员、落实经费，确保监管到位。  二、努力提高甲氰菊酯经营户遵纪守法的意识  您建议“努力提高甲氰菊酯经营户遵纪守法的意识.....”，我们认为很好，且我委也在积极推进。  我委每年都要通过培训、发放资料、开展市场督查、深入企业、田间地头宣讲农药管理有关政策和安全用药知识、使农药生产者守法生产经营，经营者正确购进农药诚信经营，教会农民群众正确选用农药。同时建立了监管人员与经营单位监督帮扶制度，即联系帮扶人具体负责对所联系的经营户进行相关法律法规以及农药安全使用知识、政策法规的宣传，并对经营者提出的问题进行解答帮扶，增强经营户遵纪守法的意识，并充分发挥农药经营者传播农药安全用药知识二传手作用。  三、大力宣传甲氰菊酯毒鱼的危害  您建议督促各级有关部门和基层政府充分利用....等形式，深入宣贯任何毒鱼行为都是破坏渔业资源、水域生态最严重的行为，必将承担因此而可能造成的严重法律后果。此项工作，我委一直坚持在做，每年“禁渔期”，我委都要组织在重点区域悬挂标语、重要码头和路口张贴严禁电、炸、毒鱼等宣传资料；并督查电、炸、毒鱼，非法搭建抬网和其他非法捕鱼、违法制造和销售电捕渔具等行为，对非法电、炸、毒鱼，以及贩卖野生鱼等行为进行严厉打击，情节严重的，依法移交公安机关进行立案查处，确保渔业资源、水域生态环境及饮用水源安全。        2015年5月25日     （联系人：邵昌余 联系电话：0851-85286297；此件主动公开）                                            抄 送：省人大选任联委、省政府办公厅、省环境保护厅、遵义  市人大委员会  贵州省农业委员会办公室 2015年5月25日印发  共印13份 </t>
  </si>
  <si>
    <t>黔东南州农委狠抓2017年春季农药打假护农专项整治行动</t>
  </si>
  <si>
    <t xml:space="preserve">》21份，收到确认为假冒农药登记证的复函20份。经检验检测和复函确认结果，初步确定查获涉嫌假冒伪劣除草剂中的35个批次为假冒农药产品，目前已全部立案，案件调查工作正在紧张进行中。  组织开展全州农资市场的农药杀虫剂、杀菌剂产品标签抽查工作，以掌握全州农药杀虫剂、杀菌剂产品标签规范使用情况。组织全州完成农药杀虫剂、杀菌剂产品标签抽查340个样，其中：杀虫剂170个、杀菌剂170个。标签抽取后的核查工作，目前正在紧张有序的进行中。  （三）强化农产品质量安全监督抽检  为贯彻落实《农产品质量安全法》、《贵州省农产品质量安全条例》，强化农产品质量安全监管，确保农产品质量安全，按照贵州绿色农产品风行天下行动部署，进一步加大农产品质量安全抽检力度，坚持检打联动，州农委在全州范围内开展农产品质量安全监督抽查工作。目前茶叶监督抽检共涉及5个县9个乡镇42家茶叶企业和农民专业合作社，抽取茶叶样品42个，水果监督抽检监抽检1个乡镇3个样。抽检出结果9个样，全部为合格。  （四）狠抓违法案件查处  全州农业综合执法队伍以加强市场巡查，主动查找案源为抓手，以检打联动为推动，坚持“五不放过”原则狠抓农业违法案件办理，严厉打击违法行为。对经营和使用环节发现的假劣农资线索，深挖源头，摸清假劣农资生产经营链条，实施溯源打击。截止5月底，全州立案查办农药违法案件90件（其中简易程序11件，一般程序79件），办结14件，罚款及没收违法所得14627.60元，挽回经济损失29.35万元。  （五）推进农资信用体系建设  将农资信用体系建设作为农资打假和监管工作的重要抓手，努力构建行政监管、行业自律与信用约束相结合的新型农资监管制度。完善“农安信用”信息平台，及时归集、公开农资领域行政许可和行政处罚信用信息。按照“双随机一公开”的原则，建立两个“黑名单”即：问题企业（经销户）、问题产品，“黑名单”企业（经销户）、产品不得列入政府部门采购名录，并纳入“农资领域失信联合惩戒备忘录”进行长期跟踪监督管理。  （六）加大工作宣传，营造整治行动氛围  通过大力开展“放心农资下乡进村”、“科技下乡”、“送法下乡”、“打击侵犯知识产权宣传周”、“农产品质量安全宣传周”、“食品安全宣传月”等宣传活动的开展、农资打假举报投诉电话的公布以及农业执法工作的深入开展，广大农群众友对假冒伪劣农资的认知能力和受到不法侵害后的维权意识明显增强，综合执法队伍接到群众投诉举报的数量较上年增多，为综合执法队伍及时发现违法线索、精准打击违法行为提供了良好的保障，社会监督面得到有效拓宽，营造了良好的农资、农产品监管氛围。  </t>
  </si>
  <si>
    <t>关于组织开展保障民运会农产品质量安全监管和执法行动督查工作的通知（黔农办发【2011】220号）</t>
  </si>
  <si>
    <t xml:space="preserve">  各市（州、地）农委、畜牧（水产）局：   为确保民运会期间农产品质量安全，督促各地切实落实省农委《关于开展保障民运会农产品质量安全专项整治执法行动的通知》（黔农发【2011】184号）、《关于做好第九届全国少数民族传统运动会农产品质量安全监管工作的通知》（黔农发【2011】192号）部署，经研究，决定组织保障民运会农产品质量安全监管和执法行动督查工作。现就有关事项通知如下：  一、督查内容  通过对农产品生产基地、企业、农民专业合作社和重要农产品市场主体的检查，以及听取汇报，查看工作部署文件、责任落实文件、执法监管记录、行政处罚案卷，检查各地农产品质量安全执法工作开展情况。  （一）农产品生产环节监督检查情况。对蔬菜、水果、茶叶、中药材等农产品生产基地、企业，畜牧、水产养殖基地、规模养殖场、小区，以及农民专业合作社等是否开展了定期检查工作；各农产品生产主体是否依法建立生产记录，是否对农业投入品采购、使用和库存情况进行了如实登记；是否遵守生产技术规范和农药安全间隔期、兽药休药期制度，是否有使用禁用农业投入品和人药兽用情形。  重点检查各供筑农产品生产基地各项监管措施落实情况。有供应贵阳市场农产品任务的辖区农业部门，对种植、畜牧、水产养殖基地的生产和指导、监管措施落实情况，是否100%纳入监管范围、100%落实监管责任，农产品100%实现可追溯管理；农产品是否进行了完全检测，检测结果是否达到要求。   （二）农产品包装和标识执法监管情况。是否定期检查农产品包装和标识，当地农产品生产主体、批发主体、零售商是否存在不按法律规定进行农产品包装、转基因农产品不依法标识以及违法违规使用无公害农产品、绿色食品、有机农产品等产品、产地标识等行为，以及使用的农产品保鲜剂、防腐剂、添加剂是否符合国家强制性规范。  （三）查办农产品质量安全违法行为情况。农产品质量安全是否切实实现检打联动，对生产、经营不符合农产品质量安全标准的行为，以及对发现的不依法建立农产品生产记录、不遵守国家强制性技术规范、不遵守农药（兽药）安全间隔期（休药期）制度、使用违禁农业投入品、人药兽用以及违法使用“三剂”、违反农产品包装和标识等违法行为，是否及时立案调查处理、追根朔源、依法从重从快进行坚决打击；对违禁农业投入品是否进行100%的追回收缴、不合格农产品是否依法进行无害化处理和销毁。  （四）从源头上防控禁限用农业投入品情况。检查各地农资监管工作和排查、打击禁限用农业投入品情况，在特色优势农业产业集中区域对限用农业投入品的监管措施，农资经营台账建立情况，农资经营备案制度落实情况，以及促进优质放心农资产品下乡进村的工作措施。  （五）加强指导、服务工作情况。各地发展特色优势产业中统筹考虑农产品质量安全，推进标准化生产、先进动植物病虫害防控防治技术情况，指导生产者科学选购和合理使用农药、兽药、饲料及饲料添加剂情况。  （六）责任落实情况。各地对每一农资经营者、规模农产品生产主体、农产品包装标识主体，是否明确了执法监管人员和技术帮扶人员，检打联动机制是否健全，问责机制是否建立和落实。  二、检查活动时间安排  （一）第一阶段：各县（市、区、特区）自查，时间为2011年8月20至26日。各地要对照督查内容，组织法制、执法、农产品质量安全监管及有关部门对辖区农产品质量安全监管和执法工作进行自查。自查中发现的问题，务必如实记录，认真整改，依法处理。自查情况报告于8月29日前报市（州、地）农委、畜牧（水产）局。  （二）各市（州、地）组织，时间为2011年8月29日至9月2日，由各市（州、地）农委牵头，畜牧（水产）局参加，共同组成督查组，在本辖区抽查2至3县。在每个县，应至少检查5个以上农业生产主体（尽量覆盖种植业、畜牧业、渔业各方面），重点督查有供筑农产品任务的县（市、区、特区）。各地督查工作简要情况（重点是检查记录数据汇总）和《督办单》，请于9月5日前报省农委（分别送法规处、农产品质量安全监管处）。  （三）省农委组织督查，时间为2011年9月5日至9月10日。省农委将组织有关人员，对贵阳市、遵义市、安顺市、黔南州进行抽查。在每个市（州）抽查2个县；在每个县至少检查5个以上农业生产主体，及有关农产品经营、农资经营主体。各督查组应于9月12日前将督查报告、记录表格、违法行为督办单交委法规处。  省农委督查人员组成：  第一组：督查贵阳市。陈雄（农产品质量安全监管处处长，组长）、夏忠敏（省植保站副站长）、蔡兴洪（联络员，电话13984328736）。  第二组：督查遵义市。邓继志（法规处处长，组长）、廖云华、蔡绍华（联络员，电话：18985174447）。  第三组：督查安顺市。李敬丹（畜牧办副主任，组长）邵昌余、张丽蓉（联络员，电话：13037834362）。  第四组：督查黔南州。胡刚（农业执法总队队长，组长）、杨衡、黄艳，袁江（联络员，电话：13985134833）。  省和各市（州、地）督查工作中，督查组要如实记录并填制表格，对发现的违反农产品质量安全法现象，要立即制作《违法行为查处督办单》，责成当地查处并报告；对农业部门责任不落实、行政不作为等问题，要指明事实，提出整改要求。  联系人：农业执法总队，张丽蓉 电话及传真：5285859  农产品质量安全监管处，蔡兴洪，电话及传真：5285051  附件：1、农产品质量安全执法督查工作记录表（相对人）  2、农产品质量安全执法督查工作记录（部门）  3、违法行为查处督办单  二○一一年八月十八日52600 </t>
  </si>
  <si>
    <t>坚持服务实践，着眼增强能力</t>
  </si>
  <si>
    <t xml:space="preserve">质量不高、错误频出，是一些地方农业法制执法工作存在的突出问题。对此，王彤、邓继志、袁江结合理论、法律规定、国家有关要求及实践，作了深刻剖析，提出了一系列的解决办法。  参加培训的同志普遍认为，这次学习如同一次“加油”，提高了认识，增强了自觉性，找到了与先进单位的工作差距和自己工作存在的问题，启发了一些工作思路，进一步掌握了有关法律法规和工作方法，很有收获。    省农委法规处、省农业执法总队  2011年11月10日 </t>
  </si>
  <si>
    <t>关于开展2012年“放心农资下乡进村宣传周”活动的通知</t>
  </si>
  <si>
    <t xml:space="preserve">电子版报省农委（农业执法总队）。  （四）开展案件回访工作。开展对过去查处案件的回访工作，重点走访假劣农资受害者和举报投诉人，了解案情进展情况、企业整改情况以及农民群众对查处结果的满意程度，认真听取农民群众对农资打假和监管工作的意见与建议。现场接待并处理农民群众的投诉举报，认真解答或提出解决方案。  （五）畅通投诉举报渠道。在宣传周期间，要充分发挥各地“12316”三农服务热线的功能作用，依法受理农民的投诉举报，并给予有效应答，真正做到“有报必接，接案必查，查必到底”，切实维护农民群众的合法权益。同时要认真听取农民群众对农资打假和监管工作的意见与建议，对已查处案件开展回访工作。各地原另设有农资打假电话的，应逐步取消，相关职能并入“12316”三农服务热线。  五、有关要求  （一）加强领导。各地要高度重视，把宣传周活动作为农资打假专项治理行动的重要工作来抓，进一步规范农资市场秩序，确保农资供应数量充足、质量合格，保障春耕备耕顺利进行。各地要结合实际制定宣传周活动方案，精心策划，扎实落实，确保宣传周活动能够取得实效。  （二）统一行动。各地要按照我委的统一部署，整合力量，上下联动，做好放心农资下乡和“12316信息惠农家”活动衔接工作，时间和内容安排上尽量保持同步。  （三）认真总结。宣传周活动结束后，各市（州）要分析总结活动开展情况，提出下一步工作建议，于3月26日前将宣传周活动总结、报表、相关照片（至少5张）及音像资料等报省农委（农业执法总队）。  联系电话：0851—5285859（传真）　联系人：徐倩  　　　　　　　　　　　　　　　　　　　　　　　二○一二年三月九日15KXLS2012-3-9 16:36:3596false00 </t>
  </si>
  <si>
    <t>毕节地区六条措施并举三年无渔业安全事故</t>
  </si>
  <si>
    <t xml:space="preserve">，强化安全管理，督促船主遵守法律法规，落实各项安全措施。  三是严格落实“两个主体责任”， 加大事故责任追究和行政处罚的力度。严格执行各级、各部门安全生产“一把手负责制”、“一岗双责制”和“一票否决制”，切实健全严格的安全生产责任制和领导班子全员负责制，确保政府承担起渔业安全生产监管主体的职责，确保渔船安全生产监管部门承担起安全生产监管的职责。强化渔船主是安全生产主体责任。严格实行船主法定代表人安全生产负责制，实行安全生产履职情况定期报告和约谈两项制度。各级政府和监管部门对渔船主体责任落实情况进行检查，采取日常检查和专业检查相结合，对查出的问题要限期整改，鼓励、督促企业强化安全生产主体责任，确保企业安全生产主体责任落实到位。通过强化监管，提高依法监管水平，使船主不敢违法，不能违法，不想违法，提高安全管理水平，有效遏制各类事故。对安全生产工作组织领导不力、工作措施不实，造成重大损失或引发事故的，依法依规严肃追究相关人员的责任，并严格按照“四不放过”原则进行处理。对发生的较大以上事故必须及时调查处理，并向社会公布处理结果。坚持从严执法、公正执法，加大对违法违规行为的处罚力度，依法严肃查处各类安全生产事故，追究事故责任。  四是严格执行渔船法定检验制度，规范渔船证照发放程序。凡申请新办证的渔船，实行个人申请，村、组出具证明，乡镇签发意见，县级渔政部门审查发证的统一程序。同时，切实做到渔船证照齐全和统一，所有捕捞渔船必须具备“四证一牌”，养殖渔船具备“三证一牌”。严格执行渔船年度检验，船检时，逐一对渔船喷印船牌号、检验标示、准载人数和“渔业船舶严禁载客载物”的警示标语。渔船检验部门严格按照《渔船检验条例》，凡检验不合格的渔船不予签证，到报废期限的渔船予以强制报废。对不合格的实行限期整改，整改期间强制上岸，严禁带“病”作业。  五是建立健全渔船管理档案。切实加强渔船日常安全监管。县级渔船检验站逐一对渔船登记造册进行档案管理，详细记录渔船的长、宽、材质、准载人数、准在吨位以及船主姓名、地址、联系方式等情况，并逐一对船体和船主进行电子照相后进行存储管理，切实做到基层资料真实、齐全、完善。同时，全区初步建成了渔船网络管理系统，实行渔船电子化管理，以方便渔船的动态管理和快速查询。  各级渔政、渔船检验部门通过定期和不定期开展安全检查的方式，严厉打击非法船舶从事由于生产活动，渔业船舶非法载客载物、不配带救生衣等违规作业行为，排查和整改安全隐患，严防渔船事故发生。  六是广泛深入展开宣传，强化渔船安全监管培训与渔船主的培训。邀请省、地、县专家进行全区渔业船舶安全监管培训，培训内容涉及《渔业法》、《渔业船舶检验条例》、《农业行政执法许可》《渔业船舶安全管理》等相关法律法规，通过培训，强化了渔政执法队伍素质建设，提高执法效率。同时，各县（市）又对各乡镇渔船主进行广泛宣传、教育、培训、检验，地区和各县市渔政管理站、船检处（站）先后104次到各大库区开展渔业船舶安全检查活动，共检查渔船709艘次，排查出一般隐患64起，全部进行了整改，落实安全管理经费5.8万元，发放宣传资料15300份，开展现场培训40次培训人数7000余人次，进一步提高了渔业船舶从业人员和库区群众的渔业安全意识， </t>
  </si>
  <si>
    <t>省农委办公室关于开展“两节”、“两会”期间农药打假专项整治行动的通知</t>
  </si>
  <si>
    <t xml:space="preserve">  省农委办公室关于开展“两节”、“两会”  期间农药打假专项整治行动的通知    各市（州）农委，贵安新区农水局，仁怀市、威宁县农牧局：  按照《中共中央办公厅国务院办公厅关于做好2018年元旦春节期间有关工作的通知》（中办发电〔2017〕11号）、《贵州省打击侵犯知识产权和制售假冒伪劣商品工作领导小组办公室关于开展元旦春节期间侵权假冒专项整治工作的通知》（黔打假办发〔2018〕1号）及《省农委办公室关于开展“两节”“两会”期间农资侵权假冒专项整治工作的通知》（黔农办发〔2018〕11号）要求，省农委决定开展“两节”、“两会”期间农药打假专项整治行动，现将《2018年全省“两节”、“两会”期间农药打假专项整治行动实施方案》印发给你们，请认真贯彻执行。    附件：2018年全省“两节”、“两会”期间农药打假专项整治行动实施方案.doc        2018年1月30日             附件：  2018年全省“两节”、“两会”期间农药打假专项整治行动实施方案    一、工作目标  严格按照《农药管理条例》及其配套规章等有关法律法规，聚焦农药制假售假等突出问题，开展专项治理行动。以提高农药产品质量和标签合格率为目标，以禁限用高毒农药、制假售假农药行为为监管重点，坚持“着力治本、标本兼治、打防并举、综合治理"的原则，狠抓农药生产、经营和使用三大环节，确保农药产品上市合格率达90％以上，切实保障农业生产安全、农产品质量安全和生态安全，为贵州绿色农产品“泉涌”提供有力保障。  二、重点环节  （一）严格源头监管。各地农业主管部门要于2018年2月5日前对辖区内农药生产企业进行一次全面检查，宣贯农药管理新政。  （二）狠抓市场监管。各地要组织执法人员深入农药经营门店，加强日常检查，让假冒伪劣产品无藏身之地，让非法企业无市场空间。一是查经营台账。对进货渠道、进货票证、产品合格证等进行检查，严把入市农药质量关。二是组织开展农药质量抽样检测。要组织开展农药质量抽样检测，及时发布检测信息，为经营者、使用者推荐质量合格的农药产品。三是标签核查。重点查处无标签、标签标注内容不全、标注内容与产品不符、擅自修改标签、扩大使用范围等行为。四是排查违禁高毒农药和管控限用农药。排查国家明令禁止的高毒农药以及掺杂高毒农药、禁用化学投入品等行为，有效管控高风险限用农药。  （三）加强农药使用情况督导检查。加强蔬菜、水果、茶叶、中药材等农产品生产基地、现代农业示范园区、农民专业合作社等安全用药工作指导和监管，督促做好用药记录，要强化农药使用记录的监管和追溯，严厉打击违规使用高毒、违禁农药行为，有效防控农药残留风险，同时培训安全用药技术及绿色防控技术，全面普及安全用药技术，确保农药零增长行动的顺利推进。  三、工作措施  （一）狠抓案件查处。把查办案件作为农药打假的重要抓手，严厉查处生产经营假劣农药行为。加大对涉案不合格产品的调查力度，做到追根溯源、一案双查；针对网上销售假劣农药的违法行为，及时搜集案件线索，线上线下互动，必要时通报公安机关。  （二）实施检打联动。完善投入品质量监督抽检制度，明确行政、执法、检测三方机构职能与工作机制。将连续两年抽检不合格、群众投诉举报多、问题突出的生产经营主体和产品列为重点监管对象，提高监督抽查的针对性和实效性。  （三）加快追溯体系建设。各地农业部门要指导农药生产、经营者建立农药可追溯信息系统及相关管理制度，并在本地政府统一领导下，整合并完善生产经营主体信用信息，建立信用档案，对接本地信用信息共享平台。落实失信联合惩戒措施，建立健全严重失信“黑名单”制度，加大对失信主体的监管力度。  （四）推进社会共治。认真落实《农业行政处罚案件信息公开办法》，及时公开案件信息，接受社会监督。畅通农资打假投诉举报渠道，发挥“12316”举报电话、网络举报信箱作用，完善举报奖励办法。开展放心农资下乡进村活动，普及识假辨假和维权知识，进村入户为农民提供面对而技术咨询和检测鉴定服务。  四、工作要求  （一）强化责任落实。各地农业部门要加强农药监督管理工作的组织领导，将农药监管经费列入本级政府预算，保障农药监管工作的开展。各地要根据实际情况，尽快制定有针对性的农药打假专项整治行动实施方案，要突出重点、措施有力、要求明确，确保各项工作落到实处。要加大督导检查力度，督促各地落实方案的各项要求。  （二）加强协调配合。各地农业部门要加强系统内的协调配合，形成监管合力。整治工作涉及多部门的，要加强跨部门合作，开展联合行动，采取综合性措施，确保整治工作取得实效。各专项行动要加强与公安部门的合作，严厉打击各种违法犯罪行为。  （三）健全长效机制。各地农业部门要注重总结整治工作中的好经验、好做法，充分发挥地方的主动性和创造性，在追溯、诚信管理等方面，积极探索行之有效的监管制度机制，加大专项整治成效的宣传，形成强大宣传声势，营造良好的社会舆论氛围。  （四）强化信息报送。各市（州）农委，贵安新区农水局，仁怀市、威宁县农牧局，分别于2018年1月29日前、2月22日前、3月29日前分别将工作方案、“两节”期间工作总结、“两会”期间工作总结报送我委植保站。    联系人：吴琼  电话：0851-85286297  邮箱：gzszbzjz@163.com    2018年1月30日    </t>
  </si>
  <si>
    <t xml:space="preserve">  省农委办公室关于开展“两节”、“两会”  期间农药打假专项整治行动的通知    各市（州）农委，贵安新区农水局，仁怀市、威宁县农牧局：  按照《中共中央办公厅国务院办公厅关于做好2018年元旦春节期间有关工作的通知》（中办发电〔2017〕11号）、《贵州省打击侵犯知识产权和制售假冒伪劣商品工作领导小组办公室关于开展元旦春节期间侵权假冒专项整治工作的通知》（黔打假办发〔2018〕1号）及《省农委办公室关于开展“两节”“两会”期间农资侵权假冒专项整治工作的通知》（黔农办发〔2018〕11号）要求，省农委决定开展“两节”、“两会”期间农药打假专项整治行动，现将《2018年全省“两节”、“两会”期间农药打假专项整治行动实施方案》印发给你们，请认真贯彻执行。    附件：2018年全省“两节”、“两会”期间农药打假专项整治行动实施方案.doc          2018年1月30日        附件：  2018年全省“两节”、“两会”期间农药打假专项整治行动实施方案    一、工作目标  严格按照《农药管理条例》及其配套规章等有关法律法规，聚焦农药制假售假等突出问题，开展专项治理行动。以提高农药产品质量和标签合格率为目标，以禁限用高毒农药、制假售假农药行为为监管重点，坚持“着力治本、标本兼治、打防并举、综合治理"的原则，狠抓农药生产、经营和使用三大环节，确保农药产品上市合格率达90％以上，切实保障农业生产安全、农产品质量安全和生态安全，为贵州绿色农产品“泉涌”提供有力保障。  二、重点环节  （一）严格源头监管。各地农业主管部门要于2018年2月5日前对辖区内农药生产企业进行一次全面检查，宣贯农药管理新政。  （二）狠抓市场监管。各地要组织执法人员深入农药经营门店，加强日常检查，让假冒伪劣产品无藏身之地，让非法企业无市场空间。一是查经营台账。对进货渠道、进货票证、产品合格证等进行检查，严把入市农药质量关。二是组织开展农药质量抽样检测。要组织开展农药质量抽样检测，及时发布检测信息，为经营者、使用者推荐质量合格的农药产品。三是标签核查。重点查处无标签、标签标注内容不全、标注内容与产品不符、擅自修改标签、扩大使用范围等行为。四是排查违禁高毒农药和管控限用农药。排查国家明令禁止的高毒农药以及掺杂高毒农药、禁用化学投入品等行为，有效管控高风险限用农药。  （三）加强农药使用情况督导检查。加强蔬菜、水果、茶叶、中药材等农产品生产基地、现代农业示范园区、农民专业合作社等安全用药工作指导和监管，督促做好用药记录，要强化农药使用记录的监管和追溯，严厉打击违规使用高毒、违禁农药行为，有效防控农药残留风险，同时培训安全用药技术及绿色防控技术，全面普及安全用药技术，确保农药零增长行动的顺利推进。  三、工作措施  （一）狠抓案件查处。把查办案件作为农药打假的重要抓手，严厉查处生产经营假劣农药行为。加大对涉案不合格产品的调查力度，做到追根溯源、一案双查；针对网上销售假劣农药的违法行为，及时搜集案件线索，线上线下互动，必要时通报公安机关。  （二）实施检打联动。完善投入品质量监督抽检制度，明确行政、执法、检测三方机构职能与工作机制。将连续两年抽检不合格、群众投诉举报多、问题突出的生产经营主体和产品列为重点监管对象，提高监督抽查的针对性和实效性。  （三）加快追溯体系建设。各地农业部门要指导农药生产、经营者建立农药可追溯信息系统及相关管理制度，并在本地政府统一领导下，整合并完善生产经营主体信用信息，建立信用档案，对接本地信用信息共享平台。落实失信联合惩戒措施，建立健全严重失信“黑名单”制度，加大对失信主体的监管力度。  （四）推进社会共治。认真落实《农业行政处罚案件信息公开办法》，及时公开案件信息，接受社会监督。畅通农资打假投诉举报渠道，发挥“12316”举报电话、网络举报信箱作用，完善举报奖励办法。开展放心农资下乡进村活动，普及识假辨假和维权知识，进村入户为农民提供面对而技术咨询和检测鉴定服务。  四、工作要求  （一）强化责任落实。各地农业部门要加强农药监督管理工作的组织领导，将农药监管经费列入本级政府预算，保障农药监管工作的开展。各地要根据实际情况，尽快制定有针对性的农药打假专项整治行动实施方案，要突出重点、措施有力、要求明确，确保各项工作落到实处。要加大督导检查力度，督促各地落实方案的各项要求。  （二）加强协调配合。各地农业部门要加强系统内的协调配合，形成监管合力。整治工作涉及多部门的，要加强跨部门合作，开展联合行动，采取综合性措施，确保整治工作取得实效。各专项行动要加强与公安部门的合作，严厉打击各种违法犯罪行为。  （三）健全长效机制。各地农业部门要注重总结整治工作中的好经验、好做法，充分发挥地方的主动性和创造性，在追溯、诚信管理等方面，积极探索行之有效的监管制度机制，加大专项整治成效的宣传，形成强大宣传声势，营造良好的社会舆论氛围。  （四）强化信息报送。各市（州）农委，贵安新区农水局，仁怀市、威宁县农牧局，分别于2018年1月29日前、2月22日前、3月29日前分别将工作方案、“两节”期间工作总结、“两会”期间工作总结报送我委植保站。    联系人：吴琼  电话：0851-85286297  邮箱：gzszbzjz@163.com    2018年1月30日    </t>
  </si>
  <si>
    <t>《贵州农业执法》2013第4期</t>
  </si>
  <si>
    <t xml:space="preserve">写标语横幅70条，举办现场咨询12场次，接待咨询群众850人次。　　——行动之四：畅通投诉举报渠道。印发《余庆县农牧局致农民朋友的一封信》，向社会公布农资打假举报电话：4621345。为发挥舆论监督和宣传导向作用，将《致农民朋友的一封信》挂在政府网站上和在县电视台连续滚动播放，提醒和告诫农民朋友在购买农资时注意的事项，调动广大农民积极参与农资打假行动，维护自身的合法权益。设立举报电话以来，受理投诉举报3件、回访3件。　　——行动之五：全面开展专项行动。采取日常巡查与集中检查、全面检查与重点检查相结合的方法，组织执法人员加大农资市场监管巡查力度，对全县19个场镇、230个农资经营网点进行拉网式排查，严厉打击各种假冒伪劣农资坑农害农的违法行为，维护和净化了农资市场秩序。目前为止，出动执法人员158人次，查处未出示备案登记证明销售种子8起，经营过期农药3起，经营假兽药1起、劣兽药1起，没收玉米种20公斤、过期农药3公斤、假兽药60盒、劣兽药41盒。 （余庆县农业局供稿）                执法文苑  狮子分肉（寓言）  狮子让一只豹子管理10只狼，并给他们分发食物。豹子领到肉之后，把肉平均分成了11份，自己要了一份，其他给了10只狼。这10只狼都感觉自己分的少，合起伙来跟豹子唱对台戏。虽然一只狼打不过豹子，但10只狼豹子却没法应付了。豹子灰溜溜的找狮子辞职。狮子说，看我的。  第一天  狮子把肉分成了11份，大小不一，自己先挑了最大的一份，然后傲然的对其他狼说：你们自己讨论这些肉怎么分。为了争夺到大点的肉，狼群沸腾了，恶狠狠的互相攻击，全然不顾自己连平均的那点肉都没拿到。豹子钦佩的问狮子，这是什么办法？狮子微微一笑，听说过人类的绩效工资吗？……  第二天  狮子依然把肉分成11块，自己却挑走了2块，然后傲然的对其他狼说：你们自己讨论这些肉怎么分。10只狼看了看9块肉，飞快的抢夺起来，一口肉，一口曾经的同伴，直到最后留下一只弱小的狼倒在地上奄奄一息。豹子钦佩的问狮子，这是什么办法？狮子微微一笑，听说过末位淘汰法吗？……    第三天  狮子把肉分成2块，自己却挑走了1块，然后傲然的对其他狼说：你们自己讨论这些肉怎么分。群狼争夺起来，最后一只最强壮的狼大摇大摆的开始享用它的战利品。狼吃饱以后才允许其它狼再来吃，这些狼都成了它的小弟，恭敬的服从它的管理，按照顺序来享用它的残羹。从此狮子只需管理一只狼，只需分配给它食物，其它的再不操心。豹子钦佩的问狮子，这是什么办法？狮子微微一笑，听说过竞争上岗吗？……  （稿件来源：《意林》          送：农业部产业政策与法规司、农产品质量安全监管局、委领导    发：贵州农业信息网  本期责任编辑：曹越尧 张丽蓉  </t>
  </si>
  <si>
    <t>省农委关于转发《2015年全国农资打假和监管工作要点》的通知（黔农发〔2015〕69号）</t>
  </si>
  <si>
    <t>的颁（换）发，打击取缔未取得农药生产资质的地下工厂，扎实推进磷铵、合成氨等行业准入工作。农业、公安、工商部门继续组织打击侵犯品种权和制售假劣种子行为专项行动，同时启动重点监管地区制假售假专项治理打击行动，严厉打击种子侵权假冒等违法犯罪行为。  六、严肃查处违法案件。要突出打击整治重点，积极回应社会关切，坚持出重拳、下重手，加大执法查案力度。对监督检查发现的、农民投诉的、企业举报的每一起案件，要按照“五不放过”原则，彻查生产源头和销售网络。对制假售假涉及面广、数额巨大、危害严重、影响恶劣的大要案及社会关注的重点案件，要挂牌督办、联合办案，限期查办，查必彻底。要健全行政执法与刑事司法衔接机制，对涉嫌犯罪的案件，要加强衔接协作，及时移送公安机关，依法追究刑事责任，坚决克服有案不移、有案难移、以罚代刑等现象，实现行政处罚和刑事处罚无缝对接。要查办一批大案要案，端掉一批黑窝点，严惩一批违法犯罪分子，加大案件曝光力度，充分发挥司法震慑作用。  七、推进放心农资下乡。要适应农业生产经营方式和农资营销方式转变的新形势，调整监管思路，创新监管方式，进一步下沉监管重心，延伸农资监管工作触角。支持构建现代农资经营服务体系，鼓励和支持农资连锁经营、农资合作社、企业直销直供等新兴经营业态发展，畅通放心农资下乡进村渠道，提高放心优质农资产品覆盖率。工商部门要引导农资经营者的主体责任，大力培育农资经营示范店。供销合作社要继续着力推进农资现代经营服务体系建设，加大农资物联网技术的应用示范，探索建立农资质量追溯，加强农资流通行业标准化和诚信建设，推进行业健康发展和诚信经营。农业部门要加强对农民购买使用农资的服务指导，引导农民理性购买、科学使用农资。对种养大户、家庭农场、农民合作社等新型农业经营主体，以及从事集中育秧、配方施肥、病虫害统防统治等农业公益性服务的经营性组织，要加强管理指导。  八、积极推动社会共治。发挥行业协会、公益组织、新闻媒体的作用，加快构建行政监管、行业自律、社会监督、公众参与的农资打假社会治理体系。督促农资生产经营者进一步落实主体责任，完善内部管理，鼓励农资生产经营主体开展质量安全承诺。支持农资行业组织加强行业自律与诚信建设。加快农药、肥料、种子等相关法律法规的制修订进程，完善农资打假举报投诉奖励机制和大要案件查处激励机制,加大行政处罚案件信息公开力度，为社会各方参与创造有利条件。  九、加快推进信息化和信用体系建设。加快推进实施农资产品条码、二维码等追溯码标识，建设集信息采集、信用评价、动态监管、快速反应于一体的农资打假与监管工作信息平台，广泛应用物联网、电子标签、二维码等现代技术手段，推进农资生产、销售和使用环节的信息化管理，努力实现农资产品信息可查询、流向可追踪、质量可控制，责任可追溯，切实提高监管效能。加强农资生产经营主体信用体系建设，综合利用监督抽查、执法检查、投诉举报、群众调查等信息，全面开展农资经营企业诚信评价，建立并完善信用信息披露、守信激励、失信惩戒、信用监督等运行机制。  十、创新宣传服务方式。充分利用电视、广播、报刊、网络等媒体，大力宣传农资打假工作措施、进展和成效，宣传诚信企业，曝光制假售劣等农资打假典型案例，震慑违法犯罪分子，努力营造全社会关心支持农资打假工作的良好氛围。开展农资从业人员培训和法律知识教育，提高农资生产经营者的质量责任和诚信守法意识。在农资购买使用高峰期，要组织力量深入到农村基层，开展农民群众喜闻乐见的多种宣传活动，普及农资法律法规，传授识假辨假知识，提高农民群众自我保护意识和依法维权能力。  十一、切实加强组织领导。各部门要在当地党委、政府的统一领导下，把农资打假和监管工作纳入重要议事日程，切实增强法治思维和法治意识，勇于履职，勇于担当，严格依法办事、依法行政。要以基层执法队伍建设为重点加强农资打假执法体系建设，合理配置执法力量。落实农资打假工作经费由财政保障制度，改善执法条件和执法手段。加强基层农资打假执法培训，提升一线执法人员的素质和能力，不断提高执法办案水平。农业部门要发挥好牵头作用，健全联席会议制度，完善农资联合打假工作机制。建立部门间的线索通报、案件协办、联动执法、定期会商等工作机制，形成打击合力，增强打击效果。  十二、严格落实监管责任。要全面推行行政执法责任制，严格落实农资打假监管属地责任、日常巡查和监督检查工作记录制度、农资打假岗位责任和主体责任。对地方保护严重、不作为、乱作为、参与违法经营的单位及相关责任人，上级主管部门要主动会同当地政府启动行政问责机制。开展农资打假绩效评价工作，细化考核评估标准，逐级开展督促检查。各省（区、市）相关部门要组成联合督查组，深入基层开展指导督查。对假冒伪劣农资问题突出的地区，要督促加强执法、限期整改。</t>
  </si>
  <si>
    <t>省农委关于印发2014年全省农业行政执法工作要点的通知（黔农发〔2014〕18号）</t>
  </si>
  <si>
    <t xml:space="preserve">  省农委关于印发2014年全省农业  行政执法工作要点的通知  各市（州）农委、畜牧（水产）局，仁怀市、威宁县农牧局：  为规范农业行政执法工作，全面提升农业综合执法监管能力，省农委研究制定了《2014年全省农业行政执法工作要点》，现印发你们，请认真贯彻执行。  附件：2014年全省农业行政执法工作要点  2014年2月12日  2014年全省农业行政执法工作要点  2014年,全省农业行政执法工作要深入贯彻落实农业部和省政府关于农业行政执法工作的部署安排，以保障农业生产和农产品质量安全为目标，以开展“农产品质量监管年”和“农业综合执法提升年”活动为统领，以执法办案为重点，提升农业综合执法监管能力，狠抓农业投入品和农产品质量安全监管，以“最严谨的标准、最严格的监管、最严厉的处罚、最严肃的问责”为基本准则全面完成各项工作任务。各级农业部门及其综合执法机构和执法人员要认真学习《中共中央关于全面深化体制改革若干重大问题的决定》尤其是第31条等要求，切实增强做好行政执法工作的荣誉感和责任感，认真学习《国务院办公厅关于加强农产品质量安全监管工作的通知》（国办发〔2013〕106号），高度重视农产品质量安全执法工作，着力做好以下工作：  一、强化源头监管，确保农业投入品安全  （一）强化农业投入品生产企业监管。突出源头治理，加强对农资生产企业的监管，强化生产企业主体责任意识。建立健全日常巡查、监督检查等制度，重点检查生产企业的生产资质、生产许可、原辅料使用、生产记录和销售台账等内容，依法严肃查处在生产过程中违法添加使用违禁物品、生产假冒伪劣产品、无证生产或擅自受托生产等违法行为。督促生产企业严格执行产品质量管理制度，建立规范的生产经营档案，不断完善产品质量控制体系。  （二）扎实推进农业投入品经营备案工作。各地要继续按照我委《关于进一步推进农业投入品备案工作的意见》（黔农发〔2011〕284号）的要求，切实推进农业投入品备案工作，严把农业投入品市场源头关口，进一步引导、规范农资经营行为，切实实现农资质量可追溯管理。各地要强化水稻、玉米、油菜、马铃薯、辣椒等主要农作物种子备案管理，确保农业生产用种安全；加强蔬菜等非主要农作物种子试验管理，必须由培育者或引种者试验成功后方可推广。加强农药、复混肥料备案管理，强化高毒农药定点经营管理，确保农业生产用药用肥安全。强化兽药、饲料及饲料添加剂的备案管理，确保畜牧水产投入品的安全。  （三）加强农业投入品市场日常巡查。加强对农资经营门店的日常巡查，重点整顿规范农资批发市场、专业市场、集散地、运销大户和乡村流动商贩。加强对农产品生产企业、农民专业合作社统一配送农资，以及电视、网络、交易展销会等方式经营农资的行为的监管，依法查处不具备农资经营资格的物流企业变相经营农资的行为。继续抓好毒鼠强防范和清缴工作，克服麻痹大意思想，防止毒鼠强危害反弹。  （四）加强农业投入品质量监督抽检。各地要根据农业生产实际，有计划地开展农资产品质量监督抽查工作。要对群众反映强烈、问题突出的区域、市场、产品和企业进行重点监测，提高监督抽查的针对性。健全监督抽查结果的通报、反馈和共享机制，及时发布农资消费警示信息，提高农资质量预警能力。实现质量抽检与依法查处的有效衔接，对抽检不合格的产品及其生产经营单位要及时立案查处，追溯制假售假源头；发现产品流入市场的，要查清产品去向，依法采取责令停止销售等措施，严防假劣农资流入农业生产领域。要对监督抽查发现的假劣农资生产经营单位进行重点跟踪监管。  （五）严格农业投入品经营档案监管。要建立健全农业投入品生产经营可追溯制度，对农业投入品经营者未依法建立或者伪造农业投入品经营档案，责令限期改正，逾期不改的依法查处。  （六）进一步推动放心农资下乡进村。3月份集中开展“放心农资下乡进村宣传月”活动，组织现场咨询培训活动，进一步提高广大农民的识假辨假能力、依法维权意识和农产品质量安全意识。畅通投诉举报渠道，充分发挥“12316”三农服务热线的作用，做到“有报必接，接案必查，查必到底”。以复混肥料为突破口，着力推动放心农资供应，以优质的农资供给支持我省农业特色优势产业发展。推动农资生产者、经营者和消费者之间构建诚信营销关系。加大茶叶专用复混肥配方施肥推广力度，继续开展马铃薯、火龙果、蔬菜等专用复混肥料的研发和试验示范工作。  二、强化过程监管，保障农业生产和农产品质量安全  （七）进一步加强农产品生产记录监管。规范农产品生产企业、农民专业合作社的农产品生产记录。加强对农业生产投入品使用管理和指导，依法查处农产品生产中使用国家禁用、限用的农业投入品和物质、超范围使用农业投入品、将人用药品用于动物等违法行为，建立健全农业生产投入品安全使用制度。  （八）加强农产品质量安全监督抽查工作。各地要认真组织实施农产品质量安全监督抽检，以影响农产品质量安全的农（兽）药等残留污染物及法律法规规定的生产档案记录、包装标识等强制性要求的落实情况为主要内容，切实做好农产品生产经营企业和农民专业合作社农业初级产品的监督抽查工作，并对确认不合格的产品及其生产经营者依法进行查处和督促整改，对涉嫌犯罪的一律移交司法机关处理。  三、重拳出击，严格查处农业违法行为  （九）切实加大农业违法案件查办力度。对执法检查、监督抽查、投诉举报、媒体披露等各种渠道发现的违法生产经营农业投入品和违反农产品质量安全管理规定的违法行为，要切实逐一排查，确认一起、查处一起。对涉及面广、造成重大农业生产事故、群众反映强烈的大案要案，要采取挂牌督办、联合办案等形式，集中执法力量，追根溯源，彻查到底，决不姑息。要加大案件的曝光力度，达到教育、警示和震慑作用。各地要把农业违法案件的查处作为衡量工作的一个重要标准，在力度上、密度上、深度上下功夫，确保不放过任何一个农业违法行为，做到“零容忍”。对办案有力、查处大案要案和移送司法机关案件的单位，省里将在项目资金上予以倾斜。  （十）强化农业执法与刑事司法衔接。完善案件移送、大要案查办等工作机制，始终以高压态势震慑违法犯罪分子，坚决杜绝“有案不移、以罚代刑”等行为。  四、加强队伍建设，提升农业执法能力  （十一）积极开展“农业综合执法示范窗口”创建活动。在全省农业综合执法队伍中开展“农业综合执法示范窗口”创建活动，向农业部择优推荐全国农业综合执法示范窗口创建候选单位1个，全省命名“贵州省农业综合执法示范窗口”单位5个。  （十二）加强综合执法能力建设。争取并实施好农业部农业综合执法规范化建设项目。配置贵州省农业执法智能系统。各级农业部门要积极争取将农业综合执法经费纳入当地财政预算，配齐必要的设施装备，进一步改善执法条件，提高农业综合执法能力。  （十三）完善农业综合执法管理体系。建立健全农业行政执法责任制、统计制度、农业行政执法人员守则、违法案件投诉举报制度、农业行政处罚案卷评查等一系列管理制度，规范农业行政执法行为。  （十四）加强农业行政执法人员教育培训。建立执法人员教育培训制度，通过培训班、案卷评查、执法技能比武、交叉检查、执法讲座等多种方式，强化执法人员的政治思想教育、作风纪律锻炼和法律知识培训、执法技能提升，提高执法人员的政治素质和专业素质，建立一支政治合格、业务精通、纪律严明、作风优良、廉洁高效的专职农业执法队伍。  （十五）全面树立农业综合执法的新形象。以《省人民政府关于全省农业系统开展综合执法（相对集中行政处罚权）试点的批复》（黔府函〔2004〕42号）施行10周年为契机，开展一系列主题宣传活动，大力宣传农业综合执法工作成效。依托“贵州省农业信息网”、《贵州农业执法》等媒介，通过信息、专刊、通讯报道等形式宣传各地在推进农业综合执法体系建设、提升执法队伍能力、提高办案质量的典型经验以及涌现出来的服务基层、执法为民的先进事迹和典型人物，营造全社会都重视、关心和支持农业综合执法的良好氛围。</t>
  </si>
  <si>
    <t>贵州农业法制2004年第10期</t>
  </si>
  <si>
    <t xml:space="preserve">必须经过批准。  需要注意的问题：（1）需先办理《兽药生产许可证》，再办理工商登记。（2）生产的兽药产品只能依据国家标准生产，必须取得产品批准文号，且限于被批准的生产企业在其批准的产品上使用。不允许企业以“联营”等形式与其他企业共用一个产品批准文号，也不允许总公司与子公司共用一个产品批准文号。禁止使用文件号或其他编号代替、冒充产品批准文号。（3）兽药生产企业生产的每批兽用生物制品，在出厂前应当履行批签发手续。（4）兽药生产企业在新兽药监测期内收集和及时报送该新兽药的疗效、不良反应等资料。  4、第四章兽药经营共10条，增加4条。本章从保证兽药经营质量、保证动物安全用药安全的角度出发，对影响兽药经营质量的关键性环节的管理和控制进行了必要的规定。  （1）开办兽药经营企业应当具备的基本条件；（2）批准机关、批准原则、开办程序等规定；（3）必须按照《兽药经营质量管理规范》经营兽药；（4）兽药经营企业购销兽药记录规定、销售兽药行为规定、兽药保管条件和行为规定；（5）兽药经营企业禁止经营事项；（6）动物免疫所需兽用生物制品供应规定；（7）兽药广告规定。  本章在执行中应注意的问题：（1）《兽药经营许可证》实行分级审批。其中，兽用生物制品经营许可证由省级兽医行政管理部门核发，其余的由企业所在地县级以上兽医行政管理部门核发。（2）兽药经营企业要建立检查验收制度和购销制度。（3）强制免疫所需兽用生物制品的经营，须符合国务院兽医行政管理部门的规定。（4）不得经营人用药品；不得将原料药拆零销售。（5）地方兽医行政管理部门，应当对兽药企业是否符合兽药经营质量管理规范的要求进行监督检查，并公布检查结果。  5、第五章兽药进出口共6条，增3条。  （1）外国企业首次向中国出口兽药须履行注册手续；（2）明确进口兽药注册的申报主体、销售主体和审批主体；（3）明确兽药注册的审查程序、兽药进口的入关程序；（4）明确禁止进口的兽药和国产兽药出口时的证明文件的办理等。  注意的问题：正确理解“首次”这一概念；兽药进口的审批、入关程序因产品不同而有所不同；境外企业在中国境内依法设立的销售机构可以从事进口兽药的销售；严格把握国内急需兽药、少量科研用兽药的进口。  6、第六章兽药使用共6条。  （1）兽药使用须遵守兽药安全使用规定并建立用药记录制度；（2）禁止使用假、劣兽药和违禁兽药；（3）县以上兽医行政主管部门要建立动物及动物产品中兽药残留监控制度和残留检测公布制度；（4）饲养者须遵守休药期规定；（5）禁止销售含有违禁药物或者残留量超过标准的食用动物产品。  在执行中应注意的问题：兽药使用单位和使用者须了解掌握兽药的一般知识；要让公众有了解相关信息的渠道；使用单位一定要建立用药记录制度，并如实记录用药情况，遵守休药期规定，不得使用假劣兽药、违禁药品、人用药品，也不得用原料药直接喂动物；兽医行政主管部门履行兽药残留量的检测工作。  7、第七章兽药监督管理共11条，增2条。  （1）明确了兽药监督管理权的行使主体；（2）规定兽药管理部门和兽药检验机构的责、权、利以及行使行政强制措施和紧急控制措施的情形；（3）规定假劣兽药的判定标准以及按假劣兽药处理的各种情形；（4）设定了对兽药检验结果的申请复验及不良反应报告制度；（5）规定了兽药审评检验收费项目和标准的审批机关。  注意问题：（1）行政强制措施的客体是有证据可能是假、劣兽药的物品，各级兽医行政主管部门可以采取的行政强制措施只有查封和扣押两种手段，要严格按照法定的程序和时间限制，防止滥用；非经批准，任何单位和个人不得擅自转移、使用、销毁、销售已被采取强制措施的假、劣兽药。（2）重视许可监督，建立长效监督机制。（3）严格把握假兽药与劣兽药的范围。（4）兽药生产经营企业、使用单位和开具处方的兽医人员发现可能与兽药使用有关的严重不良反应，应当立即向所在地兽医行政管理部门报告。  8、第八章法律责任共17条,增9条。  （1）规定了行政处罚的种类；（2）规定了不履行法定职责应当承担的法律责任；（3）违反新兽药研制规定、销售假劣兽药应当承担的行政、民事法律责任；（4）违反兽药使用规定应当承担的相关的法律责任；（5）违反本条例其他规定应当承担的行政、民事法律责任。  9、第九章附则共4条。对本条例涉及的许多名词，如兽药、新兽药等等，从法律上给予明确解释，减少理解纠纷，便于使用与实施。  （1）确定兽药、兽用处方药、兽用非处方药、兽药生产企业、兽药经营企业、新兽药、兽药批准证明文件的定义；（2）确定兽用麻醉药品、精神药品、毒性药品和放射性药品等特殊药品的管理；（3）授权县级以上人民政府渔业行政主管部门及其所属的渔政监督管理机构负责水产养殖中的兽药使用、兽药残留检测和监督管理以及水产养殖过程中违法用药的行政处罚；（4）确定本法的实施日期。  传真：（0851）5285859 5288344 E-zhang—lr@qagri.gov.cn  责任编辑：张丽蓉  </t>
  </si>
  <si>
    <t>贵州农业法制2006年第8期</t>
  </si>
  <si>
    <t xml:space="preserve">2006-7-20 0:00:002006-7-20 0:00:002006-7-20 0:00:00贵州农业    法 制  第08期  总第75期  20060609  贵州省农业厅政策法规处  贵州省农业 执 法 总 队   农业部产业政策与法规司李生副司长  在我省农业法制工作会议上的讲话  很高兴参加贵州省农业法制工作会议，司里对贵州的农业法制工作一直很关注，刚才听了王厅长所作的2005年全省农业法制工作的总结和2006年的工作部署，更加深了对贵州省农业法制工作的了解。总体上，感觉近几年来，贵州省农业厅在省委、省政府的领导下，在省政府法制办等多个部门的大力支持下，工作开拓进取，在农业法制建设方面取得了令人瞩目的成绩，特别是在农业综合执法体系建设方面取得了突破性的进展，很多做法在全国具有导向和示范的作用。我刚才听了王厅长的讲话，感觉确确实实非常具体，而且非常实在，很受感动。你们有很多好的做法，值得在全国推广。  贵州农业法制工作、综合执法工作方面能取得诸多成就，有三个方面的原因：第一个是各级领导高度重视农业综合执法工作。省农业厅系统开展综合执法被纳入省政府的二个试点之一，省长、副省长亲自过问并多次参与研究试点工作，省政府法制办、省编办、省人事厅、省财政厅领导多次深入基层调研和指导工作，省政府专门下发了关于全省农业系统开展综合执法（相对集中行政处罚权）试点的批复，同时省政府法制办、省编办、省人事厅、省农业厅联合召开了农业综合执法试点工作会议，专门做部署，尤其是今年4月16日王正福副省长主持召开会议专题研究农业综合执法工作，这在全国很少有。贵州农业综合执法试点工作从开始受到省长、副省长、省各有关部门的关注，到试点过程中省领导又专题研究，全国不多见。今年省里又拿出一笔资金，用于改善基层执法条件，并且把农业综合执法作为依法行政、转变政府职能和做好三农工作的一项方向性、全局性的大事来抓，非常值得学习。第二个是整个农业法制工作和农业综合执法体系基本健全。省政府批复下发后，各级农业部门做了大量的工作，目前省、市、县三级农业部门全面建立了农业法制、综合执法机构，覆盖率达100%，这在全国是第一家，也是全国目前唯一的一家三级农业法制、综合执法机构都健全的省份。第三点就是运作比较规范。一是机构比较规范，全省机构都是经过编制部门批准成立，编制列入公务员或者试行参照公务员管理的范围，这在全国也是不多见的；二是人员录用规范，省农业厅配合省人事厅对综合执法人员进行统一招考，先从农业部门中择优考试考核录用，不足部分再向社会招考，既保证了人员的素质，又保证了农业执法工作的连续性和稳定性；三是职能界定比较科学合理，明确法律法规赋予农业行政主管部门的执法职责以及省人民政府划入农业行政主管部门履行的行政执法职责统一由综合执法机构行使，行政许可等行政执法职能暂不集中。贵州作为一个西部省份能取得这样骄人的成绩，实在是使人钦佩。当然这首先得益于省委省政府的高度重视，其次得益于省级有关部门的大力支持，第三得益于省农业厅领导和同志们的真抓实干，你们的做法得到了农业部的充分肯定，也得到了有关省份的效仿，你们省的那个批复发了以后，有关省也仿照你们做了类似的工作，推动了全国农业系统的综合执法工作。我代表陈晓华司长对省委省政府对此项工作的高度重视、省有关部门对此项工作的大力支持表示衷心感谢。  自从提出依法治国、依法行政方略后，今年国务院又在部署落实行政执法责任，法制的理念、法制的思想正在逐步的深入人心，法制工作、依法行政工作已经成为各级政府的主要工作内容。希望贵州在取得已有成绩的同时，继续保持这一势头。贵州农业法制执法工作环境非常好，省委省政府大力支持，实在是太难得了，在这种环境下你们取得这样的成就是理所当然的。但从另外一个角度说，取得这样的成就，也是不容易的。希望在继续发扬原来工作作风的同时，抓好三个方面的工作：一是要全面履行执法职责。什么叫全面？全面就是凡是省委省政府交给你的职责，凡是法律法规规定给你的职责要全面履行，不能有折扣。今年行政执法责任制贯彻落实中将会把行政部门的职责弄得很清楚，谁负责，出了问题追究谁。第二是继续加强队伍建设。刚才王厅长讲话里面提到了，还有一些地方没有完全按照省政府批复的要求做到位，要加大工作力度，继续加强队伍建设，确保人员到位，工作开展。队伍建设包括方方面面的内容，其中一个方面就是能力建设。所谓的能力，一是工作的能力，涉及到客观条件和主观因素。客观条件包括交通工具、调查取证设备、通讯工具等。执法首先要有交通工具，不然就会出现“骑摩托车追造假的汽车”的现象；调查取证设备也很重要，现在老百姓的法律意识已经很强了，你为什么要处罚它，为什么要给予这样的处罚要有证据说话。主观方面就是人的素质，人的政治素质和业务素质。没有好的政治素质、高的业务素质都不行。第三，大力开展农业法制宣传教育。近年来，通过对群体事件的广泛调查了解，其中有相当部分是因为我们政府的行政不当造成的，法制宣传教育要面向两个对象：一个是政府及其管理人员本身，要通过法制宣传教育真正做到依法行政，处理问题要有法律依据，发现问题也要用法律来处理，方式、方法不当可能激化矛盾；第二个对象是老百姓。可采取多种方式向农民普及法律，教育他们学会利用法律手段，通过法定方式解决问题。  省政府法制办邹伟主任   在全省农业法制工作会议上的讲话  今天的会议开得好，内容安排很丰富。刚才，李生副司长站在农业部和全国的角度，对我省农业法制工作给予了充分肯定，这是对我们从事法制工作的同志的鞭策。臣礼副厅长对农业法制工作作了全面总结，对下半年的工作进行了安排部署，讲得很好、很深刻。借这个机会，谈谈我的感受和体会，和同志们一起交流。下面，我讲三点：  一、关于农业法制取得的成绩  2005年，在省委、省政府的领导和农业部的指导下，经过全省农业系统法制工作者的共同努力，我省农业法制工作有了长足的进展。一是强化农业执法工作。2005年，各级农业部门做了大量繁杂而又具体的工作，查处了大量的违法行为，净化了我省的农资市场，促进了农民增收和农村社会稳定。特别是通过几年来各级农业部门努力，党中央、国务院高度重视的毒鼠强问题，已经在我省基本绝迹，抓得很彻底，使我感受很深。二是继续推进综合执法试点工作。前年我应邀参加农业部在我省召开的现场会，到开阳县进行了实地参观，感到我省农业综合执法工作抓得很好很细。当前的综合执法实质上是行政处罚权的相对集中，我省在“条”上和“块”上都开展了这项工作。省政府领导对我们农业综合执法工作很满意。前不久，常务副省长王正福同志听取农业综合执法工作的专题汇报，肯定了农业系统综合执法工作取得的成绩，还帮助解决了编制、经费、交通工具、待遇等问题。  农业法制工作取得的进步，为我们政府法制工作增了光。在此，对广大农业法制和执法人员艰苦、细致的工作，表示感谢！  二、农业法制工作在依法行政工作中的地位  切实解决“三农”问题，解决城乡“二元化”矛盾，坚持科学发展观，构建和谐社会等，对建设社会主义新农村具有重要指导意义。我们农业法制工作者在建设新农村的历史进程中，具有十分重要的地位和作用。主要是：（一）“三农”方面的立法还要加强。一是保护农民利益的法律体系还不健全。二是在农村环保、土地管理方面法律有缺失。三是对农业、农村的社会管理和公共服务还不够。对此，农业法制工作还面临着非常重要的职责和任务，还大有可为。（二）推动农业行政管理部门的职能转变。农业法制工作必须服务于社会主义新农村建设，必须贴近“三农”来认真研究我们的工作，开展我们的工作。开展农业综合执法，将21个方面的职权予以集中，就是法制部门推动的一项改革。我们应当继续履行好法律赋予我们的职责，不失位，不越权，促进农业部门职能的进一步转变。（三）法制工作是基础性作用。我在各种场合都强调，法制工作是分母，不是分子。意思就是每一项政府工作都离不开法制工作。同样，所有的农业行政管理都与农业法制工作相关联。有必要进一步夯实农业法制的基础，避免出现重视程度“逐级递减”的现象。  因此，农业法制工作从大的方面来讲，对建设社会主义新农村举足轻重，从小的方面看，在农业行政管理工作中地位也非常重要。各级农业部门的法制工作者，应当有这样的责任感、使命感和荣誉感，努力地把我们的工作做得更好。  三、当前重点要抓好的几项工作  一是大力推进行政执法责任制工作。当前省政府法制办正在组织行政执法依据的梳理、公告，使执法主体明确、执法依据充分、执法项目清楚。接下来，还要根据公告的内容制定岗位职责，制定具体流程，落实执法责任，使行政执法工作进一步公开化、阳光化。6月30日前，要求各地、各部门向省依法行政领导小组报告进展情况，8月30日前要报告落实和完成情况。二是开展行政执法案卷评查。省政府已正在研究制定全省执法部门的案卷评查工作方案，以规范执法机关执法行为，提高执法人员依法行政的能力和水平。此前，按照农业部的安排部署，我省农业部门已经开始开展此项工作。希望农业部门在这方面带好头，把评查工作抓好抓扎实，既要查案卷，也要评实质内容，力争抓出效果，解决好执法目等问题。三是搞好行政复议。复议工作作为一项行政机关自我纠错、层级监督的好的法律制度，各级农业法制部门要高度重视，发挥好它的作用。省人大内司委不久将组织《行政复议法》和《行政复议条例》的检查，希望农业部门也做好接受检查的准备。四是规范性文件的备案审查。我们行政管理中出现的一些矛盾和问题，很多是因为各部门在规范性文件中随意设置审查、审批、许可等造成的，损害了老百姓的合法权益，也影响了行政机关的权威和形象。省政府要求各部门制定的规范性文件要法制部门前置性审查，形成的规范性文件还要报政府和上级部门备案审查，是监督抽象行政行为，促进行政机关依法行政的重要措施，任务很重，要求也很高，希望大家重视起来，认真抓好贯彻落实。五是继续抓好农业系统的综合执法工作。农业部对我省的农业综合执法工作给予了充分肯定，省外的农业部门也来考察，应该说是取得了很大成绩的。但前不久，省政府法制办参加了省农业厅组织的调研，我感到还是存在一些问题。我们能走到这一步，很不容易，要倍加珍惜，继续深入地推进下去，把这项工作搞得更好。特别是要提高队伍素质，打造一支作风优良的执法队伍。希望同志们共同努力，把农业法制部门塑造成全省法制系统的榜样。  以上，是个人的几点看法，有不对的，请大家批评指正。  传真：（0851）5285859 5288344 电子信箱：gyzlr@126.com  责任编辑： 张丽蓉  </t>
  </si>
  <si>
    <t>关于公开征求《关于进一步推进农业投入品备案工作的意见（征求意见稿）》意见的通知</t>
  </si>
  <si>
    <t>面告知备案人，对农业投入品进行依法处理。  经营备案不是行政许可，也不是农业投入品经营的前置条件。对要求备案而未备案的经营户，以及要求备案而未经过备案的农药、兽药，应当采取教育、说服的方法，引导经营户备案，不得采取责令停止经营（下架）、罚款等行政处罚措施或行政强制措施。  四、做好农业投入品备案的宣传动员工作  农业投入品经营备案制度，是《贵州省农产品质量安全条例》的明确规定。落实农业投入品经营备案，是农业投入品经营者的法定义务，是构建农资诚信守法经营氛围、维护广大合法农资经营者利益的有效途径，是确保农产品质量安全、保障农业持续健康发展、维护广大农民利益的客观需要。各地要加强宣传工作，使农业投入品备案的规定家喻户晓，尤其是要做好重点备案人的宣传、培训和说服工作，推动农业投入品经营备案工作的平稳有序开展。  做好摸底和指导帮扶工作。要通过调研、座谈、访谈等形式，研究和确定重点备案人。要指导和帮助辖区内备案人认真盘点所经营的农资产品，对农药、兽药产品等进行分类核查登记。要加强培训、指导工作，帮助备案人增强审查、辨别假冒伪劣农业投入品的能力，健全农业投入品入出库制度，健全充实农业投入品经营台账，积极推行农业投入品经营台账记录和备案申报电子化，在落实经营备案工作中帮助备案人提高经营管理水平。  五、充分发挥备案信息作用  对备案查验不合格的农业投入品，负责备案的农业行政主管部门应当依法开展追溯源头工作。源头在本行政区域的，应当依法立案调查；源头在外地的，应当向源头所在地县级农业行政主管部门通报。涉及严重假劣、数量较大、禁限用农业投入品等重要情况的，还应立即向上一级农业行政主管部门报告。  要尽快实现网上备案录入或纳入相关农资监管电子信息系统，提高备案工作效能，努力实现备案人与农业部门之间信息互动。搞好备案产品档案管理，适时进行生产厂家、经营单位信用评级。各地在农资市场专项整治或日常监管中，要充分利用农业投入品备案登记工作信息，对应当备案而未经营备案经营的农业投入品，要重点检查。  有条件的地方，应努力在市（州、地）行政区域内实现农业投入品备案信息互通，以进一步提高农业行政执法工作的时效性、准确性。省农委将积极推进农业投入品备案信息全省互通工作。  六、加强领导，确保农业投入品备案工作扎实有序开展  进一步推进农业投入品备案，是健全我省农业投入品管理制度、筑牢农产品质量安全防线、创新农业行政执法工作机制的一项重要举措。各地农业行政主管部门要高度重视，认真分析和研究推进这一工作的方式方法，明确工作目标，制定工作方案，落实工作措施。农业投入品备案工作原则上由有关专业管理部门、机构负责，也可由县农业行政主管部门指定的机构负责；综合执法机构负责对形式不合法的农业投入品的调查处理工作，做好农业投入品备案协调、协助等配合工作。  县级农业行政主管部门要建立健全政务窗口，推动备案受理、审查、告知一站式服务。要落实窗口办公场所，配备可上网的计算机等办公设备，并为备案人创造必要的便利条件。有关工作人员必须切实履行职责，坚守工作岗位，保证备案管理日常工作正常开展，为备案人提供热情周到服务。  要强化问责力度，对农业投入品备案工作中不依法履行职责、不认真履行职责、不遵守工作时限等规定，以及对备案人态度粗暴、故意刁难备案人、收受备案人财物等违法违纪行为，实行零容忍，坚决严肃查处。市、州农业（畜牧）行政主管部门要设立投诉举报电话，明确专人接受经营者投诉，并指导和协调处理农业投入品经营备案中的有关问题。  从2012年起，各市（州、地）要把各地落实农业投入品备案制度情况，作为农业行政执法工作的重要方面，进行监督检查。省农委2012年将适时组织督查活动，并对各地工作情况进行通报。  各地推进农业投入品经营备案中，遇到新情况、新问题，请及时反馈我们。  贵州省农业委员会农业投入品经营备案投诉电话：  种植业综合处（农药）0851——5284774  省农药检定管理所（农药）0851——5286297  兽医药政处（兽药） 0851——5286055  法规处（法制监督）0851——5285859      2011年12月2日起草</t>
  </si>
  <si>
    <t>贵州省农委关于深入推进农业依法行政的意见</t>
  </si>
  <si>
    <t>屋、基层组织远程教育系统等，送法律知识到种养基地、养殖小区、农产品生产企业、农民专业合作经济组织、种养大户和农村村组，努力提高各方面对农业法规的知晓率，提高广大农产品生产者遵照法律规定和相关技术规范的生产、经营能力。  面向社会，推动普法载体建设。推动各地农业部门网站法制执法栏目建设，积极争取报纸、广播、电视等媒体的支持，探索其他普法载体建设，积极、有效地宣传和普及农业法律法规。推动农资经营网点“信息宣传栏”建设，促进农资法律法规宣传，指导农民科学选购和使用农业投入品，为农民提供动植物病虫害预报与防治技术等信息。  八、强化组织领导  　　健全农业依法行政领导机制。农业依法行政是党依法执政和政府依法行政的重要内容。各级农业部门要按照当地党委政府的统一部署，把推进农业依法行政摆在更加突出的位置，使依法行政工作有部署、有落实、有考核。建立健全由主要负责人牵头的依法行政领导协调机制，统一领导本部门推进依法行政工作，定期研究部署推进依法行政的具体任务和措施，及时解决本部门依法行政中存在的突出问题，把推进农业依法行政的各项任务落到实处。      　　 二〇一一年六月二十八日</t>
  </si>
  <si>
    <t>《贵州农业执法》2013年第11期</t>
  </si>
  <si>
    <t xml:space="preserve">记、副部长余欣荣、公安部治安管理局局长刘绍武、国家工商总局副局长甘霖作了重要讲话。   会议指出，农作物种业是国家战略性、基础性核心产业，是保障国家粮食安全的根本。近年来，我国种子市场监管力度不断加大，种子质量显著提高，有效保障了农业生产用种安全，为粮食生产十连增做出了重要贡献。但同时，品种套牌侵权、制售假劣种子行为在某些地方较为突出，损害了农民利益，也损害了品种权人合法权益，不但扰乱了公平竞争的市场秩序，更严重挫伤了我国种业科技创新的积极性。  会议强调，开展打击侵犯品种权和制售假劣种子行为专项行动，要坚持“属地管理、检打联动、部门协同、标本兼治”的原则，以玉米、水稻为重点作物，以制种基地和案件高发区为主战场，广泛发动群众举报，认真梳理案件线索，集中力量，退出一批问题品种，吊销一批种子许可证和营业执照，坚决捣毁一批黑窝点，严惩一批不法分子。第一，要严格生产经营主体监管。各级农业、工商部门要按照自身职责，依法加强种子生产经营主体资质审查，严把种子市场主体准入关。加强行政许可事后监管，全面检查辖区内种子生产经营主体资质、生产经营档案、品种授权合同等。依法查处无证无照生产经营、超范围生产经营和侵权经营行为，清理不具备资质条件的生产经营主体，取缔无证无照生产经营单位。第二，切实加强品种管理。国家和省两级品种审定主管部门，要按照谁审定谁负责的原则，清查审定品种，退出没有生产面积、存在重大缺陷、未上交标准样品的品种。结合市场检查、企业督查，各省级农业部门要对本辖区内市场经营的所有水稻、玉米品种进行抽样检测。第三，深入开展种子市场整顿。各级农业与工商部门要加强种子经营门店日常巡查，重点整顿规范种子批发市场、专业市场、集散地、运销大户和乡村流动商贩。组织力量对辖区内集中市场进行经常性检查，将种子经营门店监管责任落实到人。督促经营者依法建立经营档案、台账，检查种子来源及其合法性。强化广告监管，严查虚假广告。为减轻经营者负担，避免重复建立台账，依据农业、工商部门要求建立的进销货台账应互通互认。第四，全面开展基地清查活动。各地农业部门要加强对制种企业的跟踪管理，及时核对许可证、制种品种、生产地块信息，建立相关信息数据库。检查制种企业是否具有授权或委托手续，是否与制种户签订生产合同等。在种子收获前组织拉网式检查，抽取所有生产品种的种子样品，进行真实性检测。对种子调运站点进行监督抽查，查明种子去向和数量，同时抽样检测真实性。对违法行为要及时立案查处。第五，深入开展入户倒查。各地农业部门要对直销入户比例较高的乡村，组织开展进村入户倒查，重点检查种子标签、来源情况、购销发票等。对于来源不明、可能存在问题的品种要追查种子来源，并由省级种子管理机构组织开展品种真实性检测。第六，狠抓大案要案查处。对于市场监管中发现的套牌侵权、制售假劣重大案件，各级农业部门要主动联合工商、公安部门，及时交换案件查处信息，认真开展案件查处。涉嫌犯罪的，依法及时移送公安机关追究刑事责任，坚决杜绝有案不移、以罚代刑。对于公安、工商部门查处的案件，需要进行技术鉴定的，农业部门要及时组织力量进行检测或田间鉴定。  会议要求各地将打击侵犯品种权和制售假劣种子纳入重要议事日程，建立健全工作联席会议制度，加强沟通协调。要建立考核评价制度，联合组成督查组，深入基层开展指导和督查工作，对在种子打假工作中不作为、乱作为的，要严肃追究责任。要完善群众投诉举报制度，鼓励群众举报各类制售假劣种子的违法行为。健全群众投诉渠道，方便群众举报。要开通并通过新闻媒体向社会公开种子打假投诉举报电话、电子信箱和信函地址，受理单位必须每件必理，违法必究。制定完善权威高效的投诉举报案件统一受理制度，提高种子案件查处效率。针对种子违法犯罪案件跨区域的突出特点，要加强部门、区域协作。农业部门要主动与工商、公安、检察、法院等部门沟通，建立案件联防联打机制。对于重大案件，发生地和企业所在地农业、工商、公安部门要密切配合，对问题种子、问题品种、问题企业在各自的职权范围内协调查处。各地要按照本意见要求，结合当地实际，制定方案，精心组织，确保各项措施落到实处。会议还要求各地要坚决贯彻国务院关于依法公开制售假冒伪劣商品和侵犯知识产权行政处罚案件信息的有关精神，依法及时公开打击侵犯品种权和制售假劣种子行政处罚案件信息，并将有关信息纳入社会征信系统。要充分利用电视、网络、报刊等宣传媒介，加大对种子打假工作的宣传，尤其是要加大对典型案件的宣传，广泛接受社会监督，营造全社会关心和支持种子打假工作氛围，使得不法分子不敢造假、不能造假。积极开展普法工作，切实提高农民、品种权人和企业维权意识。积极做好市场引导工作，建立健全黑名单制度，及时发布行业信用评价信息，引导用种农户选择信用良好企业的种子。                执法快讯　　　省农业执法总队召开专题会议学习党的十八届三中全会精神  2013年11月19日，省农业执法总队组织全体干部职工召开专题会议，集中学习党的十八届三中全会精神。会议全文学习了《十八届三中全会公报》、《中共中央关于全面深化改革若干重大问题的决定》。  会议认为，党的十八届三中全会以全面深化改革为主要议题，深刻阐述了我国全面深化改革的重大意义，提出了全面深化改革的指导思想、目标任务和重大原则，描绘了全面深化改革的新蓝图、新目标，汇集了全面深化改革的新思想、新论断、新举措，反映了社会呼声、社会诉求、社会期盼，形成了改革理论和政策的一系列新的重大突破，是全面深化改革的又一次总部署、总动员，是又一次通过改革开放解放生产力的大会。学习贯彻党中央全面深化改革的重大意义、指导思想、总体目标等是每个干部职工当前的首要政治任务，也是讲政治的具体体现。  会议要求，要把学习贯彻党的十八届三中全会精神作为当前和今后的政治任务抓紧抓好，切实推进农业综合执法规范化建设工作，建立健全各项规章制度，完善农业综合执法统一体系，打造有影响、有地位的农业综合执法队伍。进一步贯彻落实深化行政执法体制改革的要求，着眼综合，在建立和完善农业综合执法机构上下工夫；着眼规范，在创新农资市场管理机制上下工夫；着眼服务，在营造良好环境上下工夫；着眼高效，在提高执法干部队伍素质上下功夫。确保构建井然有序、繁荣发展的农资市场秩序。省执法总队全体干部职工要结合实际，认真学习、准确把握全会精神实质，切实把思想和行动统一到全会精神上来，紧密结合农业综合执法工作实际，认真抓好贯彻落实，切实把全会精神转化为农业综合执法工作的动力和工作业绩，为贵州农业健康跨越发展保驾护航。  学习结束后，胡刚总队长对近期工作进行了安排部署。一是要加强学习思考，把思想统一到十八届三中全会精神上来。二是查漏补缺，扎实有效地抓好年底各项收尾工作，全面完成全年工作目标任务。三是认真思考，科学谋划2014年农业执法工作任务和目标。四是再接再励，认真抓好执法检查日常监管和目标考核工作。五是要一心一意尽职尽责做好执法工作，只要有为，同样有位。  　　　                执法文苑苏格拉底的“三个最”  古希腊哲学家苏格拉底经常向学生提出问题来考验其智慧，也常向自己提问，借以反思，其中的“三个最”，颇有深意。  最大的麦穗。苏格拉底让几位学生走进麦田去摘麦穗，不能回头，看谁能摘到最大的一束。有些学生刚走几步，看到较大的麦穗就摘了，以后有更大的麦穗只能放弃，心里充满懊丧。也有些学生总觉得前面会有更大的麦穗，直到快走出麦田才凑合着摘一束，却错过了最好的机遇。只有一个学生先仔细观察麦穗的长势、大小、分布规律，选择了一个看起来最大的麦穗，然后就快步走出麦田。苏格拉底借此告诉学生：在寻求目标时要学会审视，掌握好度。目标既不能太高，也不必太低，一旦选定，便不犹豫。智慧就在全面审视和把握好度之间。  最简单的运动。一次，苏格拉底要求学生把手臂尽量往前甩，再尽量往后甩，每天甩臂300下。学生认为这么简单的事人人都能做到。过了一个月，苏格拉底问起谁坚持了这项运动，有九成多学生举起了手。两个月后，他再提问，坚持下来的只有八成。一年后，他又问及，只有一个学生举起了手。这个学生便是后来同样著名的柏拉图。“坚持”当然不等于智慧，但却是成为智者的前提条件。苏格拉底的伟大在于，他把脚踏实地的“坚持”看作智慧的一部分，而不鼓励那种投机取巧的“小聪明”。  最聪明的人。一次，苏格拉底的朋友到德尔斐神庙请示神谕，询问苏格拉底是不是希腊最有智慧的人，得到了肯定的答复。苏格拉底知道后十分惊诧，因为他一贯以无知自居。于是，他到处找“聪明人”对话，以证明神谕错了，然而，却失望地发现那些据说聪明的人实在不怎么样。苏格拉底终于悟出了神谕的含义：他之所以被认为是最聪明的人，不是因为他有知识，而是因为他知道自己无知。一个自以为智慧的人不会再去追求智慧，而一个自认无知的人才会对智慧忠诚，毕生热爱和追求智慧，从而不断趋近智慧。 （摘自《 光明日报 》2013年04月17日12 版)      送：农业部产业政策与法规司、农产品质量安全监管局、委领导    发：贵州农业信息网本期责任编辑 曹越尧 张丽蓉 </t>
  </si>
  <si>
    <t>关于建立农资和农产品生产经营主体信用档案的通知（黔农办发〔2017〕173号）</t>
  </si>
  <si>
    <t xml:space="preserve">  各市（州）农委、畜牧兽医（水产）局，贵安新区农水局，仁怀市、威宁县农牧局：   为贯彻落实《农业部关于加快推进农产品质量安全信用体系建设的指导意见》（农质发〔2014〕16号）要求，建立健全农产品质量安全信用管理制度，全面提升农资和农产品生产经营主体诚信意识和信用水平，保障人民群众的身体健康和消费安全，根据《农业部办公厅关于建立农资和农产品生产品经营主体信用档案的通知》（农办质〔2017〕30号）安排，决定加快推进农资和农产品生产经营主体信用档案建设工作。现就有关事项通知如下。  一、充分认识建立信用档案的重要意义  近年来，在省委省政府的坚强领导下，全省各级农业行政主管部门与有关单位密切配合，不断推动我省农产品质量安全事业取得新进展，农产品质量安全水平大幅提高。但与此同时，部分生产经营主体诚信意识仍然淡薄，制售假劣农资、违规使用农兽药、非法添加有毒有害物质等问题仍时有发生，损害了农民的合法利益和人民群众的身体健康，影响了消费信心，不利于我省农业产业的健康发展。加快推进我省农产品质量安全信用体系建设，构建以信用为核心，事前信用承诺、事中信用监管、事后信用评价的新型监管机制势在必行。  建立健全农资和农产品生产经营主体信用档案，是农产品质量安全信用体系建设的首要基础，目的是要求生产经营主体公布其基本信息和质量安全相关信息，健全内部管控制度，公开质量安全承诺，全面落实主体责任，有效规避农产品质量安全信息不对称，促进农产品质量安全信息的公开化、透明化。通过建立主体信用档案和评价机制，实施分级分类管理，进而提高农产品质量安全监管效能。各级农业行政主管部门要充分认识建立农资和农产品生产经营主体信用档案的重要性，增强使命感和责任感，将其作为推动农产品质量安全信用体系建设的一项重要措施，全面落实，扎实推进。  二、工作目标和主要任务  争取用3年时间，在我省基本建立农资和农产品生产经营主体信用档案，使信用档案成为政府监管、市场评价、消费选择的重要依据。到2017年底，第一批、第二批国家农产品质量安全县播州区、印江县、罗甸县、习水县、凤冈县、江口县、七星关区、长顺县、雷山县率先建立本行政区域内农资和农产品生产经营主体信用档案。到2018年8月底，全省粮食主产大县、“菜篮子”产品主产县、国家现代农业示范区等基本建立本行政区域内农资和农产品生产经营主体信用档案。到2019年8月底，全省基本实现农资和农产品生产经营主体信用档案全覆盖。  （一）规范信用档案内容  需建立信用档案的对象为农资和农产品领域规模以上生产经营主体，主要包括农资生产经营企业、农资社会化服务组织、农产品生产经营企业、农民专业合作社、家庭农场、种养殖大户等。鼓励有条件的地方逐步将散户纳入信用档案建设范围。  信用档案信息主要包括农资和农产品生产经营主体名称和社会信用代码等基础信息，行政许可与行政处罚信息，认证或登记信息，监督检查信息和奖励信息（详见附件1）。各地可结合实际，增加其他信用信息，充实主体信用档案。    （二）采集信用档案信息  各级农业行政主管部门要制定并细化工作方案，组织开展宣贯培训，指导信息填报、归集、核实、整理等工作，建立完整的主体信用档案，及时更新相关信息，实现信用档案的动态管理。农资和农产品生产经营主体应如实详细填写各项信用信息，对所填报信息的真实性和合法性负责。  （三）加强信用档案应用  各级农业行政主管部门要依法加强信用信息的归集、公示和共享。强化信用档案应用，将查阅信用档案作为审查主体资格、审批行政许可事项、下达财政支持项目、制定分类监管措施等的必要条件。认真落实守信联合激励和失信联合惩戒机制，从行政许可、从业资格、重点监管、财政支持等多个方面对农资和农产品生产经营主体采取联合奖惩措施。鼓励行业协会、社会团体和第三方机构运用公开的信用信息开展信用评价，为社会提供多样化的信用产品和服务，引导生产经营主体树立诚信意识，守法诚信经营。  三、工作要求  （一）强化组织领导  省农委农产品质量安全监管处牵头负责全省农资和农产品生产经营主体信用档案建立工作。各级农业行政主管部门要建立或明确农产品质量安全信用体系工作机构，安排专人负责信用档案信息归集、录入和整理等管理工作，充分发挥乡镇农产品质量安全监管站在信用信息采集、核实、跟踪等方面的作用。把建立农资和农产品生产经营主体信用档案作为农产品质量安全信用体系建设的基础性工作，制定具体实施方案，明确进度安排，稳步推进工作落实。  （二）加强工作保障  各级农业行政主管部门要加强对农资和农产品生产经营主体信用档案建设的经费保障和技术支持。鼓励有条件的地区建立信用信息管理系统，建立电子化的信用档案。农业部将适时升级改造农安信用频道，形成全国统一、互联互通的农安信用平台。  （三）加强工作考核  各级农业行政主管部门要将信用档案建设工作纳入农产品质量安全工作考核范畴，调动有关人员工作积极性。省农委将组织督导组，对各地信用体系建设工作开展督导检查，定期调度信用档案建设工作进展，并将其纳入全省农产品质量安全工作考核内容。  四、其他  各地请于2017年9月1日前将农产品质量安全信用体系工作机构及联系人名单上报我委（附件2）。12月15日前将第一批、第二批国家农产品质量安全县的农资和农产品生产经营主体信用档案信息统计表（附件3）上传我委。2018、2019年底分别报送农资和农产品生产经营主体信用档案信息统计表。    附件：1.农资和农产品生产经营主体信用档案信息记录表    2.农产品质量安全信用体系工作机构名单   3.全省农资和农产品生产经营主体信用档案信息统计表  附件1、3农资和农产品生产经营主体信用档案记录表和统计表.xlsx        2017年8月15日    附件2：  农资和农产品质量安全信用体系工作机构名单  农委（畜牧局）          工作机构    负责人    联系人    电话    邮箱                  </t>
  </si>
  <si>
    <t>省农委关于印发2016年全省农业执法工作要点的通知（黔农发[2016]26号）</t>
  </si>
  <si>
    <t xml:space="preserve">  各市（州）农委、畜牧兽医（水产）局,贵安新区农水局,仁怀市、威宁县农牧局：  为扎实开展农业综合执法工作，提升农业综合执法监管能力和水平，省农委研究制定了《2016年全省农业综合执法工作要点》，现印发你们，请认真贯彻执行。    附件：2016年全省农业执法工作要点      2016年2月23日          2016年全省农业执法工作要点    2016年是“十三五”开局之年，全省农业执法工作要坚持“依法治农，依法护农”，坚持“最严谨的标准、最严格的监管、最严厉的处罚、最严肃的问责”，严厉查处违法行为，确保不发生重大农业投入品坑农害农事件，不发生重大农产品质量安全事件，保障全省农业生产安全和农产品质量安全。  一、把好源头关，强化农资生产经营监管  (一)严把市场准入关口。依法加强农资生产经营主体及其产品的资质审查，严格执行有关条件、程序和标准，严禁降低标准和越权审批，严把农资市场准入关口。加强行政审批事中事后监管，依法清理已丧失许可条件的单位，对严重违法的要依法吊销相关许可证照。强化农资生产经营及农资产品审批信息公开及共享，及时公告审批、撤销、注销、吊销等有关信息。建立健全农资生产经营主体监管档案。  （二）强化生产源头监管。坚持关口前移，加强源头治理，依法对区域内农资生产企业加强监管，重点查处生产假冒伪劣产品、非法添加违禁物质与隐性成分、无证生产或擅自受托生产等违法行为。  （三）扎实推进农资经营备案工作。切实推进农资经营备案工作，进一步引导、规范农资经营行为，切实实现农资质量可追溯管理。强化水稻、玉米、油菜、马铃薯、辣椒等主要农作物种子备案管理。加强蔬菜等非主要农作物种子试验管理，必须由培育者或引种者试验成功后方可推广。加强农药、复混肥料、兽药、饲料及饲添加剂的备案管理。  （四）加强农资市场日常监管。加强对农资生产经营者的日常巡查，规范农资生产经营档案，全面掌握农资生产经营主体的基本情况，做到重点季节集中查，重点环节认真查，重点区域反复查，封堵假劣农资流通渠道，重点整顿规范农资批发市场、专业市场、集散地、运销大户和乡村流动商贩。加强对农产品生产企业、农民专业合作社统一配送农资及电商、交易展销会等方式经营农资的行为的监管，依法查处不具备农资经营资格的物流企业变相经营农资的行为。要深入市场、企业、园区（基地）和重点产业区域，采取不定时的巡查、检查，发现问题，及时处理。继续抓好“毒鼠强”防范和清缴工作，克服麻痹大意思想，防止反弹。  二、把好生产关，加强农产品生产记录监管  （五）农产品质量安全既是产出来的，也是管出来的。要用最严谨的标准，最严格的监管，最严厉的处罚，最严肃的问责，来确保人民舌尖上的安全。县级农业部门应切实增强属地管理责任意识，认真组织、督促、指导辖区内农产品生产企业、农民专业合作经济组织建立和完善农产品生产记录，并将相关生产记录分年度造册，保存二年以上。涉及农产品认证、动物防疫或病死畜禽处理的相关生产主体应按相应要求建立更加细致和完善的生产过程记录制度。  三、把好质量关，加强农资农产品质量监督抽检  （六）各有关部门要按照各自职责，加强农资产品质量监督检查，严格落实农资产品和农产品质量监督抽查制度，保证抽样、送样和检测结果的真实性、合法性。发现不合格产品线索的，要按照“检打联动”原则，及时移交执法部门，依法予以查处，并深挖假劣农资制售源头。涉及其他地区、行政管理部门的，要及时依法移交。重大质量问题要及时通报地方政府和有关部门。各地要根据农时季节和本地农资使用特点，制定农资产品质量监督抽查计划，并依法向社会公布监督抽查结果。不合格产品已流入市场的，要及时查清去向，并发布农资消费警示信息，采取下架、退市、收回等强制措施，严防假劣农资流入农业生产领域。  四、把好案件查处关，严厉打击违法行为  （七）畅通投诉举报渠道，充分发挥“12316”三农服务热线的作用，做到“有报必接，接案必查，查必到底”。始终保持严管重打和“零容忍”的高压态势，实施最严厉的处罚，坚决打击农业违法行为。一是切实加大农业违法案件查办力度。对执法检查、监督抽查、投诉举报、媒体披露等各种渠道发现的违法生产经营农业投入品和违反农产品质量安全管理规定的违法行为，要切实逐一排查，确认一起、查处一起。对涉及面广、造成重大农业生产事故、群众反映强烈的大案要案，要采取挂牌督办、联合办案等形式，集中执法力量，追根溯源，彻查到底，决不姑息。二是要加大案件的曝光力度，达到教育、警示和震慑作用。要把农业违法案件的查处作为衡量工作好坏的重要标准，在力度上、密度上、深度上下功夫，确保不放过任何一个农业违法行为，做到“零容忍”。对办案有力、查处大案要案和移送司法机关案件的单位，省里将在项目资金上予以倾斜。三是强化农业执法与刑事司法衔接。完善案件移送、大要案查办等工作机制，始终以高压态势震慑违法犯罪分子，坚决杜绝“有案不移、以罚代刑”等行为。四是严格案件报告制度和重大案件督办制度，做到一地发案，追根溯源，一查到底。对制假售假源头不在本辖区的，及时通报，督导源头所在地农业部门严肃查处。  五、把好扶优关，进一步推进放心农资下乡进村  （八）集中开展“放心农资下乡进村”活动，组织现场咨询培训活动，进一步提高广大农民的识假辨假能力、依法维权意识和农产品质量安全意识。着力推动放心农资供应，以优质的农资供给支持我省农业特色优势产业发展。推动农资生产者、经营者和消费者之间构建诚信营销关系。加大茶叶专用复混肥配方施肥推广力度，重点抓好春茶、夏秋茶采摘前滥用叶面肥执法监管，确保茶产业健康发展。  六、把好宣传关，着力扩大农业执法的影响  （九）推行“谁执法谁监管”的模式，践行“执法者也是普法者”，引导社会公众了解法律知识，培养法治观念，营造浓厚的农业执法氛围，促进各地农资市场农资和农产品企业经营秩序的进一步规范，提升生产经营者、农民群众的守法经营意识，增强农民群众依法维权的意识。  七、把好队伍建设关，提升农业综合执法能力水平  （十）开展全省农业综合执法规范化建设。按照农业部“五有”和省农委“五带”要求以及“创建示范窗口”条件，大力开展执法规范化、精细化建设。  （十一）强化执法窗口示范引领作用。开展农业综合执法示范窗口创建工作，发挥窗口单位的引导示范作用，全省命名“贵州省农业综合执法示范窗口”5个。指导基层农业执法机构承担农业部农业综合执法规范化建设示范县项目，通过项目建设进一步提高执法水平，规范执法行为。  （十二）完善规范农业执法管理制度。建立健全农业行政执法责任制、统计制度、农业行政执法人员守则、违法案件投诉举报制度、农业行政处罚案卷评查等一系列管理制度，规范农业行政执法行为。  （十三）规范执法行为。加强对执法人员法律知识和职业道德教育，切实做到公正、公开、文明执法，建立一支政治合格、业务精通、纪律严明、作风优良、廉洁高效的专职农业执法队伍，树立为民务实清廉的好形象。  </t>
  </si>
  <si>
    <t>《关于进一步加强规范性文件监督管理工作的意见》的通知（黔府办函〔2015〕105号）</t>
  </si>
  <si>
    <t xml:space="preserve">格式进行规范，对存在问题的规范性文件，要说明存在的问题、理由、依据和修改意见，方便文件制定机关修改完善，避免问题空洞。  　　(三)加大规范性文件监督检查力度。各级政府法制机构要采取定期检查、不定期抽查、受理管理相对人举报、错情通报等多种方式，强化规范性文件监督管理，依法纠正违宪违法的规范性文件。对不执行规范性文件制定程序，不经法制机构合法性审查，不执行合法性审查意见，不报送法制机构备案等情况坚决纠正，并作为年度依法行政考核依据。对违法起草、审核、签发规范性文件，造成恶劣影响的，依法提请有关部门对责任人员进行问责。  　　(四)鼓励依法推进制度创新。坚持重大改革于法有据，切实运用法治思维和法治方式推进制度创新。规范性文件起草部门要积极探索，加大制度创新力度，加强对规范性文件拟确立创新举措的研究论证，及时将改革发展中的有效举措通过制度创新进行推广。法制机构要积极支持和指导规范性文件制度创新，认真负责地对制度创新提出法律方面的意见建议，推动依法创新。对没有法律法规障碍的创新举措，要积极支持;加大规范性文件制度创新和相关立法工作的联系协调力度，促进改革创新与依法行政协同发展。  </t>
  </si>
  <si>
    <t>省农委关于做好2016年“两节、两会”期间农产品质量安全监管工作的通知(黔农发电〔2015〕47号)</t>
  </si>
  <si>
    <t xml:space="preserve">  省农委关于做好2016年“两节、两会”期间农产品质量安全监管工作的通知    各市（州）农委、畜牧水产（兽医）局，贵安新区农水局，仁怀市、威宁县农牧局：  2016年元旦和春节（“两节”）和全国、省“两会”即将来临。从即日起至2016年3月，各地农业部门要积极采取有力措施，切实加强农产品质量安全监管，确保“两节、两会”期间农产品质量安全，让广大人民群众度过一个欢乐祥和的节日。现将有关事项通知如下：  一、切实提高认识，严格落实监管责任。农产品质量安全事关人民群众身体健康和生命安全，监管工作须臾不可放松。“两节、两会”期间农产品购销量大、消费旺盛，一些不法分子往往利用这一时机，不择手段谋取利益，农产品质量安全风险增加、问题易发多发。各地要把“两节、两会”期间农产品质量安全保障工作放在更加突出的位置，在当地政府的统一领导下，增强政治敏感性，采取有力措施，落实属地监管责任，突出工作重点，细化工作方案，实施全程监管，主动加强与食药、公安等部门衔接配合，用最严谨的标准、最严格的监管、最严厉的处罚、最严肃的问责，确保“两节”期间不发生重大农产品质量安全事件和社会热点问题。  二、加强风险排查，重点治理突出问题。“两节、两会”期间，各地要加大巡查检查和风险监测力度，全面排查风险隐患。要围绕突出问题、薄弱环节和农超、农校对接基地等重点区域，深入开展专项整治，严厉打击各类违法违规行为。以禁限用农药整治为重点，开展农药残留监测，全面加强监管，严厉打击违法使用禁限用高毒农药和非法生产经营假冒伪劣农药行为。突出“瘦肉精”整治，严厉打击饲料中非法添加、养殖环节饲喂、收购贩运过程中使用“瘦肉精”等违法违规行为。加大生鲜乳质量安全抽检力度，强化奶站和运输车监管，严厉打击生鲜乳生产、收购和运输过程中各类违法违规行为，确保生鲜乳质量安全。加大兽用抗菌药经营使用监管力度，严厉打击生产销售禁用和假劣兽药、超剂量超范围滥用兽药等行为。做好生猪定点屠宰管理，严厉打击私屠滥宰、收购和屠宰病死畜禽、注水或注入其他物质等行为，要督促生猪屠宰企业按照《动物防疫法》、《生猪屠宰管理条例》和有关屠宰操作规程，严格做好屠宰废弃物的无害化处理。加大水产品中“三鱼两药”的治理力度，严厉打击非法使用孔雀石绿、硝基呋喃类药物等违禁物质行为。  三、开展监督抽查，切实做到检打联动。实施“两节、两会”农产品质量安全监督抽查计划，各地农业行政主管部门要抓紧制定监督抽查方案，加大“两节”期间监督抽查力度，切实做好组织实施工作。方案制定要具有针对性，监督抽查参数应突出今年以来监测、检查、投诉举报发现的突出问题和隐患以及往年“两节、两会”期间反映的突出问题。监督抽查产品应集中在风险隐患高、问题突出、“两节、两会”期间热销的农产品和农超、农校对接基地等重点区域的农产品，无公害农产品所占比例不得低于20%。监督抽查地域应侧重监测合格率较低地区和主产区。农产品质量安全监督抽查属执法性抽查，承担任务的检测单位和执法单位要加强协调配合，严格遵守农产品质量安全监督抽查工作的有关要求和规定，确保抽查工作客观、真实、科学。对监督抽查中发现的不合格产品，要追根溯源，及时查清生产经营过程中的违法违规行为，跟进开展农产品质量安全执法，公开行政处罚信息，切实做到有案必查、查必到底，绝不给违法违规者留有可乘之机。要严格按照《最高人民法院、最高人民检察院关于办理危害食品安全刑事案件适用法律若干问题的解释》和《食品安全法》的要求，加强行政执法与刑事司法的衔接，对涉嫌犯罪的，要及时移送司法机关，绝不手软，依法从严从重从快处理，加大打击力度，切实发挥司法震慑作用。  四、严格应急值守，做好应急处置工作。各地要加大对农产品质量安全突发事件的防控力度，进一步细化和完善应急预案和应急机制，强化应急培训和应急演练，切实提高应急能力。要畅通信息渠道，落实工作责任，强化节日值守，严格执行值班制度和领导带班制度，积极做好突发农产品质量安全事件的应对准备。要加强对各类信息的动态监测预警，确保问题早发现、早报告、早处置，特别是加强对一些负面报道的跟踪分析，对一些不实的、恶意炒作的报道，要主动应对、妥善处理，减少负面影响。对发生的农产品质量安全突发事件，要按照《农产品质量安全突发事件应急预案》，及时上报、快速响应，迅速查明问题源头并妥善处理，坚决防止事态的扩大和蔓延，确保“两节”期间生产和流通秩序稳定。  五、强化宣传培训，科学引导生产和消费。“两节、两会”期间，各地要加强宣传培训，积极组织生产技术人员，深入基层，加大对农产品生产经营企业的指导力度，同时把散户纳入监管范围，宣传禁用公告，规范生产经营活动，严防生产过程中乱用和滥用农业投入品，严格落实安全间隔期（休药期）制度，落实生产经营主体责任，做到诚信生产、守法经营。加大农产品质量安全宣传力度，充分利用报纸、电视、广播、网络等宣传媒体，通过群众喜闻乐见、通俗易懂的形式，向广大消费者宣传农产品质量安全法律法规和安全消费知识，增强社会公众农产品质量安全意识，提高消费者自我防范、自我保护能力，促进安全优质农产品生产销售，努力营造安全生产、安全消费良好社会氛围，从源头上保障“两节、两会”期间城乡居民饮食安全。  各地农业部门请于2016年2月25日前将“两节”期间、3月30日前将“两会”期间农产品质量安全监管工作总体开展情况、监督抽查方案、农产品质量安全监督抽查工作开展情况、“三品一标”产品监督抽查情况报省农委农产品质量安全监管处。  联系人：唐会周，电话：0851-85282712  邮箱：gzncpjg@163.com      贵州省农业委员会  2015年12月28日    </t>
  </si>
  <si>
    <t>关于建立农资和农产品生产经营主体信用档案的通知</t>
  </si>
  <si>
    <t xml:space="preserve">  关于建立农资和农产品生产经营主体信用档案的通知    各市（州）农委、畜牧兽医（水产）局，贵安新区农水局，仁怀市、威宁县农牧局：   为贯彻落实《农业部关于加快推进农产品质量安全信用体系建设的指导意见》（农质发〔2014〕16号）要求，建立健全农产品质量安全信用管理制度，全面提升农资和农产品生产经营主体诚信意识和信用水平，保障人民群众的身体健康和消费安全，根据《农业部办公厅关于建立农资和农产品生产品经营主体信用档案的通知》（农办质〔2017〕30号）安排，决定加快推进农资和农产品生产经营主体信用档案建设工作。现就有关事项通知如下。  一、充分认识建立信用档案的重要意义  近年来，在省委省政府的坚强领导下，全省各级农业行政主管部门与有关单位密切配合，不断推动我省农产品质量安全事业取得新进展，农产品质量安全水平大幅提高。但与此同时，部分生产经营主体诚信意识仍然淡薄，制售假劣农资、违规使用农兽药、非法添加有毒有害物质等问题仍时有发生，损害了农民的合法利益和人民群众的身体健康，影响了消费信心，不利于我省农业产业的健康发展。加快推进我省农产品质量安全信用体系建设，构建以信用为核心，事前信用承诺、事中信用监管、事后信用评价的新型监管机制势在必行。  建立健全农资和农产品生产经营主体信用档案，是农产品质量安全信用体系建设的首要基础，目的是要求生产经营主体公布其基本信息和质量安全相关信息，健全内部管控制度，公开质量安全承诺，全面落实主体责任，有效规避农产品质量安全信息不对称，促进农产品质量安全信息的公开化、透明化。通过建立主体信用档案和评价机制，实施分级分类管理，进而提高农产品质量安全监管效能。各级农业行政主管部门要充分认识建立农资和农产品生产经营主体信用档案的重要性，增强使命感和责任感，将其作为推动农产品质量安全信用体系建设的一项重要措施，全面落实，扎实推进。  二、工作目标和主要任务  争取用3年时间，在我省基本建立农资和农产品生产经营主体信用档案，使信用档案成为政府监管、市场评价、消费选择的重要依据。到2017年底，第一批、第二批国家农产品质量安全县播州区、印江县、罗甸县、习水县、凤冈县、江口县、七星关区、长顺县、雷山县率先建立本行政区域内农资和农产品生产经营主体信用档案。到2018年8月底，全省粮食主产大县、“菜篮子”产品主产县、国家现代农业示范区等基本建立本行政区域内农资和农产品生产经营主体信用档案。到2019年8月底，全省基本实现农资和农产品生产经营主体信用档案全覆盖。  （一）规范信用档案内容  需建立信用档案的对象为农资和农产品领域规模以上生产经营主体，主要包括农资生产经营企业、农资社会化服务组织、农产品生产经营企业、农民专业合作社、家庭农场、种养殖大户等。鼓励有条件的地方逐步将散户纳入信用档案建设范围。  信用档案信息主要包括农资和农产品生产经营主体名称和社会信用代码等基础信息，行政许可与行政处罚信息，认证或登记信息，监督检查信息和奖励信息（详见附件1）。各地可结合实际，增加其他信用信息，充实主体信用档案。    （二）采集信用档案信息  各级农业行政主管部门要制定并细化工作方案，组织开展宣贯培训，指导信息填报、归集、核实、整理等工作，建立完整的主体信用档案，及时更新相关信息，实现信用档案的动态管理。农资和农产品生产经营主体应如实详细填写各项信用信息，对所填报信息的真实性和合法性负责。  （三）加强信用档案应用  各级农业行政主管部门要依法加强信用信息的归集、公示和共享。强化信用档案应用，将查阅信用档案作为审查主体资格、审批行政许可事项、下达财政支持项目、制定分类监管措施等的必要条件。认真落实守信联合激励和失信联合惩戒机制，从行政许可、从业资格、重点监管、财政支持等多个方面对农资和农产品生产经营主体采取联合奖惩措施。鼓励行业协会、社会团体和第三方机构运用公开的信用信息开展信用评价，为社会提供多样化的信用产品和服务，引导生产经营主体树立诚信意识，守法诚信经营。  三、工作要求  （一）强化组织领导  省农委农产品质量安全监管处牵头负责全省农资和农产品生产经营主体信用档案建立工作。各级农业行政主管部门要建立或明确农产品质量安全信用体系工作机构，安排专人负责信用档案信息归集、录入和整理等管理工作，充分发挥乡镇农产品质量安全监管站在信用信息采集、核实、跟踪等方面的作用。把建立农资和农产品生产经营主体信用档案作为农产品质量安全信用体系建设的基础性工作，制定具体实施方案，明确进度安排，稳步推进工作落实。  （二）加强工作保障  各级农业行政主管部门要加强对农资和农产品生产经营主体信用档案建设的经费保障和技术支持。鼓励有条件的地区建立信用信息管理系统，建立电子化的信用档案。农业部将适时升级改造农安信用频道，形成全国统一、互联互通的农安信用平台。  （三）加强工作考核  各级农业行政主管部门要将信用档案建设工作纳入农产品质量安全工作考核范畴，调动有关人员工作积极性。省农委将组织督导组，对各地信用体系建设工作开展督导检查，定期调度信用档案建设工作进展，并将其纳入全省农产品质量安全工作考核内容。  四、其他  各地请于2017年9月1日前将农产品质量安全信用体系工作机构及联系人名单上报我委（附件2）。12月15日前将第一批、第二批国家农产品质量安全县的农资和农产品生产经营主体信用档案信息统计表（附件3）上传我委。2018、2019年底分别报送农资和农产品生产经营主体信用档案信息统计表。    附件：1.农资和农产品生产经营主体信用档案信息记录表    2.农产品质量安全信用体系工作机构名单   3.全省农资和农产品生产经营主体信用档案信息统计表  附件1、3农资和农产品生产经营主体信用档案记录表和统计表.xlsx        2017年8月15日    附件2：  农资和农产品质量安全信用体系工作机构名单  农委（畜牧局）          工作机构    负责人    联系人    电话    邮箱                  </t>
  </si>
  <si>
    <t>贵州农业法制2003年第4期</t>
  </si>
  <si>
    <t xml:space="preserve">档案，建立行政执法程序、案件审理、行政处罚、执法工作守则、财务管理制度、错案责任追究制等规章制度，制定了农业执法人员职业道德和行为准则。这一系列措施，使该县农业执法体系建设得到显著加强，达到了“五有”标准（福建省农业厅为规范农业行政执法体系建设提出了“五有”标准，即有一定面积的办公场所，有专职的执法人员，有专门的执法手段，有管理目标，有监督制度）。建立“便民联系服务卡”制度，把农业执法大队的工作职责、服务范围及举报电话等制成名片服务卡，发给农民，大大方便了群众，深受群众欢迎。  二是抓好普法工作，增强法制意识。首先要求农业执法人员带头学法，坚持每季度举办一期农业执法人员学习讨论会，选派执法人员参加各类法律、法规培训班，不断提高执法人员的业务水平。结合 “全国跨世纪青年农民科技培训工作”的实施，组织执法骨干到乡（镇）、村开展法规培训和讲座，普及农业法律知识。先后举办80多期培训班，培训人员5000人次。其次，大力抓好普法宣传七项工作：一是定期编印农业政策法规宣传资料，分送县领导和有关单位，以及所有的农资经营单位和个人。二是向社会公布涉农举报和投诉电话，充分利用“969155”免费为农服务专线电话，接受农业法律咨询。三是不定期组织宣传车到各乡镇巡回宣传。四是组织执法人员上街或深入乡村，现场示范传授识别假冒伪劣农资的知识，解答农民咨询，提供法律帮助。五是参与编写《将乐县市民法律常识读本》并订制2万册分发给乡（镇）、村干部和科技示范户。六配合媒体进行时政宣传，在交通要道制作永久性农业法制宣传牌及流动宣传牌匾等。七是成立“四五”普法宣传工作队加强法律、法规的宣传工作。  三是拓展范围，积极开展综合执法。目前，全县种植、畜牧、渔政管理  农机监理、减负工作均纳入农业行政执法范围，由农业执法大队办证并经物价部门批准收费的项目有农资经营、兽药经营、食用菌生产（经营）、种子经营、饲料加工许可，渔业资源费征收等。以办证为手段，规范全县农业生产经营市场。根据上级农业部门和县打假办的安排，成立将乐县农资打假领导小组和办公室，由县农业执法大队具体负责，局其他执法单位配合。制定《将乐县农资打假工作方案》，开展农业行政综合执法工作，将全县种子、化肥、农药、农膜、兽药、饲料等农资全部纳入农业执法大队直接管理，进行集中培训，统一办证。核发农资经营许可证（资格证）、食用菌种生产、经销许可证（资格证）等各种证件541本。并积极与县工商、技术监督、公安局联合进行农资专项打假斗争。  四是注重实效，扎实推进依法治农工作进程。几年来，将乐县农业局在农业执法过程中作到“五个结合”。第一，坚持处罚与教育相结合。在严格秉公执法的同时，积极进行农业法律法规的宣传教育工作。第二，坚持普法与执法相结合。在开展执法工作前，一般都要把相关法律法规及政策向行政相对人进行宣传，保证了执法工作顺利开展。第三，坚持农业执法与治理“餐桌污染”相结合。在进行深入调查研究的基础上，制定了《将乐县种植业产品污染治理方案》和《将乐县蔬菜污染治理方案》，充分利用媒体、开会、培训等多种形式，广泛宣传治理餐桌污染的意义，加强监督工作，有效地控制了高毒、剧毒和高残留农药在农业生产上的使用。第四，坚持农业执法与减负工作相结合。县农业局把农民减负政策及《福建省村集体财务管理条例》录制成磁带，用宣传车在乡镇“赶场天”轮回宣传，向群众发放国家减负政策法规宣传材料1.2万余份，专门聘请34名县、乡人大代表作为农民负担监督员，定期开展减负检查。第五，坚持农业执法与“农业155”工作相结合。充分利用“969155”专线电话，接受群众的投诉与举报，仅今年接到“969155”转来的投诉案件13起，其中立案查处5起，调解案件8起，为农民挽回经济损失10余万元，为农民提供法律咨询52条，帮助农民寻求法律援助3件。  五是秉公执法，切实维护社会稳定。去年3月份，某乡部分农民因栽培花菇菌种问题造成158户农民集体上访，农业执法大队及时介入，一方面立案，请专家协助调查，提供技术帮助；另一方面安排农业技术骨干下乡帮助农民采取补救措施，尽力挽回经济损失。在有关部门的配合下，督促有关企业赔偿农民经济损失近10万元。通过依法管理，依法办事，维护了农村社会的稳定，得到县委、县政府的充分肯定。  传真：（0851）5285859 E-zhang—lr@qagri.gov.con责任编辑：张丽蓉  </t>
  </si>
  <si>
    <t>农业部负责人就《国务院办公厅关于推进种子管理体制改革加强市场监管的意见》有关问题答中国政府网记者问</t>
  </si>
  <si>
    <t xml:space="preserve">2006-7-21 0:00:002006-7-21 0:00:002006-7-21 0:00:002006年5月26日，《国务院办公厅关于推进种子管理体制改革加强市场监管的意见》（国办发〔2006〕40号，以下简称《意见》）正式下发，具体部署了推进种子管理体制改革、完善种子管理体系和强化种子市场监管等相关工作。为便于大家更好地理解《意见》，近日中国政府网记者采访了农业部负责人。    问：请您谈谈《意见》出台的背景和意义？  答：种子是重要的农业生产资料，种子质量的好坏不仅关系到农业生产安全，也关系到农民增收和农村社会稳定。《种子法》实施以来，我国种子产业得到了快速发展，种子管理得到了巩固加强，但也面临着一些新情况、新问题。种子管理存在体制不顺、队伍不稳、手段缺乏、监管不力等问题，一些地区种子市场秩序比较混乱，假劣种子坑农害农事件时有发生，损害了农民利益，影响了农业生产安全和农民增收。对此，国务院领导极为重视，多次作出重要批示，要求深化种子管理体制改革，明确部门职责，完善管理制度，强化种子市场监管，培育现代种子企业，做大做强我国种业，促进粮食稳定发展和农民持续增收。针对当前种子工作存在的突出问题，国务院办公厅印发了《意见》，对种子管理工作作出了新的部署，提出了明确目标和具体要求。  《意见》的出台具有十分重要的意义。改革和完善种子管理体制，加强种子市场监管，是全面落实科学发展观，认真贯彻《种子法》的战略部署；是适应社会主义市场经济体制的基本要求；是培植新型种业体系、构建种子市场监管长效机制、促进种业健康发展的有效途径；是维护广大农民利益、保障农业生产安全的重要举措。  问：《意见》对推进种子管理体制改革和加强种子市场监管的基本要求是什么？  答：针对目前种子工作存在的问题，根据《种子法》的规定，《意见》明确了改革和完善种子管理体制的总体思路和强化市场监管的基本要求。一是实行政企分开，将种子生产经营机构从农业行政主管部门剥离出去，移交同级国有资产监督管理机构管理；二是健全种子管理机构，明确种子管理机构职责，完善种子管理技术支持和服务体系；三是建立种子市场监管长效机制，完善管理制度，严格种子企业市场准入，加强品种和种子质量管理，强化种子市场监管。  《意见》还从体制改革、企业改制、制度建设、市场监管等四个方面提出了具体要求。一是坚持以政企分开为突破口，强化政府职能，明确部门职责，完善管理制度，稳定管理队伍，提高人员素质，改善执法手段；二是坚持以产权改革为切入点，加快国有种子企业改组、改制，促进种子产业生产要素的合理配置，建立现代企业制度；三是坚持“精简、统一、效能”和“标本兼治”的方针，逐步构建种子市场监管长效机制；四是坚持以质量监管为重点，规范市场准入，加大执法力度，严厉打击制售假劣种子等违法行为，促进种子产业健康发展。  问：《意见》就实行政企分开提出了哪些要求？  答：《意见》根据《种子法》关于种子的行政主管部门与生产经营机构在人员和财务上必须分开的规定，要求在2007年6月底之前将种子生产经营机构从农业行政主管部门剥离出去，移交同级国有资产监督管理机构管理，实现人、财、物的彻底分离。种子生产经营机构主要指农业行政主管部门所办的种子公司。今后农业行政主管部门不再从事和参与种子生产经营活动，也不再主管种子生产经营企业，只负责种子管理工作。  为了确保政企分开工作的顺利进行，《意见》针对种子生产经营机构的现状，对分流人员的社会保险关系接续、辞退人员的经济补偿、鼓励自谋职业，以及财产处置、产权制度改革等方面作出了具体规定。鉴于目前一些地方种子生产经营机构为事业单位性质，《意见》提出可以剥离经营职能，整体转化为种子技术推广服务单位或与种子管理、农业技术推广部门合并，不再从事种子生产经营活动。《意见》要求地方各级政府要采取有效措施，做好政企分开的善后工作，维护职工合法权益，在确保国有资产不流失的情况下，推进产权制度改革。  问：《意见》就加强种子管理机构建设提出了哪些措施？  答：第一，健全管理机构。《意见》要求各级农业行政主管部门进一步健全种子管理机构，特别是要强化省、县级种子管理机构建设。加强种子管理技术支持和服务体系建设，不断完善种子质量检验体系、品种区域试验体系和信息服务体系。第二，加强种子管理队伍建设。推行种子行政执法人员资格考核、持证上岗，严格落实种子检验员考核制度，逐步实行品种试验人员执业资格准入制度。第三，强化监管职能。各级种子管理机构要依法履行种子行政许可、行政处罚、行政管理等职责，主要包括品种管理、质量管理、市场管理，对本行政区域内种子市场和种子质量负有监管责任。上级种子管理机构对下级种子管理机构负有指导和监督职责。第四，保障工作经费。地方各级政府和有关部门要确保种子管理机构和公益性事业单位的正常运转，保障种子质量监督、技术推广、品种试验和检验检疫等活动的经费支出。  问：《意见》就加强种子市场监管提出了哪些要求？  答：《意见》坚持“精简、统一、效能”和“标本兼治”的方针，从完善种子管理制度和健全种子标准体系入手，明确农业行政主管部门、工商行政管理机关依法对种子市场的监管职责，建立农业、工商和公安部门联合打假机制，逐步构建种子市场监管的长效机制。  《意见》从严格企业市场准入、严格商品种子管理和加强市场监管等三方面，提出了强化种子市场监管的具体措施。一是明确全国实行统一的企业市场准入条件，严格按照法定条件办理种子企业证照；加强对持证企业的监督检查，对资质不再符合发证要求的，依法撤销其许可证。二是重申了商品种子要符合有关品种审定、质量要求、加工包装、标签标注等法定要求。三是针对品种名称混乱问题，提出品种名称应当规范，品种命名应当符合《植物新品种保护条例》及其实施细则的有关规定，生产销售授权品种和审定通过品种的，必须使用登记注册名称。四是针对当前种子市场存在的问题，提出逐步建立“缺陷种子召回制度”，实行“品种退出机制”。五是以质量监管为重点，通过采取种子质量监督抽查、持证企业监督检查、种子市场的宏观调控和价格监管等有效措施，确保种子质量，严格种子质量标签制度，严厉打击制售假劣种子等违法行为，全面规范种子市场秩序，促进种子产业健康发展。  </t>
  </si>
  <si>
    <t>贵州农业法制2005年第12期</t>
  </si>
  <si>
    <t xml:space="preserve">2005-11-21 0:00:002005-11-21 0:00:002005-11-21 0:00:00贵州农业    法 制  第12期  总第64期  20051104  贵州省农业厅政策法规处  贵州省农业 执 法 总 队 编  GYQMAND#8226;工作动态GYQMAND#8226;  编者按： 省委、省政府历来十分重视农产品质量安全工作。为进一步加大整治工作力度，从源头上确保农产品质量，保障人民群众身体健康和生命安全，省人民政府办公厅9月26日转发了省农业厅等六部门关于开展清理高毒高残留和假冒伪劣农（兽）药专项整治行动的意见，要求各地结合实际，认真贯彻落实。  我省各级农业行政主管部门按照省政府的统一部署，认真组织开展了整顿和规范农（兽）药市场工作。现登载部分地区整治情况和好的做法，以供其他地方参考。  实施“无公害食品行动计划”，提高农产品质量  ---贵阳市开展清理高毒高残留和假冒伪劣农（兽）药整治情况  2005年4月份以来，贵阳市全面实施“无公害食品行动计划”，加大蔬菜质量安全监管力度，严把农业投入品、基地生产二个关口，开展一系列的清理高毒高残留和假冒伪劣农（兽）药整治行动。市农业局政策法规处和执法支队组成督查组对各区、县（市）农业局整治工作情况进行督促检查。  坚持属地管理，周密部署。各区、县（市）成立了剧毒、高毒、高残留农药和假冒伪劣农（兽）药专项整治工作组，负责本行政区域集中整治行动。各地紧紧扣住农（兽）药市场监管、安全使用和农（兽）药残留监控3个环节，努力实现三个转变，即推进以质量管理为主，向质量和安全并重转变；推进以堵为主，向堵疏结合转变；推进以监管为主，向监管和服务并重转变。5月份以来，市农业局先后下发了《关于开展“农药管理宣传周活动”的通知》、《关于加大禁止销售和使用剧毒、高毒、高残留农药查处的通知》 、《关于印发&amp;lt;2005年贵阳市农药市场部分产品质量检测结果&amp;gt;的通知》、《关于转发&amp;lt;省人民政府办公厅转发省农业厅等六部门关于开展清理高毒高残留和假冒伪劣农（兽）药专项整治行动的意见的通知》等一系列文件,对各地及时进行部署以及督促检查。  加强农产品质量安全宣传培训工作。贵阳市采取多种形式和途径,大力宣传有关农产品安全的法律法规,普及农资产品安全的科技知识。全市开展宣传15次,出动宣传车辆105台（次）,参加宣传人数215人（次）,发放宣传资料22162份,接受17050人（次）咨询,悬挂宣传标语39条;举办培训班4期,培训农资经营户和生产企业有关人员239人（次），在三桥等农（兽）药批发市场对农资经营户发送《关于做好农产品安全工作的通知》，宣传有关法律法规，要求购销农资实行来源去向实名登记。  加大集中整治力度，重抓源头。对高毒高残留和农药销售点进行明查暗访，有计划地对经营户进行重点排查，加强基地农（兽）药专营点管理，保证日常监管到位。要求负责农产品（特别是蔬菜）生产基地和面上技术指导的技术人员要逐户清查，检查种植户是否购买和存放甲胺磷、氧化乐果等高毒高残留农药和食品动物禁用兽药，从源头上杜绝高毒、高残留农药和禁用兽药。经过仔细排查，对三桥农药批发市场的农药进行抽检，共检测31个农药产品，将监测结果予以公布，并针对检测结果逐个对农药经营户进行检查处理。每月定期对屠宰场和各大超市的猪肉抽样检测一次，对较大批发市场和农贸市场蔬菜进行不定期速测。  在专项整治中，全市共出动车辆637台（次）、检查人员2049人（次）；检查市场1089 个（次）、经营户4850户（次）、企业89个（次）；清理高毒、高残留、过期农药、杀鼠剂、不合格农药76.69公斤；过期兽药、禁用兽药（氯霉素等）53.1公斤、收缴过期饲料、浓缩饲料、三无添加剂、散装添加剂，饲料不合格产品8.86吨，取缔非法经营点4户；受理举报案件3起，立案查处案件一批，罚没收入7.47万元。   （贵阳市农业局）  安顺市农业局及时启动专项整治工作  安顺市畜牧局加强兽药等生产资料治理  在2005年9月29日全省农产品质量安全暨农资打假工作会议后，安顺市农业系统及时进行专项整治行动。  10月9日上午，市农业局召开会议，传达省农产品质量安全暨农资打假工作会议精神。会议要求各县区农业部门要站在维护广大人民群众生命健康和安全的高度，按照《农业法》、《农药管理条例》和农业部有关部令，切实组织和实施好专项治理工作，让人民群众吃上放心安全的农产品。一是各县区按照属地管理原则，重点抓好生产环节和经营环节的专项整治，坚决把高毒高残留和假冒伪劣农药拒于市场之外；二是各地农业技术人员要深入蔬菜产区、农户，宣传科学使用农药知识，提高广大农民的认识，做到不购买、不使用高毒高残留农药；三是主动协调工商、质监、公安等部门，搞好统一行动，形成上下联动，部门配合的工作格局；四是要求各级农业执法部门既要依法办事，又要文明执法、阳光执法。五是要及时报送专项整治信息。  10月10日下午，安顺市农业局、蔬菜办会同西秀区农业局，率市、区两级农业执法队伍和农药管理站人员一行20余人到安顺城区农药经营较为集中的两可间市场对进行检查。查获和收缴属农业部部令禁止销售和使用的甲胺磷、甲基对硫磷、对硫磷、久效磷和磷胺等5种高毒高残留农药的混配剂231.47公斤。执法检查组向农药经营户、购买农药的农民宣传了高毒高残留农药的危害，同时向农药经营户发放和张贴农业部《禁止生产、销售和使用高毒高残留农（兽）药清单》的通告。安顺电视台随同报道采访，加大舆论宣传的力度，收到好的效果。下午5时，农业局副局长齐维学、蔬菜办副主任蒲文生和农推部门的同志到西秀区无公害蔬菜生产基地的孙家庄村向农户和协会发放了有关的禁止生产、销售和使用高毒高残留农（兽）药清单，宣传科学使用农药知识。  （安顺市农业局）  2005年9月至10月期间，在安顺市畜牧局组织领导下,全市县区畜牧系统全面开展主要以兽药、饲料、种畜禽、水产苗种等畜牧业生产资料治理为重点的市场打假专项行动。市畜牧执法支队、县区执法大队在兽药饲料检测监察机构的配合下，对辖区内的兽药饲料经营市场（包括批发市场）和生产企业进行认真检查，进行产品质量监督抽检。共出动执法人员450人（次）、车辆112台（次），发放宣传资料0.73万份，检查兽药饲料市场86个，生产企业17个，经营户1057户，查处违法案件52起，其中一般程序立案查处的8起。查获假劣兽药3吨；查获过期、无标签饲料4吨。  （安顺市农业局）  黔南州农业局多种措施开展农药专项整治工作  为贯彻省政府办公厅和农业厅有关文件的要求，黔南州农业局结合当地实际，在全州范围内开展了清理高毒高残留和假冒伪劣农药专项整治工作，对各地农药经营户进行拉网式检查，到10月底共出动执法人员648人（次），出动执法车辆280辆（次），发放宣传资料0.3万份，在各乡镇、街道办事处办宣传栏63处，张贴有关通告86处（瓮安、平塘等还通过电视、广播等媒体进行宣传），检查农药经营户1041家，抽查农药品种54种950公斤，抽查农药标签127个，查处收缴甲胺磷、甲基对硫磷等农药品种5个40.54公斤，假劣过期农药品种22个79.3公斤。采取教育、责令其停止销售、限期整改、依法进行行政处罚等多种措施狠抓落实，并建立违规者的“不良行为档案”，以便于日后监督管理。这次专项整治活动进一步摸清了全州农药市场的基本情况，在一定程度上净化了农药市场。  （黔南州农业局执法支队）  传真：（0851）5285859 5288344 E-zhang-—lr@qagri.gov.cn  责任编辑： 张丽蓉  </t>
  </si>
  <si>
    <t>贵州农业法制2005年第11期</t>
  </si>
  <si>
    <t xml:space="preserve">2005-11-21 0:00:002005-11-21 0:00:002005-11-21 0:00:00贵州农业    法 制  第11期  总第63期  20051012  贵州省农业厅政策法规处  贵州省农业 执 法 总 队 编  GYQMAND#8226;工作动态GYQMAND#8226;  我省县级农牧行政主管部门将实行农资  市场监管工作台帐制度  本报讯 为规范农业行政执法工作，形成分工明确、责任到位、目标具体、措施有力的农资市场监管机制，促进农资市场健康、规范、有序发展，省农业厅决定，自2006年1月1日起在全省所有县（市、区、特区）农业、畜牧局（中心）内设综合执法机构，以及所属履行农资市场日常监管职责的组织、事业单位（以下统一简称为“监管机构”）全面实行农资市场监管工作台帐制度。  通知要求，各单位应当制定《农资市场日常监管工作台帐记录表》，以记载农资监管工作开展情况，明确该表由参与农资市场检查的执法人员如实填写，并邀请被2-3名被检代表签名认可。监管机构单独进行农资市场监管、执法检查的，由具体开展工作的机构记录，联合进行农资市场执法检查的，由牵头单位记录。  设立《接受举报（信访）记录表》，用于记载公民、法人或其他组织，以来人、来函、电话等方式向农业行政主管部门举报、投诉假冒伪劣农资坑农害农等问题。 （省农业执法总队）  省农业厅将组织开展农业行政执法工作交叉检查  本报讯 为检查各地农业综合执法试点、农资打假等工作的开展，省农业厅将在今年12月上、中旬，组织厅有关部门、各市州地农业、畜牧法制及综合执法机构负责同志，开展一次较大规模的农业行政执法工作互查活动。通过听取汇报、查阅材料和案件卷宗、检查市场等方法，检查农业综合执法工作试点方案落实情况，包括机构建立、人员到位、职能明确、执法经费落实等；今年农资市场秩序整顿工作、高毒高残留和假冒伪劣农（兽）药专项整治行动、毒鼠强进一步收缴等工作。 （省农业厅政策法规处）  黔南州农业行政综合执法工作全面展开  本报讯 今年7月黔南州农业行政执法工作会议后，全州各县（市）农业执法工作按计划、分步骤、有重点地全面展开。  一、落实执法经费。截止9月18日，都匀、长顺、贵定等县（市）通过积极争取，执法经费已获得政府批准并纳入同级财政预算（单列科目），其中都匀市今年下半年执法经费1.5万元；贵定县下半年执法经费0.5万元，明年初定1万元；长顺县下半年执法经费0.5万元。  二、加强宣传，营造执法声势。各县（市）在摸清当地农资经营主体基本情况基础上，采取开座谈会，以会代训等方式，加大综合执法宣传力度，增强农资经营主体守法经营、诚信经营意识。  三、设打假举报电话，公示到乡镇和主要村寨。目前都匀、荔波、独山、贵定等多数县（市）已设立农资打假举报电话。都匀和荔波打假举报电话已采取挂牌的方式公示到各乡镇和主要村寨，平塘、独山、福泉、龙里、长顺等县（市）计划于10月中旬前公示。  四、开展秋季农资市场整治行动，严查违法案件身份。8月份以来，各地认真按照有关文件做好2005年秋季农资打假、市场监管工作的通知要求，以种子、农药、肥料为重点，在加强市场监管的同时，严厉查处违法案件。据不完全统计，全州共查处违法案件12件。  五、加强农资信用建设和义务监督网络建设试点工作，促进农业执法向深层次开展。今年全州选定都匀市、荔波县分别开展农资信用建设和义务监督员网络建设试点工作，借以总结经验，以便全面推广。充分发挥农资协会行业自律意识和服务水平的基础上，建立“一状一帐一卡”制度（责任状、台帐、信誉卡），实行诚信挂牌经营，开展“讲诚信、比服务”活动，每年进行评比，对诚信生产经营公司、企业和经营户进行奖励，并想社会公告，确保诚信经营、打假扶优工作落在实处。聘请农资市场义务监督员，逐步建立健全县、乡（镇）、村（寨）三级监督网络，实现上下联动机制，重点掌控游动、流动、走村串寨经营行为，使违法行为难以藏身。  六、建立执法制度，规范执法行为，接受社会监督。为促进我州农业执法工作公开化、制度化、规范化，州法制科和执法支队拟定了“黔南州重大农业行政处罚案件备案制度”、“农业违法行为投诉举报制度”、“一般程序办案流程图表”“黔南州农业行政执法承诺制度”、“黔南州农业行政案件移送、报告制度”共5个制度。  七、建立健全农业行政执法档案。黔南州农业局要求全州各县（市）农业执法机构从2005年7月1日开始进一步规范农业行政执法档案管理，法制股、执法大队明确专人负责，将农业行政执法工作总结、汇报材料按年度装订归档，执法案卷归档，建立“农业行政执法工作周志”。 （黔南州农业局）  加强培训，提高农业行政执法水平  ---遵义市农业局召开行政执法培训会议  本报讯 2005年9月26日，遵义市农业局召开全市农业行政执法培训会议。各县（区、市）农业行政执法大队负责人和业务骨干参加了会议。副局长罗绍怀同志参会并作了讲话。  会议由市农业局行政执法支队队长犹世政同志主持，会议就如何规范农业行政执法、加强农业行政执法监督，以及农业行政执法制度建设，确保依法行政等方面的内容进行了培训。各县（区、市）执法大队汇报了执法队伍成立以来开展的工作，并就工作取得的成效、存在问题进行了交流。  罗绍怀同志高度评价了这次培训会议，认为会议达到了培训、交流经验的双重目的，增强了各县（区、市）队伍之间的了解，为遵义市农业行政执法工作打下了坚实的基础。要求各执法队伍做到“坚持一个宗旨，即为人民服务的宗旨；处理好两个关系，即执法队伍与专业管理机构、执法队伍与有关协作单位的关系；做到三个落实，即人员落实、经费落实、职责落实；把好四个关口，即加强自身队伍建设把好进人关、把好市场准入关、把好市场监管关、把好办案质量关；确保五个满意，即让群众满意、让党委政府满意、让上级主管部门满意、让协作单位满意、让管理相对人满意”。并对下一步农业行政执法工作作了具体安排部署，一是要继续加大农业法律法规的宣传，提高行政管理相对人的守法意识，增强广大农民群众的自我保护意识。二是县（区、市）农业行政执法大队要建立农资经营户档案，掌握农资经营状况，至少要对县城所在地，各乡镇中心场镇的农资经营情况要做到心中有数。三是要设立举报网络，向社会公布举报电话。 （遵义市农业局）  进行市场摸底 工作有的放矢  本报讯 为从源头上把住畜禽产品安全关，保护养殖户合法权益，维护群众的切身利益，黔西县畜牧局综合执法大队自5月份成立以来，加大了执法检查力度，对全县饲料及饲料添加剂、兽药、种畜禽等经营户进行摸底调查。调查确认黔西县现共有饲料及饲料添加剂经营户467户，其中批发商41户；兽药经营户111户，其中批发商16户；禽苗经营户26户，其中批发商11户，畜牧局据此建立了饲料兽药经营户档案。 （毕节地区畜牧局）  传真：（0851）5285859 5288344 E-zhang-—lr@qagri.gov.cn  责任编辑： 张丽蓉  </t>
  </si>
  <si>
    <t>贵州省农业委员会关于进一步推进农业投入品备案工作的意见</t>
  </si>
  <si>
    <t xml:space="preserve">面告知备案人，对农业投入品进行依法处理。  经营备案不是行政许可，也不是农业投入品经营的前置条件。对要求备案而未备案的经营户，以及要求备案而未经过备案的农药、兽药，应当采取教育、说服的方法，引导经营户备案，不得采取责令停止经营（下架）、罚款等行政处罚措施或行政强制措施。  四、做好农业投入品备案的宣传动员工作  农业投入品经营备案制度，是《贵州省农产品质量安全条例》的明确规定。落实农业投入品经营备案，是农业投入品经营者的法定义务，是构建农资诚信守法经营氛围、维护广大合法农资经营者利益的有效途径，是确保农产品质量安全、保障农业持续健康发展、维护广大农民利益的客观需要。各地要加强宣传工作，使农业投入品备案的规定家喻户晓，尤其是要做好重点备案人的宣传、培训和说服工作，推动农业投入品经营备案工作的平稳有序开展。  做好摸底和指导帮扶工作。要通过调研、座谈、访谈等形式，研究和确定重点备案人。要指导和帮助辖区内备案人认真盘点所经营的农资产品，对农药、兽药产品等进行分类核查登记。要加强培训、指导工作，帮助备案人增强审查、辨别假冒伪劣农业投入品的能力，健全农业投入品入出库制度，健全充实农业投入品经营台账，积极推行农业投入品经营台账记录和备案申报电子化，在落实经营备案工作中帮助备案人提高经营管理水平。  五、充分发挥备案信息作用  对备案查验不合格的农业投入品，负责备案的农业行政主管部门应当依法开展追溯源头工作。源头在本行政区域的，应当依法立案调查；源头在外地的，应当向源头所在地县级农业行政主管部门通报。涉及严重假劣、数量较大、禁限用农业投入品等重要情况的，还应立即向上一级农业行政主管部门报告。  要尽快实现网上备案录入或纳入相关农资监管电子信息系统，提高备案工作效能，努力实现备案人与农业部门之间信息互动。搞好备案产品档案管理，适时进行生产厂家、经营单位信用评级。各地在农资市场专项整治或日常监管中，要充分利用农业投入品备案登记工作信息，对应当备案而未经营备案经营的农业投入品，要重点检查。  有条件的地方，应努力在市（州、地）行政区域内实现农业投入品备案信息互通，以进一步提高农业行政执法工作的时效性、准确性。省农委将积极推进农业投入品备案信息全省互通工作。  六、加强领导，确保农业投入品备案工作扎实有序开展  进一步推进农业投入品备案，是健全我省农业投入品管理制度、筑牢农产品质量安全防线、创新农业行政执法工作机制的一项重要举措。各地农业行政主管部门要高度重视，认真分析和研究推进这一工作的方式方法，明确工作目标，制定工作方案，落实工作措施。农业投入品备案工作原则上由有关专业管理部门、机构负责，也可由县农业行政主管部门指定的机构负责；综合执法机构负责对形式不合法的农业投入品的调查处理工作，做好农业投入品备案协调、协助等配合工作。  县级农业行政主管部门要建立健全政务窗口，推动备案受理、审查、告知一站式服务。要落实窗口办公场所，配备可上网的计算机等办公设备，并为备案人创造必要的便利条件。有关工作人员必须切实履行职责，坚守工作岗位，保证备案管理日常工作正常开展，为备案人提供热情周到服务。  要强化问责力度，对农业投入品备案工作中不依法履行职责、不认真履行职责、不遵守工作时限等规定，以及对备案人态度粗暴、故意刁难备案人、收受备案人财物等违法违纪行为，实行零容忍，坚决严肃查处。市、州农业（畜牧）行政主管部门要设立投诉举报电话，明确专人接受经营者投诉，并指导和协调处理农业投入品经营备案中的有关问题。  从2012年起，各市（州、地）要把各地落实农业投入品备案制度情况，作为农业行政执法工作的重要方面，进行监督检查。省农委2012年将适时组织督查活动，并对各地工作情况进行通报。  各地推进农业投入品经营备案中，遇到新情况、新问题，请及时反馈我们。  贵州省农业委员会农业投入品经营备案投诉电话：  种植业综合处（农药） 0851——5284774  省农药检定管理所（农药） 0851——5286297  兽医药政处（兽药） 0851——5286055  法规处（法制监督） 0851——5285859  附件：农业投入品备案表      二O一一年十二月二十二日49900 </t>
  </si>
  <si>
    <t>关于贯彻执行省政府行政审批清理决定的通知</t>
  </si>
  <si>
    <t xml:space="preserve">、示范文本应在政务窗口、有关职能部门（单位）办公场所，以及政府部门网站上公示。  三、切实加强政务窗口建设，努力为社会提供优质服务  各地农业部门应当按照《中共贵州省委办公厅、贵州省人民政府办公厅印发〈关于设立“首问责任”窗口和“服务接待”窗口的工作方案〉的通知》（黔委厅字[2010]50号）要求，将“首问责任”与行政许可审批设立在一个窗口，将本级农业行政主管部门履行的行政审批事项统一到一个窗口办理，切实做到行政审批统一受理、统一送达，即时办理。地方政府设立了政务中心的，应当在政府政务中心设立窗口；未设立政务中心的，要落实好办公场所、计算机等办公设备和值班人员，设立本部门政务窗口，为相对人提供必要的便利和服务。  行政审批窗口要按照省委、省政府关于开展环境建设年活动的有关要求，严格执行窗口服务制度，落实“首问责任”，切实按照法律法规规章的规定，以及行政权力运行流程图明确的规范，规范审批行为，改进工作作风，提高审批时效，为申请人提供优质服务。  四、建立健全工作机制，规范农业系统行政审批行为  要建立健全工作机制，严格规范农业行政审批行为。一要建立责任制度。要明确政务窗口与具体承办审批事务单位的职责分工；对窗口工作人员、具体承办审批事务单位的经办人员、负责人，以及作出审批决定的负责人，要明确岗位责任。要通过明晰的职责分工，以及严格的问责制度，保证相关部门和工作人员保持警觉意识，做到自觉遵守规定、切实履行职责。二要坚持职权法定。要严格执行行政许可法、农业有关法律、法规、规章、省政府令和有关规范性文件的规定，切实在职权内履行职责。严格按照法定的许可条件审查许可申请，禁止在实施行政许可过程中违法增加相对人的义务。三要健全并落实工作制度。要按照《贵州省农业行政许可工作制度》等六项制度和《贵州省农业行政许可限时办结制度》（见附件4），并结合本地、本部门工作实际，健全制度，健全行政审批工作机制，规范农业行政审批行为。行政审批通过地方政府政务中心统一办理的，应当遵守地方政府政务中心的相关制度。  五、加强监督检查，严格责任追究制度  各级农业行政主管部门应加强农业行政审批行为的监督工作。各地农业行政审批受理和决定情况，要及时在政务窗口和政府网站上公示，接受社会监督；要按照地方行政监察部门、政府法制部门的要求，定期报送有关情况，建立行政审批电子监察系统，所有行政许可事项，非行政许可事项纳入电子监察系统，接受上级监督。  农业部门的法制工作机构、行政监察机构要切实履行好法制监督和行政监察的职责，健全内部监督。采取行政审批计算机联网、定期检查行政审批档案、受理审批申请集中时期协助工作等方式，形成稳定的监督工作机制。要对行政审批实体部分和程序部分进行审查，重点检查政务窗口、行政审批承办单位以及相关工作人员的审批行为是否规范，是否严格执行法律规定，是否在承诺时限内办结，是否及时送达审批决定等，杜绝不作为、乱作为以及拖延不办、不及时送达审批决定等现象。对监督工作中发现的问题要及时解决，发现的错误要及时纠正，情节轻微的，对有关单位和人员要及时进行警示、谈话；对存在违法违纪行为的，要依法依纪追究有关单位和人员的责任，确保农业行政审批公平、公正、公开和及时。  对省政府决定下放管理层级的行政许可事项，省农委各有关职能部门、单位要切实加强对口监督管理和指导工作，不允许出现“撒手不管”的现象。要督促地方农业部门切实履行下放管理层级的行政许可事项的职责，既要防止不作为，又要防止违法增加申请相对人法定义务等乱作为，还要防止事后监管不到位的现象出现。要加强工作指导，帮助基层相关工作机构及工作人员准确把握法律法规规章的规定，以及相关行政审批的意义、法定条件，提高基层农业部门的服务水平。  农业行政审批是调整和管理农业农村经济秩序、促进农业农村经济持续健康发展的法律工具，是维护好包括广大农民在内人民群众利益的有力手段；依法规范农业行政审批行为，扎实做好农业行政审批工作，是农业部门的法定职责，也是农业部门服务社会的重要方面。各地农业部门要切实加强农业行政审批工作的领导，落实责任，健全制度，严格管理，扎实工作，努力树立农业部门服务群众、服务基层、服务发展的良好形象。  联系人：袁江  联系电话：0851-5288344  附件：1、省人民政府决定下放管理层级的农业行政许可事项目录  2、省人民政府决定取消的农业行政许可事项目录  3、省人民政府决定省农委继续实施的行政审批事项目录  4、贵州省农业行政许可限时办结制度      二Ｏ一一年九月二十八日35400 </t>
  </si>
  <si>
    <t>贵州省农业厅关于加强农业系统行风建设工作的意见（黔农发〔2003〕56号）</t>
  </si>
  <si>
    <t xml:space="preserve">    各市、州、地农业局、畜牧水产局，厅机关各部门、厅直各单位：  为认真落实中央关于“管行业必须管行风”和中纪委、省纪委二次全会关于“要充分发挥行业主管部门的作用，把纠风工作和行风建设纳入部门和行业管理之中”的要求，根据农业部《关于进一步加强农业系统行风建设工作的通知》精神，现就我省农业系统开展行风建设工作提出如下意见。    一、提高认识，高度重视行风建设工作  纠正行业不正之风是中央确定的反腐败工作三项任务格局的重要组成部分。行风建设是纠风工作的一项重要内容，是农业系统自身建设的重要环节，是贯彻落实“三个代表”重要思想的具体体现。党的十六大把解决“三农”问题作为全面建设小康社会的重大任务，在新形势下解决“三农”问题，农业系统各部门担负着重要的职责。农业部门的工作直接面对市场主体，特别是面对农民群众。在履行行政审批、行政执法和向公众提供各种服务的过程中，行业风气直接关系到履行职责的质量和效率，关系到能否贯彻“三个代表”重要思想和全心全意为人民服务的宗旨，也关系到市场经济条件下自身能否适应和发展的问题。各级农业部门必须充分认识到加强行风建设，对于密切党和政府同人民群众的血肉联系，建设廉洁、勤政、务实、高效的人民群众所信赖的政府机关，建设一支政治坚强、作风优良、业务过硬、能够切实为农民群众提供优质服务的农业干部队伍，对于促进农村经济发展，维护农村稳定，推动农村社会进步等都具有非常重要的意义，进一步提高认识，采取切实可行的措施，切实抓好，抓出成效。    二、行风建设工作的指导思想和基本目标  农业系统行风建设工作的指导思想是：以邓小平理论和“三个代表”重要思想为指导，围绕促进我省农业和农村经济发展的中心任务，以解决农民群众关心的热点和难点问题为重点，内强素质，外树形象，标本兼治，纠建并举，树立行业新风，优化发展环境，为农产品竞争力增强、农业增效和农民增收提供服务。  农业系统行风建设工作的基本目标是：通过加强行风建设，干部职工队伍政治和业务素质明显提高，机关工作作风明显转变，行业风气明显改善，切实做到依法行政，文明执法，优质服务，廉洁高效。    三、行风建设工作的内容和要求  行风建设要结合各地的特点进行，确定重点内容，选择合适载体，开展有效活动。各级农业部门和单位，要在抓好自身行风建设的同时，担负起监督和带动本行业行风建设的责任。厅机关各部门和直属单位要在农业系统行风建设中发挥表率作用。当前，行风建设工作要以市场准入方面的行政审批、为农民群众提供政策和技术服务以及依法开展农业生产资料打假为工作重点，切实在行政许可审批、农业执法、农经管理和农业技术推广服务等业务领域改进工作作风，提高管理水平和服务质量。基本内容和具体要求是：    （一）认真推行政务公开工作。各级农业部门要把政务公开纳入行风建设工作切实抓好。凡直接为市场主体特别是为农民群众提供管理和服务的事项，尤其是涉及行政处罚、行政审批和收费行为的事项，都要实行执法公示办事公开制度，对社会公众提供服务的必须向社会公开。    （二）认真落实减轻农民负担的各项政策和措施。继续深入治理向农民乱收费、乱罚款、乱集资和各种摊派，确保农民负担不反弹，进一步完善农村税费改革试点配套政策，千方百计杜绝涉及农民负担恶性案件的发生。    （三）严格规范行政执法行为。各级农业行政执法部门要认真执行贵州省农业厅印发的《贵州省农业行政执法责任制度》和《贵州省农业行政执法公示制度》。在执法过程中，要严格按照法律法规办事，做到热情、周到、公平、公正文明执法，廉洁高效。特别是涉及到罚款、吊销有关行政许可、销毁市场禁入物品等行为措施的，要秉公办事，讲清道理，文明执法，不得态度蛮横、简单生硬。对行政审批事项要严格按制度、程序办事，不准刁难用户，更不准利用职权徇私舞弊、吃喝卡要。对有明确办理时限的审批事项，要及时办理，不准无故拖延。不准强制进行收费服务。要切实履行职责，防止发生滥用职权和不作为的现象。    （四）自觉维护市场经济秩序。坚决抵制和查处假冒伪劣的农业生产资料，不得参与制假、贩假、售假等损害消费者利益的活动，不得倒卖具有法律效力的票据、标识等，切实维护好农民群众的合法权益。  （五）广泛开展多种便农、利农的服务活动。各级农业部门要结合实际，积极开展政策咨询、法律宣传、技术服务等活动。围绕农业结构调整，加强产前、产中、产后服务，积极发展“订单农业”，推行“公司+农户”的产业化经营模式，引导和帮助发展农民专业合作经济组织，带动农户进入市场，帮助农民增加收入。各地还可以选择适当的载体，广泛开展科技下乡、技术咨询、电话热线和信息网络服务等活动。    四、切实加强行风建设工作的组织领导    （一）加强领导，落实责任制。省农业厅的行风建设工作在厅党组的领导下，由厅行风建设工作领导小组负责，办公室承担具体工作。领导小组及其办公室要加强与各市、州、地农业系统各部门行风建设工作领导机构的联系，做好指导协调、监督检查、情况反馈、调查研究，经验交流、宣传表彰等工作；农业系统行业主管部门，负有对本行业开展行风建设工作的领导责任，要认真履行职责，把行风建设工作作为本部门的一项重要任务，与业务工作一起布置、一起检查、一起落实、一起考核。要明确工作机构，制定工作计划，建立一级抓一级，层层抓落实的责任机制，要对本行业的行风建设工作进行布置、指导、督促和检查，把工作落到实处。    （二）找准薄弱环节，注重实效。行风建设要找准工作的切入点和突破口，在解决农民群众迫切需要解决的难点问题、反映强烈的突出问题、影响当地农村经济发展的重点问题上下功夫。要注重实效，不搞花架子，不做表面文章，不走过场，不搞没有实际作用的达标活动。要结合自身的特点和实际开展工作，不搞一刀切。各地各部门制定的工作意见要具体实在，具有针对性和可操作性。  （三）及时沟通信息，加强工作指导。各级农业、畜牧水产部门要积极参加当地党委和政府开展的行风建设和民主评议行风活动。厅行风建设工作领导小组办公室要加强与省政府纠风办和省纪委纠风室的工作联系，取得工作上的指导和帮助。各行业主管部门要经常了解本行业开展行风建设工作的情况，加强业务指导。各级农业系统行风建设办公室要建立信息沟通渠道，采取多种形式加强工作联系，总结开展行风建设工作的经验，宣传推广好典型，指导面上的工作，并对行风建设成绩较突出的地区、单位和个人给予表扬和奖励。    农业系统的各级领导干部必须深入实际调查研究，及时发现行风建设中存在的问题，并采取切实措施加以解决。要注意研究行风建设工作的规律和特点，经常检查工作落实情况，听取农民群众对农业部门工作的意见和反映，对服务意识淡薄、工作作风差的单位和个人要进行批评、督促其改进工作，问题严重的要给予严肃处理。各地开展工作的一些好做法、好经验，要及时总结上报，以便宣传推广。    附件：省农业厅行风建设工作领导小组名单      贵州省农业厅  二○○三年五月二十二日          附件：    省农业厅行风建设工作领导小组名单    组 长：陶性潜（厅长）  副组长：李永汉（纪检组长）  成 员：景亚翔（厅办公室主任）  赵邵林（厅监察室副主任）  郁 琼（厅法规处处长）  张志宏（厅计财处处长）  胡继承（厅农经处处长）  罗次毕（厅畜牧局局长）  黄俊明（厅种植业处处长）  赵宣富（厅农垦局局长）  王 冲（厅水产局副局长）  杨明聪（厅科教处处长）  何 潭（厅市场与经济信息处处长）  领导小组下设办公室，办公室设在厅监察室，赵邵林任办公室主任。          </t>
  </si>
  <si>
    <t xml:space="preserve">  省农委关于做好2016年“两节、两会”期间农产品质量安全监管工作的通知    各市（州）农委、畜牧水产（兽医）局，贵安新区农水局，仁怀市、威宁县农牧局：  2016年元旦和春节（“两节”）和全国、省“两会”即将来临。从即日起至2016年3月，各地农业部门要积极采取有力措施，切实加强农产品质量安全监管，确保“两节、两会”期间农产品质量安全，让广大人民群众度过一个欢乐祥和的节日。现将有关事项通知如下：  一、切实提高认识，严格落实监管责任。农产品质量安全事关人民群众身体健康和生命安全，监管工作须臾不可放松。“两节、两会”期间农产品购销量大、消费旺盛，一些不法分子往往利用这一时机，不择手段谋取利益，农产品质量安全风险增加、问题易发多发。各地要把“两节、两会”期间农产品质量安全保障工作放在更加突出的位置，在当地政府的统一领导下，增强政治敏感性，采取有力措施，落实属地监管责任，突出工作重点，细化工作方案，实施全程监管，主动加强与食药、公安等部门衔接配合，用最严谨的标准、最严格的监管、最严厉的处罚、最严肃的问责，确保“两节”期间不发生重大农产品质量安全事件和社会热点问题。  二、加强风险排查，重点治理突出问题。“两节、两会”期间，各地要加大巡查检查和风险监测力度，全面排查风险隐患。要围绕突出问题、薄弱环节和农超、农校对接基地等重点区域，深入开展专项整治，严厉打击各类违法违规行为。以禁限用农药整治为重点，开展农药残留监测，全面加强监管，严厉打击违法使用禁限用高毒农药和非法生产经营假冒伪劣农药行为。突出“瘦肉精”整治，严厉打击饲料中非法添加、养殖环节饲喂、收购贩运过程中使用“瘦肉精”等违法违规行为。加大生鲜乳质量安全抽检力度，强化奶站和运输车监管，严厉打击生鲜乳生产、收购和运输过程中各类违法违规行为，确保生鲜乳质量安全。加大兽用抗菌药经营使用监管力度，严厉打击生产销售禁用和假劣兽药、超剂量超范围滥用兽药等行为。做好生猪定点屠宰管理，严厉打击私屠滥宰、收购和屠宰病死畜禽、注水或注入其他物质等行为，要督促生猪屠宰企业按照《动物防疫法》、《生猪屠宰管理条例》和有关屠宰操作规程，严格做好屠宰废弃物的无害化处理。加大水产品中“三鱼两药”的治理力度，严厉打击非法使用孔雀石绿、硝基呋喃类药物等违禁物质行为。  三、开展监督抽查，切实做到检打联动。实施“两节、两会”农产品质量安全监督抽查计划，各地农业行政主管部门要抓紧制定监督抽查方案，加大“两节”期间监督抽查力度，切实做好组织实施工作。方案制定要具有针对性，监督抽查参数应突出今年以来监测、检查、投诉举报发现的突出问题和隐患以及往年“两节、两会”期间反映的突出问题。监督抽查产品应集中在风险隐患高、问题突出、“两节、两会”期间热销的农产品和农超、农校对接基地等重点区域的农产品，无公害农产品所占比例不得低于20%。监督抽查地域应侧重监测合格率较低地区和主产区。农产品质量安全监督抽查属执法性抽查，承担任务的检测单位和执法单位要加强协调配合，严格遵守农产品质量安全监督抽查工作的有关要求和规定，确保抽查工作客观、真实、科学。对监督抽查中发现的不合格产品，要追根溯源，及时查清生产经营过程中的违法违规行为，跟进开展农产品质量安全执法，公开行政处罚信息，切实做到有案必查、查必到底，绝不给违法违规者留有可乘之机。要严格按照《最高人民法院、最高人民检察院关于办理危害食品安全刑事案件适用法律若干问题的解释》和《食品安全法》的要求，加强行政执法与刑事司法的衔接，对涉嫌犯罪的，要及时移送司法机关，绝不手软，依法从严从重从快处理，加大打击力度，切实发挥司法震慑作用。  四、严格应急值守，做好应急处置工作。各地要加大对农产品质量安全突发事件的防控力度，进一步细化和完善应急预案和应急机制，强化应急培训和应急演练，切实提高应急能力。要畅通信息渠道，落实工作责任，强化节日值守，严格执行值班制度和领导带班制度，积极做好突发农产品质量安全事件的应对准备。要加强对各类信息的动态监测预警，确保问题早发现、早报告、早处置，特别是加强对一些负面报道的跟踪分析，对一些不实的、恶意炒作的报道，要主动应对、妥善处理，减少负面影响。对发生的农产品质量安全突发事件，要按照《农产品质量安全突发事件应急预案》，及时上报、快速响应，迅速查明问题源头并妥善处理，坚决防止事态的扩大和蔓延，确保“两节”期间生产和流通秩序稳定。  五、强化宣传培训，科学引导生产和消费。“两节、两会”期间，各地要加强宣传培训，积极组织生产技术人员，深入基层，加大对农产品生产经营企业的指导力度，同时把散户纳入监管范围，宣传禁用公告，规范生产经营活动，严防生产过程中乱用和滥用农业投入品，严格落实安全间隔期（休药期）制度，落实生产经营主体责任，做到诚信生产、守法经营。加大农产品质量安全宣传力度，充分利用报纸、电视、广播、网络等宣传媒体，通过群众喜闻乐见、通俗易懂的形式，向广大消费者宣传农产品质量安全法律法规和安全消费知识，增强社会公众农产品质量安全意识，提高消费者自我防范、自我保护能力，促进安全优质农产品生产销售，努力营造安全生产、安全消费良好社会氛围，从源头上保障“两节、两会”期间城乡居民饮食安全。  各地农业部门请于2016年2月25日前将“两节”期间、3月30日前将“两会”期间农产品质量安全监管工作总体开展情况、监督抽查方案、农产品质量安全监督抽查工作开展情况、“三品一标”产品监督抽查情况报省农委农产品质量安全监管处。  联系人：唐会周，电话：0851-85282712  邮箱：gzncpjg@163.com        2015年12月28日    2015-12-29 </t>
  </si>
  <si>
    <t>省农委关于组织开展“大美草原守护行动”的通知（黔农函〔2017〕242号）</t>
  </si>
  <si>
    <t xml:space="preserve">记、副主任  副组长：张元鑫 省农委畜牧兽医局局长   隆 华省农委畜牧兽医局副局长  成 员：李德燊 省农委办公室主任   宋 辉 省农委宣传处处长   王泽邦省农委政策法规处处长   孙玉忠 省农委草业饲料处处长   周佐春 省草原监理站站长  领导小组下设办公室在省草原监理站，组成人员如下：  主 任：周佐春  副主任：王元素  成 员：伍江 梁显义 方亮 皇甫江云 宗彩虹 陈晓静 任江 王松 时颖 廖志会  </t>
  </si>
  <si>
    <t>农业部关于加强农产品质量安全执法工作的意见</t>
  </si>
  <si>
    <t xml:space="preserve">记关于农产品质量安全“四个最严”要求的具体体现，更是全面建成小康社会的必然要求。加强农产品质量安全执法，严厉打击违法违规行为，有效惩治和震慑不法分子，树立农产品质量安全法律权威，规范农产品生产经营行为，才能从源头上为食品安全构筑起一道坚固的防线，为农产品放心消费提供有力保障，为质量兴农、品牌强农、农业绿色发展提供坚实基础。  二、总体要求  （一）指导思想  坚持以邓小平理论、“三个代表”重要思想、科学发展观和习近平新时代中国特色社会主义思想为指导，认真贯彻党的十九大精神，以全面履行农业部门法定职责为核心，强化发现问题是业绩、解决问题是政绩的理念，加大农产品质量安全执法力度，加快建设权责统一、权威高效、保障有力的农产品质量安全执法体制，切实保障人民群众“舌尖上的安全”。  （二）总体目标  力争用3—5年的时间，各级农业部门依法履行农产品质量安全执法职能，全面开展农产品质量安全执法工作，严格依法行政，违法行为有效查处，执法能力显著提升，协调配合机制逐步完善，执法公信力明显提高。  （三）基本原则  1.坚持问题导向。围绕重点领域和关键环节，客观分析农产品质量安全存在的突出问题和风险隐患，提高农产品质量安全执法的针对性，强化问题治理，维护农产品生产秩序，保障人民群众消费安全。  2.坚持创新驱动。创新执法理念，改进执法方式，丰富执法手段，加大技术创新、模式创新、管理创新的力度，建立完善常态化执法机制。  3.坚持权责统一。按照权责法定、依法行政的要求，厘清执法职责，明晰执法事权，落实执法责任，充实执法力量，推进农产品质量安全执法工作的法治化、制度化、规范化、程序化。  4.坚持联动协作。建立健全行业主管、检验检测、综合执法相互衔接的农产品质量安全执法机制，实现各机构间依法履职信息的互联互通、联动响应，形成分工明确、沟通顺畅、齐抓共管的格局，增强合力，提升效能。  三、主要任务  （一）明确执法职责。各地农业部门要对涉及农产品质量安全的法律、法规和规章规定进行认真梳理，将涉及农产品质量安全管理的监督检查、行政强制、行政处罚、信息公开等法定职责细化分解，落实到岗位，建立健全常态化的农产品质量安全执法工作机制。理顺层级职责关系，根据不同层级政府事权，厘清各级执法权限，明确执法职责、执法领域和执法重点，合理配置执法力量。  （二）加大执法办案力度。各地农业部门要按照“四个最严”的要求，严厉查处各类农产品生产经营违法违规行为，坚决做到违法必查、查必到底。积极拓宽案源线索渠道，对投诉举报、巡查检查、检验检测发现的问题，依法调查处理。摸清本地区农产品质量安全风险隐患，加大监督抽查力度，实施检打联动。根据农产品鲜活易腐、流通快的特点，利用速测等手段，第一时间固定证据，及时跟进查处。要剖析案件原因，追根溯源，全链条打击农产品质量安全违法违规行为。对危害性高、社会影响大的案件要会同有关部门采取挂牌督办、集中办案、联合查案等形式予以严办。对线索明显、事实清楚的案件，要商请当地公安机关提前介入。涉嫌犯罪的农产品质量安全案件，要及时移送公安机关，依法追究其刑事责任。不在农业主管部门职责范围内的案件，应当及时移送有关部门处理。加大信息公开力度，曝光典型案例，充分发挥警示作用，实现执法与宣传教育相结合。  （三）健全执法机制。各地农产品质量安全监管、执法和检测机构要紧密合作，形成执法合力，提高执法效率。各地农业部门要加强与食药、公安等部门的协调配合，开展联合执法，实行协作办案，消除执法盲区。建立农产品质量安全执法跨省、跨区域协查机制，及时通报违法案件信息，做到一地发现、多地联动。对涉嫌犯罪的农产品质量安全案件，健全完善行政执法与刑事司法衔接机制，畅通案件移送渠道。充分发挥社会监督作用，建立举报奖励制度，实现社会共治。强化基层农产品质量安全执法力量，工作重心下移，解决农产品质量安全执法“最后一公里”的问题。  （四）强化技术支撑。农产品质量安全检测机构要树立检测为监管执法服务的理念，做好农产品质量安全执法技术支撑服务，建立检验检测绿色通道，优先完成执法委托检测任务，确保执法工作及时有效开展。各地农业部门要建立农产品质量安全执法专家库，为案件查处提供咨询、鉴定、答疑等支持。对公安机关在查处过程中依法提请农业部门提供检验、鉴定等工作协助的，农业部门要予以积极配合。探索快速检测方法在农产品质量安全执法工作中的应用，解决证据固定、不合格农产品控制不及时等执法难点。  （五）提升执法能力。各地农业部门要加强农产品质量安全执法条件建设，配备必要的交通工具、调查取证设备、速测设备等现代化执法装备，不断改善执法条件，强化执法手段。要加强农产品质量安全执法队伍建设，加大法律知识和执法实务培训力度，严格执法程序，掌握执法技巧，全面运用《农产品质量安全法》《最高人民法院、最高人民检察院关于办理危害食品安全刑事案件适用法律若干问题的解释》《农药管理条例》《兽药管理条例》《生猪屠宰管理条例》等与农产品质量安全相关的法律法规，提高执法水平，建立一支业务精通、作风过硬、保障有力、高效廉洁的农产品质量安全执法队伍。  四、保障措施  （一）加强组织领导。各地农业部门要高度重视农产品质量安全执法工作，将其作为农业综合执法的重要内容来抓，切实加强组织领导，协调处理好各方面关系，积极推进执法体制机制创新，采取有效措施，及时解决执法工作中存在的难点和问题，全面加强农产品质量安全执法。  （二）加大执法投入。各地农业部门要把农产品质量安全执法经费纳入财政预算，其额度要与执法任务相匹配。探索建立经费分配使用与各执法单位案件查处工作相挂钩的机制。改善执法人员待遇，按照国家有关规定执行农业有毒有害保健津贴制度，为执法人员案件查办等工作提供保障和支持。  （三）强化工作指导。各地农业部门要切实改进作风，深入基层开展调研，加强指导，帮助解决农产品质量安全执法疑难问题。要积极研究农产品质量安全违法行为的发生规律和表现形式，结合本地实际，实时掌握监管的重点企业、重点产品、重点环节、重点行为等，明确案件查办方向和内容，增强案件查办的针对性和靶向性。组织编写典型案例，充分发挥典型案件的示范和指导作用。加强跨区域案件查办的指导，保证案件的定性、适用法律、裁量标准的统一。  （四）严格考核评价。各地农业部门要把案件查办情况纳入农产品质量安全监管工作年度考核范围，重点考核查办大案要案数量、案件协查的效率和质量、落实行政执法与刑事司法衔接机制、实施检打联动、加强部门合作、开展案件评析和案卷评查等情况。对于执法办案质量高、所办案件社会影响大、工作成绩突出的，按照国家有关规定予以表彰奖励；对于不严格执行法律法规、故意或因重大过失未发现线索、发现线索不报、有案不立、有案不移、查处不力、地方保护以及干扰案件查办的，必要时对主要负责人进行责任约谈，并依法严格追究有关人员责任。    　　 农业部                                 2017年12月27日  </t>
  </si>
  <si>
    <t>贵州省2003年农药管理工作总结</t>
  </si>
  <si>
    <t xml:space="preserve">》制作不规范不严谨、不具体。  （三）管理不到位，服务意识差。有的地方发证不管证、只办证收费，不跟踪管理，办证或换证不及时，办事效率低，缺乏与经销商的有效联系和监管制度。  （四）目前实行的《农药经营许可证》监管形式，由于缺乏相应的法律法规规定，对无证经营者，无法律依据加以处罚，给工作带来难度。对“无证经营”难于处置，对剧毒、高毒农药管理困难。  （五）执法经费短缺，农药监督管理日常工作和市场执法检查工作难以常期坚持深入开展。  五、下一步工作打算  （一）尽快建立健全全省农药监督管理机构，争取政府和财政部门的大力支持，安排和保证必需的农药执法监督管理经费。  （二）尽快出台地方性农药管理配套法规、规章，依法行政，提高农业执法管理实际操作水平。  （三）强化农药监督管理执法队伍建设，扎实抓好培训学习，加强对农药监督管理人员的专业技术知识和法律、法规知识培训，提高执法人员的整体素质和执法水平。  </t>
  </si>
  <si>
    <t>《贵州农业执法》2014年第1期</t>
  </si>
  <si>
    <t xml:space="preserve">2014-1-29 17:06:352014-1-29 17:18:182014-1-29 17:03:13  贵州农业执法        2014年第1期  （总第13期）    贵州省农业执法总队2014年1月29日    新年贺词  “一元复始山河美，万象更新锦绣春”，值此岁序更新之际，贵州省农业执法总队向一直关心支持农业综合执法工作的领导和同志们表示深深的感谢，向一年来艰苦奋斗在工作一线的农业执法人员致以最诚挚的新年祝福和最亲切的慰问!  岁月不居，天道酬勤。在过去的一年里，我们紧紧围绕农业产业发展大局，切实做好农业投入品、农产品质量安全监管工作，查办农业行政处罚案件1220件，处罚没款193.27万元，收缴假劣种子、农药等假冒伪劣农业投入品177.29吨。这确保了我省农资市场秩序稳定，全年无重大假劣农资坑农害农事件发生，无重大农产品质量安全事件发生，为我省特色优势产业发展、农民增收、农村稳定提供了有力保障。成绩来之不易，凝聚了大家的心血和汗水。我们向大家表示衷心的感谢！  豪情振笔歌新岁，骏马加鞭奔坦途。党的十八届三中全会为我们描绘了全面深化行政综合执法体制改革的宏伟蓝图。农业部确定2014年为“农产品质量安全监管年”，提出“坚持标准化生产与执法监管两手抓，用最严谨的标准、最严格的监管、最严厉的处罚、最严肃的问责，确保广大人民群众‘舌尖上的安全’”。2014年农业综合执法工作将面临着新的、更为严峻的挑战，做好农业综合执法工作任重道远。我们深信，贵州农业综合执法队伍一定能够克服前进道路上的任何困难，以一往无前的创新实践迈着矫健的步伐，意气风发走向更加光辉灿烂的明天。新的一年孕育着新的希望，新的历程承载着新的梦想。让我们沐浴着新年的阳光，振奋精神，昂扬斗志，励精图治，乘势而上，用我们的辛勤和智慧，站在新起点，谋划新发展，实现新跨越，取得新辉煌！  恭祝大家新春愉快，身体健康，工作顺利，阖家幸福！    农业部八项措施强化农产品质量安全监管  为贯彻中央农村工作会议和《国务院办公厅关于加强农产品质量安全监管工作的通知》（国办发〔2013〕106号）精神，全面提升农产品质量安全水平，农业部决定2014年为全国农产品质量安全监管年。要求各级农业部门把农产品质量安全摆在今年工作更突出的位置，坚持严格执法监管和推进标准化生产两手抓、做到“产”出来和“管”出来两手硬，用最严谨的标准、最严格的监管、最严厉的处罚、最严肃的问责，推进八项措施落实，努力确保不发生重大农产品质量安全事件，切实维护人民群众“舌尖上的安全”。  　　一、严格农业投入品监管。强化农药、兽药、肥料、饲料及饲料添加剂等农业投入品登记注册和审批管理，提高准入门槛。加强投入品生产企业特别是中小企业的清理整顿，依法取缔违法违规企业。全面推行农业投入品生产经营主体备案许可，落实生产经营诚信档案及购销台账管理，实施高毒农药定点经营、实名购买，严格兽药经营规范。在关键农时和投入品生产经营高峰期，对农业投入品经营门店及生产企业开展督导巡查和质量抽检。督促农产品生产龙头企业、农民专业合作社加强对农户的教育和监督，杜绝使用不合格农业投入品。  　　二、严格源头管控和生产记录。探索建立农产品产地安全普查监测制度，对于重污染区，有步骤依法调整种植养殖结构。严格落实生产档案记录制度，督促生产经营主体执行安全间隔期和休药期制度。将控肥、控药、控添加剂等技术作为农产品质量安全管控重大措施予以普及推广，鼓励各地加大高效低毒药物补贴和农作物病虫害统防统治力度，大力推进病虫害绿色防控。  　　三、严格监测抽查制度。深入推进农产品质量安全专项整治，保持高压严打态势，集中解决农兽药残留超标、非法添加有毒有害物质、假劣农资等突出问题和隐患。完善农产品质量安全监测网络和风险评估体系，扩大例行监测、监督抽查、风险评估的品种和范围。加强检打联动和区域防控，对监督抽检不合格农产品，及时组织查处，严厉打击违法行为。  　　四、推行产地证明和追溯管理制度。探索建立农产品产地安全证明制度和进一步落实畜产品产地检疫制度，推进产地准出和市场准入有效衔接。制定农产品质量追溯管理规范，搭建农产品质量安全追溯信息平台，鼓励地方推动农业产业化龙头企业、农民专业合作社开展追溯试点，率先将生猪和无公害、绿色、有机、地理标志农产品纳入追溯范围，逐步实现农产品生产和进入市场、加工企业前的收购、贮藏、运输等环节可追溯。依法加强农产品包装管理，发挥包装在品牌营销、防止污染等方面的积极作用，督促农产品生产经营者对包装销售的产品进行明确标注，推广先进标识技术，提高产品标识率。  　　五、严格畜禽定点屠宰和奶站许可管理。依法加强生猪定点屠宰管理，严厉打击私屠滥宰、使用“瘦肉精”、注水和注入其他非食用物质等行为。加强巡查和抽检，坚决杜绝屠宰病死畜禽，加快建立病死畜禽无害化处理机制。督促屠宰企业履行主体责任，严格执行进厂（场）登记、肉品检验、“瘦肉精”自检等制度。强化畜禽屠宰检疫，严禁未经检验检疫或检疫不合格产品上市销售。加强婴幼儿乳粉原料奶的监督检查。强化生鲜乳生产、收购、运输环节监管，严格奶站许可管理，督促奶站落实收购销售记录、检测记录等制度，严厉打击生鲜乳非法添加违法违规行为。  　　六、大力推进农业标准化。加快农兽药残留标准制修订进程，力争三年内形成科学统一并与国际接轨的农产品质量安全标准体系。扩大蔬菜水果茶叶标准园、畜禽规模化标准养殖场、水产标准化健康养殖场建设规模，推行全程标准化管理和农产品认证。大力培育优质安全农产品品牌，稳步发展无公害、绿色、有机和地理标志农产品，强化认证产品监管，严厉打击假冒行为，维护品牌公信力。大力推进农产品生产标准化和质量安全监管示范县创建活动。  七、畅通投诉举报渠道。设立投诉举报电话，构建农产品质量安全投诉举报信息平台，及时处理和反馈公众投诉举报。全面推行有奖举报制度，鼓励各方力量参与维护农产品质量安全，扩大社会监督。推进诚信体系建设，建立违法违规“黑名单”制度，对不法生产经营者，依法公开其违法信息，努力营造良好的信用环境。  八、严格案件查处移送和责任追究。认真贯彻“两高”司法解释，严厉查处超范围、超剂量使用农药、兽药和饲料添加剂，严厉打击非法添加有毒有害物质行为。加强农业行政执法与刑事司法衔接，强化案件移送、大要案督办等工作机制，震慑和严惩违法分子。依法落实农产品质量安全监管职责，建立农产品质量安全监管绩效考核和责任追究制度，对失职渎职、徇私枉法行为，依法依纪追究责任。（农业部新闻办公室）    2013年全省农业行政处罚一般程序案件情况统计表            序号    主管部门    合计（件）    案件种类    罚没款（元）      种子    农药    肥料    饲料    兽药    渔政    农机    农质安    其他      1    遵义县农牧局    64    20    17    2    1    15    　    5    　    4    47956.8      2    习水县农牧局    46    28    11    1    1    　    3    1    　    1    67215      3    盘县农业局    27    14    　    1    8    4    　    　    　    　    111301      4    石阡县畜牧兽医局    24    　    　    　    　    19    5    　    　    　    34903.6      5    金沙县农牧局    24    15    　    　    　    9    　    　    　    　    21057      6    绥阳县农牧局    23    11    6    2    3    1    　    　    　    　    45062      7    兴仁县农业局    22    7    8    1    3    3    　    　    　    　    82902.2      8    贵阳市农业委员会    20    4    8    3    1    2    　    　    　    2    62021      9    道真县农牧局    20    9    8    　    　    3    　    　    　    　    16196      10    榕江县农业局    20    10    6    3    　    1    　    　    　    　    28065.8      11    西秀区农业局    17    1    1    4    　    11    　    　    　    　    33573      12    黔南州农业委员会    17    　    　    13    4    　    　    　    　    　    59310      13    黔西县农牧局    17    10    4    　    1    2    　    　    　    　    16630.5      14    水城县农业局    17    11    　    　    1    5    　    　    　    　    48678.7      15    红花岗区农牧局    16    6    4    　    　    6    　    　    　    　    51240.5      16    赤水市农牧局    16    6    　    1    1    1    5    2    　    　    66626      17    湄潭县农牧局    16    11    2    1    1    1    　    　    　    　    21370      18    凤冈县农牧局    16    9    　    1    　    2    4    　    　    　    20469.4      19    遵义市农业委员会    15    　    3    3    　    7    2    　    　    　    64503      20    大方县农牧局    15    4    　    2    6    3    　    　    　    　    13468.5      21    钟山区农业局    15    3    　    　    4    8    　    　    　    　    77255.4      22    镇远县农业局    14    　    7    5    　    2    　    　    　    　    18961      23    七星关区农牧局    14    5    　    　    1    8    　    　    　    　    70332.4      24    安龙县农业局    14    3    1    4    2    4    　    　    　    　    50493.9      25    独山县农村工作局    13    6    　    1    3    3    　    　    　    　    52995      26    瓮安县农村工作局    13    3    　    1    9    　    　    　    　    　    34827      27    黄平县农业局    13    　    6    1    2    4    　    　    　    　    22366.2      28    万山区农牧科技局    13    6    　    7    　    　    　    　    　    　    14800      29    石阡县农牧科技局    13    7    4    2    　    　    　    　    　    　    14700      30    印江县畜牧兽医局    13    　    　    　    2    11    　    　    　    　    7300      31    清镇市农业局    12    1    1    8    1    1    　    　    　    　    30920      32    余庆县农牧局    12    6    1    　    　    2    2    　    　    1    10133.2      33    务川县农牧局    12    1    　    　    　    9    2    　    　    　    16020      34    罗甸县农村工作局    12    1    　    1    　    3    　    　    5    2    57000      35    正安县农牧局    11    10    1    　    　    　    　    　    　    　    13144      36    黔东南州农业委员会    11    　    6    1    2    2    　    　    　    　    30890      37    仁怀市农牧局    11    5    5    1    　    　    　    　    　    　    12780      38    兴义市农业局    10    3    2    　    2    3    　    　    　    　    29821.9      39    桐梓县农牧局    9    2    　    3    2    2    　    　    　    　    8855      40    普定县农业局    9    1    1    2    　    4    　    　    1    　    4699      41    三都县农村工作局    9    1    3    2    1    2    　    　    　    　    15113      42    碧江区农牧科技局    9    2    5    2    　    　    　    　    　    　    27976      43    思南县农牧科技局    9    3    2    4    　    　    　    　    　    　    17915      44    织金县农牧局    9    1    1    1    3    3    　    　    　    　    19924      45    安顺市农业委员会    8    7    　    1    　    　    　    　    　    　    27925      46    紫云县农业局    8    5    　    3    　    　    　    　    　    　    25510      47    平坝县农业局    8    3    　    4    1    　    　    　    　    　    26917.5      48    纳雍县农牧局    8    1    3    　    1    3    　    　    　    　    2555.6      49    赫章县农牧局    8    4    　    　    　    4    　    　    　    　    2420      50    云岩区农业水利局    7    1    　    　    1    4    　    　    　    1    10022      51    凯里市农业局    7    　    　    1    1    3    　    　    2    　    24122.8      52    施秉县农业局    7    1    　    1    1    4    　    　    　    　    14239      53    天柱县农业局    7    　    1    2    　    4    　    　    　    　    14180.7      54    剑河县农业局    7    6    1    　    　    　    　    　    　    　    7460      55    江口县农牧科技局    7    3    2    2    　    　    　    　    　    　    10200      56    松桃县农牧科技局    7    5    1    1    　    　    　    　    　    　    31585      57    六盘水市农业委员会    7    　    2    　    1    4    　    　    　    　    56527.4      58    普安县农业局    7    4    　    　    2    1    　    　    　    　    12739      59    都匀市农村工作局    6    3    　    　    1    2    　    　    　    　    24766      60    长顺县农村工作局    6    6    　    　    　    　    　    　    　    　    29781      61    龙里县农村工作局    6    5    　    1    　    　    　    　    　    　    14500      62    麻江县农业局    6    4    　    1    　    1    　    　    　    　    10894      63    三穗县农业局    6    1    　    　    　    5    　    　    　    　    4818      64    从江县农业局    6    5    　    1    　    　    　    　    　    　    15600      65    六枝特区农业局    6    6    　    　    　    　    　    　    　    　    39612      66    贞丰县农业局    6    1    　    2    　    3    　    　    　    　    8400      67    晴隆县农业局    6    　    1    1    1    3    　    　    　    　    6745      68    望谟县农业局    6    3    　    2    　    1    　    　    　    　    8535.6      69    息烽县农业局    5    　    　    3    1    1    　    　    　    　    7649      70    开阳县农业局    5    1    1    1    　    2    　    　    　    　    14414      71    福泉市农村工作局    5    2    1    　    　    2    　    　    　    　    3975.7      72    丹寨县农业局    5    2    　    　    　    2    　    　    1    　    7091      73    台江县农业局    5    3    　    1    1    　    　    　    　    　    4570      74    汇川区农牧局    4    　    1    　    　    3    　    　    　    　    3233      75    荔波县农村工作局    4    3    　    　    　    1    　    　    　    　    10160      76    惠水县农村工作局    4    4    　    　    　    　    　    　    　    　    4000      77    黎平县农业局    4    　    1    3    　    　    　    　    　    　    3900      78    玉屏县农牧科技局    4    2    　    2    　    　    　    　    　    　    9800      79    沿河县农牧科技局    4    1    　    3    　    　    　    　    　    　    5600      80    花溪区农业局    3    1    　    2    　    　    　    　    　    　    2840      81    关岭县农业局    3    　    　    2    　    1    　    　    　    　    16374.8      82    德江县农牧科技局    3    2    　    1    　    　    　    　    　    　    5200      83    沿河县畜牧兽医局    3    　    　    　    　    3    　    　    　    　    5200.5      84    毕节市畜牧水产局    3    　    　    　    1    2    　    　    　    　    23754      85    威宁县农牧局    3    1    　    　    　    1    　    　    1    　    4250      86    白云区农业水利局    2    　    1    　    　    1    　    　    　    　    1956      87    乌当区农业局    2    　    1    1    　    　    　    　    　    　    2630      88    修文县农业局    2    　    　    1    　    1    　    　    　    　    13000      89    镇宁县农业局    2    　    　    2    　    　    　    　    　    　    22046      90    贵定县农村工作局    2    2    　    　    　    　    　    　    　    　    2800      91    印江县农牧科技局    2    1    　    1    　    　    　    　    　    　    1000      92    思南县畜牧兽医局    2    　    　    　    　    2    　    　    　    　    1000      93    平塘县农村工作局    1    1    　    　    　    　    　    　    　    　    1008      94    铜仁市农业委员会    1    　    　    1    　    　    　    　    　    　    5000      95    册亨县农业局    1    1    　    　    　    　    　    　    　    　    1000      合计    979    347    141    131    78    230    23    8    10    11    2185280  备注：2013年无案件单位：安顺市畜牧兽医局、铜仁市畜牧兽医局、毕节市农业委员会、黔西南州农业委员会、黔西南州畜牧水产局、南明区农业水利局、雷山县农业局、岑巩县农业局、锦屏县农业局、江口县畜牧兽医局、碧江区畜牧兽医局、德江县畜牧兽医局。      报：农业部产业政策与法规司、农产品质量安全监管局；省农委领导  发：贵州农业信息网  责任编辑：曹越尧审核：胡刚邹学毅     </t>
  </si>
  <si>
    <t>关于组织开展“放心农资下乡进村宣传月”活动的通知（黔农发【2013】37号）</t>
  </si>
  <si>
    <t xml:space="preserve">等。②发现农资质量问题或者非法经营农资行为的，及时拔打电话(农业--12316，工商--12315,质监--12365)向当地有关部门投诉举报。③发生可能是农资问题引起的农业生产事故时，要保存好生产现场或实物，迅速报告农业等部门，联系农资经销单位，配合有关技术、执法人员判别原因、核实损失、锁定证据等，依法维护你的合法权益。④生产事故调查结束后，尽可能采取换种、补种、补栏等有效措施减少损失。    2013年3月    000 </t>
  </si>
  <si>
    <t>贵州农业法制2003年第2期</t>
  </si>
  <si>
    <t xml:space="preserve">2003-3-26 0:00:002003-3-26 0:00:002003-3-26 0:00:00贵州农业法制    2003年第1期 总第23期 20030120  贵州省农业厅政策法规处 贵州省农业执法总队 编  编者按：近年来，我省各地农业行政主管部门认真贯彻依法治国方略，加快职能转变，大力推进依法治农，切实加强农业行政执法工作，农业法制工作机构和执法体系逐步建立健全，农业行政执法力度明显加强，执法效果显著提高，并涌现出一批好的典型。德江县农业局在德江县县委、县政府的关心、支持下，建立健全了农业法制和执法机构，调整、充实和壮大了执法队伍，农业行政执法工作取得了显著成效。现将德江县农业局在全省农业工作会议上的典型交流材料编发，供各级农业行政主管部门参考。  转变观念 依法治农 大力推进农业行政执法工作  德江县农业局 （2003年2月）  加强农业行政执法工作，积极稳妥地推进农业综合执法，是农业部门适应社会主义市场经济体制，全面贯彻落实依法治国方略的一项重要举措。近年来，在县委、县人民政府的领导下，在上级业务部门的指导下，我局整合执法力量，组建专职执法队伍，逐步从专业执法走向综合执法，农业行政执法工作不断创新，执法力度不断加大，农资市场管理得到加强，坑农害农现象得到有效遏制。现将有关情况作如下汇报。  一、转变观念，统一思想，加强领导  随着我国经济体制的转轨，我国农业生产资料市场全面放开，农业生产资料的生产、经营主体出现了多元化，一些违法者为谋取暴利，从事制假、售假活动，坑农害农事件时有发生。2002年初，我局组织开展了“为什么要开展农业行政执法工作？”、“怎么样才能做好农业行政执法工作？”的大讨论。通过学习、讨论，大家认识到：农业行政执法是农业行政主管部门履行法律赋予职责，执行和适用农业法律法规，使之在农业和农村经济活动中得以实施的国家机关活动。长期以来，我们习惯于计划经济时期形成的工作思路，精力基本都放在推广先进的农业科学技术和领导、参与农业生产经营活动上，没有将农业行政执法摆到议事日程上来，导致农业行政执法工作滞后。如何搞好农业行政执法工作，是当前领导关心、农民盼望、农业发展需要的大事，我们必须转变观念，依法治农，大力推进农业行政执法工作。近年来，局党组多次专题研究农业行政执法工作重要问题，对执法机构建立、干部配备、工作开展、经费保障形成决定，为农业执法工作开展奠定了基础。局长身体力行，争取解决机构问题，指导队伍建设，落实工作经费，领导案件查处。分管副局长具体抓，参与了农业行政执法工作的方方面面。县政府领导也十分关心这一工作，并帮助解决了机构和经费等问题，县政府还成立了以分管农业副县长为组长，农业局、工商局、公安局、技监局、物价局等局长为副组长，相关单位为成员的德江县农资市场执法领导小组，协调解决执法过程中出现的一些具体困难，保障了执法工作顺利开展。  二、加强队伍建设，提高执法水平  为了彻底扭转我县农业行政执法工作的被动局面，切实转变职能，依法行政，局党组明确了建立健全农业行政执法机构、加强执法队伍建设、进一步明晰执法职责、加大执法力度，确保农业行政执法工作上台阶的工作思路。我们抓住机构改革机遇，积极向县领导汇报，争取到县委、政府的关心和支持。根据德府办[2001]163号文件精神，我局于2002年3月组建了德江县农业局政策法规股和县农业行政执法大队。现共有人员7人(其中：大专文化5人，中专文化2人)，设政策法规股股长1名，农业行政执法大队长1名，副大队长2名，工作人员3名。局依法明确政策法规股、农业执法大队为德江县农业局履行农业法律、法规、规章授权农业行政主管部门执法职责的职能机构，具体履行种子(种苗)、农药、化肥、农机等农资市场管理的专职执法职责，行使市场监管、案件调查处理、实施处罚等权力，实行综合执法。  执法人员的素质高低，直接影响到农业行政执法工作的质量。首先，我局建立了农业行政执法人员考试上岗制度，把好执法人员上岗关。农业行政执法人员在上岗前要接受法律知识考试，考试合格者方能上岗执法。现我局专职、专业执法人员有21人通过省、地法规培训考试，办理了贵州省行政执法证。其次，我们建立了法律、法规、规章学习和考试制度。规定专职执法人员每星期一、星期五各学习半天，每年培训考试一次。通过学习国家大政方针政策，农业行政执法有关的法律、法规、规章，探讨办案技巧，进行案情分析等，提高了执法人员的政治、业务素质和依法行政的能力、水平。  为切实保障农业行政执法的正常开展，我局将农业行政执法工作经费纳入部门预算，对农业行政执法所需经费予以优先考虑，保证了农业行政执法工作的顺利开展。在全局经费十分紧张的情况下，2002年5月投入资金7.85万元购置了一辆农业行政执法专用车和一部照相机。7月又投入资金2.4万元给执法人员添置了服装。  三、加强法律宣传，营造良好氛围  领导关心、群众支持是搞好农业行政执法工作的重要条件。为营造良好的执法氛围，使领导对农业执法有一个全面了解，使系统的干部熟悉农业法律法规，使广大农民群众提高依靠农业法律维护自己合法权益的意识，让社会各行各业对农业法律有所认识并知法守法，我局开展了一系列送法下乡活动。通过举办培训会、宣传车、张贴宣传农业法律法规、进行咨询等形式，大力宣传农业法律法规和农业行政执法的相关知识。2002年我县以乡(镇)为单位举办农业法律法规培训班17期，培训2039人(次)，召集农资批发零售人员举办农业法律法规培训班2期，培训205人(次)，接待群众咨询2.74万人(次)，出动宣传车64辆(次)，张贴宣传标语413幅，发放宣传资料3.5万余份，出宣传专栏6期，简报18期。通过宣传，使领导系统的农业技术干部，广大农民群众，社会各行各业对农业执法有了一定的认识，对农业执法起了有益的作用。  四、加大执法力度，净化农资市场  农资打假是当前农业行政执法工作的重要方面。为使农资打假取得实效，我们根据农资产品生产、市场运行情况，明确目标，制定可行方案，采取加强日常监管与联合集中整治相结合的形式开展这一工作。加强市场日常监管，建立及时发现和处理问题机制，是搞好农资打假工作的基础。为此，我局建立了农资市场日常监督管理制度，农资销售季节坚持到乡镇“赶转转场”，强化日常执法检查工作。在检查过程中，对每一种农资产品仔细检查，发现有疑问的产品，立即通过查找资料，电话联系生产厂家以及咨询有关部门等方式将问题查实。一旦查出问题，即严肃执法，认真查处。对一些经营行为不规范或违法情节较轻的，给违法行为人以警告、责令改正或一定数量的罚款，对违法情节较重，不能当场作出处理的，则依法立案查处。与此同时，我局根据铜地农[2002]32号文件精神和德府通[2002]41号文件安排，2002年单独开展了4次集中整治活动，联合工商、公安、畜牧、技监联合打假3次。  坚持重拳出击，依法查处违法行为，是维持农资市场秩序的重要保障。我局在执法过程中，坚持做到“五不放过”。在市场执法检查中发现当事人可能有违法行为，我们一般不当场简单处理了事，而是经过分析研究后，拟定调查方案，严密开展调查取证工作，在取得充分证据和查明违法事实后，才给予当事人以处理，并对当事人进行教育，切实减少违法行为的危害。对重大案件的查处，坚持集体讨论和决定制度。遇有特殊情况时，积极争取公安等部门配合。如去年在市场检查中发现重庆地区的徐耀林等5人流窜到我县煎茶镇经营假农药“211”一扫光，且怀疑是制假售假行为，经明察暗访得知，徐耀林等5人所销售的农药“211”一扫光为食盐、尿素、色素、自来水配制而成，我们立即请公安部门配合。在公安部门配合下，仅28小时就捣毁这一制假窝点，对徐耀林等5人进行了行政处罚。  2002年我县农资打假工作中，出动检查人员766人次，检查各类农资市场135个(次)，农资生产企业4家，检查农资产品308个，农资经营网点及门市部477家。查获违法经营农资112起，其中：责令改正或补办手续33起，取缔不具备经营资格条件的摊点32个，当场处罚案件28件，一般程序立案查处案件19件，其中较有影响的案件3件。捣毁制售假农药窝点一个，查获不合格散装杂交种子596公斤，查处假劣农药2943.5公斤，挽回经济损失196330元，农资市场秩序明显好转。  五、健全监督机制，保证公正执法  为了加强对农业行政执法工作的监督，促进依法行政，规范执法行为，维护公民、法人和其他组织的合法权益。我局成立了农业行政执法监督领导小组，由局长王治林任组长，副局长冯德欧任副组长，选遵纪守法，忠于职守，秉公执法，清正廉洁的3人为成员。农业行政执法监督领导小组，遵循以事实为依据，以法律为准绳，坚持有法必依，执法必严，违法必究的原则，随时听取执法情况汇报，检查执法案卷，组织讨论研究较有影响的案情。同时还制定了执法人员责任追究制度；设立了执法专栏，对较有影响的案件以黑板报、简报形式公开。对执法人员徇私舞弊，包庇纵容违法行为，玩忽职守的，调离执法岗位，并根据情节轻重给予行政处分。对没有法律、法规依据或不按法律程序处理的案件一律撤销。  通过艰苦努力，我县农业行政执法工作取得了一定成绩。但这仅是一个开始，我们的工作与法律赋予我们的职责要求，与市场经济发展的需要，与广大农民群众的盼望，与政府和上级部门的期望还有不小差距。农业行政执法是农业部门一项新的历史使命，也将是一项长期的重要工作，我们要进一步加强学习，统一思想，与时俱进，提高农业执法工作的重要性、长期性、艰巨性和复杂性的认识，克服麻痹和厌战情绪，努力把我县农业执法工作扎实搞好。  TEL：（0851）5284623 5285859（传真）  本期责任编辑：邹学毅  </t>
  </si>
  <si>
    <t>2004年贵州省农业系统招考综合执法人员简章</t>
  </si>
  <si>
    <t xml:space="preserve">为省农业厅政法处编印的《农业行政执法常用法律法规选编》）。  笔试时间：2004年11月14日。具体安排为：  上午 9：00—11：00 行政职业能力倾向测验  下午 14：30—17：00 农业行政执法法律知识  笔试地点见准考证。  考试成绩计算：按《行政职业能力倾向测验》占40%、《农业行政执法法律知识》占60%计算。  五、 考核  按笔试成绩从高到低等额确定考核对象，省人事厅和省农业厅负责全省考核工作的指导和督促，各市（州、地）、县（市、区、特区）人事局、农业（畜牧）局共同负责具体的考核工作。  考核内容主要包括“德、能、勤、绩、廉”五个方面，注重工作实绩。考核要做到全面、客观、公正。  在考核中发现有下列情况之一者，经审定，取消录用资格：  （一）不能坚持党的基本路线，在重大政治问题上不能与党中央保持一致；  （二）有犯罪前科和严重的违法违纪行为，或被司法机关确定为犯罪嫌疑人；  （三）有政治、经济和其他问题；  （四）有较严重疾病，不能正常工作；  （五）组织纪律涣散，经常迟到、早退、无故旷工；  （六）不符合报考职位的资格条件；  （七）其他经省人事厅和省农业厅研究确定不能录用的情况。  考核合格人数达不到招考职位人数的，从该职位笔试人员中按总成绩从高分到低分依次递补参加考核。  六、 审批  经笔试、考核合格的人员，确定为拟录用人员。拟录用名单在各具体招考录用单位公示，时间不得少于7天。录用按管理权限分别报省、市（州、地）人事部门审批。  七、 纪律与相关要求  各级人事、农业（畜牧）部门要高度重视此项工作，在当地党委、政府领导下，严格按照省人事厅、农业厅的统一部署和要求开展工作。  本次招考工作接受纪检、监察部门、人大代表、政协委员、人事纪律监督员及社会监督。在招考工作中，始终坚持公开、公平、公正的原则，严守纪律，按照政策规定、条件标准，工作程序，严格把关，坚决杜绝弄虚作假、徇私舞弊等不良现象。在招考录用过程中如有违纪情况发生，省人事厅、农业厅将依法对违纪事件进行查处。  咨询电话：贵州省农业厅政法处   0851—5284623、5284619  监督电话：贵州省人事厅   0851—6826549  2004年贵州省农业系统招考综合执法人员职位表  表一：农业部门  代码招考单位招考人数代码招考单位招考人数   101 贵州省农业厅 4   102 贵阳市农业局 3 103 南明区农水局 2  104 乌当区农业局 2 105 花溪区农业局 3  106 白云区农业局 3 107 小河区农业局 2  108 息烽县农业局 2 109 修文县农业局 5  110 清镇市农业局 4   111 遵义市农业局 6 112 红花岗区农业局 3  113 遵义县农业局 6 114 湄潭县农业局 6  115 风冈县农业局 4 116 绥阳县农业局 4  117 正安县农业局 4 118 赤水市农业局 4  119 习水县农业局 4 120 仁怀市农业局 4  121 余庆县农业局 4 122 桐梓县农业局 4  123 汇川区农业局 4 124 务川县农业局 4  125 道真县农业局 3   126 安顺市农业局 3 127 西秀区农业局 1  128 平坝县农业局 3 129 普定县农业局 1  130 紫云县农业局 5 131 镇宁县农业局 6  132 关岭县农业局 3   133 六盘水市农业局 4 134 盘县农业局 9  135 水城县农业局 8 136 钟山区农业局 4  137 六枝特区农业局 6   138 毕节地区农业局 5 139 毕节市农业局 13  140 大方县农业局 8 141 黔西县农业局 8  142 金沙县农业局 8 143 织金县农业局 9  144 纳雍县农业局 4 145 威宁县农业局 7  146 赫章县农业局 7   147 铜仁地区农业局 5 148 铜仁市农业局 5  149 江口县农业局 4 150 万山特区农业局 3  151 松桃县农业局 7 152 玉屏县农业局 3  153 德江县农业局 6 154 石阡县农业局 5  155 思南县农业局 7 156 印江县农业局 5  157 沿河县农业局 6   158 黔南州农业局 4 159 都匀市农业局 6  160 荔波县农业局 7 161 贵定县农业局 5  162 福泉市农业局 4 163 瓮安县农业局 5  164 独山县农业局 7 165 罗甸县农业局 8  166 平塘县农业局 7 167 长顺县农业局 6  168 龙里县农业局 4 169 惠水县农业局 4  170 三都县农业局 8   171 黔东南州农业局 4 172 凯里市农业局 6  173 麻江县农业局 3 174 丹寨县农业局 3  175 雷山县农业局 2 176 台江县农业局 4  177 剑河县农业局 6 178 黄平县农业局 5  179 施秉县农业局 4 180 镇远县农业局 6  181 三穗县农业局 4 182 天柱县农业局 7  183 锦屏县农业局 5 184 黎平县农业局 10  185 从江县农业局 7 186 榕江县农业局 5  187 岑巩县农业局 4   188 黔西南州农业局 6 189 兴义市农业局 7  190 安龙县农业局 5 191 兴仁县农业局 5  192 册享县农业局 4 193 望谟县农业局 5  194 贞丰县农业局 5 195 晴隆县农业局 4  196 普安县农业局 4   表二：畜牧部门  代码招考单位招考人数代码招考单位招考人数  201 遵义市畜牧局 4 202 湄潭县畜牧局 3  203 遵义县畜牧局 6 204 绥阳县畜牧局 4  205 风冈县畜牧局 2 206 赤水市畜牧局 4  207 正安县畜牧局 3 208 仁怀市畜牧局 5  209 习水县畜牧局 3 210 桐梓县畜牧局 4  211 余庆县畜牧局 2 212 务川县畜牧局 3  213 道真县畜牧局 4   214 安顺市畜牧局 4 215 西秀区畜牧局 4  216 平坝县畜牧局 4 217 普定县畜牧局 4  218 紫云县畜牧局 3 219 镇宁县畜牧局 4  220 关岭县畜牧局 3   221 六盘水市畜牧局 3 222 盘县畜牧局 8  223 水城县畜牧局 7   224 毕节地区畜牧局 4 225 毕节市畜牧局 12  226 大方县畜牧局 10 227 黔西县畜牧局 8  228 金沙县畜牧局 5 229 织金县畜牧局 10  230 纳雍县畜牧局 8 231 威宁县畜牧局 7  232 赫章县畜牧局 6   233 铜仁地区畜牧局 4 234 铜仁市畜牧局 5  235 江口县畜牧局 3 236 万山特区畜牧局 3  237 松桃县畜牧局 7 238 玉屏县畜牧局 2  239 德江县畜牧局 5 240 石阡县畜牧局 5  241 思南县畜牧局 6 242 印江县畜牧局 5  243 沿河县畜牧局 6   244 黔南州畜牧中心 5 245 都匀市畜牧局 6  246 荔波县畜牧局 6 247 瓮安县畜牧局 4  248 福泉市畜牧局 6 249 罗甸县畜牧中心 7  250 独山县畜牧局 6 251 长顺县畜牧局 6  252 平塘县畜牧局 6 253 惠水县畜牧局 5  254 龙里县畜牧局 3 255 三都县畜牧局 6  256 凯里市畜牧局 6 257 麻江县畜牧局 3  258 台江县畜牧局 3 259 雷山县畜牧局 4  260 岑巩县畜牧局 3 261 从江县畜牧局 4  262 黔西南州畜牧局 2 263 兴义市畜牧局 6  264 安龙县畜牧局 5 265 兴仁县畜牧局 4  266 册享县畜牧局 3 267 望谟县畜牧局 5  268 贞丰县畜牧局 3 269 晴隆县畜牧局 3  270 普安县畜牧局 2   </t>
  </si>
  <si>
    <t>关于做好2007年农资打假工作的意见</t>
  </si>
  <si>
    <t>形式指导农民正确、科学选购和使用农资，防止因不当使用农业投入品导致农业生产事故。      （六）严肃查处违法行为。严格依法行政，对生产、经营禁用和假冒伪劣农资产品等坑农害农行为，以及生产经营使用禁用农药、兽药和其它违禁化学品等可能危及人民身体健康的违法行为，要坚决一查到底，依法予以打击。加大典型案件的曝光与宣传力度，震慑违法犯罪分子，教育广大群众。      （七）积极开展放心农资下乡进村活动。充分发挥企业自律作用，引导农资企业建立健全生产经营规范。督促企业严格按标准组织生产，严格把好原材料的进货关、生产工艺关、产品出厂检验关，坚决杜绝不合格农资产品流入市场。农资经营企业严格把好购进验收关，对每批农资产品都要审验有关证、号，查验产品质量，防止假冒、伪劣农资产品进入流通环节。农资生产、批发企业应依法建立健全生产和经营的记录、台帐，并建立相关制度。       采取多种措施，促进放心农资供应。各地可以选择本地一些经济实力强、管理水平高、诚信守法的农资经营企业，鼓励其到乡、村设立经营网点，实行统一品牌、统一配送、统一服务、统一管理的连锁经营。在条件较好的地方，可以探索发挥农业技术推广机构和农资行业协会的作用，加强对农民的技术培训和售后服务，开展技物结合服务，积极向农民群众推荐新品种、新技术，引导农民群众选购放心农资产品，为农民提供农资产品、农业生产技术及农产品信息。要充分发挥农村各类合作经济组织的纽带作用，带动和帮助农民购买放心农资。      各级农业、畜牧行政主管部门要结合本地的实际情况，采取多种形式进行相关法律法规和农业适用技术的宣传、培训、咨询活动，培育广大农民的维权意识，引导其科学选购和使用农资产品。各地可在一定范围内开展“放心农资经营单位”的评选活动，引导农资生产经营企业诚信经营。      三、保障措施      深入开展农资打假工作，既是农业和农村经济工作进入新阶段后提高农业综合生产能力的现实需要，也是切实保护农民权益，保障人民身体健康，维护农村社会稳定，体现执政为民的具体行动。各地、各部门要站在维护人民群众利益的高度，进一步增强责任感和紧迫感，结合当地实际，研究制定有针对性的措施，把农资打假工作列入重要议事日程抓紧抓好。      （一）落实责任，切实加强农资打假工作的组织领导。各级农业、畜牧部门要认真落实农资打假监管工作“一把手”负责制，全面履行农资打假属地化管理职责，认真制定工作方案，明确目标、任务、措施和具体责任人。对各地履行农资市场监管职责及农资打假工作开展情况，上级农业、畜牧部门要加强监督检查，采取交叉评比和暗访检查的方法，检查各地履行职责情况；对履行职责不到位的，应当予以通报，并要求限期改正。对在查办制售假冒伪劣农资产品案件中玩忽职守、滥用职权、徇私舞弊的，要予以严肃查处；对农资产品屡出问题的地区，将予以通报批评。　　（二）明确职责，加强部门间的协调与配合。农资打假和监管是一项系统性较强的工作，需要各级、各部门齐抓共管，多方配合，才能形成合力。各级农业、畜牧部门要在当地党委政府的统一领导和部署下，积极履行牵头协调职责，加强与发改委、公安、工商、质检、监察等部门配合，密切与法院、检察院等机关的联系，落实农资打假部门联席会议制度，明确职责分工，制定工作方案，有计划、有步骤地开展工作。      农业、畜牧行政主管部门内部要进一步整合力量，加强沟通，强化农业综合执法、行业管理与专业检验机构的协同配合。充分发挥我省农业信息网作用，建立信息共享平台，统一公布农资有关信息。要加强部门内部的信息交流与沟通，特别是综合执法、行政管理部门之间要及时通报信息，综合执法队伍要在第一时间掌握到有关农资信息以及专业部门的抽检检测情况。稳步推进相对集中农业行政处罚权试点工作，提高农业行政执法能力。切实避免出现多头执法、重复执法等问题。      （三）落实保障措施。各级农业、畜牧部门要积极争取财政支持，切实加大对农资打假和监管工作的投入力度，不断改善执法条件与手段。继续采取有力措施，加强综合执法队伍能力建设，巩固我省农业综合执法试点成果，为我省农业行政执法提供有力的组织、资金和人才保障。      （四）广泛宣传，努力营造农资打假工作氛围。要充分发挥舆论宣传在农资打假中的导向和监督作用，通过电视、广播、网络、报刊等多种媒体，采取印发明白纸、宣传单、悬挂横幅标语等形式，大力宣传农资和农产品质量安全法律法规，组织曝光一批典型假劣农资案件，形成全社会关心和支持农资打假的局面。同时，也要积极宣传报道各地创新工作方式、强化工作措施的好典型、好经验，大力营造有利于农资打假和监管工作的舆论氛围。      　　            二OO七年一月十二日</t>
  </si>
  <si>
    <t xml:space="preserve">等。②发现农资质量问题或者非法经营农资行为的，及时拔打电话(农业--12316，工商--12315,质监--12365)向当地有关部门投诉举报。③发生可能是农资问题引起的农业生产事故时，要保存好生产现场或实物，迅速报告农业等部门，联系农资经销单位，配合有关技术、执法人员判别原因、核实损失、锁定证据等，依法维护你的合法权益。④生产事故调查结束后，尽可能采取换种、补种、补栏等有效措施减少损失。    2013年3月  附件2：    贵州省“放心农资下乡进村宣传月”活动情况统计表      填报单位： 时间:            内容    出动执法人员    出动科技人员    印发宣传资料    举办现场咨询培训    接待咨询群众    受理投诉举报    案件回访    展销农资产品      明白纸、宣传资料    标语横幅    一封信    磁带光盘    数量    金额      单位    人次    人次    万份    条    条    盒/张    场次    万人次    人次    件    万公斤    台件    万元                                                             </t>
  </si>
  <si>
    <t>农业部发布关于做好2005年农资打假工作的意见</t>
  </si>
  <si>
    <t xml:space="preserve">、无产品登记证、无产品批准文号的生产经营行为；严厉查处农资生产企业质量违法行为，坚决取缔生产假冒伪劣和有严重产品质量问题的农资企业。    　　（三）狠抓市场流通薄弱环节。根据目前农资市场存在的突出问题，结合重要农时季节，组织开展拉网式检查。一要重点检查产品标签，严肃查处无产品登记证号、批准文号、品种审定、生产许可证号、经营许可证号、国家强制性认证标志，或虚假标注、随意扩大防治作物和对象范围、随意更改农药毒性标志，以及假冒仿冒产品商标等违法行为。二是要重点检查市场主体证照是否齐全，严肃查处无证经营、借证经营、超范围经营和不具备资格条件而经营等违法行为，坚决取缔无证生产企业，依法清理不符合条件的生产经营单位。三是重点检查产品广告，严肃查处利用各种广告或媒体对农资产品质量、服务、功效、适用范围进行虚假宣传等违法行为。四是重点检查产品质量。要扩大抽检范围，提高抽检密度，广泛组织开展农资质量抽检，并及时公布检测结果，集中清缴假劣农资和国家明令禁用农资，依法对违法经营单位严肃处理。    　　在市场整顿中，要在农资批发市场、专业市场和集散地推行市场开办者质量责任制，积极推动农资经销企业落实进货检查验收、索证索票、购销台账和质量承诺制度，督促经销单位做好售后服务，逐步规范农资生产经营行为。    　　（四）严肃查处一批大案要案。要对近年来假劣农资案件线索进行认真梳理，确定一批重点案件，组织力量集中查处。同时，继续组织开展明察暗访，狠抓重点地区和重点企业，对集中制假售假的地区加大整治和督办案件的力度，做好跟踪工作，坚决按照“五不放过”原则一查到底，严肃查处一批大案要案，严惩违法犯罪分子。加大典型案件的曝光与宣传力度，震慑违法犯罪分子，教育广大群众。要严肃责任追究，确保打击力度，对在查办制售假冒伪劣农资产品案件中玩忽职守、滥用职权、徇私舞弊的，要予以严肃查处。构成犯罪的，要坚决依法追究责任人的刑事责任。    　　（五）加快推进农资信用建设。要根据监督检查结果和市场主体资格审查、消费者投诉、公众评价等相关信息，建立监管对象诚信档案，实施信用等级分类监管。对信誉好的企业要在证照年审、登记续展等方面给予扶持和鼓励，对失信企业要予以警示或限期整改，对违法次数多性质严重的企业要列入“黑名单”向社会公布并重点监控。要积极引导农资行业推行质量公开承诺制，切实加强行业自律。    　　四、扶优扶强，大力促进放心农资供应    　　（一）积极扶持一批优势企业。要认真落实国家对农资生产企业在税收、运输等方面的优惠措施，保证农资生产企业生产所需的能源和原材料供应，支持优势企业发展农资生产。充分利用国家扶持农业发展的各项政策，通过政府统一采购、招标投标等有效手段，鼓励生产企业与农村各类合作经济组织对接，扶持优势企业不断发展壮大。    　　（二）加快完善农资营销网络。要在农资连锁经营企业中建立联系点，发挥联系点的示范作用，指导连锁经营企业健康发展，及时总结典型经验，因地制宜进行推广。大力发展连锁经营、物流配送、电子商务、代理专卖、农资超市等现代流通组织方式和经营方式，不断完善农资营销网络。要鼓励经济实力强、管理水平高、诚信守法的农资经营企业依法到乡、村设立经营网点，扩大放心农资的覆盖面，提高放心农资的市场占有率。要结合当地实际，举办农资产品展销会、交易会等活动，加大农资产销衔接力度。    　　（三）及时推介一批放心产品。要采取得力措施，在春耕备耕期间及其他重要农时季节，及时发布农资质量和供求信息，充分发挥农业技术推广部门和农资行业协会的作用，积极向农民群众推介新品种、新技术，引导农民群众选购放心农资产品。要发挥农村各类合作经济组织的纽带作用，带动和帮助农民购买放心农资。同时，要加强对农民的技术培训和售后服务，开展技物结合活动，指导农民正确、科学选购和使用农资，防止因使用不当造成农业生产事故。    　　五、加强领导，完善各项保障措施    　　（一）落实责任，切实加强农资打假工作的组织领导。各地、各部门要形成主要负责同志亲自抓，分管领导同志具体抓的工作机制，切实加强农资打假工作的组织领导。要严格实行分级负责，层层建立责任制和责任追究制度。要加强监督检查，积极开展农资打假考核评价工作。对工作不力，或发生重大假劣农资案件，造成农民严重损失和恶劣社会影响的地区，要及时报请有关部门追究相关责任人员的责任。全国农资打假专项斗争部际协调小组将适时组成联合督查组对农资打假工作情况进行督查和指导。    　　（二）明确分工，加强部门间的协调与配合。各有关部门要在当地政府的统一领导下，加大农资打假和监管工作力度。农业部门要充分发挥牵头与协调作用，各部门依据职责主动开展监管和打假工作。要加强相互之间的信息交流与沟通，特别是县级各部门之间要及时通报信息，建立信息共享机制，切实形成齐抓共管的整体效能。行政执法机关要与司法机关经常性召开联席会议，通报大案要案，开展联合调查研究，及时解决农资打假工作中遇到的法律适用等问题。    　　（三）广泛宣传，努力营造农资打假工作氛围。要充分发挥舆论宣传在农资打假中的导向和监督作用，通过电视、广播、网络、报刊等多种媒体，利用印发明白纸、宣传单、悬挂横幅标语等各种群众喜闻乐见的形式，大力推介优质放心农资，树立农资品牌消费意识；介绍农资识假辨假和使用常识，广泛宣传农资法律法规，切实提高农民维权意识和能力；组织曝光一批典型假劣农资案件，震慑违法犯罪分子，形成全社会关心和支持农资打假的工作氛围。    　　（四）增加投入，完善基层执法体系建设。要积极争取财政投入，稳定执法队伍，加强基层执法队伍建设，提高执法队伍素质和能力，改善执法装备，规范执法行为。稳步推进县级农业综合执法试点，相对集中农业行政处罚权，提高农业行政执法能力。要主动研究建立部门间的联合执法协作工作机制，切实避免多头执法、重复执法等问题。加大行政执法与刑事执法相衔接力度，涉嫌构成犯罪的，及时移送公安机关依法查处。    　　（五）完善制度，逐步建立农资打假长效机制。一要建立健全案件上报和重大案件督办制度。对重大的假劣农资案件，要及时逐级上报，不得瞒报、漏报。二要完善投诉举报制度。加强各级投诉举报受理机构建设，畅通投诉举报渠道，落实投诉举报奖励，鼓励社会各界积极参与农资打假工作。三要完善质量预警制度。对重点地区、重点市场、重点产品、重点生产企业和经营单位，进行动态质量抽检，增强质量预警和防范能力。    　　农　　　业　　　部　　　　　　　国家发展和改革委员会    　　公　　　安　　　部　　　　　　　国家工商行政管理总局    　　国家质量监督检验检疫总局　　　　中华全国供销合作总社    　　　　　　　　　　　　　　　　　    　　　　　　　　　　　　　　　　　　　　　　　　　二○○五年二月二十五日    </t>
  </si>
  <si>
    <t xml:space="preserve">为省农业厅政法处编印的《农业行政执法常用法律法规选  编》）。  笔试时间：2004年11月14日。具体安排为：  上午 9：00—11：00 行政职业能力倾向测验  下午 14：30—17：00 农业行政执法法律知识  笔试地点见准考证。  考试成绩计算：按《行政职业能力倾向测验》占40%、《农业行政执法法律知识》占60%计  算。  五、 考核  按笔试成绩从高到低等额确定考核对象，省人事厅和省农业厅负责全省考核工作的指导和督  促，各市（州、地）、县（市、区、特区）人事局、农业（畜牧）局共同负责具体的考核工  作。  考核内容主要包括“德、能、勤、绩、廉”五个方面，注重工作实绩。考核要做到全面、客  观、公正。  在考核中发现有下列情况之一者，经审定，取消录用资格：  （一）不能坚持党的基本路线，在重大政治问题上不能与党中央保持一致；  （二）有犯罪前科和严重的违法违纪行为，或被司法机关确定为犯罪嫌疑人；  （三）有政治、经济和其他问题；  （四）有较严重疾病，不能正常工作；  （五）组织纪律涣散，经常迟到、早退、无故旷工；  （六）不符合报考职位的资格条件；  （七）其他经省人事厅和省农业厅研究确定不能录用的情况。  考核合格人数达不到招考职位人数的，从该职位笔试人员中按总成绩从高分到低分依次递补  参加考核。  六、 审批  经笔试、考核合格的人员，确定为拟录用人员。拟录用名单在各具体招考录用单位公  示，时间不得少于7天。录用按管理权限分别报省、市（州、地）人事部门审批。  七、 纪律与相关要求  各级人事、农业（畜牧）部门要高度重视此项工作，在当地党委、政府领导下，严格按照省  人事厅、农业厅的统一部署和要求开展工作。  本次招考工作接受纪检、监察部门、人大代表、政协委员、人事纪律监督员及社会监督。在  招考工作中，始终坚持公开、公平、公正的原则，严守纪律，按照政策规定、条件标准，工  作程序，严格把关，坚决杜绝弄虚作假、徇私舞弊等不良现象。在招考录用过程中如有违纪  情况发生，省人事厅、农业厅将依法对违纪事件进行查处。    咨询电话：贵州省农业厅政法处   0851—5284623、5284619  监督电话：贵州省人事厅   0851—6826549  2004年贵州省农业系统招考综合执法人员职位表  表一：农业部门    代码招考单位招考人数代码招考单位招考人数   101 贵州省农业厅 4   102 贵阳市农业局 3 103 南明区农水局 2  104 乌当区农业局 2 105 花溪区农业局 3  106 白云区农业局 3 107 小河区农业局 2  108 息烽县农业局 2 109 修文县农业局 5  110 清镇市农业局 4   111 遵义市农业局 6 112 红花岗区农业局 3  113 遵义县农业局 6 114 湄潭县农业局 6  115 风冈县农业局 4 116 绥阳县农业局 4  117 正安县农业局 4 118 赤水市农业局 4  119 习水县农业局 4 120 仁怀市农业局 4  121 余庆县农业局 4 122 桐梓县农业局 4  123 汇川区农业局 4 124 务川县农业局 4  125 道真县农业局 3   126 安顺市农业局 3 127 西秀区农业局 1  128 平坝县农业局 3 129 普定县农业局 1  130 紫云县农业局 5 131 镇宁县农业局 6  132 关岭县农业局 3   133 六盘水市农业局 4 134 盘县农业局 9  135 水城县农业局 8 136 钟山区农业局 4  137 六枝特区农业局 6   138 毕节地区农业局 5 139 毕节市农业局 13  140 大方县农业局 8 141 黔西县农业局 8  142 金沙县农业局 8 143 织金县农业局 9  144 纳雍县农业局 4 145 威宁县农业局 7  146 赫章县农业局 7   147 铜仁地区农业局 5 148 铜仁市农业局 5  149 江口县农业局 4 150 万山特区农业局 3  151 松桃县农业局 7 152 玉屏县农业局 3  153 德江县农业局 6 154 石阡县农业局 5  155 思南县农业局 7 156 印江县农业局 5  157 沿河县农业局 6   158 黔南州农业局 4 159 都匀市农业局 6  160 荔波县农业局 7 161 贵定县农业局 5  162 福泉市农业局 4 163 瓮安县农业局 5  164 独山县农业局 7 165 罗甸县农业局 8  166 平塘县农业局 7 167 长顺县农业局 6  168 龙里县农业局 4 169 惠水县农业局 4  170 三都县农业局 8   171 黔东南州农业局 4 172 凯里市农业局 6  173 麻江县农业局 3 174 丹寨县农业局 3  175 雷山县农业局 2 176 台江县农业局 4  177 剑河县农业局 6 178 黄平县农业局 5  179 施秉县农业局 4 180 镇远县农业局 6  181 三穗县农业局 4 182 天柱县农业局 7  183 锦屏县农业局 5 184 黎平县农业局 10  185 从江县农业局 7 186 榕江县农业局 5  187 岑巩县农业局 4   188 黔西南州农业局 6 189 兴义市农业局 7  190 安龙县农业局 5 191 兴仁县农业局 5  192 册享县农业局 4 193 望谟县农业局 5  194 贞丰县农业局 5 195 晴隆县农业局 4  196 普安县农业局 4     表二：畜牧部门      代码招考单位招考人数代码招考单位招考人数  201 遵义市畜牧局 4 202 湄潭县畜牧局 3  203 遵义县畜牧局 6 204 绥阳县畜牧局 4  205 风冈县畜牧局 2 206 赤水市畜牧局 4  207 正安县畜牧局 3 208 仁怀市畜牧局 5  209 习水县畜牧局 3 210 桐梓县畜牧局 4  211 余庆县畜牧局 2 212 务川县畜牧局 3  213 道真县畜牧局 4   214 安顺市畜牧局 4 215 西秀区畜牧局 4  216 平坝县畜牧局 4 217 普定县畜牧局 4  218 紫云县畜牧局 3 219 镇宁县畜牧局 4  220 关岭县畜牧局 3   221 六盘水市畜牧局 3 222 盘县畜牧局 8  223 水城县畜牧局 7   224 毕节地区畜牧局 4 225 毕节市畜牧局 12  226 大方县畜牧局 10 227 黔西县畜牧局 8  228 金沙县畜牧局 5 229 织金县畜牧局 10  230 纳雍县畜牧局 8 231 威宁县畜牧局 7  232 赫章县畜牧局 6   233 铜仁地区畜牧局 4 234 铜仁市畜牧局 5  235 江口县畜牧局 3 236 万山特区畜牧局 3  237 松桃县畜牧局 7 238 玉屏县畜牧局 2  239 德江县畜牧局 5 240 石阡县畜牧局 5  241 思南县畜牧局 6 242 印江县畜牧局 5  243 沿河县畜牧局 6   244 黔南州畜牧中心 5 245 都匀市畜牧局 6  246 荔波县畜牧局 6 247 瓮安县畜牧局 4  248 福泉市畜牧局 6 249 罗甸县畜牧中心 7  250 独山县畜牧局 6 251 长顺县畜牧局 6  252 平塘县畜牧局 6 253 惠水县畜牧局 5  254 龙里县畜牧局 3 255 三都县畜牧局 6  256 凯里市畜牧局 6 257 麻江县畜牧局 3  258 台江县畜牧局 3 259 雷山县畜牧局 4  260 岑巩县畜牧局 3 261 从江县畜牧局 4  262 黔西南州畜牧局 2 263 兴义市畜牧局 6  264 安龙县畜牧局 5 265 兴仁县畜牧局 4  266 册享县畜牧局 3 267 望谟县畜牧局 5  268 贞丰县畜牧局 3 269 晴隆县畜牧局 3  270 普安县畜牧局 2         </t>
  </si>
  <si>
    <t>省农委办公室关于印发《2018年贵州省农业转基因生物安全监管工作方案》的通知</t>
  </si>
  <si>
    <t xml:space="preserve">  黔农办发〔2018〕27号    省农委办公室关于印发《2018年贵州省农业转基因生物安全监管工作方案》的通知    各市（州）农委、畜牧兽医（水产）局，贵安新区农水局，仁怀市、威宁县农牧局，省农科院、贵州大学：  为切实做好农业转基因监管工作，确保农业转基因生物研究、试验、生产、经营、进口和加工等活动规范有序，根据《农业部办公厅关于印发2018年农业转基因生物安全监管工作方案的通知》（农办科〔2018〕2号）精神，我委制定了《2018年贵州省农业转基因生物监管工作方案》，现予以印发，请认真抓好落实。  附件：2018年贵州省农业转基因生物安全监管工作方案  2018年3月12日                      附件  2018年贵州省农业转基因生物安全  监管工作方案    为依法加强农业转基因生物安全监管工作，进一步规范我省农业转基因生物研究、试验活动，坚决打击非法生产、加工、销售转基因种子和非法种植转基因农作物行为，制定本方案。  一、总体要求  以党中央、国务院提出的发展农业转基因的方针政策为指导，严格按照《农业转基因生物安全管理条例》等法律法规要求，认真落实农业转基因监管职责，以水稻、油菜、玉米等农作物为重点，严厉打击农业转基因非法试验、种子生产经营、种植和加工等行为，确保我省不发生非法试验和种植案件的发生。  （一）坚持突出重点。聚焦研发单位、育制种基地、加工企业等重点，强化研究试验、品种审定（登记）、种子生产经营、产品加工、产品标识监管；特别是要加大制种基地和种子生产基地的监管力度。  （二）坚持全覆盖。将所有从事农业转基因研发、生产、加工、经营活动的单位全部纳入监管范围，对涉农试验基地、种子生产基地、南繁基地全覆盖抽检。  （三）坚持查早查小。加强研发、制种源头管理，防范转基因材料扩散，防止非法转基因种子下地，斩断非法种植的源头。  （四）坚持监管协同。强化职责分工，加强与公安、工商等相关部门协调，努力形成市场主体自律、政府监管、社会监督的农业转基因生物监管新局面。  二、监管任务  （一）加强研究试验环节监管。  一是落实主体责任。落实转基因研发单位和研发人员“第一责任人”责任，严格农业转基因生物试验审批制度，严查中间试验是否依法报告，环境释放和生产性试验是否依法报批，安全控制措施是否依法落实；对未经审批的试验项目，一经发现，立即终止试验并按规定严肃处理。二是严格过程管理。试验前检查控制措施和制度建设情况，试验中检查安全隔离等落实情况，试验结束检查残余物和收获物处理、保存情况，严防转基因试验材料非法扩散。  （二）加强种子环节监管。  一是加强制种基地和种子加工经营环节监管。各级种子管理部门要把加强种子生产、加工、销售环节监管放在头等重要位置，以水稻、油菜、玉米等农作物种子为重点，及时组织开展专项检查，对种子企业和制种基地开展拉网式排查，加大种子抽检力度和苗期检测力度，做到早发现早处理，严防非法转基因种子落地。对种子市场、经营门店开展转基因成分抽检，严查非法转基因种子进入市场。坚决取缔非法种子经销点，坚决打击进村入户推销未经审定种子的非法经营行为，积极引导农民从正规渠道购买种子，确保农民用上安全、放心、优质的种子。对违法制种、繁种、销售转基因种子的生产经营者，停止生产经营，依法没收违法所得和种子，吊销种子生产经营许可证，构成犯罪的依法移送司法机关。二是严把品种审定（登记）环节监管。严格落实非法转基因品种一律不得进行区域试验和品种审定（登记）的要求。对参加区域试验的主要粮食作物品种进行转基因成份检测，保证审定通过的品种100%无转基因成分。三是加强南繁育种基地监管。组织开展转基因成分抽样检测，严查非法转基因试验和育繁种行为。  （三）加强种植环节监管。  全省各市（州）、县（市、区、特区）农业行政主管部门，要按照属地管理原则，组织农业行政执法人员和基层农技人员和进行明察暗访，利用试纸条等快速检测方法，重点对种植水稻、油菜等农作物的种植单位和农户，加大检查排查力度。一经发现非法种植的，一律铲除，同时要追根溯源，查出源头，查明责任，依法依规严肃处理。  （四）加强进口加工环节监管。  加强进口农业转基因生物流向监管，严格执行农业转基因生物进口和加工许可制度，严查国内进口商和加工企业的装卸、储藏、运输、加工过程中安全控制措施落实情况，全面核查产品采购、加工、销售等档案管理以及转基因农产品标识情况，确保进口农业转基因生物全部用于原料加工，严禁改变用途。对违规进口农业转基因生物、安全监管控制措施落实不力的进口企业和加工企业，依法责令停止进口、加工，给予行政处罚。  三、工作要求  （一）强化属地管理、落实主体责任。  全省各级农业行政主管部门是本行政区域内农业转基因监管的责任主体。要充分认识农业转基因生物安全监管工作的重要性，将转基因安全监管工作制度化、常态化。各单位各部门主要领导负总责，分管领导具体抓，层层落实责任，逐级传导压力。强化责任追究，确保属地化管理责任落到实处，形成省市县三级共同推进的工作机制。  省级农业行政主管部门：按照各部门职能分工，科教处负责农业转基因生物安全日常管理及统筹协调工作，负责农业转基因作物研发试验阶段的监管工作，牵头组织协调转基因案件查处及举报线索的跟踪调查，启动转基因应急预案等；法规处负责转基因规范性文件审查及转基因行政执法监督；农产品质量安全监管处负责转基因农产品的质量安全监管；农产品加工处负责农产品加工环节转基因生物原料使用的监督管理工作；省种子管理站负责农作物品种审定、制种基地、种子生产加工经营环节和南繁育种基地转基因生物安全监管工作；种植业处负责农作物非法种植环节的监督管理工作；畜牧局负责全省种畜禽非法试验、生产环节的监督管理；渔业处负责水产苗种试验、生产环节的监督管理；经济作物处、草业饲料处、兽药饲料监察所等相关部门在各自职责范围内开展监管工作。  全省各市（州）、各县（市、区、特区）农业行政主管部门要严格按照《种子法》、《农业转基因生物安全管理条例》要求，主动监管，严格执法，落实好督导检查、案件查处、信息报送、约谈问责等制度，认真履行农业转基因生物安全管理职责。  各级农业行政主管部门要督促转基因研发单位落实第一责任人的责任，健全管理制度，落实安全控制措施。督促种子企业、进口企业、加工企业切实担负起主体责任，提高认识，建立制度，健全管理档案，落实监管措施。监管长效机制。进一步落实好约谈问责、督导检查制度，依法依规追究不作为、乱作为者的责任。常态化转基因监管信息报送制度，案件查处信息实行月报制度，没有案件的实行零报告。  省农科院、贵州大学负责本系统内实验室研究和田间试验阶段的监管工作。  （二）加强组织领导、建立协同机制。  各级农业行政主管部门要成立由政府分管领导任组长，农业、食药监、工商、公安等相关部门参与的农业转基因安全监管领导小组，形成齐抓共管的工作格局，确保各项工作顺利进行及处置突发事件应急能力。各地要设立农业转基因生物安全举报监督电话，鼓励社会各界对非法研究试验、经营、种植转基因作物的行为进行举报，接受群众监督。  （三）强化科普宣传、抓好业务培训。  各级农业行政主管部门及有关单位要紧紧依靠宣传主渠道，积极运用新兴媒体，打造科学传播平台。组织专业人员，深入学校、社区和公共场所，组织开展形式多样的科普宣传活动，让公众理性、科学、客观看待转基因，提高广大消费者的了解和认知度。要加强对农业科技人员、行政管理人员和执法人员在转基因知识、相关法律法规、执法程序等方面的培训，不断提升工作能力和管理水平。  （四）加大案件查处力度。  严厉打击违法违规行为，对重大案件追根溯源、查清主体、查明责任，依法严肃处理。对已结案的违规违法案件，各地要及时在本级和省级农业行政主管部门官方网站公布查处结果，并及时报告农业部。  四、工作安排  （一）制定方案（2018年3-4月）。各市（州）农业行政主管部门、贵州省农科院、贵州大学及有关单位要按照本工作方案要求和本区域、本单位特点，制定相应的农业转基因生物安全监管实施方案，明确工作重点、任务分工和工作机制，抓好落实。每月10日前报送农业转基因执法监管查办案件情况统计表（附后）外，并于4月底前将方案报省农委科教处备案。  （二）组织实施（2018年4-11月）。各市（州）农业行政主管部门、贵州省农科院、贵州大学及有关单位根据实施方案落实年度任务，认真开展执法监管，创新监管模式，强化监管手段，确保各项监管措施落实到位。  （三）工作总结（（2018年12月）。各市（州）农业行政主管部门、贵州省农科院、贵州大学及有关单位对全年转基因安全监管工作情况进行总结，特别是要及时总结工作中的好经验、好做法，并于2018年12月10前将工作总结报省农委科教处。  举报电话：0851---85863703、85282535  负责人：王文虹  联系人：李坦东陈涛  邮箱：gzsnwkjc@163.com    附表：农业转基因执法监管查办案件情况统计表附表1.docx  </t>
  </si>
  <si>
    <t>黔西南州2016年畜牧水产工作突出、成效显著</t>
  </si>
  <si>
    <t xml:space="preserve">》。通过现场监督检查，全州7家饲料生产企业年度备案合格，对部分饲料企业生产管理不规范的行为责令整改，严格规范了企业行为，杜绝饲料生产企业使用非法添加剂和使用“瘦肉精”等违法行为。  　　——畜牧水产综合执法。大力宣传法律法规。组织各县市开展农资打假活动和2016年“放心农资下乡宣传月”等宣传活动,在46个乡镇举办活动现场共印发各类宣传资料2.9万余份，张贴宣传标语和悬挂宣传横幅100条，举办现场咨询培训48场次，接受群众现场咨询1.2万多人次。开展综合执法工作。全州共计组织出动执法人员2318人次、检查250场次兽药、288场次饲料经营市场、612个重点乡镇和监管553户兽药、980户饲料经营门市、293个生产企业（养殖场）。查处违法案件42起；立案查处兽药案件1件、饲料案件7件，并没收假兽药50公斤、假劣饲料700公斤，行政处罚罚款1.5万元、违法所得0.54万元。  　　——畜牧水产品质量安全监管。开展了“瘦肉精”、兽用抗菌药经营使用、生猪屠宰、水产品禁用药物和有毒有害物质、农资（畜牧水产）打假5个专项行动，明确整治重点和相关责任单位。加强畜牧水产品监测工作,完成畜牧水产品质量监测344批次，3批次不合格，合格率99.12%；完成“瘦肉精”速测13788批次，合格率100%，占任务的128%；检测畜牧水产品45个，合格率均达100%。积极开展打击私屠滥宰联合执法行动。开展“两节一会”期间家禽产品质量安全专项检查和监督工作，本次检查出动执法人员231人次；检查兽药饲料生产、经营企业147个次；检查规模养殖场43个次。加强源头管理，开展无公害畜牧水产品认定与认证18家，目前已经完成申报资料审核上报。  　　——渔业大水面执法监管。大力推进珠江流域禁渔管理工作。以“水上巡、码头堵、市场查”等形式，开展禁渔执法检查行动101次、出动检查车106辆次、出动检查船艇56艘次、出动人员490人次、检查市场餐馆33次；取缔抬网等违规渔具674套、拆除收缴电鱼器具5台（套)。四是规范程序，依法办案。全州立案4起、结案4起，罚款2300元、没收渔获物816公斤。严厉打击非法捕捞。目前共开展渔政执法检查356次，发放宣传资料19664份，电视等媒体报导2次，出动执法车386辆次，参加执法船艇190艘次，水上执法航程12338公里，参加执法人数1670人次，检查渔船2721艘次，查获违规捕捞船18艘，查获电鱼4起，拆除收缴电鱼器具17台（套)，清理取缔违规捕捞网具932张，没收渔获物1071公斤，迁移碍航网箱2221平方米，拆除非法网箱72平方米，休闲垂钓棚安全检查167个，立案9起，结案9起，罚款5300元，扣减2艘渔船2016年渔船燃油补贴。加强渔业资源养护工作。组织晴隆、兴仁、望谟申报渔业资源增殖放流项目3个、资金75万元，放流草、鲢、鳙等经济鱼种达240万尾。由贵州黔源北盘江鱼类增殖放流站在北盘江梯级库区懂箐、马马崖、光照放流乌原鲤、云南光唇鱼等五种土著鱼类46万尾。  　　——动物卫生监督切实加强。检疫工作顺利推进，产地检疫完成69.9747万头（其中生猪42.6471万头、牛5.4035万头、羊11.544万只），禽类产地检疫完成103.3283万羽。定点屠宰检疫完成28.1672万头，其中：猪24.7102万头、牛羊3.466万（头、只），占任务数20万的140.84%，禽类屠宰检疫完成28.3552万羽。圆满完成动物及动物产品电子出证工作。州县两级于2016年6月30日前完成了设备采购安装、人员培训等工作，实现了跨省调运畜禽检疫合格证明电子出证。一年来，全州电子出证动物（A）799条（猪2352头、牛9910头、羊2866只、家禽51900羽、骡45匹、马1650匹）、动物（B）2655条（猪21190头、牛1304头、羊610只、家禽57580羽、骡13匹、兔1100只、马1匹）、产品（A）17条（畜产品9928公斤、畜副产品60吨）、产品（B）40383条（畜产品5371879公斤、畜副产品20吨、禽产品3437公斤）。扎实开展生猪屠宰“扫雷行动”。共发放宣传资料4806份，举办屠宰监管培训班16班次，培训人员455人次，开展专项执法检查行动194次，出动执法人员760人次。会同环保、城管、公安、市场监管等部门开展专项联合执法21次，查处清理小型生猪屠宰场（点）19户，无害化处理各类病害猪、猪产品102.5吨。“瘦肉精”抽样检查0.3702万份。捣毁私屠滥宰场（点）9户，初步取得屠宰监管阶段性工作成果。  </t>
  </si>
  <si>
    <t>《贵州农业执法》2013年第2期</t>
  </si>
  <si>
    <t xml:space="preserve">等。②发现农资质量问题或者非法经营农资行为的，及时拔打电话(农业--12316，工商--12315,质监--12365)向当地有关部门投诉举报。③发生可能是农资问题引起的农业生产事故时，要保存好生产现场或实物，迅速报告农业等部门，联系农资经销单位，配合有关技术、执法人员判别原因、核实损失、锁定证据等，依法维护你的合法权益。④生产事故调查结束后，尽可能采取换种、补种、补栏等有效措施减少损失。（贵州省农业委员会）  约稿通知  农业部产业政策法规司主办的《农业法制动态》自2004年7月创刊以来，已编发115期，成为农业法制工作上传下达、横向交流的良好平台。在新的一年里，希望各地能够继续给予大力支持，踊跃投稿，重点反映重要的工作动态、举措、经验、问题及工作意见等内容。我司将以省为单位统计信息报送数量，每半年通报报送数量和采编量，年底评出农业法制信息报送优秀单位。  信息报送请发送电子邮件至zfszhfch@agri.gov.cn或1670525170@qq.com，来稿请注明动态投稿、单位名称、联系人及联系方式。      如此卖农药（小品）    (接上期)丙：（对乙说）老兄，那我们就看一下！  乙：好吧。  丙：（对甲）老板，我那蔬菜上病虫太多啦，有什么“菜青虫、菜蚜虫、霜霉病、炭疽病”。  乙：怪啦，我那茶树上也有“炭疽病”呢。  甲：（面对观众独白：这些病虫有些我听都没听说过，哎，不管它，先把生意做了再说），两位老板，这些病虫太小儿科了，我这儿都有药治  乙：那就好噻，麻烦你给我们讲细点，哪种药打哪种虫，哪种药治哪种病，千万不要出现肚皮痛，擦红汞的那种笑话哟。  甲：不得问题呢，你们看我的这些药上面都讲清楚了可以治这么多病虫，你看这些花花多漂亮。  丙：我晓得，但就是打不住！  乙：是嘛。我上次也是啷凯打都打不住，不晓得现在还有哪些药更厉害。  甲：（四周张望的样子）我有两种药，应该没有问题，只是我的摊子上没有。  乙、丙：哪样药？  甲：你们等会儿（转身从后面拿出甲胺磷、甲敌粉），就是这种药，效果非常好，而且你们到别的摊子上绝对买不到的。  乙：（心里独白：那当然，这些都是国家严禁生产、经营和使用的高毒高残留农药）那你又是啷个搞到的呢？  甲：这你们就不用问了噻。  乙：唉！县政府号召茶园套种花生，说是不让土地闲置，增加收入，我想也是，但当花生种播下后，就发现被老鼠子吃了，你有办法没有？  甲：不得事，不得事呢，我这儿也有老鼠药。  乙：效果好不？是哪样药？  甲：是比“三步倒、闻倒死”更加厉害的“一步倒”。  （这时丁出场，放着鞭炮到甲摊位前）  丁：(拉着甲的手)谢谢你、谢谢你，救命恩人啊。  甲：（惊呀状，不说话）  乙：老乡，慢慢说，是啷凯呢？  丁：事情是这样呢，我头场在他这儿买了一瓶“敌敌畏”，拿去打秧子，昨晚上我们两口子为点小事吵了一架，我女呢一气之下把我买的那瓶药喝了，吓得我连夜把她送到县医院，经医生诊断，轻微中毒，输点液休息两天就好了，你们说，我是不是应该感谢这位救命恩人，全得他卖了一瓶假药给我，要不是我女呢就弃火了。  （这时乙、丙亮出执法证）  甲：你们，你们是——（无语）  乙：我们是农业行政执法人员，这是我们的执法证件。  甲：那你们刚才——（无语）  乙：我们不那样，能发现你卖禁用农药和假药吗？  丙：今天，我们发现你就有几种违法行为。（未完待续）（思南县农业综合执法大队安庆供稿）    送：农业部产业政策与法规司、农产品质量安全监管局、委领导  发：贵州农业信息网  本期责任编辑：张丽蓉曹越尧 </t>
  </si>
  <si>
    <t>贵州种子管理简报(第一期)</t>
  </si>
  <si>
    <t xml:space="preserve">2006-10-30 0:00:002006-10-30 0:00:002006-10-30 0:00:00    贵州种子管理简报  种子管理体制改革专题（第一期）   目 录  一、彭义站长组织学习《国务院办公厅关于推进种子管理体制改革 加强市场监管的意见》（国办发[2006]40号）………………………………………1  二、对全省国有种子企业及种子管理机构基本情况进行调查，掌握种子行业基本现状……………9  三、李其义副站长传达全国种子工作会议精神……………………………………………………10  四、全省种子管理工作会议召开，全面贯彻落实国务院办公厅《关于推进种子管理体制改革，加强市场监管的意见》（[2006]40号）精神……………..11  彭义站长组织学习《国务院办公厅关于  推进种子管理体制改革 加强市场监管的意见》  （国办发[2006]40号）  8月24日，彭义站长组织全站学习《国务院办公厅关于推进种子管理体制改革 加强市场监管的意见》（国办发[2006]40号）（以下简称《意见》），大家表示首先要以《意见》为指导，统一思想，认真深入地学习。其次要认识到本次种子管理体制改革、加强市场监管工作的艰巨性，积极做好各项调研及贯彻实施工作。三是认真搞好本职工作，以确保证该项工作的顺利进行。  附：一、农业部办公厅关于贯彻落实《国务院办公厅关于推进种子管理体制改革加强市场监管的意见》的通知  二、《国务院办公厅关于推进种子管理体制改革加强市场监管的意见》  农业部办公厅关于贯彻落实  《国务院办公厅关于推进种子管理体制改革  加强市场监管的意见》的通知  各省、自治区、直辖市农业（农牧、农林）厅（委、局）：  近日，国务院办公厅印发了《关于推进种子管理体制改革 加强市场监管的意见》（国办发［2006］40号，以下简称《意见》），对推进种子管理体制改革、加强种子市场监管作出了具体部署。为了认真贯彻落实《意见》的精神和要求，现就有关事项通知如下。  一、认真学习，领会精神  种子工作不仅关系国家的粮食安全，也事关农民的利益，国务院领导极大关注，多次作出重要批示，要求深化种子管理体制改革，强化种子市场监管，培育现代种子企业，促进粮食稳定发展和农民持续增收。针对当前种子市场存在的突出问题，国务院办公厅印发了《意见》，对推进种子管理体制改革和强化市场监管提出了明确的目标和具体的要求。各级农业部门要高度重视，认真学习领会精神，明确目标要求，把思想和行动统一到贯彻落实国务院领导重要指示和《意见》要求上来，要把贯彻落实《意见》的要求作为推进依法行政、科学行政的重要举措，采取切实措施，加大工作力度，扎实有效推进，促进种子产业健康发展。  二、结合实际，制定方案  种子管理体制改革和市场监管的情况复杂、任务艰巨，各级农业部门要组织专门力量，在充分调研的基础上，科学论证，广泛征求意见，因地制宜提出政企分开、完善种子管理机构、加强市场监管的具体实施方案。实施方案要有针对性和可操作性，确保种子管理体制和市场监管取得实质性进展。  三、精心组织，抓好落实  各级农业部门要按照《意见》要求和具体实施方案，精心组织，切实抓好各项措施的落实，积极主动与国资委、财政、工商、公安等有关部门沟通协调，统筹力量，协同推进。在《意见》贯彻过程中，要及时研究出现的新情况、新问题，采取可行措施，认真加以解决，把《意见》各项措施落到实处。  四、加强领导，扎实推进  种子管理体制改革是一项复杂的系统工程，既涉及种子管理队伍建设，又涉及种子产业发展，而且还事关社会的稳定，各地要高度重视，切实加强领导，明确责任，抓好落实。坚持一把手负责制，成立专门班子，一项一项工作责任到人，逐项落实，稳妥推进，确保种子管理体制改革顺利进行。  二○○六年六月八日  国务院办公厅关于推进种子管理体制改革  加 强 市 场 监 管 的 意 见  国办发〔2006〕40号  各省、自治区、直辖市人民政府，国务院各部委、各直属机构：  《中华人民共和国种子法》实施五年多来，我国农作物种子（以下简称种子）产业发生了重大变化，种子市场主体呈现多元化，农作物品种更新速度加快，有力地推动了农业发展和农民增收。但是，由于我国种子产业仍处在起步阶段，种子管理存在体制不顺、队伍不稳、手段缺乏、监管不力等问题，一些地区种子市场秩序比较混乱，假劣种子坑农害农事件时有发生，损害了农民利益，影响了农业生产安全和农民增收。因此，改革和完善种子管理体制，加强种子市场监管，对于提高农业综合生产能力，确保国家粮食安全，促进农民增收，具有十分重要的意义。经国务院同意，现就推进种子管理体制改革和加强种子市场监管提出以下意见：  一、指导思想和总体要求  （一）指导思想。以邓小平理论和“三个代表”重要思想为指导，全面落实科学发展观，认真贯彻《中华人民共和国种子法》，按照建立社会主义市场经济体制的要求，加快推进种子管理体制改革，实现政企分开，强化管理，完善法制，规范种子市场秩序，维护广大农民的利益，保障农业生产安全，促进粮食稳定发展和农民持续增收。  （二）总体要求。坚持以政企分开为突破口，强化政府职能，明确部门职责，完善管理制度，稳定管理队伍，提高人员素质，改善执法手段；坚持以产权改革为切入点，加快国有种子企业改组、改制步伐，促进种子产业生产要素的合理配置；坚持“精简、统一、效能”和“标本兼治”的方针，逐步构建种子市场监管长效机制；坚持以质量监管为重点，规范市场准入，严厉打击制售假劣种子等违法行为，促进种子产业健康发展。  二、推进种子管理体制改革  （三）实行政企分开。种子生产经营机构与农业行政主管部门尚未分开的，要依照《中华人民共和国种子法》规定，将种子生产经营机构从农业行政主管部门剥离出去，实现人、财、物的彻底分开。农业行政主管部门及其工作人员不得参与和从事种子生产、经营活动；种子生产经营机构不得参与和从事种子行政管理工作。剥离出来的种子生产经营机构依照有关规定移交同级国有资产监督管理机构管理。目前一些地方事业单位性质的种子生产经营机构，应当剥离经营职能，整体转化为种子技术推广服务单位或与种子管理、农业技术推广部门合并，不再从事种子生产经营活动。种子生产经营机构与农业行政管理部门的分开工作要在2007年6月底之前完成。到期未分开的种子生产经营机构，自2007年7月1日起，不得从事种子生产经营活动，农业行政主管部门不得再向其核发种子生产经营许可证，工商行政管理机关不再核发营业执照或办理年检，金融机构不得提供贷款，财政、发展改革、农业等部门不得安排项目和提供资金支持。  （四）做好政企分开的善后工作。地方各级人民政府要采取有效措施，做好政企分开后有关人员的善后工作。对分流的企业富余人员，可以采取多种方式妥善安置，并做好社会保险关系的接续。对辞退的人员，种子企业要按照国家对企业与职工解除劳动合同的有关政策规定支付经济补偿金。对自谋职业和自主创业的人员，可按有关规定给予一次性自谋职业安置费。种子企业依法出售自有产权公房、建筑物收入，以及处置企业使用的划拨土地的收入，应优先用于安置职工和缴纳社会保险费。对国有种子企业的亏损应先清理，分析原因，分清责任，再根据实际情况由相关部门提出处理意见。  （五）推进产权制度改革。种子企业与农业行政主管部门政企分开后，要严格执行《国务院办公厅转发国务院国有资产监督管理委员会关于规范国有企业改制工作意见的通知》（国办发〔2003〕96号）等有关规定，按照“归属清晰、权责明确、保护严格、流转顺畅”的要求，在确保国有资产不流失的情况下，通过产权转让、股份制改造、兼并、破产、出售等多种形式，加快改制重组。对于大型骨干种子企业，要保持国有资本控股地位。在改制过程中，要做好劳动关系处理工作，维护好职工合法权益。企业管理人员和核心技术开发人员可以按照国家有关规定相对控股。  三、完善种子管理体系  （六）加强种子管理法制建设。农业部要会同有关部门，研究完善种子管理制度，抓紧起草与《中华人民共和国种子法》配套的法规、规章，充分发挥法制在种子管理工作中的保障作用。  （七）健全种子管理机构。种子管理是农业行政主管部门的重要职责，各级农业行政主管部门要进一步健全种子管理机构，特别是要强化省、县级种子管理机构建设。要加强种子管理技术支持和服务体系建设，不断完善种子质量检验体系、品种区域试验体系和信息服务体系。各级种子管理机构要依法履行种子行政许可、行政处罚、行政管理等职责，加强对本行政区域内种子市场和种子质量的监管。上级种子管理机构对下级种子管理机构负有指导和监督职责。  （八）加强种子管理、服务队伍建设。要按照稳定队伍、转变作风、搞好服务的原则，加强对种子管理人员的教育培训，提高业务水平和依法行政能力。现有的种子行政执法人员，要通过业务培训，经过资格考核，持证上岗。严格落实种子质量检验员考核制度，逐步实行品种试验人员执业资格准入制度。  （九）健全种子标准体系。根据我国法律法规的有关规定和我国种子产业发展的实际情况，参照国际通行做法，建立完善我国种子技术规范、技术标准和合格评定程序，健全国家种子标准体系，规范商品种子的贸易行为；制定种子生产、加工、贮藏、包装等过程管理的技术标准和规范，强化标准化意识，提高质量管理水平。  （十）强化保障措施。地方各级人民政府要积极支持种子管理和技术服务部门开展种子质量监督、技术推广、品种试验和检验检疫等方面的工作，切实保证种子管理机构和公益性事业单位的经费支出。  四、强化种子市场监管  （十一）严格企业市场准入。地方各级人民政府要按照《中华人民共和国行政许可法》等有关法律的规定，尽快完成清理和修订种子市场准入条件的法规、规章和政策性规定等工作。各级农业行政主管部门和工商行政管理机关要严格按照法定条件办理种子企业证照，加强对种子经营者的管理。同时，要消除影响种子市场公平竞争的制度障碍，促进种子企业公平竞争。  （十二）严格商品种子管理。商品种子要符合《中华人民共和国种子法》有关品种审定、新品种保护、质量要求、加工包装、标签标注等规定。品种名称应当规范。主要农作物品种推广应用前应当通过国家或省级审定；转基因植物种子要经过安全评价和品种审定，生产经营转基因植物种子要取得农业部颁发的生产、经营许可证，发布转基因植物种子广告要经农业部审查批准。逐步建立“缺陷种子召回制度”，发现销售的种子有问题的，要及时更换；实行品种退出机制，发现经审定通过的品种已不适合农业生产需要或有难以克服缺点的，要及时退出。  （十三）加强市场监管。各级农业行政主管部门和工商行政管理机关要依法加强对种子市场的监管，切实履行种子市场监管职责。农业、工商、公安部门要密切配合，依法加大打击力度，及时查处生产销售假、劣种子等违法行为。要加强对种子企业的监督检查，对资质条件不再符合发证要求的，要依法撤销其种子生产经营许可。加强种子质量市场监督抽查的力度，认真落实种子质量标签制度。依法加强种子市场的宏观调控和价格监管。  种子是关系农业生产安全和农民利益的重要生产资料，地方各级人民政府要按照本意见，切实加强领导，认真制定工作方案，精心组织实施。各有关部门要认真履行职责，密切配合，做好对改革工作的指导和市场监管的检查。  国务院办公厅  二○○六年五月十九日  对全省国有种子企业及种子管理机构基本情况进行调查  掌握种子行业基本现状  为认真贯彻落实《国务院办公厅关于推进种子管理体制改革加强市场监管的意见》（国办发[2006]40号）文件精神，全面掌握种子行业政企分开现状，了解种子管理机构基本情况，按照农业部种植业（种子）函[2006]7号关于填报种子企业及行业管理基本情况的通知，省种子管理总站于7月10日至28日开展了全面调研工作。调查结果为：省内国有种子企业是65家，其中事业性质是55家，企业性质是10家；全额拨款23家，差额拨款10家，自收自支32家；已脱钩的13家，站司分设52家。职工人数780人，其中在职724人，退休56人；事业编制533人，企业性质247人。全省国有种子企业总资产13087万元，总负债9747万元。种子管理机构有93个，全部为全额拨款。人员有727人，其中在职523人，退休204人；经费总额为955万元，其中工资746万元，工作经费159万元，其他50万元。  李其义副站长传达全国种子工作会议精神  由农业部主办的全国种子工作会议于8月17日－19日在甘肃省张掖市召开。全国各省市农业厅局分管厅领导、种子管理站（局）长、国有种子企业代表、新闻媒体记者、农业部及部属单位相关领导等159人参加了会议。会上甘肃省政府副省长陆武成陪同会议考察并在大会致辞。农业部副部长范小建参加会议并作重要讲话。  我省是省农业厅总农艺师张太平和省种子管理总站副站长李其义参加了会议。8月24日，全站开会，会上李站长传达了全国种子工作会议精神。本次会议对当前我国种业发展提出了四项具体要求：一是要提高认识，增强贯彻落实国务院办公厅《关于推进种子管理体制改革，加强市场监管的意见》的紧迫感。推进种子管理体制改革，强化种子市场监管，是落实科学发展观的必然要求，是发展现代农业的内在要求，是构建和谐社会的现实需要，也是提高种业国际竞争力的迫切需要。我国正处在种业发展的重要时期，机遇与挑战并存、目标与要求更高、责任与任务更重。要按照国务院的要求，准确把握种业发展的新趋势，始终与时俱进地谋划种业改革，始终立足建设现代农业推进种业发展，始终坚持维护农民利益强化市场监管，努力开创我国种业发展新局面。二是要坚定信心，全力打好种子管理体制改革攻坚战。三是要强化监管，着力构建种子市场新秩序。要加强种子管理体系建设，加强监管制度建设，加强企业诚信建设；要把好品种“源头关”、市场“准入关”和种子“质量关”；要始终保持严厉打击制售假劣种子的高压态势。四是要积极引导，努力打造民族种业的“航空母舰”。随着经济全球化的发展和对外开放的深入，我国种子企业必将融入国际竞争之中，更多的发展机遇和更严重的挑战也将比肩同行。   会议还提出了政企脱钩的时间表和具体要求。各地要按照国办《意见》要求，必须在2007年6月底之前全部实现政企脱钩。各级农业部门要把思想和行动统一到国办《意见》的要求上来，切实加强领导，制定可行的方案，一个市县一个市县地落实，不留死角。要突出县级政企脱钩这个重点和难点，争取地方政府更多的优惠政策，把各项工作做深、做细、做实。  范小建副部长及与会代表在甘肃省陆武成副省长的陪同下，考察了武威市凉州区万亩杂交玉米种子制种田、张掖市甘州区万亩杂交玉米种子制种田、北京奥瑞金种业股份有限公司临泽分公司、临泽屯玉绿源种业有限公司、北京德农种业有限公司张掖分公司、中种集团张掖种业有限公司。  全省种子管理工作会议召开，全面贯彻落实国务院办公厅  《关于推进种子管理体制改革，加强市场监管的意见》  （[2006]40号）精神  全省种子管理工作会议于2007年8月31日在贵阳召开。省农业厅厅长陶性潜、总农艺师张太平、省种子管理总站站长彭义、省农业厅种植业处、省农业厅农推总站、省农业厅果蔬站站长、各地（州、市）农业局局长、贵阳市蔬菜办主任、种子管理站站长以及部分种子企业代表参加了会议。  省农业厅总农艺师张太平传达了在甘肃省召开的全国种子工作会议主要精神以及我省贯彻实施要点，并对贯彻实施的具体方案进行了分组讨论。会议强调，各级农业行政主管部门特别是种子部门要继续认真组织学习，加强组织领导工作，在9月15日前完成领导小组的成立工作；深入调研工作，在9月20日前摸清我省各级种子管理站及国营企业的详细情况；在全面调研的基础上，10月30日前完成方案的制定，并报上级农业部门备案；积极、稳妥地做好脱钩工作，重点做好分流人员的社会保险关系、辞退人员的经济补偿和自谋职业的优惠安置等工作，各单位分季度报进展情况，于2007年6月30日前完成脱钩工作；各单位于2007年6月30日前向上级农业部门交总结报告，7月初组织检查验收。  会议一致认为，要加强种子管理体系建设。建立健全种子管理机构，落实编制、人员、办公地点和日常工作经费，把种子管理机构的工作经费列入同级财政预算，改善工作条件，确保种子管理工作能够正常进行并充分发挥作用。要加强种子管理人员的培训，提高业务水平和依法行政的能力。要加强品种管理工作，严格审定程序，适当提高对照，统一审定标准；规范引种管理，制定引种办法，严格引种程序，把好品种审定关。要建立品种退出机制，逐步建立品种召回制度。  会议再次强调，要加强市场监管。严格生产经营许可条件，做好种子经营许可证的核发工作。加强对种子企业的日常性监管，及时发现并查处违法违规行为。国有种子企业未分开前，对已到期的生产经营许可证可延长其有效期到2007年6月30日。要加强种子田间和市场全面、经常和规范化的抽检工作，严格检疫管理，严厉打击制售假冒伪劣的行为，加强市场监管，确保农民用上安全的高产优质种子。  （来稿请寄贵州省种子管理总站刘海萍收或E-mail至：Liuhaiping2009@ Yahoo.com.cn，有关信息请登陆“贵州种业信息网”）  刘海萍  2006年8月31日  </t>
  </si>
  <si>
    <t>农业部关于印发《“十三五”全国农产品质量安全提升规划》的通知</t>
  </si>
  <si>
    <t xml:space="preserve">等形式，开展常态化多样化的风险交流和科普宣传，提升公众质量安全意识和科学识别判断能力。加强农产品质量安全专家组建设，组织开展政策咨询、产地调研、技术指导、科普解读等工作，将专家组打造成监管工作的重要智囊和“外脑”。建立稳定有效的风险交流机制，畅通政府、企业、公众、媒体和专家之间的风险交流渠道。      （四）加快建设追溯体系      1.推进平台建设。实施国家农产品质量安全追溯管理信息平台建设项目，完善追溯管理核心功能。按照“互联网+农产品质量安全”理念，拓宽追溯信息平台应用，扩充监测、执法、舆情、应急、标准、诚信体系和投入品监管等业务模块，建设高度开放、覆盖全国、共享共用、通查通识的智能化监管服务信息平台。出台国家农产品质量安全追溯管理办法，建立统一的编码标识、信息采集、平台运行、数据格式、接口规范等关键技术标准和主体管理、追溯赋码、索证索票等追溯管理制度。推动各地、各行业已建的追溯平台与国家追溯信息平台实现对接，实现追溯体系上下贯通、数据融合。      2.实施追溯管理。组织部分基础条件好的省份开展追溯信息平台试运行工作。选择苹果、茶叶、生猪、生鲜乳、大菱鲆等农产品统一开展追溯试点。优先将国家级和省级龙头企业以及农业部门支持建设的各类示范基地纳入追溯管理。鼓励有条件的规模化农产品生产经营主体建立企业内部运行的追溯系统，带动追溯工作全面展开，实现农产品源头可追溯、流向可跟踪、信息可查询、责任可追究。积极推行食用农产品合格证制度，强化生产经营主体责任。探索追溯工作与项目支持相挂钩的工作机制，争取追溯试点奖补政策，鼓励社会资本介入，为规模生产经营主体配备追溯必需的信息化设备，调动其开展追溯的积极性。发挥追溯机制倒逼作用，推动生产经营者增强自律意识，自觉落实安全控制措施，更好地树立品牌形象，提高市场竞争力，促进产业提质增效。      3.推动智慧监管。利用互联网、大数据、云计算与智能手机等新型信息技术成果，探索运用“机器换人”“机器助人”等网络化、数字化新技术和新型监管方法，推动农产品质量安全监管方式改革创新。借助互联网监管服务平台、手机终端APP、手持执法记录仪和移动巡检箱等设施设备，实现实时监管和风险预警，切实提升监管效能。加强数据收集挖掘和综合分析，探索农产品质量安全大数据分析决策，研判趋势规律，锁定监管重点，实行精准监管。     （五）深入推进质量安全县创建      1.扩大创建规模。继续抓好首批创建试点工作，根据创建总体安排并结合各地试点情况，进一步修改完善国家农产品质量安全县创建活动方案、考核要求和管理办法。按照县创、省评、部公布征询意见的方式，每年确定一批县（区、市）作为创建试点单位，力争“十三五”末覆盖到所有“菜篮子”大县。统筹建立质量安全县创建扶持政策和激励机制，加大项目安排、资金投入等方面倾斜力度，为创建工作提供有力保障。      2.提升创建水平。加强创建工作的调研督导和宣传培训，督促试点县（区、市）人民政府落实属地管理责任，加大投入力度，实施全程监管，创新制度机制，提高监管能力和水平，真正做到生产标准化、发展绿色化、经营规模化、产品品牌化、监管法制化，率先实现网格化监管体系全建立、规模基地标准化生产全覆盖、从田头到市场到餐桌的全链条监管、主要农产品质量全程可追溯和生产经营主体诚信档案全建立。加强国家农产品质量安全县命名后的监督管理，实行定期考核、动态管理，对考核不合格或发生重大农产品质量安全事故的，严格执行退出机制，保证农产品质量安全县的示范引领和公信力。      3.发挥辐射带动作用。鼓励各创建试点单位针对监管重点难点问题，形成一批可推广可复制的经验做法，把质量安全县打造成“标准化生产、全程监管、监管体系建设和社会共治”的四个样板区。加强对创建工作的统筹调度，及时转化创建成果，推广好经验好做法，充分发挥质量安全县创建的示范辐射带动作用。鼓励各地因地制宜开展省级农产品质量安全县创建和农产品质量安全乡（镇）创建，调动各方面资源共同参与创建工作，营造人人关心、人人参与、共建共享的良好氛围。     （六）着力加强监管队伍能力建设      1.健全监管队伍。全面落实国办《关于加强农产品质量安全监管工作的通知》（国办发〔2013〕106号），建立健全农产品质量安全监管机构，“菜篮子”大县全部建立监管机构，充实监管人员，落实监管经费。推进乡镇农产品质量安全监管服务机构标准化建设，统一明确乡镇监管站（所）的机构职能、人员配备、设施能力、管理制度和工作开展等要求，通过“特岗计划”等方式为乡镇充实一批专业技术人员。支持有条件的地区，加快配备村级农产品质量安全协管员，协助开展技术指导服务和督导巡查工作。加强农业综合执法队伍建设，将农产品质量安全作为农业综合执法重要任务。组织开展农产品质量安全法律法规、标准、认证、质量安全县创建、追溯管理、应急处置等培训。加强国际交流合作，学习借鉴国外风险评估、全程控制先进技术，培养农产品质量安全国际交流与合作的专业人才。      2.提升检测能力。加强农产品质检体系建设和运行管理，加快投资建设项目实施进度，强化已验收项目质检机构的资质认定与考核，督促地方充实检测人员，落实工作经费。按照大农业架构和综合建设方向，稳步推进农业系统检验检测资源整合，逐步形成与食品安全检验检测相互衔接、并行共享的全国统一的农产品质量安全检验检测体系。积极推动实施农产品质量安全检测员职业资格制度，开展农产品质量安全检测技术比武、岗位练兵和技术培训，不断提升检测人员的能力素质和技术水平。      3.加强硬件装备配置。实施农产品质量安全工程，强化农业执法监管能力建设，建立省级监管指挥调度中心和县级追溯点。改善监管条件，逐步为县级农产品质量安全监管机构配备日常巡查、执法交通、案件受理、取证检测等装备，根据需求配备必要的不合格农产品无害化处理设备，加强基层农产品质量安全监管机构办公场所标准化建设，重点建设提升50家国家农产品质量安全风险评估实验室和50家主产区农产品质量安全风险评估实验站的评估能力。      4.强化科技支撑。实施农产品质量安全科技创新战略，将农产品质量安全纳入国家重大科学研究重点，开展农产品质量安全全程控制技术研究，研发快速、精准、便捷的农产品质量安全监测评估技术、分析方法、标准物质和仪器设备，研究建立农产品等级规格品质标样和数据库。积极推进农产品质量安全现代产业技术体系和各大类农产品质量安全与营养品质评价研究岗位的设立，扩充一批农产品质量安全学科重点实验室和科学数据中心（分中心）。强化农产品质量安全科研人才队伍建设，推进省级农产品质量安全专业技术研究机构全覆盖和整建制研究能力提升，推动地方设立农产品质量安全科技规划项目。鼓励和支持科研院所、大专院校、公司、学会等积极参与推动农产品质量安全科技进步。      （七）健全完善制度机制      1.推动法制建设。加快推进《农产品质量安全法》修订，尽快实现与新的《食品安全法》等相关法律法规的有机衔接。不断完善农业投入品、畜禽屠宰、监督抽查、质量追溯、风险评估、生产经营主体责任等法规制度，配套制定相关实施细则和管理规范。推动农产品质量安全地方立法，健全农产品质量安全全程监管法律制度。      2.加强协作联动。强化与卫生计生、工商、食药、公安等部门的协调配合，加强部门会商研判和协同合作，健全产地准出与市场准入、行政执法与刑事司法衔接机制，构建联席会商、信息通报、案件移送、涉案产品处置等协作机制，联合开展重大问题调研、重大问题整治和重大案件查处；动员和利用现有农业行政、执法、检测、“三品一标”、风险评估、科研推广等公共资源，聚焦重点任务，落实监管责任，加快推动形成上下贯通、相互联动的农产品质量安全监管工作机制。      3.实施社会共治。支持社会力量参与农产品质量安全监督，建立农产品质量安全和农资打假举报投诉奖励制度，畅通投诉举报渠道。依法公开行政许可、行政处罚、监督抽查等信息，实现监管工作透明公开。推进农产品质量安全信用和农业征信体系建设，构建农产品质量安全信用数据库，完善信用信息归集、共享、公开、应用机制。鼓励相关行业协会开展信用评价和行业自律，引导农业投入品和农产品生产经营者自觉遵守农产品质量安全相关法律法规和技术规范。      四、保障措施      （一）加强组织领导。各级农业部门要将农产品质量安全作为质量兴农、推进农业供给侧结构性改革、加快转变农业发展方式、推动现代农业建设和保障公众健康的重要内容，纳入农业农村经济发展总体规划统筹推进。各地要结合本地区、本行业实际，制定切实可行的农产品质量安全提升规划或发展意见，细化目标任务，明确职责分工，加大推进力度。      （二）加大政策扶持。积极争取发改、财政、科技等部门支持，加大农产品质量安全执法监督、风险评估、例行监测、监督抽查、投入品管理、标准制修订和质量安全县创建等工作的支持力度，推动建立农产品质量安全县、“三品一标”、农产品质量追溯等财政奖补政策。探索建立政府、企业、社会等多元化的农产品质量安全投入机制，鼓励和引导社会资金推动农产品质量安全事业。      （三）强化责任落实。按照“守土有责、党政同责”要求，进一步明确和夯实地方政府对农产品质量安全属地管理责任。研究制定农产品质量安全执法监管规范，细化责任分工，通过签订责任状、致函、约谈、通报等形式，推动逐级监管责任落实。加强农产品生产经营者宣教培训，提高其诚信守法意识和质量安全管理水平，落实生产经营主体责任。健全责任追究机制，坚决惩治监管不作为、乱作为现象，确保各项措施落到实处。      （四）严格考核评价。推动各地将农产品质量安全工作纳入地方政府绩效考核范围，对农产品质量安全监管机构建立、质量安全县创建、质量安全追溯管理、农业投入品执法、“三品一标”发展、例行监测、督导检查、条件保障和经费预算落实等重要指标进行量化考核。对工作表现突出、成效优异的单位和个人，适时予以表扬。农业部将加强对本规划实施情况的督导检查，定期组织考核评价。  </t>
  </si>
  <si>
    <t>黔东南州动物卫生监督所积极参加全省行政执法人员远程教育培训</t>
  </si>
  <si>
    <t xml:space="preserve">  2017年12月贵州省的行政执法证到期换证，州动物卫生监督所全体执法人员按照省法制办的要求，在黔东南州行政执法人员远程教育培训网上进行“行政执法培训系统”学习。此次培训内容为《行政处罚法》、《行政诉讼法》、《行政许可法》、《行政复议法》、《行政强制法》五门课程。其中换证的选修三门、网上学习时长660分钟，新申报执法证的五门全修、学习时长1030分钟以上，才可以进行考试，考试合格才换发或新发行政执法证。本次学习考试涉及我所15名执法人员，其中换证12名，新发证3名。目前，我所执法人员学习热情高涨，争取在11月规定时限内完成此次培训。</t>
  </si>
  <si>
    <t>德江县畜牧业发展中心行政执法网上学习考试取得实效</t>
  </si>
  <si>
    <t xml:space="preserve">       今年，贵州省为了规范行政执法监督和行政执法培训以及制证工作，在全省范围内采用网络远程培训考试方式开展行政执法监督和执法培训考试。考试内容为《行政强制法》、《行政处罚法》、《行政诉讼法》。学员在线上学完规定学时的所有学习内容才能进行考试，为加强对学员的监督，在学习过程中系统会不时弹出测试题，如不答题，视频自动停止播放。考试成绩将作为考核行政执法人员执法资质和换领行政执法证件的重要依据。    该中心16名申（换）领行政执法证人员从10月起陆续在网上开始学习考试，到目前为止考试全部合格，通过这次在网上学习考试，达到以考促学、提高执法人员执法水平、促进文明执法的目的。（姚祖江）  </t>
  </si>
  <si>
    <t>镇远县农业局组织开展果蔬烘干机购置补贴调查</t>
  </si>
  <si>
    <t xml:space="preserve">    根据省农委《关于开展果蔬烘干机补贴情况调查的通知》（黔农办发〔2017〕141号）要求，近日，镇远县农业局组织人员对从2016年7月12日以来受理补贴的19台果蔬烘干机开展入户调查。   镇远县农业局高度重视果蔬烘干机补贴情况调查工作，成立了以分管副局长为组长、县农机办公室主任为副组长、具有行政执法资格农机管理办公室工作人员为成员的果蔬烘干机补贴情况调查小组，对受理补贴的19台果蔬烘干机逐户进行调查，一是对每户的烘干机进行现场查看、拍照取证、认真核实机具配置型号；二是对户主进行询问，了解经销商名称、购机时间、数量、实际购买价格、获得购机补贴情况，并详细制作《询问笔录》；三是对经销商开展调查，进一步核实其销售果蔬烘干机的机具配置、实际价格和开据发票价格情况。   此次果蔬烘干机调查严格按照行政处罚法的相关程序开展调查，程序合法合规、证据规范有效，为省农委在全省开展果蔬烘干机补贴情况调查提供合法有效的参考证据。  </t>
  </si>
  <si>
    <t>关于举办全省动物卫生监督系统行政执法岗位培训班的通知</t>
  </si>
  <si>
    <t xml:space="preserve">  各市（州）农业委员会（畜牧兽医局），贵安新区农林水务局，仁怀市农牧局、威宁县畜牧产业局：   为规范我省动物卫生监督行政执法队伍管理，提高动物卫生监督执法水平，经商省政府法制办同意，我委决定开展动物卫生监督执法人员培训。现将有关事项通知如下：  一、培训内容  行政许可法、行政强制法、行政处罚法、行政救济和动物卫生监督等相关法律法规。  二、参加人员  9个市（州）、贵安新区、各县（市、区）动物卫生监督所在编在岗未取得贵州省行政执法证的执法岗位工作人员。  三、培训时间及地点  时间：2014年10月23日—27日（23日报到，27日离会）  地点：贵州省青少年活动中心  四、其他事项  （一）参加培训的人员食宿费用由省农委承担，交通费用自理。  （二）请于10月17日前将参会人员名单报省动物卫生监督所（附件）。   （三）参会人员一律不得带驾驶员。  （四）联系人与联系方式：  省动物卫生监督所   0851-4843997；4843771（传真）   李建忠 13608598711  罗明星 18798614823  邮 箱：gzdwwsjd@163.com   省青少年活动中心 0851-3631574  附件：参会人员名单回执   2014年10月8日23100 </t>
  </si>
  <si>
    <t>全省动物防疫监督管理培训班在贵阳举办</t>
  </si>
  <si>
    <t xml:space="preserve">2004-12-2 0:00:002004-12-2 0:00:002004-12-2 0:00:00为了提高全省兽医人员动物防疫监督管理水平，规范执法行为，严格执法程序，进一步做好动物防疫监督管理工作。11月17日—19日，省兽防站在贵阳举办全省动物防疫监督管理培训班，各市（州、地）、县（市、区）兽防站（监督所）站长（所长）120余人参加了培训。省农业厅副厅长熊文中出席开幕式并讲话，省畜牧局副局长龙鳌对培训学习提出了要求，省兽防站站长虞天德对培训班培训和动物防疫有关工作进行了安排部署。全国畜牧兽医总站副站长徐百万，中国行政法学会理事李江就《动物防疫法》、《行政许可法》及《行政处罚法》等相关法律、法规对培训人员进行详细讲解。    通过此次培训，培训人员普遍认识到，在今后的执法工作中，要严格按照《动物防疫法》、《行政许可法》等法律法规依法行政，进一步加强对动物防疫工作监督管理，完善动物防疫监督执法各项制度，做到公正、公开、文明执法，自觉接受社会监督。要加强相关法律法规知识的宣传，提高群众守法意识，进一步做好动物防疫工作。  </t>
  </si>
  <si>
    <t>黔东南州农委安排部署2016年第二届农业综合执法岗位技能大比武活动</t>
  </si>
  <si>
    <t xml:space="preserve">制作等。活动采取各参赛队队员现场个人必答、联合抢答、风险择答方式逐级淘汰，决出一等奖、二等奖、三等奖及优秀奖。  通过开展执法技能大比武活动，以充分调动全州农业执法人员的积极性、主动性和创造性，形成比、学、赶、超的良好氛围。全面提升全州农业综合执法系统工作管理水平和综合服务能力，强化对农业投入品安全、农产品质量安全突发事件的应急处置能力。推动学用结合，边学边练，以练助学，在学中得到提升，在练中不断强化，全力打造一支技能过硬、素质一流的农业行政执法队伍。实现“提高技能、锻炼队伍、选拔人才、树立典型”的目标，为我州农业产业化和农产品质量安全保驾护航。   </t>
  </si>
  <si>
    <t>西秀区学法知法用好法为农强农服好农</t>
  </si>
  <si>
    <t xml:space="preserve">2012-12-14 9:39:182012-12-14 9:39:182012-12-14 9:39:18     @font-face   {font-family:宋体;   panose-1:2 1 6 0 3 1 1 1 1 1;   mso-font-alt:SimSun;   mso-font-charset:134;   mso-generic-font-family:auto;   mso-font-pitch:variable;   mso-font-signature:3 135135232 16 0 262145 0;}  @font-face   {font-family:"/@宋体";   panose-1:2 1 6 0 3 1 1 1 1 1;   mso-font-charset:134;   mso-generic-font-family:auto;   mso-font-pitch:variable;   mso-font-signature:3 135135232 16 0 262145 0;}  p.MsoNormal, li.MsoNormal, div.MsoNormal   {mso-style-parent:"";   margin:0cm;   margin-bottom:.0001pt;   text-align:justify;   text-justify:inter-ideograph;   mso-pagination:none;   font-size:10.5pt;   mso-bidi-font-size:12.0pt;   font-family:"Times New Roman";   mso-fareast-font-family:宋体;   mso-font-kerning:1.0pt;}          学法知法用好法 为农强农服好农    为进一步提高全局干部职工的法律素质，提高领导依法决策能力，依法管理能力，提高执法人员的执法水平和工作效率，促进各项管理工作民主化、制度化、规范化。西秀区农业局党组、领导班子高度重视依法行政工作，特聘请安顺学院李先龙教授和贵州辞衡律师所余佳州律师为西秀区农业局常年法律顾问。  2012年12月10日，我局组织举办了“西秀区农业局依法学法普法教育讲座”，局副股级以上干部及农业行政执法人员共62人参加了培训。李先龙教授和余佳州律师结合实际，生动的讲解了《行政处罚法》、《行政许可法》、《行政强制法》等相关内容。我局执法人员针对农业行政执法工作中遇到的问题和两位律师进行了热烈的交流和讨论，执法人员感觉受益匪浅，同时，我局干部职工爱岗敬业的精神也给法律顾问留下了深刻的印象。  此次活动的开展，为强化西秀区农业局依法行政工作，进一步规范农业行政执法行为起到了积极的作用。局领导表示，今后将不定期开展多形式、多渠道学法培训活动，不断提高全局干部职工的法律意识和依法行政水平。   </t>
  </si>
  <si>
    <t>毕节地区举办全区渔业船舶安全监管培训</t>
  </si>
  <si>
    <t xml:space="preserve">2010-5-7 15:10:322010-5-7 15:10:322010-5-7 15:10:32  为了提升渔业船舶安全管理职能，根据毕节地区行署对行业安全管理要加强培训的相关要求，4月30日，毕节地区举办了一期渔业船舶安全管理知识培训班，地区畜牧水产局、地区渔业船舶检验处、各县市分管局长和渔业船舶管理站相关人员共70余人参加了培训会，地区畜牧水产局党组成员、副局长陈文忠在会上作了重要讲话，强调开展培训会的重要性和必要性。  培训会邀请省渔业局、地区法制办和县有关专家授课，内容涉及中华人民共和国渔业法、贵州省渔业管理条例、渔业船舶法定检验规则、贵州省渔业船舶检验规则、行政诉讼法、行政复议法、行政处罚法等相关的法律法规及渔船检验的实际操作与管理，授课专家用资料、图片、案例分析等方式由浅入深的讲解，使学员们能用最短的时间消化所学的知识，提高其学习的积极性和主动性。  此次培训会的开展，提高了该区渔政及船检人员的业务知识，强化了自身队伍建设，为进一步加强渔业船舶安全监管工作的开展奠定了基础，达到了预期的目的。 </t>
  </si>
  <si>
    <t>毕节七星关区农机局“三措施”做好普法依法治理工作</t>
  </si>
  <si>
    <t xml:space="preserve">   一是加强领导，确保普法宣传教育和依法治理工作落到实处。坚持把普法依法治理工作作为提高干部法律意识和执政能力的重要手段，做到普法依法治理工作制度化和系统化。将普法依法治理工作纳入重要的议事日程，紧密抓好结合，将其融入工作各项业务工作之中，做到了普法和依法治理工作机构健全、人员到位、职责明确、保障有力。加强对各科室普法和依法治理工作的指导、督促和检查，做到普法工作与业务工作同安排、同落实、同检查，构建起了上下联动、整体促动、全面覆盖的工作运行机制。    二是抓好学习培训，确保普法教育不走过场。根据依法治区办的要求，将法律知识列入干部职工集中学习的重要内容，认真学习《宪法》和其他有关法律法规，加大《公务员法》、《行政许可法》、《行政处罚法》、《行政诉讼法》、《农机化促进法》等法律法规的宣传教育工作力度，进一步提高干部职工特别是领导干部的依法治理能力和决策水平，进一步提高干部职工运用法律手段管理事务的自觉性，做学法、守法、懂法的模范。  三是充分发挥工作优势，积极做好全区依法治区工作的协调服务工作。认真履行“三服务”职能，在服务中学习法制知识，在参与中提高依法办事能力，不断提高办公室“三服务”水平，为建设法治七星关作出积极贡献。  </t>
  </si>
  <si>
    <t>毕节织金县农牧局举办农业执法工作培训会</t>
  </si>
  <si>
    <t xml:space="preserve">2015-8-19 11:48:382015-8-19 13:16:252015-8-19 11:48:38  为了从源头上保证农产品质量安全，提升农资监管力度。8月14日，织金县农牧局举办了全县农业执法工作培训会。分管领导罗鹏飞出席并主持会议，县农业综合执法大队、农产品质量安全监管股、农残检测站、种子管理站、植保植检站、土肥站、动物卫生监督所、动物疫病防控中心、兽医股和32个乡（镇、办事处）农业技术服务中心负责人及业务骨干共77人参加培训。  培训会紧密结合农产品质量安全新常态的监管执法工作，重点培训“农药合理使用方法”及禁限用农药管理；“肥料管理办法”；《种子法》、《农业行政处罚法》、《兽药管理条例》、《农产品质量安全法》等法律法规和业务知识。同时还就农业执法实践中遇到的疑难问题开展学员和学员之间、学员和授课老师之间的互动交流，组织学员参阅相关农业执法案件办理卷宗，讲解典型案件，学习办案流程图，观看执法工作各项规章制度等。  通过行政执法理念、动物防疫、农产品质量安全、农业法律法规适用等实践锻炼，参训学员普遍反映，培训会的内容非常适合当前农业行政执法工作的需要，收获很大，起到了提高农业执法水平和提高农业投入品监管水平的作用。进一步增强了依法行政的意识，树立了正确的行政执法理念，弄清了农业行政执法的依据和程序。对推动下一步执法监管工作意义重大。 </t>
  </si>
  <si>
    <t>毕节市农委以“六五”普法综合知识学习为契机加强行业法制意识</t>
  </si>
  <si>
    <t xml:space="preserve">2012-10-11 17:44:592012-10-11 17:44:592012-10-11 17:44:59    毕节市农委以“六五”普法综合知识学习为契机加强行业法制意识    为提高毕节市农委全体干部职工法制意识，进一步提升全委干部职工服务“三农”的法律意识，促进毕节市山区现代农业可持续发展，年初以来，毕节市农委认真组织全委干部职工深入学习“六五”普法知识，组织干部职工参与《毕节市“六五”普法2012年度干部学法用法考试》，并把理论学习与农资打假等业务工作的开展有机结合起来。  在学习过程中，围绕全市农业农村工作实际，把增强农业部门行业法律意识作为重要抓手来落实，重点以《宪法》、《行政处罚法》、《农业法》、《畜牧法》、《渔业法》、《农产品质量安全法》、《肥料登记管理办法》、《农药管理条例》等法律法规及规章的学习宣传为重点，在全委干部职工、基层农村、龙头企业等地广泛开展了法制宣传教育，结合春秋两季农资打假，积极加强农资市场、农产品质量安全等方面的培训及执法检查，牵头配合工商、质监等部门加强全市农资市场监管“深化农产品质量安全整治”行动，从源头上保证农资质量和农产品质量安全，严厉打击制售假劣种子、化肥、农药的违法犯罪行为，杜绝假劣农资坑农害农事件的发生。截至9月底，全市已发放宣传资料21.2万份，出动执法人员2583人（次），检查农资市场681场（次），检查经营户3852户（次），检查企业112户（次），查获假冒伪劣农资442公斤，货值1.012万元，为农民挽回经济损失3万元。  通过学习和深入基层宣传服务，不断提升了全市农业部门行业法律知识的普及，进一步规范了执法行为，加大了农业行政执法力度，增强了全委干部职工及广大农民群众对“三农”工作严格依法行政的意识，为全市“三农”工作的健康发展营造了良好的法制环境。     </t>
  </si>
  <si>
    <t>黔东南州春季农药打假护农专项整治行动取得良好的阶段性实效</t>
  </si>
  <si>
    <t xml:space="preserve">》11份，收到复函确认10份。经检验检测和复函确认结果，初步确定查获涉嫌假冒伪劣除草剂中的18个批次为假冒农药产品，目前已全部立案，案件调查工作正在紧张进行中。  本次春季农药打假护农专项整治行动，是贯彻落实省农委《关于组织开展春季农药打假护农专项整治行动的通知》（黔农办发〔2017〕52号）精神，肃整我州农药市场秩序，严厉打击农药市场制假售假违法行为，保护农民群众合法利益，确保农业生产安全和农产品质量安全，结合当前除草剂使用旺季而开展的一次全州性农业部门、公安机关联合治理除草剂农药市场而开展的打假护农“清草”雷霆专项治理行动。本次行动，全州农业部门、公安机关共出动执法人员432人次，检查农药市场168个次，有力震慑了不法分子。结合杀虫剂、杀菌剂及灭鼠剂使用旺季的来临，黔东南州农业部门、公安机关还将持续组织开展针对杀虫剂、杀菌剂及灭鼠剂的“护苗”、“灭鼠” 雷霆专项治理行动。  结合检验检测和复函确认结果的逐步完善，州及各县市农业部门将依法立案深入调查各检查发现的涉嫌经营假冒伪劣除草剂产品违法行为，深挖细查，追根溯源，严格依照《行政处罚法》、《农药管理条例》等有关法律法规从严限时查处，严厉打击不法行为。符合移送司法追究刑责的，将及时依照程序移交公安部门。同时，将根据案件调查结果，完善建立两个“黑名单”，即问题企业（经销户）“黑名单”和问题产品 “黑名单”，纳入“农资领域失信联合惩戒备忘录”进行长期跟踪监督管理。  </t>
  </si>
  <si>
    <t>凤冈县强化农资市场监管，切实维护市场秩序</t>
  </si>
  <si>
    <t xml:space="preserve">2013-3-22 8:26:062013-3-22 8:26:062013-3-22 8:26:06  为维护全县农资市场秩序，确保农业生产安全，切实保护农民合法权益，凤冈县农牧局加大了对农资市场的监管力度。2013年春节过后，制定了春季农资市场专项整治实施方案，成立了农资市场专项整治工作领导小组，明确了指导思想和工作目标，以促进放心农资供应为核心，加强源头治理、狠抓市场监管、强化服务指导和加强制度建设为重点，在全县范围内开展了以“两杂”良种、农药、肥料为重点的春季农资市场集中整治活动。  一、加大农资市场监管力度  （1）加强市场主体清查。依法对各类农资生产、经营主体进行一次全面清理。对证照不全的单位、个人和经营假冒伪劣农资的摊点，予以坚决取缔。截止3月18日，共计检查了进入我县38家种子公司委托的19家代理销售商以及销售的“两杂”种子245个，其中水稻种124个，玉米种142个。  （2）突出重点产品整治。以种子、农药、肥料为重点，加大对农资批发市场和县、乡、村农资集散地的检查力度，结合农时季节开展检查，着重查处无证经营，超范围经营，生产、销售未经登记、审定、批准使用的农资产品，坚决查处假劣农资坑农害农案件。目前对我县14个乡镇11重点集市检查了35场次，检查了农资经营户186户次，并对每户进行了检查台帐登记。  （3）狠抓案件查处。加大农资违法案件查处力度，共出动执法车辆21车次，出动执法人员74人次。对市场检查、投诉举报、媒体披露等各种途径发现的问题，严肃查处；对违法经营行为，依据《行政处罚法》、《中华人民共和国种子法》、《贵州省农作物管理条例》等相关法律、法规规定，给予违法经营户警告、责令改正、当场处罚和立案查处。共计对9户经营户给予口头警告责令改正。立案调查案件9件，目前案件正在调查处理中。  二、开展“放心农资下乡进村”活动。  在市场检查时，执法人员对经营者和农民进行现场宣传和讲解。主要内容有：怎样识别防范假劣种子，购买的种子出现问题怎么办，农药基础知识介绍，肥料真假识别，农业适用技术等等，同时发放相关资料共  计5000余份，接受咨询10000余人次。 </t>
  </si>
  <si>
    <t>关于组织开展春季农药打假护农专项（黔农办发【2013】38号）</t>
  </si>
  <si>
    <t xml:space="preserve">  各市（州）农业委员会：  2013年是全面贯彻落实党的十八大重大战略部署的第一年。当前各地正在开展春耕备耕工作，农药产品将进入生产、销售、使用季节。为维护广大农民合法权益，确保春季农业生产安全，根据全国春季田管暨春耕备耕和全国农资打假专项治理行动电视电话会议精神，结合贵州省农委农资打假和监管工作的统一部署，决定在3-5月份在全省范围内开展春季农药打假专项整治行动。现将有关事项通知如下：  一、指导思想  以科学发展观为指导，以提高农药产品质量和标签合格率为基本目标，以禁限用高毒农药、假冒伪劣农药为监管重点，坚持“标本兼治、打防并举、重点突破、综合治理”的原则，狠抓生产、经营和使用三大环节，切实保障农业生产安全、农产品质量安全、生态环境安全和农民用药安全。  二、工作目标  农药生产和经营企业、农药经营单位（户）100%纳入监控范围，重大案件执法查处率达到100%，发现的违禁农药要100%收缴，全面控制禁用限用农药，农药产品上市合格率达85%以上。  三、整治内容  (一)强化源头管理  坚持属地管理原则，各地农药监督管理部门于2013年5月1日前要组织完成对本辖区内的农药生产企业进行全面检查，我委将组织进行抽查。一是检查企业生产的农药产品标签；二是对已生产的农药产品进行质量抽样送检；三是对企业库存产品进行检查；四是向企业宣传贯彻农药管理有关规定，接受企业咨询，做好技术服务指导，建立定人帮扶联系服务制度，确保农药生产企业依法生产销售。  (二)加大农药市场及农产品生产基地的监管力度  2013年3-5月各地组织开展春季农药打假护农专项整治行动；检查的内容：一是农药质量抽样检测，做好农药产品质量预警工作。各地积极争取经费，开展农药质量抽样检测，为广大农民推荐质量合格的农药产品。我委省农药检定管理所将对部分市（州）农药产品进行抽检；二是标签抽查。重点查处无标签、标签标注内容不全、标注内容与产品不符、擅自修改标签、扩大使用范围等行为；三是排查是否有甲胺磷等违禁高毒农药以及掺杂高毒农药、禁用化学投入品等行为；四是检查农产品生产基地农药使用情况。重点检查蔬菜、水果、茶叶标准园和特优农产品生产基地是否建立农药使用记录档案、是否存在违规使用农药问题；五是开展农药价格调查。对当地常用农药品种价格进行调查，并与去年同期比较，了解价格变化和农药库存备货等情况，为政府决策提供依据。  (三)加大案件查处力度  各地要对市场、生产基地等抽检中发现的假劣农药、无证、冒证和过期农药以及违规添加隐性农药成分等违法行为，要依照《行政处罚法》和《农药管理条例》等有关法律法规依法从严查处，该移交的及时依照程序移交，做到真正的“检打联动”。对多次违法违规的企业或经营单位实行“黑名单”管理制，纳入今后重点监管对象进行长期跟踪监督管理。  四、工作要求  (一)加强组织领导，落实责任  各地要充分认识加强农药监督管理对农产品质量安全和保护农民利益的重要意义，切实加强组织领导，结合本地实际，细化工作方案，落实好人员、经费等，做到分工明确，责任到人，确保专项整治工作的顺利开展。  （二）加大宣传力度，营造氛围  要充分发挥舆论宣传的导向和监督作用，利用各种宣传媒体，重点宣传开展专项治理行动的意义、目的和有关农药管理的法律法规，增强执法人员责任感，提高农民群众的自我保护能力和经营者的守法意识，营造良好的舆论氛围，为推进春季农药打假护农专项整治活动创造良好氛围。  (三)加强督促检查，及时反馈  开展专项整治活动期间，我委将对各地工作开展情况进行检查。各地要将整治工作进展、成果和存在问题及时反馈。并于2013年6月30日前上报春季农药打假护农保春耕专项整治工作总结。    联系人：邵昌余电话：0851-5286297邮箱：scy1974@126.com</t>
  </si>
  <si>
    <t>关于组织开展春季农药打假护农专项整治行动的通知（黔农办发〔2017〕52号）</t>
  </si>
  <si>
    <t xml:space="preserve">  各市（州）农委，贵安新区农水局，仁怀市、威宁县农牧局：  为维护广大农民群众合法权益，确保春季农业生产安全、农产品质量安全，省农委决定3—5月在全省组织开展春季农药打假护农专项整治行动。现将有关事项通知如下。  一、目标任务  以提高农药产品质量和标签合格率为目标，以禁限用高毒农药、制假售假农药行为为监管重点，坚持“着力治本、标本兼治、打防并举、综合治理”的原则，狠抓农药生产、经营和使用三大环节，切实保障用药安全、农业生产安全和生态环境安全，杜绝禁用农药，全面管控限用农药，确保农药产品上市合格率达90%以上。  二、工作内容  （一）强化源头管理。坚持属地管理原则，各地农业行政主管部门于2017年5月10日前要组织完成对辖区内农药生产企业全面检查。检查内容：一是对企业生产的农药产品进行检查。二是查看企业销售台账、质量保证体系运行和摸清企业生产、经营情况。三是积极做好新修订的《农药管理条例》及配套规章的宣贯工作，确保政策落地，同时建立专人联系制度，推动农药生产企业依法生产销售。  （二）加大市场监管力度。各地要组织执法人员深入农药经营门店，加强日常检查，让假冒伪劣产品无藏身之地，让非法企业无市场空间。一是查经营台账。对进货渠道、进货小票、产品合格证等进行检查，严把入市农药质量关。二是组织开展农药质量抽样检测。要组织开展农药质量抽样检测，及时发布检测信息，为经营者、使用者推荐质量合格的农药产品。三是标签核查。重点查处无标签、标签标注内容不全、标注内容与产品不符、擅自修改标签、扩大使用范围等行为。四是违禁高毒农药排查和管控限用农药。排查国家明令禁止的高毒农药以及掺杂高毒农药、禁用化学投入品等行为，有效管控高风险限用农药。五是开展农药价格调查及需求预测。对当地常用农药品种价格进行调查，并与去年同期比较，了解价格变化和农药库存备货等情况，同时结合当地情况预测农药需求量，为决策提供依据。  （三）加强农药使用情况督导检查。加强鲜食农产品生产基地安全用药工作指导和监管，督促做好全生育期用药记录，在农产品质量安全追溯体系中，要强化农药使用记录的监管和追溯，严厉打击违规使用高毒、违禁农药行为，有效防控农药残留风险，同时宣培安全用药技术及绿色防控技术，全面普及安全用药技术，确保农药零增长行动的顺利推进。  （四）加大案件查处力度。各地对企业、市场、生产基地等抽检中发现的假劣农药、无证、冒证、过期农药以及违规添加隐性农药成分等违法行为，要依照《行政处罚法》、《农药管理条例》、《农产品质量安全法》等有关法律法规，依法从严限时查处，该移交的及时依照程序移交，并追踪案件办结结果。按照“双随机一公开”的原则，建立两个“黑名单”即：问题企业（经销户）、问题产品，“黑名单”企业（经销户）、产品不得列入政府部门采购名录，并纳入“农资领域失信联合惩戒备忘录”进行长期跟踪监督管理。  三、工作要求  （一）加强组织领导，落实责任。各地要充分认识加强农药监督管理对保障农产品质量安全和保护农民利益、以及确保贵州绿色农产品风行天下的重要意义，切实加强领导，结合本地实际，细化工作方案，落实好人员、经费等，做到任务明确，责任到人，确保专项整治工作顺利开展。  （二）加大宣传力度，营造氛围。要充分发挥舆论宣传的导向和监督作用，利用各种宣传媒体，重点宣传开展专项治理行动的意义、目的，以及农药管理法规制度宣传，增强农药生产者、经营者、使用者、管理者法治意识，为全面开展春季农药打假护农专项整治活动创造良好氛围。  （三）加强督促检查，及时反馈。专项整治活动期间，省农委将对各地工作开展情况进行检查。各地要将整治工作进展、成果和存在问题及时反馈，于2017年6月10日前将春季农药打假护农保春耕专项整治工作总结报省农委。  联系人：农产品质量安全监管处蔡兴洪；电话：0851-85285157 ；邮箱：gzncpjg@163.com。  农药检定管理所邵昌余；电话：0851-85286297；邮箱：scy1974@126.com。        2017年3月8日  附件：黔农办发【2017】52号.pdf  </t>
  </si>
  <si>
    <t>余庆县农林畜牧局“五强化”农业行政执法工作</t>
  </si>
  <si>
    <t xml:space="preserve">2011-5-19 12:28:082011-5-19 12:28:082011-5-19 12:28:08  一是强化组织领导，建立健全执法体系。县局历来把农业行政执法工作摆到突出位置，并注重加强领导，做到局长一把手亲自抓，分管副局长具体抓，形成齐抓共管的良好工作格局。目前，县农林畜牧局分别下设农业行政执法、畜牧综合执法大队各一个，共有专职执法人员6名，电脑、打印机、照相机等办公设备配备齐全，形成了有领导、有机构、有队伍的执法体系，实现了机构合法化、人员专职化、手段现代化。　　   二是强化专业培训，提高执法力度。农业行政、畜牧执法工作的专业性和政策性很强，涉及到依法管理，依法行政等多方面问题，由于工作的特殊性和复杂性，造就了一支思想纯、作风正、法律意识强、业务素质较高的过硬执法队伍。为此，县农林畜牧局针对结合“三个建设年”、“四帮四促”活动要求，今年年初专门进行了二次教育培训，明确提出“文明执法、优质服务”的口号。同时，从提高执法人员的业务素质和执法技能着手，制定详细学习计划，按月集中学习1次以上，并进行相应执法培训，真正做到办案法制化，执法程序化。   三是强化宣传，增强群众法律意识。县局采取多种形式加大宣传，大造舆论，不断宣传和普及依法治农的法制观念。在宣传工作中，力求做到“三个面向”，即：面向上级、面向群众和面向农资企业，形成全方位的宣传格局。在面向上级上，不但要向分管领导宣传，还要向省市上级执法部门主动汇报情况；在面向群众上，充分利用广播、电视、报刊、网络等多种形式进行宣传；在面向农资企业上，积极对农资经营户开展法制培训。2011年上半年以来，共开展电视播报2次、接听投诉举报电话3次，印发宣传资料1700余份。通过宣传，群众法制意识明显提高。   四是强化制度建设，规范监督执法。严格遵循“有法可依、有法必依、执法必严”的工作原则，2010年以来，县农林畜牧局结合实际，专题召开会议就有关执法制度修改内容展开讨论，依据省统一制订的配套制度，制定了以大队工作职能、日常工作制度、人员管理制度、财物管理制度、监督廉政制度和大队工作流程为主要内容的《余庆县农业行政执法规范化建设若干制度》。并在此基础上专门制定了《岗位职责》、《农资经营管理制度》，真正形成了“有章可循、有法可依、制度到位，责任到人”的良好工作局面。   五是强化执法力度，深入查处违法案件。在执法过程中，认真抓好涉农案件的调查摸底，严格档案管理和监督检查，依据“立案－调查－处理－送达－复议－执行”的执法程序，准确运用《行政处罚法》、《行政诉讼法》等法律法规，坚持做到敢于执法，善于执法。   （一）农用物资工作执法方面：今年3月份以来，共出动执法车55辆次，出动执法人员249人次，对全县19个场镇312个经营网点，312户经营户进行了巡回检查，开展农资市场执法检查143场次，向经营者发放法律法规资料1880份。截止目前，全县共查处未备案销售种子户2户，查处擅自改变种子标签内容25公斤，并作出了相应处理。通过强化农资市场监管，有力的打击了销售假冒伪劣农资的不法行为，规范了我县农资市场秩序。   （二）农副业生产自用船安全检查方面：今年3月份以来，县畜牧综合执法大队共对全县农副业生产自用船开展了3次较大清理，分别对农用船使用较为集中的团结水库、构皮滩库区水域，以政府通告形式散发和张贴，加大了对原有船只的安全生产隐患排查，共排查出安全隐患10余起，现已责令有关乡镇、相关责任人进行了相应整改。  </t>
  </si>
  <si>
    <t>省农委关于组织开展春季农药打假护农专项整治行动的通知</t>
  </si>
  <si>
    <t xml:space="preserve">    v/:* {behavior: url(#default#VML);}  o/:* {behavior: url(#default#VML);}  .shape{behavior: url(#default#VML);}        @font-face   {font-family:宋体;   panose-1:2 1 6 0 3 1 1 1 1 1;   mso-font-alt:SimSun;   mso-font-charset:134;   mso-generic-font-family:auto;   mso-font-pitch:variable;   mso-font-signature:3 135135232 16 0 262145 0;}  @font-face   {font-family:"/@宋体";   panose-1:2 1 6 0 3 1 1 1 1 1;   mso-font-charset:134;   mso-generic-font-family:auto;   mso-font-pitch:variable;   mso-font-signature:3 135135232 16 0 262145 0;}  p.MsoNormal, li.MsoNormal, div.MsoNormal   {mso-style-parent:"";   margin:0cm;   margin-bottom:.0001pt;   text-align:justify;   text-justify:inter-ideograph;   mso-pagination:none;   font-size:10.5pt;   mso-bidi-font-size:12.0pt;   font-family:"Times New Roman";   mso-fareast-font-family:宋体;   mso-font-kerning:1.0pt;}      各市（州）农委，仁怀市、威宁县农牧局：  当前各地即将进入春耕备耕的关键时期，农药产品将进入生产、销售和使用季节。为维护广大农民合法权益，确保春季农业生产安全，根据《国务院办公厅关于加强农产品质量安全监管工作的通知》（国办发〔2013〕106号）精神，农业部将2014年定为全国农产品质量安全监管年，要求用最严谨的标准、最严格的监管、最严厉的处罚、最严肃的问责措施，努力确保不发生重大农产品质量安全事件，切实维护人民群众“舌尖上的安全”。为此，省农委决定2-5月份在全省范围内开展春季农药打假护农专项整治行动。现将有关事项通知如下：  一、指导思想  紧紧围绕农产品质量安全这个中心，以推广合法、合格、优质、放心、高效的农药产品为出发点和落脚点，实现农药市场监督为主向事前管理与日常监管并重转变，进一步加强农药市场源头追溯管理，规范农药产品的销售和使用，切实有效地维护农民的合法权益，保障农产品质量安全。  二、工作目标  农药生产企业、农药经营单位（户）100%纳入监管范围，重大案件执法查处率达到100%，发现的违禁农药要100%收缴，全面控制禁用农药，规范限用农药的使用，确保农药产品上市合格率达85%以上。  三、整治内容  2014年2-5月各地组织开展春季农药打假护农专项整治行动。   （一）强化源头管理。坚持属地管理原则，各地农业部门应于2014年5月30日前组织对本辖区内的农药生产企业进行全面检查，我委将进行抽查。一是检查企业生产的农药产品标签。二是对已生产的农药产品进行质量抽样送检。三是对企业库存产品进行检查。四是向企业宣传贯彻农药管理有关规定，接受企业咨询，做好技术服务指导，建立定人帮扶联系服务制度，确保农药生产企业依法生产销售。  （二）加大农药市场的监管力度。一是农药质量抽样检测，做好农药产品质量预警工作。各地要积极争取经费，开展农药质量抽样检测，为广大农民推荐质量合格的农药产品。省农药检定管理所将对部分市（州）进行农药产品抽检。二是标签抽查。重点查处无标签、标签标注内容不全、标注内容与产品不符、擅自修改标签、扩大使用范围等行为。三是排查是否有甲胺磷等违禁高毒农药以及掺杂高毒农药、禁用化学投入品等行为。四是开展除草剂、植物生长调节剂专项检查。做好安全合理使用农药的技术指导和培训，正确引导舆论导向。五是开展农药价格调查。对当地常用农药品种价格进行调查，并与去年同期比较，了解价格变化和农药库存备货等情况，为政府和部门决策提供依据。六是继续推进农药分类经营、特优农产品用药专柜经营、高毒农药定点经营、标签审查备案、对口帮扶联系制度等农药市场规范化建设。  （三）加强农产品生产基地和农民专业合作社监管力度。检查农产品生产基地和农民专业合作社等生产主体的农药使用情况，重点检查蔬菜、水果、茶叶、中药材等特优农产品生产基地、标准示范园、农民专业合作社等是否建立农药使用记录档案，是否存在违规使用农药现象。严格落实生产档案记录制度，督促生产经营主体执行农药安全间隔期制度。将高效低毒农药推广、病虫害绿色防控、农作物病虫害统防统治等，作为农产品质量安全管控重大措施加大力度推广。  （四）加大案件查处力度。各地要对市场、生产基地等抽检中发现的假劣农药、无证、冒证和过期农药，销售、使用国家禁止的高毒农药和违规添加隐性农药成分等违法行为，依照《行政处罚法》和《农药管理条例》等有关法律法规依法从严从重查处，该移交的及时依照程序移交，并追踪查处进展情况，做到“检打联动”。对违法违规的企业或经营单位纳入重点监管“黑名单”进行长期跟踪监管。  四、工作要求  （一）加强组织领导，落实责任。各地要充分认识加强农药监督管理对农产品质量安全和保护农民利益的重要意义，切实加强组织领导，结合本地实际，细化工作方案，落实好人员、经费等，做到分工明确，责任到人，确保专项整治工作的顺利开展。  （二）加大宣传力度，营造氛围。要充分发挥舆论宣传的导向和监督作用，利用各种宣传媒体，重点宣传开展专项治理行动的意义、目的和有关农药管理的法律法规，增强执法人员责任感，提高农民群众的自我保护能力和经营者的守法意识，营造良好的舆论氛围，为推进春季农药打假护农专项整治活动创造良好氛围。  （三）加强督促检查，及时反馈。开展专项整治活动期间，我委将对各地工作开展情况进行检查。各地要将整治工作进展、成果和存在问题及时反馈。并于2014年6月30日前上报春季农药打假护农保春耕专项整治工作总结。  联系人：夏忠敏 0851-5281965   邮 箱： xzm6@263.net         贵州省农业委员会  2014年1月15日    </t>
  </si>
  <si>
    <t>贵州农业法制2004年第7期</t>
  </si>
  <si>
    <t xml:space="preserve">面决定。法定条件、标准是否包括部门规章中的条件？  答：根据行政许可法第16条的规定，部门规章可以在法律、行政法规设定的，行政许可的事项范围内，对实施该行政许可做出具体规定。部门规章对行政许可条件做出的规定未超出法律、行政法规授权范围，或者没有在法律、法规规定以外增设其他条件的，部门规章规定的条件可以作为行政许可决定的法定条件。  9.法律、行政法规没有明确规定某一事项实行行政许可制度，只规定：“×方面的管理办法、制度有国务院×部门制定”。部门规章可否就某方面的管理设定行政许可事项？  答：法律、行政法规只授权部门制定有关管理办法、制度的，不能视为法律、行政法规授权部门规章设定行政许可。  10.规定性文件对上位法设定的行政许可是否有规定权？  答：规定性文件可以在上位法设定的行政许可事项范围内，对实施该行政许可做出具体规定。但是，规范性文件对实施上位法做出的具体规定，不得增设行政许可；对行政许可条件作出的具体规定，不得增设违反上位法的其他条件。  11、如果法律、行政法规设定行政许可所依据的客观情况发生变化，可否由部门规章在原上位设定行政许可事项的基础上增设行政许可事项？  答：法律、行政法规设定行政许可所依据的客观情况发生变化，确需增设行政许可的，应当依照法定程序修改法律、行政法规。  三、行政许可的实施机关  12、当前，行政许可实施主体中的事业单位，如果没有法律、法规的明确授权，应当如何处理？  答：根据行政许可法第23条规定，行政许可可以由法律、法规授权的具体管理公共事务职能的组织在法定授权范围内实施。没有法律、法规授权，事业单位不得以自己的名义实施行政许可。  13、根据行政许可法第24条的规定，是否所有的规章都可以规定委托实施行政许可？  答：行政许可法第24条的规定，行政机关依照法律、法规、规章的规定，可以委托其他行政机关实施行政许可。这里的“规章”包括部门规章和地方人民政府规章。  四、行政许可的实施程序  14.质检所、药检所、农药检验所检验有关产品、物品的时间是否属于第45条规定的不计算在审查期限内的情形？  答：行政机关实施行政许可，依法需要根据检验、检测、检疫的结果作出行政许可决定的外，有关检验、检测、检疫的时间不计算在法定的审查期间内。  五、行政许可的费用  15.行政许可法第58条的规定是否意味着国务院决定、地方性法规、省级人民政府规章创设的行政许可都不能收费？  答：国务院决定、地方性法规、省级人民政府规章设定的行政许可能否收费，要看有没有法律、行政法规的依据．  六、行政许可的监督检查  16.行政许可法颁布实施后还能不能搞年检？  答：根据行政许可法第62条的规定，行政机关不能对所有的事项进行年检。行政机关可以根据法律、行政法规的规定，对直接关系公共安全、人身健康、生命财产安全的重要设备、设施进行定期检验。  传真：（0851）5285859 5288344 E-zhang—lr@qagri.gov.con  责任编辑： 张丽蓉  </t>
  </si>
  <si>
    <t>关于印发《贵州省2012年蔬菜生产安全用药专项整治方案》的通知(黔农发【2012】69号）</t>
  </si>
  <si>
    <t xml:space="preserve">  各市（州）农业委员会：   质量安全是蔬菜生产和产业发展的生命线。为贯彻落实国发2号文件和省委省政府关于加快农业结构调整的决策部署，我省提出2012年蔬菜种植面积要比上年增加300万亩，达到1700万亩。为确保蔬菜产品质量安全和产业健康发展，省农委决定组织蔬菜生产安全用药专项整治，现将《2012年贵州省蔬菜生产安全用药专项整治方案》印发你们，请遵照执行。  附件：2012年贵州省蔬菜生产安全用药专项整治方案  二O一二年四月八日    2012年贵州省蔬菜生产用药专项整治方案  为确保蔬菜产品质量安全，促进蔬菜产业健康发展，结合我省实际，制定本方案。  一、指导思想和工作目标  （一）指导思想  以科学发展观为指导，坚持“基地源头治理、堵疏结合、打防并举、综合治理”原则，坚持服务指导、监督管理和依法惩处并重，着力抓好蔬菜生产源头管理，加大培训引导力度和安全使用农药服务指导，加强农药市场监管，促使蔬菜生产基地、龙头企业、合作社、种植大户和农民安全使用农药，经营单位（户）规范守法、诚信从事农药经营活动。  （二）工作目标  蔬菜生产基地、龙头企业、合作社、种植大户及农药经营单位（户）100%纳入监管范围，农药经营备案制度全面落实；推广使用高效、低毒、低残留农药以及生物农药等绿色农药，推动应用物理、生物防治技术，加强农药安全使用培训；杜绝禁用农药经营、使用，引导限用农药的科学使用。通过努力，力争商品蔬菜质量安全监测合格率达到97.5%以上，经营使用禁用农药、违规添加高毒农药案件查处率达到100%。   二、整治内容  坚持属地管理原则，以蔬菜主产县为重点整治区域，以甲胺磷等禁用高毒农药和克百威、氧乐果、水胺硫磷等高毒限用农药为整治重点，重点监督白菜类、绿叶菜类、豆类蔬菜，突出检查豇豆、菜豆、芹菜、韭菜、菜心、普通白菜等蔬菜。  (一)强化生产基地源头管理  一是严格落实蔬菜生产记录制度，确保相对人100%依法建立生产记录，准确、全面、及时记录农药采购、使用及执行安全间隔期情况。二是对蔬菜生产所使用农药产品的标签是否合法进行检查，对部分品种进行质量抽样送检。对发现标签不合法、质量不合格、以及含有禁用和违规添加高毒成分的农药，要“反弹琵琶”，排查源头，坚决打击。三是建立定人帮扶联系服务制度，对蔬菜生产基地、龙头企业、合作社和种植大户做好农药的安全使用技术服务指导。  （二）加强对农药经营环节的监管  一是严把农药经营主体关口。要组织开展本辖区农药经营单位（户）的调查，调查是否有经营资质；无经营资质的，要配合工商对其取缔。二是严把农药经营人员素质关口。要加强对经营单位人员的培训，使其掌握必备的农药经营以及安全使用的知识，同时还要掌握农药有关法律、法规和政策，让经营者充分知晓应当遵守的法律义务和责任，促使其依法诚信经营。三是严把农药产品市场准入关口。切实贯彻落实《贵州省农产品质量安全条例》和省农委的有关规定，认真落实农药经营备案制度，对流入本地的农药产品进行审核把关。四是督促辖区内的农药经营单位（户）100%建立进销台帐，确保进货有来源，售货有去处。五是实行“黑名单”制度。对存在经营禁用农药、假劣农药等的违法经营单位（户），要采取适当方式进行通报，并纳入“黑名单”重点监控；一年中被通报二次以上且情节严重的，建议当地工商部门吊销其营业执照。  （三）加强对农药物流环节的监管  要加强对农药流通环节的监管，特别要防范禁用、限用农药产品通过物流环节直接流入蔬菜生产基地。要在农药购进旺季，采取定期或不定期的形式到当地各物流中心进行明察暗访，排查制售假劣农药行为，确保流入农业生产的农药安全可控。  （四）加强对农药使用的技术指导  要加强对蔬菜生产基地、龙头企业、合作社、种植大户和农民的安全用药技术培训，大力推进专业化统防统治，推广病虫害绿色防控技术，鼓励使用低毒和生物农药，提高其安全用药技术水平，促使其不购买、不使用禁用农药，不违规超范围使用限用农药，并树立严格的安全间隔期后采收的意识。要100%建立完善的农药使用记录档案，做到蔬菜生产全过程中农药投入品使用有据可查，建立产地准出制度，确保蔬菜质量安全。   （五）推行蔬菜用药定点专营（专柜）制度  各地要结合本地农业产业结构和蔬菜产业发展布局，加强调研和指导工作，引导在在蔬菜生产重点区域推行蔬菜等专营或专柜，引导经营者不经营克百威、甲拌磷、特丁硫磷等禁止在蔬菜上使用的限用农药。对部分重点农药品种，要实行实名购药制度，及时掌握和跟踪农药的销售和使用情况。  （六）加大案件查处力度  坚决依法打击违法行为是确保蔬菜安全用药的有力手段，在保持坚决打击违法生产、经营假劣、禁用农药力度的同时，各地今年要重点打击在蔬菜生产中使用禁用农药、超出规定范围使用限用农药、不遵守农药安全间隔期的违法行为。对执法检查、标签抽查、质量抽检中发现的假劣农药、无证、冒证及过期农药，以及违反农产品质量安全法律法规的行为，要及时依照《行政处罚法》、《农产品质量安全法》和《农药管理条例》等有关法律法规依法从严查处。对销售、使用甲胺磷等5种高毒有机磷农药的，以及违规添加高毒成分的农药，必须追溯来源和去向，采取有力措施追缴，对有关相对人要按照法律规定的高限处罚。制售假劣农药坑农、害农涉嫌构成犯罪的，要依法移送司法机关追究其刑事责任。各有关机构要实行检打联动和工作互动，共同排查和打击违法行为；对发生蔬菜质量安全事故或蔬菜质量安全问题突出的的县（市、区），整改合格前，省农委将不再予以相关项目支持。  三、工作进度安排  1、各县（市、区、特区）2012年5月1日前要组织完成对本辖区内的蔬菜生产基地、龙头企业、合作社和种植大户，特别是有机、绿色和无公害农产品基地进行普查登记，建立蔬菜生产监管档案。  2、2012年6月1日前各县（市、区、特区）完成对本辖区内农药经营单位（户）进行全面检查，检查其是否具有经营资质，建立经营者档案。  以上蔬菜生产、农药经营调查和建立档案情况，请各市（州）于6月15日前上报省农委。  2、2012年4-9月各县（市、区、特区）农业行政主管部门要深入物流公司进行明察暗访3-5个（次），强化对物流环节的监管。  3、5 -10月组织开展蔬菜用农药专项检查，检查内容以生产记录、标签抽查和质量抽检为主，蔬菜生产基地县（蔬菜生产全年种植面积 10万亩以上的）全年标签抽查不得少于40个，农药质量抽检不得少于20个。  4、各地要组织对辖区内的蔬菜生产基地、龙头企业、合作社和种植大户的农药使用进行技术指导和督导检查，做好安全用药技术的培训，确保安全用药技术的普及率，全年技术培训和督导检查不得少于5次以上。  5、省农委分别于6月、9月组织开展蔬菜生产基地、龙头企业、合作社和种植大户农药使用情况交叉执法检查和专项督查，检查各地蔬菜安全用药专项整治落实情况。  四、工作要求  (一) 加强组织领导，落实责任  各地要充分认识加强农药监督管理工作对蔬菜产业发展的重要性，切实加强专项整治的组织领导，结合本地实际，细化工作方案，落实好人员、经费等，做到分工明确，责任到人，确保专项整治的顺利开展。农产品质量安全监督管理、蔬菜产业发展管理、技术推广、农药管理、综合执法等相关机构要切实加强工作协调配合，形成保障蔬菜产品质量安全的工作合力。  （二）加强用药指导，充实服务内容   要深入蔬菜生产基地、龙头企业、合作社和种植大户，特别是有机、绿色和无公害农产品基地，了解蔬菜生产用药需求、农药品种选择和施药药效，指导、帮助生产者科学合理用药，特别要强化安全间隔期意识。要深入农药经营门店，检查农药进销台账和备案情况，宣传禁限用农药管理政策，帮助经营者完善制度，规范经营行为，提高其正确指导菜农科学选药、合理用药的能力。  （ 三）加强宣传培训，提高用药水平   要以《蔬菜安全用药知识》、《农药科学选购与合理使用》、《禁限用农药名录》和《识别假劣农药简明挂图》等宣传培训材料为基础，结合本地农药使用实际，编制有针对性的、易于为菜农等接受的“明白纸”等宣传培训材料。要组织农药经营大户、蔬菜种植大户、病虫害专业化防治服务机构等，进行集中重点培训，发挥其“传、帮、带”作用，带动其他小规模生产经营者规范农药经营使用行为。要深入田间村组，进行面对面指导和培训，使经营人员与农户能熟知所经营农药产品性能、农药经营制度、国家禁限用农药及常规的用药技术和自我防护要领。   （四）加强市场检查，突出监管重点   要认真梳理近几年农业部、省农委公布的农药监督抽查和地方市场监管结果，结合本地蔬菜用药实际，提出可能影响蔬菜生产和质量安全的农药品种及重点监控经营单位（户），增强监督检查的预见性和针对性。要把蔬菜生产基地、龙头企业、合作社和种植大户，特别是有机、绿色和无公害农产品基地附近的农药经营门店作为重点，有针对性地排查农药中违法添加甲胺磷等明令禁止的农药，以及在蔬菜上违法使用克百威、甲拌磷、特丁硫磷等行为。   （五）加强信息反馈，确保整治落实  各地要切实加强工作指导，对好的经验和做法进行总结推广，对发现的问题要及时调整工作方式，确保整治顺利开展。整治过程中发现新的问题，可随时反馈我们；发现禁用农药、违规添加高毒农药的，必须在第二日内报到省农委。省农委将对各地工作开展情况进行督查和通报。  各地应于2012年11月20日前将专项整治总结上报我委（省农业执法总队、植保站；抄送经作处、农产品质安处、果蔬站）  联系人：   邓继志 电话：0851-5284619 邮箱：sd58sd@sina.com  龙明树 电话 0851-5299116  胡 刚 电话：0851- 5284623   夏忠敏 电话：0851-5281965 邮箱： xzm6@263.net</t>
  </si>
  <si>
    <t>经营不符合产品质量标准饲料案</t>
  </si>
  <si>
    <t xml:space="preserve">2017年5月31日，盘州市农业局对盘县水塘坚强饲料经营部徐春秀经营的猪浓缩饲料坚强--988（由昆明坚强农牧科技有限公司生产，规格为40㎏/件，生产日期为20170521）进行抽样送检，经贵州省畜禽产品理化检测分析实验室检验，根据企业标准Q/KJQ01-2014判定，所检项目氯化钠不合格、其余合格，检验检测报告编号为JB（2017c）037,结论为氯化钠不合格。据调查，当事人于2017年5月购进坚强--988猪浓缩饲料10件，至调查日止，已销售结束，每件进价160元，售价是200元/件，实现违法所得2000元。 </t>
  </si>
  <si>
    <t>经营不符合格质量标准饲料案</t>
  </si>
  <si>
    <t xml:space="preserve">2016年10月20日，盘县农业局对刘官街道办事处街上滇福饲料经营部经营的猪浓缩饲料滇福-997（由昆明滇福饲料有限公司生产，规格为40kg/件，生产日期为20161013）进行抽样送检，经贵州省畜禽产品理化检测分析实验室检验，根据企业标准Q/KDF02-2012判定，所检项目粗蛋白不合格，其余合格，检验检测报告编号为JB(2016C)025,结论粗蛋白不合格。据调查，当事人于2016年10月15日从昆明滇福饲料有限公司购进滇福-997猪浓缩饲料25件，至调查日止，已经销售结束，进价190元/件，售价220元/件，实现违法所得共人民币5500元。 </t>
  </si>
  <si>
    <t>对应当审定未经审定的农作物品种进行推广、销售案筑农（种子）罚〔2017〕2号</t>
  </si>
  <si>
    <t xml:space="preserve">处罚事由：  对应当审定未经审定的农作物品种进行推广、销售案，处罚依据：   《中华人民共和国种子法》第七十八条“违反本法第二十一条、第二十二条、第二十三条规定，有下列行为之一的，由县级以上人民政府农业、林业主管部门责令停止违法行为，没收违法所得和种子，并处二万元以上二十万元以下罚款：（一）对应当审定未经审定的农作物品种进行推广、销售的；”之规定，我机关作出以下处罚决定：，处罚结果：  1、没收违法所得柒仟玖佰伍拾陆元（￥7956.00元）整；  2、处罚款贰万元（￥20000.00元）整。  以上罚没共计贰万柒仟玖佰伍拾陆元（￥27956.00元）整。  </t>
  </si>
  <si>
    <t>经营劣兽药案筑农（兽药）罚【2017】5号</t>
  </si>
  <si>
    <t xml:space="preserve">处罚事由：  经营劣兽药，处罚依据：   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处罚结果：  1、责令当事人停止经营劣兽药三白散;  2、没收涉案劣兽药三白散（软骨瘫）1件共100袋；  3、没收违法所得玖拾元（￥90.00元）整；  4、处货值金额2倍罚款叁佰陆拾元（￥360.00元）。  </t>
  </si>
  <si>
    <t>经营假兽药案筑农（兽药）罚【2017】4号</t>
  </si>
  <si>
    <t xml:space="preserve">处罚事由：  经营假兽药，处罚依据：   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处罚结果：  1、没收违法所得壹仟贰佰元整（1200元）；  2、处货值金额2倍罚款贰仟肆佰元整（2400元）。  </t>
  </si>
  <si>
    <t>销售假兽药案筑农（兽药）罚【2017】3号</t>
  </si>
  <si>
    <t xml:space="preserve">处罚事由：  销售假兽药，处罚依据：   依据《兽药管理条例》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的规定。，处罚结果：  1、责令该经营部停止经营假兽药复方黄芪多糖粉、30%替米考星注射液、注射用阿莫西林钠板蓝根注射液；  2、没收违法所得￥253.00元整；  3、处以货值金额2倍罚款￥506.00元整.  </t>
  </si>
  <si>
    <t>经营假农药案（筑农（农药）罚〔2017〕6号）</t>
  </si>
  <si>
    <t>处罚事由：  经营假农药案  ，处罚依据：  《农药管理条例》之第三十一条，处罚结果：  1、没收标称为衡水景美化学工业有限公司75%烟嘧磺隆水分散粒剂、安徽中山化工有限公司15%硝磺草酮悬浮剂和安徽圣丹生物化工有限公司200g/升氯氟吡氧乙酸乳油的三联装农药 （规格：3.5克+20毫升+10毫升/袋）1281袋。  2、没收违法所得贰佰叁拾捌元（￥238.00元）整。  3、并处违法所得5倍罚款壹仟壹佰玖拾元（￥1190.00元）整。</t>
  </si>
  <si>
    <t>经营擅自修改标签内容的农药产品案（筑农（农药）罚〔2017〕4号）</t>
  </si>
  <si>
    <t>处罚事由：            行政处罚决定书文号        案件名称        处罚类别    其它      处罚事由        处罚依据        行政相对人名称          统一社会信用代码          组织机构代码          工商登记码          税务登记号          居民身份证号          法定代表人姓名          处罚结果        处罚生效期          处罚截止期    2017-05-24      处罚机关    贵阳市农业委员会      当前状态    正常      地方编码    520100      数据更新时间          备注      经营擅自修改标签内容的农药产品，处罚依据：，处罚结果：李翔 ,  1、警告；  2、没收违法所得贰佰玖拾伍元（￥295.00元）整。</t>
  </si>
  <si>
    <t>农业行政处罚案件信息公开表（2014年度）</t>
  </si>
  <si>
    <t xml:space="preserve">  农业行政处罚案件信息公开表（2014年度）          序号    行政处罚  决定案号    案件  名称    违法主体  名称或姓名    违法企业组织机构代码    法定代表人  （负责人）    主要  违法事实    行政处罚  种类和依据    行政处罚履行方式和期限    作出行政处罚的机关名称和日期    备注      1    贞农（兽药）罚【2014】1号    经营假兽药    贞丰县天医兽药经营部    无    陈堂洪    经营假兽药    警告、罚款、没收违法所得、没收非法财物。依据：《兽药管理条例》    履行方式：银行缴纳罚没款；期限：15日    贞丰县农业局；  2014年3月18日          2    贞农（兽药）罚【2014】2号    经营假兽药    贞丰县齐全兽药行    无    冯政    经营假兽药    警告、罚款、没收违法所得、没收非法财物。依据：《兽药管理条例》    履行方式：银行缴纳罚没款；期限：15日    贞丰县农业局； 2014年3月18日          3    贞农（兽药）罚【2014】3号    经营劣兽药    贞丰县刘记兽药经营部    无    黄建兰    经营劣兽药    警告、罚款、没收违法所得、没收非法财物。依据：《兽药管理条例》    履行方式：银行缴纳罚没款；期限：15日    贞丰县农业局； 2014年3月19日          4    贞农（兽药）罚【2014】4号    经营假、劣兽药    贞丰县者相镇民望邦民兽药饲料服务部    无    杨正凤    经营假、劣兽药    警告、罚款、没收违法所得、没收非法财物。依据：《兽药管理条例》    履行方式：银行缴纳罚没款；期限：15日    贞丰县农业局； 2014年3月19日          5    贞农（兽药）罚【2014】5号    经营假兽药    贞丰县齐全兽药行    无    冯政    经营假兽药    警告、罚款、没收违法所得、没收非法财物。依据：《兽药管理条例》    履行方式：银行缴纳罚没款；期限：15日    贞丰县农业局； 2014年8月4日          6    贞农（兽药）罚【2014】6号    使用人用药品    贞丰县腾达生态发展有限公司（高龙养殖场）    053348  633    许江秀    使用人用药品    警告、罚款。依据：《贵州省农产品安全条例》    履行方式：银行缴纳罚没款；期限：15日    贞丰县农业局； 2014年11月28日          7    贞农（饲料）罚【2014】1号    经营过期饲料    贞丰县北盘江镇鹏程兽药饲料经营部    无    左鹏程    经营过期饲料    警告、罚款、没收非法财物。依据：《饲料和饲料添加剂管理条例》    履行方式：银行缴纳罚没款；期限：15日    贞丰县农业局； 2014年8月4日          8    贞农（饲料）罚【2014】2号    经营不符合产品质量标准饲料    贞丰县解放路81号李远忠饲料经营部    无    李远忠    经营不符合产品质量标准饲料    警告、罚款、没收违法所得、没收非法财物。依据：《饲料和饲料添加剂管理条例》    履行方式：银行缴纳罚没款；期限：15日    贞丰县农业局； 2014年8月11日          9    仁农（饲料）罚[2013]4号    曾德春经营不符合产品质量标准的饲料案    曾德春        曾德春    经营不符合产品质量标准的饲料    罚款、没收违法所得依据《饲料和饲料添加剂管理条例》    履行方式：银行缴纳罚没款；期限：15日    兴仁县农业局2014年1月15日          10    仁农（饲料）罚[2014]1号    韦艳经营无标签和超过保质期饲料案    韦艳        韦艳    经营无标签和超过保质期饲料    罚款、没收违法经营的产品《饲料和饲料添加剂管理条例》    履行方式：银行缴纳罚没款；期限：15日    兴仁县农业局2014年1月21日          11    仁农（饲料）罚[2014]2号    田军法经营超过保质期饲料案    田军法        田军法    经营超过保质期饲料    罚款、没收违法经营的产品《饲料和饲料添加剂管理条例》    履行方式：银行缴纳罚没款；期限：15日    兴仁县农业局2014年1月21日          12    仁农（饲料）罚[2014]3号    杨金才经营拆包、分装的饲料案    杨金才        杨金才    经营拆包、分装的饲料    罚款、没收违法经营的产品和没收违法所得《饲料和饲料添加剂管理条例》    履行方式：银行缴纳罚没款；期限：15日    兴仁县农业局2014年4月28日          13    仁农（饲料）罚[2014]4号    张恩琼拆包经营饲料案    张恩琼        张恩琼    拆包经营饲料    罚款、没收违法经营的产品和没收违法所得《饲料和饲料添加剂管理条例》    2履行方式银行缴纳罚没款；期限：15日    兴仁县农业局2014年5月7日          14    仁农（饲料）罚[2014]5号    令狐荣秀拆包经营饲料案    令狐荣秀        令狐荣秀    拆包经营饲料    罚款、没收违法经营的产品和没收违法所得《饲料和饲料添加剂管理条例》    履行方式：银行缴纳罚没款；期限：15日    兴仁县农业局2014年5月7日          15    仁农（饲料）罚[2014]6号      王娴拆包经营饲料案    王娴        王娴    拆包经营饲料    罚款、没收违法经营的产品和没收违法所得《饲料和饲料添加剂管理条例》    履行方式：银行缴纳罚没款；期限：15日    兴仁县农业局2014年5月7日          16    仁农（饲料）罚[2014]7号    程孟罴经营与标签标识内容不一致的饲料案    程孟罴        程孟罴    经营与标签标识内容不一致的饲料    违法经营的产品和没收违法所得《饲料和饲料添加剂管理条例》    履行方式：银行缴纳罚没款；期限：15日    兴仁县农业局2014年6月3日          17    仁农（饲料）罚[2014]8号    徐昌贵经营超过保质期饲料案    徐昌贵        徐昌贵    经营超过保质期饲料    罚款、没收违法经营的产品和《饲料和饲料添加剂管理条例》    履行方式：银行缴纳罚没款；期限：15日    兴仁县农业局2014年7月15日          18    仁农（饲料）罚[2014]9号    叶顺绪经营不符合产品质量标准的饲料案    叶顺绪        叶顺绪    经营不符合产品质量标准的饲料    罚款、没收违法所得《饲料和饲料添加剂管理条例》    履行方式：银行缴纳罚没款；期限：15日    兴仁县农业局2014年9月15日          19    仁农（饲料）罚[2014]10号    杨中得经营与标签标识内容不一致的饲料案    杨中得        杨中得    经营与标签标识内容不一致的饲料    罚款、没收违法经营的产品和《饲料和饲料添加剂管理条例》第四十四条    履行方式：银行缴纳罚没款；期限：15日    兴仁县农业局2014年9月16日          20    仁农（兽药）罚[2014]1号    李玉山经营劣兽药案    李玉山        李玉山    经营劣兽药    罚款、没收违法经营的产品和《兽药管理条例》    履行方式：银行缴纳罚没款；期限：15日    兴仁县农业局2014年10月22日          21    仁农（饲料）罚[2013]4号    曾德春经营不符合产品质量标准的饲料案      曾德春        曾德春    经营不符合产品质量标准的饲料    罚款、没收违法所得依据《饲料和饲料添加剂管理条例》    履行方式：银行缴纳罚没款；期限：15日    兴仁县农业局2014年1月15日          22    仁农（饲料）罚[2014]1号      韦艳经营无标签和超过保质期饲料案    韦艳        韦艳    经营无标签和超过保质期饲料    罚款、没收违法经营的产品《饲料和饲料添加剂管理条例》    履行方式：银行缴纳罚没款；期限：15日    兴仁县农业局2014年1月21日          23    仁农（饲料）罚[2014]2号      田军法经营超过保质期饲料案    田军法        田军法    经营超过保质期饲料    罚款、没收违法经营的产品《饲料和饲料添加剂管理条例》    履行方式：银行缴纳罚没款；期限：15日    兴仁县农业局2014年1月21日          24    仁农（饲料）罚[2014]3号    杨金才经营拆包、分装的饲料案      杨金才        杨金才    经营拆包、分装的饲料    罚款、没收违法经营的产品和没收违法所得《饲料和饲料添加剂管理条例》第四十四条    履行方式：银行缴纳罚没款；期限：15日    兴仁县农业局2014年4月28日          25    仁农（饲料）罚[2014]4号      张恩琼拆包经营饲料案    张恩琼        张恩琼    拆包经营饲料    罚款、没收违法经营的产品和没收违法所得《饲料和饲料添加剂管理条例》    履行方式：银行缴纳罚没款；期限：15日    兴仁县农业局2014年5月7日          26    仁农（饲料）罚[2014]5号      令狐荣秀拆包经营饲料案    令狐荣秀        令狐荣秀    拆包经营饲料    罚款、没收违法经营的产品和没收违法所得《饲料和饲料添加剂管理条例》    履行方式：银行缴纳罚没款；期限：15日    兴仁县农业局2014年5月7日          27    仁农（饲料）罚[2014]6号      王娴拆包经营饲料案    王娴        王娴    拆包经营饲料    罚款、没收违法经营的产品和没收违法所得《饲料和饲料添加剂管理条例》    履行方式：银行缴纳罚没款；期限：15日    兴仁县农业局2014年5月7日          28    仁农（饲料）罚[2014]7号      程孟罴经营与标签标识内容不一致的饲料案    程孟罴        程孟罴    经营与标签标识内容不一致的饲料    违法经营的产品和没收违法所得《饲料和饲料添加剂管理条例》    履行方式：银行缴纳罚没款；期限：15日    兴仁县农业局2014年6月3日    提起行政复议      29    仁农（饲料）罚[2014]8号      徐昌贵经营超过保质期饲料案    徐昌贵        徐昌贵    经营超过保质期饲料    罚款、没收违法经营的产品和《饲料和饲料添加剂管理条例》    履行方式：银行缴纳罚没款；期限：15日    兴仁县农业局2014年7月15日          30    仁农（饲料）罚[2014]9号      叶顺绪经营不符合产品质量标准的饲料案    叶顺绪        叶顺绪    经营不符合产品质量标准的饲料    罚款、没收违法所得《饲料和饲料添加剂管理条例》    履行方式：银行缴纳罚没款；期限：15日    兴仁县农业局2014年9月15日          31    仁农（饲料）罚[2014]10号      杨中得经营与标签标识内容不一致的饲料案    杨中得        杨中得    经营与标签标识内容不一致的饲料    罚款、没收违法经营的产品和《饲料和饲料添加剂管理条例》第四十四条    履行方式：银行缴纳罚没款；期限：15日    兴仁县农业局2014年9月16日          32    仁农（兽药）罚[2014]1号      李玉山经营劣兽药案    李玉山        李玉山    经营劣兽药    罚款、没收违法经营的产品和《兽药管理条例》    履行方式：银行缴纳罚没款；期限：15日    兴仁县农业局2014年10月22日          33    兴农（饲料）罚〔2014〕1号    杨丽兰经营超过保质期饲料案    杨丽兰        杨丽兰    经营超过保质期饲料案    没收财物、罚款、《饲料和饲料添加剂管理条例》    履行方式：银行缴纳罚没款；期限：15日    兴义市农业局、2014年3月20日          34    兴农（饲料）罚〔2014〕2号    王大萍经营不符合产品质量标准饲料案    王大萍        王大萍    经营不符合产品质量标准饲料    没收财物、罚款、《饲料和饲料添加剂管理条例》    履行方式：银行缴纳罚没款；期限：15日    兴义市农业局2014年7月14日          35    兴农（兽药）罚〔2014〕1号    罗玄丹经营假兽药案    罗玄丹        罗玄丹    经营假兽药    没收财物、罚款、《兽药管理条例》    履行方式：银行缴纳罚没款；期限：15日    兴义市农业局2014年5月15日          36    兴农（兽药）罚〔2014〕3号    罗玄丹经营假兽药案    罗玄丹        罗玄丹    经营假兽药    没收财物、没收违法所得、罚款、《兽药管理条例》    履行方式：银行缴纳罚没款；期限：15日    兴义市农业局2014年8月18日          37                                              38                                              39                                          </t>
  </si>
  <si>
    <t>违反种子（草种）生产许可证管理</t>
  </si>
  <si>
    <t>&lt;tbody&gt;&lt;tr&gt;&lt;td&gt;&lt;div&gt;&lt;h3class="t1"&gt;行政行为&lt;/h3&gt;&lt;br/&gt;&lt;p&gt;农业行政处罚&lt;/p&gt;&lt;br/&gt;&lt;h3class="t2"&gt;行政处理&lt;/h3&gt;&lt;br/&gt;&lt;p&gt;中华人民共和国种子法》第六十条　违反本法规定，有下列行为之一的，由县级以上人民政府农业、林业行政主管部门责令改正，没收种子和违法所得，并处以违法所得一倍以上三倍以下罚款；没有违法所得的，处以一千元以上三万元以下罚款；可以吊销违法行为人的种子生产许可证或者种子经营许可证；构成犯罪的，依法追究刑事责任：（一）未取得种子生产许可证或者伪造、变造、买卖、租借种子生产许可证，或者未按照种子生产许可证的规定生产种子的；（二）未取得种子经营许可证或者伪造、变造、买卖、租借种子经营许可证，或者未按照种子经营许可证的规定经营种子的。《四川省草种管理办法》第二十四条违反本办法规定，未取得主要草种商品种子生产许可证，伪造、变造、买卖、租借生产许可证，或者未按照生产许可证的规定生产主要草种商品种子的，由县级以上畜牧管理部门按照《中华人民共和国种子法》第六十条规定处罚。&lt;/p&gt;&lt;br/&gt;&lt;h3class="t2"&gt;法律依据&lt;/h3&gt;&lt;br/&gt;&lt;p&gt;《中华人民共和国种子法》、《四川省草种管理办法》&lt;/p&gt;&lt;br/&gt;&lt;div&gt;&lt;/div&gt;&lt;br/&gt;&lt;/div&gt;&lt;br/&gt;&lt;/td&gt;&lt;/tr&gt;&lt;/tbody&gt;</t>
  </si>
  <si>
    <t>生产、经营假劣种子</t>
  </si>
  <si>
    <t>&lt;tbody&gt;&lt;tr&gt;&lt;td&gt;&lt;div&gt;&lt;h3class="t1"&gt;行政行为&lt;/h3&gt;&lt;br/&gt;&lt;p&gt;农业行政执法&lt;/p&gt;&lt;br/&gt;&lt;h3class="t2"&gt;行政处理&lt;/h3&gt;&lt;br/&gt;&lt;p&gt;中华人民共和国种子法》第五十九条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lt;/p&gt;&lt;br/&gt;&lt;h3class="t2"&gt;法律依据&lt;/h3&gt;&lt;br/&gt;&lt;p&gt;《中华人民共和国种子法》&lt;/p&gt;&lt;br/&gt;&lt;div&gt;&lt;/div&gt;&lt;br/&gt;&lt;/div&gt;&lt;br/&gt;&lt;/td&gt;&lt;/tr&gt;&lt;/tbody&gt;</t>
  </si>
  <si>
    <t>双流县农村发展局行政处罚案件通报（一）</t>
  </si>
  <si>
    <t>&lt;tbody&gt;&lt;tr&gt;&lt;td&gt;&lt;div&gt;&lt;h3class="t1"&gt;行政行为&lt;/h3&gt;&lt;br/&gt;&lt;p align="center"&gt;处罚时间:2015年3月23日案号：双农(兽药)罚[2015]1号&lt;/p&gt;&lt;br/&gt;&lt;h3class="t2"&gt;行政处理&lt;/h3&gt;&lt;br/&gt;&lt;p&gt;责令立即改正并作出如下处罚决定：罚款400元人民币。大写:肆佰元正。&lt;/p&gt;&lt;br/&gt;&lt;h3class="t2"&gt;法律依据&lt;/h3&gt;&lt;br/&gt;&lt;p&gt;未建立兽药销售台账的行为，违反了四川省《中华人民共和国农产品质量安全法实施办法》第十九条之规定；依据四川省《中华人民共和国农产品质量安全法实施办法》第四十二条之规定&lt;/p&gt;&lt;br/&gt;&lt;div&gt;&lt;/div&gt;&lt;br/&gt;&lt;/div&gt;&lt;br/&gt;&lt;/td&gt;&lt;/tr&gt;&lt;/tbody&gt;</t>
  </si>
  <si>
    <t>双流县农村发展局行政处罚案件通报（二）</t>
  </si>
  <si>
    <t>&lt;tbody&gt;&lt;tr&gt;&lt;td&gt;&lt;div&gt;&lt;h3class="t1"&gt;行政行为&lt;/h3&gt;&lt;br/&gt;&lt;p align="center"&gt;处罚时间：2015年5月29日案号：双农（农药）罚〔2015〕1号&lt;/p&gt;&lt;br/&gt;&lt;h3class="t2"&gt;行政处理&lt;/h3&gt;&lt;br/&gt;&lt;p&gt;参照四川省农药行政处罚自由裁量实施标准关于《农药管理条例》第四十条第一项自由裁量规定本机关责令当事人停止经营上述农药产品，并作出如下处罚决定：1、没收违法所得156元人民币。2、并处违法所得3倍罚款468元人民币。以上罚没合计：624元，大写：陆佰贰拾肆元正。&lt;/p&gt;&lt;br/&gt;&lt;h3class="t2"&gt;法律依据&lt;/h3&gt;&lt;br/&gt;&lt;p&gt;当事人经营未取得农药登记证或者农药临时登记证农药的行为，违反了《农药管理条例》第三十条第二款之规定；依据《农药管理条例》第四十条第一款第一项之规定&lt;/p&gt;&lt;br/&gt;&lt;div&gt;&lt;/div&gt;&lt;br/&gt;&lt;/div&gt;&lt;br/&gt;&lt;/td&gt;&lt;/tr&gt;&lt;/tbody&gt;</t>
  </si>
  <si>
    <t>成都奎奎兽药销售有限公司双流分公司未建立兽药销售台账</t>
  </si>
  <si>
    <t>&lt;tbody&gt;&lt;tr&gt;&lt;td&gt;&lt;div&gt;&lt;h3class="t1"&gt;行政行为&lt;/h3&gt;&lt;br/&gt;&lt;p&gt;&lt;h3class="t2"&gt;行政处理&lt;/h3&gt;&lt;br/&gt;&lt;p&gt;2015年3月23日，当事人在兽药经营过程中，未建立兽药销售台账的行为，违反了四川省《中华人民共和国农产品质量安全法实施办法》第十九条之规定；依据四川省《中华人民共和国农产品质量安全法实施办法》第四十二条之规定， 当事人经营兽药未建立兽药销售台账的违法行为本机关责令立即改正并作出如下处罚决定：罚款400元人民币。大写:肆佰元正。&lt;/p&gt;&lt;br/&gt;&lt;h3class="t2"&gt;法律依据&lt;/h3&gt;&lt;br/&gt;&lt;p&gt;依据四川省《中华人民共和国农产品质量安全法实施办法》第四十二条&lt;/p&gt;&lt;br/&gt;&lt;div&gt;&lt;/div&gt;&lt;br/&gt;&lt;/div&gt;&lt;br/&gt;&lt;/td&gt;&lt;/tr&gt;&lt;/tbody&gt;</t>
  </si>
  <si>
    <t>成都天府新区永兴农业技术综合服务玉隆街门市部当事人经营未取得农药登记证或者农药临时登记证农药的行为</t>
  </si>
  <si>
    <t>&lt;tbody&gt;&lt;tr&gt;&lt;td&gt;&lt;div&gt;&lt;h3class="t1"&gt;行政行为&lt;/h3&gt;&lt;br/&gt;&lt;p&gt;&lt;h3class="t2"&gt;行政处理&lt;/h3&gt;&lt;br/&gt;&lt;p&gt;当事人经营未取得农药登记证或者农药临时登记证农药的行为，违反了《农药管理条例》第三十条第二款之规定；依据《农药管理条例》第四十条第一款第一项之规定；参照《四川省农药行政处罚自由裁量实施标准关于《农药管理条例》第四十条第一项自由裁量规定,本机关责令当事人停止经营上述农药产品，并作出如下处罚决定：1、没收违法所得156元人民币。2、并处违法所得3倍罚款468元人民币。以上罚没合计：624元，大写：陆佰贰拾肆元正。&lt;/p&gt;&lt;br/&gt;&lt;h3class="t2"&gt;法律依据&lt;/h3&gt;&lt;br/&gt;&lt;p&gt;依据《农药管理条例》第四十条第一款第一项&lt;/p&gt;&lt;br/&gt;&lt;div&gt;&lt;/div&gt;&lt;br/&gt;&lt;/div&gt;&lt;br/&gt;&lt;/td&gt;&lt;/tr&gt;&lt;/tbody&gt;</t>
  </si>
  <si>
    <t>成都市正兴双兴农资经营部当事人未向农药购买者出具销售凭证的行为</t>
  </si>
  <si>
    <t>&lt;tbody&gt;&lt;tr&gt;&lt;td&gt;&lt;div&gt;&lt;h3class="t1"&gt;行政行为&lt;/h3&gt;&lt;br/&gt;&lt;p&gt;&lt;h3class="t2"&gt;行政处理&lt;/h3&gt;&lt;br/&gt;&lt;p&gt;2015年11月10日，当事人在农药经营过程中，未向农药购买者出具销售凭证的行为，违反了四川省《中华人民共和国农产品质量安全法实施办法》第十九条之规定;　依据四川省《中华人民共和国农产品质量安全法实施办法》第四十二条：“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之规定，参照《四川省农业行政处罚裁量标淮》关于农产品质量安全之规定，对当事人经营农药未向农药购买者出具销售凭证的违法行为，本机关责令当事人立即改正并作出如下处罚决定：罚款500元人民币。大写:伍佰元正。&lt;/p&gt;&lt;br/&gt;&lt;h3class="t2"&gt;法律依据&lt;/h3&gt;&lt;br/&gt;&lt;p&gt;依据四川省《中华人民共和国农产品质量安全法实施办法》第四十二条&lt;/p&gt;&lt;br/&gt;&lt;div&gt;&lt;/div&gt;&lt;br/&gt;&lt;/div&gt;&lt;br/&gt;&lt;/td&gt;&lt;/tr&gt;&lt;/tbody&gt;</t>
  </si>
  <si>
    <t>成都正兴福康农资门市第二分店未建立农药销售进货台账案</t>
  </si>
  <si>
    <t>&lt;tbody&gt;&lt;tr&gt;&lt;td&gt;&lt;div&gt;&lt;h3class="t1"&gt;行政行为&lt;/h3&gt;&lt;br/&gt;&lt;p&gt;&lt;h3class="t2"&gt;行政处理&lt;/h3&gt;&lt;br/&gt;&lt;p&gt;2015年11月10日，当事人在农药经营过程中，未建立农药销售进货台账的行为，违反了四川省《中华人民共和国农产品质量安全法实施办法》第十九条之规定;　依据四川省《中华人民共和国农产品质量安全法实施办法》第四十二条：“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之规定，参照《四川省农业行政处罚裁量标准》关于农产品质量安全之规定， 当事人经营农药未建立农药销售进货台账的违法行为，本机关责令当事人立即改正并作出如下处罚决定：罚款300元人民币。大写:叁佰元正。&lt;/p&gt;&lt;br/&gt;&lt;h3class="t2"&gt;法律依据&lt;/h3&gt;&lt;br/&gt;&lt;p&gt;依据四川省《中华人民共和国农产品质量安全法实施办法》第四十二条&lt;/p&gt;&lt;br/&gt;&lt;div&gt;&lt;/div&gt;&lt;br/&gt;&lt;/div&gt;&lt;br/&gt;&lt;/td&gt;&lt;/tr&gt;&lt;/tbody&gt;</t>
  </si>
  <si>
    <t>双流兰沟绿色农业服务部天府新区正兴门市未建立农药销售进货台账</t>
  </si>
  <si>
    <t>&lt;tbody&gt;&lt;tr&gt;&lt;td&gt;&lt;div&gt;&lt;h3class="t1"&gt;行政行为&lt;/h3&gt;&lt;br/&gt;&lt;p&gt;&lt;h3class="t2"&gt;行政处理&lt;/h3&gt;&lt;br/&gt;&lt;p&gt;2015年11月13日，当事人在农药经营过程中，未建立农药销售进货台账的行为，违反了四川省《中华人民共和国农产品质量安全法实施办法》第十九条之规定;　依据四川省《中华人民共和国农产品质量安全法实施办法》第四十二条：“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之规定，参照《四川省农业行政处罚裁量标准》关于农产品质量安全之规定， 当事人经营农药未建立农药销售进货台账的违法行为，本机关责令当事人立即改正并作出如下处罚决定：罚款300元人民币。大写:叁佰元正。&lt;/p&gt;&lt;br/&gt;&lt;h3class="t2"&gt;法律依据&lt;/h3&gt;&lt;br/&gt;&lt;p&gt;依据四川省《中华人民共和国农产品质量安全法实施办法》第四十二条&lt;/p&gt;&lt;br/&gt;&lt;div&gt;&lt;/div&gt;&lt;br/&gt;&lt;/div&gt;&lt;br/&gt;&lt;/td&gt;&lt;/tr&gt;&lt;/tbody&gt;</t>
  </si>
  <si>
    <t>成都天府新区合江供销合作社大林经营部</t>
  </si>
  <si>
    <t>&lt;tbody&gt;&lt;tr&gt;&lt;td&gt;&lt;div&gt;&lt;h3class="t1"&gt;行政行为&lt;/h3&gt;&lt;br/&gt;&lt;p&gt;&lt;h3class="t2"&gt;行政处理&lt;/h3&gt;&lt;br/&gt;&lt;p&gt;2015年11月19日，当事人在农药经营过程中，未建立农药经营进货台账的行为，违反了四川省《中华人民共和国农产品质量安全法实施办法》第十九条之规定；依据四川省《中华人民共和国农产品质量安全法实施办法》第四十二条：“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之规定，参照《四川省农业行政处罚裁量标准》关于农产品质量安全之规定，现对当事人经营农药未建立农药销售台账的违法行为，本机关责令当事人立即改正并作出如下处罚决定：罚款300元人民币。大写:叁佰元正。&lt;/p&gt;&lt;br/&gt;&lt;h3class="t2"&gt;法律依据&lt;/h3&gt;&lt;br/&gt;&lt;p&gt;&lt;div&gt;&lt;/div&gt;&lt;br/&gt;&lt;/div&gt;&lt;br/&gt;&lt;/td&gt;&lt;/tr&gt;&lt;/tbody&gt;</t>
  </si>
  <si>
    <t>双流县兴隆供销合作社农资十一门市经营未取得农药登记证或者农药临时登记证农药产品案</t>
  </si>
  <si>
    <t>&lt;tbody&gt;&lt;tr&gt;&lt;td&gt;&lt;div&gt;&lt;h3class="t1"&gt;行政行为&lt;/h3&gt;&lt;br/&gt;&lt;p&gt;&lt;h3class="t2"&gt;行政处理&lt;/h3&gt;&lt;br/&gt;&lt;p&gt;2015年11月17日，当事人经营未取得农药登记证或者农药临时登记证的行为，违反了《农药管理条例》第三十条第二款“任何单位和个人不得生产、经营、进口或者使用未取得农药登记证或者农药临时登记证的农药。”　　之规定；依据《农药管理条例》第四十条第一款第一项“有下列行为之一的，依照刑法关于非法经营罪或者危险物品肇事罪的规定，依法追究刑事责任；尚不够刑事处罚的，由农业行政主管部门按照以下规定给予处罚：　（一）未取得农药登记证或者农药临时登记证，擅自生产、经营农药的，或者生产、经营已撤销登记的农药的，责令停止生产、经营，没收违法所得，并处违法所得1倍以上10倍以下的罚款；没有违法所得的，并处10万元以下的罚款；”之规定，参照《四川省农业行政处罚自由裁量实施标准》关于《农药管理条例》第四十条第一项自由裁量规定，本机关责令当事人停止经营上述农药产品，并作出如下处罚决定：1、没收违法所得75元人民币。2、并处违法所得2倍罚款150元人民币。以上罚没合计：225元，大写：贰佰贰拾伍元正。&lt;/p&gt;&lt;br/&gt;&lt;h3class="t2"&gt;法律依据&lt;/h3&gt;&lt;br/&gt;&lt;p&gt;&lt;div&gt;&lt;/div&gt;&lt;br/&gt;&lt;/div&gt;&lt;br/&gt;&lt;/td&gt;&lt;/tr&gt;&lt;/tbody&gt;</t>
  </si>
  <si>
    <t>成都天府新区杨建农资经营部未向购买者出具销售凭证案</t>
  </si>
  <si>
    <t>&lt;tbody&gt;&lt;tr&gt;&lt;td&gt;&lt;div&gt;&lt;h3class="t1"&gt;行政行为&lt;/h3&gt;&lt;br/&gt;&lt;p&gt;&lt;h3class="t2"&gt;行政处理&lt;/h3&gt;&lt;br/&gt;&lt;p&gt;2015年11月20日，当事人在农药经营过程中，未向农药购买者出具销售凭证的行为，违反了四川省《中华人民共和国农产品质量安全法实施办法》第十九条“农业投入品经营者应当建立农业投入品进货和销售台账，如实记录投入品名称、规格、数量、供货商及其联系方式、进销货时间、销售去向等内容，保存期限不得少于二年；应当向购买者出具销售凭证，正确说明农业投入品使用方法和注意事项。”之规定；依据四川省《中华人民共和国农产品质量安全法实施办法》第四十二条：“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之规定，参照《四川省农业行政处罚裁量标淮》关于农产品质量安全之规定，现对当事人经营农药未向农药购买者出具销售凭证的违法行为，本机关责令当事人立即改正并作出如下处罚决定：罚款500元人民币。大写:伍佰元正。&lt;/p&gt;&lt;br/&gt;&lt;h3class="t2"&gt;法律依据&lt;/h3&gt;&lt;br/&gt;&lt;p&gt;四川省《中华人民共和国农产品质量安全法实施办法》第四十二条：“违反本办法第十九条第一款&lt;/p&gt;&lt;br/&gt;&lt;div&gt;&lt;/div&gt;&lt;br/&gt;&lt;/div&gt;&lt;br/&gt;&lt;/td&gt;&lt;/tr&gt;&lt;/tbody&gt;</t>
  </si>
  <si>
    <t>成都市顶好农资经营部二门市未建立农药进销货台账案</t>
  </si>
  <si>
    <t>&lt;tbody&gt;&lt;tr&gt;&lt;td&gt;&lt;div&gt;&lt;h3class="t1"&gt;行政行为&lt;/h3&gt;&lt;br/&gt;&lt;p&gt;&lt;h3class="t2"&gt;行政处理&lt;/h3&gt;&lt;br/&gt;&lt;p&gt;2015年11月24日，当事人在农药经营过程中，未建立真实完整的农药进销货台账的行为，违反了四川省《中华人民共和国农产品质量安全法实施办法》第十九条“农业投入品经营者应当建立农业投入品进货和销售台账，如实记录投入品名称、规格、数量、供货商及其联系方式、进销货时间、销售去向等内容，保存期限不得少于二年；应当向购买者出具销售凭证，正确说明农业投入品使用方法和注意事项。”之规定依据四川省《中华人民共和国农产品质量安全法实施办法》第四十二条：“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之规定，参照《四川省农业行政处罚裁量标准》关于农产品质量安全之规定，现对当事人经营农药未建立农药进销货台账的违法行为本机关责令当事人立即改正并作出如下处罚决定：罚款200元人民币。大写:贰佰元正。&lt;/p&gt;&lt;br/&gt;&lt;h3class="t2"&gt;法律依据&lt;/h3&gt;&lt;br/&gt;&lt;p&gt;四川省《中华人民共和国农产品质量安全法实施办法》第四十二条&lt;/p&gt;&lt;br/&gt;&lt;div&gt;&lt;/div&gt;&lt;br/&gt;&lt;/div&gt;&lt;br/&gt;&lt;/td&gt;&lt;/tr&gt;&lt;/tbody&gt;</t>
  </si>
  <si>
    <t>成都市天府新区大林镇东山农资经营部未建立农药经营进货台账一案</t>
  </si>
  <si>
    <t>&lt;tbody&gt;&lt;tr&gt;&lt;td&gt;&lt;div&gt;&lt;h3class="t1"&gt;行政行为&lt;/h3&gt;&lt;br/&gt;&lt;p&gt;&lt;h3class="t2"&gt;行政处理&lt;/h3&gt;&lt;br/&gt;&lt;p&gt;2015年11月24日，当事人在农药经营过程中，未建立农药经营进货台账的行为，违反了四川省《中华人民共和国农产品质量安全法实施办法》第十九条“农业投入品经营者应当建立农业投入品进货和销售台账，如实记录投入品名称、规格、数量、供货商及其联系方式、进销货时间、销售去向等内容，保存期限不得少于二年；应当向购买者出具销售凭证，正确说明农业投入品使用方法和注意事项。”之规定。；依据四川省《中华人民共和国农产品质量安全法实施办法》第四十二条：“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之规定，参照《四川省农业行政处罚裁量标准》关于农产品质量安全之规定，现对当事人经营农药未建立农药经营进货台账的违法行为，本机关责令当事人立即改正并作出如下处罚决定：罚款300元人民币。大写:叁佰元正。&lt;/p&gt;&lt;br/&gt;&lt;h3class="t2"&gt;法律依据&lt;/h3&gt;&lt;br/&gt;&lt;p&gt;&lt;div&gt;&lt;/div&gt;&lt;br/&gt;&lt;/div&gt;&lt;br/&gt;&lt;/td&gt;&lt;/tr&gt;&lt;/tbody&gt;</t>
  </si>
  <si>
    <t>王治刚不符合国家有关强制性技术规范使用食品添加剂案</t>
  </si>
  <si>
    <t>&lt;tbody&gt;&lt;tr&gt;&lt;td&gt;&lt;div&gt;&lt;h3class="t1"&gt;行政行为&lt;/h3&gt;&lt;br/&gt;&lt;p&gt;&lt;h3class="t2"&gt;行政处理&lt;/h3&gt;&lt;br/&gt;&lt;p&gt;2015年12月4日，当事人在芋头的加工清洗中，其芋头主要来源于我县白家农贸市场和彭州蒙阳农贸市场，也就是当事人的行为属于在农产品的加工、流通环节中的违法行为。根据《国务院关于进一步加强食品安全工作的决定》国发〔2004〕23号文件关于农产品质量安全监管部门的职责第三条第（一）项：“(一)进一步理顺有关监管部门的职责。按照一个监管环节由一个部门监管的原则，采取分段监管为主、品种监管为辅的方式，进一步理顺食品安全监管职能，明确责任。农业部门负责初级农产品生产环节的监管；质检部门负责食品生产加工环节的监管，将现由卫生部门承担的食品生产加工环节的卫生监管职责划归质检部门；工商部门负责食品流通环节的监管；卫生部门负责餐饮业和食堂等消费环节的监管；食品药品监管部门负责 食品安全的综合监督、组织协调和依法组织查处重大事故。”之规定，该案经本机关立案调查后，现已正式按相关程序移送我县市场监督管理局查处。&lt;/p&gt;&lt;br/&gt;&lt;h3class="t2"&gt;法律依据&lt;/h3&gt;&lt;br/&gt;&lt;p&gt;《国务院关于进一步加强食品安全工作的决定》国发〔2004〕23号文件关于农产品质量安全监管部门的职责第三条第（一）项&lt;/p&gt;&lt;br/&gt;&lt;div&gt;&lt;/div&gt;&lt;br/&gt;&lt;/div&gt;&lt;br/&gt;&lt;/td&gt;&lt;/tr&gt;&lt;/tbody&gt;</t>
  </si>
  <si>
    <t>双流区农村发展局关于谢凌云在禁渔期使用电鱼工具捕捞河鱼的行政处罚决定</t>
  </si>
  <si>
    <t>&lt;tbody&gt;&lt;tr&gt;&lt;td&gt;&lt;div&gt;&lt;h3class="t1"&gt;行政行为&lt;/h3&gt;&lt;br/&gt;&lt;p&gt;当事人于2016年3月24日下午在府河黄龙溪地段使用自制的电鱼工具电鱼时，经他人劝阻无效并与其发生抓扯纠纷，致使无渔获物，后经成都市公安局双流区分局黄龙溪派出所调解双方和解；2016年3月25日，成都市公安局双流区分局黄龙溪派出所就当事人使用电鱼工具捕捞河鱼的违法行为移送我局处理。本机关执法人员同日前住成都市公安局双流区分局黄龙溪派出所调查取证，收集了当事人的“身份证”复印件及相关资料，在调查中 当事人使用的电鱼工具进行了拍照等证据锁定措施。&lt;/p&gt;&lt;br/&gt;&lt;h3class="t2"&gt;行政处理&lt;/h3&gt;&lt;br/&gt;&lt;p&gt;罚款300元人民币。大写:叁佰元正。&lt;/p&gt;&lt;br/&gt;&lt;h3class="t2"&gt;法律依据&lt;/h3&gt;&lt;br/&gt;&lt;p&gt;违反了《中华人民共和国渔业法》第三十条:“禁止使用炸鱼、毒鱼、电鱼等破坏渔业资源的方法进行捕捞。禁止制造、销售、使用禁用的渔具。禁止在禁渔区、禁渔期进行捕捞。禁止使用小于最小网目尺寸的网具进行捕捞。捕捞的渔获物中幼鱼不得超过规定的比例。在禁渔区或者禁渔期内禁止销售非法捕捞的渔获物。”之规定。&lt;/p&gt;&lt;br/&gt;&lt;div&gt;&lt;/div&gt;&lt;br/&gt;&lt;/div&gt;&lt;br/&gt;&lt;/td&gt;&lt;/tr&gt;&lt;/tbody&gt;</t>
  </si>
  <si>
    <t>行政处罚决定书青农林（饲料）罚〔2016〕1号</t>
  </si>
  <si>
    <t>&lt;tbody&gt;&lt;tr&gt;&lt;td&gt;&lt;div&gt;&lt;h3class="t1"&gt;行政行为&lt;/h3&gt;&lt;br/&gt;&lt;p&gt;&lt;h3class="t2"&gt;行政处理&lt;/h3&gt;&lt;br/&gt;&lt;p&gt;当事人：成都市嘉泰农副产品营销有限责任公司地址：成都市青白江区华金大道二段469号法定代表人：王道辉当事人使用无产品标签饲料一案，经本机关依法立案调查，现已查明：2016年4月21日我局收到成都市农业综合执法总队通知：成都市嘉泰农副产品营销有限责任公司涉嫌在养殖过程中使用无标识包装配合饲料。我局执法人员立即到达青白江区福洪乡杏花村13组你公司养殖场检查，现场发现你公司养殖场饲料存储室存放有24袋红色编织袋饲料和5袋白色编织袋饲料无任何标识。经本机关负责人批准依法立案调查。　　　　1、通过询问笔录、现场检查笔录和现场照片发现该批饲料无内外产品标签。依据《饲料和饲料添加剂管理条例》第二十一条（饲料、饲料添加剂的包装上应当附具标签。标签应当以中文或者适用符号标明产品名称、原料组成、产品成分分析保证值、净重或者净含量、贮存条件、使用说明、注意事项、生产日期、保质期、生产企业名称以及地址、许可证明文件编号和产品质量标准等。加入药物饲料添加剂的，（第1页共4页）还应当标明“加入药物饲料添加剂”字样，并标明其通用名称、含量和休药期。乳和乳制品以外的动物源性饲料，还应当标明“本产品不得饲喂反刍动物”字样。）认定该批饲料为无产品标签饲料。2、通过询问笔录、发货单、现场检查笔录和饲料、饲料添加剂和兽药使用记录，当事人于2016年3月31日从成都民意饲料有限公司购进110袋的饲料，货值共14420元，已使用81袋该批饲料用于饲喂鸡。认定当事人购进该批饲料货值金额为14420元。以上违法事实有询问笔录、工商营业执照复印件、身份证复印件、委托书、发货单、证据登记保存清单、登记保存物品处理通知书、现场照片、成都市农业综合执法总队通知、现场检查笔录、饲料添加剂和兽药使药使用记录复印件、抽样取证凭证、红色编织袋饲料1袋和白色编织袋饲料1袋等证据为证。本机关认为：当事人的行为，违反了《饲料和饲料添加剂管理条例》第二十九条第二款（禁止经营、使用无产品标签、无生产许可证、无产品质量标准、无产品质量检验合格证的饲料、饲料添加剂。禁止经营、使用无产品批准文号的饲料添加剂、添加剂预混合饲料。禁止经营、使用未取得饲料、饲料添加剂进口登记证的进口饲料、进口饲料添加剂。）之规定，应（第2页共4页）当予以处罚。2016年4月27日，本机关向当事人送达了《行政处罚事先告知书》，在规定时间内当事人未提出陈述申辩。依据《饲料和饲料添加剂管理条例》第四十七条第一款第二项（养殖者有下列行为之一的，由县级人民政府饲料管理部门没收违法使用的产品和非法添加物质， 单位处1万元以上5万元以下罚款， 个人处5000元以下罚款；构成犯罪的，依法追究刑事责任：（二）使用无产品标签、无生产许可证、无产品质量标准、无产品质量检验合格证的饲料、饲料添加剂的；）之规定，结合《四川省农业行政处罚裁量标准》（违法使用的物质货值金额1万元以上不足3万元的没收违法使用的产品和非法添加物质， 单位处2万元以上4万元以下罚款， 个人处2000元以上4000元以下罚款。）。本机关作出如下处罚决定：1：没收无产品标签饲料27袋；2：罚款20000元（大写：贰万圆整）。当事人必须在收到本处罚决定书之日起15日内持本决定书到指定银行缴纳罚没款。逾期不按规定缴纳罚款的，每日按罚款数额的3%加处罚款。　　　　当事人 本处罚决定不服的，可以在收到本处罚决定书之日起60日内向成都市农业委员会或成都市青白江区人民政府申请行政复议；或者6个月内向青白江区人民法院提起行政诉讼。行政复议和行政诉讼期间，本处罚决定不停止执（第3页共4页）行。当事人逾期不申请行政复议或提起行政诉讼，也不履行本行政处罚决定的，本机关将依法申请人民法院强制执行。成都市青白江区农业和林业局2016年5月3日&lt;/p&gt;&lt;br/&gt;&lt;h3class="t2"&gt;法律依据&lt;/h3&gt;&lt;br/&gt;&lt;p&gt;&lt;div&gt;&lt;/div&gt;&lt;br/&gt;&lt;/div&gt;&lt;br/&gt;&lt;/td&gt;&lt;/tr&gt;&lt;/tbody&gt;</t>
  </si>
  <si>
    <t>行政处罚决定书青动监罚〔2016〕3号</t>
  </si>
  <si>
    <t>&lt;tbody&gt;&lt;tr&gt;&lt;td&gt;&lt;div&gt;&lt;h3class="t1"&gt;行政行为&lt;/h3&gt;&lt;br/&gt;&lt;p&gt;&lt;h3class="t2"&gt;行政处理&lt;/h3&gt;&lt;br/&gt;&lt;p&gt;当事人：青白江区同泰食品经营部（姚忠亮）　　　　　　　　　　　　　　　　性别：　男　年龄：　34岁　身份证号码　：370786198110023317　　　　　　　　　　　　　　　　　　　　　　　　　　　　　住址：成都市青白江区银犁市场内二楼A123194号　　　　　　　　　　　　　　　　　联系方式：　13880085596　　　　　　　　　　　　　　　　　　　　　　　　　　　　　　　　　　　　　　当事人跨省输入动物产品未向省人民政府批准设立的公路动物卫生监督检查站申报检疫一案，经本机关依法调查，现查明：当事人从临朐泰元食品有限公司和临朐金源食品有限公司购买的鸭产品共计7990公斤，该批产品动物检疫合格证明（产品A）（编号为NO.3730546986、NO.3730653270）没有加盖四川省公路动物卫生监督检查站的印章。　　　　　　　　　　　　　　　　　　　　　　　　　　　　　　　　　　　　　　　　　　　　　　　　　　　　　　　　　　　　　　以上事实有当事人的营业执照、税务登记证、食品流通许可证、身份证、询问笔录、现场检查笔录、现场勘验笔录、证据登记保存清单、登记保存物品处理通知书、动物产品检疫合格证明（产品A）、产品照片、发货单、《成都市动物卫生监督所关于转发&amp;lt;四川省动物卫生监督所关于联合查找运输动物产品冷藏厢式货车鲁GK1930（鲁VK　622挂）的紧急通知&amp;gt;的紧急通知》、《成都市青白江区动物卫生监督所关于请求协查动物检疫合格证明的报告》、《成都市动物卫生监督所（第1页共3页）关于转交有关检疫合格证明的通知》、《成都市青白江区动物卫生监督所关于请求协查动物检疫合格证明真伪的报告》、《成都市动物卫生监督所关于转发&amp;lt;四川省动物卫生监督所关于移交河南省和山东省动物检疫合格证明协查结果的函&amp;gt;的通知》等为证。　　　　　　　　　　　　　　　　　　　　　　　　　　　　　　　　　　　　　　　　　　　　　　　　　　　　　　　　　　　　　　　　　　　　　　　　　　　　　　　　　　　　　　　　　　　　　　　　　　　　　　　　　　　　　　　　　　　　　　　　　　　　　　　　　　　　　　　　　　　　　　　　　　　　　　　　　　　　　　　　　　　　　　　　　　　　　　　　　　　　　　　　　　　　　　　　　　　　　　　　　　　　　　　　　　　　　　　　　　　　　　　　　　　　　　　　　本机关认为：当事人的行为违反了《四川省&amp;lt;中华人民共和国动物防疫法&amp;gt;实施办法》第二十八条第一款“跨省输入动物及动物产品，应当经指定通道进入，并向省人民政府批准设立的公路动物卫生监督检查站或者动物卫生监督机构按规定设立的检疫申报点申报检疫。”之规定,应当予以处罚。2016年4月19日，本机关向当事人送达了《行政处罚事先告知书》（青动监告〔2016〕3号），在规定时间内当事人未提出陈述申辩意见。　　依据《四川省&amp;lt;中华人民共和国动物防疫法&amp;gt;实施办法》第三十八条“违反本实施办法第二十八条第一款规定的，由动物卫生监督机构 货主给予警告，可处五百元以上二千元以下罚款。”并结合《四川省农业行政处罚裁量标准》“跨省输入动物及动物产品，未经指定通道进入，或者未向省人民政府批准设立的公路动物卫生监督检查站或者动物卫生监督机构按规定设立的检疫申报点申报检疫的 货主给予警告，可处五百元以上一千元以下罚款。”之规定，本机关作出如下处罚决定：1、警告；（第2页共3页）2、罚款1000元。当事人必须在收到本决定书之日起十五日内持本决定书到指定银行缴纳罚（没）款，逾期不缴纳罚款的，依据《中华人民共和国行政处罚法》第五十一条第一项规定每日按罚款数额的3%加处罚款。　当事人 本处罚决定不服的，可以在收到本处罚决定书之日起60日内向成都市青白江区农业和林业局申请行政复议；或者6个月内向青白江区人民法院提起行政诉讼。行政复议和行政诉讼期间，本处罚决定不停止执行。当事人逾期不申请行政复议或或提起行政诉讼，也不履行本行政处罚决定的，本机关将依法申请人民法院强制执行。　成都市青白江区动物卫生监督所2016　年4月25日　　备注：本决定书一式三份，当事人、动物卫生监督机构、指定银行各一份　　　　　　　　　　　　　　　&lt;/p&gt;&lt;br/&gt;&lt;h3class="t2"&gt;法律依据&lt;/h3&gt;&lt;br/&gt;&lt;p&gt;&lt;div&gt;&lt;/div&gt;&lt;br/&gt;&lt;/div&gt;&lt;br/&gt;&lt;/td&gt;&lt;/tr&gt;&lt;/tbody&gt;</t>
  </si>
  <si>
    <t>行政处罚决定书青动监罚〔2016〕2号</t>
  </si>
  <si>
    <t>&lt;tbody&gt;&lt;tr&gt;&lt;td&gt;&lt;div&gt;&lt;h3class="t1"&gt;行政行为&lt;/h3&gt;&lt;br/&gt;&lt;p&gt;&lt;h3class="t2"&gt;行政处理&lt;/h3&gt;&lt;br/&gt;&lt;p&gt;当事人：青白江区双发民星食品经营部（刘光辉）性　　别：男　　年龄：39岁　身份证号码　：370786197702162113住　址：成都市青白江区银犁市场内二楼A123116号　　　　　　　　联系方式：15928583939当事人跨省输入动物产品未向省人民政府批准设立的公路动物卫生监督检查站申报检疫一案，经本机关依法调查，现查明：当事人从山东铭基中慧食品有限公司采购的鸡产品5000公斤，该批产品的动物检疫合格证明(产品A)（编号为　NO.3721009928）没有加盖四川省公路动物卫生监督检查站的印章。以上事实有当事人的营业执照、税务登记证、食品流通许可证、当事人和受委托人身份证复印件、委托书、山东铭基中慧食品销售单复印件、产品照片、动物检疫合格证明（产品A）、询问笔录、现场检查笔录、现场勘验笔录、证据登记保存清单、登记保存物品处理通知书、产品照片、《成都市动物卫生监督所关于转发〈四川省动物卫生监督所关于联合查找运输动物产品冷藏厢式货车鲁GK1930（鲁VK　622挂）的紧急通知〉的紧急通知》、《成都市青白江区动物卫生监督（第1页共3页）所关于请求协查动物检疫合格证明的报告》、《成都市动物卫生监督所关于转交有关检疫合格证明的通知》、《成都市青白江区动物卫生监督所关于请求协查动物检疫合格证明真伪的报告》、《成都市动物卫生监督所关于转发〈四川省动物卫生监督所关于移交河南省和山东省动物检疫合格证明协查结果的函〉的通知》等为证。本机关认为：当事人的行为违反了《四川省&amp;lt;中华人民共和国动物防疫法&amp;gt;实施办法》第二十八条第一款“跨省输入动物及动物产品，应当经指定通道进入，并向省人民政府批准设立的公路动物卫生监督检查站或者动物卫生监督机构按规定设立的检疫申报点申报检疫。”之规定，应当予以处罚。2016年4月19日，本机关向当事人送达了《行政处罚事先告知书》（青动监告〔2016〕2号），在规定时间内当事人未提出陈述申辩意见。依据《四川省&amp;lt;中华人民共和国动物防疫法&amp;gt;实施办法》第三十八条“违反本实施办法第二十八条第一款规定的，由动物卫生监督机构 货主给予警告，可处五百元以上二千元以下罚款。”并结合《四川省农业行政处罚裁量标准》“跨省输入动物及动物产品，未经指定通道进入，或者未向省人民政府批准设立的公路动物卫生监督检查站或者动物卫生监督机构按规定设立的检疫申报点申报检疫的 货主给予警告，可处五百元以上一千元以下罚款。”之规定，本机关做出如下处罚决定：（第2页共3页）1、警告；2、罚款1000元。当事人必须在收到本决定书之日起十五日内持本决定书到指定银行缴纳罚（没）款，逾期不缴纳罚款的，依据《中华人民共和国行政处罚法》第五十一条第一项规定每日按罚　　　　　　　　　　　　　　　　　　　　　　　　　　　　　　　　　　　　　　　　　　　　　　　　　　　　款数额的3%加处罚款。当事人 本处罚决定不服的，可以在收到本处罚决定书之日起60日内向成都市青白江区农业和林业局申请行政复议；或者6个月内向青白江区人民法院提起行政诉讼。行政复议和行政诉讼期间，本处罚决定不停止执行。当事人逾期不申请行政复议或或提起行政诉讼，也不履行本行政处罚决定的，本机关将依法申请人民法院强制执行。　　　　　　　　　　　　　　　　　　　　　　　　　　　　　　　　　　　　　　　　　　　　　　　　　　　　　　　　　　　　　　　　　　　成都市青白江区动物卫生监督所2016年4月25日　　&lt;/p&gt;&lt;br/&gt;&lt;h3class="t2"&gt;法律依据&lt;/h3&gt;&lt;br/&gt;&lt;p&gt;&lt;div&gt;&lt;/div&gt;&lt;br/&gt;&lt;/div&gt;&lt;br/&gt;&lt;/td&gt;&lt;/tr&gt;&lt;/tbody&gt;</t>
  </si>
  <si>
    <t>行政处罚决定书青动监罚〔2016〕1号</t>
  </si>
  <si>
    <t>&lt;tbody&gt;&lt;tr&gt;&lt;td&gt;&lt;div&gt;&lt;h3class="t1"&gt;行政行为&lt;/h3&gt;&lt;br/&gt;&lt;p&gt;&lt;h3class="t2"&gt;行政处理&lt;/h3&gt;&lt;br/&gt;&lt;p&gt;当事人：青白江区鸿祚食品经营部（韩磊）　　　　　　　　　　　　　　　　性别：　男　　　　　　　　　　　　　　　　　　　　　年龄：　　27岁　身份证号码　：13063219891011523　　　　　　　　　　　　　　　　　　　　　　　　　　　　　住址：成都市青白江区银犁市场内二楼A123194号　　　　　　　　　　　　　　　　　联系方式：　18781975967　　　　　　　　　　　　　　　　　　　　　　　　　　　　　　　　　　　　　　当事人跨省输入动物产品未向省人民政府批准设立的公路动物卫生监督检查站申报检疫一案，经本机关依法调查，现查明：当事人从兰考天地牧业有限公司和兰考天地鸭业有限公司购买的鸭产品共计11.2929吨，该批产品的动物检疫合格证明(产品A)（编号为N04111851182）没有加盖四川省公路动物卫生监督检查站的印章。　　　　　　　　　　　　　　　　　　　　　　　　　　　　　　　　　　　　　　　　　　　　　　　　　　　　　　　　　　　　　　以上事实有当事人的营业执照、食品流通许可证、身份证、询问笔录、现场检查笔录、现场勘验笔录、证据登记保存清单、登记保存物品处理通知书、产品照片、销售清单、《成都市动物卫生监督所关于转发&amp;lt;四川省动物卫生监督所关于联合查找运输动物产品冷藏厢式货车鲁GK1930（鲁VK　622挂）的紧急通知&amp;gt;的紧急通知》、《成都市青白江区动物卫生监督所关于请求协查动物检疫合格证明的报告》、《成都市动物卫（第1页共3页）生监督所关于转交有关检疫合格证明的通知》、《成都市青白江区动物卫生监督所关于请求协查动物检疫合格证明真伪的报告》、《成都市动物卫生监督所关于转发&amp;lt;四川省动物卫生监督所关于移交河南省和山东省动物检疫合格证明协查结果的函&amp;gt;的通知》等为证。　　　　　　　　　　　　　　　　　　　　　　　　　　　　　　　　　　　　　　　　　　　　　　　　　　　　　　　　　　　　　　　　　　　　　　　　　　　　　　　　　　　　　　　　　　　　　　　　　　　　　　　　　　　　　　　　　　　　　　　　　　　　　　　　　　　　　　　　　　　　　　　　　　　　　　　　　　　　　　　　　　　　　　　　　　　　　　　　　　　　　　　　　　　　　　　　　　　　　　　　　　　　　　　　　　　　　　　　　　　　　　　　　　　　　　　　　本机关认为：当事人的行为违反了《四川省&amp;lt;中华人民共和国动物防疫法&amp;gt;实施办法》第二十八条第一款“跨省输入动物及动物产品，应当经指定通道进入，并向省人民政府批准设立的公路动物卫生监督检查站或者动物卫生监督机构按规定设立的检疫申报点申报检疫。”之规定，应当予以处罚。2016年4月19日，本机关向当事人送达了《行政处罚事先告知书》（青动监告〔2016〕1号），在规定时间内当事人未提出陈述申辩意见。　　　依据《四川省&amp;lt;中华人民共和国动物防疫法&amp;gt;实施办法》第三十八条“违反本实施办法第二十八条第一款规定的，由动物卫生监督机构 货主给予警告，可处五百元以上二千元以下罚款。”并结合《四川省农业行政处罚裁量标准》“跨省输入动物及动物产品，未经指定通道进入，或者未向省人民政府批准设立的公路动物卫生监督检查站或者动物卫生监督机构按规定设立的检疫申报点申报检疫的 货主给予警告，可处五百元以上一千元以下罚款。”之规定，本机关作出如下处罚决定：1、警告；（第2页共3页）2、罚款1000元。当事人必须在收到本决定书之日起十五日内持本决定书到指定银行缴纳罚（没）款，逾期不缴纳罚款的，依据《中华人民共和国行政处罚法》第五十一条第一项规定每日按罚款数额的3%加处罚款。　　　当事人 本处罚决定不服的，可以在收到本处罚决定书之日起60日内向成都市青白江区农业和林业局申请行政复议；或者6个月内向青白江区人民法院提起行政诉讼。行政复议和行政诉讼期间，本处罚决定不停止执行。当事人逾期不申请行政复议或或提起行政诉讼，也不履行本行政处罚决定的，本机关将依法申请人民法院强制执行。　　　　　　　　　　　　　　　　　　　　　　　成都市青白江区动物卫生监督所　　　　　　　　　　　　　　　　　　　　　　　　　　　　2016年4月25日备注：本决定书一式三份，当事人、动物卫生监督机构、指定银行各一份&lt;/p&gt;&lt;br/&gt;&lt;h3class="t2"&gt;法律依据&lt;/h3&gt;&lt;br/&gt;&lt;p&gt;&lt;div&gt;&lt;/div&gt;&lt;br/&gt;&lt;/div&gt;&lt;br/&gt;&lt;/td&gt;&lt;/tr&gt;&lt;/tbody&gt;</t>
  </si>
  <si>
    <t>潍坊金刚冷运物流有限公司（孙建祥）运输动物产品未附有检疫证明</t>
  </si>
  <si>
    <t>&lt;tbody&gt;&lt;tr&gt;&lt;td&gt;&lt;div&gt;&lt;h3class="t1"&gt;行政行为&lt;/h3&gt;&lt;br/&gt;&lt;p&gt;&lt;h3class="t2"&gt;行政处理&lt;/h3&gt;&lt;br/&gt;&lt;p&gt;当事人：潍坊金刚冷运物流有限公司　法定代表人：孙建祥　　　　　　　　　　　　　　　　　　　　　　　　　　　　　　　　　　　　　　　　　　住址：山东省潍坊市寒亭区邢家东庄西首　　　　　　　　　　　　　　　联系方式：13181663455　　　　　　　　　当事人运输动物产品未附有检疫证明一案，经本机关依法调查，现查明：2016年2月26日下午我所接到市动监所转发省动监所通知:一辆运有鸡产品和鸭产品的牌照为鲁GK1930鲁VK622挂的货车在我省七盘关公路检查站丢下三张分别由河南省和山东省出具的动物检疫合格证明后进入我省，动物检疫合格证明目的地为四川省成都市青白江区。我所执法人员于2016年2月26日晚在成都银犁冷藏物流股份有限公司大门口将该车挡获，并随即 该车的产品进行登记封存。2月27日上午经我所执法人员在车主及见证人 该货车的产品进行卸载检查，经向车主核实，该车内有24762.9公斤产品不能提供检疫证明。2月27日经我所负责人批准立案。执法人员 该批产品分别进行登记保存，提取了当事人及货主的相关资料、该批产品的相关资料， 司机进行了询问，并向成都市动物卫生监督所请求协查相关动物产品检疫证明等的有关情况，现成都市动物卫生监督所就相关情况已进行回复。1、你公司于2016年2月26日运输到青白江的不知名业主的3480公斤鸡产品未附具检疫证明，该批产品包装上附有检疫标志。通过《成都市动物卫生监督所关于转发&amp;lt;四川省动物卫生监督所关于移交有关动物产品货主信息材料的函&amp;gt;的通知》证明该批产品具有检疫标志、未出具相关检疫证明。依据《中华人民共和国动物防疫法》第四十三条第一款（屠宰、经营、运输以及参加展览、演出和比赛的动物，应当附有检疫证明；经营和运输的动物产品，应当附有检疫证明、检疫标志。）之规定，经集体讨论认定不知名业主的3480公斤鸡产品为未附有检疫证明的动物产品。2、通过 司机的询问及成都银剑市场经营管理有限公司的证明，经集体讨论认定运输该批不知名业主的鸡产品的费用为1500元。　　　　　　　　　　　　　　　　　　　　　　　　　　　　　　　　　　　　　　　　　　　　　　　　　　　　　　　　　　　　　　以上事实有工商营业执照复印件、身份证复印件1份、委托书复印件、道路运输证复印件、机动车驾驶、证行驶证复印件、现场检查笔录、现场勘验笔录、涉案产品照片、证据登记保存清单、登记保存物品处理通知书、询问笔录、成都银犁冷藏物流股份有限公司的证明、《成都市动物卫生监督所关于转发&amp;lt;四川省动物卫生监督所关于联合查找运输动物产品冷藏厢式货车GK1930鲁（VK　622挂）的紧急通知&amp;gt;的紧急通知》、《成都市青白江区动物卫生监督所关于请求协查动物检疫合格证明的报告》、《成都市动物卫生监督所关于转交有关检疫合格证明的通知》、《成都市青白江区动物卫生监督所关于请求协查动物检疫合格证明真伪的报告》、《成都市动物卫生监督所关于转发&amp;lt;四川省动物卫生监督所关于移交河南省和山东省动物检疫合格证明协查结果的函&amp;gt;的通知》、《成都市青白江区动物卫生监督所关于请求协查有关产品货主信息的报告》、《成都市动物卫生监督所关于转发&amp;lt;四川省动物卫生监督所关于移交有关动物产品货主信息材料的函&amp;gt;的通知》等为证。　　　　　　　　　　　　　　　　　　　　　　　　　　　　　　　　　　　　　　　　　　　　　　　　　　　　　　　　　　　　　　　　　　　　　　　　　　　　　　　　　　　　　　　　　　　　　　　　　　　　　　　　　　　　　　　　　　　　　　　　　　　　　　　　　　　　　　　　　　　　　　　　　　　　　　　　　　　　　　　　　　　　　　　　　　　　　　　　　　　　　　　　　　　　　　　　　　　　　　　　　　　　　　　　　　　　　　　　　　　　　　　　　　　　　　　　　本机关认为：当事人的行为违反了《中华人民共和国动物防疫法》第四十三条第一款（屠宰、经营、运输以及参加展览、演出和比赛的动物，应当附有检疫证明；经营和运输的动物产品，应当附有检疫证明、检疫标志。）之规定,应当予以处罚。2016年5月6日，本机关向当事人送达了《行政处罚事先告知书》（青动监告〔2016〕4号），在规定时间内当事人未提出陈述申辩意见。　　依据《中华人民共和国动物防疫法》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 货主以外的承运人处运输费用一倍以上三倍以下罚款。）之规定，结合《四川省农业行政处罚自由裁量实施标准》（初次屠宰、经营、运输的动物未附有检疫证明，经营和运输的动物产品未附有检疫证明、检疫标志的，责令改正，处同类检疫合格动物、动物产品货值金额10%以上30%以下罚款， 货主以外的承运人处运输费用1倍以上2倍以下罚款。）之规定，本机关作出如下处罚决定：罚款1500元（大写：壹仟伍佰圆整）。当事人必须在收到本决定书之日起十五日内持本决定书到指定银行缴纳罚（没）款，逾期不缴纳罚款的，依据《中华人民共和国行政处罚法》第五十一条第一项规定每日按罚款数额的3%加处罚款。当事人 本处罚决定不服的，可以在收到本处罚决定书之日起60日内向成都市青白江区农业和林业局申请行政复议；或者6个月内向青白江区人民法院提起行政诉讼。行政复议和行政诉讼期间，本处罚决定不停止执行。当事人逾期不申请行政复议或或提起行政诉讼，也不履行本行政处罚决定的，本机关将依法申请人民法院强制执行。&lt;/p&gt;&lt;br/&gt;&lt;h3class="t2"&gt;法律依据&lt;/h3&gt;&lt;br/&gt;&lt;p&gt;&lt;div&gt;&lt;/div&gt;&lt;br/&gt;&lt;/div&gt;&lt;br/&gt;&lt;/td&gt;&lt;/tr&gt;&lt;/tbody&gt;</t>
  </si>
  <si>
    <t>对安排无质量合格证的蚕种出入库，或者供应无质量合格证的蚕种办事指南</t>
  </si>
  <si>
    <t>【地方性法规】《四川省蚕种管理条例》&lt;p&gt;第三十条凡生产、供应的蚕种，必须经蚕种质量监督检验机构检验，合格的发给省统一印制的蚕种质量合格证。无蚕种质量合格证的蚕种，蚕种冷库不得安排出、入库，任何单位和个人不得供应和使用。&lt;/p&gt;&lt;br/&gt;【地方性法规】《四川省蚕种管理条例》&lt;p&gt;第四十条违反本条例第三十条的规定，安排无质量合格证的蚕种出入库，或者供应无质量合格证的蚕种的，没收蚕种，就地销毁，并处2万元以上8万元以下的罚款。&lt;/p&gt;&lt;br/&gt;</t>
  </si>
  <si>
    <t>对不按规定使用农药的处罚办事指南</t>
  </si>
  <si>
    <t>【行政法规】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地方性法规】 《四川省农药管理条例》   第三十二条 违反本条例第十九条规定的，由县级以上农业行政主管部门根据所造成的危害后果，给予警告，可以并处3万元以下的罚款。【地方性法规】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t>
  </si>
  <si>
    <t>对不按国家强制性技术规范使用保鲜剂、防腐剂、添加剂等材料的处罚办事指南</t>
  </si>
  <si>
    <t>【法律】《中华人民共和国农产品质量安全法》&lt;p&gt;第四十九条有本法第三十三条第四项规定情形，使用的保鲜剂、防腐剂、添加剂等材料不符合国家有关强制性的技术规范的，责令停止销售，对被污染的农产品进行无害化处理，对不能进行无害化处理的予以监督销毁；没收违法所得，并处二千元以上二万元以下罚款。&lt;/p&gt;&lt;br/&gt;【部门规章】《农产品包装和标识管理办法》&lt;p&gt;第十六条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lt;/p&gt;&lt;br/&gt;</t>
  </si>
  <si>
    <t>对不按照隔离要求种植、试种、分散繁殖材料的处罚办事指南</t>
  </si>
  <si>
    <t>【部门规章】《植物检疫条例实施细则（农业部分）》&lt;p&gt;第二十五条第一项（六）“有下列违法行为之一，尚未构成犯罪的，由植物检疫机构处以罚款：（六）违反《植物检疫条例》第十二条第二款规定，不在指定地点种植或者不按要求隔离试种，或者隔离试种期间擅自分散种子、苗木和其他繁殖材料的；&lt;/p&gt;&lt;br/&gt;【地方性法规】《四川省植物检疫条例》&lt;p&gt;第三十八条违反本条例规定，不在指定地点种植或者不按要求隔离试种，或者隔离试种期间擅自分散种子、苗木和其他繁殖材料的，对当事人处以1000元以上8000元以下罚款并，责令纠正。&lt;/p&gt;&lt;br/&gt;</t>
  </si>
  <si>
    <t>对不履行农产品安全隐患告知、报告、产品召回、停止销售等义务的处罚办事指南</t>
  </si>
  <si>
    <t>【行政法规】《国务院关于加强食品等产品安全监督管理的特别规定》&lt;p&gt;第九条产企业发现其生产的产品存在安全隐患，可能对人体健康和生命安全造成损害的，应当向社会公布有关信息，通知销售者停止销售，告知消费者停止使用，主动召回产品，并向有关监督管理部门报告；销售者应当立即停止销售该产品。销售者发现其销售的产品存在安全隐患，可能对人体健康和生命安全造成损害的，应当立即停止销售该产品，通知生产企业或者供货商，并向有关监督管理部门报告。生产企业和销售者不履行前款规定义务的，由农业、卫生、质检、商务、工商、药品等监督管理部门依据各自职责，责令生产企业召回产品、销售者停止销售，对生产企业并处货值金额3倍的罚款，对销售者并处1000元以上5万元以下的罚款；造成严重后果的，由原发证部门吊销许可证照。&lt;/p&gt;&lt;br/&gt;</t>
  </si>
  <si>
    <t>对不履行兽药使用严重不良反应报告义务或者不收集、报送新兽药疗效、不良反应的处罚办事指南</t>
  </si>
  <si>
    <t>【行政法规】《兽药管理条例》&lt;p&gt;第六十五条违反本条例规定，兽药生产企业、经营企业、兽药使用单位和开具处方的兽医人员发现可能与兽药使用有关的严重不良反应，不向所在地人民政府兽医行政管理部门报告的，给予警告，并处5000元以上1万元以下罚款。生产企业在新兽药监测期内不收集或者不及时报送该新兽药的疗效、不良反应等资料的，责令其限期改正，并处1万元以上5万元以下罚款；情节严重的，撤销该新兽药的产品批准文号。&lt;/p&gt;&lt;br/&gt;</t>
  </si>
  <si>
    <t>对不配合预防控制措施、使用禁用药物、在钉螺地带引种、施用未经无害化处理粪便的处罚办事指南</t>
  </si>
  <si>
    <t>【行政法规】《血吸虫病防治条例》&lt;p&gt;第五十二条“违反本条例规定，有下列情形之一的，由县级以上人民政府卫生、农业或者兽医、水利、林业主管部门依据各自职责责令改正，给予警告，对单位处1000元以上1万元以下的罚款，对个人处50元以上500元以下的罚款，并没收用于违法活动的工具和物品；造成血吸虫病疫情扩散或者其他严重后果的，对负有责任的主管人员和其他直接责任人员依法给予处分：（一）单位未依照本条例的规定对因生产、工作必须接触疫水的人员采取防护措施，或者未定期组织进行血吸虫病的专项体检的；（二）对政府有关部门采取的预防、控制措施不予配合的；（三）使用国家明令禁止使用的药物杀灭钉螺的；（四）引种在有钉螺地带培育的芦苇等植物或者农作物的种子、种苗等繁殖材料的；（五）在血吸虫病防治地区施用未经无害化处理粪便的。”&lt;/p&gt;&lt;br/&gt;</t>
  </si>
  <si>
    <t>对不提供救助或不服从救助指挥、指令的处罚办事指南</t>
  </si>
  <si>
    <t>【部门规章】《中华人民共和国渔业港航监督行政处罚规定》&lt;p&gt;第三十二条有下列行为之一的，对船长处500元以上1000元以下罚款，扣留职务船员证书3至6个月；造成严重后果的，吊销职务船员证书：（一）发现有人遇险、遇难或收到求救信号，在不危及自身安全的情况下，不提供救助或不服从渔政渔港监督管理机关救助指挥；（二）发生碰撞事故，接到渔政渔港监督管理机关守候现场或到指定地点接受调查的指令后，擅离现场或拒不到指定地点。&lt;/p&gt;&lt;br/&gt;</t>
  </si>
  <si>
    <t>对不依照核定的生产种类和超过核定的生产数量组织生产蚕种；未经批准与无证生产单位或个人联合制种的处罚办事指南</t>
  </si>
  <si>
    <t>【地方性法规】《四川省蚕种管理条例》&lt;p&gt;第十九条蚕种生产单位必须依照蚕种生产许可证核定的生产种类和数量按计划组织生产。未经发证机关批准，不得与无证生产单位或者个人联合制种。&lt;/p&gt;&lt;br/&gt;【地方性法规】《四川省蚕种管理条例》&lt;p&gt;第三十五条违反本条例第十九条的规定，不依照核定的生产种类和超过核定的生产数量组织生产蚕种的，没收违法生产的蚕种及其收入，可处3千元以上1万元以下的罚款。违反本条例第十九条的规定，未经批准与无证生产单位或个人联合制种的，吊销生产许可证，没收蚕种，并处1万元以上5万元以下的罚款。&lt;/p&gt;&lt;br/&gt;</t>
  </si>
  <si>
    <t>对持假冒《作业证》或扰乱跨区作业秩序的处罚办事指南</t>
  </si>
  <si>
    <t>【部门规章】《联合收割机跨区作业管理办法》&lt;p&gt;第三十一条违反本办法第十四条、第十五条规定，持假冒《作业证》或扰乱跨区作业秩序的，由县级以上农机管理部门责令停止违法行为，纳入当地农机管理部门统一管理，可并处50元以上100元以下的罚款；情节严重的，可并处100元以上200元以下的罚款&lt;/p&gt;&lt;br/&gt;【部门规章】《联合收割机跨区作业管理办法》&lt;p&gt;第十四条《作业证》由农业部统一制作，全国范围内使用，当年有效。《作业证》应随机携带，一机一证，严禁涂改、转借、伪造和倒卖。&lt;/p&gt;&lt;br/&gt;【部门规章】《联合收割机跨区作业管理办法》&lt;p&gt;第十五条严禁没有明确作业地点、没有《作业证》的联合收割机盲目流动，扰乱跨区作业秩序。&lt;/p&gt;&lt;br/&gt;</t>
  </si>
  <si>
    <t>对出厂（场）未经肉品品质检验或者经肉品品质检验不合格的生猪产品的处罚办事指南</t>
  </si>
  <si>
    <t>【行政法规】《生猪屠宰管理条例》&lt;p&gt;第二十六条生猪定点屠宰厂（场）出厂（场）未经肉品品质检验或者经肉品品质检验不合格的生猪产品的，由畜牧兽医行政主管部门责令停业整顿，没收生猪产品和违法所得，并处货值金额1倍以上3倍以下的罚款，对其主要负责人处1万元以上2万元以下的罚款；货值金额难以确定的，并处5万元以上10万元以下的罚款；造成严重后果的，由设区的市级人民政府取消其生猪定点屠宰厂（场）资格；构成犯罪的，依法追究刑事责任。&lt;/p&gt;&lt;br/&gt;</t>
  </si>
  <si>
    <t>对非法捕杀国家、省重点保护的水生野生动物的处罚办事指南</t>
  </si>
  <si>
    <t>【地方性法规】《四川省&amp;lt;中华人民共和国野生动物保护法&amp;gt;实施办法》&lt;p&gt;第三十三条违反本实施办法的规定，非法捕杀省重点保护野生动物的，由野生动物行政主管部门没收猎获物、猎捕工具和违法所得，吊销特许猎捕证，并处以相当于猎获物价值8倍以下的罚款，没有猎获物的处8000元以下的罚款。&lt;/p&gt;&lt;br/&gt;【法律】《中华人民共和国野生动物保护法》&lt;p&gt;第四十五条违反本法第二十条、第二十一条、第二十三条第一款、第二十四条第一款规定，在相关自然保护区域、禁猎（渔）区、禁猎（渔）期猎捕国家重点保护野生动物，未取得特许猎捕证、未按照特许猎捕证规定猎捕、杀害国家重点保护野生动物，或者使用禁用的工具、方法猎捕国家重点保护野生动物的，由县级以上人民政府野生动物保护主管部门、海洋执法部门或者有关保护区域管理机构按照职责分工没收猎获物、猎捕工具和违法所得，吊销特许猎捕证，并处猎获物价值二倍以上十倍以下的罚款；没有猎获物的，并处一万元以上五万元以下的罚款；构成犯罪的，依法追究刑事责任。&lt;/p&gt;&lt;br/&gt;【行政法规】《中华人民共和国水生野生动物保护实施条例》&lt;p&gt;第二十六条非法捕杀国家重点保护的水生野生动物的，依照全国人民代表大会常务委员会关于惩治捕杀国家重点保护的珍贵、濒危野生动物犯罪的补充规定追究刑事责任；情节显著轻微危害不大的，或者犯罪情节轻微不需要判处刑罚的，由渔业行政主管部门没收捕获物、捕捉工具和违法所得，吊销特许捕捉证，并处以相当于捕获物价值十倍以下的罚款，没有捕获物的处以一万元以下的罚款。&lt;/p&gt;&lt;br/&gt;</t>
  </si>
  <si>
    <t>对非法出售、收购废旧机电提灌设备及其主要零部件的处罚办事指南</t>
  </si>
  <si>
    <t>【地方性法规】《四川省农村机电提灌管理条例》&lt;p&gt;第三十四条出售废旧机电提灌设备及其主要零部件，必须持有县级以上人民政府农业机械主管部门开具的有关证明，废旧物资收购单位应当验证收购。禁止任何单位和个人非法出售、收购废旧机电提灌设备及其主要零配件。&lt;/p&gt;&lt;br/&gt;【地方性法规】《四川省农村机电提灌管理条例》&lt;p&gt;第三十九条违反本条例第三十四条的规定，非法出售、收购废旧机电提灌设备及其主要零部件的，由县级以上人民政府农业机械主管部门没收实物和违法所得，可并处相当于实物价值2至5倍的罚款。&lt;/p&gt;&lt;br/&gt;</t>
  </si>
  <si>
    <t>对非法取得兽药生产（经营）许可证、批准证明文件的处罚办事指南</t>
  </si>
  <si>
    <t>【部门规章】《兽药进口管理办法》&lt;p&gt;第二十五条提供虚假资料或者采取其他欺骗手段取得进口兽药证明文件的，按照《兽药管理条例》第五十七条的规定处罚。伪造、涂改进口兽药证明文件进口兽药的，按照《兽药管理条例》第四十七条、第五十六条的规定处理。&lt;/p&gt;&lt;br/&gt;【行政法规】《兽药管理条例》&lt;p&gt;第五十七条违反本条例规定，提供虚假的资料、样品或者采取其他欺骗手段取得兽药生产许可证、兽药经营许可证或者兽药批准证明文件的，吊销兽药生产许可证、兽药经营许可证或者撤销兽药批准证明文件，并处5万元以上10万元以下罚款；给他人造成损失的，依法承担赔偿责任。其主要负责人和直接负责的主管人员终身不得从事兽药的生产、经营和进出口活动。&lt;/p&gt;&lt;br/&gt;</t>
  </si>
  <si>
    <t>假冒、伪造、转让农药登记证、证号或者农药临时登记证、证号的处罚办事指南</t>
  </si>
  <si>
    <t>【行政法规】 《农药管理条例》   第四十二条 假冒、伪造或者转让农药登记证或者农药临时登记证、农药登记证号或者农药临时登记证号、农药生产许可证或者农药生产批准文件、农药生产许可证号或者农药生产批准文件号的，依照刑法关于非法经营罪或者伪造、变造、买卖国家机关公文、证件、印章罪的规定，依法追究刑事责任；尚不够刑事处罚的，由农业行政主管部门收缴或者吊销农药登记证或者农药临时登记证，由工业产品许可管理部门收缴或者吊销农药生产许可证或者农药生产批准文件，由农业行政主管部门或者工业产品许可管理部门没收违法所得，可以并处违法所得10倍以下的罚款；没有违法所得的，可以并处10万元以下的罚款。</t>
  </si>
  <si>
    <t>经营超过质量保证期报废的农药的处罚办事指南</t>
  </si>
  <si>
    <t>【地方性法规】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第二十一条第二、三项 禁止经营下列农药：（二)超过质量保证期限报废的； (三)省农业行政主管部门明文规定禁止经营、使用的。</t>
  </si>
  <si>
    <t>经营明文规定禁止经营、使用的农药的处罚办事指南</t>
  </si>
  <si>
    <t>【地方性法规】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第二十条二、三项 禁止生产、经营下列农药： (三)国家已撤销农药登记或明令禁止生产的。【地方性法规】 《四川省农药管理条例》   第二十一条第二、三项 禁止经营下列农药：（二)超过质量保证期限报废的； (三)省农业行政主管部门明文规定禁止经营、使用的。</t>
  </si>
  <si>
    <t>拒不销毁检验不合格蚕种的处罚办事指南</t>
  </si>
  <si>
    <t>【地方性法规】《四川省蚕种管理条例》&lt;p&gt;第四十一条违反本条例第三十一条的规定，拒不销毁检验不合格蚕种的，强制销毁蚕种，吊销许可证，并处2万元以上5万元以下的罚款。造成经济损失的，责令赔偿损失。构成犯罪的，依法追究刑事责任。&lt;/p&gt;&lt;br/&gt;【地方性法规】《四川省蚕种管理条例》&lt;p&gt;第三十一条蚕种的检验检疫，必须按照蚕种质量标准和蚕种检验规程进行。检验不合格的蚕种，蚕种生产、供应单位必须在蚕种质量监督检验机构的监督下就地销毁，不得调运、入库、出库、供应和使用。进出口蚕种的检疫，按《中华人民共和国进出境动植物检疫法》的规定执行。&lt;/p&gt;&lt;br/&gt;</t>
  </si>
  <si>
    <t>拒绝接受农产品质量安全监督抽查检测的处罚办事指南</t>
  </si>
  <si>
    <t>【政府规章】《四川省&amp;lt;中华人民共和国农产品质量安全法&amp;gt;实施办法》&lt;p&gt;第三十六条县级以上地方人民政府农业行政主管部门依法进行农产品质量安全监督抽查检测时，被抽查人不得拒绝。&lt;/p&gt;&lt;br/&gt;【政府规章】《四川省&amp;lt;中华人民共和国农产品质量安全法&amp;gt;实施办法》&lt;p&gt;第四十八条违反本办法第三十六条第一款规定，拒绝接受监督抽查检测的，由县级以上地方人民政府农业行政主管部门责令改正，可处200元以上2000元以下罚款。&lt;/p&gt;&lt;br/&gt;</t>
  </si>
  <si>
    <t>冒用农产品质量标志的处罚办事指南</t>
  </si>
  <si>
    <t>【法律】《中华人民共和国农产品质量安全法》&lt;p&gt;第五十一条违反本法第三十二条规定，冒用农产品质量标志的，责令改正，没收违法所得，并处二千元以上二万元以下罚款。&lt;/p&gt;&lt;br/&gt;【部门规章】《农产品包装和标识管理办法》&lt;p&gt;第十六条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lt;/p&gt;&lt;br/&gt;</t>
  </si>
  <si>
    <t>没有取得跨区作业中介资格从事跨区作业中介服务的处罚办事指南</t>
  </si>
  <si>
    <t>【部门规章】《联合收割机跨区作业管理办法》&lt;p&gt;第七条第二款跨区作业中介服务组织经县级以上农机管理部门审核认定，取得跨区作业中介资格后，方可从事跨区作业中介服务。&lt;/p&gt;&lt;br/&gt;【部门规章】《联合收割机跨区作业管理办法》&lt;p&gt;第二十九条违反本办法第七条第二款规定，没有取得跨区作业中介资格从事跨区作业中介服务的，由县级以上农机管理部门给予警告，并可处500元以上1000元以下的罚款。&lt;/p&gt;&lt;br/&gt;</t>
  </si>
  <si>
    <t>新都农发（农药）罚【2016】2号</t>
  </si>
  <si>
    <t>&lt;tbody&gt;&lt;tr&gt;&lt;td&gt;&lt;div&gt;&lt;h3class="t1"&gt;行政行为&lt;/h3&gt;&lt;br/&gt;&lt;p&gt;罚款&lt;/p&gt;&lt;br/&gt;&lt;h3class="t2"&gt;行政处理&lt;/h3&gt;&lt;br/&gt;&lt;p&gt;成都市新都区马家供销社石坝村农资门市经营劣质农药案，在收到处罚决定书之日起15日内到指定银行缴纳罚没款&lt;/p&gt;&lt;br/&gt;&lt;h3class="t2"&gt;法律依据&lt;/h3&gt;&lt;br/&gt;&lt;p&gt;《农药管理条例》第三十二条&lt;/p&gt;&lt;br/&gt;&lt;div&gt;&lt;/div&gt;&lt;br/&gt;&lt;/div&gt;&lt;br/&gt;&lt;/td&gt;&lt;/tr&gt;&lt;/tbody&gt;</t>
  </si>
  <si>
    <t>农产品生产过程中违规行为的处罚办事指南</t>
  </si>
  <si>
    <t>【政府规章】《四川省&amp;lt;中华人民共和国农产品质量安全法&amp;gt;实施办法》&lt;p&gt;第二十二条在农产品生产过程中禁止下列行为：（一）使用国家禁止的农业投入品；（二）超量超范围使用国家限制的农业投入品；（三）使用有毒有害物质生产、处理农产品；（四）将人用药品用于动物；（五）收获、捕捞、屠宰未达到安全间隔期、休药期的农产品；（六）在禁止生产区内，生产禁止生产种类的农产品；（七）使用苯肼等化合物用于活畜引流胆汁；（八）法律、法规、规章禁止的其他行为。&lt;/p&gt;&lt;br/&gt;【政府规章】《四川省&amp;lt;中华人民共和国农产品质量安全法&amp;gt;实施办法》&lt;p&gt;第四十四条违反本办法第二十二条规定情形之一的，由县级以上地方人民政府农业行政主管部门责令改正，给予警告，并处2000元以下罚款；监督其 生产的农产品作无害化处理， 不能进行无害化处理的，予以监督销毁，并处5000元以上3万元以下罚款。 人体健康和生命安全造成重大危害或者隐患的，依法予以赔偿。&lt;/p&gt;&lt;br/&gt;【行政法规】《国务院关于加强食品等产品安全监督管理的特别规定》&lt;p&gt;第四条生产者生产产品所使用的原料、辅料、添加剂、农业投入品，应当符合法律、行政法规的规定和国家强制性标准。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lt;/p&gt;&lt;br/&gt;</t>
  </si>
  <si>
    <t>农产品运载工具、垫料、包装物、容器等不符合卫生、植物检疫和动物防疫条件，或农产品与有毒有害物品混装运输的处罚办事指南</t>
  </si>
  <si>
    <t>【政府规章】《四川省&amp;lt;中华人民共和国农产品质量安全法&amp;gt;实施办法》&lt;p&gt;第四十五条违反本办法第二十四条第一款规定的，由县级以上地方人民政府农业行政主管部门或者其他有关部门责令改正，监督其 被污染的农产品进行无害化处理； 不能进行无害化处理的，予以监督销毁，并处5000元以上2万元以下罚款。&lt;/p&gt;&lt;br/&gt;【政府规章】《四川省&amp;lt;中华人民共和国农产品质量安全法&amp;gt;实施办法》&lt;p&gt;第二十四条第一款农产品的运载工具、垫料、包装物、容器等应当符合国家规定的卫生、植物检疫和动物防疫条件，不得将农产品与有毒有害物品混装运输。&lt;/p&gt;&lt;br/&gt;</t>
  </si>
  <si>
    <t>破坏渔业资源方法、违反禁渔区、禁渔期的规定、使用禁用渔具进行捕捞的处罚办事指南</t>
  </si>
  <si>
    <t>【行政法规】《中华人民共和国渔业法实施细则》&lt;p&gt;第二十九条依照《渔业法》第二十八条（现第三十八条）规定处以罚款的，按下列规定执行：（一）炸鱼、毒鱼的，违反关于禁渔区、禁渔期的规定进行捕捞的，擅自捕捞国家规定禁止捕捞的珍贵水生动物的，在内陆水域处五十元至五千元罚款，在海洋处五百元至五万元罚款；（二）违规作业的，处一千元至五万元罚款；（三）未经批准使用鱼鹰捕鱼的，处五十元至二百元罚款；（四）未经批准使用电力捕鱼的，在内陆水域处二百元至一千元罚款，在海洋处五百元至三千元罚款；（五）使用小于规定的最小网目尺寸的网具进行捕捞的，处五十元至一千元罚款。&lt;/p&gt;&lt;br/&gt;【法律】《中华人民共和国渔业法》&lt;p&gt;第三十八条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　　在禁渔区或者禁渔期内销售非法捕捞的渔获物的，县级以上地方人民政府渔业行政主管部门应当及时进行调查处理。　　制造、销售禁用的渔具的，没收非法制造、销售的渔具和违法所得，并处一万元以下的罚款。&lt;/p&gt;&lt;br/&gt;</t>
  </si>
  <si>
    <t>侵犯植物新品种权、假冒授权品种的处罚办事指南</t>
  </si>
  <si>
    <t>【法律】《中华人民共和国种子法》&lt;p&gt;第七十三条第五、六款县级以上人民政府农业、林业主管部门处理侵犯植物新品种权案件时，为了维护社会公共利益，责令侵权人停止侵权行为，没收违法所得和种子；货值金额不足五万元的，并处一万元以上二十五万元以下罚款；货值金额五万元以上的，并处货值金额五倍以上十倍以下罚款。假冒授权品种的，由县级以上人民政府农业、林业主管部门责令停止假冒行为，没收违法所得和种子；货值金额不足五万元的，并处一万元以上二十五万元以下罚款；货值金额五万元以上的，并处货值金额五倍以上十倍以下罚款。&lt;/p&gt;&lt;br/&gt;</t>
  </si>
  <si>
    <t>擅自处理受保护的蚕遗传资源的处罚办事指南</t>
  </si>
  <si>
    <t>【部门规章】《蚕种管理办法》&lt;p&gt;第二十九条违反本办法第八条规定，擅自处理受保护的蚕遗传资源，造成蚕遗传资源损失的，由省级以上人民政府农业（蚕业）行政主管部门处一万元以上五万元以下罚款。&lt;/p&gt;&lt;br/&gt;【部门规章】《蚕种管理办法》&lt;p&gt;第八条省级以上人民政府农业（蚕业）行政主管部门确定的蚕遗传资源保育单位（蚕种质资源库）承担蚕遗传资源保护任务。未经省级以上人民政府农业（蚕业）行政主管部门批准，不得擅自处理受保护的蚕遗传资源。蚕遗传资源保育单位应当按照省级以上人民政府农业（蚕业）行政主管部门的有关规定，采集新增的蚕遗传材料，有关单位和个人应当提供新增加的蚕遗传材料。提供新增加的蚕遗传材料，有权获得适当经济补偿。&lt;/p&gt;&lt;br/&gt;</t>
  </si>
  <si>
    <t>擅自处理受保护的畜禽遗传资源，造成畜禽遗传资源损失的处罚办事指南</t>
  </si>
  <si>
    <t>【法律】《中华人民共和国畜牧法》&lt;p&gt;第五十八条违反本法第十三条第二款规定，擅自处理受保护的畜禽遗传资源，造成畜禽遗传资源损失的，由省级以上人民政府畜牧兽医行政主管部门处五万元以上五十万元以下罚款。&lt;/p&gt;&lt;br/&gt;【法律】《中华人民共和国畜牧法》&lt;p&gt;第十三条第二款享受中央和省级财政资金支持的畜禽遗传资源保种场、保护区和基因库，未经国务院畜牧兽医行政主管部门或者省级人民政府畜牧兽医行政主管部门批准，不得擅自处理受保护的畜禽遗传资源。&lt;/p&gt;&lt;br/&gt;</t>
  </si>
  <si>
    <t>擅自动用、盗掘已被依法隔离、封存、深埋的动物和动物产品的处罚办事指南</t>
  </si>
  <si>
    <t>【政府规章】《四川省&amp;lt;重大动物疫情应急条例&amp;gt;实施办法》&lt;p&gt;第十六条违反本办法第八条和第十三条规定的，由县级以上人民政府兽医行政主管部门给予警告，处3万元以下的罚款；构成犯罪的，依法追究刑事责任。&lt;/p&gt;&lt;br/&gt;【政府规章】《四川省&amp;lt;重大动物疫情应急条例&amp;gt;实施办法》&lt;p&gt;第十三条任何单位和个人不得擅自动用已被依法隔离、封存、处理的动物和动物产品。严禁盗掘已作深埋处理的动物。。&lt;/p&gt;&lt;br/&gt;【政府规章】《四川省&amp;lt;重大动物疫情应急条例&amp;gt;实施办法》&lt;p&gt;第八条在疫情确认前，任何单位和个人不得宰杀、运输、加工、食用、销售、藏匿、转移和随意处置发病或病死的动物及动物产品。&lt;/p&gt;&lt;br/&gt;</t>
  </si>
  <si>
    <t>擅自开拆植物、植物产品包装，调换植物、植物产品，或者擅自改变植物、植物产品的规定用途的处罚办事指南</t>
  </si>
  <si>
    <t>【部门规章】《植物检疫条例实施细则（农业部分）》&lt;p&gt;第二十五条第一项（二）“有下列违法行为之一，尚未构成犯罪的，由植物检疫机构处以罚款：（二）在调运过程中擅自开拆检讫的植物、植物产品，调换或者夹带其他未经检疫的植物、植物产品，或者擅自将非种用植物、植物产品作种用的；&lt;/p&gt;&lt;br/&gt;【地方性法规】《四川省植物检疫条例》&lt;p&gt;第三十五条第一款第（四）项有下列行为之一的，由植物检疫机构依照国务院《植物检疫条例》第十八条的规定进行处罚；处以罚款的按以下标准执行：（四）违反本条例条例规定，擅自开拆植物、植物产品包装，调换植物、植物产品，或者擅自改变植物、植物产品的规定用途的，可处500元以上4000元以下的罚款；&lt;/p&gt;&lt;br/&gt;【行政法规】《植物检疫条例》&lt;p&gt;第十八条第一款第（四）项有下列行为之一的，植物检疫机构应当责令纠正，可以处以罚款；造成损失的，应当负责赔偿；构成犯罪的，由司法机关依法追究刑事责任：（四）违反本条例规定，擅自开拆植物、植物产品包装，调换植物、植物产品，或者擅自改变植物、植物产品的规定用途的；&lt;/p&gt;&lt;br/&gt;【行政法规】《植物检疫条例》&lt;p&gt;第十八条第二款有前款第（一）、（二）、（三）、（四）项所列情形之一，尚不构成犯罪的，植物检疫机构可以没收非法所得。&lt;/p&gt;&lt;br/&gt;</t>
  </si>
  <si>
    <t>擅自移动、损毁禁止生产区标牌的处罚办事指南</t>
  </si>
  <si>
    <t>【政府规章】《四川省&amp;lt;中华人民共和国农产品质量安全法&amp;gt;实施办法》&lt;p&gt;第十一条第二款任何单位和个人不得擅自移动和损毁标识。&lt;/p&gt;&lt;br/&gt;【部门规章】《农产品产地安全管理办法》&lt;p&gt;第二十六条第二款违反本办法规定，擅自移动、损毁禁止生产区标牌的，由县级以上地方人民政府农业行政主管部门责令限期改正，可处以一千元以下罚款。&lt;/p&gt;&lt;br/&gt;【政府规章】《四川省&amp;lt;中华人民共和国农产品质量安全法&amp;gt;实施办法》&lt;p&gt;第四十条违反本办法第十一条第二款规定，擅自移动、损毁禁止生产区标识的，由县级以上地方人民政府农业行政主管部门责令限期改正，可处1000元以下罚款。&lt;/p&gt;&lt;br/&gt;</t>
  </si>
  <si>
    <t>生产、经营假、劣、与标签标示内容不一致的饲料和饲料添加剂的处罚办事指南</t>
  </si>
  <si>
    <t>【行政法规】《饲料和饲料添加剂管理条例》&lt;p&gt;第四十六条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一）在生产、经营过程中，以非饲料、非饲料添加剂冒充饲料、饲料添加剂或者以此种饲料、饲料添加剂冒充他种饲料、饲料添加剂的；（二）生产、经营无产品质量标准或者不符合产品质量标准的饲料、饲料添加剂的；（三）生产、经营的饲料、饲料添加剂与标签标示的内容不一致的。&lt;/p&gt;&lt;br/&gt;</t>
  </si>
  <si>
    <t>生产、经营假、劣农药的处罚办事指南</t>
  </si>
  <si>
    <t>【地方性法规】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部门规章】 《农药管理条例实施办法》   第三十八条  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t>
  </si>
  <si>
    <t>生产、经营未经农药登记的含有农药有效成份的肥料、进口农药和分装农药的处罚办事指南</t>
  </si>
  <si>
    <t>【地方性法规】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t>
  </si>
  <si>
    <t>生产经营假、劣种子的处罚办事指南</t>
  </si>
  <si>
    <t>【法律】《中华人民共和国种子法》&lt;p&gt;第四十九条禁止生产经营假、劣种子。农业、林业主管部门和有关部门依法打击生产经营假、劣种子的违法行为，保护农民合法权益，维护公平竞争的市场秩序。　　下列种子为假种子：（一）以非种子冒充种子或者以此种品种种子冒充其他品种种子的；（二）种子种类、品种与标签标注的内容不符或者没有标签的。　　下列种子为劣种子：（一）质量低于国家规定标准的；　　（二）质量低于标签标注指标的；（三）带有国家规定的检疫性有害生物的。&lt;/p&gt;&lt;br/&gt;【法律】《中华人民共和国种子法》&lt;p&gt;第七十六条第一款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lt;/p&gt;&lt;br/&gt;【法律】《中华人民共和国种子法》&lt;p&gt;第七十五条第一款违反本法第四十九条规定，生产经营假种子的，由县级以上人民政府农业、林业主管部门责令停止生产经营，没收违法所得和种子，吊销种子生产经营许可证；违法生产经营的货值金额不足一万元的，并处一万元以上十万元以下罚款；货值金额一万元以上的，并处货值金额十倍以上二十倍以下罚款。&lt;/p&gt;&lt;br/&gt;</t>
  </si>
  <si>
    <t>生产推广未经审定或者审定不合格蚕品种；更改蚕品种杂交组合形式；未经批准新建、扩建、改建蚕种场和蚕种冷库的处罚办事指南</t>
  </si>
  <si>
    <t>【地方性法规】《四川省蚕种管理条例》&lt;p&gt;第十五条全省蚕种场和蚕种冷库的建设，由省蚕种管理总站统一规划。新建、扩建、改建蚕种场和蚕种冷库，报省蚕种管理总站批准后方能申办立项建设手续。蚕种场和蚕种冷库附近五公里以内，任何单位和个人不得修建排放有毒物质、污染蚕种生产环境的砖瓦厂、农药厂、化工厂和油库等。&lt;/p&gt;&lt;br/&gt;【地方性法规】《四川省蚕种管理条例》&lt;p&gt;第十二条经家蚕品种审定委员会认定的蚕品种杂交组合型式不得更改。未经审定或审定不合格的蚕品种，不得生产、推广和宣传。育种单位选育的新蚕品种，需要在省内试繁、试养的，按照家蚕品种审定委员会的规定进行。&lt;/p&gt;&lt;br/&gt;【地方性法规】《四川省蚕种管理条例》&lt;p&gt;第三十二条违反本条例第十二条的规定，生产推广未经审定或者审定不合格蚕品种的，责令立即停止生产和推广，就地销毁蚕种，可处5千元以上3万元以下的罚款；拒不停止违法活动的，吊销许可证。违反本条例第十二条的规定，更改蚕品种杂交组合形式的，责令就地销毁蚕种，可处1千元以上5千元以下的罚款。违反本条例第十五条的规定，未经批准新建、扩建、改建蚕种场和蚕种冷库的，责令立即停止建设施工；继续施工的，处5万元以上10万元以下的罚款。&lt;/p&gt;&lt;br/&gt;</t>
  </si>
  <si>
    <t>生产未取得新饲料、新饲料添加剂证书生产新的或禁用的饲料、饲料添加剂的处罚办事指南</t>
  </si>
  <si>
    <t>【行政法规】《饲料和饲料添加剂管理条例》&lt;p&gt;第三十九条第三项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三）生产未取得新饲料、新饲料添加剂证书的新饲料、新饲料添加剂或者禁用的饲料、饲料添加剂的。&lt;/p&gt;&lt;br/&gt;</t>
  </si>
  <si>
    <t>生鲜乳收购过程中加入可能危害人体健康的物质的处罚办事指南</t>
  </si>
  <si>
    <t>【行政法规】《乳品质量安全监督管理条例》&lt;p&gt;第五十四条生鲜乳收购者、乳制品生产企业在生鲜乳收购、乳制品生产过程中，加入非食品用化学物质或者其他可能危害人体健康的物质，依照刑法第一百四十四条的规定，构成犯罪的，依法追究刑事责任，并由发证机关吊销许可证照；尚不构成犯罪的，由畜牧兽医主管部门、质量监督部门依据各自职责没收违法所得和违法生产的乳品，以及相关的工具、设备等物品，并处违法乳品货值金额15倍以上30倍以下罚款，由发证机关吊销许可证照。&lt;/p&gt;&lt;br/&gt;</t>
  </si>
  <si>
    <t>生鲜乳运输车辆未取得生鲜乳准运证明的处罚办事指南</t>
  </si>
  <si>
    <t>【行政法规】《国务院关于加强食品等产品安全监督管理的特别规定》&lt;p&gt;第三条第四款依法应当取得许可证照而未取得许可证照从事生产经营活动的，由农业、卫生、质检、商务、工商、药品等监督管理部门依据各自职责，没收违法所得、产品和用于违法生产的工具、设备、原材料等物品，货值金额不足1万元的，并处10万元罚款；货值金额1万元以上的，并处货值金额10倍以上20倍以下的罚款；构成非法经营罪的，依法追究刑事责任。&lt;/p&gt;&lt;br/&gt;</t>
  </si>
  <si>
    <t>生猪、生猪产品注水或者注入其他物质的处罚办事指南</t>
  </si>
  <si>
    <t>【行政法规】《生猪屠宰管理条例》&lt;p&gt;第二十七条生猪定点屠宰厂（场）、其他单位或者个人 生猪、生猪产品注水或者注入其他物质的，由畜牧兽医行政主管部门没收注水或者注入其他物质的生猪、生猪产品、注水工具和设备以及违法所得，并处货值金额3倍以上5倍以下的罚款， 生猪定点屠宰厂（场）或者其他单位的主要负责人处1万元以上2万元以下的罚款；货值金额难以确定的， 生猪定点屠宰厂（场）或者其他单位并处5万元以上10万元以下的罚款， 个人并处1万元以上2万元以下的罚款；构成犯罪的，依法追究刑事责任。　　生猪定点屠宰厂（场） 生猪、生猪产品注水或者注入其他物质的，除依照前款的规定处罚外，还应当由畜牧兽医行政主管部门责令停业整顿；造成严重后果，或者两次以上 生猪、生猪产品注水或者注入其他物质的，由设区的市级人民政府取消其生猪定点屠宰厂（场）资格。&lt;/p&gt;&lt;br/&gt;</t>
  </si>
  <si>
    <t>生猪定点屠宰厂（场）不按操作规程、技术要求、相关制度规定屠宰生猪的处罚办事指南</t>
  </si>
  <si>
    <t>【行政法规】《生猪屠宰管理条例》&lt;p&gt;第二十五条生猪定点屠宰厂（场）有下列情形之一的，由畜牧兽医行政主管部门责令限期改正，处2万元以上5万元以下的罚款；逾期不改正的，责令停业整顿， 其主要负责人处5000元以上1万元以下的罚款：（一）屠宰生猪不符合国家规定的操作规程和技术要求的；（二）未如实记录其屠宰的生猪来源和生猪产品流向的；（三）未建立或者实施肉品品质检验制度的；（四） 经肉品品质检验不合格的生猪产品未按照国家有关规定处理并如实记录处理情况的。&lt;/p&gt;&lt;br/&gt;</t>
  </si>
  <si>
    <t>使用目录以外的物质生产饲料的处罚办事指南</t>
  </si>
  <si>
    <t>【行政法规】《饲料和饲料添加剂管理条例》&lt;p&gt;第三十九条第二项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二）使用国务院农业行政主管部门公布的饲料原料目录、饲料添加剂品种目录和药物饲料添加剂品种目录以外的物质生产饲料的；&lt;/p&gt;&lt;br/&gt;</t>
  </si>
  <si>
    <t>使用伪造、变造、受让、租用、借用的兽医师执业证书或者助理兽医师执业证书的处罚办事指南</t>
  </si>
  <si>
    <t>【部门规章】《执业兽医管理办法》&lt;p&gt;第三十三条使用伪造、变造、受让、租用、借用的兽医师执业证书或者助理兽医师执业证书的，动物卫生监督机构应当依法收缴，并按照《中华人民共和国动物防疫法》第八十二条第一款的规定予以处罚。附：【法律】《中华人民共和国动物防疫法》（中华人民共和国主席令第五号）第八十二条第一款违反本法规定，未经兽医执业注册从事动物诊疗活动的，由动物卫生监督机构责令停止动物诊疗活动，没收违法所得，并处一千元以上一万元以下罚款。&lt;/p&gt;&lt;br/&gt;</t>
  </si>
  <si>
    <t>青农林（农药）罚〔2016〕2号</t>
  </si>
  <si>
    <t>&lt;tbody&gt;&lt;tr&gt;&lt;td&gt;&lt;div&gt;&lt;h3class="t1"&gt;行政行为&lt;/h3&gt;&lt;br/&gt;&lt;p&gt;经营国家已撤销登记或明令禁止生产的农药案&lt;/p&gt;&lt;br/&gt;&lt;h3class="t2"&gt;行政处理&lt;/h3&gt;&lt;br/&gt;&lt;p&gt;　1、罚款5000.00元(大写:伍仟圆整)。&lt;/p&gt;&lt;br/&gt;&lt;h3class="t2"&gt;法律依据&lt;/h3&gt;&lt;br/&gt;&lt;p&gt;《农药管理条例》第四十条第一项（有下列行为之一的，依照刑法关于非法经营罪或者危险物品肇事罪的规定，依法追究刑事责任；尚不够刑事处罚的，由农业行政主管部门按照以下规定给予处罚：(一)未取得农药登记证或者农药临时登记证，擅自生产、经营农药的，或者生产、经营已撤销登记的农药的，责令停止生产、经营，没收违法所得，并处违法所得1倍以上10倍以下的罚款；没有违法所得的，并处10万元以下的罚款；）四川省农业行政处罚裁量标准（农药）》（序号1、违法行为：未取得农药登记证或者农药临时登记证，擅自生产、经营农药；生产、经营已撤销登记的农药、适用情形：擅自生产农药，违法所得5000元以上不足1万元或没有违法所得，货值1万元以上不足2万元的；擅自经营农药，违法所得500元以上不足2000元或没有违法所得，货值1000元以上不足5000元的。裁量标准：责令停止生产、经营该农药，没收违法所得；有违法所得的，并处2倍以上3倍以下的罚款；没有违法所得的,并处1万元以上3万元以下的罚款。）。《中华人民共和国行政处罚法》第二十七条第一款第一项（当事人有下列情形之一的，应当依法从轻或者减轻行政处罚：（一）主动消除或者减轻违法行为危害后果的；）。&lt;/p&gt;&lt;br/&gt;&lt;div&gt;&lt;/div&gt;&lt;br/&gt;&lt;/div&gt;&lt;br/&gt;&lt;/td&gt;&lt;/tr&gt;&lt;/tbody&gt;</t>
  </si>
  <si>
    <t>兽药标签和说明书不符合规定的处罚办事指南</t>
  </si>
  <si>
    <t>【行政法规】《兽药管理条例》&lt;p&gt;第六十条违反本条例规定，兽药的标签和说明书未经批准的，责令其限期改正；逾期不改正的，按照生产、经营假兽药处罚；有兽药产品批准文号的，撤销兽药产品批准文号；给他人造成损失的，依法承担赔偿责任。兽药包装上未附有标签和说明书，或者标签和说明书与批准的内容不一致的，责令其限期改正；情节严重的，依照前款规定处罚。&lt;/p&gt;&lt;br/&gt;【行政法规】《兽药管理条例》&lt;p&gt;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lt;/p&gt;&lt;br/&gt;【部门规章】《兽用处方药和非处方药管理办法》&lt;p&gt;第四条兽用处方药的标签和说明书应当标注“兽用处方药”字样，兽用非处方药的标签和说明书应当标注“兽用非处方药”字样。前款字样应当在标签和说明书的右上角以宋体红色标注，背景应当为白色，字体大小根据实际需要设定，但必须醒目、清晰。&lt;/p&gt;&lt;br/&gt;【部门规章】《兽用处方药和非处方药管理办法》&lt;p&gt;第十四条违反本办法第四条规定的，依照《兽药管理条例》第六十条第二款的规定进行处罚&lt;/p&gt;&lt;br/&gt;</t>
  </si>
  <si>
    <t>饲料、饲料添加剂生产企业不履行主动召回义务的处罚办事指南</t>
  </si>
  <si>
    <t>【行政法规】《饲料和饲料添加剂管理条例》&lt;p&gt;第二十八条饲料、饲料添加剂生产企业发现其生产的饲料、饲料添加剂 养殖动物、人体健康有害或者存在其他安全隐患的，应当立即停止生产，通知经营者、使用者，向饲料管理部门报告，主动召回产品，并记录召回和通知情况。召回的产品应当在饲料管理部门监督下予以无害化处理或者销毁。饲料、饲料添加剂经营者发现其销售的饲料、饲料添加剂具有前款规定情形的，应当立即停止销售，通知生产企业、供货者和使用者，向饲料管理部门报告，并记录通知情况。养殖者发现其使用的饲料、饲料添加剂具有本条第一款规定情形的，应当立即停止使用，通知供货者，并向饲料管理部门报告。&lt;/p&gt;&lt;br/&gt;【行政法规】《饲料和饲料添加剂管理条例》&lt;p&gt;第四十五条第一款 本条例第二十八条规定的饲料、饲料添加剂，生产企业不主动召回的，由县级以上地方人民政府饲料管理部门责令召回，并监督生产企业 召回的产品予以无害化处理或者销毁；情节严重的，没收违法所得，并处应召回的产品货值金额1倍以上3倍以下罚款，可以由发证机关吊销、撤销相关许可证明文件；生产企业 召回的产品不予以无害化处理或者销毁的，由县级人民政府饲料管理部门代为销毁，所需费用由生产企业承担。&lt;/p&gt;&lt;br/&gt;</t>
  </si>
  <si>
    <t>调运植物、植物产品不办理《植物检疫证书》或报检过程中弄虚作假的处罚办事指南</t>
  </si>
  <si>
    <t>【行政法规】《植物检疫条例》&lt;p&gt;第十八条第一款第（一）项有下列行为之一的，植物检疫机构应当责令纠正，可以处以罚款；造成损失的，应当负责赔偿；构成犯罪的，由司法机关依法追究刑事责任：（一）未依照本条例规定办理植物检疫证书或者在报检过程中弄虚作假的；&lt;/p&gt;&lt;br/&gt;【部门规章】《植物检疫条例实施细则（农业部分）》&lt;p&gt;第二十五条第一项（一）第二十五条第一项“有下列违法行为之一，尚未构成犯罪的，由植物检疫机构处以罚款：(一)在报检过程中故意谎报受检物品种类、品种，隐瞒受检物品数量、受检作物面积，提供虚假证明材料的；&lt;/p&gt;&lt;br/&gt;【行政法规】《植物检疫条例》&lt;p&gt;第十八条第一款第（一）项有下列行为之一的，植物检疫机构应当责令纠正，可以处以罚款；造成损失的，应当负责赔偿；构成犯罪的，由司法机关依法追究刑事责任：（一）未依照本条例规定办理植物检疫证书或者在报检过程中弄虚作假的；&lt;/p&gt;&lt;br/&gt;【行政法规】《植物检疫条例》&lt;p&gt;第十八条第二款有前款第（一）、（二）、（三）、（四）项所列情形之一，尚不构成犯罪的，植物检疫机构可以没收非法所得。&lt;/p&gt;&lt;br/&gt;【地方性法规】《四川省植物检疫条例》&lt;p&gt;第三十五条第一款第（一）项有下列行为之一的，由植物检疫机构依照国务院《植物检疫条例》第十八条的规定进行处罚；处以罚款的按以下标准执行：　（一）未依照本条例办理植物检疫证书或者在报检过程中弄虚作假的，可处200元以上1000元以下的罚款；&lt;/p&gt;&lt;br/&gt;【行政法规】《植物检疫条例》&lt;p&gt;第十八条第二款有前款第（一）、（二）、（三）、（四）项所列情形之一，尚不构成犯罪的，植物检疫机构可以没收非法所得。&lt;/p&gt;&lt;br/&gt;【部门规章】《植物检疫条例实施细则（农业部分）》&lt;p&gt;第二十五条第一项（一）第二十五条第一项“有下列违法行为之一，尚未构成犯罪的，由植物检疫机构处以罚款：(一)在报检过程中故意谎报受检物品种类、品种，隐瞒受检物品数量、受检作物面积，提供虚假证明材料的；&lt;/p&gt;&lt;br/&gt;【地方性法规】《四川省植物检疫条例》&lt;p&gt;第三十五条第一款第（一）项有下列行为之一的，由植物检疫机构依照国务院《植物检疫条例》第十八条的规定进行处罚；处以罚款的按以下标准执行：　（一）未依照本条例办理植物检疫证书或者在报检过程中弄虚作假的，可处200元以上1000元以下的罚款；&lt;/p&gt;&lt;br/&gt;</t>
  </si>
  <si>
    <t>推广、销售未经审定、停止推广、未经登记或撤销登记的农作物品种的处罚办事指南</t>
  </si>
  <si>
    <t>【法律】《中华人民共和国种子法》&lt;p&gt;第七十八条第一款违反本法第二十一条、第二十二条、第二十三条规定，有下列行为之一的，由县级以上人民政府农业、林业主管部门责令停止违法行为，没收违法所得和种子，并处二万元以上二十万元以下罚款：（一） 应当审定未经审定的农作物品种进行推广、销售的；（二）作为良种推广、销售应当审定未经审定的林木品种的；（三）推广、销售应当停止推广、销售的农作物品种或者林木良种的；（四） 应当登记未经登记的农作物品种进行推广，或者以登记品种的名义进行销售的；（五） 已撤销登记的农作物品种进行推广，或者以登记品种的名义进行销售的。&lt;/p&gt;&lt;br/&gt;</t>
  </si>
  <si>
    <t>拖拉机驾驶培训机构违规行为的处罚办事指南</t>
  </si>
  <si>
    <t>【部门规章】《拖拉机驾驶培训管理办法》&lt;p&gt;第二十五条 违反本规定的单位和个人，由县级以上地方人民政府农机主管部门按以下规定处罚：(一)未取得培训许可擅自从事拖拉机驾驶培训业务的，责令停办，有违法所得的，处违法所得三倍以下罚款，但最高不超过三万元；无违法所得的，处一万元以下罚款；（二）未按统一的教学计划、教学大纲和规定的教材进行培训的，责令改正，处2000一下罚款；(三)聘用未经省级人民政府农机主管部门考核合格的人员从事拖拉机驾驶员培训教学工作的，责令改正，处五千元以下罚款。&lt;/p&gt;&lt;br/&gt;</t>
  </si>
  <si>
    <t>违法生产、经营兽药的处罚办事指南</t>
  </si>
  <si>
    <t>【部门规章】 《兽药生物制品经营管理办法》   第十六条 养殖户、养殖场、动物诊疗机构等使用者转手销售兽用生物制品的，或者兽药经营者超出《兽药经营许可证》载明的经营范围经营兽用生物制品的，属于无证经营，按照《兽药管理条例》第五十六条的规定处罚。【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部门规章】 《兽药进口管理办法》   第二十七条 养殖户、养殖场、动物诊疗机构等使用者将采购的进口兽药转手销售的，或者代理商、经销商超出《兽药经营许可证》范围经营进口兽用生物制品的，属于无证经营，按照《兽药管理条例》第五十六条的规定处罚。</t>
  </si>
  <si>
    <t>违法试验、生产、推广带有植物检疫象的种子、苗木及其他繁殖材料，或在非疫区进行检疫象活体试验研究的处罚办事指南</t>
  </si>
  <si>
    <t>【部门规章】《植物检疫条例实施细则（农业部分）》&lt;p&gt;第二十五条第一项（五）“有下列违法行为之一，尚未构成犯罪的，由植物检疫机构处以罚款：（五）违反《植物检疫条例》第十一条规定，试验、生产、推广带有植物检疫 象的种子、苗木和其他繁殖材料，或者违反《植物检疫条例》第十三条规定，未经批准在非疫区进行检疫 象活体试验研究的；&lt;/p&gt;&lt;br/&gt;【地方性法规】《四川省植物检疫条例》&lt;p&gt;第三十七条违反本条例规定，试验、生产、推广带有植物检疫 象的种子、苗木及其他繁殖材料或者未经批准在非疫区进行检疫 象活体试验研究的，由植物检疫机构责令停止违法活动，没收违法所得，可并处以2000元以上10000元以下罚款。&lt;/p&gt;&lt;br/&gt;</t>
  </si>
  <si>
    <t>违反病原微生物实验室生物安全管理的处罚办事指南</t>
  </si>
  <si>
    <t>【行政法规】《病原微生物实验室生物安全管理条例》&lt;p&gt;第六十七条发生病原微生物被盗、被抢、丢失、泄漏，承运单位、护送人、保藏机构和实验室的设立单位未依照本条例的规定报告的，由所在地的县级人民政府卫生主管部门或者兽医主管部门给予警告；造成传染病传播、流行或者其他严重后果的，由实验室的设立单位或者承运单位、保藏机构的上级主管部门 主要负责人、直接负责的主管人员和其他直接责任人员，依法给予撤职、开除的处分；构成犯罪的，依法追究刑事责任。&lt;/p&gt;&lt;br/&gt;【行政法规】《病原微生物实验室生物安全管理条例》&lt;p&gt;第六十三条有下列行为之一的，由实验室所在地的设区的市级以上地方人民政府卫生主管部门、兽医主管部门依照各自职责，责令有关单位立即停止违法活动，监督其将病原微生物销毁或者送交保藏机构；造成传染病传播、流行或者其他严重后果的，由其所在单位或者其上级主管部门 主要负责人、直接负责的主管人员和其他直接责任人员，依法给予撤职、开除的处分；有许可证件的，并由原发证部门吊销有关许可证件；构成犯罪的，依法追究刑事责任。(一)实验室在相关实验活动结束后，未依照规定及时将病原微生物菌(毒)种和样本就地销毁或者送交保藏机构保管的；(二)实验室使用新技术、新方法从事高致病性病原微生物相关实验活动未经国家病原微生物实验室生物安全专家委员会论证的；(三)未经批准擅自从事在我国尚未发现或者已经宣布消灭的病原微生物相关实验活动的；(四)在未经指定的专业实验室从事在我国尚未发现或者已经宣布消灭的病原微生物相关实验活动的；(五)在同一个实验室的同一个独立安全区域内同时从事两种或者两种以上高致病性病原微生物的相关实验活动的。&lt;/p&gt;&lt;br/&gt;【行政法规】《病原微生物实验室生物安全管理条例》&lt;p&gt;第六十五条实验室工作人员出现该实验室从事的病原微生物相关实验活动有关的感染临床症状或者体征，以及实验室发生高致病性病原微生物泄漏时，实验室负责人、实验室工作人员、负责实验室感染控制的专门机构或者人员未依照规定报告，或者未依照规定采取控制措施的，由县级以上地方人民政府卫生主管部门、兽医主管部门依照各自职责，责令限期改正，给予警告；造成传染病传播、流行或者其他严重后果的，由其设立单位 实验室主要负责人、直接负责的主管人员和其他直接责任人员，依法给予撤职、开除的处分；有许可证件的，并由原发证部门吊销有关许可证件；构成犯罪的，依法追究刑事责任。&lt;/p&gt;&lt;br/&gt;【行政法规】《病原微生物实验室生物安全管理条例》&lt;p&gt;第六十一条经依法批准从事高致病性病原微生物相关实验活动的实验室的设立单位未建立健全安全保卫制度，或者未采取安全保卫措施的，由县级以上地方人民政府卫生主管部门、兽医主管部门依照各自职责，责令限期改正；逾期不改正，导致高致病性病原微生物菌(毒)种、样本被盗、被抢或者造成其他严重后果的，由原发证部门吊销该实验室从事高致病性病原微生物相关实验活动的资格证书；造成传染病传播、流行的，该实验室设立单位的主管部门还应当 该实验室的设立单位的直接负责的主管人员和其他直接责任人员，依法给予降级、撤职、开除的处分；构成犯罪的，依法追究刑事责任。&lt;/p&gt;&lt;br/&gt;【行政法规】《病原微生物实验室生物安全管理条例》&lt;p&gt;第六十条实验室有下列行为之一的，由县级以上地方人民政府卫生主管部门、兽医主管部门依照各自职责，责令限期改正，给予警告；逾期不改正的，由实验室的设立单位 主要负责人、直接负责的主管人员和其他直接责任人员，依法给予撤职、开除的处分；有许可证件的，并由原发证部门吊销有关许可证件：(一)未依照规定在明显位置标示国务院卫生主管部门和兽医主管部门规定的生物危险标识和生物安全实验室级别标志的；(二)未向原批准部门报告实验活动结果以及工作情况的；(三)未依照规定采集病原微生物样本，或者 所采集样本的来源、采集过程和方法等未作详细记录的；(四)新建、改建或者扩建一级、二级实验室未向设区的市级人民政府卫生主管部门或者兽医主管部门备案的；(五)未依照规定定期 工作人员进行培训，或者工作人员考核不合格允许其上岗，或者批准未采取防护措施的人员进入实验室的；(六)实验室工作人员未遵守实验室生物安全技术规范和操作规程的；(七)未依照规定建立或者保存实验档案的；(八)未依照规定制定实验室感染应急处置预案并备案的。&lt;/p&gt;&lt;br/&gt;【行政法规】《病原微生物实验室生物安全管理条例》&lt;p&gt;第五十六条三级、四级实验室未依照本条例的规定取得从事高致病性病原微生物实验活动的资格证书，或者已经取得相关资格证书但是未经批准从事某种高致病性病原微生物或者疑似高致病性病原微生物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 主要负责人、直接负责的主管人员和其他直接责任人员，依法给予撤职、开除的处分；有资格证书的，应当吊销其资格证书；构成犯罪的，依法追究刑事责任。&lt;/p&gt;&lt;br/&gt;【行政法规】《病原微生物实验室生物安全管理条例》&lt;p&gt;第五十九条违反本条例规定，在不符合相应生物安全要求的实验室从事病原微生物相关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 主要负责人、直接负责的主管人员和其他直接责任人员，依法给予撤职、开除的处分；构成犯罪的，依法追究刑事责任&lt;/p&gt;&lt;br/&gt;【行政法规】《病原微生物实验室生物安全管理条例》&lt;p&gt;第六十六条拒绝接受卫生主管部门、兽医主管部门依法开展有关高致病性病原微生物扩散的调查取证、采集样品等活动或者依照本条例规定采取有关预防、控制措施的，由县级以上人民政府卫生主管部门、兽医主管部门依照各自职责，责令改正，给予警告；造成传染病传播、流行以及其他严重后果的，由实验室的设立单位 实验室主要负责人、直接负责的主管人员和其他直接责任人员，依法给予降级、撤职、开除的处分；有许可证件的，并由原发证部门吊销有关许可证件；构成犯罪的，依法追究刑事责任。&lt;/p&gt;&lt;br/&gt;</t>
  </si>
  <si>
    <t>违反港航法律、法规造成水上交通事故的处罚办事指南</t>
  </si>
  <si>
    <t>【部门规章】《中华人民共和国渔业港航监督行政处罚规定》&lt;p&gt;第三十一条违反港航法律、法规造成水上交通事故的， 船长或直接责任人按以下规定处罚：（一）造成特大事故的，处以3000元以上5000元以下罚款，吊销职务船员证书；（二）造成重大事故的，予以警告，处以1000元以上3000元以下罚款，扣留其职务船员证书3至6个月；（三）造成一般事故的，予以警告，处以100元以上1000元以下罚款，扣留职务船员证书1至3个月。事故发生后，不向渔政渔港监督管理机关报告、拒绝接受渔政渔港监督管理机关调查或在接受调查时故意隐瞒事实、提供虚假证词或证明的，从重从罚。&lt;/p&gt;&lt;br/&gt;</t>
  </si>
  <si>
    <t>违反规定引进、与境外合作研究利用畜禽遗传资源的处罚办事指南</t>
  </si>
  <si>
    <t>【法律】《中华人民共和国畜牧法》&lt;p&gt;第五十九条“违反本法有关规定，有下列行为之一的，由省级以上人民政府畜牧兽医行政主管部门责令停止违法行为，没收畜禽遗传资源和违法所得，并处一万元以上五万元以下罚款：（一）未经审核批准，从境外引进畜禽遗传资源的；（二）未经审核批准，在境内与境外机构、个人合作研究利用列入保护名录的畜禽遗传资源的；”（三）在境内与境外机构、个人合作研究利用未经国家畜禽遗传资源委员会鉴定的新发现的畜禽遗传资源的。”&lt;/p&gt;&lt;br/&gt;</t>
  </si>
  <si>
    <t>违反进出口种子规定的处罚办事指南</t>
  </si>
  <si>
    <t>【法律】《中华人民共和国种子法》&lt;p&gt;第七十九条违反本法第五十八条、第六十条、第六十一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情节严重的，吊销种子生产经营许可证：（一）未经许可进出口种子的；（二）为境外制种的种子在境内销售的；（三）从境外引进农作物或者林木种子进行引种试验的收获物作为种子在境内销售的；（四）进出口假、劣种子或者属于国家规定不得进出口的种子的。&lt;/p&gt;&lt;br/&gt;</t>
  </si>
  <si>
    <t>违反农产品产地认定行为的处罚办事指南</t>
  </si>
  <si>
    <t>【政府规章】《四川省&amp;lt;中华人民共和国农产品质量安全法&amp;gt;实施办法》&lt;p&gt;第四十一条违反本办法第十三条规定，由县级以上地方人民政府农业行政主管部门责令改正，并按下列规定给予处罚：（一）擅自变更无公害农产品、绿色食品、有机农产品认定证书的产地名称、面积、范围、生产种类的，处2000元以上1万元以下罚款；（二）未取得产地认定证书或者违反该证书的内容设立产地认定标示牌的，处1000元以下罚款。&lt;/p&gt;&lt;br/&gt;【政府规章】《四川省&amp;lt;中华人民共和国农产品质量安全法&amp;gt;实施办法》&lt;p&gt;第十三条县级以上地方人民政府农业行政主管部门应当加快推进无公害农产品产地认定，鼓励、支持农产品生产者申请绿色食品、有机农产品生产基地认定。经认定合格，应当在基地设置相应的标示牌。取得认定证书的无公害农产品、绿色食品、有机农产品生产基地，不得擅自变更其名称、面积、范围、生产种类。&lt;/p&gt;&lt;br/&gt;【政府规章】《四川省种植业无公害农产品管理办法》&lt;p&gt;第二十三条违反本办法规定，有下列行为之一的，由县级以上人民政府农业行政主管部门责令改正，并处1万元以下罚款：（一）未取得无公害农产品产地认定证书或者违反该证书的内容设立无公害农产品产地标示牌的。（二）擅自扩大无公害农产品产地范围的。（三）使用农业投入品违反省人民政府农业行政主管部门公布的生产无公害农产品禁止使用、限制使用农业投入品规定的。违反规定使用农业投入品致使农产品不符合无公害农产品标准，或者致使产地环境不符合无公害农产品产地环境标准的，取消其认证证书、认定证书。&lt;/p&gt;&lt;br/&gt;</t>
  </si>
  <si>
    <t>违反农村集体资产管理规定的处罚办事指南</t>
  </si>
  <si>
    <t>【政府规章】《四川省农村集体资产管理办法》&lt;p&gt;第二十二条:农村集体经济组织有下列情形之一的，由县级以上农业行政部门予以警告，责令改正：（一） 本办法第十条规定的事项作出决定，未经农村集体经济组织全体成员会议或成员代表会议讨论并获得过半数通过的；（二） 土地等农村集体资产的经营，采取欺诈、胁迫、恶意串通等方式进行招标、发包、入股、转让、捐赠或其他行为的；（三）进行年终收益分配时，未按全体成员会议或成员代表会议通过的决议、决定和国家有关规定进行提留和分配的；（四）不公布或不及时公布财务收支及资产权属变动情况的；资产统计报表及资产变动情况不报送乡（镇）农村经营管理机构备案的；（五）财会人员的任用，未经乡（镇）农村经营管理机构考核批准的。违反上款第（一）、（二）、（三）项规定的，可 直接负责的主管人员和其他责任人员处1000元以下罚款；违反上款第（四）、（五）项规定的，可 直接负责的主管人员和其他责任人员处200元以下罚款。&lt;/p&gt;&lt;br/&gt;</t>
  </si>
  <si>
    <t>违反农村土地承包经营规定的行为的处罚办事指南</t>
  </si>
  <si>
    <t>【地方性法规】《四川省&amp;lt;中华人民共和国农村土地承包法&amp;gt;实施办法》&lt;p&gt;第四十三条发包方违反本实施办法，有下列行为之一的，由县级以上地方人民政府农业、林业行政主管部门责令其限期改正，逾期不改正的， 直接责任人员处以1000元以下罚款；造成损失的，依法承担赔偿责任；构成犯罪的，依法追究刑事责任：（一）承包期不符合法定期限的；（二）扣留承包合同的；（三）擅自变更或者解除农村土地承包合同的；（四）擅自变更或者涂改土地承包经营权证或者林权证记载内容的；（五）未按照本实施办法规定发包荒山、荒沟、荒丘、荒滩等农村土地的；（六）未按照本实施办法规定调整承包地、分配农村土地补偿费的；（七）妨碍承包方依法流转土地承包经营权的；（八）其他侵害承包方土地承包经营权的行为。&lt;/p&gt;&lt;br/&gt;</t>
  </si>
  <si>
    <t>违反农药登记相关规定生产、经营农药的处罚办事指南</t>
  </si>
  <si>
    <t>【地方性法规】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地方性法规】 《四川省农药管理条例》   第二十一条第二、三项 禁止经营下列农药：（二)超过质量保证期限报废的； (三)省农业行政主管部门明文规定禁止经营、使用的。【地方性法规】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t>
  </si>
  <si>
    <t>违反水生生物自然保护区相关规定的处罚办事指南</t>
  </si>
  <si>
    <t>【行政法规】《中华人民共和国自然保护区条例》&lt;p&gt;第三十五条违反本条例规定，在自然保护区进行砍伐、放牧、狩猎、捕捞、采药、开垦、烧荒、开矿、采石、挖沙等活动的单位和个人，除可以依照有关法律、行政法规规定给予处罚的以外，由县级以上人民政府有关自然保护区行政主管部门或者其授权的自然保护区管理机构没收违法所得，责令停止违法行为，限期恢复原状或者采取其他补救措施; 自然保护区造成破坏的，可以处以300元以上1万元以下的罚款。&lt;/p&gt;&lt;br/&gt;【行政法规】《中华人民共和国自然保护区条例》&lt;p&gt;第三十四条违反本条例规定，有下列行为之一的单位和个人，由自然保护区管理机构责令改正，并可以根据&lt;/p&gt;&lt;br/&gt;</t>
  </si>
  <si>
    <t>违反限制性规定生产饲料的处罚办事指南</t>
  </si>
  <si>
    <t>【行政法规】《饲料和饲料添加剂管理条例》&lt;p&gt;第三十九条第一项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一）使用限制使用的饲料原料、单一饲料、饲料添加剂、药物饲料添加剂、添加剂预混合饲料生产饲料，不遵守国务院农业行政主管部门的限制性规定的；&lt;/p&gt;&lt;br/&gt;</t>
  </si>
  <si>
    <t>违反种子包装、标签、档案、备案规定的处罚办事指南</t>
  </si>
  <si>
    <t>【法律】《中华人民共和国种子法》&lt;p&gt;第八十条违反本法第三十六条、第三十八条、第四十条、第四十一条规定，有下列行为之一的，由县级以上人民政府农业、林业主管部门责令改正，处二千元以上二万元以下罚款：（一）销售的种子应当包装而没有包装的；（二）销售的种子没有使用说明或者标签内容不符合规定的；（三）涂改标签的；（四）未按规定建立、保存种子生产经营档案的；（五）种子生产经营者在异地设立分支机构、专门经营不再分装的包装种子或者受委托生产、代销种子，未按规定备案的&lt;/p&gt;&lt;br/&gt;</t>
  </si>
  <si>
    <t>违规收购生鲜乳的处罚办事指南</t>
  </si>
  <si>
    <t>【行政法规】《乳品质量安全监督管理条例》&lt;p&gt;第六十条有下列情形之一的，由县级以上地方人民政府畜牧兽医主管部门没收违法所得、违法收购的生鲜乳和相关的设备、设施等物品，并处违法乳品货值金额5倍以上10倍以下罚款；有许可证照的，由发证机关吊销许可证照：（一）未取得生鲜乳收购许可证收购生鲜乳的；（二）生鲜乳收购站取得生鲜乳收购许可证后，不再符合许可条件继续从事生鲜乳收购的；（三）生鲜乳收购站收购本条例第二十四条规定禁止收购的生鲜乳的。&lt;/p&gt;&lt;br/&gt;</t>
  </si>
  <si>
    <t>违规饲养犬只的处罚办事指南</t>
  </si>
  <si>
    <t>【地方性法规】《四川省预防控制狂犬病条例》&lt;p&gt;第十八条第一项违反本条例的，按照以下规定处理：（一）在疫点饲养犬只，或在疫区、狂犬病防护带未经批准饲养犬只，或未按规定拴养或圈养犬只，或非法带犬进入公共场所，在城市（城镇）、工矿区、港口、码头、车站和机场由县级以上公安机关组织捕杀，并 责任人处以每只犬100元以上1000元以下罚款；在其它地方由当地乡（镇）人民政府组织捕杀犬只，并由县级以上畜牧兽医行政部门 责任人处以每只犬40元以上500元以下罚款。&lt;/p&gt;&lt;br/&gt;</t>
  </si>
  <si>
    <t>违规调运、隔离试种或者生产应施检疫的植物、植物产品的处罚办事指南</t>
  </si>
  <si>
    <t>【行政法规】《植物检疫条例》&lt;p&gt;第十八条第一款第（三）项有下列行为之一的，植物检疫机构应当责令纠正，可以处以罚款；造成损失的，应当负责赔偿；构成犯罪的，由司法机关依法追究刑事责任：（三）未依照本条例规定调运、隔离试种或者生产应施检疫的植物、植物产品的；&lt;/p&gt;&lt;br/&gt;【地方性法规】《四川省植物检疫条例》&lt;p&gt;第三十五条第一款第（三）项有下列行为之一的，由植物检疫机构依照国务院《植物检疫条例》第十八条的规定进行处罚；处以罚款的按以下标准执行：（三）未依照本条例规定调运、隔离试种或者生产应施检疫的植物、植物产品的，可处1000元以上8000元以下的罚款；&lt;/p&gt;&lt;br/&gt;【行政法规】《植物检疫条例》&lt;p&gt;第十八条第三款 违反本条例规定调运的植物和植物产品，植物检疫机构有权予以封存、没收、销毁或者责令改变用途。销毁所需费用由责任人承担。&lt;/p&gt;&lt;br/&gt;【部门规章】《植物检疫条例实施细则（农业部分）》&lt;p&gt;第二十五条第一款（四）“有下列违法行为之一，尚未构成犯罪的，由植物检疫机构处以罚款：（四）违反《植物检疫条例》第七条、第八条第一款、第十条规定之一，擅自调运植物、植物产品的；&lt;/p&gt;&lt;br/&gt;【行政法规】《植物检疫条例》&lt;p&gt;第十八条第二款有前款第（一）、（二）、（三）、（四）项所列情形之一，尚不构成犯罪的，植物检疫机构可以没收非法所得。&lt;/p&gt;&lt;br/&gt;</t>
  </si>
  <si>
    <t>违规制造、改造、维修、拆除、改变渔业船舶的处罚办事指南</t>
  </si>
  <si>
    <t>【行政法规】《中华人民共和国渔业船舶检验条例》&lt;p&gt;第三十四条违反本条例规定，有下列行为之一的，责令立即改正，处2000元以上2万元以下罚款；正在作业的，责令立即停止作业；拒不改正或者拒不停止作业的，强制拆除非法使用的重要设备、部件和材料或者暂扣渔业船舶检验证书；构成犯罪的，依法追究刑事责任：（一）使用未经检验合格的有关航行、作业和人身财产安全以及防止污染环境的重要设备、部件和材料，制造、改造、维修渔业船舶的；（二）擅自拆除渔业船舶上有关航行、作业和人身财产安全以及防止污染环境的重要设备、部件的；（三）擅自改变渔业船舶的吨位、载重线、主机功率、人员定额和适航区域的。&lt;/p&gt;&lt;br/&gt;</t>
  </si>
  <si>
    <t>伪造、倒卖、转让驯养繁殖许可证、特许捕捉证或者允许进出口证明书的处罚办事指南</t>
  </si>
  <si>
    <t>【法律】《中华人民共和国野生动物保护法》&lt;p&gt;第三十七条第一款伪造、倒卖、转让特许猎捕证、狩猎证、驯养繁殖许可证或者允许进出口证明书的，由野生动物行政主管部门或者工商行政管理部门吊销证件，没收违法所得，可以并处罚款。&lt;/p&gt;&lt;br/&gt;【行政法规】《中华人民共和国水生野生动物保护实施条例》&lt;p&gt;第二十九条伪造、倒卖、转让驯养繁殖许可证，依照《野生动物保护法》第三十七条的规定处以罚款的，罚款幅度为5000元以下。伪造、倒卖、转让特许捕捉证或者允许进出口证明书，依照《野生动物保护法》第三十七条的规定处以罚款的，罚款幅度为50000元以下。&lt;/p&gt;&lt;br/&gt;</t>
  </si>
  <si>
    <t>伪造、冒用、转让、买卖无公害农产品产地认定证书、产品认证证书和标志的处罚办事指南</t>
  </si>
  <si>
    <t>【部门规章】《无公害农产品管理办法》&lt;p&gt;第三十七条违反本办法第三十五条规定的，由县级以上农业行政主管部门和各地质量监督检验检疫部门根据各自的职责分工责令其停止，并可处以违法所得1倍以上3倍以下的罚款，但最高罚款不得超过3万元；没有违法所得的，可以处1万元以下的罚款。&lt;/p&gt;&lt;br/&gt;【部门规章】《无公害农产品管理办法》&lt;p&gt;第三十五条任何单位和个人不得伪造、冒用、转让、买卖无公害农产品产地认定证书、产品认证证书和标志。&lt;/p&gt;&lt;br/&gt;</t>
  </si>
  <si>
    <t>伪造、涂改、买卖、转让植物检疫单证、印章、标志、封识的处罚办事指南</t>
  </si>
  <si>
    <t>【行政法规】《植物检疫条例》&lt;p&gt;第十八条第一款第（二）项有下列行为之一的，植物检疫机构应当责令纠正，可以处以罚款；造成损失的，应当负责赔偿；构成犯罪的，由司法机关依法追究刑事责任：（二）伪造、涂改、买卖、转让植物检疫单证、印章、标志、封识的；&lt;/p&gt;&lt;br/&gt;【行政法规】《植物检疫条例》&lt;p&gt;第十八条第二款有前款第（一）、（二）、（三）、（四）项所列情形之一，尚不构成犯罪的，植物检疫机构可以没收非法所得。&lt;/p&gt;&lt;br/&gt;【地方性法规】《四川省植物检疫条例》&lt;p&gt;第三十五条第一款第二项伪造、涂改、买卖、转让植物检疫单证、印章、标志、封识的，植物检疫机构应当予以没收、销毁，并可处500元以上6000元以下的罚款。&lt;/p&gt;&lt;br/&gt;</t>
  </si>
  <si>
    <t>伪造种子测试、试验、检验数据或者出具虚假证明的处罚办事指南</t>
  </si>
  <si>
    <t>【法律】《中华人民共和国种子法》&lt;p&gt;第七十二条品种测试、试验和种子质量检验机构伪造测试、试验、检验数据或者出具虚假证明的，由县级以上人民政府农业、林业主管部门责令改正， 单位处五万元以上十万元以下罚款， 直接负责的主管人员和其他直接责任人员处一万元以上五万元以下罚款；有违法所得的，并处没收违法所得；给种子使用者和其他种子生产经营者造成损失的，与种子生产经营者承担连带责任；情节严重的，由省级以上人民政府有关主管部门取消种子质量检验资格。&lt;/p&gt;&lt;br/&gt;</t>
  </si>
  <si>
    <t>未按规定建立、保存，或者伪造农产品生产记录的处罚办事指南</t>
  </si>
  <si>
    <t>【政府规章】《四川省&amp;lt;中华人民共和国农产品质量安全法&amp;gt;实施办法》&lt;p&gt;第四十三条违反本办法第二十一条规定的，由县级以上地方人民政府农业行政主管部门责令限期改正；逾期不改正的，处2000元以下罚款。&lt;/p&gt;&lt;br/&gt;【法律】《中华人民共和国农产品质量安全法》&lt;p&gt;第四十七条农产品生产企业、农民专业合作经济组织未建立或者未按照规定保存农产品生产记录的，或者伪造农产品生产记录的，责令限期改正；逾期不改正的，可以处二千元以下罚款。&lt;/p&gt;&lt;br/&gt;【政府规章】《四川省&amp;lt;中华人民共和国农产品质量安全法&amp;gt;实施办法》&lt;p&gt;第二十一条农产品生产企业、农民专业合作经济组织应当建立农产品生产记录，如实记载下列内容：（一）使用农业投入品的名称、生产企业、采购地点、购入数量、产品批准文号、用法、用量、使用日期、停用日期、休药期、间隔期；（二）动物疫病、植物病虫草害发生和防治情况；（三）收获、屠宰、捕捞的日期。农产品生产记录应当保存二年。禁止伪造农产品生产记录。&lt;/p&gt;&lt;br/&gt;</t>
  </si>
  <si>
    <t>未按照规定操作或使用拖拉机、联合收割机的处罚办事指南</t>
  </si>
  <si>
    <t>【行政法规】《农业机械安全监督管理条例》&lt;p&gt;第五十三条拖拉机、联合收割机操作人员操作与本人操作证件规定不相符的拖拉机、联合收割机，或者操作未按照规定登记、检验或者检验不合格、安全设施不全、机件失效的拖拉机、联合收割机，或者使用国家管制的精神药品、麻醉品后操作拖拉机、联合收割机，或者患有妨碍安全操作的疾病操作拖拉机、联合收割机的，由县级以上地方人民政府农业机械化主管部门 违法行为人予以批评教育，责令改正；拒不改正的，处100元以上500元以下罚款；情节严重的，吊销有关人员的操作证件。&lt;/p&gt;&lt;br/&gt;</t>
  </si>
  <si>
    <t>未按照规定建立、保存畜禽养殖档案的处罚办事指南</t>
  </si>
  <si>
    <t>【法律】《中华人民共和国畜牧法》&lt;p&gt;第四十一条畜禽养殖场应当建立养殖档案，载明以下内容：（一）畜禽的品种、数量、繁殖记录、标识情况、来源和进出场日期；（二）饲料、饲料添加剂、兽药等投入品的来源、名称、使用 象、时间和用量；（三）检疫、免疫、消毒情况；（四）畜禽发病、死亡和无害化处理情况；（五）国务院畜牧兽医行政主管部门规定的其他内容。&lt;/p&gt;&lt;br/&gt;【法律】《中华人民共和国畜牧法》&lt;p&gt;第六十六条违反本法第四十一条规定，畜禽养殖场未建立养殖档案的，或者未按照规定保存养殖档案的，由县级以上人民政府畜牧兽医行政主管部门责令限期改正，可以处一万元以下罚款。&lt;/p&gt;&lt;br/&gt;</t>
  </si>
  <si>
    <t>未按照规定生产、加工农业转基因生物的处罚办事指南</t>
  </si>
  <si>
    <t>【行政法规】《农业转基因生物安全管理条例》&lt;p&gt;第四十七条违反本条例规定，未经批准生产、加工农业转基因生物或者未按照批准的品种、范围、安全管理要求和技术标准生产、加工的，由国务院农业行政主管部门或者省、自治区、直辖市人民政府农业行政主管部门依据职权，责令停止生产或者加工，没收违法生产或者加工的产品及违法所得；违法所得10万元以上的，并处违法所得1倍以上5倍以下的罚款；没有违法所得或者违法所得不足10万元的，并处10万元以上20万元以下的罚款。&lt;/p&gt;&lt;br/&gt;</t>
  </si>
  <si>
    <t>未按照规定实施兽药研究试验、生产、经营质量管理规范，或者违规研制新兽药的处罚办事指南</t>
  </si>
  <si>
    <t>【部门规章】《兽用处方药和非处方药管理办法》&lt;p&gt;第十六条违反本办法规定，有下列情形之一的，依照《兽药管理条例》第五十九条第一款的规定进行处罚：兽药经营者未在经营场所明显位置悬挂或者张贴提示语的；兽用处方药与兽用非处方药未分区或分柜摆放的；兽用处方药采用开架自选方式销售的；兽医处方笺和兽用处方药购销记录未按规定保存的。&lt;/p&gt;&lt;br/&gt;【行政法规】《兽药管理条例》&lt;p&gt;第五十九条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违反本条例规定，研制新兽药不具备规定的条件擅自使用一类病原微生物或者在实验室阶段前未经批准的，责令其停止实验，并处5万元以上10万元以下罚款；构成犯罪的，依法追究刑事责任；给他人造成损失的，依法承担赔偿责任。&lt;/p&gt;&lt;br/&gt;</t>
  </si>
  <si>
    <t>未按照生产技术操作规程或水产种苗生产许可证的规定生产水产种苗的处罚办事指南</t>
  </si>
  <si>
    <t>【政府规章】《四川省水产种苗管理办法》&lt;p&gt;第十五条原种场、良种场和苗种场生产的种苗必须符合国家标准、行业标准或地方标准。　　良种场和苗种场必须按照生产技术操作规程定期更换亲本，确保亲本及苗种质量。　　&lt;/p&gt;&lt;br/&gt;【政府规章】《四川省水产种苗管理办法》&lt;p&gt;第二十一条水产种苗生产者应按照水产种苗生产许可证规定的品种和年限从事生产。需变更品种的，应提前办理变更手续；需延期的，应于期满前30日内提出延期申请；在有效期内终止生产的，应办理注销手续。&lt;/p&gt;&lt;br/&gt;【政府规章】《四川省水产种苗管理办法》&lt;p&gt;第三十一条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lt;/p&gt;&lt;br/&gt;【政府规章】《四川省水产种苗管理办法》&lt;p&gt;第十四条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&lt;/p&gt;&lt;br/&gt;【政府规章】《四川省水产种苗管理办法》&lt;p&gt;第十六条原种场、良种场和苗种场必须建立生产技术档案， 原种、良种及其亲本的引进时间、使用年限、淘汰、更新等情况作详细记录并保存。　　原种场、良种场向苗种场提供的亲本或后备亲本，应附有关技术档案资料。&lt;/p&gt;&lt;br/&gt;</t>
  </si>
  <si>
    <t>未建立、保存农业投入品进销货台账或者未向购买者出具销售凭证的处罚办事指南</t>
  </si>
  <si>
    <t>【政府规章】《四川省&amp;lt;中华人民共和国农产品质量安全法&amp;gt;实施办法》&lt;p&gt;第四十二条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lt;/p&gt;&lt;br/&gt;【政府规章】《四川省&amp;lt;中华人民共和国农产品质量安全法&amp;gt;实施办法》&lt;p&gt;第十九条第一款农业投入品经营者应当建立农业投入品进货和销售台账，如实记录投入品名称、规格、数量、供货商及其联系方式、进销货时间、销售去向等内容，保存期限不得少于二年；应当向购买者出具销售凭证，正确说明农业投入品使用方法和注意事项。&lt;/p&gt;&lt;br/&gt;</t>
  </si>
  <si>
    <t>未经定点从事生猪屠宰活动，冒用、使用伪造、出借、转让生猪定点屠宰证书或者生猪定点屠宰标志牌的处罚办事指南</t>
  </si>
  <si>
    <t>【行政法规】《生猪屠宰管理条例》&lt;p&gt;第二十四条违反本条例规定，未经定点从事生猪屠宰活动的，由畜牧兽医行政主管部门予以取缔，没收生猪、生猪产品、屠宰工具和设备以及违法所得，并处货值金额3倍以上5倍以下的罚款；货值金额难以确定的， 单位并处10万元以上20万元以下的罚款， 个人并处5000元以上1万元以下的罚款；构成犯罪的，依法追究刑事责任。　　冒用或者使用伪造的生猪定点屠宰证书或者生猪定点屠宰标志牌的，依照前款的规定处罚。　　生猪定点屠宰厂（场）出借、转让生猪定点屠宰证书或者生猪定点屠宰标志牌的，由设区的市级人民政府取消其生猪定点屠宰厂（场）资格；有违法所得的，由畜牧兽医行政主管部门没收违法所得。&lt;/p&gt;&lt;br/&gt;</t>
  </si>
  <si>
    <t>未经检验检疫或者无证从事省际间蚕种调运活动的处罚办事指南</t>
  </si>
  <si>
    <t>【地方性法规】《四川省蚕种管理条例》&lt;p&gt;第三十八条违反本条例第二十六条的规定，未经检验检疫或者无证从事省际间蚕种调运活动的，责令立即停止，没收蚕种及其收入，并处4万元以上8万元以下的罚款。&lt;/p&gt;&lt;br/&gt;【地方性法规】《四川省蚕种管理条例》&lt;p&gt;第二十六条运输进出省的蚕种，应向省蚕种质量监督检验站申报检疫或者领取调运许可证，交通运输部门凭检验检疫合格证或者调运许可证办理承运和领取手续。科研、教学单位寄送试验用蚕种，凭本单位的证明办理寄送手续。&lt;/p&gt;&lt;br/&gt;</t>
  </si>
  <si>
    <t>未经批准采捕、经营、利用全省有重要经济价值的野生水生动物、水生植物或采捕天然水域中全省有重要经济价值的水生动物卵、苗种、怀卵亲体的处罚办事指南</t>
  </si>
  <si>
    <t>【地方性法规】《四川省〈中华人民共和国渔业法〉实施办法》&lt;p&gt;第三十四条违反本办法第二十三条第二、三款、第二十七条规定的，责令立即改正，没收实物和非法所得，可并处相当于实物价值1至5倍的罚款。附：第二十三条第二、三款：经营、利用全省有重要经济价值的野生水生动物、水生植物须经市、州渔业行政主管部门批准。　　禁止采捕、销售不符合采捕标准的水生动物、水生植物。第二十七条：禁止采捕天然水域中全省有重要经济价值的水生动物卵、苗种、怀卵亲体；因特殊需要必须采捕的，须经省渔业行政主管部门批准。&lt;/p&gt;&lt;br/&gt;</t>
  </si>
  <si>
    <t>未经批准新建或迁移农村机电提灌站的处罚办事指南</t>
  </si>
  <si>
    <t>【地方性法规】《四川省农村机电提灌管理条例》&lt;p&gt;第三十五条违反本条例第十一条的规定，未经批准新建或迁移农村机电提灌站的，由县级以上人民政府农业机械主管部门责令停止施工；继续施工的，查封继续施工的设备和建筑材料，并处2万元以上10万元以下罚款。&lt;/p&gt;&lt;br/&gt;【地方性法规】《四川省农村机电提灌管理条例》&lt;p&gt;第十一条新建或迁移农村机电提灌站，装机容量小于100千瓦的，由县级人民政府农业机械主管部门审批；装机容量在100千瓦以上的，由市、州人民政府、地区行政公署农业机械主管部门审批。禁止未经批准新建或迁移农村机电提灌站。&lt;/p&gt;&lt;br/&gt;</t>
  </si>
  <si>
    <t>未经批准在渔港水域进行船舶水上拆解的处罚办事指南</t>
  </si>
  <si>
    <t>【法律】《中华人民共和国水污染防治法》&lt;p&gt;第八十条第一款第四项违反本法规定，有下列行为之一的，由海事管理机构、渔业主管部门按照职责分工责令停止违法行为，处以罚款；造成水污染的，责令限期采取治理措施，消除污染；逾期不采取治理措施的，海事管理机构、渔业主管部门按照职责分工可以指定有治理能力的单位代为治理，所需费用由船舶承担：（四）未经作业地渔业主管部门批准，在渔港水域进行渔业船舶水上拆解的。有前款第一项、第二项、第四项行为之一的，处五千元以上五万元以下的罚款；有前款第三项行为的，处一万元以上十万元以下的罚款。&lt;/p&gt;&lt;br/&gt;</t>
  </si>
  <si>
    <t>未经验收合格使用农村机电提灌设施的处罚办事指南</t>
  </si>
  <si>
    <t>【地方性法规】《四川省农村机电提灌管理条例》&lt;p&gt;第三十六条违反本条例第十二条的规定，未经验收合格使用农村机电提灌设施的，由县级以上人民政府农业机械主管部门责令停止使用；拒不停止使用的，没收违法所得，可并处相当于违法所得2至4倍的罚款；没有违法收入的，可并处5千元以上1万元以下罚款。&lt;/p&gt;&lt;br/&gt;【地方性法规】《四川省农村机电提灌管理条例》&lt;p&gt;第十二条农村机电提灌设施建设必须严格按国家有关标准、规程先设计、后施工。工程竣工后由农业机械主管部门组织验收后，方能交付使用。&lt;/p&gt;&lt;br/&gt;</t>
  </si>
  <si>
    <t>未取得或者未按照种子生产经营许可证规定生产经营种子的处罚办事指南</t>
  </si>
  <si>
    <t>【法律】《中华人民共和国种子法》&lt;p&gt;第七十七条第一款第一、三项违反本法第三十二条、第三十三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可以吊销种子生产经营许可证：（一）未取得种子生产经营许可证生产经营种子的；（三）未按照种子生产经营许可证的规定生产经营种子的；&lt;/p&gt;&lt;br/&gt;</t>
  </si>
  <si>
    <t>未取得生产许可证、超出许可范围、许可证未续展生产饲料及饲料添加剂，或者违反规定向定制企业以外销售定制产品的处罚办事指南</t>
  </si>
  <si>
    <t>【部门规章】《饲料添加剂和添加剂预混合饲料产品批准文号管理办法》&lt;p&gt;第十七条第一款饲料添加剂、添加剂预混合饲料生产企业违反本办法规定，向定制企业以外的其他饲料、饲料添加剂生产企业、经营者或养殖者销售定制产品的，依照《饲料和饲料添加剂管理条例》第三十八条处罚。&lt;/p&gt;&lt;br/&gt;【行政法规】《饲料和饲料添加剂管理条例》&lt;p&gt;第三十八条第一款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lt;/p&gt;&lt;br/&gt;【部门规章】《饲料和饲料添加剂生产许可管理办法》&lt;p&gt;第二十二条饲料、饲料添加剂生产企业有下列情形之一的，依照《饲料和饲料添加剂管理条例》第三十八条处罚：（一）超出许可范围生产饲料、饲料添加剂的；（二）生产许可证有效期届满后，未依法续展继续生产饲料、饲料添加剂的。&lt;/p&gt;&lt;br/&gt;</t>
  </si>
  <si>
    <t>未取得维修技术合格证书或者使用伪造、变造、过期的维修技术合格证书从事维修业务的处罚办事指南</t>
  </si>
  <si>
    <t>【部门规章】《农业机械维修管理规定》&lt;p&gt;第二十四条违反本规定，未取得《农业机械维修技术合格证》从事维修业务的，由农业机械化主管部门责令限期改正；逾期拒不改正的，或者使用伪造、变造的《农业机械维修技术合格证》的，处1000元以下罚款，并于5日内通知工商行政管理部门依法处理。&lt;/p&gt;&lt;br/&gt;【行政法规】《农业机械安全监督管理条例》&lt;p&gt;第四十八条未取得维修技术合格证书或者使用伪造、变造、过期的维修技术合格证书从事维修经营的，由县级以上地方人民政府农业机械化主管部门收缴伪造、变造、过期的维修技术合格证书，限期补办有关手续，没收违法所得，并处违法经营额1倍以上2倍以下罚款；逾期不补办的，处违法经营额2倍以上5倍以下罚款，并通知工商行政管理部门依法处理。&lt;/p&gt;&lt;br/&gt;</t>
  </si>
  <si>
    <t>未取得许可证照或不按照法定条件、要求从事农产品生产经营活动，或者生产、销售不符合法定要求产品的处罚办事指南</t>
  </si>
  <si>
    <t>【行政法规】《国务院关于加强食品等产品安全监督管理的特别规定》&lt;p&gt;第三条第二、三、四款依照法律、行政法规规定生产、销售产品需要取得许可证照或者需要经过认证的，应当按照法定条件、要求从事生产经营活动。不按照法定条件、要求从事生产经营活动或者生产、销售不符合法定要求产品的，由农业、卫生、质检、商务、工商、药品等监督管理部门依据各自职责，没收违法所得、产品和用于违法生产的工具、设备、原材料等物品，货值金额不足5000元的，并处5万元罚款；货值金额5000元以上不足1万元的，并处10万元罚款；货值金额1万元以上的，并处货值金额10倍以上20倍以下的罚款；造成严重后果的，由原发证部门吊销许可证照；构成非法经营罪或者生产、销售伪劣商品罪等犯罪的，依法追究刑事责任。生产经营者不再符合法定条件、要求，继续从事生产经营活动的，由原发证部门吊销许可证照，并在当地主要媒体上公告被吊销许可证照的生产经营者名单；构成非法经营罪或者生产、销售伪劣商品罪等犯罪的，依法追究刑事责任。依法应当取得许可证照而未取得许可证照从事生产经营活动的，由农业、卫生、质检、商务、工商、药品等监督管理部门依据各自职责，没收违法所得、产品和用于违法生产的工具、设备、原材料等物品，货值金额不足1万元的，并处10万元罚款；货值金额1万元以上的，并处货值金额10倍以上20倍以下的罚款；构成非法经营罪的，依法追究刑事责任&lt;/p&gt;&lt;br/&gt;</t>
  </si>
  <si>
    <t>未实行产购销记录制度、产品留样观察制度以及销售的产品未附具产品质量检验合格证或者包装、标签不符合规定的处罚办事指南</t>
  </si>
  <si>
    <t>【行政法规】《饲料和饲料添加剂管理条例》&lt;p&gt;第四十一条饲料、饲料添加剂生产企业不依照本条例规定实行采购、生产、销售记录制度或者产品留样观察制度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处2万元以上5万元以下罚款，并可以由发证机关吊销、撤销相关许可证明文件。饲料、饲料添加剂生产企业销售的饲料、饲料添加剂未附具产品质量检验合格证或者包装、标签不符合规定的，由县级以上地方人民政府饲料管理部门责令改正；情节严重的，没收违法所得和违法销售的产品，可以处违法销售的产品货值金额30%以下罚款。&lt;/p&gt;&lt;br/&gt;</t>
  </si>
  <si>
    <t>无有效的渔业船舶船名、船号、登记证书、检验证书的处罚办事指南</t>
  </si>
  <si>
    <t>【部门规章】《中华人民共和国渔业港航监督行政处罚规定》&lt;p&gt;第十六条无有效的渔业船舶船名、船号、船舶登记证书（或船舶国籍证书）、检验证书的船舶，禁止其离港，并 船舶所有者或者经营者处船价2倍以下的罚款。有下列行为之一的，从重处罚：（一）无有效的渔业船舶登记证书（或渔业船舶国籍证书）和检验证书，擅自刷写船名、船号、船籍港的；（二）伪造渔业船舶登记证书（或国籍证书），船舶所有权证书或船舶检验证书的；（三）伪造事实骗取渔业船舶登记证书或渔业船舶国籍证书的；（四）冒用他船船名、船号或船舶证书的。&lt;/p&gt;&lt;br/&gt;</t>
  </si>
  <si>
    <t>无正当理由荒芜全民所有的养殖水域、滩涂，或未依法取得养殖证、超范围从事养殖生产的处罚办事指南</t>
  </si>
  <si>
    <t>【法律】《中华人民共和国渔业法》&lt;p&gt;第四十条使用全民所有的水域、滩涂从事养殖生产，无正当理由使水域、滩涂荒芜满一年的，由发放养殖证的机关责令限期开发利用；逾期未开发利用的，吊销养殖证，可以并处一万元以下的罚款。未依法取得养殖证擅自在全民所有的水域从事养殖生产的，责令改正，补办养殖证或者限期拆除养殖设施。未依法取得养殖证或者超越养殖证许可范围在全民所有的水域从事养殖生产，妨碍航运、行洪的，责令限期拆除养殖设施，可以并处一万元以下的罚款。&lt;/p&gt;&lt;br/&gt;</t>
  </si>
  <si>
    <t>无证或者违反许可证规定生产经营种畜禽，转让、租借种畜禽生产经营许可证的处罚办事指南</t>
  </si>
  <si>
    <t>【法律】《中华人民共和国畜牧法》&lt;p&gt;第六十二条“违反本法有关规定，无种畜禽生产经营许可证或者违反种畜禽生产经营许可证的规定生产经营种畜禽的，转让、租借种畜禽生产经营许可证的，由县级以上人民政府畜牧兽医行政主管部门责令停止违法行为，没收违法所得；违法所得在三万元以上的，并处违法所得一倍以上三倍以下罚款；没有违法所得或者违法所得不足三万元的，并处三千元以上三万元以下罚款。违反种畜禽生产经营许可证的规定生产经营种畜禽或者转让、租借种畜禽生产经营许可证，情节严重的，并处吊销种畜禽生产经营许可证。”&lt;/p&gt;&lt;br/&gt;</t>
  </si>
  <si>
    <t>无证生产繁殖和冷藏蚕种，或者无证的生产单位发放原种的处罚办事指南</t>
  </si>
  <si>
    <t>【地方性法规】《四川省蚕种管理条例》&lt;p&gt;第十七条蚕种生产和冷藏实行生产许可制度。生产许可证由省蚕种管理总站根据全省蚕种的需求总量和本条例第十六条、第十八条的规定核发。科研、教学单位从事以供应、销售为目的的蚕种生产应申领生产许可证，但从事以科研、教学为目的的蚕种生产除外。&lt;/p&gt;&lt;br/&gt;【地方性法规】《四川省蚕种管理条例》&lt;p&gt;第三十四条违反本条例第十七条、第十八条的规定，无证生产繁殖和冷藏蚕种，或者 无证的生产单位发放原种的，没收蚕种及其收入，并处相当于违法所得2至5倍的罚款。&lt;/p&gt;&lt;br/&gt;【地方性法规】《四川省蚕种管理条例》&lt;p&gt;第十八条原蚕种的繁殖生产，由省蚕种管理总站指定有条件的蚕种生产、科研、教学单位按省统一计划繁殖生产。未经指定的蚕种生产、科研、教学单位或者个人，不得从事原蚕种的繁殖。原种生产单位 无蚕种生产许可证的单位，不得发放原种。&lt;/p&gt;&lt;br/&gt;</t>
  </si>
  <si>
    <t>销售、使用非生猪定点屠宰厂（场）屠宰的生猪产品、未经肉品品质检验或者经肉品品质检验不合格的生猪产品以及注水或者注入其他物质的生猪产品的处罚办事指南</t>
  </si>
  <si>
    <t>【行政法规】《生猪屠宰管理条例》&lt;p&gt;第二十九条从事生猪产品销售、肉食品生产加工的单位和个人以及餐饮服务经营者、集体伙食单位，销售、使用非生猪定点屠宰厂（场）屠宰的生猪产品、未经肉品品质检验或者经肉品品质检验不合格的生猪产品以及注水或者注入其他物质的生猪产品的，由食品药品监督管理部门没收尚未销售、使用的相关生猪产品以及违法所得，并处货值金额3倍以上5倍以下的罚款；货值金额难以确定的， 单位处5万元以上10万元以下的罚款， 个人处1万元以上2万元以下的罚款；情节严重的，由原发证（照）机关吊销有关证照；构成犯罪的，依法追究刑事责任。&lt;/p&gt;&lt;br/&gt;</t>
  </si>
  <si>
    <t>销售不符合质量安全标准的农产品的处罚办事指南</t>
  </si>
  <si>
    <t>【法律】《中华人民共和国农产品质量安全法》&lt;p&gt;第五十条第一款农产品生产企业、农民专业合作经济组织销售的农产品有本法第三十三条第一项至第三项或者第五项所列情形之一的，责令停止销售，追回已经销售的农产品， 违法销售的农产品进行无害化处理或者予以监督销毁；没收违法所得，并处二千元以上二万元以下罚款。&lt;/p&gt;&lt;br/&gt;【法律】《中华人民共和国农产品质量安全法》&lt;p&gt;第三十三条“有下列情形之一的农产品，不得销售：（一）含有国家禁止使用的农药、兽药或者其他化学物质的；（二）农药、兽药等化学物质残留或者含有的重金属等有毒有害物质不符合农产品质量安全标准的；（三）含有的致病性寄生虫、微生物或者生物毒素不符合农产品质量安全标准的；（五）其他不符合农产品质量安全标准的。&lt;/p&gt;&lt;br/&gt;</t>
  </si>
  <si>
    <t>销售不合格种畜禽或未经批准进口的种畜禽的处罚办事指南</t>
  </si>
  <si>
    <t>【法律】《中华人民共和国畜牧法》&lt;p&gt;第六十五条“销售种畜禽有本法第三十条第一项至第四项违法行为之一的，由县级以上人民政府畜牧兽医行政主管部门或者工商行政管理部门责令停止销售，没收违法销售的畜禽和违法所得；违法所得在五万元以上的，并处违法所得一倍以上五倍以下罚款；没有违法所得或者违法所得不足五万元的，并处五千元以上五万元以下罚款；情节严重的，并处吊销种畜禽生产经营许可证或者营业执照。”&lt;/p&gt;&lt;br/&gt;【法律】《中华人民共和国畜牧法》&lt;p&gt;第三十条第一项至第四项销售种畜禽，不得有下列行为：（一）以其他畜禽品种、配套系冒充所销售的种畜禽品种、配套系；（二）以低代别种畜禽冒充高代别种畜禽；（三）以不符合种用标准的畜禽冒充种畜禽；（四）销售未经批准进口的种畜禽；&lt;/p&gt;&lt;br/&gt;</t>
  </si>
  <si>
    <t>销售的农产品未按照规定进行包装、标识的处罚办事指南</t>
  </si>
  <si>
    <t>【部门规章】《农产品包装和标识管理办法》&lt;p&gt;第十六条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lt;/p&gt;&lt;br/&gt;【法律】《中华人民共和国农产品质量安全法》&lt;p&gt;第二十八条农产品生产企业、农民专业合作经济组织以及从事农产品收购的单位或者个人销售的农产品，按照规定应当包装或者附加标识的，须经包装或者附加标识后方可销售。包装物或者标识上应当按照规定标明产品的品名、产地、生产者、生产日期、保质期、产品质量等级等内容；使用添加剂的，还应当按照规定标明添加剂的名称。具体办法由国务院农业行政主管部门制定。&lt;/p&gt;&lt;br/&gt;【法律】《中华人民共和国农产品质量安全法》&lt;p&gt;第四十八条违反本法第二十八条规定，销售的农产品未按照规定进行包装、标识的，责令限期改正；逾期不改正的，可以处二千元以下罚款。&lt;/p&gt;&lt;br/&gt;</t>
  </si>
  <si>
    <t>已取得生产许可证，但未取得产品批准文号或不再具备规定条件生产饲料及饲料添加剂的处罚办事指南</t>
  </si>
  <si>
    <t>【行政法规】《饲料和饲料添加剂管理条例》&lt;p&gt;第三十八条第三款已经取得生产许可证，但未取得产品批准文号而生产饲料添加剂、添加剂预混合饲料的，由县级以上地方人民政府饲料管理部门责令停止生产，没收违法所得、违法生产的产品和用于违法生产饲料的饲料原料、单一饲料、饲料添加剂、药物饲料添加剂以及用于违法生产饲料添加剂的原料，限期补办产品批准文号，并处违法生产的产品货值金额1倍以上3倍以下罚款；情节严重的，由发证机关吊销生产许可证。&lt;/p&gt;&lt;br/&gt;【行政法规】《饲料和饲料添加剂管理条例》&lt;p&gt;第三十八条第二款已经取得生产许可证，但不再具备本条例第十四条规定的条件而继续生产饲料、饲料添加剂的，由县级以上地方人民政府饲料管理部门责令停止生产、限期改正，并处1万元以上5万元以下罚款；逾期不改正的，由发证机关吊销生产许可证。&lt;/p&gt;&lt;br/&gt;</t>
  </si>
  <si>
    <t>以不正当手段取得或伪造、变造、买卖、租借种子生产经营许可证的处罚办事指南</t>
  </si>
  <si>
    <t>【法律】《中华人民共和国种子法》&lt;p&gt;第七十七条第一款二、四项违反本法第三十二条、第三十三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可以吊销种子生产经营许可证：（二）以欺骗、贿赂等不正当手段取得种子生产经营许可证的；（四）伪造、变造、买卖、租借种子生产经营许可证的。&lt;/p&gt;&lt;br/&gt;</t>
  </si>
  <si>
    <t>疫情确认前擅自处置发病或病死的动物及动物产品的处罚办事指南</t>
  </si>
  <si>
    <t>【政府规章】《四川省&amp;lt;重大动物疫情应急条例&amp;gt;实施办法》&lt;p&gt;第八条在疫情确认前，任何单位和个人不得宰杀、运输、加工、食用、销售、藏匿、转移和随意处置发病或病死的动物及动物产品。&lt;/p&gt;&lt;br/&gt;【政府规章】《四川省&amp;lt;重大动物疫情应急条例&amp;gt;实施办法》&lt;p&gt;第十六条违反本办法第八条和第十三条规定的，由县级以上人民政府兽医行政主管部门给予警告，处3万元以下的罚款；构成犯罪的，依法追究刑事责任。&lt;/p&gt;&lt;br/&gt;</t>
  </si>
  <si>
    <t>引起疫情扩散的处罚办事指南</t>
  </si>
  <si>
    <t>【地方性法规】《四川省植物检疫条例》&lt;p&gt;第三十五条第一款第（五）项有下列行为之一的，由植物检疫机构依照国务院《植物检疫条例》第十八条的规定进行处罚；处以罚款的按以下标准执行：（五）引起疫情扩散的，处以2000元以上５0000元以下的罚款。&lt;/p&gt;&lt;br/&gt;【行政法规】《植物检疫条例》&lt;p&gt;第十八条第一款第（五）项有下列行为之一的，植物检疫机构应当责令纠正，可以处以罚款；造成损失的，应当负责赔偿；构成犯罪的，由司法机关依法追究刑事责任：（五）违反本条例规定，引起疫情扩散的。&lt;/p&gt;&lt;br/&gt;</t>
  </si>
  <si>
    <t>影响提灌站正常使用行为的处罚办事指南</t>
  </si>
  <si>
    <t>【地方性法规】《四川省农村机电提灌管理条例》&lt;p&gt;第三十八条违反本条例的规定，有下列行为之一的，由县级以上人民政府农业机械主管部门责令停止或者纠正；拒不停止或者纠正的，可并处2千元以下罚款：（一）堆放妨碍提灌站正常作业和安全生产物品的；（二）兴建妨碍提灌站安全生产建筑物的；（三）种植植物的生长高度影响输电线安全运行的；（四）扰乱农村机电提灌站正常的生产秩序的（五）堵塞提灌设施的进出水管的；（六）擅自在提灌站专用输变电线路上搭线接电，影响输电线路和变压器安全的。&lt;/p&gt;&lt;br/&gt;</t>
  </si>
  <si>
    <t>原料采购不按照规定和标准进行查验、检验，生产中不遵守质量安全管理规范和安全使用规范，或生产的饲料、饲料添加剂未经产品质量检验的处罚办事指南</t>
  </si>
  <si>
    <t>【行政法规】《饲料和饲料添加剂管理条例》&lt;p&gt;第四十条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一）不按照国务院农业行政主管部门的规定和有关标准 采购的饲料原料、单一饲料、饲料添加剂、药物饲料添加剂、添加剂预混合饲料和用于饲料添加剂生产的原料进行查验或者检验的；（二）饲料、饲料添加剂生产过程中不遵守国务院农业行政主管部门制定的饲料、饲料添加剂质量安全管理规范和饲料添加剂安全使用规范的；（三）生产的饲料、饲料添加剂未经产品质量检验的。&lt;/p&gt;&lt;br/&gt;</t>
  </si>
  <si>
    <t>允许无证的蚕种入库或者无证单位发放蚕种处罚办事指南</t>
  </si>
  <si>
    <t>【地方性法规】《四川省蚕种管理条例》&lt;p&gt;第二十条蚕种冷库由省蚕种管理总站实行统一管理。蚕种冷库必须按照蚕种生产许可证核定的冷藏能力冷藏蚕种， 无生产许可证和供应许可证的单位不得发放蚕种。有下列情形之一的蚕种，不得允许入库：（一）无蚕种生产许可证的单位生产的蚕种；（二）无调运许可证调入省内的蚕种；（三）无检验检疫合格证调入省内的蚕种。&lt;/p&gt;&lt;br/&gt;【地方性法规】《四川省蚕种管理条例》&lt;p&gt;第三十六条违反本条例第二十条的规定，允许无证的蚕种入库或者 无证单位发放蚕种的，封存或者销毁无证的蚕种，没收违法发放的蚕种和违法所得，并处相当于违法所得3至6倍的罚款。&lt;/p&gt;&lt;br/&gt;</t>
  </si>
  <si>
    <t>在奶畜养殖过程中使用违禁药品和其他化合物的处罚办事指南</t>
  </si>
  <si>
    <t>【行政法规】《国务院关于加强食品等产品安全监督管理的特别规定》&lt;p&gt;第四条第二款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lt;/p&gt;&lt;br/&gt;</t>
  </si>
  <si>
    <t>在水生动物洄游通道进行水下工程作业，未采取补救措施的处罚办事指南</t>
  </si>
  <si>
    <t>【地方性法规】《四川省〈中华人民共和国渔业法〉实施办法》&lt;p&gt;第三十七条违反本办法第二十九条规定的，责令采取补救措施，可并处1万元以上10万元以下罚款。附：第二十九条：在水生动物洄游通道建闸、筑坝或其他水下工程作业， 渔业资源有影响的，建设单位应建造过鱼设施、渔业资源增殖放流站或采取其他补救措施；建设项目的环境影响报告书（表）应征求县级以上渔业行政主管部门的意见；所采取的补救措施应征得县级以上渔业行政主管部门的同意。&lt;/p&gt;&lt;br/&gt;</t>
  </si>
  <si>
    <t>在饲料和动物饮用水中添加原料药和禁用药品的处罚办事指南</t>
  </si>
  <si>
    <t>【行政法规】《饲料和饲料添加剂管理条例》&lt;p&gt;第四十七条第二款在饲料或者动物饮用水中添加国务院农业行政主管部门公布禁用的物质以及 人体具有直接或者潜在危害的其他物质，或者直接使用上述物质养殖动物的，由县级以上地方人民政府饲料管理部门责令其 饲喂了违禁物质的动物进行无害化处理，处3万元以上10万元以下罚款；构成犯罪的，依法追究刑事责任。&lt;/p&gt;&lt;br/&gt;【行政法规】《兽药管理条例》&lt;p&gt;第六十八条违反本条例规定，在饲料和动物饮用水中添加激素类药品和国务院兽医行政管理部门规定的其他禁用药品，依照《饲料和饲料添加剂管理条例》的有关规定处罚。直接将原料药添加到饲料及动物饮用水中，或者饲喂动物的，责令其立即改正，并处1万元以上3万元以下罚款；给他人造成损失的，依法承担赔偿责任。&lt;/p&gt;&lt;br/&gt;</t>
  </si>
  <si>
    <t>在自然保护区、禁猎区破坏野生动物主要生息繁衍场所的处罚办事指南</t>
  </si>
  <si>
    <t>【地方性法规】《四川省&amp;lt;中华人民共和国野生动物保护法&amp;gt;实施办法》&lt;p&gt;第三十二条违反本实施办法的规定，有下列行为之一的，陆生野生动物依照《中华人民共和国陆生野生动物保护实施条例》的规定处罚，水生野生动物依照《中华人民共和国水生野生动物保护实施条例》的规定处罚：　　（一）在自然保护区、禁猎区破坏非国家或者省重点保护野生动物主要生息繁衍场所的；　　（二）未取得驯养繁殖许可证或者超越驯养繁殖许可证规定范围驯养繁殖国家重点保护野生动物的。&lt;/p&gt;&lt;br/&gt;【行政法规】《中华人民共和国水生野生动物保护实施条例》&lt;p&gt;第二十七条违反野生动物保护法律、法规，在水生野生动物自然保护区破坏国家重点保护的或者地方重点保护的水生野生动物主要生息繁衍场所，依照《野生动物保护法》第三十四条的规定处以罚款的，罚款幅度为恢复原状所需费用的3倍以下。&lt;/p&gt;&lt;br/&gt;【法律】《中华人民共和国野生动物保护法》&lt;p&gt;第三十四条违反本法规定，在自然保护区、禁猎区破坏国家或者地方重点保护野生动物主要繁衍场所的，由野生动物行政主管部门责令停止破坏行为，限期恢复原状，处以罚款。&lt;/p&gt;&lt;br/&gt;</t>
  </si>
  <si>
    <t>造成渔业水域生态环境破坏或者渔业污染事故的处罚办事指南</t>
  </si>
  <si>
    <t>【行政法规】《中华人民共和国水污染防治法实施细则》&lt;p&gt;第四十三条依照水污染防治法第五十三条规定处以罚款的，按照下列规定执行：（一） 造成水污染事故的企业事业单位，按照直接损失的２０％计算罚款，但是最高不得超过２０万元；（二） 造成重大经济损失的，按照直接损失的３０％计算罚款，但是最高不得超过１００万元。&lt;/p&gt;&lt;br/&gt;【法律】《中华人民共和国渔业法》&lt;p&gt;第四十七条造成渔业水域生态环境破坏或者渔业污染事故的，依照《中华人民共和国海洋环境保护法》和《中华人民共和国水污染防治法》的规定追究法律责任。&lt;/p&gt;&lt;br/&gt;【法律】《中华人民共和国水污染防治法》&lt;p&gt;第八十三条企业事业单位违反本法规定，造成水污染事故的，由县级以上人民政府环境保护主管部门依照本条第二款的规定处以罚款，责令限期采取治理措施，消除污染；不按要求采取治理措施或者不具备治理能力的，由环境保护主管部门指定有治理能力的单位代为治理，所需费用由违法者承担； 造成重大或者特大水污染事故的，可以报经有批准权的人民政府批准，责令关闭； 直接负责的主管人员和其他直接责任人员可以处上一年度从本单位取得的收入百分之五十以下的罚款。 造成一般或者较大水污染事故的，按照水污染事故造成的直接损失的百分之二十计算罚款； 造成重大或者特大水污染事故的，按照水污染事故造成的直接损失的百分之三十计算罚款。&lt;/p&gt;&lt;br/&gt;</t>
  </si>
  <si>
    <t>执业兽医超范围从事动物诊疗活动的，或变更受聘的动物诊疗机构未重新办理注册或者备案的处罚办事指南</t>
  </si>
  <si>
    <t>【部门规章】《执业兽医管理办法》&lt;p&gt;第三十二条违反本办法规定，执业兽医有下列情形之一的，由动物卫生监督机构按照《中华人民共和国动物防疫法》第八十二条第一款的规定予以处罚；情节严重的，并报原注册机关收回、注销兽医师执业证书或者助理兽医师执业证书：（一）超出注册机关核定的执业范围从事动物诊疗活动的。（二）变更受聘的动物诊疗机构未重新办理注册或者备案的。附：【法律】《中华人民共和国动物防疫法》（中华人民共和国主席令第五号）第八十二条第一款违反本法规定，未经兽医执业注册从事动物诊疗活动的，由动物卫生监督机构责令停止动物诊疗活动，没收违法所得，并处一千元以上一万元以下罚款。&lt;/p&gt;&lt;br/&gt;</t>
  </si>
  <si>
    <t>执业兽医师在动物诊疗活动中不按规定使用病历、开具处方、填写诊断书、出具虚假证明文件的处罚办事指南</t>
  </si>
  <si>
    <t>【部门规章】《执业兽医管理办法》&lt;p&gt;第三十五条执业兽医师在动物诊疗活动中有下列情形之一的，由动物卫生监督机构给予警告，责令限期改正；拒不改正或者再次出现同类违法行为的，处一千元以下罚款：（一）不使用病历，或者应当开具处方未开具处方的。（二）使用不规范的处方笺、病历册，或者未在处方笺、病历册上签名的。（三）未经亲自诊断、治疗，开具处方药、填写诊断书、出具有关证明文件的。（四）伪造诊断结果，出具虚假证明文件的。&lt;/p&gt;&lt;br/&gt;</t>
  </si>
  <si>
    <t>种子企业有造假行为的处罚办事指南</t>
  </si>
  <si>
    <t>【法律】《中华人民共和国种子法》&lt;p&gt;第八十五条违反本法第十七条规定，种子企业有造假行为的，由省级以上人民政府农业、林业主管部门处一百万元以上五百万元以下罚款；不得再依照本法第十七条的规定申请品种审定；给种子使用者和其他种子生产经营者造成损失的，依法承担赔偿责任。&lt;/p&gt;&lt;br/&gt;【法律】《中华人民共和国种子法》&lt;p&gt;第十七条实行选育生产经营相结合，符合国务院农业、林业主管部门规定条件的种子企业， 其自主研发的主要农作物品种、主要林木品种可以按照审定办法自行完成试验，达到审定标准的，品种审定委员会应当颁发审定证书。种子企业 试验数据的真实性负责，保证可追溯，接受省级以上人民政府农业、林业主管部门和社会的监督&lt;/p&gt;&lt;br/&gt;</t>
  </si>
  <si>
    <t>政府有关部门采取的预防、控制血吸虫病的措施不予配合的处罚</t>
  </si>
  <si>
    <t>&lt;tbody&gt;&lt;tr&gt;&lt;td&gt;&lt;div&gt;&lt;h3class="t1"&gt;行政行为&lt;/h3&gt;&lt;br/&gt;&lt;p&gt;&lt;h3class="t2"&gt;行政处理&lt;/h3&gt;&lt;br/&gt;&lt;p&gt;责令改正，给予警告， 单位处1000元以上1万元以下的罚款， 个人处50元以上500元以下的罚款，并没收用于违法活动的工具和物品；造成血吸虫病疫情扩散或者其他严重后果的， 负有责任的主管人员和其他直接责任人员依法给予处分。&lt;/p&gt;&lt;br/&gt;&lt;h3class="t2"&gt;法律依据&lt;/h3&gt;&lt;br/&gt;&lt;p&gt;《血吸虫病防治条例》第五十二条&lt;/p&gt;&lt;br/&gt;&lt;div&gt;&lt;/div&gt;&lt;br/&gt;&lt;/div&gt;&lt;br/&gt;&lt;/td&gt;&lt;/tr&gt;&lt;/tbody&gt;</t>
  </si>
  <si>
    <t>【行政法规】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地方性法规】 《四川省农药管理条例》   第三十二条 违反本条例第十九条规定的，由县级以上农业行政主管部门根据所造成的危害后果，给予警告，可以并处3万元以下的罚款。【地方性法规】 《四川省农药管理条例》   第三十二条 违反本条例第十九条规定的，由县级以上农业行政主管部门根据所造成的危害后果，给予警告，可以并处3万元以下的罚款。【地方性法规】 《四川省农药管理条例》   第三十二条 违反本条例第十九条规定的，由县级以上农业行政主管部门根据所造成的危害后果，给予警告，可以并处3万元以下的罚款。【地方性法规】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地方性法规】 《四川省农药管理条例》   第三十二条 违反本条例第十九条规定的，由县级以上农业行政主管部门根据所造成的危害后果，给予警告，可以并处3万元以下的罚款。【行政法规】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t>
  </si>
  <si>
    <t>【部门规章】 《农产品包装和标识管理办法》   第十六条 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法律】 《中华人民共和国农产品质量安全法》   第四十九条 有本法第三十三条第四项规定情形，使用的保鲜剂、防腐剂、添加剂等材料不符合国家有关强制性的技术规范的，责令停止销售，对被污染的农产品进行无害化处理，对不能进行无害化处理的予以监督销毁；没收违法所得，并处二千元以上二万元以下罚款。</t>
  </si>
  <si>
    <t>新津县农村发展局行政权力事项目录</t>
  </si>
  <si>
    <t>&lt;tbody&gt;&lt;tr&gt;&lt;td&gt;&lt;div&gt;&lt;h3class="t1"&gt;行政行为&lt;/h3&gt;&lt;br/&gt;&lt;p&gt;&lt;h3class="t2"&gt;行政处理&lt;/h3&gt;&lt;br/&gt;&lt;p&gt;共228项：其中行政审批（行政许可）8项；行政处罚186项；行政强制23项；其他行政权力12项。序号编码行政权力名称权力类型实施主体1种子许可:1、农作物种子生产许可（B证）;2、农作物种子经营许可（B证）行政许可新津县农村发展局2农业植物检疫证核发行政许可新津县农村发展局3农药经营人员上岗证核发行政许可新津县农村发展局4食用菌菌种生产经营许可证核发（栽培种）行政许可新津县农村发展局5 新建或迁建100千瓦以下农村机电提灌站的审批行政许可新津县农村发展局6农业机械维修技术合格证书核发行政许可新津县农村发展局7动物经营许可:1、兽药经营许可;2、动物诊疗许可行政许可新津县农村发展局8动物防疫、检疫许可:1、动物防疫合格证核发;2、动物、动物产品检疫合格证明核发行政许可新津县农村发展局9生产、经营假劣种子的罚款、没收种子和违法所得、责令停止生产经营、吊销许可证行政处罚新津县农村发展局10违反种子生产许可证管理的罚款、没收种子和违法所得、吊销种子生产许可证行政处罚新津县农村发展局11违反种子经营许可证管理的罚款、没收种子和违法所得、吊销种子经营许可证行政处罚新津县农村发展局12为境外制种的种子在国内销售的罚款、没收种子和违法所得行政处罚新津县农村发展局13从境外引进农作物种子进行引种试验的收获物在国内作商品种子销售的罚款、没收种子和违法所得行政处罚新津县农村发展局14未经批准私自采集或者采伐国家重点保护的天然种质资源的罚款、没收种子和违法所得行政处罚新津县农村发展局15经营的种子应当包装而没有包装的罚款行政处罚新津县农村发展局16经营没有标签的种子或者标签内容不符合规定的种子的罚款行政处罚新津县农村发展局17伪造、涂改标签或者试验、检验数据的罚款行政处罚新津县农村发展局18未按规定制作、保存种子生产、经营档案的罚款行政处罚新津县农村发展局19在异地设立种子经营分支机构未按规定备案的罚款行政处罚新津县农村发展局20不在固定场所销售种子的罚款行政处罚新津县农村发展局21未向购种者出具有效购种凭证或者被委托方再委托他人代销种子的罚款行政处罚新津县农村发展局22种子经营者以委托代销或者其他方式转让出售种子空包装袋的罚款行政处罚新津县农村发展局23被委托方以委托方名义经营应当包装而未包装的种子的罚款行政处罚新津县农村发展局24经营、推广应当审定而未经审定通过的种子的罚款、没收种子和违法所得、责令停止经营推广行政处罚新津县农村发展局25种子的包装标识和宣传广告未使用审定名称的罚款行政处罚新津县农村发展局26未按规定提供相应栽培措施和使用条件的说明的没收种子和违法所得行政处罚新津县农村发展局27违反规定到他人的种子生产基地向农户收购种子的罚款、没收种子和违法所得行政处罚新津县农村发展局28农作物种子广告、包装标签使用的数据和引用语应当与该品种审定公告不一致的罚款、没收违法所得、没收种子行政处罚新津县农村发展局29在种子生产基地进行病虫害接种试验的罚款行政处罚新津县农村发展局30假冒授权品种的罚款、没收违法所得、没收繁殖材料行政处罚新津县农村发展局31销售授权品种未使用其注册登记的名称的罚款行政处罚新津县农村发展局32未取得农药登记证或者农药临时登记证，擅自生产、经营农药的，或者生产、经营已撤销登记的农药的罚款，没收违法所得，责令停止生产、经营行政处罚新津县农村发展局33违反农药登记证管理规定罚款、没收违法所得行政处罚新津县农村发展局34生产、经营包装上未附标签、标签残缺不清或者擅自修改标签内容的农药产品尚不够刑事处罚的警告、罚款、没收违法所得行政处罚新津县农村发展局35不按照国家有关农药安全使用的规定使用农药尚不够刑事处罚的警告、罚款行政处罚新津县农村发展局36生产经营假农药、劣质农药的罚款、没收违法所得、没收农药行政处罚新津县农村发展局37未向农药使用者正确说明农药的用途、使用方法、用量、中毒急救措施和注意事项的罚款行政处罚新津县农村发展局38农药监督执法单位及其工作人员参与农药经营活动罚款、没收违法所得行政处罚新津县农村发展局39生产、销售未取得登记证的肥料产品的警告、罚款行政处罚新津县农村发展局40假冒、伪造肥料登记证、登记证号的警告、罚款行政处罚新津县农村发展局41生产、销售的肥料产品有效成分或含量与登记批准的内容不符的警告、罚款行政处罚新津县农村发展局42转让肥料登记证或登记证号的警告、罚款行政处罚新津县农村发展局43登记证有效期满未经批准续展登记而继续生产该肥料产品的警告、罚款行政处罚新津县农村发展局44生产、销售包装上未附标签、标签残缺不清或擅自修改标签内容的肥料产品的警告、罚款行政处罚新津县农村发展局45转基因生物安全管理规定，未按照规定制作、保存生产、经营档案的罚款行政处罚新津县农村发展局46违反农业转基因生物标识管理规定的罚款、没收产品违法所得行政处罚新津县农村发展局47假冒、伪造、转让或者买卖农业转基因生物有关证明文书的罚款行政处罚新津县农村发展局48未建立或者未按照规定保存农产品生产记录的罚款行政处罚新津县农村发展局49伪造农产品生产记录的罚款行政处罚新津县农村发展局50销售的农产品含有国家禁止使用的农药或者其他化学物质罚款、没收违法所得行政处罚新津县农村发展局51销售的农产品未按照规定进行包装、标识的罚款行政处罚新津县农村发展局52使用的保鲜剂、防腐剂、添加剂等材料不符合国家有关强制性的技术规范的罚款、没收违法所得行政处罚新津县农村发展局53销售的农产品有农药等化学物质残留或者含有的重金属等有毒有害物质不符合农产品质量安全标准的罚款、没收违法所得行政处罚新津县农村发展局54销售的农产品含有的致病性寄生虫、微生物或者生物毒素不符合农产品质量安全标准的罚款、没收违法所得行政处罚新津县农村发展局55销售其他不符合农产品质量安全标准的罚款、没收违法所得行政处罚新津县农村发展局56冒用农产品质量标志的罚款、没收违法所得行政处罚新津县农村发展局57未执行农药安全间隔期规定的罚款行政处罚新津县农村发展局58进行包装、标识销售的食用农产品其标签标识未按规定明示内容的罚款行政处罚新津县农村发展局59未经认定或期满后未经重新认定，擅自使用无公害农产品产地、绿色食品、有机农产品基地标牌的罚款行政处罚新津县农村发展局60未经认定或期满后未经重新认定，擅自变更产地名称、面积、范围的罚款行政处罚新津县农村发展局61假冒、伪造、租赁、买卖食用农产品质量安全认证证书、标志或超范围使用认证证书、标志的罚款、没收违法所得行政处罚新津县农村发展局62未经认证以“无公害农产品”、“绿色食品”或“有机农产品”名义进行宣传或销售食用农产品的罚款、没收违法所得行政处罚新津县农村发展局63食用农产品生产者销售禁止销售的食用农产品的罚款、没收违法所得行政处罚新津县农村发展局64食用农产品生产者销售经检测不合格的食用农产品的罚款、没收违法所得行政处罚新津县农村发展局65食用农产品批发市场的开办者未按规定履行农产品质量安全管理职责的罚款行政处罚新津县农村发展局66农产品质量安全检测机构伪造检测结果罚款、没收违法所得行政处罚新津县农村发展局67非法从事生活污水净化沼气池、大中型沼气工程设计、施工的警告、罚款行政处罚新津县农村发展局68未按专业技术规范设计、施工，造成农村能源工程设计、施工重大质量事故或者重大伤亡事故的罚款行政处罚新津县农村发展局69未取得职业资格证书，以营利为目的从事沼气生产、太阳能利用的罚款行政处罚新津县农村发展局70未按规定办理植物检疫证书或者在报检过程中弄虚作假的罚款、没收非法所得行政处罚新津县农村发展局71伪造、涂改、买卖、转让植物检疫单证、印章、标志、封识的罚款、没收非法所得行政处罚新津县农村发展局72未按规定调运、隔离试种或者生产应施检疫的植物、植物产品的罚款、没收非法所得行政处罚新津县农村发展局73擅自开拆植物、植物产品包装、调换植物、植物产品的罚款、没收非法所得行政处罚新津县农村发展局74擅自改变植物、植物产品的规定用途的罚款、没收非法所得行政处罚新津县农村发展局75违反规定，引起疫情扩散的罚款行政处罚新津县农村发展局76试验、生产、推广带有植物检疫 象的种子、苗木及其他繁殖材料的罚款、没收违法所得、责令停止生产、经营行政处罚新津县农村发展局77未经批准在非疫区进行检疫 象活体试验研究的罚款、没收违法所得、责令停止生产、经营行政处罚新津县农村发展局78不在指定地点种植或者不按要求隔离试种，或者隔离试种期间擅自分散种子、苗木和其他繁殖材料的罚款行政处罚新津县农村发展局79未经农村集体经济组织全体成员会议或成员代表会议讨论并获得过半数通过， 《四川省农村集体资产管理办法》第十条规定的事项作出决定的警告、罚款行政处罚新津县农村发展局80采取欺诈、胁迫、恶意串通等方式进行招标、发包、入股、转让、捐赠或其他行为的警告、罚款行政处罚新津县农村发展局81进行年终收益分配时，未按全体成员会议或成员代表会议通过的决议、决定和国家有关规定进行提留和分配的警告、罚款行政处罚新津县农村发展局82不公布或不及时公布财务收支及资产权属变动情况的警告、罚款行政处罚新津县农村发展局83资产统计报表及资产变动情况不报送乡（镇）农村经营管理机构备案的警告、罚款行政处罚新津县农村发展局84未经乡（镇）农村经营管理机构考核批核批准任用财会人员的警告、罚款行政处罚新津县农村发展局85破坏或者擅自改变基本农田保护区标志的罚款行政处罚新津县农村发展局86未经批准新建或迁建100千瓦以下农村机电提灌站的罚款、责令停止施工行政处罚新津县农村发展局87无证驾驶或操作农业机械的警告、罚款，暂扣驾驶证、操作证行政处罚新津县农村发展局88未办理农业机械产权变更异动手续的警告、罚款，暂扣驾驶证、操作证行政处罚新津县农村发展局89未经批准改变农业动力机械结构或性能的警告、罚款，暂扣驾驶证、操作证行政处罚新津县农村发展局90未经检验或者检验不合格使用农业机械的警告、罚款，暂扣驾驶证、操作证行政处罚新津县农村发展局91未经年度审验或者审验不合格继续驾驶或操作农业机械的警告、罚款，暂扣驾驶证、操作证行政处罚新津县农村发展局92涂改、伪造、冒领牌照或驾驶、操作证件的警告、罚款，暂扣驾驶证、操作证行政处罚新津县农村发展局93在一年内违章记录超过五次的警告、罚款，暂扣驾驶证、操作证行政处罚新津县农村发展局94农业机械在易燃区作业无防火设施的罚款，暂扣驾驶证、操作证行政处罚新津县农村发展局95农业机械作业场所危险处未设置警告标志和安全防护设施的罚款，暂扣驾驶证、操作证行政处罚新津县农村发展局96酒后驾驶、操作农业机械的罚款，暂扣驾驶证、操作证行政处罚新津县农村发展局97将农业机械交给无驾驶证、操作证的人员驾驶、操作的罚款，暂扣驾驶证、操作证行政处罚新津县农村发展局98出借、挪用牌照、驾驶证、操作证的罚款，暂扣驾驶证、操作证行政处罚新津县农村发展局99使用无效证件驾驶、操作农业机械的罚款，暂扣驾驶证、操作证行政处罚新津县农村发展局100不按规定申请取得临时号牌和临时行驶证从事行驶作业的警告、罚款，暂扣驾驶证、操作证行政处罚新津县农村发展局101不按规定牵引农业机械或拖带挂车的警告、罚款，暂扣驾驶证、操作证行政处罚新津县农村发展局102挂车违章载人或驾驶室（台）超员乘坐的警告、罚款，暂扣驾驶证、操作证行政处罚新津县农村发展局103驾驶、操作与本人证件签注不相符合的农业机械的警告、罚款，暂扣驾驶证、操作证行政处罚新津县农村发展局104不携带驾驶证、操作证、准用证驾驶、操作农业机械的警告、罚款，暂扣驾驶证、操作证行政处罚新津县农村发展局105农业机械事故责任者罚款，吊销驾驶证、操作证行政处罚新津县农村发展局106违反固定作业安全规定的农业机械经营企业、主要责任人罚款行政处罚新津县农村发展局107未取得牌照和有关证件使用农用动力机械的罚款、没收违法所得行政处罚新津县农村发展局108使用未经验收合格的农业机械安全技术检测设施的罚款，没收农业机械检测设施和非法所得行政处罚新津县农村发展局109违反联合收割机跨区作业管理规定的警告、罚款行政处罚新津县农村发展局110无兽药生产许可证、经营许可证生产、经营兽药的罚款、没收违法所得、没收兽药、责令停止生产经营行政处罚新津县农村发展局111生产、经营假劣兽药的罚款、没收违法所得、没收兽药和材料、责令停止生产经营、吊销兽药经营许可证行政处罚新津县农村发展局112兽药经营企业经营人用药品的罚款、没收违法所得、没收兽药和材料、责令停止生产经营、吊销兽药经营许可证行政处罚新津县农村发展局113擅自生产强制免疫所需兽用生物制品的罚款、没收违法所得、没收兽药和材料、责令停止生产经营行政处罚新津县农村发展局114提供虚假的资料、样品或者采取其他欺骗手段取得兽药生产许可证、兽药经营许可证或者兽药批准证明文件的罚款、吊销兽药经营许可证行政处罚新津县农村发展局115买卖、出租、出借兽药生产许可证、兽药经营许可证和兽药批准证明文件的罚款、没收违法所得、吊销兽药经营许可证行政处罚新津县农村发展局116未按照规定实施兽药研究试验、生产、经营质量管理规范的警告、罚款、责令停止生产经营、吊销兽药经营许可证行政处罚新津县农村发展局117兽药的标签和说明书未经批准的罚款、没收违法所得、责令停止生产经营、吊销兽药经营许可证行政处罚新津县农村发展局118兽药包装上未附有标签和说明书，或者标签和说明书与批准的内容不一致的罚款、没收违法所得、责令停止生产经营、吊销兽药经营许可证行政处罚新津县农村发展局119境外企业在中国直接销售兽药的罚款、没收兽药和违法所得行政处罚新津县农村发展局120未按照国家有关兽药安全使用规定使用兽药的罚款行政处罚新津县农村发展局121未建立用药记录或者记录不完整真实的罚款行政处罚新津县农村发展局122使用禁止使用的药品和其他化合物的罚款行政处罚新津县农村发展局123将人用药品用于动物的罚款行政处罚新津县农村发展局124销售尚在用药期、休药期内的动物及其产品用于食品消费的罚款、没收违法所得行政处罚新津县农村发展局125销售含有违禁药物和兽药残留超标的动物产品用于食品消费的罚款、没收违法所得行政处罚新津县农村发展局126擅自转移、使用、销毁、销售被查封或者扣押的兽药及有关材料的警告、罚款行政处罚新津县农村发展局127兽药生产企业、经营企业、兽药使用单位和开具处方的兽医人员发现可能与兽药使用有关的严重不良反应，不向所在地人民政府兽医行政管理部门报告的警告、罚款行政处罚新津县农村发展局128未经兽医开具处方销售、购买、使用兽用处方药的罚款、没收违法所得行政处罚新津县农村发展局129兽药生产、经营企业把原料药销售给兽药生产企业以外的单位和个人的警告、罚款、没收违法所得、吊销兽药经营许可证行政处罚新津县农村发展局130兽药经营企业拆零销售原料药的警告、罚款、没收违法所得、吊销兽药经营许可证行政处罚新津县农村发展局131在饲料和动物饮用水中添加激素类药品和规定的其他禁用药品的罚款行政处罚新津县农村发展局132养殖户、养殖场、动物诊疗机构等使用者转手销售兽用生物制品的罚款、没收兽用生物制品和违法所得、责令停止生产经营行政处罚新津县农村发展局133超出《兽药经营许可证》载明的经营范围经营兽用生物制品的罚款、没收兽用生物制品和违法所得、责令停止生产经营行政处罚新津县农村发展局134未取得生产许可证，生产饲料添加剂、添加剂预混合饲料的罚款、没收产品和违法所得、责令停止生产行政处罚新津县农村发展局135经营未附具产品质量检验合格证和产品标签以及无生产许可证、批准文号、产品质量标准的饲料、饲料添加剂的罚款、没收产品和违法所得行政处罚新津县农村发展局136饲料、饲料添加剂的包装不符合规定，或者附具的标签不符合规定的罚款、责令停止销售行政处罚新津县农村发展局137不具备法定条件经营饲料、饲料添加剂的罚款、没收违法所得、责令停止经营行政处罚新津县农村发展局138生产、经营已经停用、禁用或者淘汰以及未经审定公布的饲料、饲料添加剂的罚款，没收产品和违法所得，责令停止生产、经营行政处罚新津县农村发展局139使用停用、禁用或者淘汰的饲料、饲料添加剂以及未经审定公布的饲料、饲料添加剂的罚款行政处罚新津县农村发展局140在饲料和动物饮用水中添加激素类药品和其他禁用药品的罚款、没收违禁药品行政处罚新津县农村发展局141以非饲料、非饲料添加剂冒充饲料、饲料添加剂或者以此种饲料、饲料添加剂冒充他种饲料、饲料添加剂的罚款、没收产品和违法所得、责令停止生产经营行政处罚新津县农村发展局142生产、经营的饲料、饲料添加剂所含成分的种类、名称与产品标签上注明的成分的种类、名称不符的罚款、没收产品和违法所得、责令停止生产经营行政处罚新津县农村发展局143生产、经营的饲料、饲料添加剂不符合饲料、饲料添加剂产品质量标准的罚款、没收产品和违法所得、责令停止生产经营行政处罚新津县农村发展局144经营的饲料、饲料添加剂失效、霉变或者超过保质期的罚款、没收产品和违法所得、责令停止生产经营行政处罚新津县农村发展局145经营未经登记的进口饲料、进口饲料添加的罚款，没收产品和违法所得行政处罚新津县农村发展局146未取得省饲料管理部门的审查合格证明，生产除添加剂预混合饲料以外的饲料的罚款行政处罚新津县农村发展局147在饲料中直接添加兽药的罚款行政处罚新津县农村发展局148在配合饲料、浓缩饲料、精料补充料中直接添加饲料添加剂的罚款行政处罚新津县农村发展局149不具备饲料和饲料添加剂生产管理规定条件，自行配制、销售含饲料添加剂的混合物的罚款行政处罚新津县农村发展局150经销未取得生产许可证或产品批准文号的饲料添加剂、添加剂预混合饲料的罚款行政处罚新津县农村发展局151销售、推广未经审定或者鉴定的畜禽品种的罚款、没收畜禽和违法所得行政处罚新津县农村发展局152违反畜禽生产经营许可证规定的罚款、没收违法所得、吊销种畜禽生产经营许可证行政处罚新津县农村发展局153使用不符合种用标准的种畜禽的罚款、没收违法所得行政处罚新津县农村发展局154以其他畜禽品种、配套系冒充所销售的种畜禽品种、配套系的罚款、没收畜禽和违法所得、吊销种畜禽生产经营许可证行政处罚新津县农村发展局155以低代别种畜禽冒充高代别种畜禽的罚款、没收畜禽和违法所得、吊销种畜禽生产经营许可证行政处罚新津县农村发展局156以不符合种用标准的畜禽冒充种畜禽的罚款、没收畜禽和违法所得、吊销种畜禽生产经营许可证行政处罚新津县农村发展局157销售未经批准进口的种畜禽的罚款、没收畜禽和违法所得、吊销种畜禽生产经营许可证行政处罚新津县农村发展局158畜禽养殖场未建立养殖档案的，或者未按照规定保存养殖档案的罚款行政处罚新津县农村发展局159销售未附具相关证明材料的种畜禽的罚款行政处罚新津县农村发展局160违反规定，使用伪造、变造的畜禽标识的罚款、没收畜禽标识和违法所得行政处罚新津县农村发展局161销售不符合国家技术规范的强制性要求的畜禽的罚款、没收畜禽和违法所得行政处罚新津县农村发展局162买卖、转让、租借《动物源性饲料生产企业安全卫生合格证》的罚款行政处罚新津县农村发展局163未取得或假冒、伪造《动物源性饲料生产企业安全卫生合格证》生产动物源性饲料产品的罚款行政处罚新津县农村发展局164经营、使用未取得《动物源性饲料生产企业安全卫生合格证》的动物源性饲料产品的罚款行政处罚新津县农村发展局165 饲养的动物不按照动物疫病强制免疫计划进行免疫接种的警告、罚款行政处罚新津县农村发展局166种用、乳用动物未经检测或者经检测不合格而不按照规定处理的警告、罚款行政处罚新津县农村发展局167动物、动物产品的运载工具在装载前和卸载后没有及时清洗、消毒的警告、罚款行政处罚新津县农村发展局168屠宰、经营、运输动物或者生产、经营、加工、贮藏、运输动物产品的罚款、没收违法所得和动物、动物产品行政处罚新津县农村发展局169兴办动物饲养场（养殖小区）和隔离场所，动物屠宰加工场所，以及动物和动物产品无害化处理场所，未取得动物防疫条件合格证的罚款行政处罚新津县农村发展局170未办理审批手续，跨省、自治区、直辖市引进乳用动物、种用动物及其精液、胚胎、种蛋的罚款行政处罚新津县农村发展局171未经检疫，向无规定动物疫病区输入动物、动物产品的罚款行政处罚新津县农村发展局172屠宰、经营、运输的动物未附有检疫证明，经营和运输的动物产品未附有检疫证明、检疫标志的罚款行政处罚新津县农村发展局173参加展览、演出和比赛的动物未附有检疫证明的罚款行政处罚新津县农村发展局174转让、伪造或者变造检疫证明、检疫标志或者畜禽标识的罚款行政处罚新津县农村发展局175不遵守县级以上人民政府及其兽医主管部门依法作出的有关控制、扑灭动物疫病规定的罚款行政处罚新津县农村发展局176藏匿、转移、盗掘已被依法隔离、封存、处理的动物和动物产品的罚款行政处罚新津县农村发展局177违反规定，发布动物疫情的罚款行政处罚新津县农村发展局178未取得动物诊疗许可证从事动物诊疗活动的罚款、责令停止诊疗、没收违法所得行政处罚新津县农村发展局179造成动物疫病扩散的罚款、吊销许可证行政处罚新津县农村发展局180未经兽医执业注册从事动物诊疗活动的罚款、没收违法所得、责令停止诊疗行政处罚新津县农村发展局181执业兽医违反操作技术规范，造成或者可能造成动物疫病传播、流行的警告、责令停止诊疗、吊销注册证书行政处罚新津县农村发展局182执业兽医使用不符合国家规定的兽药和兽医器械的警告、责令停止诊疗、吊销注册证书行政处罚新津县农村发展局183执业兽医要求参加动物疫病预防、控制和扑灭活动的警告、责令停止诊疗、吊销注册证书行政处罚新津县农村发展局184相关单位和人员不履行动物疫情报告义务的罚款行政处罚新津县农村发展局185相关单位和人员不如实提供与动物防疫活动有关资料的罚款行政处罚新津县农村发展局186相关单位和人员拒绝动物疫病预防控制机构进行动物疫病监测、检测的罚款行政处罚新津县农村发展局187在无规定动物疫病区内擅自实施禽流感免疫的警告、罚款行政处罚新津县农村发展局188未按规定饲养犬只的罚款行政处罚新津县农村发展局189饲养的犬只不按规定登记、免疫和定期检测的罚款行政处罚新津县农村发展局190拒绝、阻碍动物防疫监督机构进行重大动物疫情监测的警告、罚款行政处罚新津县农村发展局191发现动物出现群体发病或者死亡，不向当地动物防疫监督机构报告的警告、罚款行政处罚新津县农村发展局192擅自采集重大动物疫病病料的违反规定在重大动物疫病病原分离时不遵守国家有关生物安全管理规定的行政处罚新津县农村发展局193违反规定在重大动物疫病病原分离时不遵守国家有关生物安全管理规定的违反规定在重大动物疫病病原分离时不遵守国家有关生物安全管理规定的行政处罚新津县农村发展局194侵权植物新品种的封存、扣押和销毁行政强制新津县农村发展局195封存、扣押非法研究、试验、生产、加工、经营或者进口、出口的农业转基因生物行政强制新津县农村发展局196封存、没收、销毁违反规定调运的植物和植物产品行政强制新津县农村发展局197封存、没收、销毁经检疫发现检疫 象的植物、植物产品行政强制新津县农村发展局198 经检测不符合农产品质量安全标准的农产品，有权查封、扣押行政强制新津县农村发展局199 被污染的农产品进行无害化处理行政强制新津县农村发展局200 被污染又 不能进行无害化处理的农产品予以监督销毁行政强制新津县农村发展局201 违法销售的农产品进行无害化处理或者予以监督销毁行政强制新津县农村发展局202无害化处理违禁农药、肥料等投入品行政强制新津县农村发展局203 生产过程中使用违禁农药、肥料等投入品的食用农产品进行无害化处理行政强制新津县农村发展局204 未执行农药安全间隔期规定的食用农产品作无害化处理行政强制新津县农村发展局205监督封存、销毁不符合规定的保鲜、防腐或添加剂等材料行政强制新津县农村发展局206无害化处理禁止销售的食用农产品或者经检测不合格的食用农产品行政强制新津县农村发展局207查封或者折价变卖继续施工的设备和建筑材料行政强制新津县农村发展局208登记保存和异地封存农药生产、经营、使用和仓贮场所与农药有关的资料行政强制新津县农村发展局209 染疫或者疑似染疫的动物、动物产品及相关物品进行隔离、查封、扣押和处理行政强制新津县农村发展局210由动物卫生监督机构 未经检测或者经检测不合格而不按照规定处理的种用、乳用动物代作处理行政强制新津县农村发展局211 染疫动物及其排泄物，染疫动物产品，病死或者死因不明的动物尸体，运载工具中的动物排泄物以及垫料、包装物、容器等污染物以及其他经检疫不合格的动物、动物产品进行无害化处理行政强制新津县农村发展局212依照国务院畜牧兽医行政管理部门公布的动物疫病病种名录实施强制免疫行政强制新津县农村发展局213查封、扣押假、劣兽药行政强制新津县农村发展局214 饲喂了违禁药物及其他化合物的动物及其产品进行无害化处理行政强制新津县农村发展局215 含有违禁药物和兽药残留超标的动物产品进行无害化处理行政强制新津县农村发展局216封存有关饲料、饲料添加剂生产、经营、使用等有关场所的证明、运单、合同、账簿、发票及其他有关资料行政强制新津县农村发展局217 饲料生产企业进行初审其它事项（服务）新津县农村发展局218 饲料添加剂、添加剂预混合饲料企业进行初审其它事项（服务）新津县农村发展局219种畜禽生产经营许可证初审其它事项（服务）新津县农村发展局220草种经营登记备案其它事项（服务）新津县农村发展局221畜禽及畜禽产品检疫收费其它事项（服务）新津县农村发展局222种子许可:1、农作物种子生产许可（A证）;2、农作物种子经营许可（A证）其它事项（服务）新津县农村发展局223食用菌菌种生产经营许可证核发（母种和原种）其它事项（服务）新津县农村发展局224食用菌栽培种经营备案其它事项（服务）新津县农村发展局225农作物种子经营备案其它事项（服务）新津县农村发展局226农业机械牌照、驾驶证、操作证核发　1、农业机械牌照核发、农业机械变更异动许可　2、农业机械驾驶、操作员证照核发其它事项（服务）新津县农村发展局227收取植物检疫费其它事项（服务）新津县农村发展局&lt;/p&gt;&lt;br/&gt;&lt;h3class="t2"&gt;法律依据&lt;/h3&gt;&lt;br/&gt;&lt;p&gt;&lt;div&gt;&lt;/div&gt;&lt;br/&gt;&lt;/div&gt;&lt;br/&gt;&lt;/td&gt;&lt;/tr&gt;&lt;/tbody&gt;</t>
  </si>
  <si>
    <t>违法销售不合格肥料案</t>
  </si>
  <si>
    <t>&lt;tbody&gt;&lt;tr&gt;&lt;td&gt;&lt;div&gt;&lt;h3class="t1"&gt;行政行为&lt;/h3&gt;&lt;br/&gt;&lt;p&gt;行政处罚&lt;/p&gt;&lt;br/&gt;&lt;h3class="t2"&gt;行政处理&lt;/h3&gt;&lt;br/&gt;&lt;p&gt;《肥料登记管理办法》第二十七条　　有下列情形之一的，由县级以上农业行政主管部门给予警告，并处违法所得　3　倍以下罚款，但最高不得超过　30000　元；没有违法所得的，处　10000　元以下罚款：(　一　)　生产、销售未取得登记证的肥料产品；(　二　)　假冒、伪造肥料登记证、登记证号的；(　三　)　生产、销售的肥料产品有效成分或含量与登记批准的内容不符的。&lt;/p&gt;&lt;br/&gt;&lt;h3class="t2"&gt;法律依据&lt;/h3&gt;&lt;br/&gt;&lt;p&gt;《肥料登记管理办法》第二十七条第（三）项。&lt;/p&gt;&lt;br/&gt;&lt;div&gt;&lt;/div&gt;&lt;br/&gt;&lt;/div&gt;&lt;br/&gt;&lt;/td&gt;&lt;/tr&gt;&lt;/tbody&gt;</t>
  </si>
  <si>
    <t>违法经营不合格农药案</t>
  </si>
  <si>
    <t>&lt;tbody&gt;&lt;tr&gt;&lt;td&gt;&lt;div&gt;&lt;h3class="t1"&gt;行政行为&lt;/h3&gt;&lt;br/&gt;&lt;p&gt;行政处罚&lt;/p&gt;&lt;br/&gt;&lt;h3class="t2"&gt;行政处理&lt;/h3&gt;&lt;br/&gt;&lt;p&gt;《农药管理条例》第四十三条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１倍以上１０倍以下的罚款；没有违法所得的，并处　１０万元以下的罚款；情节严重的，由农业行政主管部门吊销农药登记证或者农药临时登记证，由工业产品许可管理部门吊销农药生产许可证或者农药生产批准文件。　&lt;/p&gt;&lt;br/&gt;&lt;h3class="t2"&gt;法律依据&lt;/h3&gt;&lt;br/&gt;&lt;p&gt;《农药管理条例》第四十三条、《四川省农药管理条例》第二十条、第三十三条。&lt;/p&gt;&lt;br/&gt;&lt;div&gt;&lt;/div&gt;&lt;br/&gt;&lt;/div&gt;&lt;br/&gt;&lt;/td&gt;&lt;/tr&gt;&lt;/tbody&gt;</t>
  </si>
  <si>
    <t>违法销售劣质种子案</t>
  </si>
  <si>
    <t>&lt;tbody&gt;&lt;tr&gt;&lt;td&gt;&lt;div&gt;&lt;h3class="t1"&gt;行政行为&lt;/h3&gt;&lt;br/&gt;&lt;p&gt;罚款、没收种子和违法所得&lt;/p&gt;&lt;br/&gt;&lt;h3class="t2"&gt;行政处理&lt;/h3&gt;&lt;br/&gt;&lt;p&gt;第五十九条　　违反本法规定，生产、经营假、劣种子的，由县级以上人民政府农业、林业行政主管部门或者工商行政管理机关责令停止生产、经营，没收种子和违法所得，吊销种子生产许可证、种子经营许可证或者营业执照，并处以罚款；有违法所得的，处以违法所得五倍以上十倍以下罚款；没有违法所得的，处以二千元以上五万元以下罚款；构成犯罪的，依法追究刑事责任。&lt;/p&gt;&lt;br/&gt;&lt;h3class="t2"&gt;法律依据&lt;/h3&gt;&lt;br/&gt;&lt;p&gt;《中华人民共和国种子法》第五十九条。&lt;/p&gt;&lt;br/&gt;&lt;div&gt;&lt;/div&gt;&lt;br/&gt;&lt;/div&gt;&lt;br/&gt;&lt;/td&gt;&lt;/tr&gt;&lt;/tbody&gt;</t>
  </si>
  <si>
    <t>&lt;tbody&gt;&lt;tr&gt;&lt;td&gt;&lt;div&gt;&lt;h3class="t1"&gt;行政行为&lt;/h3&gt;&lt;br/&gt;&lt;p&gt;行政处罚&lt;/p&gt;&lt;br/&gt;&lt;h3class="t2"&gt;行政处理&lt;/h3&gt;&lt;br/&gt;&lt;p&gt;1、没收违法所得壹仟捌佰元（1800.00元）；　　　　　　　　　　　　　　　　　　　　　2、罚款叁仟贰佰元（3200.00元）。　　　&lt;/p&gt;&lt;br/&gt;&lt;h3class="t2"&gt;法律依据&lt;/h3&gt;&lt;br/&gt;&lt;p&gt;《农药管理条例》第四十三条、《农药管理条例实施办法》第三十七条第一款第（三）项。&lt;/p&gt;&lt;br/&gt;&lt;div&gt;&lt;/div&gt;&lt;br/&gt;&lt;/div&gt;&lt;br/&gt;&lt;/td&gt;&lt;/tr&gt;&lt;/tbody&gt;</t>
  </si>
  <si>
    <t>【行政法规】 《兽药管理条例》   第六十五条 违反本条例规定，兽药生产企业、经营企业、兽药使用单位和开具处方的兽医人员发现可能与兽药使用有关的严重不良反应，不向所在地人民政府兽医行政管理部门报告的，给予警告，并处5000元以上1万元以下罚款。生产企业在新兽药监测期内不收集或者不及时报送该新兽药的疗效、不良反应等资料的，责令其限期改正，并处1万元以上5万元以下罚款；情节严重的，撤销该新兽药的产品批准文号。【行政法规】 《兽药管理条例》   第六十五条 违反本条例规定，兽药生产企业、经营企业、兽药使用单位和开具处方的兽医人员发现可能与兽药使用有关的严重不良反应，不向所在地人民政府兽医行政管理部门报告的，给予警告，并处5000元以上1万元以下罚款。生产企业在新兽药监测期内不收集或者不及时报送该新兽药的疗效、不良反应等资料的，责令其限期改正，并处1万元以上5万元以下罚款；情节严重的，撤销该新兽药的产品批准文号。</t>
  </si>
  <si>
    <t>【行政法规】 《血吸虫病防治条例》   第五十二条 “违反本条例规定，有下列情形之一的，由县级以上人民政府卫生、农业或者兽医、水利、林业主管部门依据各自职责责令改正，给予警告，对单位处1000元以上1万元以下的罚款，对个人处50元以上500元以下的罚款，并没收用于违法活动的工具和物品；造成血吸虫病疫情扩散或者其他严重后果的，对负有责任的主管人员和其他直接责任人员依法给予处分：（一）单位未依照本条例的规定对因生产、工作必须接触疫水的人员采取防护措施，或者未定期组织进行血吸虫病的专项体检的；（二）对政府有关部门采取的预防、控制措施不予配合的；（三）使用国家明令禁止使用的药物杀灭钉螺的；（四）引种在有钉螺地带培育的芦苇等植物或者农作物的种子、种苗等繁殖材料的；（五）在血吸虫病防治地区施用未经无害化处理粪便的。”【行政法规】 《血吸虫病防治条例》   第五十二条 “违反本条例规定，有下列情形之一的，由县级以上人民政府卫生、农业或者兽医、水利、林业主管部门依据各自职责责令改正，给予警告，对单位处1000元以上1万元以下的罚款，对个人处50元以上500元以下的罚款，并没收用于违法活动的工具和物品；造成血吸虫病疫情扩散或者其他严重后果的，对负有责任的主管人员和其他直接责任人员依法给予处分：（一）单位未依照本条例的规定对因生产、工作必须接触疫水的人员采取防护措施，或者未定期组织进行血吸虫病的专项体检的；（二）对政府有关部门采取的预防、控制措施不予配合的；（三）使用国家明令禁止使用的药物杀灭钉螺的；（四）引种在有钉螺地带培育的芦苇等植物或者农作物的种子、种苗等繁殖材料的；（五）在血吸虫病防治地区施用未经无害化处理粪便的。”</t>
  </si>
  <si>
    <t>【部门规章】 《中华人民共和国渔业港航监督行政处罚规定》   第三十二条 有下列行为之一的，对船长处500元以上1000元以下罚款，扣留职务船员证书3至6个月；造成严重后果的，吊销职务船员证书：（一）发现有人遇险、遇难或收到求救信号，在不危及自身安全的情况下，不提供救助或不服从渔政渔港监督管理机关救助指挥；（二）发生碰撞事故，接到渔政渔港监督管理机关守候现场或到指定地点接受调查的指令后，擅离现场或拒不到指定地点。【部门规章】 《中华人民共和国渔业港航监督行政处罚规定》   第三十二条 有下列行为之一的，对船长处500元以上1000元以下罚款，扣留职务船员证书3至6个月；造成严重后果的，吊销职务船员证书：（一）发现有人遇险、遇难或收到求救信号，在不危及自身安全的情况下，不提供救助或不服从渔政渔港监督管理机关救助指挥；（二）发生碰撞事故，接到渔政渔港监督管理机关守候现场或到指定地点接受调查的指令后，擅离现场或拒不到指定地点。</t>
  </si>
  <si>
    <t>对采集甘草和麻黄草造成草原生态环境破坏的处罚办事指南</t>
  </si>
  <si>
    <t>【部门规章】 《甘草和麻黄草采集管理办法》   第二十六条 违反本办法规定，采集甘草和麻黄草造成草原生态环境破坏的，根据国务院规定，由县级以上人民政府农牧行政主管部门取消采集证，并责令恢复植被，拒不恢复的，指定有关单位和个人代为恢复植被，所花费用由责任人承担。并可处以违法所得1倍以上3倍以下的罚款，但最高不得超过3万元。【部门规章】 《甘草和麻黄草采集管理办法》   第二十六条 违反本办法规定，采集甘草和麻黄草造成草原生态环境破坏的，根据国务院规定，由县级以上人民政府农牧行政主管部门取消采集证，并责令恢复植被，拒不恢复的，指定有关单位和个人代为恢复植被，所花费用由责任人承担。并可处以违法所得1倍以上3倍以下的罚款，但最高不得超过3万元。【部门规章】 《甘草和麻黄草采集管理办法》   第二十六条 违反本办法规定，采集甘草和麻黄草造成草原生态环境破坏的，根据国务院规定，由县级以上人民政府农牧行政主管部门取消采集证，并责令恢复植被，拒不恢复的，指定有关单位和个人代为恢复植被，所花费用由责任人承担。并可处以违法所得1倍以上3倍以下的罚款，但最高不得超过3万元。【部门规章】 《甘草和麻黄草采集管理办法》   第二十六条 违反本办法规定，采集甘草和麻黄草造成草原生态环境破坏的，根据国务院规定，由县级以上人民政府农牧行政主管部门取消采集证，并责令恢复植被，拒不恢复的，指定有关单位和个人代为恢复植被，所花费用由责任人承担。并可处以违法所得1倍以上3倍以下的罚款，但最高不得超过3万元。</t>
  </si>
  <si>
    <t>对草原防火未采取防火措施、未安装防火装置、丢弃火种、不遵守防火安全操作规程和未按照规定用火的处罚办事指南</t>
  </si>
  <si>
    <t>【行政法规】 《草原防火条例》   第四十五条 违反本条例规定，有下列行为之一的，由县级以上地方人民政府草原防火主管部门责令停止违法行为，采取防火措施，消除火灾隐患，并对有关责任人员处200元以上2000元以下罚款，对有关责任单位处2000元以上2万元以下罚款；拒不采取防火措施、消除火灾隐患的，由县级以上地方人民政府草原防火主管部门代为采取防火措施、消除火灾隐患，所需费用由违法单位或者个人承担：（一）在草原防火期内，经批准的野外用火未采取防火措施的；（二）在草原上作业和行驶的机动车辆未安装防火装置或者存在火灾隐患的；（三）在草原上行驶的公共交通工具上的司机、乘务人员或者旅客丢弃火种的；（四）在草原上从事野外作业的机械设备作业人员不遵守防火安全操作规程或者对野外作业的机械设备未采取防火措施的；（五）在草原防火管制区内未按照规定用火的。【行政法规】 《草原防火条例》   第四十五条 违反本条例规定，有下列行为之一的，由县级以上地方人民政府草原防火主管部门责令停止违法行为，采取防火措施，消除火灾隐患，并对有关责任人员处200元以上2000元以下罚款，对有关责任单位处2000元以上2万元以下罚款；拒不采取防火措施、消除火灾隐患的，由县级以上地方人民政府草原防火主管部门代为采取防火措施、消除火灾隐患，所需费用由违法单位或者个人承担：（一）在草原防火期内，经批准的野外用火未采取防火措施的；（二）在草原上作业和行驶的机动车辆未安装防火装置或者存在火灾隐患的；（三）在草原上行驶的公共交通工具上的司机、乘务人员或者旅客丢弃火种的；（四）在草原上从事野外作业的机械设备作业人员不遵守防火安全操作规程或者对野外作业的机械设备未采取防火措施的；（五）在草原防火管制区内未按照规定用火的。【行政法规】 《草原防火条例》   第四十五条 违反本条例规定，有下列行为之一的，由县级以上地方人民政府草原防火主管部门责令停止违法行为，采取防火措施，消除火灾隐患，并对有关责任人员处200元以上2000元以下罚款，对有关责任单位处2000元以上2万元以下罚款；拒不采取防火措施、消除火灾隐患的，由县级以上地方人民政府草原防火主管部门代为采取防火措施、消除火灾隐患，所需费用由违法单位或者个人承担：（一）在草原防火期内，经批准的野外用火未采取防火措施的；（二）在草原上作业和行驶的机动车辆未安装防火装置或者存在火灾隐患的；（三）在草原上行驶的公共交通工具上的司机、乘务人员或者旅客丢弃火种的；（四）在草原上从事野外作业的机械设备作业人员不遵守防火安全操作规程或者对野外作业的机械设备未采取防火措施的；（五）在草原防火管制区内未按照规定用火的。【行政法规】 《草原防火条例》   第四十五条 违反本条例规定，有下列行为之一的，由县级以上地方人民政府草原防火主管部门责令停止违法行为，采取防火措施，消除火灾隐患，并对有关责任人员处200元以上2000元以下罚款，对有关责任单位处2000元以上2万元以下罚款；拒不采取防火措施、消除火灾隐患的，由县级以上地方人民政府草原防火主管部门代为采取防火措施、消除火灾隐患，所需费用由违法单位或者个人承担：（一）在草原防火期内，经批准的野外用火未采取防火措施的；（二）在草原上作业和行驶的机动车辆未安装防火装置或者存在火灾隐患的；（三）在草原上行驶的公共交通工具上的司机、乘务人员或者旅客丢弃火种的；（四）在草原上从事野外作业的机械设备作业人员不遵守防火安全操作规程或者对野外作业的机械设备未采取防火措施的；（五）在草原防火管制区内未按照规定用火的。</t>
  </si>
  <si>
    <t>【部门规章】 《联合收割机跨区作业管理办法》   第三十一条 违反本办法第十四条、第十五条规定，持假冒《作业证》或扰乱跨区作业秩序的，由县级以上农机管理部门责令停止违法行为，纳入当地农机管理部门统一管理，可并处50元以上100元以下的罚款；情节严重的，可并处100元以上200元以下的罚款【部门规章】 《联合收割机跨区作业管理办法》   第十五条 严禁没有明确作业地点、没有《作业证》的联合收割机盲目流动，扰乱跨区作业秩序。【部门规章】 《联合收割机跨区作业管理办法》   第十四条 《作业证》由农业部统一制作，全国范围内使用，当年有效。《作业证》应随机携带，一机一证，严禁涂改、转借、伪造和倒卖。【部门规章】 《联合收割机跨区作业管理办法》   第三十一条 违反本办法第十四条、第十五条规定，持假冒《作业证》或扰乱跨区作业秩序的，由县级以上农机管理部门责令停止违法行为，纳入当地农机管理部门统一管理，可并处50元以上100元以下的罚款；情节严重的，可并处100元以上200元以下的罚款【部门规章】 《联合收割机跨区作业管理办法》   第十五条 严禁没有明确作业地点、没有《作业证》的联合收割机盲目流动，扰乱跨区作业秩序。【部门规章】 《联合收割机跨区作业管理办法》   第十四条 《作业证》由农业部统一制作，全国范围内使用，当年有效。《作业证》应随机携带，一机一证，严禁涂改、转借、伪造和倒卖。</t>
  </si>
  <si>
    <t>【行政法规】 《生猪屠宰管理条例》   第二十六条 生猪定点屠宰厂（场）出厂（场）未经肉品品质检验或者经肉品品质检验不合格的生猪产品的，由畜牧兽医行政主管部门责令停业整顿，没收生猪产品和违法所得，并处货值金额1倍以上3倍以下的罚款，对其主要负责人处1万元以上2万元以下的罚款；货值金额难以确定的，并处5万元以上10万元以下的罚款；造成严重后果的，由设区的市级人民政府取消其生猪定点屠宰厂（场）资格；构成犯罪的，依法追究刑事责任。【行政法规】 《生猪屠宰管理条例》   第二十六条 生猪定点屠宰厂（场）出厂（场）未经肉品品质检验或者经肉品品质检验不合格的生猪产品的，由畜牧兽医行政主管部门责令停业整顿，没收生猪产品和违法所得，并处货值金额1倍以上3倍以下的罚款，对其主要负责人处1万元以上2万元以下的罚款；货值金额难以确定的，并处5万元以上10万元以下的罚款；造成严重后果的，由设区的市级人民政府取消其生猪定点屠宰厂（场）资格；构成犯罪的，依法追究刑事责任。【行政法规】 《生猪屠宰管理条例》   第二十六条 生猪定点屠宰厂（场）出厂（场）未经肉品品质检验或者经肉品品质检验不合格的生猪产品的，由畜牧兽医行政主管部门责令停业整顿，没收生猪产品和违法所得，并处货值金额1倍以上3倍以下的罚款，对其主要负责人处1万元以上2万元以下的罚款；货值金额难以确定的，并处5万元以上10万元以下的罚款；造成严重后果的，由设区的市级人民政府取消其生猪定点屠宰厂（场）资格；构成犯罪的，依法追究刑事责任。【行政法规】 《生猪屠宰管理条例》   第二十六条 生猪定点屠宰厂（场）出厂（场）未经肉品品质检验或者经肉品品质检验不合格的生猪产品的，由畜牧兽医行政主管部门责令停业整顿，没收生猪产品和违法所得，并处货值金额1倍以上3倍以下的罚款，对其主要负责人处1万元以上2万元以下的罚款；货值金额难以确定的，并处5万元以上10万元以下的罚款；造成严重后果的，由设区的市级人民政府取消其生猪定点屠宰厂（场）资格；构成犯罪的，依法追究刑事责任。</t>
  </si>
  <si>
    <t>对从省外引进或向省外输出未经检疫或不合格的水产种苗的处罚办事指南</t>
  </si>
  <si>
    <t>【政府规章】 《四川省水产种苗管理办法》   第三十三条 违反本办法第二十六条规定，从省外引进或向省外输出未经检疫或不合格的水产种苗的，由县级以上渔业行政主管部门或其所属的渔政监督管理机构责令改正，处违法所得5倍以下罚款，但最高不得超过3万元；没有违法所得的，处5000元以下罚款。【政府规章】 《四川省水产种苗管理办法》   第三十三条 违反本办法第二十六条规定，从省外引进或向省外输出未经检疫或不合格的水产种苗的，由县级以上渔业行政主管部门或其所属的渔政监督管理机构责令改正，处违法所得5倍以下罚款，但最高不得超过3万元；没有违法所得的，处5000元以下罚款。</t>
  </si>
  <si>
    <t>对从事肉品品质检验的人员未经考核合格的和屠宰技术人员无健康证明上岗的处罚办事指南</t>
  </si>
  <si>
    <t>【政府规章】 《四川省生猪屠宰管理办法》   第三十一条 生猪定点屠宰厂（场）和小型生猪屠宰场点有下列情形之一的，由商务主管部门责令改正并可处500元以上2000元以下罚款：（一）从事肉品品质检验的人员未经考核合格上岗的。（二）屠宰技术人员未持有县级以上医疗机构开具的健康证明上岗的。【政府规章】 《四川省生猪屠宰管理办法》   第三十一条 生猪定点屠宰厂（场）和小型生猪屠宰场点有下列情形之一的，由商务主管部门责令改正并可处500元以上2000元以下罚款：（一）从事肉品品质检验的人员未经考核合格上岗的。（二）屠宰技术人员未持有县级以上医疗机构开具的健康证明上岗的。</t>
  </si>
  <si>
    <t>对到他人种子生产基地向农户收购种子的处罚办事指南</t>
  </si>
  <si>
    <t xml:space="preserve">【地方性法规】 《四川省农作物种子管理条例》   第三十四条 违反本条例第二十六条规定的，由县级以上人民政府农业行政主管部门责令停止收购，没收种子和违法所得，并处以1万元以上5万元以下罚款。附：第二十六条:禁止任何单位和个人到他人的种子生产基地向农户收购种子。 【地方性法规】 《四川省农作物种子管理条例》   第三十四条 违反本条例第二十六条规定的，由县级以上人民政府农业行政主管部门责令停止收购，没收种子和违法所得，并处以1万元以上5万元以下罚款。附：第二十六条:禁止任何单位和个人到他人的种子生产基地向农户收购种子。 【地方性法规】 《四川省农作物种子管理条例》   第三十四条 违反本条例第二十六条规定的，由县级以上人民政府农业行政主管部门责令停止收购，没收种子和违法所得，并处以1万元以上5万元以下罚款。附：第二十六条:禁止任何单位和个人到他人的种子生产基地向农户收购种子。 【地方性法规】 《四川省农作物种子管理条例》   第三十四条 违反本条例第二十六条规定的，由县级以上人民政府农业行政主管部门责令停止收购，没收种子和违法所得，并处以1万元以上5万元以下罚款。附：第二十六条:禁止任何单位和个人到他人的种子生产基地向农户收购种子。 </t>
  </si>
  <si>
    <t>青农林（农药）罚〔2016〕10号</t>
  </si>
  <si>
    <t>&lt;tbody&gt;&lt;tr&gt;&lt;td&gt;&lt;div&gt;&lt;h3class="t1"&gt;行政行为&lt;/h3&gt;&lt;br/&gt;&lt;p&gt;罚款&lt;/p&gt;&lt;br/&gt;&lt;h3class="t2"&gt;行政处理&lt;/h3&gt;&lt;br/&gt;&lt;p&gt;1、没收经营劣质农药50%乙草胺乳油违法所得594元；2、处3倍的罚款1782.00元。3、没收经营劣质农药20%甲维·丙溴磷乳油违法所得255元；4、处5倍的罚款1275.00元.罚没款合计人民币3906.00元(大写:叁仟玖佰零陆圆整)。&lt;/p&gt;&lt;br/&gt;&lt;h3class="t2"&gt;法律依据&lt;/h3&gt;&lt;br/&gt;&lt;p&gt;《农药管理条例》第四十三条&lt;/p&gt;&lt;br/&gt;&lt;div&gt;&lt;/div&gt;&lt;br/&gt;&lt;/div&gt;&lt;br/&gt;&lt;/td&gt;&lt;/tr&gt;&lt;/tbody&gt;</t>
  </si>
  <si>
    <t>【地方性法规】 《四川省&amp;lt;中华人民共和国野生动物保护法&amp;gt;实施办法》   第三十三条 违反本实施办法的规定，非法捕杀省重点保护野生动物的，由野生动物行政主管部门没收猎获物、猎捕工具和违法所得，吊销特许猎捕证，并处以相当于猎获物价值8倍以下的罚款，没有猎获物的处8000元以下的罚款。【行政法规】 《中华人民共和国水生野生动物保护实施条例》   第二十六条 非法捕杀国家重点保护的水生野生动物的，依照全国人民代表大会常务委员会关于惩治捕杀国家重点保护的珍贵、濒危野生动物犯罪的补充规定追究刑事责任；情节显著轻微危害不大的，或者犯罪情节轻微不需要判处刑罚的，由渔业行政主管部门没收捕获物、捕捉工具和违法所得，吊销特许捕捉证，并处以相当于捕获物价值十倍以下的罚款，没有捕获物的处以一万元以下的罚款。【行政法规】 《中华人民共和国水生野生动物保护实施条例》   第二十六条 非法捕杀国家重点保护的水生野生动物的，依照全国人民代表大会常务委员会关于惩治捕杀国家重点保护的珍贵、濒危野生动物犯罪的补充规定追究刑事责任；情节显著轻微危害不大的，或者犯罪情节轻微不需要判处刑罚的，由渔业行政主管部门没收捕获物、捕捉工具和违法所得，吊销特许捕捉证，并处以相当于捕获物价值十倍以下的罚款，没有捕获物的处以一万元以下的罚款。【法律】 《中华人民共和国野生动物保护法》   第四十五条 违反本法第二十条、第二十一条、第二十三条第一款、第二十四条第一款规定，在相关自然保护区域、禁猎（渔）区、禁猎（渔）期猎捕国家重点保护野生动物，未取得特许猎捕证、未按照特许猎捕证规定猎捕、杀害国家重点保护野生动物，或者使用禁用的工具、方法猎捕国家重点保护野生动物的，由县级以上人民政府野生动物保护主管部门、海洋执法部门或者有关保护区域管理机构按照职责分工没收猎获物、猎捕工具和违法所得，吊销特许猎捕证，并处猎获物价值二倍以上十倍以下的罚款；没有猎获物的，并处一万元以上五万元以下的罚款；构成犯罪的，依法追究刑事责任。【法律】 《中华人民共和国野生动物保护法》   第四十五条 违反本法第二十条、第二十一条、第二十三条第一款、第二十四条第一款规定，在相关自然保护区域、禁猎（渔）区、禁猎（渔）期猎捕国家重点保护野生动物，未取得特许猎捕证、未按照特许猎捕证规定猎捕、杀害国家重点保护野生动物，或者使用禁用的工具、方法猎捕国家重点保护野生动物的，由县级以上人民政府野生动物保护主管部门、海洋执法部门或者有关保护区域管理机构按照职责分工没收猎获物、猎捕工具和违法所得，吊销特许猎捕证，并处猎获物价值二倍以上十倍以下的罚款；没有猎获物的，并处一万元以上五万元以下的罚款；构成犯罪的，依法追究刑事责任。【地方性法规】 《四川省&amp;lt;中华人民共和国野生动物保护法&amp;gt;实施办法》   第三十三条 违反本实施办法的规定，非法捕杀省重点保护野生动物的，由野生动物行政主管部门没收猎获物、猎捕工具和违法所得，吊销特许猎捕证，并处以相当于猎获物价值8倍以下的罚款，没有猎获物的处8000元以下的罚款。</t>
  </si>
  <si>
    <t>【地方性法规】 《四川省农村机电提灌管理条例》   第三十四条 出售废旧机电提灌设备及其主要零部件，必须持有县级以上人民政府农业机械主管部门开具的有关证明，废旧物资收购单位应当验证收购。禁止任何单位和个人非法出售、收购废旧机电提灌设备及其主要零配件。【地方性法规】 《四川省农村机电提灌管理条例》   第三十四条 出售废旧机电提灌设备及其主要零部件，必须持有县级以上人民政府农业机械主管部门开具的有关证明，废旧物资收购单位应当验证收购。禁止任何单位和个人非法出售、收购废旧机电提灌设备及其主要零配件。【地方性法规】 《四川省农村机电提灌管理条例》   第三十九条 违反本条例第三十四条的规定，非法出售、收购废旧机电提灌设备及其主要零部件的，由县级以上人民政府农业机械主管部门没收实物和违法所得，可并处相当于实物价值2至5倍的罚款。【地方性法规】 《四川省农村机电提灌管理条例》   第三十九条 违反本条例第三十四条的规定，非法出售、收购废旧机电提灌设备及其主要零部件的，由县级以上人民政府农业机械主管部门没收实物和违法所得，可并处相当于实物价值2至5倍的罚款。</t>
  </si>
  <si>
    <t>对非法开垦草原的处罚办事指南</t>
  </si>
  <si>
    <t>【法律】 《中华人民共和国草原法》   第六十六条 非法开垦草原，构成犯罪的，依法追究刑事责任；尚不够刑事处罚的，由县级以上人民政府草原行政主管部门依据职权责令停止违法行为，限期恢复植被，没收非法财物和违法所得，并处违法所得一倍以上五倍以下的罚款；没有违法所得的，并处五万元以下的罚款；给草原所有者或者使用者造成损失的，依法承担赔偿责任。【法律】 《中华人民共和国草原法》   第六十六条 非法开垦草原，构成犯罪的，依法追究刑事责任；尚不够刑事处罚的，由县级以上人民政府草原行政主管部门依据职权责令停止违法行为，限期恢复植被，没收非法财物和违法所得，并处违法所得一倍以上五倍以下的罚款；没有违法所得的，并处五万元以下的罚款；给草原所有者或者使用者造成损失的，依法承担赔偿责任。</t>
  </si>
  <si>
    <t>【行政法规】 《兽药管理条例》   第五十七条 违反本条例规定，提供虚假的资料、样品或者采取其他欺骗手段取得兽药生产许可证、兽药经营许可证或者兽药批准证明文件的，吊销兽药生产许可证、兽药经营许可证或者撤销兽药批准证明文件，并处5万元以上10万元以下罚款；给他人造成损失的，依法承担赔偿责任。其主要负责人和直接负责的主管人员终身不得从事兽药的生产、经营和进出口活动。【部门规章】 《兽药进口管理办法》   第二十五条 提供虚假资料或者采取其他欺骗手段取得进口兽药证明文件的，按照《兽药管理条例》第五十七条的规定处罚。 伪造、涂改进口兽药证明文件进口兽药的，按照《兽药管理条例》第四十七条、第五十六条的规定处理。【行政法规】 《兽药管理条例》   第五十七条 违反本条例规定，提供虚假的资料、样品或者采取其他欺骗手段取得兽药生产许可证、兽药经营许可证或者兽药批准证明文件的，吊销兽药生产许可证、兽药经营许可证或者撤销兽药批准证明文件，并处5万元以上10万元以下罚款；给他人造成损失的，依法承担赔偿责任。其主要负责人和直接负责的主管人员终身不得从事兽药的生产、经营和进出口活动。【部门规章】 《兽药进口管理办法》   第二十五条 提供虚假资料或者采取其他欺骗手段取得进口兽药证明文件的，按照《兽药管理条例》第五十七条的规定处罚。 伪造、涂改进口兽药证明文件进口兽药的，按照《兽药管理条例》第四十七条、第五十六条的规定处理。</t>
  </si>
  <si>
    <t>对非法生产、经销兽用狂犬病疫苗的处罚办事指南</t>
  </si>
  <si>
    <t>【地方性法规】 《四川省预防控制狂犬病条例》   第十八条第四项 非法生产、经销兽用狂犬病疫苗的，由县级以上畜牧兽医行政部门没收兽用狂犬病疫苗和违法所得，可以处相当于出售金额2倍至3倍罚款，并对直接责任人处以2000元以下的罚款。【地方性法规】 《四川省预防控制狂犬病条例》   第十八条第四项 非法生产、经销兽用狂犬病疫苗的，由县级以上畜牧兽医行政部门没收兽用狂犬病疫苗和违法所得，可以处相当于出售金额2倍至3倍罚款，并对直接责任人处以2000元以下的罚款。</t>
  </si>
  <si>
    <t>对非法转让草原的处罚办事指南</t>
  </si>
  <si>
    <t>【法律】 《中华人民共和国草原法》   第六十四条 买卖或者以其他形式非法转让草原，构成犯罪的，依法追究刑事责任；尚不够刑事处罚的，由县级以上人民政府草原行政主管部门依据职权责令限期改正，没收违法所得，并处违法所得一倍以上五倍以下的罚款。【法律】 《中华人民共和国草原法》   第六十四条 买卖或者以其他形式非法转让草原，构成犯罪的，依法追究刑事责任；尚不够刑事处罚的，由县级以上人民政府草原行政主管部门依据职权责令限期改正，没收违法所得，并处违法所得一倍以上五倍以下的罚款。</t>
  </si>
  <si>
    <t>假冒、伪造、转让或者买卖农业转基因生物有关证明文书的处罚办事指南</t>
  </si>
  <si>
    <t>【行政法规】 《农业转基因生物安全管理条例》   第五十三条 假冒、伪造、转让或者买卖农业转基因生物有关证明文书的，由县级以上人民政府农业行政主管部门依据职权，收缴相应的证明文书，并处2万元以上10万元以下的罚款；构成犯罪的，依法追究刑事责任。【行政法规】 《农业转基因生物安全管理条例》   第五十三条 假冒、伪造、转让或者买卖农业转基因生物有关证明文书的，由县级以上人民政府农业行政主管部门依据职权，收缴相应的证明文书，并处2万元以上10万元以下的罚款；构成犯罪的，依法追究刑事责任。</t>
  </si>
  <si>
    <t>【行政法规】 《农药管理条例》   第四十二条 假冒、伪造或者转让农药登记证或者农药临时登记证、农药登记证号或者农药临时登记证号、农药生产许可证或者农药生产批准文件、农药生产许可证号或者农药生产批准文件号的，依照刑法关于非法经营罪或者伪造、变造、买卖国家机关公文、证件、印章罪的规定，依法追究刑事责任；尚不够刑事处罚的，由农业行政主管部门收缴或者吊销农药登记证或者农药临时登记证，由工业产品许可管理部门收缴或者吊销农药生产许可证或者农药生产批准文件，由农业行政主管部门或者工业产品许可管理部门没收违法所得，可以并处违法所得10倍以下的罚款；没有违法所得的，可以并处10万元以下的罚款。【行政法规】 《农药管理条例》   第四十二条 假冒、伪造或者转让农药登记证或者农药临时登记证、农药登记证号或者农药临时登记证号、农药生产许可证或者农药生产批准文件、农药生产许可证号或者农药生产批准文件号的，依照刑法关于非法经营罪或者伪造、变造、买卖国家机关公文、证件、印章罪的规定，依法追究刑事责任；尚不够刑事处罚的，由农业行政主管部门收缴或者吊销农药登记证或者农药临时登记证，由工业产品许可管理部门收缴或者吊销农药生产许可证或者农药生产批准文件，由农业行政主管部门或者工业产品许可管理部门没收违法所得，可以并处违法所得10倍以下的罚款；没有违法所得的，可以并处10万元以下的罚款。</t>
  </si>
  <si>
    <t>假冒、伪造或者买卖饲料及饲料添加剂许可证明文件的处罚办事指南</t>
  </si>
  <si>
    <t>【行政法规】 《饲料和饲料添加剂管理条例》   第三十七条 假冒、伪造或者买卖许可证明文件的，由国务院农业行政主管部门或者县级以上地方人民政府饲料管理部门按照职责权限收缴或者吊销、撤销相关许可证明文件；构成犯罪的，依法追究刑事责任。【行政法规】 《饲料和饲料添加剂管理条例》   第三十七条 假冒、伪造或者买卖许可证明文件的，由国务院农业行政主管部门或者县级以上地方人民政府饲料管理部门按照职责权限收缴或者吊销、撤销相关许可证明文件；构成犯罪的，依法追究刑事责任。【行政法规】 《饲料和饲料添加剂管理条例》   第三十七条 假冒、伪造或者买卖许可证明文件的，由国务院农业行政主管部门或者县级以上地方人民政府饲料管理部门按照职责权限收缴或者吊销、撤销相关许可证明文件；构成犯罪的，依法追究刑事责任。【行政法规】 《饲料和饲料添加剂管理条例》   第三十七条 假冒、伪造或者买卖许可证明文件的，由国务院农业行政主管部门或者县级以上地方人民政府饲料管理部门按照职责权限收缴或者吊销、撤销相关许可证明文件；构成犯罪的，依法追究刑事责任。</t>
  </si>
  <si>
    <t>将船舶证书转让他船使用的处罚办事指南</t>
  </si>
  <si>
    <t>【部门规章】 《中华人民共和国渔业港航监督行政处罚规定》   第十八条 将船舶证书转让他船使用，一经发现，应立即收缴， 转让船舶证书的船舶所有者或经营者处1000元以下罚款； 借用证书的船舶所有者或经营者处船价2倍以下罚款。【部门规章】 《中华人民共和国渔业港航监督行政处罚规定》   第十八条 将船舶证书转让他船使用，一经发现，应立即收缴， 转让船舶证书的船舶所有者或经营者处1000元以下罚款； 借用证书的船舶所有者或经营者处船价2倍以下罚款。【部门规章】 《中华人民共和国渔业港航监督行政处罚规定》   第十八条 将船舶证书转让他船使用，一经发现，应立即收缴， 转让船舶证书的船舶所有者或经营者处1000元以下罚款； 借用证书的船舶所有者或经营者处船价2倍以下罚款。【部门规章】 《中华人民共和国渔业港航监督行政处罚规定》   第十八条 将船舶证书转让他船使用，一经发现，应立即收缴， 转让船舶证书的船舶所有者或经营者处1000元以下罚款； 借用证书的船舶所有者或经营者处船价2倍以下罚款。</t>
  </si>
  <si>
    <t>将原料药销售给兽药生产企业以外的单位和个人，或拆零销售原料药的处罚办事指南</t>
  </si>
  <si>
    <t>【行政法规】 《兽药管理条例》   第六十七条 违反本条例规定，兽药生产、经营企业把原料药销售给兽药生产企业以外的单位和个人的，或者兽药经营企业拆零销售原料药的，责令其立即改正，给予警告，没收违法所得，并处2万元以上5万元以下罚款；情节严重的，吊销兽药生产许可证、兽药经营许可证；给他人造成损失的，依法承担赔偿责任。【行政法规】 《兽药管理条例》   第六十七条 违反本条例规定，兽药生产、经营企业把原料药销售给兽药生产企业以外的单位和个人的，或者兽药经营企业拆零销售原料药的，责令其立即改正，给予警告，没收违法所得，并处2万元以上5万元以下罚款；情节严重的，吊销兽药生产许可证、兽药经营许可证；给他人造成损失的，依法承担赔偿责任。</t>
  </si>
  <si>
    <t>禁渔区、禁渔期内从事游钓、水禽放养、扎巢取卵和挖沙取石，或者销售、收购在禁渔区、禁渔期内捕捞的渔获物的处罚办事指南</t>
  </si>
  <si>
    <t>【地方性法规】 《四川省〈中华人民共和国渔业法〉实施办法》   第三十五条 违反本办法第二十六条第三款规定的，按以下规定处罚：（一）在禁渔区和禁渔期内从事游钓和水禽放养及扎巢取卵、挖沙取石的，给予警告，责令改正；拒不改正的，可并处100元以上1000以下罚款(二)销售、收购在禁渔区、禁渔期内捕捞的渔获物的，没收非法渔获物和违法所得，可并处相当于实物价值1至5倍的罚款【地方性法规】 《四川省〈中华人民共和国渔业法〉实施办法》   第三十五条 违反本办法第二十六条第三款规定的，按以下规定处罚：（一）在禁渔区和禁渔期内从事游钓和水禽放养及扎巢取卵、挖沙取石的，给予警告，责令改正；拒不改正的，可并处100元以上1000以下罚款(二)销售、收购在禁渔区、禁渔期内捕捞的渔获物的，没收非法渔获物和违法所得，可并处相当于实物价值1至5倍的罚款</t>
  </si>
  <si>
    <t>【地方性法规】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第二十一条第二、三项 禁止经营下列农药：（二)超过质量保证期限报废的； (三)省农业行政主管部门明文规定禁止经营、使用的。【地方性法规】 《四川省农药管理条例》   第二十一条第二、三项 禁止经营下列农药：（二)超过质量保证期限报废的； (三)省农业行政主管部门明文规定禁止经营、使用的。【地方性法规】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第二十一条第二、三项 禁止经营下列农药：（二)超过质量保证期限报废的； (三)省农业行政主管部门明文规定禁止经营、使用的。【地方性法规】 《四川省农药管理条例》   第二十一条第二、三项 禁止经营下列农药：（二)超过质量保证期限报废的； (三)省农业行政主管部门明文规定禁止经营、使用的。【地方性法规】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t>
  </si>
  <si>
    <t>【地方性法规】 《四川省农药管理条例》   第二十一条第二、三项 禁止经营下列农药：（二)超过质量保证期限报废的； (三)省农业行政主管部门明文规定禁止经营、使用的。【地方性法规】 《四川省农药管理条例》   第二十条二、三项 禁止生产、经营下列农药： (三)国家已撤销农药登记或明令禁止生产的。【地方性法规】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第二十一条第二、三项 禁止经营下列农药：（二)超过质量保证期限报废的； (三)省农业行政主管部门明文规定禁止经营、使用的。【地方性法规】 《四川省农药管理条例》   第二十条二、三项 禁止生产、经营下列农药： (三)国家已撤销农药登记或明令禁止生产的。</t>
  </si>
  <si>
    <t>经营未经审定批准的水产苗种的处罚办事指南</t>
  </si>
  <si>
    <t>【法律】 《中华人民共和国渔业法》   第四十四条第二款 经营未经审定批准的水产苗种的，责令立即停止经营，没收违法所得，可以并处五万元以下罚款。【法律】 《中华人民共和国渔业法》   第四十四条第二款 经营未经审定批准的水产苗种的，责令立即停止经营，没收违法所得，可以并处五万元以下罚款。【法律】 《中华人民共和国渔业法》   第四十四条第二款 经营未经审定批准的水产苗种的，责令立即停止经营，没收违法所得，可以并处五万元以下罚款。【法律】 《中华人民共和国渔业法》   第四十四条第二款 经营未经审定批准的水产苗种的，责令立即停止经营，没收违法所得，可以并处五万元以下罚款。</t>
  </si>
  <si>
    <t>经营未注明“过期农药”字样的过期农药产品的处罚办事指南</t>
  </si>
  <si>
    <t>【部门规章】 《农药管理条例实施办法》   第三十九条  经营未注明“过期农药”字样的超过产品质量保证期的农药产品的，由农业行政主管部门给予警告，没收违法所得，可以并处违法所得3倍以下的罚款；没有违法所得的，并处3万元以下的罚款。【部门规章】 《农药管理条例实施办法》   第三十九条  经营未注明“过期农药”字样的超过产品质量保证期的农药产品的，由农业行政主管部门给予警告，没收违法所得，可以并处违法所得3倍以下的罚款；没有违法所得的，并处3万元以下的罚款。【部门规章】 《农药管理条例实施办法》   第三十九条  经营未注明“过期农药”字样的超过产品质量保证期的农药产品的，由农业行政主管部门给予警告，没收违法所得，可以并处违法所得3倍以下的罚款；没有违法所得的，并处3万元以下的罚款。【部门规章】 《农药管理条例实施办法》   第三十九条  经营未注明“过期农药”字样的超过产品质量保证期的农药产品的，由农业行政主管部门给予警告，没收违法所得，可以并处违法所得3倍以下的罚款；没有违法所得的，并处3万元以下的罚款。</t>
  </si>
  <si>
    <t>经营者未向农药使用者履行告知义务，造成损失后果的处罚办事指南</t>
  </si>
  <si>
    <t>【地方性法规】 《四川省农药管理条例》   第三十一条 违反本条例第十六条规定，给农药使用者造成损失的，应依法赔偿，并由县级以上农业行政主管部门处以损失额二倍以下的罚款。【地方性法规】 《四川省农药管理条例》   第三十一条 违反本条例第十六条规定，给农药使用者造成损失的，应依法赔偿，并由县级以上农业行政主管部门处以损失额二倍以下的罚款。【地方性法规】 《四川省农药管理条例》   第十六条 农药经营单位或经营网点的营业人员，应当向农药使用者正确说明农药的用途、使用方法、用量、中毒急救措施和注意事项，不得误导农药使用者扩大农药的适用范围。【地方性法规】 《四川省农药管理条例》   第十六条 农药经营单位或经营网点的营业人员，应当向农药使用者正确说明农药的用途、使用方法、用量、中毒急救措施和注意事项，不得误导农药使用者扩大农药的适用范围。【地方性法规】 《四川省农药管理条例》   第三十一条 违反本条例第十六条规定，给农药使用者造成损失的，应依法赔偿，并由县级以上农业行政主管部门处以损失额二倍以下的罚款。【地方性法规】 《四川省农药管理条例》   第十六条 农药经营单位或经营网点的营业人员，应当向农药使用者正确说明农药的用途、使用方法、用量、中毒急救措施和注意事项，不得误导农药使用者扩大农药的适用范围。【地方性法规】 《四川省农药管理条例》   第三十一条 违反本条例第十六条规定，给农药使用者造成损失的，应依法赔偿，并由县级以上农业行政主管部门处以损失额二倍以下的罚款。【地方性法规】 《四川省农药管理条例》   第十六条 农药经营单位或经营网点的营业人员，应当向农药使用者正确说明农药的用途、使用方法、用量、中毒急救措施和注意事项，不得误导农药使用者扩大农药的适用范围。</t>
  </si>
  <si>
    <t>境外企业在中国直接销售兽药的处罚办事指南</t>
  </si>
  <si>
    <t>【行政法规】 《兽药管理条例》   第六十一条 违反本条例规定，境外企业在中国直接销售兽药的，责令其限期改正，没收直接销售的兽药和违法所得，并处5万元以上10万元以下罚款；情节严重的，吊销进口兽药注册证书；给他人造成损失的，依法承担赔偿责任。【行政法规】 《兽药管理条例》   第六十一条 违反本条例规定，境外企业在中国直接销售兽药的，责令其限期改正，没收直接销售的兽药和违法所得，并处5万元以上10万元以下罚款；情节严重的，吊销进口兽药注册证书；给他人造成损失的，依法承担赔偿责任。</t>
  </si>
  <si>
    <t>拒不执行渔政渔港监督管理机关作出的决定的处罚办事指南</t>
  </si>
  <si>
    <t>【部门规章】 《中华人民共和国渔业港航监督行政处罚规定》   第二十四条 拒不执行渔政渔港监督管理机关作出的离港、禁止离港、停航、改航、停止作业等决定的船舶，可 船长或直接责任人处1000元以上10000元以下罚款、扣留或吊销船长职务证书。【部门规章】 《中华人民共和国渔业港航监督行政处罚规定》   第二十四条 拒不执行渔政渔港监督管理机关作出的离港、禁止离港、停航、改航、停止作业等决定的船舶，可 船长或直接责任人处1000元以上10000元以下罚款、扣留或吊销船长职务证书。【部门规章】 《中华人民共和国渔业港航监督行政处罚规定》   第二十四条 拒不执行渔政渔港监督管理机关作出的离港、禁止离港、停航、改航、停止作业等决定的船舶，可 船长或直接责任人处1000元以上10000元以下罚款、扣留或吊销船长职务证书。【部门规章】 《中华人民共和国渔业港航监督行政处罚规定》   第二十四条 拒不执行渔政渔港监督管理机关作出的离港、禁止离港、停航、改航、停止作业等决定的船舶，可 船长或直接责任人处1000元以上10000元以下罚款、扣留或吊销船长职务证书。</t>
  </si>
  <si>
    <t>拒绝、阻挠农业部门依法实施种子监督检查行为的处罚办事指南</t>
  </si>
  <si>
    <t>【法律】 《中华人民共和国种子法》   第八十八条 违反本法第五十条规定，拒绝、阻挠农业、林业主管部门依法实施监督检查的，处二千元以上五万元以下罚款，可以责令停产停业整顿；构成违反治安管理行为的，由公安机关依法给予治安管理处罚【法律】 《中华人民共和国种子法》   第八十八条 违反本法第五十条规定，拒绝、阻挠农业、林业主管部门依法实施监督检查的，处二千元以上五万元以下罚款，可以责令停产停业整顿；构成违反治安管理行为的，由公安机关依法给予治安管理处罚</t>
  </si>
  <si>
    <t>【政府规章】 《四川省&amp;lt;中华人民共和国农产品质量安全法&amp;gt;实施办法》   第三十六条 县级以上地方人民政府农业行政主管部门依法进行农产品质量安全监督抽查检测时，被抽查人不得拒绝。【政府规章】 《四川省&amp;lt;中华人民共和国农产品质量安全法&amp;gt;实施办法》   第四十八条 违反本办法第三十六条第一款规定，拒绝接受监督抽查检测的，由县级以上地方人民政府农业行政主管部门责令改正，可处200元以上2000元以下罚款。</t>
  </si>
  <si>
    <t>买卖、出租、出借兽药生产（经营）许可证、批准证明文件的处罚办事指南</t>
  </si>
  <si>
    <t>【行政法规】 《兽药管理条例》   第五十七条 违反本条例规定，提供虚假的资料、样品或者采取其他欺骗手段取得兽药生产许可证、兽药经营许可证或者兽药批准证明文件的，吊销兽药生产许可证、兽药经营许可证或者撤销兽药批准证明文件，并处5万元以上10万元以下罚款；给他人造成损失的，依法承担赔偿责任。其主要负责人和直接负责的主管人员终身不得从事兽药的生产、经营和进出口活动。【行政法规】 《兽药管理条例》   第五十七条 违反本条例规定，提供虚假的资料、样品或者采取其他欺骗手段取得兽药生产许可证、兽药经营许可证或者兽药批准证明文件的，吊销兽药生产许可证、兽药经营许可证或者撤销兽药批准证明文件，并处5万元以上10万元以下罚款；给他人造成损失的，依法承担赔偿责任。其主要负责人和直接负责的主管人员终身不得从事兽药的生产、经营和进出口活动。</t>
  </si>
  <si>
    <t>冒用、租借他人或涂改船员证书的处罚办事指南</t>
  </si>
  <si>
    <t>【部门规章】 《中华人民共和国渔业港航监督行政处罚规定》   第二十五条 冒用、租借他人或涂改职务船员证书、普通船员证书的，应责令其限期改正，并收缴所有证书， 当事人或直接责任人处50元以上200元以下罚款。【部门规章】 《中华人民共和国渔业港航监督行政处罚规定》   第二十五条 冒用、租借他人或涂改职务船员证书、普通船员证书的，应责令其限期改正，并收缴所有证书， 当事人或直接责任人处50元以上200元以下罚款。</t>
  </si>
  <si>
    <t>【法律】 《中华人民共和国农产品质量安全法》   第五十一条 违反本法第三十二条规定，冒用农产品质量标志的，责令改正，没收违法所得，并处二千元以上二万元以下罚款。【部门规章】 《农产品包装和标识管理办法》   第十六条 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t>
  </si>
  <si>
    <t>【部门规章】 《联合收割机跨区作业管理办法》   第二十九条 违反本办法第七条第二款规定，没有取得跨区作业中介资格从事跨区作业中介服务的，由县级以上农机管理部门给予警告，并可处500元以上1000元以下的罚款。【部门规章】 《联合收割机跨区作业管理办法》   第七条第二款 跨区作业中介服务组织经县级以上农机管理部门审核认定，取得跨区作业中介资格后，方可从事跨区作业中介服务。【部门规章】 《联合收割机跨区作业管理办法》   第七条第二款 跨区作业中介服务组织经县级以上农机管理部门审核认定，取得跨区作业中介资格后，方可从事跨区作业中介服务。【部门规章】 《联合收割机跨区作业管理办法》   第二十九条 违反本办法第七条第二款规定，没有取得跨区作业中介资格从事跨区作业中介服务的，由县级以上农机管理部门给予警告，并可处500元以上1000元以下的罚款。</t>
  </si>
  <si>
    <t>奶畜养殖者、生鲜乳收购者在发生乳品质量安全事故后未报告、处置的处罚办事指南</t>
  </si>
  <si>
    <t>【行政法规】 《乳品质量安全监督管理条例》   第五十九条 奶畜养殖者、生鲜乳收购者、乳制品生产企业和销售者在发生乳品质量安全事故后未报告、处置的，由畜牧兽医、质量监督、工商行政管理、食品药品监督等部门依据各自职责，责令改正，给予警告；毁灭有关证据的，责令停产停业，并处１０万元以上２０万元以下罚款；造成严重后果的，由发证机关吊销许可证照；构成犯罪的，依法追究刑事责任【行政法规】 《乳品质量安全监督管理条例》   第五十九条 奶畜养殖者、生鲜乳收购者、乳制品生产企业和销售者在发生乳品质量安全事故后未报告、处置的，由畜牧兽医、质量监督、工商行政管理、食品药品监督等部门依据各自职责，责令改正，给予警告；毁灭有关证据的，责令停产停业，并处１０万元以上２０万元以下罚款；造成严重后果的，由发证机关吊销许可证照；构成犯罪的，依法追究刑事责任</t>
  </si>
  <si>
    <t>【行政法规】 《国务院关于加强食品等产品安全监督管理的特别规定》   第四条 生产者生产产品所使用的原料、辅料、添加剂、农业投入品，应当符合法律、行政法规的规定和国家强制性标准。 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政府规章】 《四川省&amp;lt;中华人民共和国农产品质量安全法&amp;gt;实施办法》   第二十二条 在农产品生产过程中禁止下列行为：（一）使用国家禁止的农业投入品；（二）超量超范围使用国家限制的农业投入品；（三）使用有毒有害物质生产、处理农产品；（四）将人用药品用于动物；（五）收获、捕捞、屠宰未达到安全间隔期、休药期的农产品；（六）在禁止生产区内，生产禁止生产种类的农产品；（七）使用苯肼等化合物用于活畜引流胆汁；（八）法律、法规、规章禁止的其他行为。【政府规章】 《四川省&amp;lt;中华人民共和国农产品质量安全法&amp;gt;实施办法》   第四十四条 违反本办法第二十二条规定情形之一的，由县级以上地方人民政府农业行政主管部门责令改正，给予警告，并处2000元以下罚款；监督其 生产的农产品作无害化处理， 不能进行无害化处理的，予以监督销毁，并处5000元以上3万元以下罚款。 人体健康和生命安全造成重大危害或者隐患的，依法予以赔偿。</t>
  </si>
  <si>
    <t>【行政法规】 《中华人民共和国渔业法实施细则》   第二十九条 依照《渔业法》第二十八条（现第三十八条）规定处以罚款的，按下列规定执行：（一）炸鱼、毒鱼的，违反关于禁渔区、禁渔期的规定进行捕捞的，擅自捕捞国家规定禁止捕捞的珍贵水生动物的，在内陆水域处五十元至五千元罚款，在海洋处五百元至五万元罚款；（二）违规作业的，处一千元至五万元罚款；（三）未经批准使用鱼鹰捕鱼的，处五十元至二百元罚款；（四）未经批准使用电力捕鱼的，在内陆水域处二百元至一千元罚款，在海洋处五百元至三千元罚款；（五）使用小于规定的最小网目尺寸的网具进行捕捞的，处五十元至一千元罚款。 【法律】 《中华人民共和国渔业法》   第三十八条 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　　在禁渔区或者禁渔期内销售非法捕捞的渔获物的，县级以上地方人民政府渔业行政主管部门应当及时进行调查处理。　　制造、销售禁用的渔具的，没收非法制造、销售的渔具和违法所得，并处一万元以下的罚款。【行政法规】 《中华人民共和国渔业法实施细则》   第二十九条 依照《渔业法》第二十八条（现第三十八条）规定处以罚款的，按下列规定执行：（一）炸鱼、毒鱼的，违反关于禁渔区、禁渔期的规定进行捕捞的，擅自捕捞国家规定禁止捕捞的珍贵水生动物的，在内陆水域处五十元至五千元罚款，在海洋处五百元至五万元罚款；（二）违规作业的，处一千元至五万元罚款；（三）未经批准使用鱼鹰捕鱼的，处五十元至二百元罚款；（四）未经批准使用电力捕鱼的，在内陆水域处二百元至一千元罚款，在海洋处五百元至三千元罚款；（五）使用小于规定的最小网目尺寸的网具进行捕捞的，处五十元至一千元罚款。 【法律】 《中华人民共和国渔业法》   第三十八条 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　　在禁渔区或者禁渔期内销售非法捕捞的渔获物的，县级以上地方人民政府渔业行政主管部门应当及时进行调查处理。　　制造、销售禁用的渔具的，没收非法制造、销售的渔具和违法所得，并处一万元以下的罚款。</t>
  </si>
  <si>
    <t>四川积善之家药业有限公司生产、经营劣兽药案</t>
  </si>
  <si>
    <t>&lt;tbody&gt;&lt;tr&gt;&lt;td&gt;&lt;div&gt;&lt;h3class="t1"&gt;行政行为&lt;/h3&gt;&lt;br/&gt;&lt;p&gt;&lt;h3class="t2"&gt;行政处理&lt;/h3&gt;&lt;br/&gt;&lt;p&gt;1、没收违法所得1313元人民币；2、并处货值金额1772元的5倍罚款计8860元人民币。罚没款共计：10173元人民币。大写:壹万零壹佰柒拾叁元整。&lt;/p&gt;&lt;br/&gt;&lt;h3class="t2"&gt;法律依据&lt;/h3&gt;&lt;br/&gt;&lt;p&gt;&lt;div&gt;&lt;/div&gt;&lt;br/&gt;&lt;/div&gt;&lt;br/&gt;&lt;/td&gt;&lt;/tr&gt;&lt;/tbody&gt;</t>
  </si>
  <si>
    <t>张苏兴办屠宰加工场所未取得动物防疫条件合格证案</t>
  </si>
  <si>
    <t>&lt;tbody&gt;&lt;tr&gt;&lt;td&gt;&lt;div&gt;&lt;h3class="t1"&gt;行政行为&lt;/h3&gt;&lt;br/&gt;&lt;p&gt;&lt;h3class="t2"&gt;行政处理&lt;/h3&gt;&lt;br/&gt;&lt;p&gt;当事人：张苏　　性别：女　　年龄：　50岁身份证号码：511027196707081368　　　　　联系方式：13880622316住址：成都市龙泉驿区十陵千弓村15组143号5栋2单元3楼5号　　　　　　　当事人张苏兴办屠宰加工场所未取得动物防疫条件合格证一案，经本机关依法调查，现查明：2017年3月14日，本机关执法人员在青白江区龙王镇清洁村13组一场所内检查时，发现该场所正在屠宰肉鸭，当事人无法向执法人员提供该场所的动物防疫条件合格证，经本机关负责人批准依法立案调查。当事人夫妻于2016年6月1日租用位于青白江区龙王镇清洁村13组曾燕的房屋后，安装屠宰设施、设备进行肉鸭屠宰，该屠宰场所未办理动物防疫条件合格证。以上事实有询问笔录、现场检查笔录、现场查勘笔录、身份证明复印件、租房协议复印件、结婚证明复印件、现场照片、成都市青白江区农业和林业局出具的证明、送达回证等证据为证。本机关认为：当事人的行为违反了《中华人民共和国动物防疫法》第二十条第一款之规定，事实清楚，证据确凿，应当予以处罚，2017年4月18日，本机关向当事人送达了《行政处罚事先告知书》，在规定时间内当事人未提出陈述申辩。依据《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之规定，参照《四川省农业行政处罚裁量标准》“屠宰加工场所未取得动物防疫条件合格证的，责令改正，处一千元以上一万元以下罚款”之规定，本机关责令你于2017年6月30日前改正违法行为，并做出如下处罚决定：1、处罚款3000元。当事人必须在收到本决定书之日起十五日内持本决定书到工行青白江支行缴纳罚款，逾期不缴纳罚款的，依据《中华人民共和国行政处罚法》第五十一条第一项规定每日按罚款数额的3%加处罚款。　　如不服本处罚决定，可在收到本处罚决定书之日起60日内向青白江区人民政府或青白江区农业和林业局申请行政复议；或者六个月内向金堂县人民法院提起行政诉讼。行政复议和行政诉讼期间，本处罚决定不停止执行。当事人逾期不申请行政复议也不向人民法院起诉，又不履行处罚决定的，本机关将依法申请人民法院强制执行。&lt;/p&gt;&lt;br/&gt;&lt;h3class="t2"&gt;法律依据&lt;/h3&gt;&lt;br/&gt;&lt;p&gt;&lt;div&gt;&lt;/div&gt;&lt;br/&gt;&lt;/div&gt;&lt;br/&gt;&lt;/td&gt;&lt;/tr&gt;&lt;/tbody&gt;</t>
  </si>
  <si>
    <t>张苏屠宰依法应当检疫而未经检疫的动物案</t>
  </si>
  <si>
    <t>&lt;tbody&gt;&lt;tr&gt;&lt;td&gt;&lt;div&gt;&lt;h3class="t1"&gt;行政行为&lt;/h3&gt;&lt;br/&gt;&lt;p&gt;&lt;h3class="t2"&gt;行政处理&lt;/h3&gt;&lt;br/&gt;&lt;p&gt;当事人：张苏　　性别：女　　年龄：　50岁身份证号码：511027196707081368　　　　　联系方式：13880622316住址：成都市龙泉驿区十陵千弓村15组143号5栋2单元3楼5号　　　　　　　当事人屠宰依法应当检疫而未经检疫的动物一案，经本机关依法调查，现查明：2017年3月14日，本机关执法人员在青白江区龙王镇清洁村13组检查时发现一场所内屠宰肉鸭，未经检疫。经本机关负责人批准进行立案调查。1、根据现场检查及勘验情况、当事人的笔录、认定你2017年3月14日屠宰肉鸭事实；2、依据《动物检疫管理办法》第四条和《家禽屠宰检疫规程》(农医发〔2010〕27号)认定屠宰的肉鸭是依法应当检疫的动物；3、2017年3月14日当事人屠宰肉鸭未向我所申报，依据《中华人民共和国动物防疫法》第四十二条第一款、《动物检疫管理办法》第十条，我所未收到当事人的检疫申报，认定当事人屠宰未经检疫的动物；4、根据当事人和肉鸭提供者的笔录、现场检查情况，认定当事人屠宰的肉鸭货值金额12040元。以上事实有询问笔录、现场检查笔录、现场查勘笔录、身份证明复印件、采样记录、现场照片、动物检疫合格证明复印件、家禽宰后检疫原始记录复印件、送达回证等证据为证。本机关认为：当事人的行为违反了《中华人民共和国动物防疫法》第二十五条第三项“禁止屠宰、经营、运输下列动物和生产、经营、加工、贮藏、运输下列动物产品：依法应当检疫而未经检疫或者检疫不合格的；”之规定，事实清楚，证据确凿，应当予以处罚，2017年4月18日，本机关向当事人送达了《行政处罚事先告知书》，在规定时间内当事人未提出陈述申辩。依据《中华人民共和国动物防疫法》第七十六条“　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 货主以外的承运人处运输费用一倍以上三倍以下罚款。”之规定，参照《四川省农业行政处罚裁量标准》“屠宰、经营、运输的动物或者生产、经营、加工、贮藏、运输的动物产品依法应当检疫而未检疫，货值金额5000元以上不足2万元的,责令改正，处同类检疫合格动物、动物产品货值金额20%以上30%以下罚款； 货主以外的承运人处运输费用1.5倍以上2倍以下罚款。”之规定，本机关责令当事人立即改正屠宰依法应当检疫而未经检疫的动物的违法行为，并做出如下处罚决定：1、处货值金额（12040元）25%罚款计：3010元。当事人必须在收到本决定书之日起十五日内持本决定书到工行青白江支行缴纳罚款，逾期不缴纳罚款的，依据《中华人民共和国行政处罚法》第五十一条第一项规定每日按罚款数额的3%加处罚款。　　如不服本处罚决定，可在收到本处罚决定书之日起60日内向青白江区人民政府或青白江区农业和林业局申请行政复议；或者六个月内向金堂县人民法院提起行政诉讼。行政复议和行政诉讼期间，本处罚决定不停止执行。当事人逾期不申请行政复议也不向人民法院起诉，又不履行处罚决定的，本机关将依法申请人民法院强制执行。&lt;/p&gt;&lt;br/&gt;&lt;h3class="t2"&gt;法律依据&lt;/h3&gt;&lt;br/&gt;&lt;p&gt;&lt;div&gt;&lt;/div&gt;&lt;br/&gt;&lt;/div&gt;&lt;br/&gt;&lt;/td&gt;&lt;/tr&gt;&lt;/tbody&gt;</t>
  </si>
  <si>
    <t>青农林（农药）罚〔2016〕3号</t>
  </si>
  <si>
    <t>&lt;tbody&gt;&lt;tr&gt;&lt;td&gt;&lt;div&gt;&lt;h3class="t1"&gt;行政行为&lt;/h3&gt;&lt;br/&gt;&lt;p&gt;&lt;h3class="t2"&gt;行政处理&lt;/h3&gt;&lt;br/&gt;&lt;p&gt;当事人：成都市青白江区农资公司祥福场镇三农服务站；地址：青白江区祥福镇中街25号；负责人：何治琼。　　　　当事人经营擅自修改标签内容的农药产品案，经本机关依法立案调查，并依法收集了相关证据。经调查，现已查明：　　　　　　　　2016年10月18日,青白江区农业和林业局农业执法人员　 当事人进行检查。执法人员发现当事人经营河南省浚县绿宝农药厂生产的农药2%甲维·印楝素乳油（数量149瓶，生产日期:2016/05/03,农药登记证号:LS20090579，规格300ml/瓶）。执法人员 农药2%甲维·印楝素乳油进行了抽样取证、拍摄现场照片。2016年10月19日经本机关负责人批准，依法 　当事人的涉嫌违规行为进行立案调查。2016年10月26日农业执法人员依法 　当事人负责人何治琼进行了询问并提取了相关证据。执法人员 涉案农药的相关信息通过农业部中国农药信息网进行查询。1、2016年10月18日,青白江区农业和林业局农业执法人员　 当事人进行检查。执法人员发现　当事人经营河南省浚县绿宝农药厂生产的农药2%甲维·印楝素乳油（数量149瓶，生产日期2016/05/03,农药登记证号:LS20090579，规格300ml/瓶）。执法人员 涉案农药的信息在农业部中国农药信息网上进行查询。发现河南省浚县绿宝农药厂生产的农药2%甲维·印楝素乳油（农药登记证号:LS20090579）在农业部登记的登记证信息有效期起始日：2011-3-19,有效截止日：2012-3-19。　当事人负责人何治琼提供的农业部农药登记证复印件显示有效期：2011年03月19日至2012年03月19日。河南省浚县绿宝农药厂生产的农药2%甲维·印楝素乳油（农药登记证号:LS20090579）生产日期：2016/05/03。依据《四川省农药管理条例》第八条第二款（农药登记有效期限届满，需要继续生产经营的，必须在有效期限届满前30日内申请续展登记；逾期未申请续展登记的，视为自动撤销登记。）之规定，认定河南省浚县绿宝农药厂生产的农药2%甲维·印楝素乳油（农药登记证号:LS20090579），生产日期：2016/05/03，为未取得农药登记证或者农药临时登记证农药。　　　　2、从询问笔录和当事人负责人何治琼提供的证据显示当事人是在2016年8月从成都市青白江区农资公司购进由金堂叶中和提供河南省浚县绿宝农药厂生产的农药2%甲维·印楝素乳油（农药登记证号:LS20090579）生产日期是2016/05/03。数量是8件，20瓶/件。销售价格：9元/瓶。销售数量11瓶。销售金额:99元。认定销售金额:99元。　　　　以上违法事实有书证：1、询问笔录1份（3页）；2、现场检查（勘验）笔录1份（1页）；3、工商营业执照复印件1份（1页）；4、身份证复印件1份（1页）；5、抽样取证凭证1份（1页）；6、涉案调查通知书1份（1页）；7、现场照片6张（3页）；8、农药登记证（LS20090579）复印件1份（1页）；9、收款收据№0005706复印件1份（1页）；10、农业部中国农药信息网2%甲维·印楝素（农药登记证号:LS20090579）查询农药登记数据打印件1份（1页）；11、农业部中国农药信息网2%甲维·印楝素（农药登记证号:LS20090579）查询农药标签登记信息打印件1份（1页）。物证：1、河南省浚县绿宝农药厂生产的农药2%甲维·印楝素乳油，生产日期2016/05/03,农药登记证号:LS20090579，规格300ml/瓶。数量1瓶等证据为证。　　　　本机关认为：　　　　当事人经营河南省浚县绿宝农药厂生产的农药2%甲维·印楝素乳油（农药登记证号:LS20090579、生产日期：2016/05/03）的行为，违反了《四川省农药管理条例》第二十条第一项（禁止生产、经营下列农药：　(一)未经农药登记和未取得农药生产许可证或者农药生产批准文件的；）之规定。应当予以处罚。2016年11月9日，本机关向当事人送达了《行政处罚事先告知书》（青农林（农药）告〔2016〕3号），在规定时间内当事人未提出陈述申辩（第3页共5页）意见。　　　依据《四川省农药管理条例》第二十六条（违反本条例第四条第一款、第二十条(一)、(二)、(三)项和第二十一条(二)、(三)项规定的，由县级以上农业行政主管部门责令停止违法行为，没收违法所得，并处违法所得1倍以上10倍以下的罚款；没有违法所得的，并处10万元以下罚款。）；《四川省农业行政处罚裁量标准（农药）》（序号1、违法行为：未取得登记证生产、经营农药；生产、经营国家已撤销登记或明令禁止生产的农药；经营超过保质期限报废和规定禁止经营、使用的农药。适用情形：擅自生产农药，违法所得不足5000元或没有违法所得，货值不足1万元的；擅自经营农药，违法所得不足500元或没有违法所得，货值不足1000元的。裁量标准：责令停止生产、经营，没收违法所得；有违法所得的，并处违法所得1倍以上2倍以下的罚款；没有违法所得的,并处1万元以下的罚款）。作出如下处罚决定：　　　　1、没收违法所得99.00元　　　　2、罚款198.00元。　　　　合计罚没款297.00元(大写:贰佰玖拾柒圆整)。　　　　　当事人必须在收到本处罚决定书之日起15日内持本决定书到指定银行缴纳罚没款。逾期不按规定缴纳罚款的，每日按罚款数（第4页共5页）额的3%加处罚款。　　　　当事人 本处罚决定不服的，可以在收到本处罚决定书之日起60日内向成都市农委或成都市青白江区人民政府申请行政复议；或者6个月内向青白江区人民法院提起行政诉讼。行政复议和行政诉讼期间，本处罚决定不停止执行。　　　　当事人逾期不申请行政复议或提起行政诉讼，也不履行本行政处罚决定的，本机关将依法申请人民法院强制执行。&lt;/p&gt;&lt;br/&gt;&lt;h3class="t2"&gt;法律依据&lt;/h3&gt;&lt;br/&gt;&lt;p&gt;&lt;div&gt;&lt;/div&gt;&lt;br/&gt;&lt;/div&gt;&lt;br/&gt;&lt;/td&gt;&lt;/tr&gt;&lt;/tbody&gt;</t>
  </si>
  <si>
    <t>青农林（农药）罚〔2016〕14号</t>
  </si>
  <si>
    <t>&lt;tbody&gt;&lt;tr&gt;&lt;td&gt;&lt;div&gt;&lt;h3class="t1"&gt;行政行为&lt;/h3&gt;&lt;br/&gt;&lt;p&gt;&lt;h3class="t2"&gt;行政处理&lt;/h3&gt;&lt;br/&gt;&lt;p&gt;当事人：成都市益邦农资有限责任公司青白江区第一分公司；地址：青白江区清泉镇花园村10组；负责人：张光茂。当事人经营假农药案，经本机关依法立案调查，并依法收集了相关证据。经调查，现已查明：　　2016年5月16日，青白江区农业和林业局农业执法人员在青白江区农资公司清泉友谊农资店（2016年8月4日变更为成都市益邦农资有限责任公司青白江区第一分公司）发现经营天津市施普乐农药技术发展有限公司生产4.5%高效氯氰菊酯乳油（生产日期或批号：2015052208A、规格：300ml/瓶、农药登记证:PD20040257、有效期：两年），并 农药进行了抽样送检。2016年12月5日，青白江区农林局收到四川省危险化学品质量监督检验所川化危（N2016-4-1253）号检验天津市施普乐农药技术发展有限公司生产4.5%高效氯氰菊酯乳油（生产日期或批号：2015052208A、规格：300ml/瓶、农药登记证:PD20040257、有效期：两年）的检验报告，检验结论：“采用气质联用法检测，该样品中检测出未标明农药啶虫脒。”。2016年12月8日，青白江区农林局农业执法人员向当事人送达了四川省危险化学品质量监督检　　验所检验报告川危化（N2016-4-1253）及农药质量检验结果通知书。并 现场进行检查、拍摄现场照片。在送达检验报告川危化（N2016-4-1253）号后15日内当事人未 检测结果提出异议并申请复检。2016年12月26日经本机关负责人批准，依法 当事人的涉嫌违规行为进行立案调查。2016年12月16日农业执法人员依法 当事人负责人张光茂进行了询问并提取了相关证据。　　　　1、2016年5月16日，青白江区农业和林业局农业执法人员发现当事人经营天津市施普乐农药技术发展有限公司生产4.5%高效氯氰菊酯乳油（生产日期或批号：2015052208A、规格：300ml/瓶、农药登记证:PD20040257、有效期：两年），并 农药进行了抽样送检。2016年12月5日，青白江区农林局收到四川省危险化学品质量监督检验所川化危（N2016-4-1253）号检验天津市施普乐农药技术发展有限公司生产4.5%高效氯氰菊酯乳油（生产日期或批号：2015052208A、规格：300ml/瓶、农药登记证:PD20040257、有效期：两年）的检验报告，检验结论：“采用气质联用法检测，该样品中检测出未标明农药啶虫脒。”。2016年12月8日，青白江区农林局农业执法人员向当事人送达了四川省危险化学品质量监督检验所检验报告川危化（N2016-4-1253）及农药质量检验结果通知书。在送达检验报告川危化（N2016-4-1253）号后15日内当事人未 检测结果提出异议并申请复检。根据《农药管理条例》第三十一条第二款第二项（下列农药为假农药：(二)所含有效成份的种类、名称与产品标签或者说明书上注明的农药有效成份的种类、名称不符的。）之规定，认定天津市施普乐农药技术发展有限公司生产4.5%高效氯氰菊酯乳油（生产日期或批号：2015052208A、规格：300ml/瓶、农药登记证:PD20040257、有效期：两年）为假农药。　　　　　2、从询问笔录和当事人负责人张光茂提供的证据及2016年5月16日青白江区农业和林业局抽样单显示，当事人在2015年12月21日从成都宏昌农资有限公司购进4.5%高效氯氰菊酯乳油（生产企业：天津市施普乐农药技术发展有限公司、生产日期或批号：2015052208A、规格：300ml/瓶、农药登记证:PD20040257、有效期：两年）数量100瓶。在送达四川省危险化学品质量监督检验所检验报告川危化（N2016-4-1253）时还有5瓶未销售（进行了抽样取证）。销售价格为10.00元/瓶。抽样送检3瓶，实际销售92瓶。销售收入920元。根据《农药管理条例》第三十一条第一款（禁止生产、经营和使用假农药）之规定，认定当事人有经营假农药的违法行为，且违法所得920元。　　　　以上违法事实有书证：1、询问笔录1份（4页）；2、现场检查（勘验）笔录1份（1页）；3、工商营业执照复印件1份（1页）；4、身份证复印件1份（1页）；5、抽样单1份（1页）；6、四川省危险　　　　　化学品监督检验所检验报告（川危化（N2016-4-1253）号）1份（5页）；7、现场检查（勘验）笔录1份（1页）；8、涉案调查通知书1份（1页）；9、送达回证1份（1页）；10、工商服务业收款收据№0706522复印件1份（1页）；11、现场检查照片4张（2页）；12、农药质量检验结果通知书（1页）；13、抽样取证凭证1份（1页）；物证：1、天津市施普乐农药技术发展有限公司生产4.5%高效氯氰菊酯乳油（生产日期或批号：2015052208A、规格：300ml/瓶、农药登记证:PD20040257、有效期：两年），数量5瓶等证据为证。　　　　本机关认为：　　　　当事人经营假农药4.5%高效氯氰菊酯乳油（生产企业：天津市施普乐农药技术发展有限公司、生产日期或批号：2015052208A、规格：300ml/瓶、农药登记证:PD20040257、有效期：两年）的行为，违反了《农药管理条例》第三十一条第一款（禁止生产、经营和使用假农药）之规定。应当予以处罚。2017年1月5日，本机关向当事人送达了《行政处罚事先告知书》（青农林（农药）告〔2016〕14号），在规定时间内当事人未提出陈述申辩意见。　　　　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第4页共6页）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药管理条例实施办法》第三十八条第一款第一项　（ 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和《四川省农业行政处罚裁量标准（农药）》（序号：6。违法行为：生产、经营假、劣农药。适用情形：生产、经营假农药的；生产、经营劣质农药有效成分总含量低于产品质量标准30%（含30%）或者混有导致药害等有害成分的。裁量标准：没收假农药、劣质农药和违法所得；有违法所得的，并处违法所得5倍以上10倍以下的罚款；没有违法所得的，并处10万元以下的罚款。由发证机关吊销农药登记证或者农药临时登记证。）之规定。作出如下处罚决定：　　　　　1、没收违法所得920.00元　　　　　2、处6倍的罚款5520.00元。　　　　以上罚没款合计人民币6440.00元(大写:陆仟肆佰肆拾圆整)。　　　　当事人必须在收到本处罚决定书之日起15日内持本决定书到指定银行缴纳罚没款。逾期不按规定缴纳罚款的，每日按罚款数额的3%加处罚款。　　　　当事人 本处罚决定不服的，可以在收到本处罚决定书之日起60日内向成都市农委或成都市青白江区人民政府申请行政复议；或者6个月内向金堂县人民法院提起行政诉讼。行政复议和行政诉讼期间，本处罚决定不停止执行。　　　　当事人逾期不申请行政复议或提起行政诉讼，也不履行本行政处罚决定的，本机关将依法申请人民法院强制执行。&lt;/p&gt;&lt;br/&gt;&lt;h3class="t2"&gt;法律依据&lt;/h3&gt;&lt;br/&gt;&lt;p&gt;&lt;div&gt;&lt;/div&gt;&lt;br/&gt;&lt;/div&gt;&lt;br/&gt;&lt;/td&gt;&lt;/tr&gt;&lt;/tbody&gt;</t>
  </si>
  <si>
    <t>青动监罚〔2017〕3号</t>
  </si>
  <si>
    <t>&lt;tbody&gt;&lt;tr&gt;&lt;td&gt;&lt;div&gt;&lt;h3class="t1"&gt;行政行为&lt;/h3&gt;&lt;br/&gt;&lt;p&gt;&lt;h3class="t2"&gt;行政处理&lt;/h3&gt;&lt;br/&gt;&lt;p&gt;当事人：成都温鸭子食品有限公司地址：成都市青白江区清泉镇秧田村2组57号法定代表人：温小金　　　联系方式：15680575666　　　　　　当事人屠宰依法应当检疫而未经检疫的动物一案，经本机关依法调查，现查明：2017年4月24日，我所执法人员到青白江区清泉镇秧田村2组57号成都温鸭子食品有限公司进行检查时，发现当事人屠宰车间正在屠宰肉鸭，未向我所申报检疫，执法人员 屠宰现场进行现场检查、勘验、拍摄取证、提取了有关书证，并 你公司经理和肉鸭提供者马小强进行了询问。经本机关负责人批准进行立案调查。1、根据现场检查及勘验情况、有关人员的笔录、认定当事人2017年4月24日屠宰肉鸭事实；2、依据《动物检疫管理办法》第四条“动物检疫的范围、 象和规程由农业部制定、调整并公布。”和《家禽屠宰检疫规程》(农医发〔2010〕27号)认定屠宰的肉鸭是依法应当检疫的动物；3、2017年4月24日当事人屠宰该批肉鸭未向我所申报，依据《中华人民共和国动物防疫法》第四十二条第一款“屠宰、出售或者运输动物以及出售或者运输动物产品前，货主应当按照国务院兽医主管部门的规定向当地动物卫生监督机构申报检疫。”、《动物检疫管理办法》第十条“屠宰动物的，应当提前6小时向所在地动物卫生监督机构申报检疫；急宰动物的，可以随时申报。”，认定当事人屠宰未经检疫的动物；4、根据当事人的委托人和肉鸭提供者的笔录、收据，认定当事人屠宰的肉鸭货值金额为59800元。以上事实有询问笔录、现场检查笔录、现场查勘笔录、身份证明复印件、营业执照复印件、动物防疫条件合格证复印件、授权委托书、现场照片、收据复印件、证据登记保存清单、登记保存物品处理通知书、家禽宰后检疫原始记录、送达回证等证据为证。本机关认为：当事人的行为违反了《中华人民共和国动物防疫法》第二十五条第三项“禁止屠宰、经营、运输下列动物和生产、经营、加工、贮藏、运输下列动物产品：依法应当检疫而未经检疫或者检疫不合格的；”之规定，事实清楚，证据确凿，应当予以处罚，2017年5月5日，本机关向当事人送达了《行政处罚事先告知书》，在规定时间内当事人未提出陈述申辩。依据《中华人民共和国动物防疫法》第七十六条“　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 货主以外的承运人处运输费用一倍以上三倍以下罚款。”之规定，参照《四川省农业行政处罚裁量标准》“屠宰、经营、运输的动物或者生产、经营、加工、贮藏、运输的动物产品依法应当检疫而未检疫，货值金额2万元以上的,责令改正，处同类检疫合格动物、动物产品货值金额30%以上50%以下罚款； 货主以外的承运人处运输费用2倍以上3倍以下罚款。”之规定，本机关责令当事人立即改正屠宰依法应当检疫而未经检疫的动物的违法行为，并做出如下处罚决定：1、处货值金额（59800元）30%罚款计：17940元。当事人必须在收到本决定书之日起十五日内持本决定书到工行青白江支行缴纳罚款，逾期不缴纳罚款的，依据《中华人民共和国行政处罚法》第五十一条第一项规定每日按罚款数额的3%加处罚款。　　如不服本处罚决定，可在收到本处罚决定书之日起60日内向青白江区人民政府或青白江区农业和林业局申请行政复议；或者六个月内向金堂县人民法院提起行政诉讼。行政复议和行政诉讼期间，本处罚决定不停止执行。当事人逾期不申请行政复议也不向人民法院起诉，又不履行处罚决定的，本机关将依法申请人民法院强制执行。&lt;/p&gt;&lt;br/&gt;&lt;h3class="t2"&gt;法律依据&lt;/h3&gt;&lt;br/&gt;&lt;p&gt;&lt;div&gt;&lt;/div&gt;&lt;br/&gt;&lt;/div&gt;&lt;br/&gt;&lt;/td&gt;&lt;/tr&gt;&lt;/tbody&gt;</t>
  </si>
  <si>
    <t>青动监罚〔2017〕4号</t>
  </si>
  <si>
    <t>&lt;tbody&gt;&lt;tr&gt;&lt;td&gt;&lt;div&gt;&lt;h3class="t1"&gt;行政行为&lt;/h3&gt;&lt;br/&gt;&lt;p&gt;&lt;h3class="t2"&gt;行政处理&lt;/h3&gt;&lt;br/&gt;&lt;p&gt;当事人：马小强　　性别：男　　年龄：45岁住址：成都市新都区新繁镇新庞村13组联系方式：13908066480　　　　　当事人经营依法应当检疫而未经检疫的动物一案，经本机关依法调查，现查明：2017年4月23日，当事人从绵竹市的养殖场销售到成都温鸭子食品有限公司的1700只肉鸭未经检疫。2017年4月25日，经本机关负责人批准 当事人的涉嫌违法行为进行了立案调查。1、根据现场检查及勘验情况、询问笔录、养殖档案等，认定你于2017年4月23日经营1700只肉鸭事实；2、依据《动物检疫管理办法》第四条和《家禽产地检疫规程》(农医发〔2010〕20号)认定经营的肉鸭是依法应当检疫的动物；3、2017年4月23日当事人经营的肉鸭没有《动物检疫合格证明》，养殖场所在地动物卫生监督所也未出具相关《动物检疫合格证明》，依据《中华人民共和国动物防疫法》第四十二条，认定当事人经营的动物未经检疫；4、根据何兴伦和当事人的笔录、收据，认定当事人经营的肉鸭货值金额为59800元。以上事实有身份证明复印件、现场检查笔录、现场查勘笔录、询问笔录、现场照片、收据复印件、养殖档案复印件、协查函、绵竹市动物卫生监督所复函、送达回证等证据为证。本机关认为：当事人的行为违反了《中华人民共和国动物防疫法》第二十五条第三项“禁止屠宰、经营、运输下列动物和生产、经营、加工、贮藏、运输下列动物产品：依法应当检疫而未经检疫或者检疫不合格的；”之规定，事实清楚，证据确凿，应当予以处罚，2017年5月8日，本机关向当事人送达了《行政处罚事先告知书》，在规定时间内当事人未提出陈述申辩。依据《中华人民共和国动物防疫法》第七十六条“　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 货主以外的承运人处运输费用一倍以上三倍以下罚款。”之规定，参照《四川省农业行政处罚裁量标准》“屠宰、经营、运输的动物或者生产、经营、加工、贮藏、运输的动物产品依法应当检疫而未检疫，货值金额2万元以上的,责令改正，处同类检疫合格动物、动物产品货值金额30%以上50%以下罚款； 货主以外的承运人处运输费用2倍以上3倍以下罚款。”之规定，本机关责令当事人立即改正经营依法应当检疫而未经检疫的动物的违法行为，并做出如下处罚决定：1、处货值金额（59800元）30%罚款计：17940元。当事人必须在收到本决定书之日起十五日内持本决定书到工行青白江支行缴纳罚款，逾期不缴纳罚款的，依据《中华人民共和国行政处罚法》第五十一条第一项规定每日按罚款数额的3%加处罚款。　　如不服本处罚决定，可在收到本处罚决定书之日起60日内向青白江区人民政府或青白江区农业和林业局申请行政复议；或者六个月内向金堂县人民法院提起行政诉讼。行政复议和行政诉讼期间，本处罚决定不停止执行。当事人逾期不申请行政复议也不向人民法院起诉，又不履行处罚决定的，本机关将依法申请人民法院强制执行。&lt;/p&gt;&lt;br/&gt;&lt;h3class="t2"&gt;法律依据&lt;/h3&gt;&lt;br/&gt;&lt;p&gt;&lt;div&gt;&lt;/div&gt;&lt;br/&gt;&lt;/div&gt;&lt;br/&gt;&lt;/td&gt;&lt;/tr&gt;&lt;/tbody&gt;</t>
  </si>
  <si>
    <t>青农林（农药）罚〔2016〕15号</t>
  </si>
  <si>
    <t>&lt;tbody&gt;&lt;tr&gt;&lt;td&gt;&lt;div&gt;&lt;h3class="t1"&gt;行政行为&lt;/h3&gt;&lt;br/&gt;&lt;p&gt;&lt;h3class="t2"&gt;行政处理&lt;/h3&gt;&lt;br/&gt;&lt;p&gt;当事人：成都市青白江区农资公司祥福场镇三农服务站；地址：青白江区祥福镇中街25号；负责人：何治琼。当事人经营假、劣农药案，经本机关依法立案调查，并依法收集了相关证据。经调查，现已查明：　　2016年5月17日，青白江区农业和林业局农业执法人员在 当事人检查时发现经营62%草甘膦异丙胺盐水剂（生产企业：江苏裕廊化工有限公司、生产日期：20150208、农药登记证：PD2007　　　　　　0404、规格240克/瓶）；3%多抗霉素可湿性粉剂（生产企业：山东科大创业有限公司、生产日期：2015年10月01日、农药登记证：PD20098056、规格2×10克/袋）；30%聚醛·萘威粉剂（生产企业：山东绿丰农业有限公司、生产日期：20151202S1、农药登记证：PD20130260、规格70克/袋），并 农药进行了抽样送检。2016年12月5日，青白江区农林局收到四川省危险化学品质量监督检验所检验报告川危化（N2016-2-0859）号检验的农药62%草甘膦异丙胺盐水剂（生产企业：江苏裕廊化工有限公司生产、生产日期或批号为20150208、农药登记证：PD2070404、规格：240克/瓶、有效期：两年）的检验结论“根据GB20684-2006标准检验，（第1页共11页）该样品所检技术指标不符合标准要求，判为不合格。”；四川省危险化学品质量监督检验所检验报告川危（N2016-4-1263-2#）号检验的农药3%多抗霉素可湿性粉剂（生产企业：山东科大创业有限公司、生产日期2015年10月01日、规格2×10克/袋、农药登记证：PD2098056、有效期：两年）的检验结论“采用气质联用法检测，该样品中检测出未标明农药霜脲氰。”；四川省危险化学品质量监督检验所检验报告川危化（N2016-4-1260）号检验的农药30%聚醛·萘威粉剂（生产企业：山东绿丰农业有限公司生产、生产日期为20151202S1、规格70克/袋、农药登记证：PD20130260、有效期：两年）的检验结论“采用气质联用法检测，该样品中检测出未标明农药百菌清。”。2016年12月8日，青白江区农林局农业执法人员向当事人送达了四川省危险化学品质量监督检验所检验报告川危化（N2016-2-0859）号、川危化（N2016-4-1263-2#）号、川危化（N2016-4-1260）号。并 现场进行检查、抽样取证、拍摄现场照片。在检查时发现62%草甘膦异丙胺盐水剂（生产企业：江苏裕廊化工有限公司、生产日期：20150208、农药登记证：PD　　20070404、规格240克/瓶）数量83瓶，30%聚醛·萘威粉剂（生产企业：山东绿丰农业有限公司、生产日期：20151202S1、农药登记证：PD20130260、规格70克/袋）数量41袋。在送达检验报告川危化（N2016-2-0859）号、川危化（N2016-4-1263-2#）号、（第2页共11页）川危化（N2016-4-1260）号后15日内当事人未 检测结果提出异议并申请复检。2016年12月26日经本机关负责人批准，依法 当事人的涉嫌违规行为进行立案调查。2016年12月23日、2017年2月21日农业执法人员依法 当事人负责人何治琼进行了询问并提取了相关证据。　　　　1、2016年5月17日，青白江区农业和林业局农业执法人员在 当事人检查时发现经营62%草甘膦异丙胺盐水剂（生产企业：江苏裕廊化工有限公司、生产日期：20150208、农药登记证：PD　　　　　20070404、规格240克/瓶）；3%多抗霉素可湿性粉剂（生产企业：山东科大创业有限公司、生产日期：2015年10月01日、农药登记证：PD20098056、规格2×10克/袋）；30%聚醛·萘威粉剂（生产企业：山东绿丰农业有限公司、生产日期：20151202S1、农药登记证：PD20130260、规格70克/袋），并 农药进行了抽样送检。2016年12月5日，青白江区农林局收到四川省危险化学品质量监督检验所检验报告川危化（N2016-2-0859）号检验的农药62%草甘膦异丙胺盐水剂（生产企业：江苏裕廊化工有限公司生产、生产日期或批号为20150208、农药登记证：PD20070404、规格：240克/瓶、有效期：两年）的检验结论“根据GB20684-2006标准检验，该样品所检技术指标不符合标准要求，判为不合格。”；四川省危险化学品质量监督检验所检验报告川危化（N2016-4-1263-2　　　　　　　　　　　　　　　　　　　　　　　　　　　　　　　（第3页共11页）#）号检验的农药3%多抗霉素可湿性粉剂（生产企业：山东科大创业有限公司、生产日期2015年10月01日、规格2×10克/袋、农药登记证：PD20098056、有效期：两年）的检验结论“采用气质联用法检测，该样品中检测出未标明农药霜脲氰。”；四川省危险化学品质量监督检验所检验报告川危化（N2016-4-1260）号检验的农药30%聚醛·萘威粉剂（生产企业：山东绿丰农业有限公司生产、生产日期为20151202S1、规格70克/袋、农药登记证：PD20130260、有效期：两年）的检验结论“采用气质联用法检测，该样品中检测出未标明农药百菌清。”。2016年12月8日，青白江区农林局农业执法人员向当事人送达了四川省危险化学品质量监督检验所检验报告川危化（N2016-2-0859）号、川危化（N2016-4　　　　　　　　-1263-2#）号、川危化（N2016-4-1260）号。根据《农药管理条例》第三十一条第二款第二项（下列农药为假农药：(二)所含有效成份的种类、名称与产品标签或者说明书上注明的农药有效成份的种类、名称不符的。）之规定，认定3%多抗霉素可湿性粉剂（生产企业：山东科大创业有限公司、生产日期2015年10月01日、规格2×10克/袋、农药登记证：PD20098056、有效期：两年）、30%聚醛·萘威粉剂（生产企业：山东绿丰农业有限公司生产、生产日期为20151202S1、规格70克/袋、农药登记证：PD20130260、有效期：两年）为假农药。根据《农药管理条例》第三十二条第　　　（第4页共11页）二款第一项（下列农药为劣质农药：(一)不符合农药产品质量标准的；）认定62%草甘膦异丙胺盐水剂（生产企业：江苏裕廊化工有限公司生产、生产日期或批号为20150208、农药登记证：PD20　　　　070404、规格：240克/瓶、有效期：两年）为劣质农药。2、从询问笔录和当事人负责人何治琼提供的证据及2016年5月17日青白江区农业和林业局抽样单显示，当事人在2016年1月11日从成都市广丰农资有限责任公司购进3%多抗霉素可湿性粉剂（生产企业：山东科大创业有限公司、生产日期2015年10月01日、规格2×10克/袋、农药登记证：PD20098056、有效期：两年）数量50袋。在送达四川省危险化学品质量监督检验所检验报告川危化（N2016-4-1263-2#）时已全部销售。销售价格为5.00元/瓶。抽样3袋，实际销售47瓶。销售收入235元。　　　　　当事人于2016年3月6日、2016年8月6日分两次从金堂协田农资有限公司购进30%聚醛·萘威粉剂（生产企业：山东绿丰农业有限公司生产、生产日期为20151202S1、规格70克/袋、农药登记证：PD20130260、有效期：两年）数量110袋。在送达四川省危险化学品质量监督检验所检验报告川危化（N2016-4-1260）时还有41袋未销售。销售数量66袋，抽样数量3袋。销售价格4元/袋。销售收入264元。根据《农药管理条例》第三十一条第一款（禁止生产、经营和使用假农药）之规定，认定当事人有销售（第5页共11页）假农药的违法行为。违法所得499元。　　　　当事人2016年3月6日从金堂协田农资有限公司购进62%草甘膦异丙胺盐水剂（生产企业：江苏裕廊化工有限公司生产、生产日期或批号为20150208、农药登记证：PD20070404、规格：240克/瓶、有效期：两年）数量150瓶，在农业执法人员送达四川省危险化学品质量监督检验所检验报告川危化（N2016-2-0859）时还有83瓶未销售。销售数量64瓶，抽样数量3瓶。销售价格15元/瓶。销售收入960元。根据《农药管理条例》第三十二条第一款（禁止生产、经营和使用劣质农药）之规定，认定当事人有经营劣质农药的违法行为，且违法所得960元。　　　　3、四川省危险化学品质量监督检验所检验报告川危化（N2016　　　　　-2-0859）的检验结论（根据GB20684-2006标准检验，该样品所检技术指标不符合标准要求，判为不合格。），62%草甘膦异丙胺盐水剂标准规定值62.0×（0.95∽1.10），实测值40.2。实测含量占标准值的64.8%。以上违法事实有书证：1、询问笔录2份（共9页）；2、现场检查（勘验）笔录1份（2页）；3、工商营业执照复印件1份（1页）；4、身份证复印件1份（1页）；　5、抽样单3份（共3页）；6、四川省危险化学品监督检验所检验报告（川危化（N2016-2-08　　　　　　　　　　　59）号）、（川危化（N2016-4-1263-2#）号）、（川危化（N2016-4-1260）（第6页共11页）号）各1份（共12页）；　7、农药质量检验结果通知书3份（3页）；8、涉案调查通知书1份（1页）；9、送达回证3份（3页）；10、成都市广丰农资有限责任公司销货单№0007625复印件1份（1页）；11、收款收据№014490、№014490复印件各1份（共2页）；12、现场检查照片12张（共6页）。物证：1、62%草甘膦异丙胺盐水剂（生产企业：江苏裕廊化工有限公司、生产日期：20150208、农药登记证：PD20070404、规格240克/瓶），数量1瓶；2、3%多抗霉素可湿性粉剂（生产企业：山东科大创业有限公司、生产日期：2015年10月01日、农药登记证：PD20098056、规格2×10克/袋），数量1瓶；3、30%聚醛·萘威粉剂（生产企业：山东绿丰农业有限公司、生产日期：20151202S1、农药登记证：PD20130260、规格70克/袋），数量1袋等证据为证。　　　　本机关认为：当事人经营假农药3%多抗霉素可湿性粉剂（生产企业：山东科大创业有限公司、生产日期2015年10月01日、规格2×10克/袋、农药登记证：PD20098056、有效期：两年）、假农药30%聚醛·萘威粉剂（生产企业：山东绿丰农业有限公司生产、生产日期为20151202S1、规格70克/袋、农药登记证：PD20130260、有效期：两年）的行为，违反了《农药管理条例》第三十一条第一款（禁（第7页共11页）止生产、经营和使用假农药）之规定。经营劣质农药62%草甘膦异丙胺盐水剂（生产企业：江苏裕廊化工有限公司生产、生产日期或批号为20150208、农药登记证：PD20070404、规格：240克/瓶、有效期：两年）的行为，违反了《农药管理条例》第三十二条第一款（禁止生产、经营和使用劣质农药）之规定。应当予以处罚。2017年3月16日，本机关向当事人送达了《行政处罚事先告知书》（青农林（农药）告〔2016〕15号），在规定时间内当事人未提出陈述申辩意见。　　　　依据《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药管理条例实施办法》第三十八条第一款第一项　（ 生产、经营假农药、劣质农药的，由农业行政主管部门或者法律、行政法规规定的其他有关部门，按以下规定给予处罚：（一）生产、经营假农药的，劣质农药有效成分总含量低于产品质量标准30%（第8页共11页）（含30%）或者混有导致药害等有害成分的，没收假农药、劣质农药和违法所得，并处违法所得5倍以上10倍以下的罚款；没有违法所得的，并处10万元以下的罚款。）、《农药管理条例实施办法》第三十八条第一款第二项（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和《四川省农业行政处罚裁量标准（农药）》（序号6违法行为：生产、经营假、劣农药。1、适用情形：生产、经营假农药的；生产、经营劣质农药有效成分总含量低于产品质量标准30%（含30%）或者混有导致药害等有害成分的。裁量标准：没收假农药、劣质农药和违法所得；有违法所得的，并处违法所得5倍以上10倍以下的罚款；没有违法所得的，并处10万元以下的罚款。由发证机关吊销农药登记证或者农药临时登记证。2、适用情形：生产、经营劣质农药有效成分总含量低于产品质量标准70%（含70%）但高于30%的，或者产品标准中乳液稳定性、悬浮率等重要辅助指标严重不合格的。裁量标准：没收劣质农药和违法所得；有违法所得的，并处违法所得3倍以上5倍以下的罚款；没有违法所得的，并处5万元以下的罚款。由发证机关吊销农药登记证或者农药临时登记证。）之规定。作出（第9页共11页）如下处罚决定：　　　　1、没收假农药30%聚醛·萘威粉剂（生产企业：山东绿丰农业有限公司生产、生产日期为20151202S1、规格70克/袋、农药登记证：PD20130260、有效期：两年）数量41袋。没收劣质农药62%草甘膦异丙胺盐水剂（生产企业：江苏裕廊化工有限公司生产、生产日期或批号为20150208、农药登记证：PD20070404、规格：240克/瓶、有效期：两年）数量83瓶。　　　　2、没收经营假农药30%聚醛·萘威粉剂违法所得264.00元，并处6倍的罚款1584.00元。　　　　3、没收经营假农药3%多抗霉素可湿性粉剂违法所得235.00元，并处6倍的罚款1410.00元。　　　　4、没收经营劣质农药62%草甘膦异丙胺盐水剂违法所得960.00元，并处4倍的罚款3840.00元。以上罚没款合计人民币8293.00元(大写:捌仟贰佰玖拾叁圆整)。当事人必须在收到本处罚决定书之日起15日内持本决定书到指定银行缴纳罚没款。逾期不按规定缴纳罚款的，每日按罚款数额的3%加处罚款。当事人 本处罚决定不服的，可以在收到本处罚决定书之日起60日内向成都市农委或成都市青白江区人民政府申请行政复（第10页共11页）议；或者6个月内向金堂县人民法院提起行政诉讼。行政复议和行政诉讼期间，本处罚决定不停止执行。　　　　当事人逾期不申请行政复议或提起行政诉讼，也不履行本行政处罚决定的，本机关将依法申请人民法院强制执行。&lt;/p&gt;&lt;br/&gt;&lt;h3class="t2"&gt;法律依据&lt;/h3&gt;&lt;br/&gt;&lt;p&gt;&lt;div&gt;&lt;/div&gt;&lt;br/&gt;&lt;/div&gt;&lt;br/&gt;&lt;/td&gt;&lt;/tr&gt;&lt;/tbody&gt;</t>
  </si>
  <si>
    <t>青农林（饲料）罚〔2017〕1号</t>
  </si>
  <si>
    <t>&lt;tbody&gt;&lt;tr&gt;&lt;td&gt;&lt;div&gt;&lt;h3class="t1"&gt;行政行为&lt;/h3&gt;&lt;br/&gt;&lt;p&gt;&lt;h3class="t2"&gt;行政处理&lt;/h3&gt;&lt;br/&gt;&lt;p&gt;当事人：魏家成，男，27岁，住址为成都市青白江区祥福镇马坪村9组，电话号码15884535881。当事人 外提供自行配制的饲料案，经本机关依法立案调查，现已查明：2017年2月24日，区农林局执法人员在城厢镇十八湾村13组执法检查时，在成都好农福菌业有限公司的一间厂房内，发现当事人带着3名人员正在加工碎米、豆粕等原料生产犬只饲料，当事人无法提供饲料生产许可证，涉嫌未取得生产许可证生产饲料。执法人员 当事人生产的饲料进行了抽样取证和就地证据登记保存，并现场拍摄照片。2月27日，区农林局依法批准 当事人涉嫌未取得生产许可证生产饲料的行为进行立案调查，执法人员 当事人的厂房、养殖场进行了勘验和调查取证并 相关人员进行了询问。现已查明：1、执法人员通过 四川省广汉市三水镇的黄明芬、成都市青白江区祥福镇马坪村的魏家兴和成都市青白江区祥城厢镇绣川河社区的陈昌贵三处犬只养殖场进行调查取证，从2015年11月份开始，当事人租用成都好农福菌业有限公司的一间厂房生产犬只的饲料大部分用于当事人自己的犬只饲养，少量 外销售给了陈昌贵等养殖户，认定当事人 外提供饲料的行为属于养殖者 外提供自行配制的饲料。2、当事人从2015年11月开始自行配制饲料起，将少量自配饲料向陈昌贵等养殖户销售，其中现查明每个月向陈昌贵销售自配的犬只饲料90公斤，销售价格为12.00元/公斤。截止2017年2月份，当事人共向陈昌贵提供了16个月，累计销售数量1440公斤，货值金额认定为17280.00元。上述违法事实有询问笔录、身份证复印件、检查及产品照片、厂房租赁合同复印件、现场检查笔录、现场勘验笔录、证据登记保存清单、抽样取证凭证、送达回执等证据为证。本机关认为：当事人的行为，违反了《饲料和饲料添加剂管理条例》第二十五条第二款“养殖者使用自行配置的饲料的，应当遵守国务院农业行政主管部门制定的自行配制饲料使用规范，并不得 外提供自行配制的饲料”之规定。2017年5月18日，本机关向当事人送达了《行政处罚事先告知书》，在规定时间内当事人未提出陈诉申辩。依据《饲料和饲料添加剂管理条例》第四十八条“养殖者 外提供自行配制的饲料的，由县级人民政府饲料管理部门责令改正，处2000元以上2万元以下罚款”和《四川省农业行政处罚裁量标准》“养殖者 外提供自行配制的饲料，货值金额1万元以上不足3万元的，责令改正，处5000元以上1万元以下罚款”之规定，本机关责令当事人立即停止 外提供自行配制的饲料的行为，并作出如下处罚决定：罚款7000元(大写:人民币柒仟圆整)。当事人必须在收到本处罚决定书之日起15日内持本决定书到工行青白江支行缴纳罚没款。逾期不按规定缴纳罚款的，每日按罚款数额的3%加处罚款。当事人 本处罚决定不服的，可以在收到本处罚决定书之日起60日内向成都市青白江区人民政府或成都市农业委员会申请行政复议；或者6个月内向金堂县人民法院提起行政诉讼。行政复议和行政诉讼期间，本处罚决定不停止执行。当事人逾期不申请行政复议或或提起行政诉讼，也不履行本行政处罚决定的，本机关将依法申请人民法院强制执行。&lt;/p&gt;&lt;br/&gt;&lt;h3class="t2"&gt;法律依据&lt;/h3&gt;&lt;br/&gt;&lt;p&gt;&lt;div&gt;&lt;/div&gt;&lt;br/&gt;&lt;/div&gt;&lt;br/&gt;&lt;/td&gt;&lt;/tr&gt;&lt;/tbody&gt;</t>
  </si>
  <si>
    <t>【法律】 《中华人民共和国种子法》   第七十三条第五、六款 县级以上人民政府农业、林业主管部门处理侵犯植物新品种权案件时，为了维护社会公共利益，责令侵权人停止侵权行为，没收违法所得和种子；货值金额不足五万元的，并处一万元以上二十五万元以下罚款；货值金额五万元以上的，并处货值金额五倍以上十倍以下罚款。假冒授权品种的，由县级以上人民政府农业、林业主管部门责令停止假冒行为，没收违法所得和种子；货值金额不足五万元的，并处一万元以上二十五万元以下罚款；货值金额五万元以上的，并处货值金额五倍以上十倍以下罚款。【法律】 《中华人民共和国种子法》   第七十三条第五、六款 县级以上人民政府农业、林业主管部门处理侵犯植物新品种权案件时，为了维护社会公共利益，责令侵权人停止侵权行为，没收违法所得和种子；货值金额不足五万元的，并处一万元以上二十五万元以下罚款；货值金额五万元以上的，并处货值金额五倍以上十倍以下罚款。假冒授权品种的，由县级以上人民政府农业、林业主管部门责令停止假冒行为，没收违法所得和种子；货值金额不足五万元的，并处一万元以上二十五万元以下罚款；货值金额五万元以上的，并处货值金额五倍以上十倍以下罚款。</t>
  </si>
  <si>
    <t>侵占、破坏种质资源，私自采集或者采伐国家重点保护的天然种质资源的处罚办事指南</t>
  </si>
  <si>
    <t>【法律】 《中华人民共和国种子法》   第八十一条 违反本法第八条规定，侵占、破坏种质资源，私自采集或者采伐国家重点保护的天然种质资源的，由县级以上人民政府农业、林业主管部门责令停止违法行为，没收种质资源和违法所得，并处五千元以上五万元以下罚款；造成损失的，依法承担赔偿责任。【法律】 《中华人民共和国种子法》   第八十一条 违反本法第八条规定，侵占、破坏种质资源，私自采集或者采伐国家重点保护的天然种质资源的，由县级以上人民政府农业、林业主管部门责令停止违法行为，没收种质资源和违法所得，并处五千元以上五万元以下罚款；造成损失的，依法承担赔偿责任。</t>
  </si>
  <si>
    <t>【政府规章】 《四川省&amp;lt;中华人民共和国农产品质量安全法&amp;gt;实施办法》   第十一条第二款 任何单位和个人不得擅自移动和损毁标识。【政府规章】 《四川省&amp;lt;中华人民共和国农产品质量安全法&amp;gt;实施办法》   第四十条 违反本办法第十一条第二款规定，擅自移动、损毁禁止生产区标识的，由县级以上地方人民政府农业行政主管部门责令限期改正，可处1000元以下罚款。【部门规章】 《农产品产地安全管理办法》   第二十六条第二款 违反本办法规定，擅自移动、损毁禁止生产区标牌的，由县级以上地方人民政府农业行政主管部门责令限期改正，可处以一千元以下罚款。</t>
  </si>
  <si>
    <t>擅自在草原上开展经营性旅游活动，破坏草原植被的处罚办事指南</t>
  </si>
  <si>
    <t>【法律】 《中华人民共和国草原法》   第五十二条 在草原上开展经营性旅游活动，应当符合有关草原保护、建设、利用规划，并事先征得县级以上地方人民政府草原行政主管部门的同意，方可办理有关手续。在草原上开展经营性旅游活动，不得侵犯草原所有者、使用者和承包经营者的合法权益，不得破坏草原植被。【法律】 《中华人民共和国草原法》   第六十九条 违反本法第五十二条规定，擅自在草原上开展经营性旅游活动，破坏草原植被的，由县级以上地方人民政府草原行政主管部门依据职权责令停止违法行为，限期恢复植被，没收违法所得，可以并处违法所得一倍以上二倍以下的罚款；没有违法所得的，可以并处草原被破坏前三年平均产值六倍以上十二倍以下的罚款；给草原所有者或者使用者造成损失的，依法承担赔偿责任。【法律】 《中华人民共和国草原法》   第六十九条 违反本法第五十二条规定，擅自在草原上开展经营性旅游活动，破坏草原植被的，由县级以上地方人民政府草原行政主管部门依据职权责令停止违法行为，限期恢复植被，没收违法所得，可以并处违法所得一倍以上二倍以下的罚款；没有违法所得的，可以并处草原被破坏前三年平均产值六倍以上十二倍以下的罚款；给草原所有者或者使用者造成损失的，依法承担赔偿责任。【法律】 《中华人民共和国草原法》   第五十二条 在草原上开展经营性旅游活动，应当符合有关草原保护、建设、利用规划，并事先征得县级以上地方人民政府草原行政主管部门的同意，方可办理有关手续。在草原上开展经营性旅游活动，不得侵犯草原所有者、使用者和承包经营者的合法权益，不得破坏草原植被。</t>
  </si>
  <si>
    <t>【行政法规】 《饲料和饲料添加剂管理条例》   第四十六条 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一）在生产、经营过程中，以非饲料、非饲料添加剂冒充饲料、饲料添加剂或者以此种饲料、饲料添加剂冒充他种饲料、饲料添加剂的；（二）生产、经营无产品质量标准或者不符合产品质量标准的饲料、饲料添加剂的；（三）生产、经营的饲料、饲料添加剂与标签标示的内容不一致的。【行政法规】 《饲料和饲料添加剂管理条例》   第四十六条 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一）在生产、经营过程中，以非饲料、非饲料添加剂冒充饲料、饲料添加剂或者以此种饲料、饲料添加剂冒充他种饲料、饲料添加剂的；（二）生产、经营无产品质量标准或者不符合产品质量标准的饲料、饲料添加剂的；（三）生产、经营的饲料、饲料添加剂与标签标示的内容不一致的。</t>
  </si>
  <si>
    <t>【地方性法规】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部门规章】 《农药管理条例实施办法》   第三十八条  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部门规章】 《农药管理条例实施办法》   第三十八条  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部门规章】 《农药管理条例实施办法》   第三十八条  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部门规章】 《农药管理条例实施办法》   第三十八条  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t>
  </si>
  <si>
    <t>【地方性法规】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t>
  </si>
  <si>
    <t>生产、销售不符合乳品质量安全国家标准的乳品的处罚办事指南</t>
  </si>
  <si>
    <t>【行政法规】 《乳品质量安全监督管理条例》   第五十五条 生产、销售不符合乳品质量安全国家标准的乳品，依照刑法第一百四十三条的规定，构成犯罪的，依法追究刑事责任，并由发证机关吊销许可证照；尚不构成犯罪的，由畜牧兽医主管部门、质量监督部门、工商行政管理部门依据各自职责没收违法所得、违法乳品和相关的工具、设备等物品，并处违法乳品货值金额10倍以上20倍以下罚款，由发证机关吊销许可证照。【行政法规】 《乳品质量安全监督管理条例》   第五十五条 生产、销售不符合乳品质量安全国家标准的乳品，依照刑法第一百四十三条的规定，构成犯罪的，依法追究刑事责任，并由发证机关吊销许可证照；尚不构成犯罪的，由畜牧兽医主管部门、质量监督部门、工商行政管理部门依据各自职责没收违法所得、违法乳品和相关的工具、设备等物品，并处违法乳品货值金额10倍以上20倍以下罚款，由发证机关吊销许可证照。</t>
  </si>
  <si>
    <t>【法律】 《中华人民共和国种子法》   第四十九条 禁止生产经营假、劣种子。农业、林业主管部门和有关部门依法打击生产经营假、劣种子的违法行为，保护农民合法权益，维护公平竞争的市场秩序。　　下列种子为假种子：（一）以非种子冒充种子或者以此种品种种子冒充其他品种种子的；（二）种子种类、品种与标签标注的内容不符或者没有标签的。　　下列种子为劣种子：（一）质量低于国家规定标准的；　　（二）质量低于标签标注指标的；（三）带有国家规定的检疫性有害生物的。【法律】 《中华人民共和国种子法》   第七十五条第一款 违反本法第四十九条规定，生产经营假种子的，由县级以上人民政府农业、林业主管部门责令停止生产经营，没收违法所得和种子，吊销种子生产经营许可证；违法生产经营的货值金额不足一万元的，并处一万元以上十万元以下罚款；货值金额一万元以上的，并处货值金额十倍以上二十倍以下罚款。【法律】 《中华人民共和国种子法》   第七十六条第一款 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法律】 《中华人民共和国种子法》   第七十六条第一款 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法律】 《中华人民共和国种子法》   第七十五条第一款 违反本法第四十九条规定，生产经营假种子的，由县级以上人民政府农业、林业主管部门责令停止生产经营，没收违法所得和种子，吊销种子生产经营许可证；违法生产经营的货值金额不足一万元的，并处一万元以上十万元以下罚款；货值金额一万元以上的，并处货值金额十倍以上二十倍以下罚款。【法律】 《中华人民共和国种子法》   第四十九条 禁止生产经营假、劣种子。农业、林业主管部门和有关部门依法打击生产经营假、劣种子的违法行为，保护农民合法权益，维护公平竞争的市场秩序。　　下列种子为假种子：（一）以非种子冒充种子或者以此种品种种子冒充其他品种种子的；（二）种子种类、品种与标签标注的内容不符或者没有标签的。　　下列种子为劣种子：（一）质量低于国家规定标准的；　　（二）质量低于标签标注指标的；（三）带有国家规定的检疫性有害生物的。</t>
  </si>
  <si>
    <t>【行政法规】 《饲料和饲料添加剂管理条例》   第三十九条第三项 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三）生产未取得新饲料、新饲料添加剂证书的新饲料、新饲料添加剂或者禁用的饲料、饲料添加剂的。【行政法规】 《饲料和饲料添加剂管理条例》   第三十九条第三项 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三）生产未取得新饲料、新饲料添加剂证书的新饲料、新饲料添加剂或者禁用的饲料、饲料添加剂的。</t>
  </si>
  <si>
    <t>【行政法规】 《乳品质量安全监督管理条例》   第五十四条 生鲜乳收购者、乳制品生产企业在生鲜乳收购、乳制品生产过程中，加入非食品用化学物质或者其他可能危害人体健康的物质，依照刑法第一百四十四条的规定，构成犯罪的，依法追究刑事责任，并由发证机关吊销许可证照；尚不构成犯罪的，由畜牧兽医主管部门、质量监督部门依据各自职责没收违法所得和违法生产的乳品，以及相关的工具、设备等物品，并处违法乳品货值金额15倍以上30倍以下罚款，由发证机关吊销许可证照。【行政法规】 《乳品质量安全监督管理条例》   第五十四条 生鲜乳收购者、乳制品生产企业在生鲜乳收购、乳制品生产过程中，加入非食品用化学物质或者其他可能危害人体健康的物质，依照刑法第一百四十四条的规定，构成犯罪的，依法追究刑事责任，并由发证机关吊销许可证照；尚不构成犯罪的，由畜牧兽医主管部门、质量监督部门依据各自职责没收违法所得和违法生产的乳品，以及相关的工具、设备等物品，并处违法乳品货值金额15倍以上30倍以下罚款，由发证机关吊销许可证照。</t>
  </si>
  <si>
    <t>【行政法规】 《国务院关于加强食品等产品安全监督管理的特别规定》   第三条第四款 依法应当取得许可证照而未取得许可证照从事生产经营活动的，由农业、卫生、质检、商务、工商、药品等监督管理部门依据各自职责，没收违法所得、产品和用于违法生产的工具、设备、原材料等物品，货值金额不足1万元的，并处10万元罚款；货值金额1万元以上的，并处货值金额10倍以上20倍以下的罚款；构成非法经营罪的，依法追究刑事责任。【行政法规】 《国务院关于加强食品等产品安全监督管理的特别规定》   第三条第四款 依法应当取得许可证照而未取得许可证照从事生产经营活动的，由农业、卫生、质检、商务、工商、药品等监督管理部门依据各自职责，没收违法所得、产品和用于违法生产的工具、设备、原材料等物品，货值金额不足1万元的，并处10万元罚款；货值金额1万元以上的，并处货值金额10倍以上20倍以下的罚款；构成非法经营罪的，依法追究刑事责任。</t>
  </si>
  <si>
    <t>【行政法规】 《生猪屠宰管理条例》   第二十七条 生猪定点屠宰厂（场）、其他单位或者个人 生猪、生猪产品注水或者注入其他物质的，由畜牧兽医行政主管部门没收注水或者注入其他物质的生猪、生猪产品、注水工具和设备以及违法所得，并处货值金额3倍以上5倍以下的罚款， 生猪定点屠宰厂（场）或者其他单位的主要负责人处1万元以上2万元以下的罚款；货值金额难以确定的， 生猪定点屠宰厂（场）或者其他单位并处5万元以上10万元以下的罚款， 个人并处1万元以上2万元以下的罚款；构成犯罪的，依法追究刑事责任。　　生猪定点屠宰厂（场） 生猪、生猪产品注水或者注入其他物质的，除依照前款的规定处罚外，还应当由畜牧兽医行政主管部门责令停业整顿；造成严重后果，或者两次以上 生猪、生猪产品注水或者注入其他物质的，由设区的市级人民政府取消其生猪定点屠宰厂（场）资格。【行政法规】 《生猪屠宰管理条例》   第二十七条 生猪定点屠宰厂（场）、其他单位或者个人 生猪、生猪产品注水或者注入其他物质的，由畜牧兽医行政主管部门没收注水或者注入其他物质的生猪、生猪产品、注水工具和设备以及违法所得，并处货值金额3倍以上5倍以下的罚款， 生猪定点屠宰厂（场）或者其他单位的主要负责人处1万元以上2万元以下的罚款；货值金额难以确定的， 生猪定点屠宰厂（场）或者其他单位并处5万元以上10万元以下的罚款， 个人并处1万元以上2万元以下的罚款；构成犯罪的，依法追究刑事责任。　　生猪定点屠宰厂（场） 生猪、生猪产品注水或者注入其他物质的，除依照前款的规定处罚外，还应当由畜牧兽医行政主管部门责令停业整顿；造成严重后果，或者两次以上 生猪、生猪产品注水或者注入其他物质的，由设区的市级人民政府取消其生猪定点屠宰厂（场）资格。</t>
  </si>
  <si>
    <t>【行政法规】 《生猪屠宰管理条例》   第二十五条 生猪定点屠宰厂（场）有下列情形之一的，由畜牧兽医行政主管部门责令限期改正，处2万元以上5万元以下的罚款；逾期不改正的，责令停业整顿， 其主要负责人处5000元以上1万元以下的罚款：（一）屠宰生猪不符合国家规定的操作规程和技术要求的；（二）未如实记录其屠宰的生猪来源和生猪产品流向的；（三）未建立或者实施肉品品质检验制度的；（四） 经肉品品质检验不合格的生猪产品未按照国家有关规定处理并如实记录处理情况的。【行政法规】 《生猪屠宰管理条例》   第二十五条 生猪定点屠宰厂（场）有下列情形之一的，由畜牧兽医行政主管部门责令限期改正，处2万元以上5万元以下的罚款；逾期不改正的，责令停业整顿， 其主要负责人处5000元以上1万元以下的罚款：（一）屠宰生猪不符合国家规定的操作规程和技术要求的；（二）未如实记录其屠宰的生猪来源和生猪产品流向的；（三）未建立或者实施肉品品质检验制度的；（四） 经肉品品质检验不合格的生猪产品未按照国家有关规定处理并如实记录处理情况的。</t>
  </si>
  <si>
    <t>使用的种畜禽不符合种用标准的处罚办事指南</t>
  </si>
  <si>
    <t>【法律】 《中华人民共和国畜牧法》   第六十四条 “违反本法有关规定，使用的种畜禽不符合种用标准的，由县级以上地方人民政府畜牧兽医行政主管部门责令停止违法行为，没收违法所得；违法所得在五千元以上的，并处违法所得一倍以上二倍以下罚款；没有违法所得或者违法所得不足五千元的，并处一千元以上五千元以下罚款。”【法律】 《中华人民共和国畜牧法》   第六十四条 “违反本法有关规定，使用的种畜禽不符合种用标准的，由县级以上地方人民政府畜牧兽医行政主管部门责令停止违法行为，没收违法所得；违法所得在五千元以上的，并处违法所得一倍以上二倍以下罚款；没有违法所得或者违法所得不足五千元的，并处一千元以上五千元以下罚款。”</t>
  </si>
  <si>
    <t>使用过期渔业船舶登记证书或渔业船舶国籍证书的处罚办事指南</t>
  </si>
  <si>
    <t>【部门规章】 《中华人民共和国渔业港航监督行政处罚规定》   第十九条 使用过期渔业船舶登记证书或渔业船舶国籍证书的，登记机关应通知船舶所有者限期改正，过期不改正的，责令其停航，并 船舶所有者或经营者处1000元以上10000元以下罚款。【部门规章】 《中华人民共和国渔业港航监督行政处罚规定》   第十九条 使用过期渔业船舶登记证书或渔业船舶国籍证书的，登记机关应通知船舶所有者限期改正，过期不改正的，责令其停航，并 船舶所有者或经营者处1000元以上10000元以下罚款。</t>
  </si>
  <si>
    <t>【行政法规】 《饲料和饲料添加剂管理条例》   第三十九条第二项 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二）使用国务院农业行政主管部门公布的饲料原料目录、饲料添加剂品种目录和药物饲料添加剂品种目录以外的物质生产饲料的；【行政法规】 《饲料和饲料添加剂管理条例》   第三十九条第二项 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二）使用国务院农业行政主管部门公布的饲料原料目录、饲料添加剂品种目录和药物饲料添加剂品种目录以外的物质生产饲料的；</t>
  </si>
  <si>
    <t>使用拖拉机、联合收割机违反规定载人的处罚办事指南</t>
  </si>
  <si>
    <t>【行政法规】 《农业机械安全监督管理条例》   第五十四条 使用拖拉机、联合收割机违反规定载人的，由县级以上地方人民政府农业机械化主管部门 违法行为人予以批评教育，责令改正；拒不改正的，扣押拖拉机、联合收割机的证书、牌照；情节严重的，吊销有关人员的操作证件。非法从事经营性道路旅客运输的，由交通主管部门依照道路运输管理法律、行政法规处罚。【行政法规】 《农业机械安全监督管理条例》   第五十四条 使用拖拉机、联合收割机违反规定载人的，由县级以上地方人民政府农业机械化主管部门 违法行为人予以批评教育，责令改正；拒不改正的，扣押拖拉机、联合收割机的证书、牌照；情节严重的，吊销有关人员的操作证件。非法从事经营性道路旅客运输的，由交通主管部门依照道路运输管理法律、行政法规处罚。</t>
  </si>
  <si>
    <t>使用伪造、变造的畜禽标识的处罚办事指南</t>
  </si>
  <si>
    <t>【法律】 《中华人民共和国畜牧法》   六十八条第二款 违反本法有关规定，使用伪造、变造的畜禽标识的，由县级以上人民政府畜牧兽医行政主管部门没收伪造、变造的畜禽标识和违法所得，并处三千元以上三万元以下罚款。【法律】 《中华人民共和国畜牧法》   六十八条第二款 违反本法有关规定，使用伪造、变造的畜禽标识的，由县级以上人民政府畜牧兽医行政主管部门没收伪造、变造的畜禽标识和违法所得，并处三千元以上三万元以下罚款。</t>
  </si>
  <si>
    <t>【部门规章】 《兽用处方药和非处方药管理办法》   第四条 兽用处方药的标签和说明书应当标注“兽用处方药”字样，兽用非处方药的标签和说明书应当标注“兽用非处方药”字样。前款字样应当在标签和说明书的右上角以宋体红色标注，背景应当为白色，字体大小根据实际需要设定，但必须醒目、清晰。【部门规章】 《兽用处方药和非处方药管理办法》   第四条 兽用处方药的标签和说明书应当标注“兽用处方药”字样，兽用非处方药的标签和说明书应当标注“兽用非处方药”字样。前款字样应当在标签和说明书的右上角以宋体红色标注，背景应当为白色，字体大小根据实际需要设定，但必须醒目、清晰。【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部门规章】 《兽用处方药和非处方药管理办法》   第十四条 违反本办法第四条规定的，依照《兽药管理条例》第六十条第二款的规定进行处罚【行政法规】 《兽药管理条例》   第六十条 违反本条例规定，兽药的标签和说明书未经批准的，责令其限期改正；逾期不改正的，按照生产、经营假兽药处罚；有兽药产品批准文号的，撤销兽药产品批准文号；给他人造成损失的，依法承担赔偿责任。兽药包装上未附有标签和说明书，或者标签和说明书与批准的内容不一致的，责令其限期改正；情节严重的，依照前款规定处罚。【行政法规】 《兽药管理条例》   第六十条 违反本条例规定，兽药的标签和说明书未经批准的，责令其限期改正；逾期不改正的，按照生产、经营假兽药处罚；有兽药产品批准文号的，撤销兽药产品批准文号；给他人造成损失的，依法承担赔偿责任。兽药包装上未附有标签和说明书，或者标签和说明书与批准的内容不一致的，责令其限期改正；情节严重的，依照前款规定处罚。【部门规章】 《兽用处方药和非处方药管理办法》   第十四条 违反本办法第四条规定的，依照《兽药管理条例》第六十条第二款的规定进行处罚【行政法规】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t>
  </si>
  <si>
    <t>【行政法规】 《饲料和饲料添加剂管理条例》   第四十五条第一款  本条例第二十八条规定的饲料、饲料添加剂，生产企业不主动召回的，由县级以上地方人民政府饲料管理部门责令召回，并监督生产企业 召回的产品予以无害化处理或者销毁；情节严重的，没收违法所得，并处应召回的产品货值金额1倍以上3倍以下罚款，可以由发证机关吊销、撤销相关许可证明文件；生产企业 召回的产品不予以无害化处理或者销毁的，由县级人民政府饲料管理部门代为销毁，所需费用由生产企业承担。【行政法规】 《饲料和饲料添加剂管理条例》   第四十五条第一款  本条例第二十八条规定的饲料、饲料添加剂，生产企业不主动召回的，由县级以上地方人民政府饲料管理部门责令召回，并监督生产企业 召回的产品予以无害化处理或者销毁；情节严重的，没收违法所得，并处应召回的产品货值金额1倍以上3倍以下罚款，可以由发证机关吊销、撤销相关许可证明文件；生产企业 召回的产品不予以无害化处理或者销毁的，由县级人民政府饲料管理部门代为销毁，所需费用由生产企业承担。【行政法规】 《饲料和饲料添加剂管理条例》   第四十五条第一款  本条例第二十八条规定的饲料、饲料添加剂，生产企业不主动召回的，由县级以上地方人民政府饲料管理部门责令召回，并监督生产企业 召回的产品予以无害化处理或者销毁；情节严重的，没收违法所得，并处应召回的产品货值金额1倍以上3倍以下罚款，可以由发证机关吊销、撤销相关许可证明文件；生产企业 召回的产品不予以无害化处理或者销毁的，由县级人民政府饲料管理部门代为销毁，所需费用由生产企业承担。【行政法规】 《饲料和饲料添加剂管理条例》   第二十八条 饲料、饲料添加剂生产企业发现其生产的饲料、饲料添加剂 养殖动物、人体健康有害或者存在其他安全隐患的，应当立即停止生产，通知经营者、使用者，向饲料管理部门报告，主动召回产品，并记录召回和通知情况。召回的产品应当在饲料管理部门监督下予以无害化处理或者销毁。饲料、饲料添加剂经营者发现其销售的饲料、饲料添加剂具有前款规定情形的，应当立即停止销售，通知生产企业、供货者和使用者，向饲料管理部门报告，并记录通知情况。 养殖者发现其使用的饲料、饲料添加剂具有本条第一款规定情形的，应当立即停止使用，通知供货者，并向饲料管理部门报告。【行政法规】 《饲料和饲料添加剂管理条例》   第二十八条 饲料、饲料添加剂生产企业发现其生产的饲料、饲料添加剂 养殖动物、人体健康有害或者存在其他安全隐患的，应当立即停止生产，通知经营者、使用者，向饲料管理部门报告，主动召回产品，并记录召回和通知情况。召回的产品应当在饲料管理部门监督下予以无害化处理或者销毁。饲料、饲料添加剂经营者发现其销售的饲料、饲料添加剂具有前款规定情形的，应当立即停止销售，通知生产企业、供货者和使用者，向饲料管理部门报告，并记录通知情况。 养殖者发现其使用的饲料、饲料添加剂具有本条第一款规定情形的，应当立即停止使用，通知供货者，并向饲料管理部门报告。【行政法规】 《饲料和饲料添加剂管理条例》   第二十八条 饲料、饲料添加剂生产企业发现其生产的饲料、饲料添加剂 养殖动物、人体健康有害或者存在其他安全隐患的，应当立即停止生产，通知经营者、使用者，向饲料管理部门报告，主动召回产品，并记录召回和通知情况。召回的产品应当在饲料管理部门监督下予以无害化处理或者销毁。饲料、饲料添加剂经营者发现其销售的饲料、饲料添加剂具有前款规定情形的，应当立即停止销售，通知生产企业、供货者和使用者，向饲料管理部门报告，并记录通知情况。 养殖者发现其使用的饲料、饲料添加剂具有本条第一款规定情形的，应当立即停止使用，通知供货者，并向饲料管理部门报告。【行政法规】 《饲料和饲料添加剂管理条例》   第二十八条 饲料、饲料添加剂生产企业发现其生产的饲料、饲料添加剂 养殖动物、人体健康有害或者存在其他安全隐患的，应当立即停止生产，通知经营者、使用者，向饲料管理部门报告，主动召回产品，并记录召回和通知情况。召回的产品应当在饲料管理部门监督下予以无害化处理或者销毁。饲料、饲料添加剂经营者发现其销售的饲料、饲料添加剂具有前款规定情形的，应当立即停止销售，通知生产企业、供货者和使用者，向饲料管理部门报告，并记录通知情况。 养殖者发现其使用的饲料、饲料添加剂具有本条第一款规定情形的，应当立即停止使用，通知供货者，并向饲料管理部门报告。【行政法规】 《饲料和饲料添加剂管理条例》   第四十五条第一款  本条例第二十八条规定的饲料、饲料添加剂，生产企业不主动召回的，由县级以上地方人民政府饲料管理部门责令召回，并监督生产企业 召回的产品予以无害化处理或者销毁；情节严重的，没收违法所得，并处应召回的产品货值金额1倍以上3倍以下罚款，可以由发证机关吊销、撤销相关许可证明文件；生产企业 召回的产品不予以无害化处理或者销毁的，由县级人民政府饲料管理部门代为销毁，所需费用由生产企业承担。</t>
  </si>
  <si>
    <t>损坏航标或其他助航、导航设施的处罚办事指南</t>
  </si>
  <si>
    <t>【部门规章】 《中华人民共和国渔业港航监督行政处罚规定》   第三十条  损坏航标或其他助航、导航标志和设施，或造成上述标志、设施失效、移位、流失的船舶或人员，应责令其照价赔偿，并 责任船舶或责任人员处500元以上1000元以下罚款。 故意造成第一款所述结果或虽不是故意但事情发生后隐瞒不向渔政渔港监督管理机关报告的，应当从重处罚。【部门规章】 《中华人民共和国渔业港航监督行政处罚规定》   第三十条  损坏航标或其他助航、导航标志和设施，或造成上述标志、设施失效、移位、流失的船舶或人员，应责令其照价赔偿，并 责任船舶或责任人员处500元以上1000元以下罚款。 故意造成第一款所述结果或虽不是故意但事情发生后隐瞒不向渔政渔港监督管理机关报告的，应当从重处罚。</t>
  </si>
  <si>
    <t>提供虚假证明材料、伪造资历或以其他舞弊方式获取船员证书的处罚办事指南</t>
  </si>
  <si>
    <t>【部门规章】 《中华人民共和国渔业港航监督行政处罚规定》   第二十七条 向渔政渔港监督管理机关提供虚假证明材料、伪造资历或以其他舞弊方式获取船员证书的，应收缴非法获取的船员证书， 提供虚假材料的单位或责任人处500元以上3000元以下罚款。【部门规章】 《中华人民共和国渔业港航监督行政处罚规定》   第二十七条 向渔政渔港监督管理机关提供虚假证明材料、伪造资历或以其他舞弊方式获取船员证书的，应收缴非法获取的船员证书， 提供虚假材料的单位或责任人处500元以上3000元以下罚款。</t>
  </si>
  <si>
    <t>涂改、买卖、出租或者以其他形式转让捕捞许可证的处罚办事指南</t>
  </si>
  <si>
    <t>【法律】 《中华人民共和国渔业法》   第四十三条 涂改、买卖、出租或者其他形式转让捕捞许可证的，没收违法所得，吊销捕捞许可证，可以并处一万元以下的罚款；伪造、变造、买卖捕捞许可证，构成犯罪的，依法追究刑事责任。【法律】 《中华人民共和国渔业法》   第四十三条 涂改、买卖、出租或者其他形式转让捕捞许可证的，没收违法所得，吊销捕捞许可证，可以并处一万元以下的罚款；伪造、变造、买卖捕捞许可证，构成犯罪的，依法追究刑事责任。【法律】 《中华人民共和国渔业法》   第四十三条 涂改、买卖、出租或者其他形式转让捕捞许可证的，没收违法所得，吊销捕捞许可证，可以并处一万元以下的罚款；伪造、变造、买卖捕捞许可证，构成犯罪的，依法追究刑事责任。【法律】 《中华人民共和国渔业法》   第四十三条 涂改、买卖、出租或者其他形式转让捕捞许可证的，没收违法所得，吊销捕捞许可证，可以并处一万元以下的罚款；伪造、变造、买卖捕捞许可证，构成犯罪的，依法追究刑事责任。</t>
  </si>
  <si>
    <t>【法律】 《中华人民共和国种子法》   第七十八条第一款 违反本法第二十一条、第二十二条、第二十三条规定，有下列行为之一的，由县级以上人民政府农业、林业主管部门责令停止违法行为，没收违法所得和种子，并处二万元以上二十万元以下罚款：（一） 应当审定未经审定的农作物品种进行推广、销售的；（二）作为良种推广、销售应当审定未经审定的林木品种的；（三）推广、销售应当停止推广、销售的农作物品种或者林木良种的；（四） 应当登记未经登记的农作物品种进行推广，或者以登记品种的名义进行销售的；（五） 已撤销登记的农作物品种进行推广，或者以登记品种的名义进行销售的。【法律】 《中华人民共和国种子法》   第七十八条第一款 违反本法第二十一条、第二十二条、第二十三条规定，有下列行为之一的，由县级以上人民政府农业、林业主管部门责令停止违法行为，没收违法所得和种子，并处二万元以上二十万元以下罚款：（一） 应当审定未经审定的农作物品种进行推广、销售的；（二）作为良种推广、销售应当审定未经审定的林木品种的；（三）推广、销售应当停止推广、销售的农作物品种或者林木良种的；（四） 应当登记未经登记的农作物品种进行推广，或者以登记品种的名义进行销售的；（五） 已撤销登记的农作物品种进行推广，或者以登记品种的名义进行销售的。【法律】 《中华人民共和国种子法》   第七十八条第一款 违反本法第二十一条、第二十二条、第二十三条规定，有下列行为之一的，由县级以上人民政府农业、林业主管部门责令停止违法行为，没收违法所得和种子，并处二万元以上二十万元以下罚款：（一） 应当审定未经审定的农作物品种进行推广、销售的；（二）作为良种推广、销售应当审定未经审定的林木品种的；（三）推广、销售应当停止推广、销售的农作物品种或者林木良种的；（四） 应当登记未经登记的农作物品种进行推广，或者以登记品种的名义进行销售的；（五） 已撤销登记的农作物品种进行推广，或者以登记品种的名义进行销售的。【法律】 《中华人民共和国种子法》   第七十八条第一款 违反本法第二十一条、第二十二条、第二十三条规定，有下列行为之一的，由县级以上人民政府农业、林业主管部门责令停止违法行为，没收违法所得和种子，并处二万元以上二十万元以下罚款：（一） 应当审定未经审定的农作物品种进行推广、销售的；（二）作为良种推广、销售应当审定未经审定的林木品种的；（三）推广、销售应当停止推广、销售的农作物品种或者林木良种的；（四） 应当登记未经登记的农作物品种进行推广，或者以登记品种的名义进行销售的；（五） 已撤销登记的农作物品种进行推广，或者以登记品种的名义进行销售的。</t>
  </si>
  <si>
    <t>【部门规章】 《拖拉机驾驶培训管理办法》   第二十五条  违反本规定的单位和个人，由县级以上地方人民政府农机主管部门按以下规定处罚：(一)未取得培训许可擅自从事拖拉机驾驶培训业务的，责令停办，有违法所得的，处违法所得三倍以下罚款，但最高不超过三万元；无违法所得的，处一万元以下罚款；（二）未按统一的教学计划、教学大纲和规定的教材进行培训的，责令改正，处2000一下罚款；(三)聘用未经省级人民政府农机主管部门考核合格的人员从事拖拉机驾驶员培训教学工作的，责令改正，处五千元以下罚款。【部门规章】 《拖拉机驾驶培训管理办法》   第二十五条  违反本规定的单位和个人，由县级以上地方人民政府农机主管部门按以下规定处罚：(一)未取得培训许可擅自从事拖拉机驾驶培训业务的，责令停办，有违法所得的，处违法所得三倍以下罚款，但最高不超过三万元；无违法所得的，处一万元以下罚款；（二）未按统一的教学计划、教学大纲和规定的教材进行培训的，责令改正，处2000一下罚款；(三)聘用未经省级人民政府农机主管部门考核合格的人员从事拖拉机驾驶员培训教学工作的，责令改正，处五千元以下罚款。【部门规章】 《拖拉机驾驶培训管理办法》   第二十五条  违反本规定的单位和个人，由县级以上地方人民政府农机主管部门按以下规定处罚：(一)未取得培训许可擅自从事拖拉机驾驶培训业务的，责令停办，有违法所得的，处违法所得三倍以下罚款，但最高不超过三万元；无违法所得的，处一万元以下罚款；（二）未按统一的教学计划、教学大纲和规定的教材进行培训的，责令改正，处2000一下罚款；(三)聘用未经省级人民政府农机主管部门考核合格的人员从事拖拉机驾驶员培训教学工作的，责令改正，处五千元以下罚款。【部门规章】 《拖拉机驾驶培训管理办法》   第二十五条  违反本规定的单位和个人，由县级以上地方人民政府农机主管部门按以下规定处罚：(一)未取得培训许可擅自从事拖拉机驾驶培训业务的，责令停办，有违法所得的，处违法所得三倍以下罚款，但最高不超过三万元；无违法所得的，处一万元以下罚款；（二）未按统一的教学计划、教学大纲和规定的教材进行培训的，责令改正，处2000一下罚款；(三)聘用未经省级人民政府农机主管部门考核合格的人员从事拖拉机驾驶员培训教学工作的，责令改正，处五千元以下罚款。</t>
  </si>
  <si>
    <t>外国人未经批准在中国境内国家重点保护的水生野生动物进行科学考察、标本采集、拍摄电影、录像的处罚办事指南</t>
  </si>
  <si>
    <t>【行政法规】 《中华人民共和国水生野生动物保护实施条例》   第三十一条 外国人未经批准在中国境内 国家重点保护的水生野生动物进行科学考察、标本采集、拍摄电影、录像的，由渔业行政主管部门没收考察、拍摄的资料以及所获标本，可以处50000元以下的罚款。【行政法规】 《中华人民共和国水生野生动物保护实施条例》   第三十一条 外国人未经批准在中国境内 国家重点保护的水生野生动物进行科学考察、标本采集、拍摄电影、录像的，由渔业行政主管部门没收考察、拍摄的资料以及所获标本，可以处50000元以下的罚款。</t>
  </si>
  <si>
    <t>外国人在中国境内采集、收购或者未经批准国家重点保护野生植物进行野外考察的处罚办事指南</t>
  </si>
  <si>
    <t>【行政法规】 《中华人民共和国野生植物保护条例》   第二十七条 外国人在中国境内采集、收购国家重点保护野生植物，或者未经批准 国家重点保护野生植物进行野外考察的，由野生植物行政主管部门没收所采集、收购的野生植物和考察资料，可以并处5万元以下的罚款。【行政法规】 《中华人民共和国野生植物保护条例》   第二十七条 外国人在中国境内采集、收购国家重点保护野生植物，或者未经批准 国家重点保护野生植物进行野外考察的，由野生植物行政主管部门没收所采集、收购的野生植物和考察资料，可以并处5万元以下的罚款。</t>
  </si>
  <si>
    <t>为违法生猪屠宰相关活动提供场所的处罚办事指南</t>
  </si>
  <si>
    <t>【行政法规】 《生猪屠宰管理条例》   第三十条 为未经定点违法从事生猪屠宰活动的单位或者个人提供生猪屠宰场所或者生猪产品储存设施，或者为 生猪、生猪产品注水或者注入其他物质的单位或者个人提供场所的，由畜牧兽医行政主管部门责令改正，没收违法所得， 单位并处2万元以上5万元以下的罚款， 个人并处5000元以上1万元以下的罚款。【行政法规】 《生猪屠宰管理条例》   第三十条 为未经定点违法从事生猪屠宰活动的单位或者个人提供生猪屠宰场所或者生猪产品储存设施，或者为 生猪、生猪产品注水或者注入其他物质的单位或者个人提供场所的，由畜牧兽医行政主管部门责令改正，没收违法所得， 单位并处2万元以上5万元以下的罚款， 个人并处5000元以上1万元以下的罚款。</t>
  </si>
  <si>
    <t>违法出售、收购、运输、携带国家或者地方重点保护水生野生动物或者其产品的处罚办事指南</t>
  </si>
  <si>
    <t>【行政法规】 《中华人民共和国水生野生动物保护实施条例》   第二十八条 违反野生动物保护法律、法规，出售、收购、运输、携带国家重点保护的或者地方重点保护水生野生动物或者其产品的，由工商行政管理部门或者其授权的渔业行政主管部门没收实物和违法所得，可以处相当于实物价值10倍以下的罚款。【行政法规】 《中华人民共和国水生野生动物保护实施条例》   第二十八条 违反野生动物保护法律、法规，出售、收购、运输、携带国家重点保护的或者地方重点保护水生野生动物或者其产品的，由工商行政管理部门或者其授权的渔业行政主管部门没收实物和违法所得，可以处相当于实物价值10倍以下的罚款。</t>
  </si>
  <si>
    <t>违法加工、利用、转让野生动物及其产品，或者邮寄国家和省重点保护野生（水生）动物产品的处罚办事指南</t>
  </si>
  <si>
    <t>【地方性法规】 《四川省〈中华人民共和国野生动物保护法〉实施办法》   第三十八条第二款 违反本实施办法的规定，加工、利用、转让野生动物及其产品，或者邮寄国家和省重点保护野生动物产品的，由野生动物行政主管部门没收实物，并处相当于实物价值3倍以下的罚款。【地方性法规】 《四川省〈中华人民共和国野生动物保护法〉实施办法》   第三十八条第二款 违反本实施办法的规定，加工、利用、转让野生动物及其产品，或者邮寄国家和省重点保护野生动物产品的，由野生动物行政主管部门没收实物，并处相当于实物价值3倍以下的罚款。</t>
  </si>
  <si>
    <t>【部门规章】 《兽药进口管理办法》   第二十七条 养殖户、养殖场、动物诊疗机构等使用者将采购的进口兽药转手销售的，或者代理商、经销商超出《兽药经营许可证》范围经营进口兽用生物制品的，属于无证经营，按照《兽药管理条例》第五十六条的规定处罚。【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部门规章】 《兽药生物制品经营管理办法》   第十六条 养殖户、养殖场、动物诊疗机构等使用者转手销售兽用生物制品的，或者兽药经营者超出《兽药经营许可证》载明的经营范围经营兽用生物制品的，属于无证经营，按照《兽药管理条例》第五十六条的规定处罚。【部门规章】 《兽药生物制品经营管理办法》   第十六条 养殖户、养殖场、动物诊疗机构等使用者转手销售兽用生物制品的，或者兽药经营者超出《兽药经营许可证》载明的经营范围经营兽用生物制品的，属于无证经营，按照《兽药管理条例》第五十六条的规定处罚。【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部门规章】 《兽药进口管理办法》   第二十七条 养殖户、养殖场、动物诊疗机构等使用者将采购的进口兽药转手销售的，或者代理商、经销商超出《兽药经营许可证》范围经营进口兽用生物制品的，属于无证经营，按照《兽药管理条例》第五十六条的规定处罚。</t>
  </si>
  <si>
    <t>【行政法规】 《病原微生物实验室生物安全管理条例》   第六十六条 拒绝接受卫生主管部门、兽医主管部门依法开展有关高致病性病原微生物扩散的调查取证、采集样品等活动或者依照本条例规定采取有关预防、控制措施的，由县级以上人民政府卫生主管部门、兽医主管部门依照各自职责，责令改正，给予警告；造成传染病传播、流行以及其他严重后果的，由实验室的设立单位 实验室主要负责人、直接负责的主管人员和其他直接责任人员，依法给予降级、撤职、开除的处分；有许可证件的，并由原发证部门吊销有关许可证件；构成犯罪的，依法追究刑事责任。【行政法规】 《病原微生物实验室生物安全管理条例》   第六十五条 实验室工作人员出现该实验室从事的病原微生物相关实验活动有关的感染临床症状或者体征，以及实验室发生高致病性病原微生物泄漏时，实验室负责人、实验室工作人员、负责实验室感染控制的专门机构或者人员未依照规定报告，或者未依照规定采取控制措施的，由县级以上地方人民政府卫生主管部门、兽医主管部门依照各自职责，责令限期改正，给予警告；造成传染病传播、流行或者其他严重后果的，由其设立单位 实验室主要负责人、直接负责的主管人员和其他直接责任人员，依法给予撤职、开除的处分；有许可证件的，并由原发证部门吊销有关许可证件；构成犯罪的，依法追究刑事责任。【行政法规】 《病原微生物实验室生物安全管理条例》   第五十六条 三级、四级实验室未依照本条例的规定取得从事高致病性病原微生物实验活动的资格证书，或者已经取得相关资格证书但是未经批准从事某种高致病性病原微生物或者疑似高致病性病原微生物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 主要负责人、直接负责的主管人员和其他直接责任人员，依法给予撤职、开除的处分；有资格证书的，应当吊销其资格证书；构成犯罪的，依法追究刑事责任。【行政法规】 《病原微生物实验室生物安全管理条例》   第六十条 实验室有下列行为之一的，由县级以上地方人民政府卫生主管部门、兽医主管部门依照各自职责，责令限期改正，给予警告；逾期不改正的，由实验室的设立单位 主要负责人、直接负责的主管人员和其他直接责任人员，依法给予撤职、开除的处分；有许可证件的，并由原发证部门吊销有关许可证件：(一)未依照规定在明显位置标示国务院卫生主管部门和兽医主管部门规定的生物危险标识和生物安全实验室级别标志的；(二)未向原批准部门报告实验活动结果以及工作情况的；(三)未依照规定采集病原微生物样本，或者 所采集样本的来源、采集过程和方法等未作详细记录的；(四)新建、改建或者扩建一级、二级实验室未向设区的市级人民政府卫生主管部门或者兽医主管部门备案的；(五)未依照规定定期 工作人员进行培训，或者工作人员考核不合格允许其上岗，或者批准未采取防护措施的人员进入实验室的；(六)实验室工作人员未遵守实验室生物安全技术规范和操作规程的；(七)未依照规定建立或者保存实验档案的；(八)未依照规定制定实验室感染应急处置预案并备案的。【行政法规】 《病原微生物实验室生物安全管理条例》   第五十九条 违反本条例规定，在不符合相应生物安全要求的实验室从事病原微生物相关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 主要负责人、直接负责的主管人员和其他直接责任人员，依法给予撤职、开除的处分；构成犯罪的，依法追究刑事责任【行政法规】 《病原微生物实验室生物安全管理条例》   第六十一条 经依法批准从事高致病性病原微生物相关实验活动的实验室的设立单位未建立健全安全保卫制度，或者未采取安全保卫措施的，由县级以上地方人民政府卫生主管部门、兽医主管部门依照各自职责，责令限期改正；逾期不改正，导致高致病性病原微生物菌(毒)种、样本被盗、被抢或者造成其他严重后果的，由原发证部门吊销该实验室从事高致病性病原微生物相关实验活动的资格证书；造成传染病传播、流行的，该实验室设立单位的主管部门还应当 该实验室的设立单位的直接负责的主管人员和其他直接责任人员，依法给予降级、撤职、开除的处分；构成犯罪的，依法追究刑事责任。【行政法规】 《病原微生物实验室生物安全管理条例》   第六十三条 有下列行为之一的，由实验室所在地的设区的市级以上地方人民政府卫生主管部门、兽医主管部门依照各自职责，责令有关单位立即停止违法活动，监督其将病原微生物销毁或者送交保藏机构；造成传染病传播、流行或者其他严重后果的，由其所在单位或者其上级主管部门 主要负责人、直接负责的主管人员和其他直接责任人员，依法给予撤职、开除的处分；有许可证件的，并由原发证部门吊销有关许可证件；构成犯罪的，依法追究刑事责任。(一)实验室在相关实验活动结束后，未依照规定及时将病原微生物菌(毒)种和样本就地销毁或者送交保藏机构保管的；(二)实验室使用新技术、新方法从事高致病性病原微生物相关实验活动未经国家病原微生物实验室生物安全专家委员会论证的；(三)未经批准擅自从事在我国尚未发现或者已经宣布消灭的病原微生物相关实验活动的；(四)在未经指定的专业实验室从事在我国尚未发现或者已经宣布消灭的病原微生物相关实验活动的；(五)在同一个实验室的同一个独立安全区域内同时从事两种或者两种以上高致病性病原微生物的相关实验活动的。【行政法规】 《病原微生物实验室生物安全管理条例》   第六十一条 经依法批准从事高致病性病原微生物相关实验活动的实验室的设立单位未建立健全安全保卫制度，或者未采取安全保卫措施的，由县级以上地方人民政府卫生主管部门、兽医主管部门依照各自职责，责令限期改正；逾期不改正，导致高致病性病原微生物菌(毒)种、样本被盗、被抢或者造成其他严重后果的，由原发证部门吊销该实验室从事高致病性病原微生物相关实验活动的资格证书；造成传染病传播、流行的，该实验室设立单位的主管部门还应当 该实验室的设立单位的直接负责的主管人员和其他直接责任人员，依法给予降级、撤职、开除的处分；构成犯罪的，依法追究刑事责任。【行政法规】 《病原微生物实验室生物安全管理条例》   第六十七条 发生病原微生物被盗、被抢、丢失、泄漏，承运单位、护送人、保藏机构和实验室的设立单位未依照本条例的规定报告的，由所在地的县级人民政府卫生主管部门或者兽医主管部门给予警告；造成传染病传播、流行或者其他严重后果的，由实验室的设立单位或者承运单位、保藏机构的上级主管部门 主要负责人、直接负责的主管人员和其他直接责任人员，依法给予撤职、开除的处分；构成犯罪的，依法追究刑事责任。【行政法规】 《病原微生物实验室生物安全管理条例》   第六十六条 拒绝接受卫生主管部门、兽医主管部门依法开展有关高致病性病原微生物扩散的调查取证、采集样品等活动或者依照本条例规定采取有关预防、控制措施的，由县级以上人民政府卫生主管部门、兽医主管部门依照各自职责，责令改正，给予警告；造成传染病传播、流行以及其他严重后果的，由实验室的设立单位 实验室主要负责人、直接负责的主管人员和其他直接责任人员，依法给予降级、撤职、开除的处分；有许可证件的，并由原发证部门吊销有关许可证件；构成犯罪的，依法追究刑事责任。【行政法规】 《病原微生物实验室生物安全管理条例》   第六十条 实验室有下列行为之一的，由县级以上地方人民政府卫生主管部门、兽医主管部门依照各自职责，责令限期改正，给予警告；逾期不改正的，由实验室的设立单位 主要负责人、直接负责的主管人员和其他直接责任人员，依法给予撤职、开除的处分；有许可证件的，并由原发证部门吊销有关许可证件：(一)未依照规定在明显位置标示国务院卫生主管部门和兽医主管部门规定的生物危险标识和生物安全实验室级别标志的；(二)未向原批准部门报告实验活动结果以及工作情况的；(三)未依照规定采集病原微生物样本，或者 所采集样本的来源、采集过程和方法等未作详细记录的；(四)新建、改建或者扩建一级、二级实验室未向设区的市级人民政府卫生主管部门或者兽医主管部门备案的；(五)未依照规定定期 工作人员进行培训，或者工作人员考核不合格允许其上岗，或者批准未采取防护措施的人员进入实验室的；(六)实验室工作人员未遵守实验室生物安全技术规范和操作规程的；(七)未依照规定建立或者保存实验档案的；(八)未依照规定制定实验室感染应急处置预案并备案的。【行政法规】 《病原微生物实验室生物安全管理条例》   第五十六条 三级、四级实验室未依照本条例的规定取得从事高致病性病原微生物实验活动的资格证书，或者已经取得相关资格证书但是未经批准从事某种高致病性病原微生物或者疑似高致病性病原微生物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 主要负责人、直接负责的主管人员和其他直接责任人员，依法给予撤职、开除的处分；有资格证书的，应当吊销其资格证书；构成犯罪的，依法追究刑事责任。【行政法规】 《病原微生物实验室生物安全管理条例》   第五十九条 违反本条例规定，在不符合相应生物安全要求的实验室从事病原微生物相关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 主要负责人、直接负责的主管人员和其他直接责任人员，依法给予撤职、开除的处分；构成犯罪的，依法追究刑事责任【行政法规】 《病原微生物实验室生物安全管理条例》   第六十三条 有下列行为之一的，由实验室所在地的设区的市级以上地方人民政府卫生主管部门、兽医主管部门依照各自职责，责令有关单位立即停止违法活动，监督其将病原微生物销毁或者送交保藏机构；造成传染病传播、流行或者其他严重后果的，由其所在单位或者其上级主管部门 主要负责人、直接负责的主管人员和其他直接责任人员，依法给予撤职、开除的处分；有许可证件的，并由原发证部门吊销有关许可证件；构成犯罪的，依法追究刑事责任。(一)实验室在相关实验活动结束后，未依照规定及时将病原微生物菌(毒)种和样本就地销毁或者送交保藏机构保管的；(二)实验室使用新技术、新方法从事高致病性病原微生物相关实验活动未经国家病原微生物实验室生物安全专家委员会论证的；(三)未经批准擅自从事在我国尚未发现或者已经宣布消灭的病原微生物相关实验活动的；(四)在未经指定的专业实验室从事在我国尚未发现或者已经宣布消灭的病原微生物相关实验活动的；(五)在同一个实验室的同一个独立安全区域内同时从事两种或者两种以上高致病性病原微生物的相关实验活动的。【行政法规】 《病原微生物实验室生物安全管理条例》   第六十五条 实验室工作人员出现该实验室从事的病原微生物相关实验活动有关的感染临床症状或者体征，以及实验室发生高致病性病原微生物泄漏时，实验室负责人、实验室工作人员、负责实验室感染控制的专门机构或者人员未依照规定报告，或者未依照规定采取控制措施的，由县级以上地方人民政府卫生主管部门、兽医主管部门依照各自职责，责令限期改正，给予警告；造成传染病传播、流行或者其他严重后果的，由其设立单位 实验室主要负责人、直接负责的主管人员和其他直接责任人员，依法给予撤职、开除的处分；有许可证件的，并由原发证部门吊销有关许可证件；构成犯罪的，依法追究刑事责任。【行政法规】 《病原微生物实验室生物安全管理条例》   第六十七条 发生病原微生物被盗、被抢、丢失、泄漏，承运单位、护送人、保藏机构和实验室的设立单位未依照本条例的规定报告的，由所在地的县级人民政府卫生主管部门或者兽医主管部门给予警告；造成传染病传播、流行或者其他严重后果的，由实验室的设立单位或者承运单位、保藏机构的上级主管部门 主要负责人、直接负责的主管人员和其他直接责任人员，依法给予撤职、开除的处分；构成犯罪的，依法追究刑事责任。</t>
  </si>
  <si>
    <t>违反捕捞许可证规定内容进行捕捞的处罚办事指南</t>
  </si>
  <si>
    <t>【法律】 《中华人民共和国渔业法》   第四十二条 违反捕捞许可证关于作业类型、场所、时限和渔具数量的规定进行捕捞的，没收渔获物和违法所得，可以并处五万元以下的罚款；情节严重的，并可以没收渔具，吊销捕捞许可证。【法律】 《中华人民共和国渔业法》   第四十二条 违反捕捞许可证关于作业类型、场所、时限和渔具数量的规定进行捕捞的，没收渔获物和违法所得，可以并处五万元以下的罚款；情节严重的，并可以没收渔具，吊销捕捞许可证。</t>
  </si>
  <si>
    <t>违反草畜平衡规定的处罚办事指南</t>
  </si>
  <si>
    <t>【地方性法规】 《四川省&amp;lt;中华人民共和国草原法&amp;gt;实施办法》   第二十七条 违反草畜平衡规定，牲畜饲养量超过县级人民政府草原行政主管部门核定的草原载畜量的，县级人民政府草原行政主管部门或者乡（镇）人民政府有权责令其1年内出栏超载的牲畜；逾期未出栏的，由县级以上人民政府草原行政主管部门按照下列规定进行处罚，并限期出栏：（一）超载10%-30%的，每个超载羊单位罚款10元；（二）超载31%-50%的，每个超载羊单位罚款15元；（三）超载50%以上的，每个超载羊单位罚款30元。【地方性法规】 《四川省&amp;lt;中华人民共和国草原法&amp;gt;实施办法》   第二十七条 违反草畜平衡规定，牲畜饲养量超过县级人民政府草原行政主管部门核定的草原载畜量的，县级人民政府草原行政主管部门或者乡（镇）人民政府有权责令其1年内出栏超载的牲畜；逾期未出栏的，由县级以上人民政府草原行政主管部门按照下列规定进行处罚，并限期出栏：（一）超载10%-30%的，每个超载羊单位罚款10元；（二）超载31%-50%的，每个超载羊单位罚款15元；（三）超载50%以上的，每个超载羊单位罚款30元。</t>
  </si>
  <si>
    <t>【部门规章】 《中华人民共和国渔业港航监督行政处罚规定》   第三十一条 违反港航法律、法规造成水上交通事故的， 船长或直接责任人按以下规定处罚：（一）造成特大事故的，处以3000元以上5000元以下罚款，吊销职务船员证书；（二）造成重大事故的，予以警告，处以1000元以上3000元以下罚款，扣留其职务船员证书3至6个月；（三）造成一般事故的，予以警告，处以100元以上1000元以下罚款，扣留职务船员证书1至3个月。事故发生后，不向渔政渔港监督管理机关报告、拒绝接受渔政渔港监督管理机关调查或在接受调查时故意隐瞒事实、提供虚假证词或证明的，从重从罚。【部门规章】 《中华人民共和国渔业港航监督行政处罚规定》   第三十一条 违反港航法律、法规造成水上交通事故的， 船长或直接责任人按以下规定处罚：（一）造成特大事故的，处以3000元以上5000元以下罚款，吊销职务船员证书；（二）造成重大事故的，予以警告，处以1000元以上3000元以下罚款，扣留其职务船员证书3至6个月；（三）造成一般事故的，予以警告，处以100元以上1000元以下罚款，扣留职务船员证书1至3个月。事故发生后，不向渔政渔港监督管理机关报告、拒绝接受渔政渔港监督管理机关调查或在接受调查时故意隐瞒事实、提供虚假证词或证明的，从重从罚。</t>
  </si>
  <si>
    <t>【法律】 《中华人民共和国种子法》   第七十九条 违反本法第五十八条、第六十条、第六十一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情节严重的，吊销种子生产经营许可证：（一）未经许可进出口种子的；（二）为境外制种的种子在境内销售的；（三）从境外引进农作物或者林木种子进行引种试验的收获物作为种子在境内销售的；（四）进出口假、劣种子或者属于国家规定不得进出口的种子的。【法律】 《中华人民共和国种子法》   第七十九条 违反本法第五十八条、第六十条、第六十一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情节严重的，吊销种子生产经营许可证：（一）未经许可进出口种子的；（二）为境外制种的种子在境内销售的；（三）从境外引进农作物或者林木种子进行引种试验的收获物作为种子在境内销售的；（四）进出口假、劣种子或者属于国家规定不得进出口的种子的。</t>
  </si>
  <si>
    <t>【政府规章】 《四川省&amp;lt;中华人民共和国农产品质量安全法&amp;gt;实施办法》   第十三条 县级以上地方人民政府农业行政主管部门应当加快推进无公害农产品产地认定，鼓励、支持农产品生产者申请绿色食品、有机农产品生产基地认定。经认定合格，应当在基地设置相应的标示牌。取得认定证书的无公害农产品、绿色食品、有机农产品生产基地，不得擅自变更其名称、面积、范围、生产种类。【政府规章】 《四川省种植业无公害农产品管理办法》   第二十三条 违反本办法规定，有下列行为之一的，由县级以上人民政府农业行政主管部门责令改正，并处1万元以下罚款：（一）未取得无公害农产品产地认定证书或者违反该证书的内容设立无公害农产品产地标示牌的。（二）擅自扩大无公害农产品产地范围的。（三）使用农业投入品违反省人民政府农业行政主管部门公布的生产无公害农产品禁止使用、限制使用农业投入品规定的。违反规定使用农业投入品致使农产品不符合无公害农产品标准，或者致使产地环境不符合无公害农产品产地环境标准的，取消其认证证书、认定证书。【政府规章】 《四川省&amp;lt;中华人民共和国农产品质量安全法&amp;gt;实施办法》   第四十一条 违反本办法第十三条规定，由县级以上地方人民政府农业行政主管部门责令改正，并按下列规定给予处罚：（一）擅自变更无公害农产品、绿色食品、有机农产品认定证书的产地名称、面积、范围、生产种类的，处2000元以上1万元以下罚款；（二）未取得产地认定证书或者违反该证书的内容设立产地认定标示牌的，处1000元以下罚款。</t>
  </si>
  <si>
    <t>【政府规章】 《四川省农村集体资产管理办法》   第二十二条: 农村集体经济组织有下列情形之一的，由县级以上农业行政部门予以警告，责令改正：（一） 本办法第十条规定的事项作出决定，未经农村集体经济组织全体成员会议或成员代表会议讨论并获得过半数通过的；（二） 土地等农村集体资产的经营，采取欺诈、胁迫、恶意串通等方式进行招标、发包、入股、转让、捐赠或其他行为的；（三）进行年终收益分配时，未按全体成员会议或成员代表会议通过的决议、决定和国家有关规定进行提留和分配的；（四）不公布或不及时公布财务收支及资产权属变动情况的；资产统计报表及资产变动情况不报送乡（镇）农村经营管理机构备案的；（五）财会人员的任用，未经乡（镇）农村经营管理机构考核批准的。违反上款第（一）、（二）、（三）项规定的，可 直接负责的主管人员和其他责任人员处1000元以下罚款；违反上款第（四）、（五）项规定的，可 直接负责的主管人员和其他责任人员处200元以下罚款。【政府规章】 《四川省农村集体资产管理办法》   第二十二条: 农村集体经济组织有下列情形之一的，由县级以上农业行政部门予以警告，责令改正：（一） 本办法第十条规定的事项作出决定，未经农村集体经济组织全体成员会议或成员代表会议讨论并获得过半数通过的；（二） 土地等农村集体资产的经营，采取欺诈、胁迫、恶意串通等方式进行招标、发包、入股、转让、捐赠或其他行为的；（三）进行年终收益分配时，未按全体成员会议或成员代表会议通过的决议、决定和国家有关规定进行提留和分配的；（四）不公布或不及时公布财务收支及资产权属变动情况的；资产统计报表及资产变动情况不报送乡（镇）农村经营管理机构备案的；（五）财会人员的任用，未经乡（镇）农村经营管理机构考核批准的。违反上款第（一）、（二）、（三）项规定的，可 直接负责的主管人员和其他责任人员处1000元以下罚款；违反上款第（四）、（五）项规定的，可 直接负责的主管人员和其他责任人员处200元以下罚款。</t>
  </si>
  <si>
    <t>【地方性法规】 《四川省&amp;lt;中华人民共和国农村土地承包法&amp;gt;实施办法》   第四十三条 发包方违反本实施办法，有下列行为之一的，由县级以上地方人民政府农业、林业行政主管部门责令其限期改正，逾期不改正的， 直接责任人员处以1000元以下罚款；造成损失的，依法承担赔偿责任；构成犯罪的，依法追究刑事责任：（一）承包期不符合法定期限的；（二）扣留承包合同的；（三）擅自变更或者解除农村土地承包合同的；（四）擅自变更或者涂改土地承包经营权证或者林权证记载内容的；（五）未按照本实施办法规定发包荒山、荒沟、荒丘、荒滩等农村土地的；（六）未按照本实施办法规定调整承包地、分配农村土地补偿费的；（七）妨碍承包方依法流转土地承包经营权的；（八）其他侵害承包方土地承包经营权的行为。【地方性法规】 《四川省&amp;lt;中华人民共和国农村土地承包法&amp;gt;实施办法》   第四十三条 发包方违反本实施办法，有下列行为之一的，由县级以上地方人民政府农业、林业行政主管部门责令其限期改正，逾期不改正的， 直接责任人员处以1000元以下罚款；造成损失的，依法承担赔偿责任；构成犯罪的，依法追究刑事责任：（一）承包期不符合法定期限的；（二）扣留承包合同的；（三）擅自变更或者解除农村土地承包合同的；（四）擅自变更或者涂改土地承包经营权证或者林权证记载内容的；（五）未按照本实施办法规定发包荒山、荒沟、荒丘、荒滩等农村土地的；（六）未按照本实施办法规定调整承包地、分配农村土地补偿费的；（七）妨碍承包方依法流转土地承包经营权的；（八）其他侵害承包方土地承包经营权的行为。</t>
  </si>
  <si>
    <t>违反农药标签相关规定的处罚办事指南</t>
  </si>
  <si>
    <t>【行政法规】 《农药管理条例》   第四十条第三项 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行政法规】 《农药管理条例》   第四十条第三项 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行政法规】 《农药管理条例》   第四十条第三项 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行政法规】 《农药管理条例》   第四十条第三项 有下列行为之一的，依照刑法关于非法经营罪或者危险物品肇事罪的规定，依法追究刑事责任；尚不够刑事处罚的，由农业行政主管部门按照以下规定给予处罚：（三）生产、经营产品包装上未附标签、标签残缺不清或者擅自修改标签内容的农药产品的，给予警告，没收违法所得，可以并处违法所得3倍以下的罚款；没有违法所得的，可以并处3万元以下的罚款；</t>
  </si>
  <si>
    <t>【地方性法规】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地方性法规】 《四川省农药管理条例》   第二十一条第二、三项 禁止经营下列农药：（二)超过质量保证期限报废的； (三)省农业行政主管部门明文规定禁止经营、使用的。【地方性法规】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第二十一条第二、三项 禁止经营下列农药：（二)超过质量保证期限报废的； (三)省农业行政主管部门明文规定禁止经营、使用的。【地方性法规】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地方性法规】 《四川省农药管理条例》   第二十一条第二、三项 禁止经营下列农药：（二)超过质量保证期限报废的； (三)省农业行政主管部门明文规定禁止经营、使用的。【地方性法规】 《四川省农药管理条例》   第二十一条第二、三项 禁止经营下列农药：（二)超过质量保证期限报废的； (三)省农业行政主管部门明文规定禁止经营、使用的。【地方性法规】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t>
  </si>
  <si>
    <t>违反农业转基因生物标识管理规定的处罚办事指南</t>
  </si>
  <si>
    <t>【行政法规】 《农业转基因生物安全管理条例》   第五十二条 违反本条例关于农业转基因生物标识管理规定的，由县级以上人民政府农业行政主管部门依据职权，责令限期改正，可以没收非法销售的产品和违法所得，并可以处1万元以上5万元以下的罚款。【行政法规】 《农业转基因生物安全管理条例》   第五十二条 违反本条例关于农业转基因生物标识管理规定的，由县级以上人民政府农业行政主管部门依据职权，责令限期改正，可以没收非法销售的产品和违法所得，并可以处1万元以上5万元以下的罚款。【行政法规】 《农业转基因生物安全管理条例》   第五十二条 违反本条例关于农业转基因生物标识管理规定的，由县级以上人民政府农业行政主管部门依据职权，责令限期改正，可以没收非法销售的产品和违法所得，并可以处1万元以上5万元以下的罚款。【行政法规】 《农业转基因生物安全管理条例》   第五十二条 违反本条例关于农业转基因生物标识管理规定的，由县级以上人民政府农业行政主管部门依据职权，责令限期改正，可以没收非法销售的产品和违法所得，并可以处1万元以上5万元以下的罚款。</t>
  </si>
  <si>
    <t>【行政法规】 《中华人民共和国自然保护区条例》   第三十四条 违反本条例规定，有下列行为之一的单位和个人，由自然保护区管理机构责令改正，并可以根据【行政法规】 《中华人民共和国自然保护区条例》   第三十五条 违反本条例规定，在自然保护区进行砍伐、放牧、狩猎、捕捞、采药、开垦、烧荒、开矿、采石、挖沙等活动的单位和个人，除可以依照有关法律、行政法规规定给予处罚的以外，由县级以上人民政府有关自然保护区行政主管部门或者其授权的自然保护区管理机构没收违法所得，责令停止违法行为，限期恢复原状或者采取其他补救措施; 自然保护区造成破坏的，可以处以300元以上1万元以下的罚款。【行政法规】 《中华人民共和国自然保护区条例》   第三十五条 违反本条例规定，在自然保护区进行砍伐、放牧、狩猎、捕捞、采药、开垦、烧荒、开矿、采石、挖沙等活动的单位和个人，除可以依照有关法律、行政法规规定给予处罚的以外，由县级以上人民政府有关自然保护区行政主管部门或者其授权的自然保护区管理机构没收违法所得，责令停止违法行为，限期恢复原状或者采取其他补救措施; 自然保护区造成破坏的，可以处以300元以上1万元以下的罚款。【行政法规】 《中华人民共和国自然保护区条例》   第三十四条 违反本条例规定，有下列行为之一的单位和个人，由自然保护区管理机构责令改正，并可以根据</t>
  </si>
  <si>
    <t>【行政法规】 《饲料和饲料添加剂管理条例》   第三十九条第一项 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一）使用限制使用的饲料原料、单一饲料、饲料添加剂、药物饲料添加剂、添加剂预混合饲料生产饲料，不遵守国务院农业行政主管部门的限制性规定的；【行政法规】 《饲料和饲料添加剂管理条例》   第三十九条第一项 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一）使用限制使用的饲料原料、单一饲料、饲料添加剂、药物饲料添加剂、添加剂预混合饲料生产饲料，不遵守国务院农业行政主管部门的限制性规定的；</t>
  </si>
  <si>
    <t>【法律】 《中华人民共和国种子法》   第八十条 违反本法第三十六条、第三十八条、第四十条、第四十一条规定，有下列行为之一的，由县级以上人民政府农业、林业主管部门责令改正，处二千元以上二万元以下罚款：（一）销售的种子应当包装而没有包装的；（二）销售的种子没有使用说明或者标签内容不符合规定的；（三）涂改标签的；（四）未按规定建立、保存种子生产经营档案的；（五）种子生产经营者在异地设立分支机构、专门经营不再分装的包装种子或者受委托生产、代销种子，未按规定备案的【法律】 《中华人民共和国种子法》   第八十条 违反本法第三十六条、第三十八条、第四十条、第四十一条规定，有下列行为之一的，由县级以上人民政府农业、林业主管部门责令改正，处二千元以上二万元以下罚款：（一）销售的种子应当包装而没有包装的；（二）销售的种子没有使用说明或者标签内容不符合规定的；（三）涂改标签的；（四）未按规定建立、保存种子生产经营档案的；（五）种子生产经营者在异地设立分支机构、专门经营不再分装的包装种子或者受委托生产、代销种子，未按规定备案的</t>
  </si>
  <si>
    <t>违规使用兽药或者未建立用药记录、记录不完整真实的处罚办事指南</t>
  </si>
  <si>
    <t>【行政法规】 《兽药管理条例》   第六十二条 违反本条例规定，未按照国家有关兽药安全使用规定使用兽药的、未建立用药记录或者记录不完整真实的，或者使用禁止使用的药品和其他化合物的，或者将人用药品用于动物的，责令其立即改正，并 饲喂了违禁药物及其他化合物的动物及其产品进行无害化处理； 违法单位处1万元以上5万元以下罚款；给他人造成损失的，依法承担赔偿责任。【行政法规】 《兽药管理条例》   第六十二条 违反本条例规定，未按照国家有关兽药安全使用规定使用兽药的、未建立用药记录或者记录不完整真实的，或者使用禁止使用的药品和其他化合物的，或者将人用药品用于动物的，责令其立即改正，并 饲喂了违禁药物及其他化合物的动物及其产品进行无害化处理； 违法单位处1万元以上5万元以下罚款；给他人造成损失的，依法承担赔偿责任。</t>
  </si>
  <si>
    <t>【行政法规】 《乳品质量安全监督管理条例》   第六十条 有下列情形之一的，由县级以上地方人民政府畜牧兽医主管部门没收违法所得、违法收购的生鲜乳和相关的设备、设施等物品，并处违法乳品货值金额5倍以上10倍以下罚款；有许可证照的，由发证机关吊销许可证照：（一）未取得生鲜乳收购许可证收购生鲜乳的；（二）生鲜乳收购站取得生鲜乳收购许可证后，不再符合许可条件继续从事生鲜乳收购的；（三）生鲜乳收购站收购本条例第二十四条规定禁止收购的生鲜乳的。【行政法规】 《乳品质量安全监督管理条例》   第六十条 有下列情形之一的，由县级以上地方人民政府畜牧兽医主管部门没收违法所得、违法收购的生鲜乳和相关的设备、设施等物品，并处违法乳品货值金额5倍以上10倍以下罚款；有许可证照的，由发证机关吊销许可证照：（一）未取得生鲜乳收购许可证收购生鲜乳的；（二）生鲜乳收购站取得生鲜乳收购许可证后，不再符合许可条件继续从事生鲜乳收购的；（三）生鲜乳收购站收购本条例第二十四条规定禁止收购的生鲜乳的。【行政法规】 《乳品质量安全监督管理条例》   第六十条 有下列情形之一的，由县级以上地方人民政府畜牧兽医主管部门没收违法所得、违法收购的生鲜乳和相关的设备、设施等物品，并处违法乳品货值金额5倍以上10倍以下罚款；有许可证照的，由发证机关吊销许可证照：（一）未取得生鲜乳收购许可证收购生鲜乳的；（二）生鲜乳收购站取得生鲜乳收购许可证后，不再符合许可条件继续从事生鲜乳收购的；（三）生鲜乳收购站收购本条例第二十四条规定禁止收购的生鲜乳的。【行政法规】 《乳品质量安全监督管理条例》   第六十条 有下列情形之一的，由县级以上地方人民政府畜牧兽医主管部门没收违法所得、违法收购的生鲜乳和相关的设备、设施等物品，并处违法乳品货值金额5倍以上10倍以下罚款；有许可证照的，由发证机关吊销许可证照：（一）未取得生鲜乳收购许可证收购生鲜乳的；（二）生鲜乳收购站取得生鲜乳收购许可证后，不再符合许可条件继续从事生鲜乳收购的；（三）生鲜乳收购站收购本条例第二十四条规定禁止收购的生鲜乳的。</t>
  </si>
  <si>
    <t>【地方性法规】 《四川省预防控制狂犬病条例》   第十八条第一项 违反本条例的，按照以下规定处理：（一）在疫点饲养犬只，或在疫区、狂犬病防护带未经批准饲养犬只，或未按规定拴养或圈养犬只，或非法带犬进入公共场所，在城市（城镇）、工矿区、港口、码头、车站和机场由县级以上公安机关组织捕杀，并 责任人处以每只犬100元以上1000元以下罚款；在其它地方由当地乡（镇）人民政府组织捕杀犬只，并由县级以上畜牧兽医行政部门 责任人处以每只犬40元以上500元以下罚款。【地方性法规】 《四川省预防控制狂犬病条例》   第十八条第一项 违反本条例的，按照以下规定处理：（一）在疫点饲养犬只，或在疫区、狂犬病防护带未经批准饲养犬只，或未按规定拴养或圈养犬只，或非法带犬进入公共场所，在城市（城镇）、工矿区、港口、码头、车站和机场由县级以上公安机关组织捕杀，并 责任人处以每只犬100元以上1000元以下罚款；在其它地方由当地乡（镇）人民政府组织捕杀犬只，并由县级以上畜牧兽医行政部门 责任人处以每只犬40元以上500元以下罚款。</t>
  </si>
  <si>
    <t>违规在草原上采挖植物或者从事破坏草原植被活动的处罚办事指南</t>
  </si>
  <si>
    <t>【法律】 《中华人民共和国草原法》   第六十七条 在荒漠、半荒漠和严重退化、沙化、盐碱化、石漠化、水土流失的草原，以及生态脆弱区的草原上采挖植物或者从事破坏草原植被的其他活动的，由县级以上地方人民政府草原行政主管部门依据职权责令停止违法行为，没收非法财物和违法所得，可以并处违法所得一倍以上五倍以下的罚款；没有违法所得的，可以并处五万元以下的罚款；给草原所有者或者使用者造成损失的，依法承担赔偿责任。【法律】 《中华人民共和国草原法》   第六十七条 在荒漠、半荒漠和严重退化、沙化、盐碱化、石漠化、水土流失的草原，以及生态脆弱区的草原上采挖植物或者从事破坏草原植被的其他活动的，由县级以上地方人民政府草原行政主管部门依据职权责令停止违法行为，没收非法财物和违法所得，可以并处违法所得一倍以上五倍以下的罚款；没有违法所得的，可以并处五万元以下的罚款；给草原所有者或者使用者造成损失的，依法承担赔偿责任。</t>
  </si>
  <si>
    <t>【行政法规】 《中华人民共和国渔业船舶检验条例》   第三十四条 违反本条例规定，有下列行为之一的，责令立即改正，处2000元以上2万元以下罚款；正在作业的，责令立即停止作业；拒不改正或者拒不停止作业的，强制拆除非法使用的重要设备、部件和材料或者暂扣渔业船舶检验证书；构成犯罪的，依法追究刑事责任：（一）使用未经检验合格的有关航行、作业和人身财产安全以及防止污染环境的重要设备、部件和材料，制造、改造、维修渔业船舶的；（二）擅自拆除渔业船舶上有关航行、作业和人身财产安全以及防止污染环境的重要设备、部件的；（三）擅自改变渔业船舶的吨位、载重线、主机功率、人员定额和适航区域的。【行政法规】 《中华人民共和国渔业船舶检验条例》   第三十四条 违反本条例规定，有下列行为之一的，责令立即改正，处2000元以上2万元以下罚款；正在作业的，责令立即停止作业；拒不改正或者拒不停止作业的，强制拆除非法使用的重要设备、部件和材料或者暂扣渔业船舶检验证书；构成犯罪的，依法追究刑事责任：（一）使用未经检验合格的有关航行、作业和人身财产安全以及防止污染环境的重要设备、部件和材料，制造、改造、维修渔业船舶的；（二）擅自拆除渔业船舶上有关航行、作业和人身财产安全以及防止污染环境的重要设备、部件的；（三）擅自改变渔业船舶的吨位、载重线、主机功率、人员定额和适航区域的。</t>
  </si>
  <si>
    <t>伪造、变造或者使用伪造、变造的拖拉机、联合收割机证书和牌照，或者使用其他拖拉机、联合收割机的证书和牌照的处罚办事指南</t>
  </si>
  <si>
    <t>【行政法规】 《农业机械安全监督管理条例》   第五十一条 伪造、变造或者使用伪造、变造的拖拉机、联合收割机证书和牌照的，或者使用其他拖拉机、联合收割机的证书和牌照的，由县级以上地方人民政府农业机械化主管部门收缴伪造、变造或者使用的证书和牌照， 违法行为人予以批评教育，并处200元以上2000元以下罚款。【行政法规】 《农业机械安全监督管理条例》   第五十一条 伪造、变造或者使用伪造、变造的拖拉机、联合收割机证书和牌照的，或者使用其他拖拉机、联合收割机的证书和牌照的，由县级以上地方人民政府农业机械化主管部门收缴伪造、变造或者使用的证书和牌照， 违法行为人予以批评教育，并处200元以上2000元以下罚款。</t>
  </si>
  <si>
    <t>伪造、倒卖、转让采集证、允许进出口证明书或者有关批准文件、标签的处罚办事指南</t>
  </si>
  <si>
    <t>【行政法规】 《中华人民共和国野生植物保护条例》   第二十六条 伪造、倒卖、转让采集证、允许进出口证明书或者有关批准文件、标签的，由野生植物行政主管部门或者工商行政管理部门按照职责分工收缴，没收违法所得，可以并处5万元以下的罚款。【行政法规】 《中华人民共和国野生植物保护条例》   第二十六条 伪造、倒卖、转让采集证、允许进出口证明书或者有关批准文件、标签的，由野生植物行政主管部门或者工商行政管理部门按照职责分工收缴，没收违法所得，可以并处5万元以下的罚款。</t>
  </si>
  <si>
    <t>【法律】 《中华人民共和国野生动物保护法》   第三十七条第一款 伪造、倒卖、转让特许猎捕证、狩猎证、驯养繁殖许可证或者允许进出口证明书的，由野生动物行政主管部门或者工商行政管理部门吊销证件，没收违法所得，可以并处罚款。【行政法规】 《中华人民共和国水生野生动物保护实施条例》   第二十九条 伪造、倒卖、转让驯养繁殖许可证，依照《野生动物保护法》第三十七条的规定处以罚款的，罚款幅度为5000元以下。伪造、倒卖、转让特许捕捉证或者允许进出口证明书，依照《野生动物保护法》第三十七条的规定处以罚款的，罚款幅度为50000元以下。【行政法规】 《中华人民共和国水生野生动物保护实施条例》   第二十九条 伪造、倒卖、转让驯养繁殖许可证，依照《野生动物保护法》第三十七条的规定处以罚款的，罚款幅度为5000元以下。伪造、倒卖、转让特许捕捉证或者允许进出口证明书，依照《野生动物保护法》第三十七条的规定处以罚款的，罚款幅度为50000元以下。【法律】 《中华人民共和国野生动物保护法》   第三十七条第一款 伪造、倒卖、转让特许猎捕证、狩猎证、驯养繁殖许可证或者允许进出口证明书的，由野生动物行政主管部门或者工商行政管理部门吊销证件，没收违法所得，可以并处罚款。</t>
  </si>
  <si>
    <t>【部门规章】 《无公害农产品管理办法》   第三十七条 违反本办法第三十五条规定的，由县级以上农业行政主管部门和各地质量监督检验检疫部门根据各自的职责分工责令其停止，并可处以违法所得1倍以上3倍以下的罚款，但最高罚款不得超过3万元；没有违法所得的，可以处1万元以下的罚款。【部门规章】 《无公害农产品管理办法》   第三十五条 任何单位和个人不得伪造、冒用、转让、买卖无公害农产品产地认定证书、产品认证证书和标志。</t>
  </si>
  <si>
    <t>伪造、冒用或使用过期的农业机械推广鉴定证书和标志的处罚办事指南</t>
  </si>
  <si>
    <t>【部门规章】 《农业机械试验鉴定办法》   第三十一条 伪造、冒用或使用过期的农业机械推广鉴定证书和标志的，由农业机械化行政主管部门责令停止违法行为，有违法所得的，处违法所得二倍以下罚款，但最高不超过三万元;无违法所得的，处一万元以下罚款。【部门规章】 《农业机械试验鉴定办法》   第三十一条 伪造、冒用或使用过期的农业机械推广鉴定证书和标志的，由农业机械化行政主管部门责令停止违法行为，有违法所得的，处违法所得二倍以下罚款，但最高不超过三万元;无违法所得的，处一万元以下罚款。</t>
  </si>
  <si>
    <t>伪造农产品检测结果的处罚办事指南</t>
  </si>
  <si>
    <t>【法律】 《中华人民共和国农产品质量安全法》   第四十四条 农产品质量安全检测机构伪造检测结果的，责令改正，没收违法所得，并处五万元以上十万元以下罚款， 直接负责的主管人员和其他直接责任人员处一万元以上五万元以下罚款；情节严重的，撤销其检测资格；造成损害的，依法承担赔偿责任。【法律】 《中华人民共和国农产品质量安全法》   第四十四条 农产品质量安全检测机构伪造检测结果的，责令改正，没收违法所得，并处五万元以上十万元以下罚款， 直接负责的主管人员和其他直接责任人员处一万元以上五万元以下罚款；情节严重的，撤销其检测资格；造成损害的，依法承担赔偿责任。【法律】 《中华人民共和国农产品质量安全法》   第四十四条 农产品质量安全检测机构伪造检测结果的，责令改正，没收违法所得，并处五万元以上十万元以下罚款， 直接负责的主管人员和其他直接责任人员处一万元以上五万元以下罚款；情节严重的，撤销其检测资格；造成损害的，依法承担赔偿责任。【法律】 《中华人民共和国农产品质量安全法》   第四十四条 农产品质量安全检测机构伪造检测结果的，责令改正，没收违法所得，并处五万元以上十万元以下罚款， 直接负责的主管人员和其他直接责任人员处一万元以上五万元以下罚款；情节严重的，撤销其检测资格；造成损害的，依法承担赔偿责任。</t>
  </si>
  <si>
    <t>【法律】 《中华人民共和国种子法》   第七十二条 品种测试、试验和种子质量检验机构伪造测试、试验、检验数据或者出具虚假证明的，由县级以上人民政府农业、林业主管部门责令改正， 单位处五万元以上十万元以下罚款， 直接负责的主管人员和其他直接责任人员处一万元以上五万元以下罚款；有违法所得的，并处没收违法所得；给种子使用者和其他种子生产经营者造成损失的，与种子生产经营者承担连带责任；情节严重的，由省级以上人民政府有关主管部门取消种子质量检验资格。【法律】 《中华人民共和国种子法》   第七十二条 品种测试、试验和种子质量检验机构伪造测试、试验、检验数据或者出具虚假证明的，由县级以上人民政府农业、林业主管部门责令改正， 单位处五万元以上十万元以下罚款， 直接负责的主管人员和其他直接责任人员处一万元以上五万元以下罚款；有违法所得的，并处没收违法所得；给种子使用者和其他种子生产经营者造成损失的，与种子生产经营者承担连带责任；情节严重的，由省级以上人民政府有关主管部门取消种子质量检验资格。</t>
  </si>
  <si>
    <t>未按规定持有船舶国籍证书、登记证书、检验证书、航行签证薄的处罚办事指南</t>
  </si>
  <si>
    <t>【部门规章】 《中华人民共和国渔业港航监督行政处罚规定》   第十五条 已办理渔业船舶登记手续，但未按规定持有船舶国籍证书、船舶登记证书、船舶检验证书、船舶航行签证薄的，予以警告，责令其改正，并可处200元以上1000元以下罚款【部门规章】 《中华人民共和国渔业港航监督行政处罚规定》   第十五条 已办理渔业船舶登记手续，但未按规定持有船舶国籍证书、船舶登记证书、船舶检验证书、船舶航行签证薄的，予以警告，责令其改正，并可处200元以上1000元以下罚款</t>
  </si>
  <si>
    <t>【政府规章】 《四川省&amp;lt;中华人民共和国农产品质量安全法&amp;gt;实施办法》   第二十一条 农产品生产企业、农民专业合作经济组织应当建立农产品生产记录，如实记载下列内容：（一）使用农业投入品的名称、生产企业、采购地点、购入数量、产品批准文号、用法、用量、使用日期、停用日期、休药期、间隔期；（二）动物疫病、植物病虫草害发生和防治情况；（三）收获、屠宰、捕捞的日期。农产品生产记录应当保存二年。禁止伪造农产品生产记录。【法律】 《中华人民共和国农产品质量安全法》   第四十七条 农产品生产企业、农民专业合作经济组织未建立或者未按照规定保存农产品生产记录的，或者伪造农产品生产记录的，责令限期改正；逾期不改正的，可以处二千元以下罚款。【政府规章】 《四川省&amp;lt;中华人民共和国农产品质量安全法&amp;gt;实施办法》   第二十一条 农产品生产企业、农民专业合作经济组织应当建立农产品生产记录，如实记载下列内容：（一）使用农业投入品的名称、生产企业、采购地点、购入数量、产品批准文号、用法、用量、使用日期、停用日期、休药期、间隔期；（二）动物疫病、植物病虫草害发生和防治情况；（三）收获、屠宰、捕捞的日期。农产品生产记录应当保存二年。禁止伪造农产品生产记录。【法律】 《中华人民共和国农产品质量安全法》   第四十七条 农产品生产企业、农民专业合作经济组织未建立或者未按照规定保存农产品生产记录的，或者伪造农产品生产记录的，责令限期改正；逾期不改正的，可以处二千元以下罚款。【政府规章】 《四川省&amp;lt;中华人民共和国农产品质量安全法&amp;gt;实施办法》   第四十三条 违反本办法第二十一条规定的，由县级以上地方人民政府农业行政主管部门责令限期改正；逾期不改正的，处2000元以下罚款。【政府规章】 《四川省&amp;lt;中华人民共和国农产品质量安全法&amp;gt;实施办法》   第四十三条 违反本办法第二十一条规定的，由县级以上地方人民政府农业行政主管部门责令限期改正；逾期不改正的，处2000元以下罚款。</t>
  </si>
  <si>
    <t>未按规定配齐职务船员，或普通船员未取得专业合格证或基础训练合格证的处罚办事指南</t>
  </si>
  <si>
    <t>【部门规章】 《中华人民共和国渔业港航监督行政处罚规定》   第二十二条 未按规定配齐职务船员的的，责令其限期改正， 船舶所有者或经营者处200元以上1000元以下罚款。普通船员未取得专业合格证或基础训练合格证的，责令其限期改正， 船舶所有者或经营者处1000元以下罚款。【部门规章】 《中华人民共和国渔业港航监督行政处罚规定》   第二十二条 未按规定配齐职务船员的的，责令其限期改正， 船舶所有者或经营者处200元以上1000元以下罚款。普通船员未取得专业合格证或基础训练合格证的，责令其限期改正， 船舶所有者或经营者处1000元以下罚款。</t>
  </si>
  <si>
    <t>【行政法规】 《农业机械安全监督管理条例》   第五十三条 拖拉机、联合收割机操作人员操作与本人操作证件规定不相符的拖拉机、联合收割机，或者操作未按照规定登记、检验或者检验不合格、安全设施不全、机件失效的拖拉机、联合收割机，或者使用国家管制的精神药品、麻醉品后操作拖拉机、联合收割机，或者患有妨碍安全操作的疾病操作拖拉机、联合收割机的，由县级以上地方人民政府农业机械化主管部门 违法行为人予以批评教育，责令改正；拒不改正的，处100元以上500元以下罚款；情节严重的，吊销有关人员的操作证件。【行政法规】 《农业机械安全监督管理条例》   第五十三条 拖拉机、联合收割机操作人员操作与本人操作证件规定不相符的拖拉机、联合收割机，或者操作未按照规定登记、检验或者检验不合格、安全设施不全、机件失效的拖拉机、联合收割机，或者使用国家管制的精神药品、麻醉品后操作拖拉机、联合收割机，或者患有妨碍安全操作的疾病操作拖拉机、联合收割机的，由县级以上地方人民政府农业机械化主管部门 违法行为人予以批评教育，责令改正；拒不改正的，处100元以上500元以下罚款；情节严重的，吊销有关人员的操作证件。</t>
  </si>
  <si>
    <t>未按照规定登记、使用拖拉机、联合收割机的处罚办事指南</t>
  </si>
  <si>
    <t>【行政法规】 《农业机械安全监督管理条例》   第五十条 未按照规定办理登记手续并取得相应的证书和牌照，擅自将拖拉机、联合收割机投入使用，或者未按照规定办理变更登记手续的，由县级以上地方人民政府农业机械化主管部门责令限期补办相关手续；逾期不补办的，责令停止使用；拒不停止使用的，扣押拖拉机、联合收割机，并处200元以上2000元以下罚款。【行政法规】 《农业机械安全监督管理条例》   第五十条 未按照规定办理登记手续并取得相应的证书和牌照，擅自将拖拉机、联合收割机投入使用，或者未按照规定办理变更登记手续的，由县级以上地方人民政府农业机械化主管部门责令限期补办相关手续；逾期不补办的，责令停止使用；拒不停止使用的，扣押拖拉机、联合收割机，并处200元以上2000元以下罚款。</t>
  </si>
  <si>
    <t>【法律】 《中华人民共和国畜牧法》   第六十六条 违反本法第四十一条规定，畜禽养殖场未建立养殖档案的，或者未按照规定保存养殖档案的，由县级以上人民政府畜牧兽医行政主管部门责令限期改正，可以处一万元以下罚款。【法律】 《中华人民共和国畜牧法》   第四十一条 畜禽养殖场应当建立养殖档案，载明以下内容：（一）畜禽的品种、数量、繁殖记录、标识情况、来源和进出场日期；（二）饲料、饲料添加剂、兽药等投入品的来源、名称、使用 象、时间和用量；（三）检疫、免疫、消毒情况；（四）畜禽发病、死亡和无害化处理情况；（五）国务院畜牧兽医行政主管部门规定的其他内容。【法律】 《中华人民共和国畜牧法》   第六十六条 违反本法第四十一条规定，畜禽养殖场未建立养殖档案的，或者未按照规定保存养殖档案的，由县级以上人民政府畜牧兽医行政主管部门责令限期改正，可以处一万元以下罚款。【法律】 《中华人民共和国畜牧法》   第四十一条 畜禽养殖场应当建立养殖档案，载明以下内容：（一）畜禽的品种、数量、繁殖记录、标识情况、来源和进出场日期；（二）饲料、饲料添加剂、兽药等投入品的来源、名称、使用 象、时间和用量；（三）检疫、免疫、消毒情况；（四）畜禽发病、死亡和无害化处理情况；（五）国务院畜牧兽医行政主管部门规定的其他内容。</t>
  </si>
  <si>
    <t>【行政法规】 《兽药管理条例》   第五十九条 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违反本条例规定，研制新兽药不具备规定的条件擅自使用一类病原微生物或者在实验室阶段前未经批准的，责令其停止实验，并处5万元以上10万元以下罚款；构成犯罪的，依法追究刑事责任；给他人造成损失的，依法承担赔偿责任。【行政法规】 《兽药管理条例》   第五十九条 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违反本条例规定，研制新兽药不具备规定的条件擅自使用一类病原微生物或者在实验室阶段前未经批准的，责令其停止实验，并处5万元以上10万元以下罚款；构成犯罪的，依法追究刑事责任；给他人造成损失的，依法承担赔偿责任。【部门规章】 《兽用处方药和非处方药管理办法》   第十六条 违反本办法规定，有下列情形之一的，依照《兽药管理条例》第五十九条第一款的规定进行处罚： 兽药经营者未在经营场所明显位置悬挂或者张贴提示语的； 兽用处方药与兽用非处方药未分区或分柜摆放的； 兽用处方药采用开架自选方式销售的；兽医处方笺和兽用处方药购销记录未按规定保存的。【部门规章】 《兽用处方药和非处方药管理办法》   第十六条 违反本办法规定，有下列情形之一的，依照《兽药管理条例》第五十九条第一款的规定进行处罚： 兽药经营者未在经营场所明显位置悬挂或者张贴提示语的； 兽用处方药与兽用非处方药未分区或分柜摆放的； 兽用处方药采用开架自选方式销售的；兽医处方笺和兽用处方药购销记录未按规定保存的。</t>
  </si>
  <si>
    <t>未按照规定维修、拼装、改装和使用农业机械的处罚办事指南</t>
  </si>
  <si>
    <t xml:space="preserve">【行政法规】 《农业机械安全监督管理条例》   第四十九条 农业机械维修经营者使用不符合农业机械安全技术标准的配件维修农业机械，或者拼装、改装农业机械整机，或者承揽维修已经达到报废条件的农业机械的，由县级以上地方人民政府农业机械化主管部门责令改正，没收违法所得，并处违法经营额1倍以上2倍以下罚款；拒不改正的，处违法经营额2倍以上5倍以下罚款；情节严重的，吊销维修技术合格证。 【行政法规】 《农业机械安全监督管理条例》   第四十九条 农业机械维修经营者使用不符合农业机械安全技术标准的配件维修农业机械，或者拼装、改装农业机械整机，或者承揽维修已经达到报废条件的农业机械的，由县级以上地方人民政府农业机械化主管部门责令改正，没收违法所得，并处违法经营额1倍以上2倍以下罚款；拒不改正的，处违法经营额2倍以上5倍以下罚款；情节严重的，吊销维修技术合格证。 </t>
  </si>
  <si>
    <t>未按照规定制作、保存农业转基因生物生产、经营档案的处罚办事指南</t>
  </si>
  <si>
    <t>【行政法规】 《农业转基因生物安全管理条例》   第四十八条 违反本条例规定，转基因植物种子、种畜禽、水产苗种的生产、经营单位和个人，未按照规定制作、保存生产、经营档案的，由县级以上人民政府农业行政主管部门依据职权，责令改正，处1000元以上1万元以下的罚款。【行政法规】 《农业转基因生物安全管理条例》   第四十八条 违反本条例规定，转基因植物种子、种畜禽、水产苗种的生产、经营单位和个人，未按照规定制作、保存生产、经营档案的，由县级以上人民政府农业行政主管部门依据职权，责令改正，处1000元以上1万元以下的罚款。【行政法规】 《农业转基因生物安全管理条例》   第四十八条 违反本条例规定，转基因植物种子、种畜禽、水产苗种的生产、经营单位和个人，未按照规定制作、保存生产、经营档案的，由县级以上人民政府农业行政主管部门依据职权，责令改正，处1000元以上1万元以下的罚款。【行政法规】 《农业转基因生物安全管理条例》   第四十八条 违反本条例规定，转基因植物种子、种畜禽、水产苗种的生产、经营单位和个人，未按照规定制作、保存生产、经营档案的，由县级以上人民政府农业行政主管部门依据职权，责令改正，处1000元以上1万元以下的罚款。</t>
  </si>
  <si>
    <t xml:space="preserve">【政府规章】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政府规章】 《四川省水产种苗管理办法》   第十六条 原种场、良种场和苗种场必须建立生产技术档案， 原种、良种及其亲本的引进时间、使用年限、淘汰、更新等情况作详细记录并保存。　　原种场、良种场向苗种场提供的亲本或后备亲本，应附有关技术档案资料。 【政府规章】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【政府规章】 《四川省水产种苗管理办法》   第十六条 原种场、良种场和苗种场必须建立生产技术档案， 原种、良种及其亲本的引进时间、使用年限、淘汰、更新等情况作详细记录并保存。　　原种场、良种场向苗种场提供的亲本或后备亲本，应附有关技术档案资料。 【政府规章】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【政府规章】 《四川省水产种苗管理办法》   第十五条 原种场、良种场和苗种场生产的种苗必须符合国家标准、行业标准或地方标准。　　良种场和苗种场必须按照生产技术操作规程定期更换亲本，确保亲本及苗种质量。　　 【政府规章】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第十六条 原种场、良种场和苗种场必须建立生产技术档案， 原种、良种及其亲本的引进时间、使用年限、淘汰、更新等情况作详细记录并保存。　　原种场、良种场向苗种场提供的亲本或后备亲本，应附有关技术档案资料。 【政府规章】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政府规章】 《四川省水产种苗管理办法》   第十五条 原种场、良种场和苗种场生产的种苗必须符合国家标准、行业标准或地方标准。　　良种场和苗种场必须按照生产技术操作规程定期更换亲本，确保亲本及苗种质量。　　 【政府规章】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【政府规章】 《四川省水产种苗管理办法》   第十五条 原种场、良种场和苗种场生产的种苗必须符合国家标准、行业标准或地方标准。　　良种场和苗种场必须按照生产技术操作规程定期更换亲本，确保亲本及苗种质量。　　 【政府规章】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政府规章】 《四川省水产种苗管理办法》   第十五条 原种场、良种场和苗种场生产的种苗必须符合国家标准、行业标准或地方标准。　　良种场和苗种场必须按照生产技术操作规程定期更换亲本，确保亲本及苗种质量。　　 【政府规章】 《四川省水产种苗管理办法》   第十六条 原种场、良种场和苗种场必须建立生产技术档案， 原种、良种及其亲本的引进时间、使用年限、淘汰、更新等情况作详细记录并保存。　　原种场、良种场向苗种场提供的亲本或后备亲本，应附有关技术档案资料。 </t>
  </si>
  <si>
    <t>未及时向保藏机构提供菌（毒）种或者样本的处罚办事指南</t>
  </si>
  <si>
    <t>【部门规章】 《动物病原微生物菌（毒）种保藏管理办法》   第三十三条 违反本办法规定，未及时向保藏机构提供菌（毒）种或者样本的，由县级以上地方人民政府兽医主管部门责令改正；拒不改正的， 单位处一万元以上三万元以下罚款， 个人处五百元以上一千元以下罚款。【部门规章】 《动物病原微生物菌（毒）种保藏管理办法》   第三十三条 违反本办法规定，未及时向保藏机构提供菌（毒）种或者样本的，由县级以上地方人民政府兽医主管部门责令改正；拒不改正的， 单位处一万元以上三万元以下罚款， 个人处五百元以上一千元以下罚款。</t>
  </si>
  <si>
    <t>【政府规章】 《四川省&amp;lt;中华人民共和国农产品质量安全法&amp;gt;实施办法》   第四十二条 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政府规章】 《四川省&amp;lt;中华人民共和国农产品质量安全法&amp;gt;实施办法》   第十九条第一款 农业投入品经营者应当建立农业投入品进货和销售台账，如实记录投入品名称、规格、数量、供货商及其联系方式、进销货时间、销售去向等内容，保存期限不得少于二年；应当向购买者出具销售凭证，正确说明农业投入品使用方法和注意事项。【政府规章】 《四川省&amp;lt;中华人民共和国农产品质量安全法&amp;gt;实施办法》   第四十二条 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政府规章】 《四川省&amp;lt;中华人民共和国农产品质量安全法&amp;gt;实施办法》   第十九条第一款 农业投入品经营者应当建立农业投入品进货和销售台账，如实记录投入品名称、规格、数量、供货商及其联系方式、进销货时间、销售去向等内容，保存期限不得少于二年；应当向购买者出具销售凭证，正确说明农业投入品使用方法和注意事项。</t>
  </si>
  <si>
    <t>未建立或者未落实草原防火责任制的处罚办事指南</t>
  </si>
  <si>
    <t>【行政法规】 《草原防火条例》   第四十五条 违反本条例规定，有下列行为之一的，由县级以上地方人民政府草原防火主管部门责令停止违法行为，采取防火措施，消除火灾隐患，并 有关责任人员处200元以上2000元以下罚款， 有关责任单位处2000元以上2万元以下罚款；拒不采取防火措施、消除火灾隐患的，由县级以上地方人民政府草原防火主管部门代为采取防火措施、消除火灾隐患，所需费用由违法单位或者个人承担：（一）在草原防火期内，经批准的野外用火未采取防火措施的；（二）在草原上作业和行驶的机动车辆未安装防火装置或者存在火灾隐患的；（三）在草原上行驶的公共交通工具上的司机、乘务人员或者旅客丢弃火种的；（四）在草原上从事野外作业的机械设备作业人员不遵守防火安全操作规程或者 野外作业的机械设备未采取防火措施的；（五）在草原防火管制区内未按照规定用火的。【行政法规】 《草原防火条例》   第四十五条 违反本条例规定，有下列行为之一的，由县级以上地方人民政府草原防火主管部门责令停止违法行为，采取防火措施，消除火灾隐患，并 有关责任人员处200元以上2000元以下罚款， 有关责任单位处2000元以上2万元以下罚款；拒不采取防火措施、消除火灾隐患的，由县级以上地方人民政府草原防火主管部门代为采取防火措施、消除火灾隐患，所需费用由违法单位或者个人承担：（一）在草原防火期内，经批准的野外用火未采取防火措施的；（二）在草原上作业和行驶的机动车辆未安装防火装置或者存在火灾隐患的；（三）在草原上行驶的公共交通工具上的司机、乘务人员或者旅客丢弃火种的；（四）在草原上从事野外作业的机械设备作业人员不遵守防火安全操作规程或者 野外作业的机械设备未采取防火措施的；（五）在草原防火管制区内未按照规定用火的。</t>
  </si>
  <si>
    <t>【行政法规】 《生猪屠宰管理条例》   第二十四条 违反本条例规定，未经定点从事生猪屠宰活动的，由畜牧兽医行政主管部门予以取缔，没收生猪、生猪产品、屠宰工具和设备以及违法所得，并处货值金额3倍以上5倍以下的罚款；货值金额难以确定的， 单位并处10万元以上20万元以下的罚款， 个人并处5000元以上1万元以下的罚款；构成犯罪的，依法追究刑事责任。　　冒用或者使用伪造的生猪定点屠宰证书或者生猪定点屠宰标志牌的，依照前款的规定处罚。　　生猪定点屠宰厂（场）出借、转让生猪定点屠宰证书或者生猪定点屠宰标志牌的，由设区的市级人民政府取消其生猪定点屠宰厂（场）资格；有违法所得的，由畜牧兽医行政主管部门没收违法所得。【行政法规】 《生猪屠宰管理条例》   第二十四条 违反本条例规定，未经定点从事生猪屠宰活动的，由畜牧兽医行政主管部门予以取缔，没收生猪、生猪产品、屠宰工具和设备以及违法所得，并处货值金额3倍以上5倍以下的罚款；货值金额难以确定的， 单位并处10万元以上20万元以下的罚款， 个人并处5000元以上1万元以下的罚款；构成犯罪的，依法追究刑事责任。　　冒用或者使用伪造的生猪定点屠宰证书或者生猪定点屠宰标志牌的，依照前款的规定处罚。　　生猪定点屠宰厂（场）出借、转让生猪定点屠宰证书或者生猪定点屠宰标志牌的，由设区的市级人民政府取消其生猪定点屠宰厂（场）资格；有违法所得的，由畜牧兽医行政主管部门没收违法所得。</t>
  </si>
  <si>
    <t>未经考核合格从事渔业船舶检验工作的处罚办事指南</t>
  </si>
  <si>
    <t>【行政法规】 《中华人民共和国渔业船舶检验条例》   第三十五条 渔业船舶检验机构的工作人员未经考核合格从事渔业船舶检验工作的，责令其立即停止检验工作，处1000元以上5000元以下的罚款【行政法规】 《中华人民共和国渔业船舶检验条例》   第三十五条 渔业船舶检验机构的工作人员未经考核合格从事渔业船舶检验工作的，责令其立即停止检验工作，处1000元以上5000元以下的罚款【行政法规】 《中华人民共和国渔业船舶检验条例》   第三十五条 渔业船舶检验机构的工作人员未经考核合格从事渔业船舶检验工作的，责令其立即停止检验工作，处1000元以上5000元以下的罚款【行政法规】 《中华人民共和国渔业船舶检验条例》   第三十五条 渔业船舶检验机构的工作人员未经考核合格从事渔业船舶检验工作的，责令其立即停止检验工作，处1000元以上5000元以下的罚款</t>
  </si>
  <si>
    <t>【地方性法规】 《四川省〈中华人民共和国渔业法〉实施办法》   第三十四条 违反本办法第二十三条第二、三款、第二十七条规定的，责令立即改正，没收实物和非法所得，可并处相当于实物价值1至5倍的罚款。附：第二十三条第二、三款：经营、利用全省有重要经济价值的野生水生动物、水生植物须经市、州渔业行政主管部门批准。　　禁止采捕、销售不符合采捕标准的水生动物、水生植物。第二十七条：禁止采捕天然水域中全省有重要经济价值的水生动物卵、苗种、怀卵亲体；因特殊需要必须采捕的，须经省渔业行政主管部门批准。【地方性法规】 《四川省〈中华人民共和国渔业法〉实施办法》   第三十四条 违反本办法第二十三条第二、三款、第二十七条规定的，责令立即改正，没收实物和非法所得，可并处相当于实物价值1至5倍的罚款。附：第二十三条第二、三款：经营、利用全省有重要经济价值的野生水生动物、水生植物须经市、州渔业行政主管部门批准。　　禁止采捕、销售不符合采捕标准的水生动物、水生植物。第二十七条：禁止采捕天然水域中全省有重要经济价值的水生动物卵、苗种、怀卵亲体；因特殊需要必须采捕的，须经省渔业行政主管部门批准。</t>
  </si>
  <si>
    <t>未经批准从国外引进或者向国外提供菌（毒）种或者样本的处罚办事指南</t>
  </si>
  <si>
    <t>【部门规章】 《动物病原微生物菌（毒）种保藏管理办法》   第三十四条 违反本办法规定，未经农业部批准，从国外引进或者向国外提供菌（毒）种或者样本的，由县级以上地方人民政府兽医主管部门责令其将菌（毒）种或者样本销毁或者送交保藏机构，并 单位处一万元以上三万元以下罚款， 个人处五百元以上一千元以下罚款。【部门规章】 《动物病原微生物菌（毒）种保藏管理办法》   第三十四条 违反本办法规定，未经农业部批准，从国外引进或者向国外提供菌（毒）种或者样本的，由县级以上地方人民政府兽医主管部门责令其将菌（毒）种或者样本销毁或者送交保藏机构，并 单位处一万元以上三万元以下罚款， 个人处五百元以上一千元以下罚款。</t>
  </si>
  <si>
    <t>未经批准或者采取欺骗手段骗取批准，非法使用草原的处罚办事指南</t>
  </si>
  <si>
    <t>【法律】 《中华人民共和国草原法》   第六十五条 未经批准或者采取欺骗手段骗取批准，非法使用草原，构成犯罪的，依法追究刑事责任；尚不够刑事处罚的，由县级以上人民政府草原行政主管部门依据职权责令退还非法使用的草原， 违反草原保护、建设、利用规划擅自将草原改为建设用地的，限期拆除在非法使用的草原上新建的建筑物和其他设施，恢复草原植被，并处草原被非法使用前三年平均产值六倍以上十二倍以下的罚款。【法律】 《中华人民共和国草原法》   第六十五条 未经批准或者采取欺骗手段骗取批准，非法使用草原，构成犯罪的，依法追究刑事责任；尚不够刑事处罚的，由县级以上人民政府草原行政主管部门依据职权责令退还非法使用的草原， 违反草原保护、建设、利用规划擅自将草原改为建设用地的，限期拆除在非法使用的草原上新建的建筑物和其他设施，恢复草原植被，并处草原被非法使用前三年平均产值六倍以上十二倍以下的罚款。</t>
  </si>
  <si>
    <t>未经批准向省外输出天然水产种质，或从省外引进水产种苗未备案的处罚办事指南</t>
  </si>
  <si>
    <t>【政府规章】 《四川省水产种苗管理办法》   第二十九条 违反本办法第八条规定，有下列行为之一的，由县级以上渔业行政主管部门或其所属的渔政监督管理机构按照下列规定处罚:（一）未经省渔业行政主管部门批准向省外输出天然水产种质的，责令改正，可并处1万元以下罚款；（二）从省外引进水产种苗未向县级渔业行政主管部门备案的，责令改正，可并处1000元以下罚款。【政府规章】 《四川省水产种苗管理办法》   第二十九条 违反本办法第八条规定，有下列行为之一的，由县级以上渔业行政主管部门或其所属的渔政监督管理机构按照下列规定处罚:（一）未经省渔业行政主管部门批准向省外输出天然水产种质的，责令改正，可并处1万元以下罚款；（二）从省外引进水产种苗未向县级渔业行政主管部门备案的，责令改正，可并处1000元以下罚款。</t>
  </si>
  <si>
    <t>【地方性法规】 《四川省农村机电提灌管理条例》   第三十五条 违反本条例第十一条的规定，未经批准新建或迁移农村机电提灌站的，由县级以上人民政府农业机械主管部门责令停止施工；继续施工的，查封继续施工的设备和建筑材料，并处2万元以上10万元以下罚款。【地方性法规】 《四川省农村机电提灌管理条例》   第三十五条 违反本条例第十一条的规定，未经批准新建或迁移农村机电提灌站的，由县级以上人民政府农业机械主管部门责令停止施工；继续施工的，查封继续施工的设备和建筑材料，并处2万元以上10万元以下罚款。【地方性法规】 《四川省农村机电提灌管理条例》   第十一条 新建或迁移农村机电提灌站，装机容量小于100千瓦的，由县级人民政府农业机械主管部门审批；装机容量在100千瓦以上的，由市、州人民政府、地区行政公署农业机械主管部门审批。禁止未经批准新建或迁移农村机电提灌站。【地方性法规】 《四川省农村机电提灌管理条例》   第十一条 新建或迁移农村机电提灌站，装机容量小于100千瓦的，由县级人民政府农业机械主管部门审批；装机容量在100千瓦以上的，由市、州人民政府、地区行政公署农业机械主管部门审批。禁止未经批准新建或迁移农村机电提灌站。</t>
  </si>
  <si>
    <t>未经批准在草原上野外用火、爆破、勘察和施工等活动或未取得草原防火通行证进入草原防火管制区的处罚办事指南</t>
  </si>
  <si>
    <t>【行政法规】 《草原防火条例》   第四十四条 违反本条例规定，有下列行为之一的，由县级以上地方人民政府草原防火主管部门责令停止违法行为，采取防火措施，并限期补办有关手续， 有关责任人员处2000元以上5000元以下罚款， 有关责任单位处5000元以上2万元以下罚款：（一）未经批准在草原上野外用火或者进行爆破、勘察和施工等活动的；（二）未取得草原防火通行证进入草原防火管制区的。【行政法规】 《草原防火条例》   第四十四条 违反本条例规定，有下列行为之一的，由县级以上地方人民政府草原防火主管部门责令停止违法行为，采取防火措施，并限期补办有关手续， 有关责任人员处2000元以上5000元以下罚款， 有关责任单位处5000元以上2万元以下罚款：（一）未经批准在草原上野外用火或者进行爆破、勘察和施工等活动的；（二）未取得草原防火通行证进入草原防火管制区的。【行政法规】 《草原防火条例》   第四十四条 违反本条例规定，有下列行为之一的，由县级以上地方人民政府草原防火主管部门责令停止违法行为，采取防火措施，并限期补办有关手续， 有关责任人员处2000元以上5000元以下罚款， 有关责任单位处5000元以上2万元以下罚款：（一）未经批准在草原上野外用火或者进行爆破、勘察和施工等活动的；（二）未取得草原防火通行证进入草原防火管制区的。【行政法规】 《草原防火条例》   第四十四条 违反本条例规定，有下列行为之一的，由县级以上地方人民政府草原防火主管部门责令停止违法行为，采取防火措施，并限期补办有关手续， 有关责任人员处2000元以上5000元以下罚款， 有关责任单位处5000元以上2万元以下罚款：（一）未经批准在草原上野外用火或者进行爆破、勘察和施工等活动的；（二）未取得草原防火通行证进入草原防火管制区的。</t>
  </si>
  <si>
    <t>未经批准在天然水域进行人工增殖放流的处罚办事指南</t>
  </si>
  <si>
    <t>【地方性法规】 《四川省〈中华人民共和国渔业法〉实施办法》   第二十八条第二款 天然水域鱼类资源的人工增殖放流，由县级以上渔业行政主管部门组织实施。未经县级以上渔业行政主管部门批准，任何单位和个人不得在天然水域进行人工增殖放流。附：第三十六条：违反本办法第二十八条第二款规定的，责令改正，拒不改正的，处2000元以上2万元以下罚款。【地方性法规】 《四川省〈中华人民共和国渔业法〉实施办法》   第二十八条第二款 天然水域鱼类资源的人工增殖放流，由县级以上渔业行政主管部门组织实施。未经县级以上渔业行政主管部门批准，任何单位和个人不得在天然水域进行人工增殖放流。附：第三十六条：违反本办法第二十八条第二款规定的，责令改正，拒不改正的，处2000元以上2万元以下罚款。</t>
  </si>
  <si>
    <t>【法律】 《中华人民共和国水污染防治法》   第八十条第一款第四项 违反本法规定，有下列行为之一的，由海事管理机构、渔业主管部门按照职责分工责令停止违法行为，处以罚款；造成水污染的，责令限期采取治理措施，消除污染；逾期不采取治理措施的，海事管理机构、渔业主管部门按照职责分工可以指定有治理能力的单位代为治理，所需费用由船舶承担：（四）未经作业地渔业主管部门批准，在渔港水域进行渔业船舶水上拆解的。 有前款第一项、第二项、第四项行为之一的，处五千元以上五万元以下的罚款；有前款第三项行为的，处一万元以上十万元以下的罚款。【法律】 《中华人民共和国水污染防治法》   第八十条第一款第四项 违反本法规定，有下列行为之一的，由海事管理机构、渔业主管部门按照职责分工责令停止违法行为，处以罚款；造成水污染的，责令限期采取治理措施，消除污染；逾期不采取治理措施的，海事管理机构、渔业主管部门按照职责分工可以指定有治理能力的单位代为治理，所需费用由船舶承担：（四）未经作业地渔业主管部门批准，在渔港水域进行渔业船舶水上拆解的。 有前款第一项、第二项、第四项行为之一的，处五千元以上五万元以下的罚款；有前款第三项行为的，处一万元以上十万元以下的罚款。</t>
  </si>
  <si>
    <t>【地方性法规】 《四川省农村机电提灌管理条例》   第十二条 农村机电提灌设施建设必须严格按国家有关标准、规程先设计、后施工。工程竣工后由农业机械主管部门组织验收后，方能交付使用。【地方性法规】 《四川省农村机电提灌管理条例》   第三十六条 违反本条例第十二条的规定，未经验收合格使用农村机电提灌设施的，由县级以上人民政府农业机械主管部门责令停止使用；拒不停止使用的，没收违法所得，可并处相当于违法所得2至4倍的罚款；没有违法收入的，可并处5千元以上1万元以下罚款。 【地方性法规】 《四川省农村机电提灌管理条例》   第三十六条 违反本条例第十二条的规定，未经验收合格使用农村机电提灌设施的，由县级以上人民政府农业机械主管部门责令停止使用；拒不停止使用的，没收违法所得，可并处相当于违法所得2至4倍的罚款；没有违法收入的，可并处5千元以上1万元以下罚款。 【地方性法规】 《四川省农村机电提灌管理条例》   第十二条 农村机电提灌设施建设必须严格按国家有关标准、规程先设计、后施工。工程竣工后由农业机械主管部门组织验收后，方能交付使用。</t>
  </si>
  <si>
    <t>未取得采集证或不按采集证的规定采集、出售甘草和麻黄草的处罚办事指南</t>
  </si>
  <si>
    <t>【部门规章】 《甘草和麻黄草采集管理办法》   第三十条  苁蓉、雪莲、冬虫夏草等草原野生植物的采集管理，比照本办法的规定执行。【部门规章】 《甘草和麻黄草采集管理办法》   第二十七条 违反本办法规定，未取得采集证或不按采集证的规定采集、出售甘草和麻黄草的，由县级以上人民政府农牧行政主管部门处以违法所得1倍以上3倍以下的罚款，但最高不得超过3万元。【部门规章】 《甘草和麻黄草采集管理办法》   第三十条  苁蓉、雪莲、冬虫夏草等草原野生植物的采集管理，比照本办法的规定执行。【部门规章】 《甘草和麻黄草采集管理办法》   第二十七条 违反本办法规定，未取得采集证或不按采集证的规定采集、出售甘草和麻黄草的，由县级以上人民政府农牧行政主管部门处以违法所得1倍以上3倍以下的罚款，但最高不得超过3万元。</t>
  </si>
  <si>
    <t>未取得采集证或者未按照采集证的规定采集国家重点保护野生植物的处罚办事指南</t>
  </si>
  <si>
    <t>【行政法规】 《中华人民共和国野生植物保护条例》   第二十三条 未取得采集证或者未按照采集证的规定采集国家重点保护野生植物的，由野生植物行政主管部门没收所采集的野生植物和违法所得，可以并处违法所得10倍以下的罚款；有采集证的，并可以吊销采集证。【行政法规】 《中华人民共和国野生植物保护条例》   第二十三条 未取得采集证或者未按照采集证的规定采集国家重点保护野生植物的，由野生植物行政主管部门没收所采集的野生植物和违法所得，可以并处违法所得10倍以下的罚款；有采集证的，并可以吊销采集证。</t>
  </si>
  <si>
    <t>未取得操作证件操作拖拉机、联合收割机的处罚办事指南</t>
  </si>
  <si>
    <t>【行政法规】 《农业机械安全监督管理条例》   第五十二条 未取得拖拉机、联合收割机操作证件而操作拖拉机、联合收割机的，由县级以上地方人民政府农业机械化主管部门责令改正，处100元以上500元以下罚款。【行政法规】 《农业机械安全监督管理条例》   第五十二条 未取得拖拉机、联合收割机操作证件而操作拖拉机、联合收割机的，由县级以上地方人民政府农业机械化主管部门责令改正，处100元以上500元以下罚款。</t>
  </si>
  <si>
    <t>未取得农药临时登记证擅自分装农药的处罚办事指南</t>
  </si>
  <si>
    <t>【部门规章】 《农药管理条例实施办法》   第三十七条  未取得农药临时登记证而擅自分装农药的，由农业行政主管部门责令停止分装生产，没收违法所得，并处违法所得1倍以上5倍以下的罚款；没有违法所得的，并处5万元以下的罚款。【部门规章】 《农药管理条例实施办法》   第三十七条  未取得农药临时登记证而擅自分装农药的，由农业行政主管部门责令停止分装生产，没收违法所得，并处违法所得1倍以上5倍以下的罚款；没有违法所得的，并处5万元以下的罚款。【部门规章】 《农药管理条例实施办法》   第三十七条  未取得农药临时登记证而擅自分装农药的，由农业行政主管部门责令停止分装生产，没收违法所得，并处违法所得1倍以上5倍以下的罚款；没有违法所得的，并处5万元以下的罚款。【部门规章】 《农药管理条例实施办法》   第三十七条  未取得农药临时登记证而擅自分装农药的，由农业行政主管部门责令停止分装生产，没收违法所得，并处违法所得1倍以上5倍以下的罚款；没有违法所得的，并处5万元以下的罚款。</t>
  </si>
  <si>
    <t>【行政法规】 《饲料和饲料添加剂管理条例》   第三十八条第一款 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行政法规】 《饲料和饲料添加剂管理条例》   第三十八条第一款 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部门规章】 《饲料添加剂和添加剂预混合饲料产品批准文号管理办法》   第十七条第一款 饲料添加剂、添加剂预混合饲料生产企业违反本办法规定，向定制企业以外的其他饲料、饲料添加剂生产企业、经营者或养殖者销售定制产品的，依照《饲料和饲料添加剂管理条例》第三十八条处罚。【部门规章】 《饲料和饲料添加剂生产许可管理办法》   第二十二条 饲料、饲料添加剂生产企业有下列情形之一的，依照《饲料和饲料添加剂管理条例》第三十八条处罚：（一）超出许可范围生产饲料、饲料添加剂的；（二）生产许可证有效期届满后，未依法续展继续生产饲料、饲料添加剂的。【部门规章】 《饲料添加剂和添加剂预混合饲料产品批准文号管理办法》   第十七条第一款 饲料添加剂、添加剂预混合饲料生产企业违反本办法规定，向定制企业以外的其他饲料、饲料添加剂生产企业、经营者或养殖者销售定制产品的，依照《饲料和饲料添加剂管理条例》第三十八条处罚。【部门规章】 《饲料和饲料添加剂生产许可管理办法》   第二十二条 饲料、饲料添加剂生产企业有下列情形之一的，依照《饲料和饲料添加剂管理条例》第三十八条处罚：（一）超出许可范围生产饲料、饲料添加剂的；（二）生产许可证有效期届满后，未依法续展继续生产饲料、饲料添加剂的。</t>
  </si>
  <si>
    <t>【部门规章】 《农业机械维修管理规定》   第二十四条 违反本规定，未取得《农业机械维修技术合格证》从事维修业务的，由农业机械化主管部门责令限期改正；逾期拒不改正的，或者使用伪造、变造的《农业机械维修技术合格证》的，处1000元以下罚款，并于5日内通知工商行政管理部门依法处理。 【行政法规】 《农业机械安全监督管理条例》   第四十八条 未取得维修技术合格证书或者使用伪造、变造、过期的维修技术合格证书从事维修经营的，由县级以上地方人民政府农业机械化主管部门收缴伪造、变造、过期的维修技术合格证书，限期补办有关手续，没收违法所得，并处违法经营额1倍以上2倍以下罚款；逾期不补办的，处违法经营额2倍以上5倍以下罚款，并通知工商行政管理部门依法处理。【部门规章】 《农业机械维修管理规定》   第二十四条 违反本规定，未取得《农业机械维修技术合格证》从事维修业务的，由农业机械化主管部门责令限期改正；逾期拒不改正的，或者使用伪造、变造的《农业机械维修技术合格证》的，处1000元以下罚款，并于5日内通知工商行政管理部门依法处理。 【行政法规】 《农业机械安全监督管理条例》   第四十八条 未取得维修技术合格证书或者使用伪造、变造、过期的维修技术合格证书从事维修经营的，由县级以上地方人民政府农业机械化主管部门收缴伪造、变造、过期的维修技术合格证书，限期补办有关手续，没收违法所得，并处违法经营额1倍以上2倍以下罚款；逾期不补办的，处违法经营额2倍以上5倍以下罚款，并通知工商行政管理部门依法处理。</t>
  </si>
  <si>
    <t>【行政法规】 《国务院关于加强食品等产品安全监督管理的特别规定》   第三条第二、三、四款 依照法律、行政法规规定生产、销售产品需要取得许可证照或者需要经过认证的，应当按照法定条件、要求从事生产经营活动。不按照法定条件、要求从事生产经营活动或者生产、销售不符合法定要求产品的，由农业、卫生、质检、商务、工商、药品等监督管理部门依据各自职责，没收违法所得、产品和用于违法生产的工具、设备、原材料等物品，货值金额不足5000元的，并处5万元罚款；货值金额5000元以上不足1万元的，并处10万元罚款；货值金额1万元以上的，并处货值金额10倍以上20倍以下的罚款；造成严重后果的，由原发证部门吊销许可证照；构成非法经营罪或者生产、销售伪劣商品罪等犯罪的，依法追究刑事责任。生产经营者不再符合法定条件、要求，继续从事生产经营活动的，由原发证部门吊销许可证照，并在当地主要媒体上公告被吊销许可证照的生产经营者名单；构成非法经营罪或者生产、销售伪劣商品罪等犯罪的，依法追究刑事责任。依法应当取得许可证照而未取得许可证照从事生产经营活动的，由农业、卫生、质检、商务、工商、药品等监督管理部门依据各自职责，没收违法所得、产品和用于违法生产的工具、设备、原材料等物品，货值金额不足1万元的，并处10万元罚款；货值金额1万元以上的，并处货值金额10倍以上20倍以下的罚款；构成非法经营罪的，依法追究刑事责任</t>
  </si>
  <si>
    <t>未取得驯养繁殖许可证或者超范围驯养繁殖国家重点保护水生野生动物的处罚办事指南</t>
  </si>
  <si>
    <t>【行政法规】 《中华人民共和国水生野生动物保护实施条例》   第三十条 违反野生动物保护法规，未取得驯养繁殖许可证或者超越驯养繁殖许可证规定范围，驯养繁殖国家重点保护水生野生动物的，由渔业行政主管部门没收违法所得，处3000元以下罚款，可以处没收水生野生动物、吊销驯养繁殖许可证。【行政法规】 《中华人民共和国水生野生动物保护实施条例》   第三十条 违反野生动物保护法规，未取得驯养繁殖许可证或者超越驯养繁殖许可证规定范围，驯养繁殖国家重点保护水生野生动物的，由渔业行政主管部门没收违法所得，处3000元以下罚款，可以处没收水生野生动物、吊销驯养繁殖许可证。</t>
  </si>
  <si>
    <t xml:space="preserve">【行政法规】 《饲料和饲料添加剂管理条例》   第四十一条 饲料、饲料添加剂生产企业不依照本条例规定实行采购、生产、销售记录制度或者产品留样观察制度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处2万元以上5万元以下罚款，并可以由发证机关吊销、撤销相关许可证明文件。饲料、饲料添加剂生产企业销售的饲料、饲料添加剂未附具产品质量检验合格证或者包装、标签不符合规定的，由县级以上地方人民政府饲料管理部门责令改正；情节严重的，没收违法所得和违法销售的产品，可以处违法销售的产品货值金额30%以下罚款。 【行政法规】 《饲料和饲料添加剂管理条例》   第四十一条 饲料、饲料添加剂生产企业不依照本条例规定实行采购、生产、销售记录制度或者产品留样观察制度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处2万元以上5万元以下罚款，并可以由发证机关吊销、撤销相关许可证明文件。饲料、饲料添加剂生产企业销售的饲料、饲料添加剂未附具产品质量检验合格证或者包装、标签不符合规定的，由县级以上地方人民政府饲料管理部门责令改正；情节严重的，没收违法所得和违法销售的产品，可以处违法销售的产品货值金额30%以下罚款。 【行政法规】 《饲料和饲料添加剂管理条例》   第四十一条 饲料、饲料添加剂生产企业不依照本条例规定实行采购、生产、销售记录制度或者产品留样观察制度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处2万元以上5万元以下罚款，并可以由发证机关吊销、撤销相关许可证明文件。饲料、饲料添加剂生产企业销售的饲料、饲料添加剂未附具产品质量检验合格证或者包装、标签不符合规定的，由县级以上地方人民政府饲料管理部门责令改正；情节严重的，没收违法所得和违法销售的产品，可以处违法销售的产品货值金额30%以下罚款。 【行政法规】 《饲料和饲料添加剂管理条例》   第四十一条 饲料、饲料添加剂生产企业不依照本条例规定实行采购、生产、销售记录制度或者产品留样观察制度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处2万元以上5万元以下罚款，并可以由发证机关吊销、撤销相关许可证明文件。饲料、饲料添加剂生产企业销售的饲料、饲料添加剂未附具产品质量检验合格证或者包装、标签不符合规定的，由县级以上地方人民政府饲料管理部门责令改正；情节严重的，没收违法所得和违法销售的产品，可以处违法销售的产品货值金额30%以下罚款。 </t>
  </si>
  <si>
    <t>无有效《内河渔业船舶证书》、《内河渔业船员证书》和《船名牌》的渔船从事航行和作业的处罚办事指南</t>
  </si>
  <si>
    <t>【政府规章】 《四川省渔船渔港管理办法》   第二十八条第一项 违反本办法，有下列行为之一的，由县级以上渔业行政主管部门或渔政监督管理机构责令停止违法行为，限期改正；逾期不改正的，处200元以上1000元以下罚款；情节严重的，处1000元以上1万元以下罚款：　　(一)无有效《内河渔业船舶证书》、《内河渔业船员证书》和《船名牌》的渔船从事航行和作业的；【政府规章】 《四川省渔船渔港管理办法》   第二十八条第一项 违反本办法，有下列行为之一的，由县级以上渔业行政主管部门或渔政监督管理机构责令停止违法行为，限期改正；逾期不改正的，处200元以上1000元以下罚款；情节严重的，处1000元以上1万元以下罚款：　　(一)无有效《内河渔业船舶证书》、《内河渔业船员证书》和《船名牌》的渔船从事航行和作业的；</t>
  </si>
  <si>
    <t>【部门规章】 《中华人民共和国渔业港航监督行政处罚规定》   第十六条 无有效的渔业船舶船名、船号、船舶登记证书（或船舶国籍证书）、检验证书的船舶，禁止其离港，并 船舶所有者或者经营者处船价2倍以下的罚款。有下列行为之一的，从重处罚：（一）无有效的渔业船舶登记证书（或渔业船舶国籍证书）和检验证书，擅自刷写船名、船号、船籍港的；（二）伪造渔业船舶登记证书（或国籍证书），船舶所有权证书或船舶检验证书的；（三）伪造事实骗取渔业船舶登记证书或渔业船舶国籍证书的；（四）冒用他船船名、船号或船舶证书的。【部门规章】 《中华人民共和国渔业港航监督行政处罚规定》   第十六条 无有效的渔业船舶船名、船号、船舶登记证书（或船舶国籍证书）、检验证书的船舶，禁止其离港，并 船舶所有者或者经营者处船价2倍以下的罚款。有下列行为之一的，从重处罚：（一）无有效的渔业船舶登记证书（或渔业船舶国籍证书）和检验证书，擅自刷写船名、船号、船籍港的；（二）伪造渔业船舶登记证书（或国籍证书），船舶所有权证书或船舶检验证书的；（三）伪造事实骗取渔业船舶登记证书或渔业船舶国籍证书的；（四）冒用他船船名、船号或船舶证书的。</t>
  </si>
  <si>
    <t>【法律】 《中华人民共和国渔业法》   第四十条 使用全民所有的水域、滩涂从事养殖生产，无正当理由使水域、滩涂荒芜满一年的，由发放养殖证的机关责令限期开发利用；逾期未开发利用的，吊销养殖证，可以并处一万元以下的罚款。未依法取得养殖证擅自在全民所有的水域从事养殖生产的，责令改正，补办养殖证或者限期拆除养殖设施。未依法取得养殖证或者超越养殖证许可范围在全民所有的水域从事养殖生产，妨碍航运、行洪的，责令限期拆除养殖设施，可以并处一万元以下的罚款。【法律】 《中华人民共和国渔业法》   第四十条 使用全民所有的水域、滩涂从事养殖生产，无正当理由使水域、滩涂荒芜满一年的，由发放养殖证的机关责令限期开发利用；逾期未开发利用的，吊销养殖证，可以并处一万元以下的罚款。未依法取得养殖证擅自在全民所有的水域从事养殖生产的，责令改正，补办养殖证或者限期拆除养殖设施。未依法取得养殖证或者超越养殖证许可范围在全民所有的水域从事养殖生产，妨碍航运、行洪的，责令限期拆除养殖设施，可以并处一万元以下的罚款。</t>
  </si>
  <si>
    <t>【法律】 《中华人民共和国畜牧法》   第六十二条 “违反本法有关规定，无种畜禽生产经营许可证或者违反种畜禽生产经营许可证的规定生产经营种畜禽的，转让、租借种畜禽生产经营许可证的，由县级以上人民政府畜牧兽医行政主管部门责令停止违法行为，没收违法所得；违法所得在三万元以上的，并处违法所得一倍以上三倍以下罚款；没有违法所得或者违法所得不足三万元的，并处三千元以上三万元以下罚款。违反种畜禽生产经营许可证的规定生产经营种畜禽或者转让、租借种畜禽生产经营许可证，情节严重的，并处吊销种畜禽生产经营许可证。”【法律】 《中华人民共和国畜牧法》   第六十二条 “违反本法有关规定，无种畜禽生产经营许可证或者违反种畜禽生产经营许可证的规定生产经营种畜禽的，转让、租借种畜禽生产经营许可证的，由县级以上人民政府畜牧兽医行政主管部门责令停止违法行为，没收违法所得；违法所得在三万元以上的，并处违法所得一倍以上三倍以下罚款；没有违法所得或者违法所得不足三万元的，并处三千元以上三万元以下罚款。违反种畜禽生产经营许可证的规定生产经营种畜禽或者转让、租借种畜禽生产经营许可证，情节严重的，并处吊销种畜禽生产经营许可证。”</t>
  </si>
  <si>
    <t>误捕、误伤国家和省重点保护的水生野生动物没及时采取保护措施的处罚办事指南</t>
  </si>
  <si>
    <t>【地方性法规】 《四川省〈中华人民共和国野生动物保护法〉实施办法》   第三十五条 违反本实施办法的规定，误捕国家和省重点保护的水生野生动物没立即放回原生息场所，或者误伤国家和省重点保护的水生野生动物不及时救护与报告的，由野生动物行政主管部门给予警告，责令纠正，可处500元以上2000元以下的罚款。【地方性法规】 《四川省〈中华人民共和国野生动物保护法〉实施办法》   第三十五条 违反本实施办法的规定，误捕国家和省重点保护的水生野生动物没立即放回原生息场所，或者误伤国家和省重点保护的水生野生动物不及时救护与报告的，由野生动物行政主管部门给予警告，责令纠正，可处500元以上2000元以下的罚款。</t>
  </si>
  <si>
    <t>乡村兽医不按照要求参加动物疫病预防、控制和扑灭活动的处罚办事指南</t>
  </si>
  <si>
    <t>【部门规章】 《乡村兽医管理办法》   第十九条第二项 乡村兽医有下列行为之一的，由动物卫生监督机构给予警告，责令暂停六个月以上一年以下动物诊疗服务活动；情节严重的，由原登记机关收回、注销乡村兽医登记证：（二）不按照当地人民政府或者有关部门的要求参加动物疫病预防、控制和扑灭活动的。【部门规章】 《乡村兽医管理办法》   第十九条第二项 乡村兽医有下列行为之一的，由动物卫生监督机构给予警告，责令暂停六个月以上一年以下动物诊疗服务活动；情节严重的，由原登记机关收回、注销乡村兽医登记证：（二）不按照当地人民政府或者有关部门的要求参加动物疫病预防、控制和扑灭活动的。</t>
  </si>
  <si>
    <t>【行政法规】 《生猪屠宰管理条例》   第二十九条 从事生猪产品销售、肉食品生产加工的单位和个人以及餐饮服务经营者、集体伙食单位，销售、使用非生猪定点屠宰厂（场）屠宰的生猪产品、未经肉品品质检验或者经肉品品质检验不合格的生猪产品以及注水或者注入其他物质的生猪产品的，由食品药品监督管理部门没收尚未销售、使用的相关生猪产品以及违法所得，并处货值金额3倍以上5倍以下的罚款；货值金额难以确定的， 单位处5万元以上10万元以下的罚款， 个人处1万元以上2万元以下的罚款；情节严重的，由原发证（照）机关吊销有关证照；构成犯罪的，依法追究刑事责任。【行政法规】 《生猪屠宰管理条例》   第二十九条 从事生猪产品销售、肉食品生产加工的单位和个人以及餐饮服务经营者、集体伙食单位，销售、使用非生猪定点屠宰厂（场）屠宰的生猪产品、未经肉品品质检验或者经肉品品质检验不合格的生猪产品以及注水或者注入其他物质的生猪产品的，由食品药品监督管理部门没收尚未销售、使用的相关生猪产品以及违法所得，并处货值金额3倍以上5倍以下的罚款；货值金额难以确定的， 单位处5万元以上10万元以下的罚款， 个人处1万元以上2万元以下的罚款；情节严重的，由原发证（照）机关吊销有关证照；构成犯罪的，依法追究刑事责任。</t>
  </si>
  <si>
    <t>销售、推广未经审定或者鉴定的畜禽品种的处罚办事指南</t>
  </si>
  <si>
    <t>【法律】 《中华人民共和国畜牧法》   第六十一条 “违反本法有关规定，销售、推广未经审定或者鉴定的畜禽品种的，由县级以上人民政府畜牧兽医行政主管部门责令停止违法行为，没收畜禽和违法所得；违法所得在五万元以上的，并处违法所得一倍以上三倍以下罚款；没有违法所得或者违法所得不足五万元的，并处五千元以上五万元以下罚款。”【法律】 《中华人民共和国畜牧法》   第六十一条 “违反本法有关规定，销售、推广未经审定或者鉴定的畜禽品种的，由县级以上人民政府畜牧兽医行政主管部门责令停止违法行为，没收畜禽和违法所得；违法所得在五万元以上的，并处违法所得一倍以上三倍以下罚款；没有违法所得或者违法所得不足五万元的，并处五千元以上五万元以下罚款。”</t>
  </si>
  <si>
    <t>销售不符合国家技术规范的强制性要求的畜禽的处罚办事指南</t>
  </si>
  <si>
    <t>【法律】 《中华人民共和国畜牧法》   第六十九条 “销售不符合国家技术规范的强制性要求的畜禽的，由县级以上地方人民政府畜牧兽医行政主管部门或者工商行政管理部门责令停止违法行为，没收违法销售的畜禽和违法所得，并处违法所得一倍以上三倍以下罚款；情节严重的，由工商行政管理部门并处吊销营业执照。”【法律】 《中华人民共和国畜牧法》   第六十九条 “销售不符合国家技术规范的强制性要求的畜禽的，由县级以上地方人民政府畜牧兽医行政主管部门或者工商行政管理部门责令停止违法行为，没收违法销售的畜禽和违法所得，并处违法所得一倍以上三倍以下罚款；情节严重的，由工商行政管理部门并处吊销营业执照。”</t>
  </si>
  <si>
    <t>【法律】 《中华人民共和国畜牧法》   第六十五条 “销售种畜禽有本法第三十条第一项至第四项违法行为之一的，由县级以上人民政府畜牧兽医行政主管部门或者工商行政管理部门责令停止销售，没收违法销售的畜禽和违法所得；违法所得在五万元以上的，并处违法所得一倍以上五倍以下罚款；没有违法所得或者违法所得不足五万元的，并处五千元以上五万元以下罚款；情节严重的，并处吊销种畜禽生产经营许可证或者营业执照。”【法律】 《中华人民共和国畜牧法》   第三十条第一项至第四项 销售种畜禽，不得有下列行为：（一）以其他畜禽品种、配套系冒充所销售的种畜禽品种、配套系；（二）以低代别种畜禽冒充高代别种畜禽；（三）以不符合种用标准的畜禽冒充种畜禽；（四）销售未经批准进口的种畜禽；【法律】 《中华人民共和国畜牧法》   第三十条第一项至第四项 销售种畜禽，不得有下列行为：（一）以其他畜禽品种、配套系冒充所销售的种畜禽品种、配套系；（二）以低代别种畜禽冒充高代别种畜禽；（三）以不符合种用标准的畜禽冒充种畜禽；（四）销售未经批准进口的种畜禽；【法律】 《中华人民共和国畜牧法》   第六十五条 “销售种畜禽有本法第三十条第一项至第四项违法行为之一的，由县级以上人民政府畜牧兽医行政主管部门或者工商行政管理部门责令停止销售，没收违法销售的畜禽和违法所得；违法所得在五万元以上的，并处违法所得一倍以上五倍以下罚款；没有违法所得或者违法所得不足五万元的，并处五千元以上五万元以下罚款；情节严重的，并处吊销种畜禽生产经营许可证或者营业执照。”</t>
  </si>
  <si>
    <t>【法律】 《中华人民共和国农产品质量安全法》   第二十八条 农产品生产企业、农民专业合作经济组织以及从事农产品收购的单位或者个人销售的农产品，按照规定应当包装或者附加标识的，须经包装或者附加标识后方可销售。包装物或者标识上应当按照规定标明产品的品名、产地、生产者、生产日期、保质期、产品质量等级等内容；使用添加剂的，还应当按照规定标明添加剂的名称。具体办法由国务院农业行政主管部门制定。【部门规章】 《农产品包装和标识管理办法》   第十六条 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法律】 《中华人民共和国农产品质量安全法》   第四十八条 违反本法第二十八条规定，销售的农产品未按照规定进行包装、标识的，责令限期改正；逾期不改正的，可以处二千元以下罚款。</t>
  </si>
  <si>
    <t>销售的种畜禽未附具有关证明材料，销售、收购应当加施标识而没有标识的畜禽或者重复使用畜禽标识的处罚办事指南</t>
  </si>
  <si>
    <t>【法律】 《中华人民共和国畜牧法》   六十八条第一款 违反本法有关规定，销售的种畜禽未附具种畜禽合格证明、检疫合格证明、家畜系谱的，销售、收购国务院畜牧兽医行政主管部门规定应当加施标识而没有标识的畜禽的，或者重复使用畜禽标识的，由县级以上地方人民政府畜牧兽医行政主管部门或者工商行政管理部门责令改正，可以处二千元以下罚款。【法律】 《中华人民共和国畜牧法》   六十八条第一款 违反本法有关规定，销售的种畜禽未附具种畜禽合格证明、检疫合格证明、家畜系谱的，销售、收购国务院畜牧兽医行政主管部门规定应当加施标识而没有标识的畜禽的，或者重复使用畜禽标识的，由县级以上地方人民政府畜牧兽医行政主管部门或者工商行政管理部门责令改正，可以处二千元以下罚款。</t>
  </si>
  <si>
    <t>销售尚在用药期、休药期内或者含有违禁药物和兽药残留超标的动物产品用于食品消费的处罚办事指南</t>
  </si>
  <si>
    <t>【行政法规】 《兽药管理条例》   第六十三条 违反本条例规定，销售尚在用药期、休药期内的动物及其产品用于食品消费的，或者销售含有违禁药物和兽药残留超标的动物产品用于食品消费的，责令其 含有违禁药物和兽药残留超标的动物产品进行无害化处理，没收违法所得，并处3万元以上10万元以下罚款；构成犯罪的，依法追究刑事责任；给他人造成损失的，依法承担赔偿责任。【行政法规】 《兽药管理条例》   第六十三条 违反本条例规定，销售尚在用药期、休药期内的动物及其产品用于食品消费的，或者销售含有违禁药物和兽药残留超标的动物产品用于食品消费的，责令其 含有违禁药物和兽药残留超标的动物产品进行无害化处理，没收违法所得，并处3万元以上10万元以下罚款；构成犯罪的，依法追究刑事责任；给他人造成损失的，依法承担赔偿责任。</t>
  </si>
  <si>
    <t>小型生猪屠宰场点超出限定区域销售生猪产品的处罚办事指南</t>
  </si>
  <si>
    <t>【政府规章】 《四川省生猪屠宰管理办法》   第三十条 第三十条:小型生猪屠宰场点超出限定区域销售生猪产品的，由县级以上商务主管部门责令改正并可处2000元以上1万元以下罚款；情节严重的，处1万元以上3万元以下罚款。其他单位和个人超出限定区域销售小型生猪屠宰场点的生猪产品的，由县级以上工商部门责令改正并可处2000元以上1万元以下罚款；情节严重的，处1万元以上3万元以下罚款。【政府规章】 《四川省生猪屠宰管理办法》   第三十条 第三十条:小型生猪屠宰场点超出限定区域销售生猪产品的，由县级以上商务主管部门责令改正并可处2000元以上1万元以下罚款；情节严重的，处1万元以上3万元以下罚款。其他单位和个人超出限定区域销售小型生猪屠宰场点的生猪产品的，由县级以上工商部门责令改正并可处2000元以上1万元以下罚款；情节严重的，处1万元以上3万元以下罚款。</t>
  </si>
  <si>
    <t>【行政法规】 《饲料和饲料添加剂管理条例》   第三十八条第三款 已经取得生产许可证，但未取得产品批准文号而生产饲料添加剂、添加剂预混合饲料的，由县级以上地方人民政府饲料管理部门责令停止生产，没收违法所得、违法生产的产品和用于违法生产饲料的饲料原料、单一饲料、饲料添加剂、药物饲料添加剂以及用于违法生产饲料添加剂的原料，限期补办产品批准文号，并处违法生产的产品货值金额1倍以上3倍以下罚款；情节严重的，由发证机关吊销生产许可证。【行政法规】 《饲料和饲料添加剂管理条例》   第三十八条第二款 已经取得生产许可证，但不再具备本条例第十四条规定的条件而继续生产饲料、饲料添加剂的，由县级以上地方人民政府饲料管理部门责令停止生产、限期改正，并处1万元以上5万元以下罚款；逾期不改正的，由发证机关吊销生产许可证。【行政法规】 《饲料和饲料添加剂管理条例》   第三十八条第二款 已经取得生产许可证，但不再具备本条例第十四条规定的条件而继续生产饲料、饲料添加剂的，由县级以上地方人民政府饲料管理部门责令停止生产、限期改正，并处1万元以上5万元以下罚款；逾期不改正的，由发证机关吊销生产许可证。【行政法规】 《饲料和饲料添加剂管理条例》   第三十八条第三款 已经取得生产许可证，但未取得产品批准文号而生产饲料添加剂、添加剂预混合饲料的，由县级以上地方人民政府饲料管理部门责令停止生产，没收违法所得、违法生产的产品和用于违法生产饲料的饲料原料、单一饲料、饲料添加剂、药物饲料添加剂以及用于违法生产饲料添加剂的原料，限期补办产品批准文号，并处违法生产的产品货值金额1倍以上3倍以下罚款；情节严重的，由发证机关吊销生产许可证。</t>
  </si>
  <si>
    <t>【法律】 《中华人民共和国种子法》   第七十七条第一款二、四项 违反本法第三十二条、第三十三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可以吊销种子生产经营许可证：（二）以欺骗、贿赂等不正当手段取得种子生产经营许可证的；（四）伪造、变造、买卖、租借种子生产经营许可证的。【法律】 《中华人民共和国种子法》   第七十七条第一款二、四项 违反本法第三十二条、第三十三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可以吊销种子生产经营许可证：（二）以欺骗、贿赂等不正当手段取得种子生产经营许可证的；（四）伪造、变造、买卖、租借种子生产经营许可证的。【法律】 《中华人民共和国种子法》   第七十七条第一款二、四项 违反本法第三十二条、第三十三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可以吊销种子生产经营许可证：（二）以欺骗、贿赂等不正当手段取得种子生产经营许可证的；（四）伪造、变造、买卖、租借种子生产经营许可证的。【法律】 《中华人民共和国种子法》   第七十七条第一款二、四项 违反本法第三十二条、第三十三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可以吊销种子生产经营许可证：（二）以欺骗、贿赂等不正当手段取得种子生产经营许可证的；（四）伪造、变造、买卖、租借种子生产经营许可证的。</t>
  </si>
  <si>
    <t>【地方性法规】 《四川省农村机电提灌管理条例》   第三十八条 违反本条例的规定，有下列行为之一的，由县级以上人民政府农业机械主管部门责令停止或者纠正；拒不停止或者纠正的，可并处2千元以下罚款：（一）堆放妨碍提灌站正常作业和安全生产物品的；（二）兴建妨碍提灌站安全生产建筑物的；（三）种植植物的生长高度影响输电线安全运行的；（四）扰乱农村机电提灌站正常的生产秩序的（五）堵塞提灌设施的进出水管的；（六）擅自在提灌站专用输变电线路上搭线接电，影响输电线路和变压器安全的。【地方性法规】 《四川省农村机电提灌管理条例》   第三十八条 违反本条例的规定，有下列行为之一的，由县级以上人民政府农业机械主管部门责令停止或者纠正；拒不停止或者纠正的，可并处2千元以下罚款：（一）堆放妨碍提灌站正常作业和安全生产物品的；（二）兴建妨碍提灌站安全生产建筑物的；（三）种植植物的生长高度影响输电线安全运行的；（四）扰乱农村机电提灌站正常的生产秩序的（五）堵塞提灌设施的进出水管的；（六）擅自在提灌站专用输变电线路上搭线接电，影响输电线路和变压器安全的。</t>
  </si>
  <si>
    <t>应当报废的渔业船舶继续作业的处罚办事指南</t>
  </si>
  <si>
    <t>【行政法规】 《中华人民共和国渔业船舶检验条例》   第三十二条第二款 按照规定应当报废的渔业船舶继续作业的，责令立即停止作业，收缴失效的渔业船舶检验证书，强制拆解应当报废的渔业船舶，并处2000元以上5万元以下的罚款；构成犯罪的，依法追究刑事责任。【行政法规】 《中华人民共和国渔业船舶检验条例》   第三十二条第二款 按照规定应当报废的渔业船舶继续作业的，责令立即停止作业，收缴失效的渔业船舶检验证书，强制拆解应当报废的渔业船舶，并处2000元以上5万元以下的罚款；构成犯罪的，依法追究刑事责任。【行政法规】 《中华人民共和国渔业船舶检验条例》   第三十二条第二款 按照规定应当报废的渔业船舶继续作业的，责令立即停止作业，收缴失效的渔业船舶检验证书，强制拆解应当报废的渔业船舶，并处2000元以上5万元以下的罚款；构成犯罪的，依法追究刑事责任。【行政法规】 《中华人民共和国渔业船舶检验条例》   第三十二条第二款 按照规定应当报废的渔业船舶继续作业的，责令立即停止作业，收缴失效的渔业船舶检验证书，强制拆解应当报废的渔业船舶，并处2000元以上5万元以下的罚款；构成犯罪的，依法追究刑事责任。</t>
  </si>
  <si>
    <t>新都农发（饲料）罚【2017】2号</t>
  </si>
  <si>
    <t>&lt;tbody&gt;&lt;tr&gt;&lt;td&gt;&lt;div&gt;&lt;h3class="t1"&gt;行政行为&lt;/h3&gt;&lt;br/&gt;&lt;p&gt;罚款&lt;/p&gt;&lt;br/&gt;&lt;h3class="t2"&gt;行政处理&lt;/h3&gt;&lt;br/&gt;&lt;p&gt;成都和谐生物科技有限公司生产有效成份与标签不符饲料案，在收到处罚决定书之日起15日内到指定银行缴纳罚没款&lt;/p&gt;&lt;br/&gt;&lt;h3class="t2"&gt;法律依据&lt;/h3&gt;&lt;br/&gt;&lt;p&gt;《饲料和饲料添加剂管理条例》第四十六条&lt;/p&gt;&lt;br/&gt;&lt;div&gt;&lt;/div&gt;&lt;br/&gt;&lt;/div&gt;&lt;br/&gt;&lt;/td&gt;&lt;/tr&gt;&lt;/tbody&gt;</t>
  </si>
  <si>
    <t>渔业船舶非法载客和从事营业性运输的处罚办事指南</t>
  </si>
  <si>
    <t>【地方性法规】 《四川省水上交通安全管理条例》   第五十九条第三款 渔业船舶非法载客和从事营业性运输的，由县级以上航务海事管理机构或者渔政管理机构责令其改正，并处以200元以上2000元以下的罚款；情节严重的，可依法没收其船舶。【地方性法规】 《四川省水上交通安全管理条例》   第五十九条第三款 渔业船舶非法载客和从事营业性运输的，由县级以上航务海事管理机构或者渔政管理机构责令其改正，并处以200元以上2000元以下的罚款；情节严重的，可依法没收其船舶。</t>
  </si>
  <si>
    <t>渔业船舶改建后，未按规定办理变更登记的处罚办事指南</t>
  </si>
  <si>
    <t>【部门规章】 《中华人民共和国渔业港航监督行政处罚规定》   第十七条 渔业船舶改建后，未按规定办理变更登记，应禁止其离港，责令其限期改正，并可以 船舶所有者处5000元以上20000元以下罚款。变更主机功率未按规定办理变更登记的，从重处罚。【部门规章】 《中华人民共和国渔业港航监督行政处罚规定》   第十七条 渔业船舶改建后，未按规定办理变更登记，应禁止其离港，责令其限期改正，并可以 船舶所有者处5000元以上20000元以下罚款。变更主机功率未按规定办理变更登记的，从重处罚。</t>
  </si>
  <si>
    <t>渔业船舶未按规定标识，滥用遇险求救信号，没有配备、不正确填写或污损、丢弃轮机日志的处罚办事指南</t>
  </si>
  <si>
    <t>【部门规章】 《中华人民共和国渔业港航监督行政处罚规定》   第二十条 有下列行为之一的，责令限期改正， 船舶所有者或经营者处200元以上1000元以下罚款。（一）未按规定标写船名、船号、船籍港，没有悬挂船名牌的；（二）在非紧急情况下，未经渔政渔港监督管理机关批准，滥用烟火信号、信号枪、无线电设备、号笛及其他遇险求救信号的；（三）没有配备、不正确填写或污损、丢弃航海日志、轮机日志的。【部门规章】 《中华人民共和国渔业港航监督行政处罚规定》   第二十条 有下列行为之一的，责令限期改正， 船舶所有者或经营者处200元以上1000元以下罚款。（一）未按规定标写船名、船号、船籍港，没有悬挂船名牌的；（二）在非紧急情况下，未经渔政渔港监督管理机关批准，滥用烟火信号、信号枪、无线电设备、号笛及其他遇险求救信号的；（三）没有配备、不正确填写或污损、丢弃航海日志、轮机日志的。</t>
  </si>
  <si>
    <t>渔业船舶未经检验合格和依法登记下水作业的处罚办事指南</t>
  </si>
  <si>
    <t>【地方性法规】 《四川省〈中华人民共和国渔业法〉实施办法》   第三十三条 违反本办法第二十条规定的，责令改正，可并处1000元以上5000元以下罚款。第二十条：渔业船舶经渔业船舶检验机构检验合格和县级以上渔政监督管理机构依法登记后，方可下水作业。【地方性法规】 《四川省〈中华人民共和国渔业法〉实施办法》   第三十三条 违反本办法第二十条规定的，责令改正，可并处1000元以上5000元以下罚款。第二十条：渔业船舶经渔业船舶检验机构检验合格和县级以上渔政监督管理机构依法登记后，方可下水作业。</t>
  </si>
  <si>
    <t>渔业船舶应当申报营运检验或者临时检验而不申报的处罚办事指南</t>
  </si>
  <si>
    <t>【行政法规】 《中华人民共和国渔业船舶检验条例》   第三十三条 违反本条例规定，渔业船舶应当申报营运检验或者临时检验而不申报的，责令停止作业，限期申报检验；逾期仍不申报检验的，处1000元以上1万元以下的罚款，并可以暂扣渔业船舶检验证书。【行政法规】 《中华人民共和国渔业船舶检验条例》   第三十三条 违反本条例规定，渔业船舶应当申报营运检验或者临时检验而不申报的，责令停止作业，限期申报检验；逾期仍不申报检验的，处1000元以上1万元以下的罚款，并可以暂扣渔业船舶检验证书。</t>
  </si>
  <si>
    <t>【行政法规】 《饲料和饲料添加剂管理条例》   第四十条 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一）不按照国务院农业行政主管部门的规定和有关标准 采购的饲料原料、单一饲料、饲料添加剂、药物饲料添加剂、添加剂预混合饲料和用于饲料添加剂生产的原料进行查验或者检验的；（二）饲料、饲料添加剂生产过程中不遵守国务院农业行政主管部门制定的饲料、饲料添加剂质量安全管理规范和饲料添加剂安全使用规范的；（三）生产的饲料、饲料添加剂未经产品质量检验的。【行政法规】 《饲料和饲料添加剂管理条例》   第四十条 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一）不按照国务院农业行政主管部门的规定和有关标准 采购的饲料原料、单一饲料、饲料添加剂、药物饲料添加剂、添加剂预混合饲料和用于饲料添加剂生产的原料进行查验或者检验的；（二）饲料、饲料添加剂生产过程中不遵守国务院农业行政主管部门制定的饲料、饲料添加剂质量安全管理规范和饲料添加剂安全使用规范的；（三）生产的饲料、饲料添加剂未经产品质量检验的。</t>
  </si>
  <si>
    <t>屠宰、经营、运输的动物未附有检疫证明，经营和运输的动物产品未附有检疫证明、检疫标志的处罚</t>
  </si>
  <si>
    <t>处罚依据：违反本法规定，屠宰、经营、运输的动物未附有检疫证明，经营和运输的动物产品未附有检疫证明、检疫标志的，由动物卫生监督机构责令改正，处同类检疫合格动物、动物产品货值金额百分之十以上百分之五十以下罚款； 货主以外的承运人处运输费用一倍以上三倍以下罚款。处罚结果：本机关拟责令你公司立即改正违法行为，并拟处罚如下：  一、 你公司屠宰30头未经检疫生猪（宰后的60片烫皮猪肉经补检合格）的行为，处货值金额44514.95元30%的罚款13354.49元。  二、 你公司屠宰1头未经检疫生猪（宰后的2片剥皮猪肉经补检不合格的行为），处货值金额1048.8元1倍的罚款1048.8元。  以上罚款共计14403.29元。  根据《中华人民共和国行政处罚法》第三十一条、第三十二条之规定，你公司可以在收到本告知书之日起三日内向本机关进行陈述申辩，逾期不陈述申辩的，视为你公司放弃上述权利。</t>
  </si>
  <si>
    <t>在不能从事养殖活动的水域从事养殖业的处罚办事指南</t>
  </si>
  <si>
    <t>【地方性法规】 《四川省〈中华人民共和国渔业法〉实施办法》   第三十一条 违反本办法第七条规定，在县级以上人民政府确定的不能从事养殖活动的水域从事养殖业的，责令停止养殖生产，限期拆除养殖设施，没收渔获物和违法所得，可并处1000元以上1万元以下罚款。【地方性法规】 《四川省〈中华人民共和国渔业法〉实施办法》   第三十一条 违反本办法第七条规定，在县级以上人民政府确定的不能从事养殖活动的水域从事养殖业的，责令停止养殖生产，限期拆除养殖设施，没收渔获物和违法所得，可并处1000元以上1万元以下罚款。</t>
  </si>
  <si>
    <t>未取得动物诊疗许可证从事动物诊疗活动的处罚</t>
  </si>
  <si>
    <t>处罚依据：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处罚结果：当事人未取得动物诊疗许可证从事动物诊疗活动的行为违反了《中华人民共和国动物防疫法》第五十一条“设立从事动物诊疗活动的机构，应当向县级以上地方人民政府兽医主管部门申请动物诊疗许可证 。受理申请的兽医主管部门应当依照本法和《中华人民共和国行政许可法》的规定进行审查。经审查合格的，发给动物诊疗许可证；不合格的，应当通知申请人并说明理由。”之规定，依据《中华人民共和国动物防疫法》第八十一条第一款“违法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以上三万元以下罚款”之规定，参照《四川省农业行政处罚自由裁量标准》（动物卫生监督序号22 ）“违法所得一万元以上不足三万元的，责令停止诊疗活动，没收违法所得，并处一万元以上三万元以下罚款”之规定，建议责令当事人停止诊疗活动，并作出如下处罚：  1、 没收违法所得21195.00元；  2、 罚款12000.00元  以上罚没款共计33195.00元（大写：叁万叁仟壹佰玖拾伍元正）。</t>
  </si>
  <si>
    <t xml:space="preserve">【行政法规】 《国务院关于加强食品等产品安全监督管理的特别规定》   第四条第二款 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 【行政法规】 《国务院关于加强食品等产品安全监督管理的特别规定》   第四条第二款 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 </t>
  </si>
  <si>
    <t>【地方性法规】 《四川省〈中华人民共和国渔业法〉实施办法》   第三十七条 违反本办法第二十九条规定的，责令采取补救措施，可并处1万元以上10万元以下罚款。附：第二十九条：在水生动物洄游通道建闸、筑坝或其他水下工程作业， 渔业资源有影响的，建设单位应建造过鱼设施、渔业资源增殖放流站或采取其他补救措施；建设项目的环境影响报告书（表）应征求县级以上渔业行政主管部门的意见；所采取的补救措施应征得县级以上渔业行政主管部门的同意。【地方性法规】 《四川省〈中华人民共和国渔业法〉实施办法》   第三十七条 违反本办法第二十九条规定的，责令采取补救措施，可并处1万元以上10万元以下罚款。附：第二十九条：在水生动物洄游通道建闸、筑坝或其他水下工程作业， 渔业资源有影响的，建设单位应建造过鱼设施、渔业资源增殖放流站或采取其他补救措施；建设项目的环境影响报告书（表）应征求县级以上渔业行政主管部门的意见；所采取的补救措施应征得县级以上渔业行政主管部门的同意。</t>
  </si>
  <si>
    <t>【行政法规】 《兽药管理条例》   第六十八条 违反本条例规定，在饲料和动物饮用水中添加激素类药品和国务院兽医行政管理部门规定的其他禁用药品，依照《饲料和饲料添加剂管理条例》的有关规定处罚。直接将原料药添加到饲料及动物饮用水中，或者饲喂动物的，责令其立即改正，并处1万元以上3万元以下罚款；给他人造成损失的，依法承担赔偿责任。【行政法规】 《饲料和饲料添加剂管理条例》   第四十七条第二款 在饲料或者动物饮用水中添加国务院农业行政主管部门公布禁用的物质以及 人体具有直接或者潜在危害的其他物质，或者直接使用上述物质养殖动物的，由县级以上地方人民政府饲料管理部门责令其 饲喂了违禁物质的动物进行无害化处理，处3万元以上10万元以下罚款；构成犯罪的，依法追究刑事责任。【行政法规】 《兽药管理条例》   第六十八条 违反本条例规定，在饲料和动物饮用水中添加激素类药品和国务院兽医行政管理部门规定的其他禁用药品，依照《饲料和饲料添加剂管理条例》的有关规定处罚。直接将原料药添加到饲料及动物饮用水中，或者饲喂动物的，责令其立即改正，并处1万元以上3万元以下罚款；给他人造成损失的，依法承担赔偿责任。【行政法规】 《饲料和饲料添加剂管理条例》   第四十七条第二款 在饲料或者动物饮用水中添加国务院农业行政主管部门公布禁用的物质以及 人体具有直接或者潜在危害的其他物质，或者直接使用上述物质养殖动物的，由县级以上地方人民政府饲料管理部门责令其 饲喂了违禁物质的动物进行无害化处理，处3万元以上10万元以下罚款；构成犯罪的，依法追究刑事责任。</t>
  </si>
  <si>
    <t>在渔港水域从事捕捞、养殖及有碍水上安全的其他作业的处罚办事指南</t>
  </si>
  <si>
    <t xml:space="preserve">【政府规章】 《四川省渔船渔港管理办法》   第二十八条第二项 违反本办法，有下列行为之一的，由县级以上渔业行政主管部门或渔政监督管理机构责令停止违法行为，限期改正；逾期不改正的，处200元以上1000元以下罚款；情节严重的，处1000元以上1万元以下罚款：（二）在渔港水域从事捕捞、养殖及有碍水上安全的其他作业； 【政府规章】 《四川省渔船渔港管理办法》   第二十八条第二项 违反本办法，有下列行为之一的，由县级以上渔业行政主管部门或渔政监督管理机构责令停止违法行为，限期改正；逾期不改正的，处200元以上1000元以下罚款；情节严重的，处1000元以上1万元以下罚款：（二）在渔港水域从事捕捞、养殖及有碍水上安全的其他作业； </t>
  </si>
  <si>
    <t>在渔港水域内施工作业后遗留碍航物或造成其他安全隐患的处罚办事指南</t>
  </si>
  <si>
    <t>【政府规章】 《四川省渔船渔港管理办法》   第二十八条第三项 违反本办法，有下列行为之一的，由县级以上渔业行政主管部门或渔政监督管理机构责令停止违法行为，限期改正；逾期不改正的，处200元以上1000元以下罚款；情节严重的，处1000元以上1万元以下罚款：（三）在渔港水域内施工作业后遗留碍航物或造成其他安全隐患的。【政府规章】 《四川省渔船渔港管理办法》   第二十八条第三项 违反本办法，有下列行为之一的，由县级以上渔业行政主管部门或渔政监督管理机构责令停止违法行为，限期改正；逾期不改正的，处200元以上1000元以下罚款；情节严重的，处1000元以上1万元以下罚款：（三）在渔港水域内施工作业后遗留碍航物或造成其他安全隐患的。</t>
  </si>
  <si>
    <t>【地方性法规】 《四川省&amp;lt;中华人民共和国野生动物保护法&amp;gt;实施办法》   第三十二条 违反本实施办法的规定，有下列行为之一的，陆生野生动物依照《中华人民共和国陆生野生动物保护实施条例》的规定处罚，水生野生动物依照《中华人民共和国水生野生动物保护实施条例》的规定处罚：　　（一）在自然保护区、禁猎区破坏非国家或者省重点保护野生动物主要生息繁衍场所的；　　（二）未取得驯养繁殖许可证或者超越驯养繁殖许可证规定范围驯养繁殖国家重点保护野生动物的。【法律】 《中华人民共和国野生动物保护法》   第三十四条 违反本法规定，在自然保护区、禁猎区破坏国家或者地方重点保护野生动物主要繁衍场所的，由野生动物行政主管部门责令停止破坏行为，限期恢复原状，处以罚款。【法律】 《中华人民共和国野生动物保护法》   第三十四条 违反本法规定，在自然保护区、禁猎区破坏国家或者地方重点保护野生动物主要繁衍场所的，由野生动物行政主管部门责令停止破坏行为，限期恢复原状，处以罚款。【行政法规】 《中华人民共和国水生野生动物保护实施条例》   第二十七条 违反野生动物保护法律、法规，在水生野生动物自然保护区破坏国家重点保护的或者地方重点保护的水生野生动物主要生息繁衍场所，依照《野生动物保护法》第三十四条的规定处以罚款的，罚款幅度为恢复原状所需费用的3倍以下。【地方性法规】 《四川省&amp;lt;中华人民共和国野生动物保护法&amp;gt;实施办法》   第三十二条 违反本实施办法的规定，有下列行为之一的，陆生野生动物依照《中华人民共和国陆生野生动物保护实施条例》的规定处罚，水生野生动物依照《中华人民共和国水生野生动物保护实施条例》的规定处罚：　　（一）在自然保护区、禁猎区破坏非国家或者省重点保护野生动物主要生息繁衍场所的；　　（二）未取得驯养繁殖许可证或者超越驯养繁殖许可证规定范围驯养繁殖国家重点保护野生动物的。【行政法规】 《中华人民共和国水生野生动物保护实施条例》   第二十七条 违反野生动物保护法律、法规，在水生野生动物自然保护区破坏国家重点保护的或者地方重点保护的水生野生动物主要生息繁衍场所，依照《野生动物保护法》第三十四条的规定处以罚款的，罚款幅度为恢复原状所需费用的3倍以下。</t>
  </si>
  <si>
    <t>【行政法规】 《中华人民共和国水污染防治法实施细则》   第四十三条 依照水污染防治法第五十三条规定处以罚款的，按照下列规定执行：（一） 造成水污染事故的企业事业单位，按照直接损失的２０％计算罚款，但是最高不得超过２０万元；（二） 造成重大经济损失的，按照直接损失的３０％计算罚款，但是最高不得超过１００万元。【法律】 《中华人民共和国渔业法》   第四十七条 造成渔业水域生态环境破坏或者渔业污染事故的，依照《中华人民共和国海洋环境保护法》和《中华人民共和国水污染防治法》的规定追究法律责任。【行政法规】 《中华人民共和国水污染防治法实施细则》   第四十三条 依照水污染防治法第五十三条规定处以罚款的，按照下列规定执行：（一） 造成水污染事故的企业事业单位，按照直接损失的２０％计算罚款，但是最高不得超过２０万元；（二） 造成重大经济损失的，按照直接损失的３０％计算罚款，但是最高不得超过１００万元。【法律】 《中华人民共和国水污染防治法》   第八十三条 企业事业单位违反本法规定，造成水污染事故的，由县级以上人民政府环境保护主管部门依照本条第二款的规定处以罚款，责令限期采取治理措施，消除污染；不按要求采取治理措施或者不具备治理能力的，由环境保护主管部门指定有治理能力的单位代为治理，所需费用由违法者承担； 造成重大或者特大水污染事故的，可以报经有批准权的人民政府批准，责令关闭； 直接负责的主管人员和其他直接责任人员可以处上一年度从本单位取得的收入百分之五十以下的罚款。 造成一般或者较大水污染事故的，按照水污染事故造成的直接损失的百分之二十计算罚款； 造成重大或者特大水污染事故的，按照水污染事故造成的直接损失的百分之三十计算罚款。【法律】 《中华人民共和国水污染防治法》   第八十三条 企业事业单位违反本法规定，造成水污染事故的，由县级以上人民政府环境保护主管部门依照本条第二款的规定处以罚款，责令限期采取治理措施，消除污染；不按要求采取治理措施或者不具备治理能力的，由环境保护主管部门指定有治理能力的单位代为治理，所需费用由违法者承担； 造成重大或者特大水污染事故的，可以报经有批准权的人民政府批准，责令关闭； 直接负责的主管人员和其他直接责任人员可以处上一年度从本单位取得的收入百分之五十以下的罚款。 造成一般或者较大水污染事故的，按照水污染事故造成的直接损失的百分之二十计算罚款； 造成重大或者特大水污染事故的，按照水污染事故造成的直接损失的百分之三十计算罚款。【法律】 《中华人民共和国渔业法》   第四十七条 造成渔业水域生态环境破坏或者渔业污染事故的，依照《中华人民共和国海洋环境保护法》和《中华人民共和国水污染防治法》的规定追究法律责任。</t>
  </si>
  <si>
    <t>青农林（农药）罚〔2017〕02号</t>
  </si>
  <si>
    <t>&lt;tbody&gt;&lt;tr&gt;&lt;td&gt;&lt;div&gt;&lt;h3class="t1"&gt;行政行为&lt;/h3&gt;&lt;br/&gt;&lt;p&gt;行政处罚&lt;/p&gt;&lt;br/&gt;&lt;h3class="t2"&gt;行政处理&lt;/h3&gt;&lt;br/&gt;&lt;p&gt;1、没收违法所得240.00元2、处6倍的罚款1440.00元。以上罚没款合计人民币1680.00元(大写:壹仟陆佰捌拾圆整)。&lt;/p&gt;&lt;br/&gt;&lt;h3class="t2"&gt;法律依据&lt;/h3&gt;&lt;br/&gt;&lt;p&gt;《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药管理条例实施办法》第三十八条第一款第一项　（ 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和《四川省农业行政处罚裁量标准（农药）》（序号：6。违法行为：生产、经营假、劣农药。适用情形：生产、经营假农药的；生产、经营劣质农药有效成分总含量低于产品质量标准30%（含30%）或者混有导致药害等有害成分的。裁量标准：没收假农药、劣质农药和违法所得；有违法所得的，并处违法所得5倍以上10倍以下的罚款；没有违法所得的，并处10万元以下的罚款。由发证机关吊销农药登记证或者农药临时登记证。）&lt;/p&gt;&lt;br/&gt;&lt;div&gt;&lt;/div&gt;&lt;br/&gt;&lt;/div&gt;&lt;br/&gt;&lt;/td&gt;&lt;/tr&gt;&lt;/tbody&gt;</t>
  </si>
  <si>
    <t>青农林（农药）罚〔2017〕05号</t>
  </si>
  <si>
    <t>&lt;tbody&gt;&lt;tr&gt;&lt;td&gt;&lt;div&gt;&lt;h3class="t1"&gt;行政行为&lt;/h3&gt;&lt;br/&gt;&lt;p&gt;行政处罚&lt;/p&gt;&lt;br/&gt;&lt;h3class="t2"&gt;行政处理&lt;/h3&gt;&lt;br/&gt;&lt;p&gt;　1、没收违法所得370.00元2、处3倍的罚款1110.00元。以上罚没款合计人民币1480.00元(大写:壹仟肆佰捌拾圆整)。&lt;/p&gt;&lt;br/&gt;&lt;h3class="t2"&gt;法律依据&lt;/h3&gt;&lt;br/&gt;&lt;p&gt;农药管理条例》第四十三条（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农药管理条例实施办法》第三十八条第一款第二项　（ 生产、经营假农药、劣质农药的，由农业行政主管部门或者法律、行政法规规定的其他有关部门，按以下规定给予处罚：（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和《四川省农业行政处罚裁量标准（农药）》（序号6违法行为：生产、经营假、劣农药。适用情形：生产、经营劣质农药有效成分总含量低于产品质量标准70%（含70%）但高于30%的，或者产品标准中乳液稳定性、悬浮率等重要辅助指标严重不合格的。裁量标准：没收劣质农药和违法所得；有违法所得的，并处违法所得3倍以上5倍以下的罚款；没有违法所得的，并处5万元以下的罚款。由发证机关吊销农药登记证或者农药临时登记证。）&lt;/p&gt;&lt;br/&gt;&lt;div&gt;&lt;/div&gt;&lt;br/&gt;&lt;/div&gt;&lt;br/&gt;&lt;/td&gt;&lt;/tr&gt;&lt;/tbody&gt;</t>
  </si>
  <si>
    <t>青农林（农药）罚〔2017〕04号</t>
  </si>
  <si>
    <t>&lt;tbody&gt;&lt;tr&gt;&lt;td&gt;&lt;div&gt;&lt;h3class="t1"&gt;行政行为&lt;/h3&gt;&lt;br/&gt;&lt;p&gt;&lt;h3class="t2"&gt;行政处理&lt;/h3&gt;&lt;br/&gt;&lt;p&gt;当事人：成都市青白江区农资公司白贯代销店；地址：成都市青白江区城厢镇白贯村3组；负责人：叶家才。当事人经营假农药案，经本机关依法立案调查，并依法收集了相关证据。经调查，现已查明：　　2017年7月4日，青白江区农业综合执法大队根据《成都市农业综合执法总队关于印发&amp;lt;成都市农业投入品质量安全监督抽检(2016年指标)方案&amp;gt;的通知》（成农执法〔2017〕8号）文件精神。青白江区农业综合执法大队农业执法人员在 当事人检查时发现经营威海韩威生物化学有限公司生产的农药1.5%多钪霉素（多钪霉素含量：1.5%、生产日期或批号：2016年06月09日、农药登记证号：PD20096715、剂型：可湿性粉剂、净含量：100克／袋）和河南科邦化工有限公司生产的农药80%乙蒜素乳油（乙蒜素乳油含量：80%、生产日期或批号：LYDY60506102-F001、农药登记证号：PD20101232、剂型：乳油、净含量：100ml／瓶×10/盒）并 该农药进行了抽样送检。2017年9月13日，青白江区农业和林业局收到四川省危险化学品质量监督检验所（川危化（（N2017-4-1646）号）检验威海韩威生物化学有限公司生产的农药1.5%多钪霉素（多钪霉素含量：1.5%、生产日期或批号：2016年06月09日、农药登记证号：PD20096715、剂型：可湿性粉剂、净含量：100克／袋）的检验报告，检验结论：“采用气质联用法检测，该样品中检出未标明农药三唑酮。”和（川危化（N2017-4-1648）号）检验河南科邦化工有限公司生产的农药80%乙蒜素乳油（乙蒜素乳油含量：80%、生产日期或批号：LYDY60506102-F001、农药登记证号：PD20101232、剂型：乳油、净含量：100ml／瓶×10/盒）的检验报告，检验结论：“采用气质联用法检测，该样品中检出未标明农药三唑酮。”。2017年9月15日，农业执法人员向当事人送达了四川省危险化学品质量监督检验所检验报告（川危化（N2017-4-1646）号）和（川危化（N2017-4-1648）号）及农业投入品质量监督抽查结果确认通知书。并 现场进行检查、拍摄现场照片。在送达检验报告川危化（川危化（N2017-4-1646）号）和（川危化（N2017-4-1648）号）后15日内当事人未 检测结果提出异议和申请复检。2017年9月15日经本机关负责人批准，依法 当事人的涉嫌违规行为进行立案调查。2017年9月18日农业执法人员依法 当事人负责人叶家才进行了询问并提取了相关证据。　　　　　　　　　　　　1、2017年7月4日，青白江区农业综合执法大队农业执法人员在 当事人进行检查时发现经营威海韩威生物化学有限公司生产的农药1.5%多钪霉素（多钪霉素含量：1.5%、生产日期或批号：2016年06月09日、农药登记证号：PD20096715、剂型：可湿性粉剂、净含量：100克／袋）和河南科邦化工有限公司生产的农药80%乙蒜素乳油（乙蒜素乳油含量：80%、生产日期或批号：LYDY60506102-F001、农药登记证号：PD20101232、剂型：乳油、净含量：100ml／瓶×10/盒）并 该农药进行了抽样送检。2017年9月13日，青白江区农业和林业局收到四川省危险化学品质量监督检验所（川危化（N2017-4-1646）号）检验威海韩威生物化学有限公司生产的农药1.5%多钪霉素（多钪霉素含量：1.5%、生产日期或批号：2016年06月09日、农药登记证号：PD20096715、剂型：可湿性粉剂、净含量：100克／袋）的检验报告，检验结论：“采用气质联用法检测，该样品中检出未标明农药三唑酮。”和（川危化（N2017-4-1648）号）检验河南科邦化工有限公司生产的农药80%乙蒜素乳油（乙蒜素乳油含量：80%、生产日期或批号：LYDY60506102-F001、农药登记证号：PD20101232、剂型：乳油、净含量：100ml／瓶×10/盒）的检验报告，检验结论：“采用气质联用法检测，该样品中检出未标明农药三唑酮。”。2017年9月15日，农业执法人员向当事人送达了四川省危险化学品质量监督检验所检验报告（川危化（N2017-4-1646）号）和（川危化（N2017-4-1648）号）及农业投入品质量监督抽查结果确认通知书。并 现场进行检查、拍摄现场照片。在送达检验报告（川危化（N2017-4-1646）号）和（川危化（N2017-4-1648）号）后15日内当事人未 检测结果提出异议和申请复检。根据《农药管理条例》第四十四条第一款第三项（有下列情形之一的，认定为假农药：(三)农药所含有效成份的种类与农药的标签、说明书标注的有效成份不符。）之规定，认定威海韩威生物化学有限公司生产的农药1.5%多钪霉素（多钪霉素含量：1.5%、生产日期或批号：2016年06月09日、农药登记证号：PD20096715、剂型：可湿性粉剂、净含量：100克／袋）和河南科邦化工有限公司生产的农药80%乙蒜素乳油（乙蒜素乳油含量：80%、生产日期或批号：LYDY60506102-F001、农药登记证号：PD20101232、剂型：乳油、净含量：100ml／瓶×10/盒）为假农药。　　　　　2、从询问笔录和当事人负责人叶家才提供的证据及2017年7月4日青白江区农业和林业局抽样单显示，当事人在2017年6月23日从金堂赵镇植保科技服务部购进威海韩威生物化学有限公司生产的农药1.5%多钪霉素（多钪霉素含量：1.5%、生产日期或批号：2016年06月09日、农药登记证号：PD20096715、剂型：可湿性粉剂、净含量：100克／袋）数量50袋。在送达四川省危险化学品质量监督检验所检验报告（川危化（N2017-4-1646）号）时已全部销售，抽样3袋，实际销售47袋，销售价格为7.50元/袋，销售收入352.50元。2017年5月17日，从金堂赵镇植保科技服务部购进河南科邦化工有限公司生产的农药80%乙蒜素乳油（乙蒜素乳油含量：80%、生产日期或批号：LYDY60506102-F001、农药登记证号：PD20101232、剂型：乳油、净含量：100ml／瓶×10/盒）数量20盒。在送达四川省危险化学品质量监督检验所检验报告（川危化（（N2017-4-1648）号）时已全部销售，抽样3盒，实际销售17盒，销售价格为13.00元/袋，销售收入221元。根据《农药管理条例》第五十五条第一款第二项（第五十五条　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二）经营假农药）之规定，认定当事人有经营假农药的违法行为，且违法所得573.50元。　　　　　　　　　以上违法事实有书证：1、询问笔录1份（8页）；2、现场检查（勘验）笔录1份（1页）；3、工商营业执照复印件1份（1页）；4、身份证复印件1份（1页）；5、抽样单2份（各1页）；6、四川省危险化学品监督检验所检验报告（川危化（N2017-4-1646）号）、（川危化（N2017-4-1648）号）各1份（各4页）；7、涉案调查通知书1份（1页）；8、送达回证1份（1页）；9、金堂赵镇植保科技服务部商品调拨单,№0013191、№0012746复印件各1份（各1页）；10、成都市青白江区农资放心店投入品购进台账及成都市青白江区农资放心店投入品销售台账复印件各1份（各1页）；11、农业投入品质量监督抽查结果确认通知书1份（1页）；12、现场检查照片2张（1页）；物证：1、威海韩威生物化学有限公司生产的农药1.5%多钪霉素（多钪霉素含量：1.5%、生产日期或批号：2016年06月09日、农药登记证号：PD20096715、剂型：可湿性粉剂、净含量：100克／袋）数量1袋和河南科邦化工有限公司生产的农药80%乙蒜素乳油（乙蒜素乳油含量：80%、生产日期或批号：LYDY60506102-F001、农药登记证号：PD20101232、剂型：乳油、净含量：100ml／瓶×10/盒），数量1盒；等证据为证。　　　　本机关认为：当事人经营威海韩威生物化学有限公司生产的假农药1.5%多钪霉素（多钪霉素含量：1.5%、生产日期或批号：2016年06月09日、农药登记证号：PD20096715、剂型：可湿性粉剂、净含量：100克／袋）和河南科邦化工有限公司生产的假农药80%乙蒜素乳油（乙蒜素乳油含量：80%、生产日期或批号：LYDY60506102-F001、农药登记证号：PD20101232、剂型：乳油、净含量：100ml／瓶×10/盒）的行为。违反了《农药管理条例》第五十五条第一款第二项（（二）经营假农药）。依据《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的罚款；构成犯罚的，依法追究刑事责任：）之规定。应当予以处罚。2017年11月6日，本机关向当事人送达了《行政处罚事先告知书》（青农林（农药）告〔2017〕04号），在规定时间内当事人未提出陈述申辩意见。依据《农药管理条例》第五十五条第一款（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的罚款；构成犯罚的，依法追究刑事责任：）之规定，责令当事人停止经营威海韩威生物化学有限公司生产的假农药1.5%多钪霉素（多钪霉素含量：1.5%、生产日期或批号：2016年06月09日、农药登记证号：PD20096715、剂型：可湿性粉剂、净含量：100克／袋）和河南科邦化工有限公司生产的假农药80%乙蒜素乳油（乙蒜素乳油含量：80%、生产日期或批号：LYDY60506102-F001、农药登记证号：PD20101232、剂型：乳油、净含量：100ml／瓶×10/盒）。经成都市青白江区统筹城乡和农业林业局重大案件审议委员会审议。并作出如下处罚决定：　1、没收违法所得573.50元。2、罚款5000.00元。以上罚没款合计人民币5573.50元(大写:伍仟伍佰柒拾叁圆伍角)。　　　　当事人必须在收到本处罚决定书之日起15日内持本决定书到指定银行缴纳罚没款。逾期不按规定缴纳罚款的，每日按罚款数额的3%加处罚款。当事人 本处罚决定不服的，可以在收到本处罚决定书之日起60日内向成都市农业委员会或成都市青白江区人民政府申请行政复议；或者6个月内向金堂县人民法院提起行政诉讼。行政复议和行政诉讼期间，本处罚决定不停止执行。当事人逾期不申请行政复议或提起行政诉讼，也不履行本行政处罚决定的，本机关将依法申请人民法院强制执行。　　　　　　　　　　　　　　　　　　　　　　成都市青白江区统筹城乡和农业林业局　　　　　　　　　　　　　　　　　　　　　　　　　　　　　　　　　　　　　　2017年11月10日&lt;/p&gt;&lt;br/&gt;&lt;h3class="t2"&gt;法律依据&lt;/h3&gt;&lt;br/&gt;&lt;p&gt;&lt;div&gt;&lt;/div&gt;&lt;br/&gt;&lt;/div&gt;&lt;br/&gt;&lt;/td&gt;&lt;/tr&gt;&lt;/tbody&gt;</t>
  </si>
  <si>
    <t>种用、乳用动物未经检测或者经检测不合格而不按照规定处理的处罚办事指南</t>
  </si>
  <si>
    <t>【法律】 《中华人民共和国动物防疫法》   第七十三条第二项 违反本法规定，有下列行为之一的，由动物卫生监督机构责令改正，给予警告；拒不改正的，由动物卫生监督机构代作处理，所需处理费用由违法行为人承担，可以处一千元以下罚款：（二）种用、乳用动物未经检测或者经检测不合格而不按照规定处理的；【法律】 《中华人民共和国动物防疫法》   第七十三条第二项 违反本法规定，有下列行为之一的，由动物卫生监督机构责令改正，给予警告；拒不改正的，由动物卫生监督机构代作处理，所需处理费用由违法行为人承担，可以处一千元以下罚款：（二）种用、乳用动物未经检测或者经检测不合格而不按照规定处理的；</t>
  </si>
  <si>
    <t>转让肥料登记证或登记证号的，生产未续展登记的肥料产品，生产、销售的肥料产品标签不符合规定的处罚办事指南</t>
  </si>
  <si>
    <t>【部门规章】 《肥料登记管理办法》   第二十八条 有下列情形之一的，由县级以上农业行政主管部门给予警告，并处违法所得3倍以下罚款，但最高不得超过20000元；没有违法所得的，处10000元以下罚款：(一)转让肥料登记证或登记证号的；(二)登记证有效期满未经批准续展登记而继续生产该肥料产品的；（三）生产、销售包装上未附标签、标签残缺不清或者擅自修改标签内容的。【部门规章】 《肥料登记管理办法》   第二十八条 有下列情形之一的，由县级以上农业行政主管部门给予警告，并处违法所得3倍以下罚款，但最高不得超过20000元；没有违法所得的，处10000元以下罚款：(一)转让肥料登记证或登记证号的；(二)登记证有效期满未经批准续展登记而继续生产该肥料产品的；（三）生产、销售包装上未附标签、标签残缺不清或者擅自修改标签内容的。</t>
  </si>
  <si>
    <t>转移先行登记保存种子的处罚办事指南</t>
  </si>
  <si>
    <t>【地方性法规】 《四川省农作物种子管理条例》   第三十七条 农业行政主管部门执法检查时， 涉嫌违法生产、经营的种子，经县级以上人民政府农业行政主管部门负责人批准，可以先行登记保存。转移先行登记保存种子的，由县级以上人民政府农业行政主管部门处以种子货值2倍以上5倍以下罚款。【地方性法规】 《四川省农作物种子管理条例》   第三十七条 农业行政主管部门执法检查时， 涉嫌违法生产、经营的种子，经县级以上人民政府农业行政主管部门负责人批准，可以先行登记保存。转移先行登记保存种子的，由县级以上人民政府农业行政主管部门处以种子货值2倍以上5倍以下罚款。</t>
  </si>
  <si>
    <t>青动监罚〔2017〕12号</t>
  </si>
  <si>
    <t>&lt;tbody&gt;&lt;tr&gt;&lt;td&gt;&lt;div&gt;&lt;h3class="t1"&gt;行政行为&lt;/h3&gt;&lt;br/&gt;&lt;p&gt;&lt;h3class="t2"&gt;行政处理&lt;/h3&gt;&lt;br/&gt;&lt;p&gt;当事人：吴德富　性别：男　　年龄：　50岁身份证号码：510113196711017138　　　　联系方式：13648017630住址：成都市青白江区龙王镇梁湾村4组　　　　　　当事人兴办动物饲养场未取得动物防疫条件合格证一案违法事实清楚、证据确凿。我所执法人员于2017年7月25日在青白江区龙王镇梁湾村3组的生猪饲养场进行执法检查，该场所饲养生猪770头，该场所未取得动物防疫条件合格证，经本机关负责人批准 当事人的涉嫌违法行为进行了立案调查。7月25日至7月26日执法人员 现场进行了勘验和拍摄取证，并 当事人及有关人员进行询问，提取了有关证据。通过 现场勘验，询问有关人员，调取有关书证。现已查明：当事人于2009年在龙王镇梁湾村3组流转土地6.6亩修建猪舍3栋用于饲养生猪，2014年进行扩建，现有猪舍3栋（圈舍90个，圈舍面积2440平方米，设计存栏1000头）。经现场核实该场所饲养生猪数量为770头。依据《中华人民　　　　　　　　　　和国畜牧法》第三十九条第三款（省级人民政府根据本行政区域畜牧业发展状况制定畜禽养殖场、养殖小区的规模标准和备案程序。）和《四川省畜禽养殖场、）养殖小区规模标准和备案程序规定》，认定该场所为动物饲养场。通过询问笔录和成都市青白江区农业和林业局出具的证明，认定该动物饲养场未取得动物防疫条件合格证。以上事实有身份证明复印件、现场勘验笔录、养殖场示意图、询问笔录、现场照片、土地流转合同复印件、成都市青白江区农业和林业局出具的证明、送达回证等证据为证。本机关认为：当事人的行为违反了《中华人民共和国动物防疫法》第二十条第一款之规定，事实清楚，证据确凿，应当予以处罚，2017年10月18日，本机关向当事人送达了《行政处罚事先告知书》，在规定时间内当事人未提出陈述申辩。依据《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之规定，参照《四川省农业行政处罚裁量标准》“动物饲养场（养殖小区）未取得动物防疫条件合格证的，责令改正，处一千元以上五千元以下罚款”之规定。本机关责令当事人于2017年11月25日前改正违法行为，并做出如下处罚决定：处罚款1500元。　　　　　　　当事人必须在收到本决定书之日起十五日内持本决定　　书到工行青白江支行缴纳罚款，逾期不缴纳罚款的，依据《中华人民共和国行政处罚法》第五十一条第一项规定每日按罚款数额的3%加处罚款。　　　　如不服本处罚决定，可在收到本处罚决定书之日起60日内向青白江区人民政府或青白江区统筹城乡和农业林业局申请行政复议；或者六个月内向金堂县人民法院提起行政诉讼。行政复议和行政诉讼期间，本处罚决定不停止执行。　　　　　　当事人逾期不申请行政复议也不向人民法院起诉，又不履行处罚决定的，本机关将依法申请人民法院强制执行。&lt;/p&gt;&lt;br/&gt;&lt;h3class="t2"&gt;法律依据&lt;/h3&gt;&lt;br/&gt;&lt;p&gt;&lt;div&gt;&lt;/div&gt;&lt;br/&gt;&lt;/div&gt;&lt;br/&gt;&lt;/td&gt;&lt;/tr&gt;&lt;/tbody&gt;</t>
  </si>
  <si>
    <t>青动监罚〔2017〕13号</t>
  </si>
  <si>
    <t>&lt;tbody&gt;&lt;tr&gt;&lt;td&gt;&lt;div&gt;&lt;h3class="t1"&gt;行政行为&lt;/h3&gt;&lt;br/&gt;&lt;p&gt;&lt;h3class="t2"&gt;行政处理&lt;/h3&gt;&lt;br/&gt;&lt;p&gt;当事人：成都市兴农发养殖农民专业合作社法定代表人：林中全　　　联系方式：18980485561住所：成都市青白江区姚渡镇芦稿村26组　　　　　　当事人兴办动物饲养场未取得动物防疫条件合格证一案违法事实清楚、证据确凿。我所执法人员于2017年7月26日你单位位于青白江区姚渡镇芦稿村25、26、27、28组的生猪饲养场所进行执法检查，该场所饲养生猪837头，且未取得动物防疫条件合格证，经本机关负责人批准 你单位的涉嫌违法行为进行了立案调查。7月26日至7月30日执法人员 现场进行了勘验和拍摄取证，并 你单位及有关人员进行询问，提取了有关证据。通过 现场勘验，询问有关人员，调取有关书证。现已查明：当事人于2011年流转成都市芦稿农业发展有限公司土地600亩（2011年1月2日签订流转合同），并于2011年、2012年修建11幢房屋用于饲养山羊，2016年、2017年改建为猪舍，现共有102个猪圈（3000余平方米）　用于饲养生猪。经现场核实该场所饲养生猪数量为837头。依据《中华人民共和国畜牧法》第三十九条第三款（省级人民政府根据本行政区域畜牧业发展状况制定畜禽养殖场、养殖小区的规模标准和备案程序。）和《四川省畜禽养殖场、）养殖小区规模标准和备案程序规定》，认定该场所为动物养殖场。通过询问笔录和成都市青白江区农业和林业局出具的证明，认定该动物饲养场未取得动物防疫条件合格证。以上事实有身份证明复印件、营业执照复印件、现场查勘笔录、养殖场示意图、询问笔录、现场照片、成都市青白江区农业和林业局出具的证明、送达回证等证据为证。本机关认为：当事人的行为违反了《中华人民共和国动物防疫法》第二十条第一款之规定，事实清楚，证据确凿，应当予以处罚，2017年10月19日，本机关向当事人送达了《行政处罚事先告知书》，在规定时间内当事人未提出陈述申辩。依据《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之规定，参照《四川省农业行政处罚裁量标准》“动物饲养场（养殖小区）未取得动物防疫条件合格证的，责令改正，处一千元以上五千元以下罚款”之规定。本机关责令当事人于2017年11月25日前改正违法行为，并做出如下处罚决定：处罚款1500元。　　　　当事人必须在收到本决定书之日起十五日内持本决定书到工行青白江支行缴纳罚款，逾期不缴纳罚款的，依据《中华人民共和国行政处罚法》第五十一条第一项规定每日按罚款数额的3%加处罚款。　　如不服本处罚决定，可在收到本处罚决定书之日起60日内向青白江区人民政府或青白江区农业和林业局申请行政复议；或者六个月内向金堂县人民法院提起行政诉讼。行政复议和行政诉讼期间，本处罚决定不停止执行。当事人逾期不申请行政复议也不向人民法院起诉，又不履行处罚决定的，本机关将依法申请人民法院强制执行。&lt;/p&gt;&lt;br/&gt;&lt;h3class="t2"&gt;法律依据&lt;/h3&gt;&lt;br/&gt;&lt;p&gt;&lt;div&gt;&lt;/div&gt;&lt;br/&gt;&lt;/div&gt;&lt;br/&gt;&lt;/td&gt;&lt;/tr&gt;&lt;/tbody&gt;</t>
  </si>
  <si>
    <t>青动监罚〔2017〕14号</t>
  </si>
  <si>
    <t>&lt;tbody&gt;&lt;tr&gt;&lt;td&gt;&lt;div&gt;&lt;h3class="t1"&gt;行政行为&lt;/h3&gt;&lt;br/&gt;&lt;p&gt;&lt;h3class="t2"&gt;行政处理&lt;/h3&gt;&lt;br/&gt;&lt;p&gt;当事人：邱建楷　　性别：男　　年龄：　42岁身份证号码：51011319751203591X　　　　联系方式：13808233525住址：成都市青白江区城厢镇万柳村9组3号　　　　　　当事人兴办动物饲养场未取得动物防疫条件合格证一案违法事实清楚、证据确凿。我所执法人员，于2017年8月1日在青白江区城厢镇万柳村10组开展执法检查，在当事人养殖场所发现饲养生猪569头、肉牛155头，且未取得动物防疫条件合格证，经本机关负责人批准 当事人的涉嫌违法行为进行了立案调查。执法人员 现场进行了勘验和拍摄取证，并 有关人员进行询问、提取了相关证据，并请青白江区畜牧兽医行政主管部门进行了案件协查。现查明：当事人2008年以其妻子的名义租用成都市青白江区城厢镇万柳村10组集体用地用于养殖生产，2009年修建的鹅舍，2012年改建为猪舍和牛舍，于2014年3月分别租赁与陈良辉、杜开平、周佃佳和李志四户养殖户饲养生猪和肉牛。2017年8月1日经现场核实养殖场所饲养生猪569头、肉牛155头，依据《中华人民共和国畜法第三十九条第三款（省级人民政府根据本行政区域畜牧业发展状况制定畜禽养殖场、养殖小区的规模标准和备案程序。）和《四川省畜禽养场、养殖小区规模标准和备案程序规定》，认定当事人兴办动物养殖场。2、通过询问笔录和成都市青白江区农业和林业局出具的证明，认定该养殖场未取得动物防疫条件合格证。以上事实有身份证明复印件、现场查勘笔录、养殖场示意图、存栏生猪清点头数记录、询问笔录、现场照片、成都市青白江区农业和林业局出具的证明、送达回证等证据为证。本机关认为：当事人的行为违反了《中华人民共和国动物防疫法》第二十条第一款之规定，事实清楚，证据确凿，应当予以处罚，2017年10月25日，本机关向当事人送达了《行政处罚事先告知书》，在规定时间内当事人未提出陈述申辩。依据《中华人民共和国动物防疫法》第七十七条第一项“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之规定，参照《四川省农业行政处罚裁量标准》“动物饲养场（养殖小区）未取得动物防疫条件合格证的，责令改正，处一千元以上五千元以下罚款”之规定，本机关责令你于2017年11月24日前改正违法行为，并做出如下处罚决定：1、处罚款1500元。当事人必须在收到本决定书之日起十五日内持本决定书到工行青白江支行缴纳罚款，逾期不缴纳罚款的，依据《中华人民共和国行政处罚法》第五十一条第一项规定每日按罚款数额的3%加处罚款。　　如不服本处罚决定，可在收到本处罚决定书之日起60日内向青白江区人民政府或青白江区农业和林业局申请行政复议；或者六个月内向金堂县人民法院提起行政诉讼。行政复议和行政诉讼期间，本处罚决定不停止执行。当事人逾期不申请行政复议也不向人民法院起诉，又不履行处罚决定的，本机关将依法申请人民法院强制执行。&lt;/p&gt;&lt;br/&gt;&lt;h3class="t2"&gt;法律依据&lt;/h3&gt;&lt;br/&gt;&lt;p&gt;&lt;div&gt;&lt;/div&gt;&lt;br/&gt;&lt;/div&gt;&lt;br/&gt;&lt;/td&gt;&lt;/tr&gt;&lt;/tbody&gt;</t>
  </si>
  <si>
    <t>青统筹农林（农药）罚〔2018〕01号</t>
  </si>
  <si>
    <t>&lt;tbody&gt;&lt;tr&gt;&lt;td&gt;&lt;div&gt;&lt;h3class="t1"&gt;行政行为&lt;/h3&gt;&lt;br/&gt;&lt;p&gt;&lt;h3class="t2"&gt;行政处理&lt;/h3&gt;&lt;br/&gt;&lt;p&gt;当事人：成都市青白江区太平供销合作社第二农资经营部；地址：成都市青白江区清泉镇平安路二段67-69号；负责人：李忠泽。　统一社会信用代码：91510113MA61T6TN6M当事人经营劣质农药案，经本机关依法立案调查，并依法收集了相关证据。经调查，现已查明：　　2017年3月9日，青白江区农业综合执法大队根据《成都市农业综合执法总队关于印发《成都市农业投入品质量安全监督抽检(2016年指标)方案》的通知》（成农执法〔2017〕8号）文件精神。青白江区农业综合执法大队农业执法人员 当事人检查时发现经营成都年年丰农化有限公司生产的农药0.5%毒死蜱（毒死蜱含量：0.5%、生产日期或批号：2017012201、农药登记证号：PD20130545、剂型：颗粒剂（药肥混剂）、净含量：25kg／袋）并 该农药进行了抽样送检。2017年9月13日，青白江区统筹城乡和农业林业局收到四川省危险化学品质量监督检验所川化危（N2017-2-0337）号检验成都年年丰农化有限公司生产的农药0.5%毒死蜱（毒死蜱含量：0.5%、生产日期或批号：2017012201、农药登记证号：PD20130545、剂型：颗粒剂（药肥混剂）、净含量：（第1页共7页）25kg／袋）的检验报告，检验结论：“参照GB/T9605-2004标准检验，该样品所检技术指标不符合标示量（毒死蜱：0.5%）要求，判为不合格”。2017年9月15日，农业执法人员向当事人送达了四川省危险化学品质量监督检验所检验报告川危化（N2017-2-0337）及农业投入品质量监督抽查结果确认通知书。并 现场进行检查、拍摄现场照片。当事人 此次检测结果提出异议，并于2017年9月25日向我局提出书面申请要求复检，双方送检测单位（四川省危险化学品质量监督检验所）进行复检。2017年12月27日，青白江区统筹城乡和农业林业局收到四川省危险化学品质量监督检验所复检检验成都年年丰农化有限公司生产的农药0.5%毒死蜱（毒死蜱含量：0.5%、生产日期或批号：2017012201、农药登记证号：PD20130545、剂型：颗粒剂（药肥混剂）、净含量：25kg／袋）的检验报告川化危（复N2017-2-0337）号，检验结论“参照GB/T19605-2004标准检验，该样品所检技术指标不符合标示量（毒死蜱：0.5%）要求，判为不合格”。　2018年1月3日，农业执法人员向当事人送达了四川省危险化学品质量监督检验所检验报告川危化（复N2017-2-0337）及农业投入品质量监督抽查结果确认通知书。　2018年1月5日经本机关负责人批准，依法 当事人的涉嫌违规行为进行立案调查。分别于2017年9月20日和2018年1月8日农业执法人员依法 当事人负责人李忠泽进行了询问并提取了相关证据。现该案事实已查清。1、2017年3月9日，青白江区农业综合执法大队根据《成都市农业综合执法总队关于印发《成都市农业投入品质量安全监督抽检(2016年指标)方案》的通知》（成农执法〔2017〕8号）文件精神。青白江区农业综合执法大队农业执法人员 当事人检查时发现经营成都年年丰农化有限公司生产的农药0.5%毒死蜱（毒死蜱含量：0.5%、生产日期或批号：2017012201、农药登记证号：PD20130545、剂型：颗粒剂（药肥混剂）、净含量：25kg／袋）并 该农药进行了抽样送检。2017年9月13日，青白江区统筹城乡和农业林业局收到四川省危险化学品质量监督检验所川化危（N2017-2-0337）号检验成都年年丰农化有限公司生产的农药0.5%毒死蜱（毒死蜱含量：0.5%、生产日期或批号：2017012201、农药登记证号：PD20130545、剂型：颗粒剂（药肥混剂）、净含量：25kg／袋）的检验报告，检验结论：“参照GB/T9605-2004标准检验，该样品所检技术指标不符合标示量（毒死蜱：0.5%）要求，判为不合格”。2017年9月15日，农业执法人员向当事人送达了四川省危险化学品质量监督检验所检验报告川危（N2017-2-0337）及农业投入品质量监督抽查结果确认通知书。并 现场进行检查、拍摄现场照片。当事人 此次检测结果提出异议，并于2017年9月25日向我局提出书面申请要求复检，双方送检测单位（四川省危险化学品质量监督检验所）进行复检。2017年12月27日，青白江区统筹城乡和农业林业局收到四川省危险化学品质量监督检验所复检检验成都年年丰农化有限公司生产的农药0.5%毒死蜱（毒死蜱含量：0.5%、生产日期或批号：2017012201、农药登记证号：PD20130545、剂型：颗粒剂（药肥混剂）、净含量：25kg／袋）的检验报告川化危（复N2017-2-0337）号，检验结论“参照GB/T19605-2004标准检验，该样品所检技术指标不符合标示量（毒死蜱：0.5%）要求，判为不合格”。　2018年1月3日，农业执法人员向当事人送达了四川省危险化学品质量监督检验所检验报告川危化（复N2017-2-0337）及农业投入品质量监督抽查结果确认通知书。依据《农药管理条例》第四十五条第一款第一项（有下列情形之一的，认定为劣质农药：（一）不符合农药产品质量标准；）之规定，认定成都年年丰农化有限公司生产的农药0.5%毒死蜱（毒死蜱含量：0.5%、生产日期或批号：2017012201、农药登记证号：PD20130545、剂型：颗粒剂（药肥混剂）、净含量：25kg／袋）为劣质农药。2、从询问笔录和当事人负责人李忠泽提供的证据及2017年3月17日青白江区统筹城乡和农业林业局（原青白江区农业和林业局）抽样单显示，当事人在2017年3月5日购进的成都市年丰农业发展有限责任公司生产的农药0.5%毒死蜱（毒死蜱含量：0.5%、生产日期或批号：2017012201、农药登记证号：PD20130545、剂型：颗粒剂（药肥混剂）、净含量：25kg／袋）。在送达四川省危险化学品监督检验所检验报告（川危化（N2017-2-0337））时，已全部销售。销售价格是（25kg／袋）100.00元/袋，销售收入4000.00元。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药经营许可证；构成犯罪的，依法追究刑事责任。）之规定，认定当事人有经营劣质农药的违法行为，且违法所得4000.00元。　　　　以上违法事实有书证：1、询问笔录2份（2017年9月20日6页，2018年1月8日4页）；2、现场检查（勘验）笔录1份（1页）；3、工商营业执照复印件1份（1页）；4、身份证复印件1份（1页）；5、抽样单1份（1页）；6、四川省危险化学品监督检验所检验报告（川危化（N2017-4-0450）号）1份（4页）和（川危化（复N2017-4-0450）号）1份（4页）；7、涉案调查通知书2份（各1页）；8、送达回证2份（各1页）；9、成都年年丰农化有限公司出库单，复印件1份（1页）；10、农业投入品质量监督抽查结果确认通知书2份（各1页）；11、申请书；12、现场检查照片2张（1页）。本机关认为：当事人经营成都市年丰农业发展有限责任公司生产的劣质农药0.5%毒死蜱（毒死蜱含量：0.5%、生产日期或批号：2017012201、农药登记证号：PD20130545、剂型：颗粒剂（药肥混剂）、净含量：25kg／袋）的行为。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药经营许可证；构成犯罪的，依法追究刑事责任）。应当予以处罚。2018年1月11日，本机关向当事人送达了《行政处罚事先告知书》（青统筹农林（农药）告〔2018〕01号），在规定时间内当事人未提出陈述申辩意见。　　　依据《农药管理条例》第五十六条（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药经营许可证；构成犯罪的，依法追究刑事责任）之规定。作出如下处罚决定：　　　　1、没收违法所得4000.00元2、并处罚款2000.00元。以上罚没款合计人民币6000.00元(大写:陆仟圆整)。　　　　　　当事人必须在收到本处罚决定书之日起15日内持本决定书到指定银行缴纳罚没款。逾期不按规定缴纳罚款的，每日按罚款数额的3%加处罚款。　　　　当事人 本处罚决定不服的，可以在收到本处罚决定书之日起60日内向成都市统筹城乡和农业委员会或成都市青白江区人民政府申请行政复议；或者6个月内向成都市金堂县人民法院提起行政诉讼。行政复议和行政诉讼期间，本处罚决定不停止执行。　　　　当事人逾期不申请行政复议或提起行政诉讼，也不履行本行政处罚决定的，本机关将依法申请人民法院强制执行。成都市青白江区统筹城乡和农业林业局　　　　　　　　　　　　　　　　　　　　　　　　　　　　　　　　2018年1月17日&lt;/p&gt;&lt;br/&gt;&lt;h3class="t2"&gt;法律依据&lt;/h3&gt;&lt;br/&gt;&lt;p&gt;&lt;div&gt;&lt;/div&gt;&lt;br/&gt;&lt;/div&gt;&lt;br/&gt;&lt;/td&gt;&lt;/tr&gt;&lt;/tbody&gt;</t>
  </si>
  <si>
    <t>青动监罚〔2018〕1号</t>
  </si>
  <si>
    <t>&lt;tbody&gt;&lt;tr&gt;&lt;td&gt;&lt;div&gt;&lt;h3class="t1"&gt;行政行为&lt;/h3&gt;&lt;br/&gt;&lt;p&gt;&lt;h3class="t2"&gt;行政处理&lt;/h3&gt;&lt;br/&gt;&lt;p&gt;当事人：青白江区泺源食品经营部（张泽伟）身份证号：372502198012055714电话号码：15351209999住址：山东省临清市尚店镇焦南村162号　　当事人跨省输入动物产品未经指定通道进入申报检疫案违法事实清楚、证据确凿。我所执法人员庄昌琼、何育琴于2018年1月15日，在银犁冷链市场检疫申报点接受检疫申报时，发现当事人提供的牛产品检疫证明（货主：张泽伟，票号：3732531691生产单位：山东省聊城市临清市君博食品有限公司山东省聊城市临清市动物卫生监督所郑立法签发，运输方式：公路，签发日期：2017年12月30日）没有加盖四川省指定通道的检疫印章。经本机关负责人批准 当事人的涉嫌违法行为进行了立案调查。1月16日执法人员 现场进行了现场检查和拍摄取证，并 有关人员进行询问，提取了有关证据。通过 现场检查，询问有关人员，调取有关书证。现已查明：2017年12月30日当事人从山东省聊城市临清市君博食品有限公司购入的牛产品16000公斤，该批货物的检疫证明（货主：张泽伟，票号：3732531691生产单位：山东省聊城市临清市君博食品有限公司，山东省聊城市临清市动物卫生监督所郑立法签发，运输方式：公路，签发日期：2017年12月30日）没有加盖四川省指定通道的检疫印章。通过询问笔录、现场检查笔录、当事人提供的检疫证明复印件和检疫证信息检索、身份证明复印件、动物产品进出库登记表复印件、现场照片、营业执照复印件、委托书、送达回证等证据为证。认定当事人跨省输入动物产品未经指定通道进入申报检疫。本机关认为：当事人的行为违反了《四川省&amp;lt;中华人民共和国动物防疫法&amp;gt;实施办法》第二十八条第一款之规定，事实清楚，证据确凿，应当予以处罚，2018年1月18日，本机关向当事人送达了《行政处罚事先告知书》，在规定时间内当事人未提出陈述申辩。依据《四川省&amp;lt;中华人民共和国动物防疫法&amp;gt;实施办法》第三十八条第一款之规定“由动物卫生监督机构 货主给予警告，可处五百元以上二千元以下罚款之规定”，结合《四川省行政处罚自由裁量标准》第五十六项之规定“ 货主给予警告，可处五百元以上一千元以下罚款”，本机关 当事人作出如下处罚：1、警告；2、处罚款800元。　　　　当事人必须在收到本决定书之日起十五日内持本决定书到工行青白江支行缴纳罚款，逾期不缴纳罚款的，依据《中华人民共和国行政处罚法》第五十一条第一项规定每日按罚款数额的3%加处罚款。　　如不服本处罚决定，可在收到本处罚决定书之日起60日内向青白江区人民政府或青白江区统筹城乡和农业林业局申请行政复议；或者六个月内向金堂县人民法院提起行政诉讼。行政复议和行政诉讼期间，本处罚决定不停止执行。当事人逾期不申请行政复议也不向人民法院起诉，又不履行处罚决定的，本机关将依法申请人民法院强制执行。&lt;/p&gt;&lt;br/&gt;&lt;h3class="t2"&gt;法律依据&lt;/h3&gt;&lt;br/&gt;&lt;p&gt;&lt;div&gt;&lt;/div&gt;&lt;br/&gt;&lt;/div&gt;&lt;br/&gt;&lt;/td&gt;&lt;/tr&gt;&lt;/tbody&gt;</t>
  </si>
  <si>
    <t>青统筹农林（渔业）罚〔2017〕3号</t>
  </si>
  <si>
    <t>&lt;tbody&gt;&lt;tr&gt;&lt;td&gt;&lt;div&gt;&lt;h3class="t1"&gt;行政行为&lt;/h3&gt;&lt;br/&gt;&lt;p&gt;&lt;h3class="t2"&gt;行政处理&lt;/h3&gt;&lt;br/&gt;&lt;p&gt;当事人：李军　　　　性别：男　　　　年龄：42岁身份证号：510113197507106832联系电话：15982414036住址:青白江区祥福镇东方新村34栋1单元4楼13号经调查，当事人使用电鱼破坏渔业资源的方法进行捕捞一案，违法事实清楚，证据确凿。2017年11月10日，当事人在成都市青白江区城厢镇龙潭村粉后堰沟电鱼，被群众举报。本机关农业综合执法大队接到举报后，安排执法人员立即赶到成都市青白江区城厢镇龙潭村粉后堰沟制止了当事人的违法行为，将所电鱼获称重后在毗河东方堰段放生。经本机关负责人批准依法 当事人涉嫌使用电鱼破坏渔业资源的方法进行捕捞的行为进行立案调查，现已查明：　　　　　当事人于2017年11月10日在成都市青白江区城厢镇龙潭村粉后堰沟使用电鱼工具进行捕捞，被本机关执法人员当场制止，共电鱼获16.54公斤（其中鲫鱼14.75公斤、鲶鱼1.79公斤），称重后在毗河东方堰段放生。　　　　　上述违法事实有下列证据证明：　　　　　证据一：现场检查（勘验）笔录1份（1页）；证明当事人使用电鱼工具进行捕捞和放生的事实。证据二：询问笔录1份（3页）；证明当事人使用电鱼工具进行捕捞的事实。证据三：户口簿复印件1份（1页）；证明当事人身份。证据四：青白江区城厢镇龙潭村粉后堰沟电鱼照片3份（3页）；证明当事人使用电鱼工具进行捕捞和放生的事实。证据五：证据保存清单1份（1页）；证明当事人使用电鱼工具的事实。本机关认为：当事人使用电鱼破坏渔业资源的方法进行捕捞的行为违反了《中华人民共和国渔业法》第三十条第一款　“禁止使用炸鱼、毒鱼、电鱼等破坏渔业资源的方法进行捕捞”之规定，事实清楚，证据确凿，应当给与行政处罚。2017年11月20日，本机关向当事人送达了《行政处罚事先告知书》（青统筹农林（渔业）告〔2017〕3号），在规定时间内当事人未提出陈述申辩。　　　　依据《中华人民共和国渔业法》第三十八条第一款　“使用炸鱼、毒鱼、电鱼等破坏渔业资源的方法进行捕捞的，没收渔获物和违法所得，处五万元以下的罚款；情节严重的，没收渔具，吊销捕捞许可证”之规定，参照《四川省农业行政处罚裁量标准》（渔业序号1）“主动消除或减轻违法行为后果的，或者配合渔政部门查处违法行为有立功表现的，没收渔获物和违法所得，处50元以上1000元以下罚款”之规定，责令当事人立即停止使用电鱼破坏渔业资源的方法进行捕捞，鉴于当事人将所电鱼获放生、积极配合渔政部门调查，本机关作出如下处罚决定：　罚款400元(大写:人民币肆佰圆整)。当事人必须在收到本处罚决定书之日起15日内持本决定书到工行青白江支行缴纳罚没款。逾期不按规定缴纳罚款的，每日按罚款数额的3%加处罚款。当事人 本处罚决定不服的，可以在收到本处罚决定书之日起60日内向成都市青白江区人民政府或成都市统筹城乡和农业委员会申请行政复议；或者6个月内向金堂县人民法院提起行政诉讼。行政复议和行政诉讼期间，本处罚决定不停止执行。当事人逾期不申请行政复议或或提起行政诉讼，也不履行本行政处罚决定的，本机关将依法申请人民法院强制执行。&lt;/p&gt;&lt;br/&gt;&lt;h3class="t2"&gt;法律依据&lt;/h3&gt;&lt;br/&gt;&lt;p&gt;&lt;div&gt;&lt;/div&gt;&lt;br/&gt;&lt;/div&gt;&lt;br/&gt;&lt;/td&gt;&lt;/tr&gt;&lt;/tbody&gt;</t>
  </si>
  <si>
    <t>青统筹农林（渔业）罚〔2017〕2号</t>
  </si>
  <si>
    <t>&lt;tbody&gt;&lt;tr&gt;&lt;td&gt;&lt;div&gt;&lt;h3class="t1"&gt;行政行为&lt;/h3&gt;&lt;br/&gt;&lt;p&gt;&lt;h3class="t2"&gt;行政处理&lt;/h3&gt;&lt;br/&gt;&lt;p&gt;当事人：向方洪　　　　性别：男　　　　年龄：54岁身份证号：510113196211046215联系电话：15828343510住址:　成都市青白江区城厢镇金河村15组经调查，当事人使用电鱼破坏渔业资源的方法进行捕捞一案，违法事实清楚，证据确凿。2017年11月10日，当事人在成都市青白江区城厢镇龙潭村粉后堰沟电鱼，被群众举报。本机关农业综合执法大队接到举报后，安排执法人员立即赶到成都市青白江区城厢镇龙潭村粉后堰沟制止了当事人的违法行为，将所电鱼获称重后在毗河东方堰段放生。经本机关负责人批准依法 当事人涉嫌使用电鱼破坏渔业资源的方法进行捕捞的行为进行立案调查，现已查明：　　　　　当事人于2017年11月10日在成都市青白江区城厢镇龙潭村粉后堰沟使用电鱼工具进行捕捞，被本机关执法人员当场制止，共电鱼获5.58公斤（其中鲫鱼4.92公斤、鲶鱼0.66公斤），称重后在毗河东方堰段放生。　　　　　上述违法事实有下列证据证明：　　　　　证据一：现场检查（勘验）笔录1份（1页）；证明当事人使用电鱼工具进行捕捞和放生的事实。证据二：询问笔录1份（3页）；证明当事人使用电鱼工具进行捕捞的事实。证据三：身份证复印件1份（1页）；证明当事人身份。证据四：青白江区城厢镇龙潭村粉后堰沟电鱼照片4份（4页）；证明当事人使用电鱼工具进行捕捞和放生的事实。证据五：证据保存清单1份（1页）；证明当事人使用电鱼工具的事实。本机关认为：当事人使用电鱼破坏渔业资源的方法进行捕捞的行为违反了《中华人民共和国渔业法》第三十条第一款　“禁止使用炸鱼、毒鱼、电鱼等破坏渔业资源的方法进行捕捞”之规定，事实清楚，证据确凿，应当给与行政处罚。2017年11月20日，本机关向当事人送达了《行政处罚事先告知书》（青统筹农林（渔业）告〔2017〕3号），在规定时间内当事人未提出陈述申辩。　　　　依据《中华人民共和国渔业法》第三十八条第一款　“使用炸鱼、毒鱼、电鱼等破坏渔业资源的方法进行捕捞的，没收渔获物和违法所得，处五万元以下的罚款；情节严重的，没收渔具，吊销捕捞许可证”之规定，参照《四川省农业行政处罚裁量标准》（渔业序号1）“主动消除或减轻违法行为后果的，或者配合渔政部门查处违法行为有立功表现的，没收渔获物和违法所得，处50元以上1000元以下罚款”之规定，责令当事人立即停止使用电鱼破坏渔业资源的方法进行捕捞，鉴于当事人将所电鱼获放生、积极配合渔政部门调查，本机关作出如下处罚决定：　罚款400元(大写:人民币肆佰圆整)。当事人必须在收到本处罚决定书之日起15日内持本决定书到工行青白江支行缴纳罚没款。逾期不按规定缴纳罚款的，每日按罚款数额的3%加处罚款。当事人 本处罚决定不服的，可以在收到本处罚决定书之日起60日内向成都市青白江区人民政府或成都市统筹城乡和农业委员会申请行政复议；或者6个月内向金堂县人民法院提起行政诉讼。行政复议和行政诉讼期间，本处罚决定不停止执行。当事人逾期不申请行政复议或或提起行政诉讼，也不履行本行政处罚决定的，本机关将依法申请人民法院强制执行。&lt;/p&gt;&lt;br/&gt;&lt;h3class="t2"&gt;法律依据&lt;/h3&gt;&lt;br/&gt;&lt;p&gt;&lt;div&gt;&lt;/div&gt;&lt;br/&gt;&lt;/div&gt;&lt;br/&gt;&lt;/td&gt;&lt;/tr&gt;&lt;/tbody&gt;</t>
  </si>
  <si>
    <t>青统筹农林（渔业）罚〔2017〕1号</t>
  </si>
  <si>
    <t>&lt;tbody&gt;&lt;tr&gt;&lt;td&gt;&lt;div&gt;&lt;h3class="t1"&gt;行政行为&lt;/h3&gt;&lt;br/&gt;&lt;p&gt;&lt;h3class="t2"&gt;行政处理&lt;/h3&gt;&lt;br/&gt;&lt;p&gt;当事人：姚志元，男，44岁，住址为四川省青川县竹园镇卢山村四组25号，电话号码15228880925。当事人使用电鱼破坏渔业资源的方法进行捕捞案，经本机关依法立案调查，现已查明：2017年10月21日，当事人携带电鱼工具到青白江区人和乡车站村和苑小区前面的石板河进行电鱼。上述违法事实有询问笔录、身份证复印件、人和乡派出所及石板河照片、抽样取证凭证、送达回执等证据为证。本机关认为：当事人的行为违反了《中华人民共和国渔业法》第三十条第一款　“禁止使用炸鱼、毒鱼、电鱼等破坏渔业资源的方法进行捕捞”的规定。2017年10月23日，本机关向当事人送达了《行政处罚事先告知书》，在规定时间内当事人未提出陈诉申辩。依据《中华人民共和国渔业法》第三十八条第一款　“使用炸鱼、毒鱼、电鱼等破坏渔业资源的方法进行捕捞的，没收渔获物和违法所得，处五万元以下的罚款；情节严重的，没收渔具，吊销捕捞许可证”和《四川省农业行政处罚裁量标准》“主动消除或减轻违法行为后果的，或者配合渔政部门查处违法行为有立功表现的，没收渔获物和违法所得，处50元以上1000元以下罚款”之规定，鉴于当事人将所电鱼获放生、积极配合渔政部门调查，本机关作出如下处罚决定：　罚款400元(大写:人民币肆佰圆整)。当事人必须在收到本处罚决定书之日起15日内持本决定书到工行青白江支行缴纳罚没款。逾期不按规定缴纳罚款的，每日按罚款数额的3%加处罚款。当事人 本处罚决定不服的，可以在收到本处罚决定书之日起60日内向成都市青白江区人民政府或成都市统筹城乡和农业委员会申请行政复议；或者6个月内向金堂县人民法院提起行政诉讼。行政复议和行政诉讼期间，本处罚决定不停止执行。当事人逾期不申请行政复议或或提起行政诉讼，也不履行本行政处罚决定的，本机关将依法申请人民法院强制执行。&lt;/p&gt;&lt;br/&gt;&lt;h3class="t2"&gt;法律依据&lt;/h3&gt;&lt;br/&gt;&lt;p&gt;&lt;div&gt;&lt;/div&gt;&lt;br/&gt;&lt;/div&gt;&lt;br/&gt;&lt;/td&gt;&lt;/tr&gt;&lt;/tbody&gt;</t>
  </si>
  <si>
    <t>新都农林（农药）罚【2018】1号</t>
  </si>
  <si>
    <t>&lt;tbody&gt;&lt;tr&gt;&lt;td&gt;&lt;div&gt;&lt;h3class="t1"&gt;行政行为&lt;/h3&gt;&lt;br/&gt;&lt;p&gt;罚款&lt;/p&gt;&lt;br/&gt;&lt;h3class="t2"&gt;行政处理&lt;/h3&gt;&lt;br/&gt;&lt;p&gt;新都区河屯供销社农业生产资料门市部经营假农药案，在收到处罚决定书之日起15日内到指定银行缴纳罚没款&lt;/p&gt;&lt;br/&gt;&lt;h3class="t2"&gt;法律依据&lt;/h3&gt;&lt;br/&gt;&lt;p&gt;《农药管理条例》第三十一条第一款和第二款、第四十三条&lt;/p&gt;&lt;br/&gt;&lt;div&gt;&lt;/div&gt;&lt;br/&gt;&lt;/div&gt;&lt;br/&gt;&lt;/td&gt;&lt;/tr&gt;&lt;/tbody&gt;</t>
  </si>
  <si>
    <t>新都农林（农药）罚【2018】2号</t>
  </si>
  <si>
    <t>&lt;tbody&gt;&lt;tr&gt;&lt;td&gt;&lt;div&gt;&lt;h3class="t1"&gt;行政行为&lt;/h3&gt;&lt;br/&gt;&lt;p&gt;罚款&lt;/p&gt;&lt;br/&gt;&lt;h3class="t2"&gt;行政处理&lt;/h3&gt;&lt;br/&gt;&lt;p&gt;新都区河屯供销社农业生产资料第三门市经营假农药案，在收到处罚决定书之日起15日内到指定银行缴纳罚没款&lt;/p&gt;&lt;br/&gt;&lt;h3class="t2"&gt;法律依据&lt;/h3&gt;&lt;br/&gt;&lt;p&gt;《农药管理条例》第三十一条第一款和第二款、第四十三条&lt;/p&gt;&lt;br/&gt;&lt;div&gt;&lt;/div&gt;&lt;br/&gt;&lt;/div&gt;&lt;br/&gt;&lt;/td&gt;&lt;/tr&gt;&lt;/tbody&gt;</t>
  </si>
  <si>
    <t>新农林罚决字【2018】第01号</t>
  </si>
  <si>
    <t>&lt;tbody&gt;&lt;tr&gt;&lt;td&gt;&lt;div&gt;&lt;h3class="t1"&gt;行政行为&lt;/h3&gt;&lt;br/&gt;&lt;p&gt;罚款&lt;/p&gt;&lt;br/&gt;&lt;h3class="t2"&gt;行政处理&lt;/h3&gt;&lt;br/&gt;&lt;p&gt;鲜某，证不同行运输木材案，在收到处罚决定书之日起15日内到指定银行缴纳罚没款。&lt;/p&gt;&lt;br/&gt;&lt;h3class="t2"&gt;法律依据&lt;/h3&gt;&lt;br/&gt;&lt;p&gt;《四川省木材运输管理条例》第十一条、二十一条&lt;/p&gt;&lt;br/&gt;&lt;div&gt;&lt;/div&gt;&lt;br/&gt;&lt;/div&gt;&lt;br/&gt;&lt;/td&gt;&lt;/tr&gt;&lt;/tbody&gt;</t>
  </si>
  <si>
    <t>新农林罚决字【2018】第02号</t>
  </si>
  <si>
    <t>&lt;tbody&gt;&lt;tr&gt;&lt;td&gt;&lt;div&gt;&lt;h3class="t1"&gt;行政行为&lt;/h3&gt;&lt;br/&gt;&lt;p&gt;罚款&lt;/p&gt;&lt;br/&gt;&lt;h3class="t2"&gt;行政处理&lt;/h3&gt;&lt;br/&gt;&lt;p&gt;岳某某，货证不同行运输木材案，在收到处罚决定书之日起15日内到指定银行缴纳罚没款。&lt;/p&gt;&lt;br/&gt;&lt;h3class="t2"&gt;法律依据&lt;/h3&gt;&lt;br/&gt;&lt;p&gt;《四川省木材运输管理条例》第十一条、二十一条&lt;/p&gt;&lt;br/&gt;&lt;div&gt;&lt;/div&gt;&lt;br/&gt;&lt;/div&gt;&lt;br/&gt;&lt;/td&gt;&lt;/tr&gt;&lt;/tbody&gt;</t>
  </si>
  <si>
    <t>新农林罚决字【2018】第03号</t>
  </si>
  <si>
    <t>&lt;tbody&gt;&lt;tr&gt;&lt;td&gt;&lt;div&gt;&lt;h3class="t1"&gt;行政行为&lt;/h3&gt;&lt;br/&gt;&lt;p&gt;罚款&lt;/p&gt;&lt;br/&gt;&lt;h3class="t2"&gt;行政处理&lt;/h3&gt;&lt;br/&gt;&lt;p&gt;张某某，货证不同行运输木材案，在收到处罚决定书之日起15日内到指定银行缴纳罚没款。&lt;/p&gt;&lt;br/&gt;&lt;h3class="t2"&gt;法律依据&lt;/h3&gt;&lt;br/&gt;&lt;p&gt;《四川省木材运输管理条例》第十一条、二十一条&lt;/p&gt;&lt;br/&gt;&lt;div&gt;&lt;/div&gt;&lt;br/&gt;&lt;/div&gt;&lt;br/&gt;&lt;/td&gt;&lt;/tr&gt;&lt;/tbody&gt;</t>
  </si>
  <si>
    <t>处罚依据：违反本法规定，屠宰、经营、运输的动物未附有检疫证明，经营和运输的动物产品未附有检疫证明、检疫标志的，由动物卫生监督机构责令改正，处同类检疫合格动物、动物产品货值金额百分之十以上百分之五十以下罚款； 货主以外的承运人处运输费用一倍以上三倍以下罚款。处罚结果：经调查，现已查明      依据《动物检疫管理办法》第四条规定：“动物检疫的范围、 象和规程由农业部制定、调整并公布。”和《农业部关于印发&lt;生猪产地检疫规程&gt;等4个规程的通知》（农医发〔2010〕20号），当事人运输的仔猪属于依法应当检疫的动物。当事人运输依法应当检疫而未经检疫生猪的行为，违反了《中华人民共和国动物防疫法》第二十五条“禁止屠宰、经营、运输下列动物和生产、经营、加工、贮藏、运输下列动物产品：(三)依法应当检疫而未经检疫或者检疫不合格的”之规定。  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和第七十八条“违反本法规定，屠宰、经营、运输的动物未附有检疫证明，经营和运输的动物产品未附有检疫证明、检疫标志的，由动物卫生监督机构责令改正，处同类检疫合格动物、动物产品货值金额百分之十以上百分之五十以下罚款； 货主以外的承运人处运输费用一倍以上三倍以下罚款”之规定，参照《四川省农业行政处罚裁量标准》（动物卫生监督）序号9：“屠宰、经营、运输的动物或者生产、经营、加工、贮藏、运输的动物产品依法应当检疫而未检疫，货值金额2万元以上的由动物卫生监督机构责令改正，处同类检疫合格动物、动物产品货值金额30%以上50%以下罚款； 货主以外的承运人处运输费用2倍以上3倍以下的罚款。”之规定，本机关检查发现当事人的违法行为以后，当事人及时采取措施改正违法行为，但不属于《四川省农业行政处罚裁量权适用规则》规定的可以从轻或减轻的情节;本机关调查核实当事人和配套场崇州市睿杰家庭农场及周围五千米范围在2015年9月19日到2017年9月8日期间，无动物疫情发生，未产生社会危害后果，虽然属于《四川省农业行政处罚裁量权适用规则》规定的可以从轻或减轻的情节，但鉴于当事人违法货值金额较大，且违法行为持续时间较长，建议责令当事人立即改正违法行为，并处罚如下：  处货值金额1448795.00元30%的罚款，共计434638.5元。  鉴于巨星农牧股份有限公司派出人员和车辆运输当事人的生猪没有收取运输费用，建议 巨星农牧股份有限公司承运依法应当检疫而未经检疫动物的违法行为责令改正，不予立案。</t>
  </si>
  <si>
    <t>未按规定建立、保存种子生产经营档案的处罚</t>
  </si>
  <si>
    <t>处罚依据：违反本法第三十六条、第三十八条、第四十条、第四十一条规定，有下列行为之一的，由县级以上人民政府农业、林业主管部门责令改正，处二千元以上二万元以下罚款：  （四）未按规定建立、保存种子生产经营档案的；处罚结果：参照《四川省农业行政处罚裁量标准（种子、食用菌）》（修订）“适用情形：货值金额1万以上的，裁量标准：责令改正，处一万五千元以上二万元以下罚款”之规定，建议责令改正，处罚款15000元（大写：壹万伍仟元）。</t>
  </si>
  <si>
    <t>生产、经营假劣兽药的处罚</t>
  </si>
  <si>
    <t>处罚依据：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生产、经营假、劣兽药的，情节严重的吊销兽药生产许可证、兽药经营许可证；构成犯罪的,依法追究刑事责任;给他人造成损失的,依法承担赔偿责任.生产、经营企业的主要负责人和直接负责的主管人员不得从事兽药的生产、经营活动。处罚结果：同意办案人员的案件调查结论及处理意见。  王有泉  2017年5月27日</t>
  </si>
  <si>
    <t>处罚依据：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生产、经营假、劣兽药的，情节严重的吊销兽药生产许可证、兽药经营许可证；构成犯罪的,依法追究刑事责任;给他人造成损失的,依法承担赔偿责任.生产、经营企业的主要负责人和直接负责的主管人员不得从事兽药的生产、经营活动。处罚结果：同意办案人员的案件调查结论及处理意见。  王有泉  2017年4月25日</t>
  </si>
  <si>
    <t>处罚依据：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生产、经营假、劣兽药的，情节严重的吊销兽药生产许可证、兽药经营许可证；构成犯罪的,依法追究刑事责任;给他人造成损失的,依法承担赔偿责任.生产、经营企业的主要负责人和直接负责的主管人员不得从事兽药的生产、经营活动。处罚结果：当事人经营假兽药的行为，违反了国务院《兽药管理条例》第二十七条第三款“禁止兽药经营企业经营人用药品和假、劣兽药”之规定。  依据国务院《兽药管理条例》第五十六条第一款之规定，据现有调查结果，本案尚未达到“最高人民检察院、公安部《关于公安机关管辖的刑事案件追诉标准的规定（一）》”第16条和23条规定的刑事立案追诉标准，不构成犯罪。参照《四川省农业行政处罚裁量标准（兽医兽药管理）》序号17裁量标准之规定，建议本机关责令当事人停止经营标称“济南国丰生物科技有限公司”生产的“维生素K3”和“（山东）杰人生物工程有限公司”生产的“黄芪金维他”假兽药产品，并处罚如下：1、没收经营的假兽药产品“维生素K3”100小包、“黄芪金维他”3桶（30包/桶）；2、处货值金额490元2倍罚款980元，罚没款合计980元。</t>
  </si>
  <si>
    <t>处罚依据：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生产、经营假、劣兽药的，情节严重的吊销兽药生产许可证、兽药经营许可证；构成犯罪的,依法追究刑事责任;给他人造成损失的,依法承担赔偿责任.生产、经营企业的主要负责人和直接负责的主管人员不得从事兽药的生产、经营活动。处罚结果：经调查，现已查明：当事人生产的“氟苯尼考注射液（批号20160403）”含量不符合规定，依据国务院《兽药管理条例》第四十八条之规定，该批次兽药产品属于劣兽药。当事人生产经营劣兽药的行为，违反了国务院《兽药管理条例》第十八条第三款和第二十七条第三款之规定，依据国务院《兽药管理条例》第五十六条第一款之规定，根据现有调查结果，本案尚未达到“最高人民检察院、公安部《关于公安机关管辖的刑事案件立案追诉标准的规定（一）》”第16条和23条规定的刑事立案追诉标准，不构成犯罪。参照《四川省农业行政处罚裁量标准（兽医兽药管理）》序号17裁量标准，责令当事人停止生产、经营“氟苯尼考注射液（批号20160403）”兽药产品，建议作出如下行政处罚：没收违法销售所得1983元；处货值金额2倍罚款3966元；罚没款合计人民币5949元。  同意执法人员的案件调查结论及处理意见。  王有泉  2017年3月28日</t>
  </si>
  <si>
    <t>生产经营假种子的处罚</t>
  </si>
  <si>
    <t>处罚依据：违反本法第四十九条规定，生产经营假种子的，由县级以上人民政府农业、林业主管部门责令停止生产经营，没收违法所得和种子，吊销种子生产经营许可证；违法生产经营的货值金额不足一万元的，并处一万元以上十万元以下罚款；货值金额一万元以上的，并处货值金额十倍以上二十倍以下罚款。处罚结果：根据本机关职能权限，责令当事人停止生产经营该批假种子，并建议处罚如下：  1、没收“福玉一号”玉米假种子300公斤；  2、并处罚款10000元整（大写壹万元）。</t>
  </si>
  <si>
    <t>生产经营假农药、劣质农药的处罚</t>
  </si>
  <si>
    <t>处罚依据：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处罚结果：建议本机关拟作出以下行政处罚：      1.没收违法所得126元;      2.并处违法所得5倍的罚款，计630元。   以上罚没款合计人民币756元。（大写：人民币柒佰伍拾陆元整）。</t>
  </si>
  <si>
    <t>处罚依据：违反本法规定，屠宰、经营、运输的动物未附有检疫证明，经营和运输的动物产品未附有检疫证明、检疫标志的，由动物卫生监督机构责令改正，处同类检疫合格动物、动物产品货值金额百分之十以上百分之五十以下罚款； 货主以外的承运人处运输费用一倍以上三倍以下罚款。处罚结果：当事人经营依法应当检疫而未经检疫鸭苗的行为违反了《中华人民共和国动物防疫法》第二十五条“禁止屠宰、经营、运输下列动物和生产、经营、加工、贮藏、运输下列动物产品：（三）依法应当检疫而未经检疫或者检疫不合格的”之规定，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和第七十八条第一款“违反本法规定，屠宰、经营、运输的动物未附有检疫证明，经营和运输的动物产品未附有检疫证明、检疫标志的，由动物卫生监督机构责令改正，处同类检疫合格动物、动物产品货值金额百分之十以上百分之五十以下罚款；……”之规定，参照《四川省农业行政处罚自由裁量标准》（动物卫生监督之序号9）“货值金额2万元以上的，责令改正，处同类检疫合格动物、动物产品货值金额30%以上50%以下罚款……”之规定，责令当事人停止经营依法应当检疫而未经检疫鸭苗的行为，并建议处罚如下：      处鸭苗货值金额51804.84元40%的罚款，计20721.94元（大写：贰万零柒佰贰拾壹元玖角肆分）。</t>
  </si>
  <si>
    <t>处罚依据：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生产、经营假、劣兽药的，情节严重的吊销兽药生产许可证、兽药经营许可证；构成犯罪的,依法追究刑事责任;给他人造成损失的,依法承担赔偿责任.生产、经营企业的主要负责人和直接负责的主管人员不得从事兽药的生产、经营活动。处罚结果：同意办案人员的案件调查结论及处理意见。  王有泉  2017年3月7日</t>
  </si>
  <si>
    <t>处罚依据：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2倍以上5倍以下罚款，货值金额无法查证核实的，处10万元以上20万元以下罚款；生产、经营假、劣兽药的，情节严重的吊销兽药生产许可证、兽药经营许可证；构成犯罪的,依法追究刑事责任;给他人造成损失的,依法承担赔偿责任.生产、经营企业的主要负责人和直接负责的主管人员不得从事兽药的生产、经营活动。处罚结果：暂未提供</t>
  </si>
  <si>
    <t>【地方性法规】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地方性法规】 《四川省农药管理条例》   第三十二条 违反本条例第十九条规定的，由县级以上农业行政主管部门根据所造成的危害后果，给予警告，可以并处3万元以下的罚款。【行政法规】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t>
  </si>
  <si>
    <t>【法律】 《中华人民共和国农产品质量安全法》   第四十九条 有本法第三十三条第四项规定情形，使用的保鲜剂、防腐剂、添加剂等材料不符合国家有关强制性的技术规范的，责令停止销售，对被污染的农产品进行无害化处理，对不能进行无害化处理的予以监督销毁；没收违法所得，并处二千元以上二万元以下罚款。【部门规章】 《农产品包装和标识管理办法》   第十六条 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t>
  </si>
  <si>
    <t>【地方性法规】 《四川省植物检疫条例》   第三十八条 违反本条例规定，不在指定地点种植或者不按要求隔离试种，或者隔离试种期间擅自分散种子、苗木和其他繁殖材料的，对当事人处以1000元以上8000元以下罚款并，责令纠正。【部门规章】 《植物检疫条例实施细则（农业部分）》   第二十五条第一项（六） “有下列违法行为之一，尚未构成犯罪的，由植物检疫机构处以罚款：（六）违反《植物检疫条例》第十二条第二款规定，不在指定地点种植或者不按要求隔离试种，或者隔离试种期间擅自分散种子、苗木和其他繁殖材料的；</t>
  </si>
  <si>
    <t>对不履行动物疫情报告义务，不如实提供有关资料，拒绝有关部门监督检查、监测检测的处罚办事指南</t>
  </si>
  <si>
    <t>【法律】 《中华人民共和国动物防疫法》   第八十三条 违反本法规定，从事动物疫病研究与诊疗和动物饲养、屠宰、经营、隔离、运输，以及动物产品生产、经营、加工、贮藏等活动的单位和个人，有下列行为之一的，由动物卫生监督机构责令改正；拒不改正的，对违法行为单位处一千元以上一万元以下罚款，对违法行为个人可以处五百元以下罚款：（一）不履行动物疫情报告义务的；（二）不如实提供与动物防疫活动有关资料的；（三）拒绝动物卫生监督机构进行监督检查的；　　 （四）拒绝动物疫病预防控制机构进行动物疫病监测、检测的。</t>
  </si>
  <si>
    <t>【行政法规】 《国务院关于加强食品等产品安全监督管理的特别规定》   第九条 产企业发现其生产的产品存在安全隐患，可能对人体健康和生命安全造成损害的，应当向社会公布有关信息，通知销售者停止销售，告知消费者停止使用，主动召回产品，并向有关监督管理部门报告；销售者应当立即停止销售该产品。销售者发现其销售的产品存在安全隐患，可能对人体健康和生命安全造成损害的，应当立即停止销售该产品，通知生产企业或者供货商，并向有关监督管理部门报告。生产企业和销售者不履行前款规定义务的，由农业、卫生、质检、商务、工商、药品等监督管理部门依据各自职责，责令生产企业召回产品、销售者停止销售，对生产企业并处货值金额3倍的罚款，对销售者并处1000元以上5万元以下的罚款；造成严重后果的，由原发证部门吊销许可证照。</t>
  </si>
  <si>
    <t>【行政法规】 《血吸虫病防治条例》   第五十二条 “违反本条例规定，有下列情形之一的，由县级以上人民政府卫生、农业或者兽医、水利、林业主管部门依据各自职责责令改正，给予警告，对单位处1000元以上1万元以下的罚款，对个人处50元以上500元以下的罚款，并没收用于违法活动的工具和物品；造成血吸虫病疫情扩散或者其他严重后果的，对负有责任的主管人员和其他直接责任人员依法给予处分：（一）单位未依照本条例的规定对因生产、工作必须接触疫水的人员采取防护措施，或者未定期组织进行血吸虫病的专项体检的；（二）对政府有关部门采取的预防、控制措施不予配合的；（三）使用国家明令禁止使用的药物杀灭钉螺的；（四）引种在有钉螺地带培育的芦苇等植物或者农作物的种子、种苗等繁殖材料的；（五）在血吸虫病防治地区施用未经无害化处理粪便的。”</t>
  </si>
  <si>
    <t>【部门规章】 《中华人民共和国渔业港航监督行政处罚规定》   第三十二条 有下列行为之一的，对船长处500元以上1000元以下罚款，扣留职务船员证书3至6个月；造成严重后果的，吊销职务船员证书：（一）发现有人遇险、遇难或收到求救信号，在不危及自身安全的情况下，不提供救助或不服从渔政渔港监督管理机关救助指挥；（二）发生碰撞事故，接到渔政渔港监督管理机关守候现场或到指定地点接受调查的指令后，擅离现场或拒不到指定地点。</t>
  </si>
  <si>
    <t>【行政法规】 《草原防火条例》   第四十五条 违反本条例规定，有下列行为之一的，由县级以上地方人民政府草原防火主管部门责令停止违法行为，采取防火措施，消除火灾隐患，并对有关责任人员处200元以上2000元以下罚款，对有关责任单位处2000元以上2万元以下罚款；拒不采取防火措施、消除火灾隐患的，由县级以上地方人民政府草原防火主管部门代为采取防火措施、消除火灾隐患，所需费用由违法单位或者个人承担：（一）在草原防火期内，经批准的野外用火未采取防火措施的；（二）在草原上作业和行驶的机动车辆未安装防火装置或者存在火灾隐患的；（三）在草原上行驶的公共交通工具上的司机、乘务人员或者旅客丢弃火种的；（四）在草原上从事野外作业的机械设备作业人员不遵守防火安全操作规程或者对野外作业的机械设备未采取防火措施的；（五）在草原防火管制区内未按照规定用火的。</t>
  </si>
  <si>
    <t>【部门规章】 《联合收割机跨区作业管理办法》   第三十一条 违反本办法第十四条、第十五条规定，持假冒《作业证》或扰乱跨区作业秩序的，由县级以上农机管理部门责令停止违法行为，纳入当地农机管理部门统一管理，可并处50元以上100元以下的罚款；情节严重的，可并处100元以上200元以下的罚款【部门规章】 《联合收割机跨区作业管理办法》   第十四条 《作业证》由农业部统一制作，全国范围内使用，当年有效。《作业证》应随机携带，一机一证，严禁涂改、转借、伪造和倒卖。【部门规章】 《联合收割机跨区作业管理办法》   第十五条 严禁没有明确作业地点、没有《作业证》的联合收割机盲目流动，扰乱跨区作业秩序。</t>
  </si>
  <si>
    <t>【法律】 《中华人民共和国野生动物保护法》   第四十五条 违反本法第二十条、第二十一条、第二十三条第一款、第二十四条第一款规定，在相关自然保护区域、禁猎（渔）区、禁猎（渔）期猎捕国家重点保护野生动物，未取得特许猎捕证、未按照特许猎捕证规定猎捕、杀害国家重点保护野生动物，或者使用禁用的工具、方法猎捕国家重点保护野生动物的，由县级以上人民政府野生动物保护主管部门、海洋执法部门或者有关保护区域管理机构按照职责分工没收猎获物、猎捕工具和违法所得，吊销特许猎捕证，并处猎获物价值二倍以上十倍以下的罚款；没有猎获物的，并处一万元以上五万元以下的罚款；构成犯罪的，依法追究刑事责任。【地方性法规】 《四川省&amp;lt;中华人民共和国野生动物保护法&amp;gt;实施办法》   第三十三条 违反本实施办法的规定，非法捕杀省重点保护野生动物的，由野生动物行政主管部门没收猎获物、猎捕工具和违法所得，吊销特许猎捕证，并处以相当于猎获物价值8倍以下的罚款，没有猎获物的处8000元以下的罚款。【行政法规】 《中华人民共和国水生野生动物保护实施条例》   第二十六条 非法捕杀国家重点保护的水生野生动物的，依照全国人民代表大会常务委员会关于惩治捕杀国家重点保护的珍贵、濒危野生动物犯罪的补充规定追究刑事责任；情节显著轻微危害不大的，或者犯罪情节轻微不需要判处刑罚的，由渔业行政主管部门没收捕获物、捕捉工具和违法所得，吊销特许捕捉证，并处以相当于捕获物价值十倍以下的罚款，没有捕获物的处以一万元以下的罚款。</t>
  </si>
  <si>
    <t>【地方性法规】 《四川省农村机电提灌管理条例》   第三十九条 违反本条例第三十四条的规定，非法出售、收购废旧机电提灌设备及其主要零部件的，由县级以上人民政府农业机械主管部门没收实物和违法所得，可并处相当于实物价值2至5倍的罚款。【地方性法规】 《四川省农村机电提灌管理条例》   第三十四条 出售废旧机电提灌设备及其主要零部件，必须持有县级以上人民政府农业机械主管部门开具的有关证明，废旧物资收购单位应当验证收购。禁止任何单位和个人非法出售、收购废旧机电提灌设备及其主要零配件。</t>
  </si>
  <si>
    <t>【行政法规】 《兽药管理条例》   第五十七条 违反本条例规定，提供虚假的资料、样品或者采取其他欺骗手段取得兽药生产许可证、兽药经营许可证或者兽药批准证明文件的，吊销兽药生产许可证、兽药经营许可证或者撤销兽药批准证明文件，并处5万元以上10万元以下罚款；给他人造成损失的，依法承担赔偿责任。其主要负责人和直接负责的主管人员终身不得从事兽药的生产、经营和进出口活动。【部门规章】 《兽药进口管理办法》   第二十五条 提供虚假资料或者采取其他欺骗手段取得进口兽药证明文件的，按照《兽药管理条例》第五十七条的规定处罚。 伪造、涂改进口兽药证明文件进口兽药的，按照《兽药管理条例》第四十七条、第五十六条的规定处理。</t>
  </si>
  <si>
    <t>【地方性法规】 《四川省农药管理条例》   第二十一条第二、三项 禁止经营下列农药：（二)超过质量保证期限报废的； (三)省农业行政主管部门明文规定禁止经营、使用的。【地方性法规】 《四川省农药管理条例》   第二十条二、三项 禁止生产、经营下列农药： (三)国家已撤销农药登记或明令禁止生产的。【地方性法规】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t>
  </si>
  <si>
    <t>【政府规章】 《四川省&amp;lt;中华人民共和国农产品质量安全法&amp;gt;实施办法》   第四十八条 违反本办法第三十六条第一款规定，拒绝接受监督抽查检测的，由县级以上地方人民政府农业行政主管部门责令改正，可处200元以上2000元以下罚款。【政府规章】 《四川省&amp;lt;中华人民共和国农产品质量安全法&amp;gt;实施办法》   第三十六条 县级以上地方人民政府农业行政主管部门依法进行农产品质量安全监督抽查检测时，被抽查人不得拒绝。</t>
  </si>
  <si>
    <t>【政府规章】 《四川省&amp;lt;中华人民共和国农产品质量安全法&amp;gt;实施办法》   第四十四条 违反本办法第二十二条规定情形之一的，由县级以上地方人民政府农业行政主管部门责令改正，给予警告，并处2000元以下罚款；监督其 生产的农产品作无害化处理， 不能进行无害化处理的，予以监督销毁，并处5000元以上3万元以下罚款。 人体健康和生命安全造成重大危害或者隐患的，依法予以赔偿。【政府规章】 《四川省&amp;lt;中华人民共和国农产品质量安全法&amp;gt;实施办法》   第二十二条 在农产品生产过程中禁止下列行为：（一）使用国家禁止的农业投入品；（二）超量超范围使用国家限制的农业投入品；（三）使用有毒有害物质生产、处理农产品；（四）将人用药品用于动物；（五）收获、捕捞、屠宰未达到安全间隔期、休药期的农产品；（六）在禁止生产区内，生产禁止生产种类的农产品；（七）使用苯肼等化合物用于活畜引流胆汁；（八）法律、法规、规章禁止的其他行为。【行政法规】 《国务院关于加强食品等产品安全监督管理的特别规定》   第四条 生产者生产产品所使用的原料、辅料、添加剂、农业投入品，应当符合法律、行政法规的规定和国家强制性标准。 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t>
  </si>
  <si>
    <t>【政府规章】 《四川省&amp;lt;中华人民共和国农产品质量安全法&amp;gt;实施办法》   第四十五条 违反本办法第二十四条第一款规定的，由县级以上地方人民政府农业行政主管部门或者其他有关部门责令改正，监督其 被污染的农产品进行无害化处理； 不能进行无害化处理的，予以监督销毁，并处5000元以上2万元以下罚款。【政府规章】 《四川省&amp;lt;中华人民共和国农产品质量安全法&amp;gt;实施办法》   第二十四条第一款 农产品的运载工具、垫料、包装物、容器等应当符合国家规定的卫生、植物检疫和动物防疫条件，不得将农产品与有毒有害物品混装运输。</t>
  </si>
  <si>
    <t xml:space="preserve">【法律】 《中华人民共和国渔业法》   第三十八条 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　　在禁渔区或者禁渔期内销售非法捕捞的渔获物的，县级以上地方人民政府渔业行政主管部门应当及时进行调查处理。　　制造、销售禁用的渔具的，没收非法制造、销售的渔具和违法所得，并处一万元以下的罚款。【行政法规】 《中华人民共和国渔业法实施细则》   第二十九条 依照《渔业法》第二十八条（现第三十八条）规定处以罚款的，按下列规定执行：（一）炸鱼、毒鱼的，违反关于禁渔区、禁渔期的规定进行捕捞的，擅自捕捞国家规定禁止捕捞的珍贵水生动物的，在内陆水域处五十元至五千元罚款，在海洋处五百元至五万元罚款；（二）违规作业的，处一千元至五万元罚款；（三）未经批准使用鱼鹰捕鱼的，处五十元至二百元罚款；（四）未经批准使用电力捕鱼的，在内陆水域处二百元至一千元罚款，在海洋处五百元至三千元罚款；（五）使用小于规定的最小网目尺寸的网具进行捕捞的，处五十元至一千元罚款。 </t>
  </si>
  <si>
    <t>【法律】 《中华人民共和国种子法》   第七十三条第五、六款 县级以上人民政府农业、林业主管部门处理侵犯植物新品种权案件时，为了维护社会公共利益，责令侵权人停止侵权行为，没收违法所得和种子；货值金额不足五万元的，并处一万元以上二十五万元以下罚款；货值金额五万元以上的，并处货值金额五倍以上十倍以下罚款。假冒授权品种的，由县级以上人民政府农业、林业主管部门责令停止假冒行为，没收违法所得和种子；货值金额不足五万元的，并处一万元以上二十五万元以下罚款；货值金额五万元以上的，并处货值金额五倍以上十倍以下罚款。</t>
  </si>
  <si>
    <t>【地方性法规】 《四川省植物检疫条例》   第三十五条第一款第（四）项 有下列行为之一的，由植物检疫机构依照国务院《植物检疫条例》第十八条的规定进行处罚；处以罚款的按以下标准执行：（四）违反本条例条例规定，擅自开拆植物、植物产品包装，调换植物、植物产品，或者擅自改变植物、植物产品的规定用途的，可处500元以上4000元以下的罚款；【行政法规】 《植物检疫条例》   第十八条第二款 有前款第（一）、（二）、（三）、（四）项所列情形之一，尚不构成犯罪的，植物检疫机构可以没收非法所得。【行政法规】 《植物检疫条例》   第十八条第一款第（四）项 有下列行为之一的，植物检疫机构应当责令纠正，可以处以罚款；造成损失的，应当负责赔偿；构成犯罪的，由司法机关依法追究刑事责任：（四）违反本条例规定，擅自开拆植物、植物产品包装，调换植物、植物产品，或者擅自改变植物、植物产品的规定用途的；【部门规章】 《植物检疫条例实施细则（农业部分）》   第二十五条第一项（二） “有下列违法行为之一，尚未构成犯罪的，由植物检疫机构处以罚款：（二）在调运过程中擅自开拆检讫的植物、植物产品，调换或者夹带其他未经检疫的植物、植物产品，或者擅自将非种用植物、植物产品作种用的；</t>
  </si>
  <si>
    <t>【政府规章】 《四川省&amp;lt;中华人民共和国农产品质量安全法&amp;gt;实施办法》   第十一条第二款 任何单位和个人不得擅自移动和损毁标识。【部门规章】 《农产品产地安全管理办法》   第二十六条第二款 违反本办法规定，擅自移动、损毁禁止生产区标牌的，由县级以上地方人民政府农业行政主管部门责令限期改正，可处以一千元以下罚款。【政府规章】 《四川省&amp;lt;中华人民共和国农产品质量安全法&amp;gt;实施办法》   第四十条 违反本办法第十一条第二款规定，擅自移动、损毁禁止生产区标识的，由县级以上地方人民政府农业行政主管部门责令限期改正，可处1000元以下罚款。</t>
  </si>
  <si>
    <t>【法律】 《中华人民共和国草原法》   第五十二条 在草原上开展经营性旅游活动，应当符合有关草原保护、建设、利用规划，并事先征得县级以上地方人民政府草原行政主管部门的同意，方可办理有关手续。在草原上开展经营性旅游活动，不得侵犯草原所有者、使用者和承包经营者的合法权益，不得破坏草原植被。【法律】 《中华人民共和国草原法》   第六十九条 违反本法第五十二条规定，擅自在草原上开展经营性旅游活动，破坏草原植被的，由县级以上地方人民政府草原行政主管部门依据职权责令停止违法行为，限期恢复植被，没收违法所得，可以并处违法所得一倍以上二倍以下的罚款；没有违法所得的，可以并处草原被破坏前三年平均产值六倍以上十二倍以下的罚款；给草原所有者或者使用者造成损失的，依法承担赔偿责任。</t>
  </si>
  <si>
    <t>【行政法规】 《饲料和饲料添加剂管理条例》   第四十六条 饲料、饲料添加剂生产企业、经营者有下列行为之一的，由县级以上地方人民政府饲料管理部门责令停止生产、经营，没收违法所得和违法生产、经营的产品，违法生产、经营的产品货值金额不足1万元的，并处2000元以上2万元以下罚款，货值金额1万元以上的，并处货值金额2倍以上5倍以下罚款；构成犯罪的，依法追究刑事责任：（一）在生产、经营过程中，以非饲料、非饲料添加剂冒充饲料、饲料添加剂或者以此种饲料、饲料添加剂冒充他种饲料、饲料添加剂的；（二）生产、经营无产品质量标准或者不符合产品质量标准的饲料、饲料添加剂的；（三）生产、经营的饲料、饲料添加剂与标签标示的内容不一致的。</t>
  </si>
  <si>
    <t>【部门规章】 《农药管理条例实施办法》   第三十八条  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t>
  </si>
  <si>
    <t>【地方性法规】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t>
  </si>
  <si>
    <t>【法律】 《中华人民共和国种子法》   第七十六条第一款 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法律】 《中华人民共和国种子法》   第四十九条 禁止生产经营假、劣种子。农业、林业主管部门和有关部门依法打击生产经营假、劣种子的违法行为，保护农民合法权益，维护公平竞争的市场秩序。　　下列种子为假种子：（一）以非种子冒充种子或者以此种品种种子冒充其他品种种子的；（二）种子种类、品种与标签标注的内容不符或者没有标签的。　　下列种子为劣种子：（一）质量低于国家规定标准的；　　（二）质量低于标签标注指标的；（三）带有国家规定的检疫性有害生物的。【法律】 《中华人民共和国种子法》   第七十五条第一款 违反本法第四十九条规定，生产经营假种子的，由县级以上人民政府农业、林业主管部门责令停止生产经营，没收违法所得和种子，吊销种子生产经营许可证；违法生产经营的货值金额不足一万元的，并处一万元以上十万元以下罚款；货值金额一万元以上的，并处货值金额十倍以上二十倍以下罚款。</t>
  </si>
  <si>
    <t>【行政法规】 《饲料和饲料添加剂管理条例》   第三十九条第三项 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三）生产未取得新饲料、新饲料添加剂证书的新饲料、新饲料添加剂或者禁用的饲料、饲料添加剂的。</t>
  </si>
  <si>
    <t>【行政法规】 《国务院关于加强食品等产品安全监督管理的特别规定》   第三条第四款 依法应当取得许可证照而未取得许可证照从事生产经营活动的，由农业、卫生、质检、商务、工商、药品等监督管理部门依据各自职责，没收违法所得、产品和用于违法生产的工具、设备、原材料等物品，货值金额不足1万元的，并处10万元罚款；货值金额1万元以上的，并处货值金额10倍以上20倍以下的罚款；构成非法经营罪的，依法追究刑事责任。</t>
  </si>
  <si>
    <t>【行政法规】 《饲料和饲料添加剂管理条例》   第三十九条第二项 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二）使用国务院农业行政主管部门公布的饲料原料目录、饲料添加剂品种目录和药物饲料添加剂品种目录以外的物质生产饲料的；</t>
  </si>
  <si>
    <t>【部门规章】 《兽用处方药和非处方药管理办法》   第十四条 违反本办法第四条规定的，依照《兽药管理条例》第六十条第二款的规定进行处罚【部门规章】 《兽用处方药和非处方药管理办法》   第四条 兽用处方药的标签和说明书应当标注“兽用处方药”字样，兽用非处方药的标签和说明书应当标注“兽用非处方药”字样。前款字样应当在标签和说明书的右上角以宋体红色标注，背景应当为白色，字体大小根据实际需要设定，但必须醒目、清晰。【行政法规】 《兽药管理条例》   第六十条 违反本条例规定，兽药的标签和说明书未经批准的，责令其限期改正；逾期不改正的，按照生产、经营假兽药处罚；有兽药产品批准文号的，撤销兽药产品批准文号；给他人造成损失的，依法承担赔偿责任。兽药包装上未附有标签和说明书，或者标签和说明书与批准的内容不一致的，责令其限期改正；情节严重的，依照前款规定处罚。【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t>
  </si>
  <si>
    <t>【行政法规】 《饲料和饲料添加剂管理条例》   第二十八条 饲料、饲料添加剂生产企业发现其生产的饲料、饲料添加剂 养殖动物、人体健康有害或者存在其他安全隐患的，应当立即停止生产，通知经营者、使用者，向饲料管理部门报告，主动召回产品，并记录召回和通知情况。召回的产品应当在饲料管理部门监督下予以无害化处理或者销毁。饲料、饲料添加剂经营者发现其销售的饲料、饲料添加剂具有前款规定情形的，应当立即停止销售，通知生产企业、供货者和使用者，向饲料管理部门报告，并记录通知情况。 养殖者发现其使用的饲料、饲料添加剂具有本条第一款规定情形的，应当立即停止使用，通知供货者，并向饲料管理部门报告。【行政法规】 《饲料和饲料添加剂管理条例》   第四十五条第一款  本条例第二十八条规定的饲料、饲料添加剂，生产企业不主动召回的，由县级以上地方人民政府饲料管理部门责令召回，并监督生产企业 召回的产品予以无害化处理或者销毁；情节严重的，没收违法所得，并处应召回的产品货值金额1倍以上3倍以下罚款，可以由发证机关吊销、撤销相关许可证明文件；生产企业 召回的产品不予以无害化处理或者销毁的，由县级人民政府饲料管理部门代为销毁，所需费用由生产企业承担。</t>
  </si>
  <si>
    <t>【部门规章】 《植物检疫条例实施细则（农业部分）》   第二十五条第一项（一） 第二十五条第一项“有下列违法行为之一，尚未构成犯罪的，由植物检疫机构处以罚款： (一)在报检过程中故意谎报受检物品种类、品种，隐瞒受检物品数量、受检作物面积，提供虚假证明材料的； 【地方性法规】 《四川省植物检疫条例》   第三十五条第一款第（一）项 有下列行为之一的，由植物检疫机构依照国务院《植物检疫条例》第十八条的规定进行处罚；处以罚款的按以下标准执行： 　 （一）未依照本条例办理植物检疫证书或者在报检过程中弄虚作假的，可处200元以上1000元以下的罚款；【行政法规】 《植物检疫条例》   第十八条第一款第（一）项 有下列行为之一的，植物检疫机构应当责令纠正，可以处以罚款；造成损失的，应当负责赔偿；构成犯罪的，由司法机关依法追究刑事责任： （一）未依照本条例规定办理植物检疫证书或者在报检过程中弄虚作假的；【行政法规】 《植物检疫条例》   第十八条第二款 有前款第（一）、（二）、（三）、（四）项所列情形之一，尚不构成犯罪的，植物检疫机构可以没收非法所得。</t>
  </si>
  <si>
    <t>【法律】 《中华人民共和国种子法》   第七十八条第一款 违反本法第二十一条、第二十二条、第二十三条规定，有下列行为之一的，由县级以上人民政府农业、林业主管部门责令停止违法行为，没收违法所得和种子，并处二万元以上二十万元以下罚款：（一） 应当审定未经审定的农作物品种进行推广、销售的；（二）作为良种推广、销售应当审定未经审定的林木品种的；（三）推广、销售应当停止推广、销售的农作物品种或者林木良种的；（四） 应当登记未经登记的农作物品种进行推广，或者以登记品种的名义进行销售的；（五） 已撤销登记的农作物品种进行推广，或者以登记品种的名义进行销售的。</t>
  </si>
  <si>
    <t>【部门规章】 《拖拉机驾驶培训管理办法》   第二十五条  违反本规定的单位和个人，由县级以上地方人民政府农机主管部门按以下规定处罚：(一)未取得培训许可擅自从事拖拉机驾驶培训业务的，责令停办，有违法所得的，处违法所得三倍以下罚款，但最高不超过三万元；无违法所得的，处一万元以下罚款；（二）未按统一的教学计划、教学大纲和规定的教材进行培训的，责令改正，处2000一下罚款；(三)聘用未经省级人民政府农机主管部门考核合格的人员从事拖拉机驾驶员培训教学工作的，责令改正，处五千元以下罚款。</t>
  </si>
  <si>
    <t>【部门规章】 《兽药进口管理办法》   第二十七条 养殖户、养殖场、动物诊疗机构等使用者将采购的进口兽药转手销售的，或者代理商、经销商超出《兽药经营许可证》范围经营进口兽用生物制品的，属于无证经营，按照《兽药管理条例》第五十六条的规定处罚。【部门规章】 《兽药生物制品经营管理办法》   第十六条 养殖户、养殖场、动物诊疗机构等使用者转手销售兽用生物制品的，或者兽药经营者超出《兽药经营许可证》载明的经营范围经营兽用生物制品的，属于无证经营，按照《兽药管理条例》第五十六条的规定处罚。【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t>
  </si>
  <si>
    <t>【地方性法规】 《四川省植物检疫条例》   第三十七条 违反本条例规定，试验、生产、推广带有植物检疫 象的种子、苗木及其他繁殖材料或者未经批准在非疫区进行检疫 象活体试验研究的，由植物检疫机构责令停止违法活动，没收违法所得，可并处以2000元以上10000元以下罚款。【部门规章】 《植物检疫条例实施细则（农业部分）》   第二十五条第一项（五） “有下列违法行为之一，尚未构成犯罪的，由植物检疫机构处以罚款：（五）违反《植物检疫条例》第十一条规定，试验、生产、推广带有植物检疫 象的种子、苗木和其他繁殖材料，或者违反《植物检疫条例》第十三条规定，未经批准在非疫区进行检疫 象活体试验研究的；</t>
  </si>
  <si>
    <t>【行政法规】 《病原微生物实验室生物安全管理条例》   第六十七条 发生病原微生物被盗、被抢、丢失、泄漏，承运单位、护送人、保藏机构和实验室的设立单位未依照本条例的规定报告的，由所在地的县级人民政府卫生主管部门或者兽医主管部门给予警告；造成传染病传播、流行或者其他严重后果的，由实验室的设立单位或者承运单位、保藏机构的上级主管部门 主要负责人、直接负责的主管人员和其他直接责任人员，依法给予撤职、开除的处分；构成犯罪的，依法追究刑事责任。【行政法规】 《病原微生物实验室生物安全管理条例》   第五十九条 违反本条例规定，在不符合相应生物安全要求的实验室从事病原微生物相关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 主要负责人、直接负责的主管人员和其他直接责任人员，依法给予撤职、开除的处分；构成犯罪的，依法追究刑事责任【行政法规】 《病原微生物实验室生物安全管理条例》   第五十六条 三级、四级实验室未依照本条例的规定取得从事高致病性病原微生物实验活动的资格证书，或者已经取得相关资格证书但是未经批准从事某种高致病性病原微生物或者疑似高致病性病原微生物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 主要负责人、直接负责的主管人员和其他直接责任人员，依法给予撤职、开除的处分；有资格证书的，应当吊销其资格证书；构成犯罪的，依法追究刑事责任。【行政法规】 《病原微生物实验室生物安全管理条例》   第六十六条 拒绝接受卫生主管部门、兽医主管部门依法开展有关高致病性病原微生物扩散的调查取证、采集样品等活动或者依照本条例规定采取有关预防、控制措施的，由县级以上人民政府卫生主管部门、兽医主管部门依照各自职责，责令改正，给予警告；造成传染病传播、流行以及其他严重后果的，由实验室的设立单位 实验室主要负责人、直接负责的主管人员和其他直接责任人员，依法给予降级、撤职、开除的处分；有许可证件的，并由原发证部门吊销有关许可证件；构成犯罪的，依法追究刑事责任。【行政法规】 《病原微生物实验室生物安全管理条例》   第六十条 实验室有下列行为之一的，由县级以上地方人民政府卫生主管部门、兽医主管部门依照各自职责，责令限期改正，给予警告；逾期不改正的，由实验室的设立单位 主要负责人、直接负责的主管人员和其他直接责任人员，依法给予撤职、开除的处分；有许可证件的，并由原发证部门吊销有关许可证件：(一)未依照规定在明显位置标示国务院卫生主管部门和兽医主管部门规定的生物危险标识和生物安全实验室级别标志的；(二)未向原批准部门报告实验活动结果以及工作情况的；(三)未依照规定采集病原微生物样本，或者 所采集样本的来源、采集过程和方法等未作详细记录的；(四)新建、改建或者扩建一级、二级实验室未向设区的市级人民政府卫生主管部门或者兽医主管部门备案的；(五)未依照规定定期 工作人员进行培训，或者工作人员考核不合格允许其上岗，或者批准未采取防护措施的人员进入实验室的；(六)实验室工作人员未遵守实验室生物安全技术规范和操作规程的；(七)未依照规定建立或者保存实验档案的；(八)未依照规定制定实验室感染应急处置预案并备案的。【行政法规】 《病原微生物实验室生物安全管理条例》   第六十五条 实验室工作人员出现该实验室从事的病原微生物相关实验活动有关的感染临床症状或者体征，以及实验室发生高致病性病原微生物泄漏时，实验室负责人、实验室工作人员、负责实验室感染控制的专门机构或者人员未依照规定报告，或者未依照规定采取控制措施的，由县级以上地方人民政府卫生主管部门、兽医主管部门依照各自职责，责令限期改正，给予警告；造成传染病传播、流行或者其他严重后果的，由其设立单位 实验室主要负责人、直接负责的主管人员和其他直接责任人员，依法给予撤职、开除的处分；有许可证件的，并由原发证部门吊销有关许可证件；构成犯罪的，依法追究刑事责任。【行政法规】 《病原微生物实验室生物安全管理条例》   第六十三条 有下列行为之一的，由实验室所在地的设区的市级以上地方人民政府卫生主管部门、兽医主管部门依照各自职责，责令有关单位立即停止违法活动，监督其将病原微生物销毁或者送交保藏机构；造成传染病传播、流行或者其他严重后果的，由其所在单位或者其上级主管部门 主要负责人、直接负责的主管人员和其他直接责任人员，依法给予撤职、开除的处分；有许可证件的，并由原发证部门吊销有关许可证件；构成犯罪的，依法追究刑事责任。(一)实验室在相关实验活动结束后，未依照规定及时将病原微生物菌(毒)种和样本就地销毁或者送交保藏机构保管的；(二)实验室使用新技术、新方法从事高致病性病原微生物相关实验活动未经国家病原微生物实验室生物安全专家委员会论证的；(三)未经批准擅自从事在我国尚未发现或者已经宣布消灭的病原微生物相关实验活动的；(四)在未经指定的专业实验室从事在我国尚未发现或者已经宣布消灭的病原微生物相关实验活动的；(五)在同一个实验室的同一个独立安全区域内同时从事两种或者两种以上高致病性病原微生物的相关实验活动的。【行政法规】 《病原微生物实验室生物安全管理条例》   第六十一条 经依法批准从事高致病性病原微生物相关实验活动的实验室的设立单位未建立健全安全保卫制度，或者未采取安全保卫措施的，由县级以上地方人民政府卫生主管部门、兽医主管部门依照各自职责，责令限期改正；逾期不改正，导致高致病性病原微生物菌(毒)种、样本被盗、被抢或者造成其他严重后果的，由原发证部门吊销该实验室从事高致病性病原微生物相关实验活动的资格证书；造成传染病传播、流行的，该实验室设立单位的主管部门还应当 该实验室的设立单位的直接负责的主管人员和其他直接责任人员，依法给予降级、撤职、开除的处分；构成犯罪的，依法追究刑事责任。</t>
  </si>
  <si>
    <t>【地方性法规】 《四川省&amp;lt;中华人民共和国草原法&amp;gt;实施办法》   第二十七条 违反草畜平衡规定，牲畜饲养量超过县级人民政府草原行政主管部门核定的草原载畜量的，县级人民政府草原行政主管部门或者乡（镇）人民政府有权责令其1年内出栏超载的牲畜；逾期未出栏的，由县级以上人民政府草原行政主管部门按照下列规定进行处罚，并限期出栏：（一）超载10%-30%的，每个超载羊单位罚款10元；（二）超载31%-50%的，每个超载羊单位罚款15元；（三）超载50%以上的，每个超载羊单位罚款30元。</t>
  </si>
  <si>
    <t>【部门规章】 《中华人民共和国渔业港航监督行政处罚规定》   第三十一条 违反港航法律、法规造成水上交通事故的， 船长或直接责任人按以下规定处罚：（一）造成特大事故的，处以3000元以上5000元以下罚款，吊销职务船员证书；（二）造成重大事故的，予以警告，处以1000元以上3000元以下罚款，扣留其职务船员证书3至6个月；（三）造成一般事故的，予以警告，处以100元以上1000元以下罚款，扣留职务船员证书1至3个月。事故发生后，不向渔政渔港监督管理机关报告、拒绝接受渔政渔港监督管理机关调查或在接受调查时故意隐瞒事实、提供虚假证词或证明的，从重从罚。</t>
  </si>
  <si>
    <t>【法律】 《中华人民共和国种子法》   第七十九条 违反本法第五十八条、第六十条、第六十一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情节严重的，吊销种子生产经营许可证：（一）未经许可进出口种子的；（二）为境外制种的种子在境内销售的；（三）从境外引进农作物或者林木种子进行引种试验的收获物作为种子在境内销售的；（四）进出口假、劣种子或者属于国家规定不得进出口的种子的。</t>
  </si>
  <si>
    <t>【政府规章】 《四川省种植业无公害农产品管理办法》   第二十三条 违反本办法规定，有下列行为之一的，由县级以上人民政府农业行政主管部门责令改正，并处1万元以下罚款：（一）未取得无公害农产品产地认定证书或者违反该证书的内容设立无公害农产品产地标示牌的。（二）擅自扩大无公害农产品产地范围的。（三）使用农业投入品违反省人民政府农业行政主管部门公布的生产无公害农产品禁止使用、限制使用农业投入品规定的。违反规定使用农业投入品致使农产品不符合无公害农产品标准，或者致使产地环境不符合无公害农产品产地环境标准的，取消其认证证书、认定证书。【政府规章】 《四川省&amp;lt;中华人民共和国农产品质量安全法&amp;gt;实施办法》   第四十一条 违反本办法第十三条规定，由县级以上地方人民政府农业行政主管部门责令改正，并按下列规定给予处罚：（一）擅自变更无公害农产品、绿色食品、有机农产品认定证书的产地名称、面积、范围、生产种类的，处2000元以上1万元以下罚款；（二）未取得产地认定证书或者违反该证书的内容设立产地认定标示牌的，处1000元以下罚款。【政府规章】 《四川省&amp;lt;中华人民共和国农产品质量安全法&amp;gt;实施办法》   第十三条 县级以上地方人民政府农业行政主管部门应当加快推进无公害农产品产地认定，鼓励、支持农产品生产者申请绿色食品、有机农产品生产基地认定。经认定合格，应当在基地设置相应的标示牌。取得认定证书的无公害农产品、绿色食品、有机农产品生产基地，不得擅自变更其名称、面积、范围、生产种类。</t>
  </si>
  <si>
    <t>【政府规章】 《四川省农村集体资产管理办法》   第二十二条: 农村集体经济组织有下列情形之一的，由县级以上农业行政部门予以警告，责令改正：（一） 本办法第十条规定的事项作出决定，未经农村集体经济组织全体成员会议或成员代表会议讨论并获得过半数通过的；（二） 土地等农村集体资产的经营，采取欺诈、胁迫、恶意串通等方式进行招标、发包、入股、转让、捐赠或其他行为的；（三）进行年终收益分配时，未按全体成员会议或成员代表会议通过的决议、决定和国家有关规定进行提留和分配的；（四）不公布或不及时公布财务收支及资产权属变动情况的；资产统计报表及资产变动情况不报送乡（镇）农村经营管理机构备案的；（五）财会人员的任用，未经乡（镇）农村经营管理机构考核批准的。违反上款第（一）、（二）、（三）项规定的，可 直接负责的主管人员和其他责任人员处1000元以下罚款；违反上款第（四）、（五）项规定的，可 直接负责的主管人员和其他责任人员处200元以下罚款。</t>
  </si>
  <si>
    <t>【地方性法规】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第二十一条第二、三项 禁止经营下列农药：（二)超过质量保证期限报废的； (三)省农业行政主管部门明文规定禁止经营、使用的。</t>
  </si>
  <si>
    <t>【行政法规】 《中华人民共和国自然保护区条例》   第三十五条 违反本条例规定，在自然保护区进行砍伐、放牧、狩猎、捕捞、采药、开垦、烧荒、开矿、采石、挖沙等活动的单位和个人，除可以依照有关法律、行政法规规定给予处罚的以外，由县级以上人民政府有关自然保护区行政主管部门或者其授权的自然保护区管理机构没收违法所得，责令停止违法行为，限期恢复原状或者采取其他补救措施; 自然保护区造成破坏的，可以处以300元以上1万元以下的罚款。【行政法规】 《中华人民共和国自然保护区条例》   第三十四条 违反本条例规定，有下列行为之一的单位和个人，由自然保护区管理机构责令改正，并可以根据</t>
  </si>
  <si>
    <t>【行政法规】 《饲料和饲料添加剂管理条例》   第三十九条第一项 饲料、饲料添加剂生产企业有下列行为之一的，由县级以上地方人民政府饲料管理部门责令改正，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由发证机关吊销、撤销相关许可证明文件，生产企业的主要负责人和直接负责的主管人员10年内不得从事饲料、饲料添加剂生产、经营活动；构成犯罪的，依法追究刑事责任：（一）使用限制使用的饲料原料、单一饲料、饲料添加剂、药物饲料添加剂、添加剂预混合饲料生产饲料，不遵守国务院农业行政主管部门的限制性规定的；</t>
  </si>
  <si>
    <t>【法律】 《中华人民共和国种子法》   第八十条 违反本法第三十六条、第三十八条、第四十条、第四十一条规定，有下列行为之一的，由县级以上人民政府农业、林业主管部门责令改正，处二千元以上二万元以下罚款：（一）销售的种子应当包装而没有包装的；（二）销售的种子没有使用说明或者标签内容不符合规定的；（三）涂改标签的；（四）未按规定建立、保存种子生产经营档案的；（五）种子生产经营者在异地设立分支机构、专门经营不再分装的包装种子或者受委托生产、代销种子，未按规定备案的</t>
  </si>
  <si>
    <t>【行政法规】 《乳品质量安全监督管理条例》   第六十条 有下列情形之一的，由县级以上地方人民政府畜牧兽医主管部门没收违法所得、违法收购的生鲜乳和相关的设备、设施等物品，并处违法乳品货值金额5倍以上10倍以下罚款；有许可证照的，由发证机关吊销许可证照：（一）未取得生鲜乳收购许可证收购生鲜乳的；（二）生鲜乳收购站取得生鲜乳收购许可证后，不再符合许可条件继续从事生鲜乳收购的；（三）生鲜乳收购站收购本条例第二十四条规定禁止收购的生鲜乳的。</t>
  </si>
  <si>
    <t>【行政法规】 《植物检疫条例》   第十八条第二款 有前款第（一）、（二）、（三）、（四）项所列情形之一，尚不构成犯罪的，植物检疫机构可以没收非法所得。【部门规章】 《植物检疫条例实施细则（农业部分）》   第二十五条第一款（四） “有下列违法行为之一，尚未构成犯罪的，由植物检疫机构处以罚款：（四）违反《植物检疫条例》第七条、第八条第一款、第十条规定之一，擅自调运植物、植物产品的；【行政法规】 《植物检疫条例》   第十八条第三款  违反本条例规定调运的植物和植物产品，植物检疫机构有权予以封存、没收、销毁或者责令改变用途。销毁所需费用由责任人承担。【行政法规】 《植物检疫条例》   第十八条第一款第（三）项 有下列行为之一的，植物检疫机构应当责令纠正，可以处以罚款；造成损失的，应当负责赔偿；构成犯罪的，由司法机关依法追究刑事责任：（三）未依照本条例规定调运、隔离试种或者生产应施检疫的植物、植物产品的；【地方性法规】 《四川省植物检疫条例》   第三十五条第一款第（三）项 有下列行为之一的，由植物检疫机构依照国务院《植物检疫条例》第十八条的规定进行处罚；处以罚款的按以下标准执行：（三）未依照本条例规定调运、隔离试种或者生产应施检疫的植物、植物产品的，可处1000元以上8000元以下的罚款；</t>
  </si>
  <si>
    <t>【法律】 《中华人民共和国草原法》   第六十七条 在荒漠、半荒漠和严重退化、沙化、盐碱化、石漠化、水土流失的草原，以及生态脆弱区的草原上采挖植物或者从事破坏草原植被的其他活动的，由县级以上地方人民政府草原行政主管部门依据职权责令停止违法行为，没收非法财物和违法所得，可以并处违法所得一倍以上五倍以下的罚款；没有违法所得的，可以并处五万元以下的罚款；给草原所有者或者使用者造成损失的，依法承担赔偿责任。</t>
  </si>
  <si>
    <t>【行政法规】 《中华人民共和国渔业船舶检验条例》   第三十四条 违反本条例规定，有下列行为之一的，责令立即改正，处2000元以上2万元以下罚款；正在作业的，责令立即停止作业；拒不改正或者拒不停止作业的，强制拆除非法使用的重要设备、部件和材料或者暂扣渔业船舶检验证书；构成犯罪的，依法追究刑事责任：（一）使用未经检验合格的有关航行、作业和人身财产安全以及防止污染环境的重要设备、部件和材料，制造、改造、维修渔业船舶的；（二）擅自拆除渔业船舶上有关航行、作业和人身财产安全以及防止污染环境的重要设备、部件的；（三）擅自改变渔业船舶的吨位、载重线、主机功率、人员定额和适航区域的。</t>
  </si>
  <si>
    <t>【法律】 《中华人民共和国野生动物保护法》   第三十七条第一款 伪造、倒卖、转让特许猎捕证、狩猎证、驯养繁殖许可证或者允许进出口证明书的，由野生动物行政主管部门或者工商行政管理部门吊销证件，没收违法所得，可以并处罚款。【行政法规】 《中华人民共和国水生野生动物保护实施条例》   第二十九条 伪造、倒卖、转让驯养繁殖许可证，依照《野生动物保护法》第三十七条的规定处以罚款的，罚款幅度为5000元以下。伪造、倒卖、转让特许捕捉证或者允许进出口证明书，依照《野生动物保护法》第三十七条的规定处以罚款的，罚款幅度为50000元以下。</t>
  </si>
  <si>
    <t>【部门规章】 《无公害农产品管理办法》   第三十五条 任何单位和个人不得伪造、冒用、转让、买卖无公害农产品产地认定证书、产品认证证书和标志。【部门规章】 《无公害农产品管理办法》   第三十七条 违反本办法第三十五条规定的，由县级以上农业行政主管部门和各地质量监督检验检疫部门根据各自的职责分工责令其停止，并可处以违法所得1倍以上3倍以下的罚款，但最高罚款不得超过3万元；没有违法所得的，可以处1万元以下的罚款。</t>
  </si>
  <si>
    <t>【地方性法规】 《四川省植物检疫条例》   第三十五条第一款第二项 伪造、涂改、买卖、转让植物检疫单证、印章、标志、封识的，植物检疫机构应当予以没收、销毁，并可处500元以上6000元以下的罚款。【行政法规】 《植物检疫条例》   第十八条第一款第（二）项 有下列行为之一的，植物检疫机构应当责令纠正，可以处以罚款；造成损失的，应当负责赔偿；构成犯罪的，由司法机关依法追究刑事责任：（二）伪造、涂改、买卖、转让植物检疫单证、印章、标志、封识的；【行政法规】 《植物检疫条例》   第十八条第二款 有前款第（一）、（二）、（三）、（四）项所列情形之一，尚不构成犯罪的，植物检疫机构可以没收非法所得。</t>
  </si>
  <si>
    <t>【法律】 《中华人民共和国种子法》   第七十二条 品种测试、试验和种子质量检验机构伪造测试、试验、检验数据或者出具虚假证明的，由县级以上人民政府农业、林业主管部门责令改正， 单位处五万元以上十万元以下罚款， 直接负责的主管人员和其他直接责任人员处一万元以上五万元以下罚款；有违法所得的，并处没收违法所得；给种子使用者和其他种子生产经营者造成损失的，与种子生产经营者承担连带责任；情节严重的，由省级以上人民政府有关主管部门取消种子质量检验资格。</t>
  </si>
  <si>
    <t>【政府规章】 《四川省&amp;lt;中华人民共和国农产品质量安全法&amp;gt;实施办法》   第二十一条 农产品生产企业、农民专业合作经济组织应当建立农产品生产记录，如实记载下列内容：（一）使用农业投入品的名称、生产企业、采购地点、购入数量、产品批准文号、用法、用量、使用日期、停用日期、休药期、间隔期；（二）动物疫病、植物病虫草害发生和防治情况；（三）收获、屠宰、捕捞的日期。农产品生产记录应当保存二年。禁止伪造农产品生产记录。【政府规章】 《四川省&amp;lt;中华人民共和国农产品质量安全法&amp;gt;实施办法》   第四十三条 违反本办法第二十一条规定的，由县级以上地方人民政府农业行政主管部门责令限期改正；逾期不改正的，处2000元以下罚款。【法律】 《中华人民共和国农产品质量安全法》   第四十七条 农产品生产企业、农民专业合作经济组织未建立或者未按照规定保存农产品生产记录的，或者伪造农产品生产记录的，责令限期改正；逾期不改正的，可以处二千元以下罚款。</t>
  </si>
  <si>
    <t>【行政法规】 《农业机械安全监督管理条例》   第五十三条 拖拉机、联合收割机操作人员操作与本人操作证件规定不相符的拖拉机、联合收割机，或者操作未按照规定登记、检验或者检验不合格、安全设施不全、机件失效的拖拉机、联合收割机，或者使用国家管制的精神药品、麻醉品后操作拖拉机、联合收割机，或者患有妨碍安全操作的疾病操作拖拉机、联合收割机的，由县级以上地方人民政府农业机械化主管部门 违法行为人予以批评教育，责令改正；拒不改正的，处100元以上500元以下罚款；情节严重的，吊销有关人员的操作证件。</t>
  </si>
  <si>
    <t>【法律】 《中华人民共和国畜牧法》   第六十六条 违反本法第四十一条规定，畜禽养殖场未建立养殖档案的，或者未按照规定保存养殖档案的，由县级以上人民政府畜牧兽医行政主管部门责令限期改正，可以处一万元以下罚款。【法律】 《中华人民共和国畜牧法》   第四十一条 畜禽养殖场应当建立养殖档案，载明以下内容：（一）畜禽的品种、数量、繁殖记录、标识情况、来源和进出场日期；（二）饲料、饲料添加剂、兽药等投入品的来源、名称、使用 象、时间和用量；（三）检疫、免疫、消毒情况；（四）畜禽发病、死亡和无害化处理情况；（五）国务院畜牧兽医行政主管部门规定的其他内容。</t>
  </si>
  <si>
    <t>【政府规章】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第十六条 原种场、良种场和苗种场必须建立生产技术档案， 原种、良种及其亲本的引进时间、使用年限、淘汰、更新等情况作详细记录并保存。　　原种场、良种场向苗种场提供的亲本或后备亲本，应附有关技术档案资料。 【政府规章】 《四川省水产种苗管理办法》   第十五条 原种场、良种场和苗种场生产的种苗必须符合国家标准、行业标准或地方标准。　　良种场和苗种场必须按照生产技术操作规程定期更换亲本，确保亲本及苗种质量。　　 【政府规章】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t>
  </si>
  <si>
    <t>【政府规章】 《四川省&amp;lt;中华人民共和国农产品质量安全法&amp;gt;实施办法》   第四十二条 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政府规章】 《四川省&amp;lt;中华人民共和国农产品质量安全法&amp;gt;实施办法》   第十九条第一款 农业投入品经营者应当建立农业投入品进货和销售台账，如实记录投入品名称、规格、数量、供货商及其联系方式、进销货时间、销售去向等内容，保存期限不得少于二年；应当向购买者出具销售凭证，正确说明农业投入品使用方法和注意事项。</t>
  </si>
  <si>
    <t>【行政法规】 《草原防火条例》   第四十五条 违反本条例规定，有下列行为之一的，由县级以上地方人民政府草原防火主管部门责令停止违法行为，采取防火措施，消除火灾隐患，并 有关责任人员处200元以上2000元以下罚款， 有关责任单位处2000元以上2万元以下罚款；拒不采取防火措施、消除火灾隐患的，由县级以上地方人民政府草原防火主管部门代为采取防火措施、消除火灾隐患，所需费用由违法单位或者个人承担：（一）在草原防火期内，经批准的野外用火未采取防火措施的；（二）在草原上作业和行驶的机动车辆未安装防火装置或者存在火灾隐患的；（三）在草原上行驶的公共交通工具上的司机、乘务人员或者旅客丢弃火种的；（四）在草原上从事野外作业的机械设备作业人员不遵守防火安全操作规程或者 野外作业的机械设备未采取防火措施的；（五）在草原防火管制区内未按照规定用火的。</t>
  </si>
  <si>
    <t>对未经批准采捕、经营、利用全省有重要经济价值的野生水生动物、水生植物或采捕天然水域中全省有重要经济价值的水生动物卵、苗种、怀卵亲体的处罚办事指南</t>
  </si>
  <si>
    <t>【地方性法规】 《四川省〈中华人民共和国渔业法〉实施办法》   第三十四条 违反本办法第二十三条第二、三款、第二十七条规定的，责令立即改正，没收实物和非法所得，可并处相当于实物价值1至5倍的罚款。附：第二十三条第二、三款：经营、利用全省有重要经济价值的野生水生动物、水生植物须经市、州渔业行政主管部门批准。　　禁止采捕、销售不符合采捕标准的水生动物、水生植物。第二十七条：禁止采捕天然水域中全省有重要经济价值的水生动物卵、苗种、怀卵亲体；因特殊需要必须采捕的，须经省渔业行政主管部门批准。</t>
  </si>
  <si>
    <t>对未经批准新建或迁移农村机电提灌站的处罚办事指南</t>
  </si>
  <si>
    <t>【地方性法规】 《四川省农村机电提灌管理条例》   第十一条 新建或迁移农村机电提灌站，装机容量小于100千瓦的，由县级人民政府农业机械主管部门审批；装机容量在100千瓦以上的，由市、州人民政府、地区行政公署农业机械主管部门审批。禁止未经批准新建或迁移农村机电提灌站。【地方性法规】 《四川省农村机电提灌管理条例》   第三十五条 违反本条例第十一条的规定，未经批准新建或迁移农村机电提灌站的，由县级以上人民政府农业机械主管部门责令停止施工；继续施工的，查封继续施工的设备和建筑材料，并处2万元以上10万元以下罚款。</t>
  </si>
  <si>
    <t>对未经批准在渔港水域进行船舶水上拆解的处罚办事指南</t>
  </si>
  <si>
    <t>【法律】 《中华人民共和国水污染防治法》   第八十条第一款第四项 违反本法规定，有下列行为之一的，由海事管理机构、渔业主管部门按照职责分工责令停止违法行为，处以罚款；造成水污染的，责令限期采取治理措施，消除污染；逾期不采取治理措施的，海事管理机构、渔业主管部门按照职责分工可以指定有治理能力的单位代为治理，所需费用由船舶承担：（四）未经作业地渔业主管部门批准，在渔港水域进行渔业船舶水上拆解的。 有前款第一项、第二项、第四项行为之一的，处五千元以上五万元以下的罚款；有前款第三项行为的，处一万元以上十万元以下的罚款。</t>
  </si>
  <si>
    <t>对未经验收合格使用农村机电提灌设施的处罚办事指南</t>
  </si>
  <si>
    <t xml:space="preserve">【地方性法规】 《四川省农村机电提灌管理条例》   第十二条 农村机电提灌设施建设必须严格按国家有关标准、规程先设计、后施工。工程竣工后由农业机械主管部门组织验收后，方能交付使用。【地方性法规】 《四川省农村机电提灌管理条例》   第三十六条 违反本条例第十二条的规定，未经验收合格使用农村机电提灌设施的，由县级以上人民政府农业机械主管部门责令停止使用；拒不停止使用的，没收违法所得，可并处相当于违法所得2至4倍的罚款；没有违法收入的，可并处5千元以上1万元以下罚款。 </t>
  </si>
  <si>
    <t>对未取得或者未按照种子生产经营许可证规定生产经营种子的处罚办事指南</t>
  </si>
  <si>
    <t>【法律】 《中华人民共和国种子法》   第七十七条第一款第一、三项 违反本法第三十二条、第三十三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可以吊销种子生产经营许可证：（一）未取得种子生产经营许可证生产经营种子的；（三）未按照种子生产经营许可证的规定生产经营种子的；</t>
  </si>
  <si>
    <t>对未取得生产许可证、超出许可范围、许可证未续展生产饲料及饲料添加剂，或者违反规定向定制企业以外销售定制产品的处罚办事指南</t>
  </si>
  <si>
    <t>【部门规章】 《饲料和饲料添加剂生产许可管理办法》   第二十二条 饲料、饲料添加剂生产企业有下列情形之一的，依照《饲料和饲料添加剂管理条例》第三十八条处罚：（一）超出许可范围生产饲料、饲料添加剂的；（二）生产许可证有效期届满后，未依法续展继续生产饲料、饲料添加剂的。【行政法规】 《饲料和饲料添加剂管理条例》   第三十八条第一款 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部门规章】 《饲料添加剂和添加剂预混合饲料产品批准文号管理办法》   第十七条第一款 饲料添加剂、添加剂预混合饲料生产企业违反本办法规定，向定制企业以外的其他饲料、饲料添加剂生产企业、经营者或养殖者销售定制产品的，依照《饲料和饲料添加剂管理条例》第三十八条处罚。</t>
  </si>
  <si>
    <t>对未取得维修技术合格证书或者使用伪造、变造、过期的维修技术合格证书从事维修业务的处罚办事指南</t>
  </si>
  <si>
    <t xml:space="preserve">【行政法规】 《农业机械安全监督管理条例》   第四十八条 未取得维修技术合格证书或者使用伪造、变造、过期的维修技术合格证书从事维修经营的，由县级以上地方人民政府农业机械化主管部门收缴伪造、变造、过期的维修技术合格证书，限期补办有关手续，没收违法所得，并处违法经营额1倍以上2倍以下罚款；逾期不补办的，处违法经营额2倍以上5倍以下罚款，并通知工商行政管理部门依法处理。【部门规章】 《农业机械维修管理规定》   第二十四条 违反本规定，未取得《农业机械维修技术合格证》从事维修业务的，由农业机械化主管部门责令限期改正；逾期拒不改正的，或者使用伪造、变造的《农业机械维修技术合格证》的，处1000元以下罚款，并于5日内通知工商行政管理部门依法处理。 </t>
  </si>
  <si>
    <t>对未取得许可证照或不按照法定条件、要求从事农产品生产经营活动，或者生产、销售不符合法定要求产品的处罚办事指南</t>
  </si>
  <si>
    <t>对未实行产购销记录制度、产品留样观察制度以及销售的产品未附具产品质量检验合格证或者包装、标签不符合规定的处罚办事指南</t>
  </si>
  <si>
    <t xml:space="preserve">【行政法规】 《饲料和饲料添加剂管理条例》   第四十一条 饲料、饲料添加剂生产企业不依照本条例规定实行采购、生产、销售记录制度或者产品留样观察制度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处2万元以上5万元以下罚款，并可以由发证机关吊销、撤销相关许可证明文件。饲料、饲料添加剂生产企业销售的饲料、饲料添加剂未附具产品质量检验合格证或者包装、标签不符合规定的，由县级以上地方人民政府饲料管理部门责令改正；情节严重的，没收违法所得和违法销售的产品，可以处违法销售的产品货值金额30%以下罚款。 </t>
  </si>
  <si>
    <t>对无有效的渔业船舶船名、船号、登记证书、检验证书的处罚办事指南</t>
  </si>
  <si>
    <t>【部门规章】 《中华人民共和国渔业港航监督行政处罚规定》   第十六条 无有效的渔业船舶船名、船号、船舶登记证书（或船舶国籍证书）、检验证书的船舶，禁止其离港，并对船舶所有者或者经营者处船价2倍以下的罚款。有下列行为之一的，从重处罚：（一）无有效的渔业船舶登记证书（或渔业船舶国籍证书）和检验证书，擅自刷写船名、船号、船籍港的；（二）伪造渔业船舶登记证书（或国籍证书），船舶所有权证书或船舶检验证书的；（三）伪造事实骗取渔业船舶登记证书或渔业船舶国籍证书的；（四）冒用他船船名、船号或船舶证书的。</t>
  </si>
  <si>
    <t>对无正当理由荒芜全民所有的养殖水域、滩涂，或未依法取得养殖证、超范围从事养殖生产的处罚办事指南</t>
  </si>
  <si>
    <t>【法律】 《中华人民共和国渔业法》   第四十条 使用全民所有的水域、滩涂从事养殖生产，无正当理由使水域、滩涂荒芜满一年的，由发放养殖证的机关责令限期开发利用；逾期未开发利用的，吊销养殖证，可以并处一万元以下的罚款。未依法取得养殖证擅自在全民所有的水域从事养殖生产的，责令改正，补办养殖证或者限期拆除养殖设施。未依法取得养殖证或者超越养殖证许可范围在全民所有的水域从事养殖生产，妨碍航运、行洪的，责令限期拆除养殖设施，可以并处一万元以下的罚款。</t>
  </si>
  <si>
    <t>对无证或者违反许可证规定生产经营种畜禽，转让、租借种畜禽生产经营许可证的处罚办事指南</t>
  </si>
  <si>
    <t>【法律】 《中华人民共和国畜牧法》   第六十二条 “违反本法有关规定，无种畜禽生产经营许可证或者违反种畜禽生产经营许可证的规定生产经营种畜禽的，转让、租借种畜禽生产经营许可证的，由县级以上人民政府畜牧兽医行政主管部门责令停止违法行为，没收违法所得；违法所得在三万元以上的，并处违法所得一倍以上三倍以下罚款；没有违法所得或者违法所得不足三万元的，并处三千元以上三万元以下罚款。违反种畜禽生产经营许可证的规定生产经营种畜禽或者转让、租借种畜禽生产经营许可证，情节严重的，并处吊销种畜禽生产经营许可证。”</t>
  </si>
  <si>
    <t>对销售不符合质量安全标准的农产品的处罚办事指南</t>
  </si>
  <si>
    <t>【法律】 《中华人民共和国农产品质量安全法》   第三十三条 “有下列情形之一的农产品，不得销售：（一）含有国家禁止使用的农药、兽药或者其他化学物质的；（二）农药、兽药等化学物质残留或者含有的重金属等有毒有害物质不符合农产品质量安全标准的；（三）含有的致病性寄生虫、微生物或者生物毒素不符合农产品质量安全标准的；（五）其他不符合农产品质量安全标准的。【法律】 《中华人民共和国农产品质量安全法》   第五十条第一款 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t>
  </si>
  <si>
    <t>对销售不合格种畜禽或未经批准进口的种畜禽的处罚办事指南</t>
  </si>
  <si>
    <t>【法律】 《中华人民共和国畜牧法》   第六十五条 “销售种畜禽有本法第三十条第一项至第四项违法行为之一的，由县级以上人民政府畜牧兽医行政主管部门或者工商行政管理部门责令停止销售，没收违法销售的畜禽和违法所得；违法所得在五万元以上的，并处违法所得一倍以上五倍以下罚款；没有违法所得或者违法所得不足五万元的，并处五千元以上五万元以下罚款；情节严重的，并处吊销种畜禽生产经营许可证或者营业执照。”【法律】 《中华人民共和国畜牧法》   第三十条第一项至第四项 销售种畜禽，不得有下列行为：（一）以其他畜禽品种、配套系冒充所销售的种畜禽品种、配套系；（二）以低代别种畜禽冒充高代别种畜禽；（三）以不符合种用标准的畜禽冒充种畜禽；（四）销售未经批准进口的种畜禽；</t>
  </si>
  <si>
    <t>对销售的农产品未按照规定进行包装、标识的处罚办事指南</t>
  </si>
  <si>
    <t>【法律】 《中华人民共和国农产品质量安全法》   第二十八条 农产品生产企业、农民专业合作经济组织以及从事农产品收购的单位或者个人销售的农产品，按照规定应当包装或者附加标识的，须经包装或者附加标识后方可销售。包装物或者标识上应当按照规定标明产品的品名、产地、生产者、生产日期、保质期、产品质量等级等内容；使用添加剂的，还应当按照规定标明添加剂的名称。具体办法由国务院农业行政主管部门制定。【法律】 《中华人民共和国农产品质量安全法》   第四十八条 违反本法第二十八条规定，销售的农产品未按照规定进行包装、标识的，责令限期改正；逾期不改正的，可以处二千元以下罚款。【部门规章】 《农产品包装和标识管理办法》   第十六条 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t>
  </si>
  <si>
    <t>对已取得生产许可证，但未取得产品批准文号或不再具备规定条件生产饲料及饲料添加剂的处罚办事指南</t>
  </si>
  <si>
    <t>【行政法规】 《饲料和饲料添加剂管理条例》   第三十八条第三款 已经取得生产许可证，但未取得产品批准文号而生产饲料添加剂、添加剂预混合饲料的，由县级以上地方人民政府饲料管理部门责令停止生产，没收违法所得、违法生产的产品和用于违法生产饲料的饲料原料、单一饲料、饲料添加剂、药物饲料添加剂以及用于违法生产饲料添加剂的原料，限期补办产品批准文号，并处违法生产的产品货值金额1倍以上3倍以下罚款；情节严重的，由发证机关吊销生产许可证。【行政法规】 《饲料和饲料添加剂管理条例》   第三十八条第二款 已经取得生产许可证，但不再具备本条例第十四条规定的条件而继续生产饲料、饲料添加剂的，由县级以上地方人民政府饲料管理部门责令停止生产、限期改正，并处1万元以上5万元以下罚款；逾期不改正的，由发证机关吊销生产许可证。</t>
  </si>
  <si>
    <t>对以不正当手段取得或伪造、变造、买卖、租借种子生产经营许可证的处罚办事指南</t>
  </si>
  <si>
    <t>【法律】 《中华人民共和国种子法》   第七十七条第一款二、四项 违反本法第三十二条、第三十三条规定，有下列行为之一的，由县级以上人民政府农业、林业主管部门责令改正，没收违法所得和种子；违法生产经营的货值金额不足一万元的，并处三千元以上三万元以下罚款；货值金额一万元以上的，并处货值金额三倍以上五倍以下罚款；可以吊销种子生产经营许可证：（二）以欺骗、贿赂等不正当手段取得种子生产经营许可证的；（四）伪造、变造、买卖、租借种子生产经营许可证的。</t>
  </si>
  <si>
    <t>对疫情确认前擅自处置发病或病死的动物及动物产品的处罚办事指南</t>
  </si>
  <si>
    <t>【政府规章】 《四川省&amp;lt;重大动物疫情应急条例&amp;gt;实施办法》   第八条 在疫情确认前，任何单位和个人不得宰杀、运输、加工、食用、销售、藏匿、转移和随意处置发病或病死的动物及动物产品。【政府规章】 《四川省&amp;lt;重大动物疫情应急条例&amp;gt;实施办法》   第十六条 违反本办法第八条和第十三条规定的，由县级以上人民政府兽医行政主管部门给予警告，处3万元以下的罚款；构成犯罪的，依法追究刑事责任。</t>
  </si>
  <si>
    <t>对影响提灌站正常使用行为的处罚办事指南</t>
  </si>
  <si>
    <t>【地方性法规】 《四川省农村机电提灌管理条例》   第三十八条 违反本条例的规定，有下列行为之一的，由县级以上人民政府农业机械主管部门责令停止或者纠正；拒不停止或者纠正的，可并处2千元以下罚款：（一）堆放妨碍提灌站正常作业和安全生产物品的；（二）兴建妨碍提灌站安全生产建筑物的；（三）种植植物的生长高度影响输电线安全运行的；（四）扰乱农村机电提灌站正常的生产秩序的（五）堵塞提灌设施的进出水管的；（六）擅自在提灌站专用输变电线路上搭线接电，影响输电线路和变压器安全的。</t>
  </si>
  <si>
    <t>对原料采购不按照规定和标准进行查验、检验，生产中不遵守质量安全管理规范和安全使用规范，或生产的饲料、饲料添加剂未经产品质量检验的处罚办事指南</t>
  </si>
  <si>
    <t>【行政法规】 《饲料和饲料添加剂管理条例》   第四十条 饲料、饲料添加剂生产企业有下列行为之一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并处5万元以上10万元以下罚款；情节严重的，责令停止生产，可以由发证机关吊销、撤销相关许可证明文件：（一）不按照国务院农业行政主管部门的规定和有关标准对采购的饲料原料、单一饲料、饲料添加剂、药物饲料添加剂、添加剂预混合饲料和用于饲料添加剂生产的原料进行查验或者检验的；（二）饲料、饲料添加剂生产过程中不遵守国务院农业行政主管部门制定的饲料、饲料添加剂质量安全管理规范和饲料添加剂安全使用规范的；（三）生产的饲料、饲料添加剂未经产品质量检验的。</t>
  </si>
  <si>
    <t>对在奶畜养殖过程中使用违禁药品和其他化合物的处罚办事指南</t>
  </si>
  <si>
    <t xml:space="preserve">【行政法规】 《国务院关于加强食品等产品安全监督管理的特别规定》   第四条第二款 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 </t>
  </si>
  <si>
    <t>对在水生动物洄游通道进行水下工程作业，未采取补救措施的处罚办事指南</t>
  </si>
  <si>
    <t>【地方性法规】 《四川省〈中华人民共和国渔业法〉实施办法》   第三十七条 违反本办法第二十九条规定的，责令采取补救措施，可并处1万元以上10万元以下罚款。附：第二十九条：在水生动物洄游通道建闸、筑坝或其他水下工程作业，对渔业资源有影响的，建设单位应建造过鱼设施、渔业资源增殖放流站或采取其他补救措施；建设项目的环境影响报告书（表）应征求县级以上渔业行政主管部门的意见；所采取的补救措施应征得县级以上渔业行政主管部门的同意。</t>
  </si>
  <si>
    <t>对在饲料和动物饮用水中添加原料药和禁用药品的处罚办事指南</t>
  </si>
  <si>
    <t>【行政法规】 《饲料和饲料添加剂管理条例》   第四十七条第二款 在饲料或者动物饮用水中添加国务院农业行政主管部门公布禁用的物质以及对人体具有直接或者潜在危害的其他物质，或者直接使用上述物质养殖动物的，由县级以上地方人民政府饲料管理部门责令其对饲喂了违禁物质的动物进行无害化处理，处3万元以上10万元以下罚款；构成犯罪的，依法追究刑事责任。【行政法规】 《兽药管理条例》   第六十八条 违反本条例规定，在饲料和动物饮用水中添加激素类药品和国务院兽医行政管理部门规定的其他禁用药品，依照《饲料和饲料添加剂管理条例》的有关规定处罚。直接将原料药添加到饲料及动物饮用水中，或者饲喂动物的，责令其立即改正，并处1万元以上3万元以下罚款；给他人造成损失的，依法承担赔偿责任。</t>
  </si>
  <si>
    <t>对在自然保护区、禁猎区破坏野生动物主要生息繁衍场所的处罚办事指南</t>
  </si>
  <si>
    <t>【地方性法规】 《四川省&amp;lt;中华人民共和国野生动物保护法&amp;gt;实施办法》   第三十二条 违反本实施办法的规定，有下列行为之一的，陆生野生动物依照《中华人民共和国陆生野生动物保护实施条例》的规定处罚，水生野生动物依照《中华人民共和国水生野生动物保护实施条例》的规定处罚：　　（一）在自然保护区、禁猎区破坏非国家或者省重点保护野生动物主要生息繁衍场所的；　　（二）未取得驯养繁殖许可证或者超越驯养繁殖许可证规定范围驯养繁殖国家重点保护野生动物的。【法律】 《中华人民共和国野生动物保护法》   第三十四条 违反本法规定，在自然保护区、禁猎区破坏国家或者地方重点保护野生动物主要繁衍场所的，由野生动物行政主管部门责令停止破坏行为，限期恢复原状，处以罚款。【行政法规】 《中华人民共和国水生野生动物保护实施条例》   第二十七条 违反野生动物保护法律、法规，在水生野生动物自然保护区破坏国家重点保护的或者地方重点保护的水生野生动物主要生息繁衍场所，依照《野生动物保护法》第三十四条的规定处以罚款的，罚款幅度为恢复原状所需费用的3倍以下。</t>
  </si>
  <si>
    <t>对造成渔业水域生态环境破坏或者渔业污染事故的处罚办事指南</t>
  </si>
  <si>
    <t>【法律】 《中华人民共和国渔业法》   第四十七条 造成渔业水域生态环境破坏或者渔业污染事故的，依照《中华人民共和国海洋环境保护法》和《中华人民共和国水污染防治法》的规定追究法律责任。【行政法规】 《中华人民共和国水污染防治法实施细则》   第四十三条 依照水污染防治法第五十三条规定处以罚款的，按照下列规定执行：（一）对造成水污染事故的企业事业单位，按照直接损失的２０％计算罚款，但是最高不得超过２０万元；（二）对造成重大经济损失的，按照直接损失的３０％计算罚款，但是最高不得超过１００万元。【法律】 《中华人民共和国水污染防治法》   第八十三条 企业事业单位违反本法规定，造成水污染事故的，由县级以上人民政府环境保护主管部门依照本条第二款的规定处以罚款，责令限期采取治理措施，消除污染；不按要求采取治理措施或者不具备治理能力的，由环境保护主管部门指定有治理能力的单位代为治理，所需费用由违法者承担；对造成重大或者特大水污染事故的，可以报经有批准权的人民政府批准，责令关闭；对直接负责的主管人员和其他直接责任人员可以处上一年度从本单位取得的收入百分之五十以下的罚款。对造成一般或者较大水污染事故的，按照水污染事故造成的直接损失的百分之二十计算罚款；对造成重大或者特大水污染事故的，按照水污染事故造成的直接损失的百分之三十计算罚款。</t>
  </si>
  <si>
    <t>【地方性法规】 《四川省农药管理条例》   第三十二条 违反本条例第十九条规定的，由县级以上农业行政主管部门根据所造成的危害后果，给予警告，可以并处3万元以下的罚款。【行政法规】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t>
  </si>
  <si>
    <t>【部门规章】 《植物检疫条例实施细则（农业部分）》   第二十五条第一项（六） “有下列违法行为之一，尚未构成犯罪的，由植物检疫机构处以罚款：（六）违反《植物检疫条例》第十二条第二款规定，不在指定地点种植或者不按要求隔离试种，或者隔离试种期间擅自分散种子、苗木和其他繁殖材料的；【地方性法规】 《四川省植物检疫条例》   第三十八条 违反本条例规定，不在指定地点种植或者不按要求隔离试种，或者隔离试种期间擅自分散种子、苗木和其他繁殖材料的，对当事人处以1000元以上8000元以下罚款并，责令纠正。</t>
  </si>
  <si>
    <t>【行政法规】 《兽药管理条例》   第六十五条 违反本条例规定，兽药生产企业、经营企业、兽药使用单位和开具处方的兽医人员发现可能与兽药使用有关的严重不良反应，不向所在地人民政府兽医行政管理部门报告的，给予警告，并处5000元以上1万元以下罚款。生产企业在新兽药监测期内不收集或者不及时报送该新兽药的疗效、不良反应等资料的，责令其限期改正，并处1万元以上5万元以下罚款；情节严重的，撤销该新兽药的产品批准文号。</t>
  </si>
  <si>
    <t>对超范围从事动物诊疗活动，或变更从业地点、诊疗活动范围未重新办理动物诊疗许可证的处罚办事指南</t>
  </si>
  <si>
    <t>【部门规章】 《动物诊疗机构管理办法》   第二十九条 违反本办法规定，动物诊疗机构有下列情形之一的，由动物卫生监督机构按照《中华人民共和国动物防疫法》第八十一条第一款的规定予以处罚；情节严重的，并报原发证机关收回、注销其动物诊疗许可证：（一）超出动物诊疗许可证核定的诊疗活动范围从事动物诊疗活动的；（二）变更从业地点、诊疗活动范围未重新办理动物诊疗许可证的。附：【法律】《中华人民共和国动物防疫法》（中华人民共和国主席令第五号）第八十一条: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t>
  </si>
  <si>
    <t>【部门规章】 《联合收割机跨区作业管理办法》   第三十一条 违反本办法第十四条、第十五条规定，持假冒《作业证》或扰乱跨区作业秩序的，由县级以上农机管理部门责令停止违法行为，纳入当地农机管理部门统一管理，可并处50元以上100元以下的罚款；情节严重的，可并处100元以上200元以下的罚款【部门规章】 《联合收割机跨区作业管理办法》   第十五条 严禁没有明确作业地点、没有《作业证》的联合收割机盲目流动，扰乱跨区作业秩序。【部门规章】 《联合收割机跨区作业管理办法》   第十四条 《作业证》由农业部统一制作，全国范围内使用，当年有效。《作业证》应随机携带，一机一证，严禁涂改、转借、伪造和倒卖。</t>
  </si>
  <si>
    <t>【行政法规】 《生猪屠宰管理条例》   第二十六条 生猪定点屠宰厂（场）出厂（场）未经肉品品质检验或者经肉品品质检验不合格的生猪产品的，由畜牧兽医行政主管部门责令停业整顿，没收生猪产品和违法所得，并处货值金额1倍以上3倍以下的罚款，对其主要负责人处1万元以上2万元以下的罚款；货值金额难以确定的，并处5万元以上10万元以下的罚款；造成严重后果的，由设区的市级人民政府取消其生猪定点屠宰厂（场）资格；构成犯罪的，依法追究刑事责任。</t>
  </si>
  <si>
    <t>对动物收购贩运未经备案或未按规定建立台账的处罚办事指南</t>
  </si>
  <si>
    <t>【地方性法规】 《四川省&amp;lt;中华人民共和国动物防疫法&amp;gt;实施办法》   第三十五条 违反本实施办法第十三条第（三）项规定的，由动物卫生监督机构责令整改；拒不整改的，可处五百元以上二千元以下罚款。【地方性法规】 《四川省&amp;lt;中华人民共和国动物防疫法&amp;gt;实施办法》   第十三条第三项 从事动物收购贩运的单位和个人应当在所在地县级动物卫生监督执法机构进行备案，并遵守以下规定：（三）建立收购贩运台账，真实记录动物品种、数量、来源、免疫、检疫合格证明编号、畜禽标识及运输、销售等信息。</t>
  </si>
  <si>
    <t>对动物屠宰厂（场）分割的动物产品的包装不具备加施动物检疫标志的条件或不为动物检疫提供必要的场所和条件的处罚办事指南</t>
  </si>
  <si>
    <t>【地方性法规】 《四川省&amp;lt;中华人民共和国动物防疫法&amp;gt;实施办法》   第三十七条 违反本实施办法第二十五条第（二）、（三）项规定的，由动物卫生监督机构责令整改；拒不整改的，可处三千元以上五千元以下罚款。【地方性法规】 《四川省&amp;lt;中华人民共和国动物防疫法&amp;gt;实施办法》   第二十五条第二项 动物屠宰厂（场）应当遵守以下规定：（二）分割的动物产品的包装具备加施动物检疫标志的条件；（三）为动物检疫提供必要的场所和条件；</t>
  </si>
  <si>
    <t>【地方性法规】 《四川省农村机电提灌管理条例》   第三十四条 出售废旧机电提灌设备及其主要零部件，必须持有县级以上人民政府农业机械主管部门开具的有关证明，废旧物资收购单位应当验证收购。禁止任何单位和个人非法出售、收购废旧机电提灌设备及其主要零配件。【地方性法规】 《四川省农村机电提灌管理条例》   第三十九条 违反本条例第三十四条的规定，非法出售、收购废旧机电提灌设备及其主要零部件的，由县级以上人民政府农业机械主管部门没收实物和违法所得，可并处相当于实物价值2至5倍的罚款。</t>
  </si>
  <si>
    <t>对假冒、伪造、转让农药登记证、证号或者农药临时登记证、证号的处罚办事指南</t>
  </si>
  <si>
    <t>对经营超过质量保证期报废的农药的处罚办事指南</t>
  </si>
  <si>
    <t>对经营动物和动物产品的集贸市场不符合动物防疫条件的处罚办事指南</t>
  </si>
  <si>
    <t>【部门规章】 《动物防疫条件审查办法》   第三十七条 违反本办法第二十四条和第二十五条规定，经营动物和动物产品的集贸市场不符合动物防疫条件的，由动物卫生监督机构责令改正；拒不改正的，由动物卫生监督机构处五千元以上两万元以下的罚款，并通报同级工商行政管理部门依法处理。【部门规章】 《动物防疫条件审查办法》   第二十五条 兼营动物和动物产品的集贸市场应当符合下列动物防疫条件：（一）距离动物饲养场和养殖小区500米以上，距离种畜禽场、动物隔离场所、无害化处理场所3000米以上，距离动物诊疗场所200米以上；（二）动物和动物产品交易区与市场其他区域相对隔离；（三）动物交易区与动物产品交易区相对隔离；（四）不同种类动物交易区相对隔离；（五）交易区地面、墙面（裙）和台面防水、易清洗；（六）有消毒制度。活禽交易市场除符合前款规定条件外，市场内的水禽与其他家禽还应当分开，宰杀间与活禽存放间应当隔离，宰杀间与出售场地应当分开，并有定期休市制度。【部门规章】 《动物防疫条件审查办法》   第二十四条 专门经营动物的集贸市场应当符合下列条件：（一）距离文化教育科研等人口集中区域、生活饮用水源地、动物饲养场和养殖小区、动物屠宰加工场所500米以上，距离种畜禽场、动物隔离场所、无害化处理场所3000米以上，距离动物诊疗场所200米以上；（二）市场周围有围墙，场区出入口处设置与门同宽，长4米、深0.3米以上的消毒池；（三）场内设管理区、交易区、废弃物处理区，各区相对独立；（四）交易区内不同种类动物交易场所相对独立；（五）有清洗、消毒和污水污物处理设施设备；（六）有定期休市和消毒制度。（七）有专门的兽医工作室。</t>
  </si>
  <si>
    <t>对经营明文规定禁止经营、使用的农药的处罚办事指南</t>
  </si>
  <si>
    <t>【地方性法规】 《四川省农药管理条例》   第二十一条第二、三项 禁止经营下列农药：（二)超过质量保证期限报废的； (三)省农业行政主管部门明文规定禁止经营、使用的。【地方性法规】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第二十条二、三项 禁止生产、经营下列农药： (三)国家已撤销农药登记或明令禁止生产的。</t>
  </si>
  <si>
    <t>对拒绝接受农产品质量安全监督抽查检测的处罚办事指南</t>
  </si>
  <si>
    <t>对跨省输入动物及动物产品未经指定通道进入或未申报检疫的处罚办事指南</t>
  </si>
  <si>
    <t>【地方性法规】 《四川省&amp;lt;中华人民共和国动物防疫法&amp;gt;实施办法》   第三十八条 违反本实施办法第二十八条第一款规定的，由动物卫生监督机构对货主给予警告，可处五百元以上二千元以下罚款。【地方性法规】 《四川省&amp;lt;中华人民共和国动物防疫法&amp;gt;实施办法》   第二十八条第一款 跨省输入动物及动物产品，应当经指定通道进入，并向省人民政府批准设立的公路动物卫生监督检查站或者动物卫生监督机构按规定设立的检疫申报点申报检疫。</t>
  </si>
  <si>
    <t>对跨省输入饲养动物未进行隔离饲养观察并及时报告的处罚办事指南</t>
  </si>
  <si>
    <t>【地方性法规】 《四川省&amp;lt;中华人民共和国动物防疫法&amp;gt;实施办法》   第三十九条 违反本实施办法第二十九条规定的，由动物卫生监督机构对货主给予警告，责令改正，处二千元以上一万元以下罚款；情节严重的，处一万元以上三万元以下罚款。【地方性法规】 《四川省&amp;lt;中华人民共和国动物防疫法&amp;gt;实施办法》   第二十九条 跨省输入继续饲养的动物抵达目的地后，货主应当进行隔离饲养观察，并在二十四小时内报告当地乡镇畜牧兽医站。隔离饲养观察期满后，动物无异常的方可混群饲养。</t>
  </si>
  <si>
    <t>对冒用农产品质量标志的处罚办事指南</t>
  </si>
  <si>
    <t>对农产品生产过程中违规行为的处罚办事指南</t>
  </si>
  <si>
    <t>【行政法规】 《国务院关于加强食品等产品安全监督管理的特别规定》   第四条 生产者生产产品所使用的原料、辅料、添加剂、农业投入品，应当符合法律、行政法规的规定和国家强制性标准。 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政府规章】 《四川省&amp;lt;中华人民共和国农产品质量安全法&amp;gt;实施办法》   第二十二条 在农产品生产过程中禁止下列行为：（一）使用国家禁止的农业投入品；（二）超量超范围使用国家限制的农业投入品；（三）使用有毒有害物质生产、处理农产品；（四）将人用药品用于动物；（五）收获、捕捞、屠宰未达到安全间隔期、休药期的农产品；（六）在禁止生产区内，生产禁止生产种类的农产品；（七）使用苯肼等化合物用于活畜引流胆汁；（八）法律、法规、规章禁止的其他行为。【政府规章】 《四川省&amp;lt;中华人民共和国农产品质量安全法&amp;gt;实施办法》   第四十四条 违反本办法第二十二条规定情形之一的，由县级以上地方人民政府农业行政主管部门责令改正，给予警告，并处2000元以下罚款；监督其对生产的农产品作无害化处理，对不能进行无害化处理的，予以监督销毁，并处5000元以上3万元以下罚款。对人体健康和生命安全造成重大危害或者隐患的，依法予以赔偿。</t>
  </si>
  <si>
    <t>对农产品运载工具、垫料、包装物、容器等不符合卫生、植物检疫和动物防疫条件，或农产品与有毒有害物品混装运输的处罚办事指南</t>
  </si>
  <si>
    <t>【政府规章】 《四川省&amp;lt;中华人民共和国农产品质量安全法&amp;gt;实施办法》   第二十四条第一款 农产品的运载工具、垫料、包装物、容器等应当符合国家规定的卫生、植物检疫和动物防疫条件，不得将农产品与有毒有害物品混装运输。【政府规章】 《四川省&amp;lt;中华人民共和国农产品质量安全法&amp;gt;实施办法》   第四十五条 违反本办法第二十四条第一款规定的，由县级以上地方人民政府农业行政主管部门或者其他有关部门责令改正，监督其对被污染的农产品进行无害化处理；对不能进行无害化处理的，予以监督销毁，并处5000元以上2万元以下罚款。</t>
  </si>
  <si>
    <t>对破坏渔业资源方法、违反禁渔区、禁渔期的规定、使用禁用渔具进行捕捞的处罚办事指南</t>
  </si>
  <si>
    <t>【行政法规】 《中华人民共和国渔业法实施细则》   第二十九条 依照《渔业法》第二十八条（现第三十八条）规定处以罚款的，按下列规定执行：（一）炸鱼、毒鱼的，违反关于禁渔区、禁渔期的规定进行捕捞的，擅自捕捞国家规定禁止捕捞的珍贵水生动物的，在内陆水域处五十元至五千元罚款，在海洋处五百元至五万元罚款；（二）违规作业的，处一千元至五万元罚款；（三）未经批准使用鱼鹰捕鱼的，处五十元至二百元罚款；（四）未经批准使用电力捕鱼的，在内陆水域处二百元至一千元罚款，在海洋处五百元至三千元罚款；（五）使用小于规定的最小网目尺寸的网具进行捕捞的，处五十元至一千元罚款。 【法律】 《中华人民共和国渔业法》   第三十八条 使用炸鱼、毒鱼、电鱼等破坏渔业资源方法进行捕捞的，违反关于禁渔区、禁渔期的规定进行捕捞的，或者使用禁用的渔具、捕捞方法和小于最小网目尺寸的网具进行捕捞或者渔获物中幼鱼超过规定比例的，没收渔获物和违法所得，处五万元以下的罚款；情节严重的，没收渔具，吊销捕捞许可证；情节特别严重的，可以没收渔船；构成犯罪的，依法追究刑事责任。　　在禁渔区或者禁渔期内销售非法捕捞的渔获物的，县级以上地方人民政府渔业行政主管部门应当及时进行调查处理。　　制造、销售禁用的渔具的，没收非法制造、销售的渔具和违法所得，并处一万元以下的罚款。</t>
  </si>
  <si>
    <t>对侵犯植物新品种权、假冒授权品种的处罚办事指南</t>
  </si>
  <si>
    <t>对擅自动用、盗掘已被依法隔离、封存、深埋的动物和动物产品的处罚办事指南</t>
  </si>
  <si>
    <t>【政府规章】 《四川省&amp;lt;重大动物疫情应急条例&amp;gt;实施办法》   第十三条 任何单位和个人不得擅自动用已被依法隔离、封存、处理的动物和动物产品。严禁盗掘已作深埋处理的动物。。 【政府规章】 《四川省&amp;lt;重大动物疫情应急条例&amp;gt;实施办法》   第十六条 违反本办法第八条和第十三条规定的，由县级以上人民政府兽医行政主管部门给予警告，处3万元以下的罚款；构成犯罪的，依法追究刑事责任。【政府规章】 《四川省&amp;lt;重大动物疫情应急条例&amp;gt;实施办法》   第八条 在疫情确认前，任何单位和个人不得宰杀、运输、加工、食用、销售、藏匿、转移和随意处置发病或病死的动物及动物产品。</t>
  </si>
  <si>
    <t>对擅自开拆植物、植物产品包装，调换植物、植物产品，或者擅自改变植物、植物产品的规定用途的处罚办事指南</t>
  </si>
  <si>
    <t>【行政法规】 《植物检疫条例》   第十八条第一款第（四）项 有下列行为之一的，植物检疫机构应当责令纠正，可以处以罚款；造成损失的，应当负责赔偿；构成犯罪的，由司法机关依法追究刑事责任：（四）违反本条例规定，擅自开拆植物、植物产品包装，调换植物、植物产品，或者擅自改变植物、植物产品的规定用途的；【行政法规】 《植物检疫条例》   第十八条第二款 有前款第（一）、（二）、（三）、（四）项所列情形之一，尚不构成犯罪的，植物检疫机构可以没收非法所得。【地方性法规】 《四川省植物检疫条例》   第三十五条第一款第（四）项 有下列行为之一的，由植物检疫机构依照国务院《植物检疫条例》第十八条的规定进行处罚；处以罚款的按以下标准执行：（四）违反本条例条例规定，擅自开拆植物、植物产品包装，调换植物、植物产品，或者擅自改变植物、植物产品的规定用途的，可处500元以上4000元以下的罚款；【部门规章】 《植物检疫条例实施细则（农业部分）》   第二十五条第一项（二） “有下列违法行为之一，尚未构成犯罪的，由植物检疫机构处以罚款：（二）在调运过程中擅自开拆检讫的植物、植物产品，调换或者夹带其他未经检疫的植物、植物产品，或者擅自将非种用植物、植物产品作种用的；</t>
  </si>
  <si>
    <t>对擅自移动、损毁禁止生产区标牌的处罚办事指南</t>
  </si>
  <si>
    <t>【部门规章】 《农产品产地安全管理办法》   第二十六条第二款 违反本办法规定，擅自移动、损毁禁止生产区标牌的，由县级以上地方人民政府农业行政主管部门责令限期改正，可处以一千元以下罚款。【政府规章】 《四川省&amp;lt;中华人民共和国农产品质量安全法&amp;gt;实施办法》   第十一条第二款 任何单位和个人不得擅自移动和损毁标识。【政府规章】 《四川省&amp;lt;中华人民共和国农产品质量安全法&amp;gt;实施办法》   第四十条 违反本办法第十一条第二款规定，擅自移动、损毁禁止生产区标识的，由县级以上地方人民政府农业行政主管部门责令限期改正，可处1000元以下罚款。</t>
  </si>
  <si>
    <t>对擅自在草原上开展经营性旅游活动，破坏草原植被的处罚办事指南</t>
  </si>
  <si>
    <t>对生产、经营假、劣、与标签标示内容不一致的饲料和饲料添加剂的处罚办事指南</t>
  </si>
  <si>
    <t>对生产、经营假、劣农药的处罚办事指南</t>
  </si>
  <si>
    <t>【地方性法规】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部门规章】 《农药管理条例实施办法》   第三十八条 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t>
  </si>
  <si>
    <t>对生产、经营未经农药登记的含有农药有效成份的肥料、进口农药和分装农药的处罚办事指南</t>
  </si>
  <si>
    <t>对生产经营假、劣种子的处罚办事指南</t>
  </si>
  <si>
    <t>【法律】 《中华人民共和国种子法》   第四十九条 禁止生产经营假、劣种子。农业、林业主管部门和有关部门依法打击生产经营假、劣种子的违法行为，保护农民合法权益，维护公平竞争的市场秩序。　　下列种子为假种子：（一）以非种子冒充种子或者以此种品种种子冒充其他品种种子的；（二）种子种类、品种与标签标注的内容不符或者没有标签的。　　下列种子为劣种子：（一）质量低于国家规定标准的；　　（二）质量低于标签标注指标的；（三）带有国家规定的检疫性有害生物的。【法律】 《中华人民共和国种子法》   第七十五条第一款 违反本法第四十九条规定，生产经营假种子的，由县级以上人民政府农业、林业主管部门责令停止生产经营，没收违法所得和种子，吊销种子生产经营许可证；违法生产经营的货值金额不足一万元的，并处一万元以上十万元以下罚款；货值金额一万元以上的，并处货值金额十倍以上二十倍以下罚款。【法律】 《中华人民共和国种子法》   第七十六条第一款 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t>
  </si>
  <si>
    <t>对生产未取得新饲料、新饲料添加剂证书生产新的或禁用的饲料、饲料添加剂的处罚办事指南</t>
  </si>
  <si>
    <t>对生鲜乳收购过程中加入可能危害人体健康的物质的处罚办事指南</t>
  </si>
  <si>
    <t>【行政法规】 《乳品质量安全监督管理条例》   第五十四条 生鲜乳收购者、乳制品生产企业在生鲜乳收购、乳制品生产过程中，加入非食品用化学物质或者其他可能危害人体健康的物质，依照刑法第一百四十四条的规定，构成犯罪的，依法追究刑事责任，并由发证机关吊销许可证照；尚不构成犯罪的，由畜牧兽医主管部门、质量监督部门依据各自职责没收违法所得和违法生产的乳品，以及相关的工具、设备等物品，并处违法乳品货值金额15倍以上30倍以下罚款，由发证机关吊销许可证照。</t>
  </si>
  <si>
    <t>对生鲜乳运输车辆未取得生鲜乳准运证明的处罚办事指南</t>
  </si>
  <si>
    <t>对生猪、生猪产品注水或者注入其他物质的处罚办事指南</t>
  </si>
  <si>
    <t>【行政法规】 《生猪屠宰管理条例》   第二十七条 生猪定点屠宰厂（场）、其他单位或者个人对生猪、生猪产品注水或者注入其他物质的，由畜牧兽医行政主管部门没收注水或者注入其他物质的生猪、生猪产品、注水工具和设备以及违法所得，并处货值金额3倍以上5倍以下的罚款，对生猪定点屠宰厂（场）或者其他单位的主要负责人处1万元以上2万元以下的罚款；货值金额难以确定的，对生猪定点屠宰厂（场）或者其他单位并处5万元以上10万元以下的罚款，对个人并处1万元以上2万元以下的罚款；构成犯罪的，依法追究刑事责任。　　生猪定点屠宰厂（场）对生猪、生猪产品注水或者注入其他物质的，除依照前款的规定处罚外，还应当由畜牧兽医行政主管部门责令停业整顿；造成严重后果，或者两次以上对生猪、生猪产品注水或者注入其他物质的，由设区的市级人民政府取消其生猪定点屠宰厂（场）资格。</t>
  </si>
  <si>
    <t>对生猪定点屠宰厂（场）不按操作规程、技术要求、相关制度规定屠宰生猪的处罚办事指南</t>
  </si>
  <si>
    <t>【行政法规】 《生猪屠宰管理条例》   第二十五条 生猪定点屠宰厂（场）有下列情形之一的，由畜牧兽医行政主管部门责令限期改正，处2万元以上5万元以下的罚款；逾期不改正的，责令停业整顿，对其主要负责人处5000元以上1万元以下的罚款：（一）屠宰生猪不符合国家规定的操作规程和技术要求的；（二）未如实记录其屠宰的生猪来源和生猪产品流向的；（三）未建立或者实施肉品品质检验制度的；（四）对经肉品品质检验不合格的生猪产品未按照国家有关规定处理并如实记录处理情况的。</t>
  </si>
  <si>
    <t>对使用目录以外的物质生产饲料的处罚办事指南</t>
  </si>
  <si>
    <t>对使用伪造、变造、受让、租用、借用的动物诊疗许可证的办事指南</t>
  </si>
  <si>
    <t>【部门规章】 《动物诊疗机构管理办法》   第三十条 使用伪造、变造、受让、租用、借用的动物诊疗许可证的，动物卫生监督机构应当依法收缴，并按照《中华人民共和国动物防疫法》第八十一条第一款的规定予以处罚。出让、出租、出借动物诊疗许可证的，原发证机关应当收回、注销其动物诊疗许可证。【法律】 《中华人民共和国动物防疫法》   第八十一条第一款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t>
  </si>
  <si>
    <t>对使用伪造、变造、受让、租用、借用的兽医师执业证书或者助理兽医师执业证书的处罚办事指南</t>
  </si>
  <si>
    <t>【部门规章】 《执业兽医管理办法》   第三十三条 使用伪造、变造、受让、租用、借用的兽医师执业证书或者助理兽医师执业证书的，动物卫生监督机构应当依法收缴，并按照《中华人民共和国动物防疫法》第八十二条第一款的规定予以处罚。附：【法律】《中华人民共和国动物防疫法》（中华人民共和国主席令第五号）第八十二条第一款 违反本法规定，未经兽医执业注册从事动物诊疗活动的，由动物卫生监督机构责令停止动物诊疗活动，没收违法所得，并处一千元以上一万元以下罚款。</t>
  </si>
  <si>
    <t>对饲料、饲料添加剂生产企业不履行主动召回义务的处罚办事指南</t>
  </si>
  <si>
    <t>【行政法规】 《饲料和饲料添加剂管理条例》   第四十五条第一款 对本条例第二十八条规定的饲料、饲料添加剂，生产企业不主动召回的，由县级以上地方人民政府饲料管理部门责令召回，并监督生产企业对召回的产品予以无害化处理或者销毁；情节严重的，没收违法所得，并处应召回的产品货值金额1倍以上3倍以下罚款，可以由发证机关吊销、撤销相关许可证明文件；生产企业对召回的产品不予以无害化处理或者销毁的，由县级人民政府饲料管理部门代为销毁，所需费用由生产企业承担。【行政法规】 《饲料和饲料添加剂管理条例》   第二十八条 饲料、饲料添加剂生产企业发现其生产的饲料、饲料添加剂对养殖动物、人体健康有害或者存在其他安全隐患的，应当立即停止生产，通知经营者、使用者，向饲料管理部门报告，主动召回产品，并记录召回和通知情况。召回的产品应当在饲料管理部门监督下予以无害化处理或者销毁。饲料、饲料添加剂经营者发现其销售的饲料、饲料添加剂具有前款规定情形的，应当立即停止销售，通知生产企业、供货者和使用者，向饲料管理部门报告，并记录通知情况。 养殖者发现其使用的饲料、饲料添加剂具有本条第一款规定情形的，应当立即停止使用，通知供货者，并向饲料管理部门报告。</t>
  </si>
  <si>
    <t>对调运植物、植物产品不办理《植物检疫证书》或报检过程中弄虚作假的处罚办事指南</t>
  </si>
  <si>
    <t>【地方性法规】 《四川省植物检疫条例》   第三十五条第一款第（一）项 有下列行为之一的，由植物检疫机构依照国务院《植物检疫条例》第十八条的规定进行处罚；处以罚款的按以下标准执行： 　 （一）未依照本条例办理植物检疫证书或者在报检过程中弄虚作假的，可处200元以上1000元以下的罚款；【行政法规】 《植物检疫条例》   第十八条第二款 有前款第（一）、（二）、（三）、（四）项所列情形之一，尚不构成犯罪的，植物检疫机构可以没收非法所得。【部门规章】 《植物检疫条例实施细则（农业部分）》   第二十五条第一项（一） 第二十五条第一项“有下列违法行为之一，尚未构成犯罪的，由植物检疫机构处以罚款： (一)在报检过程中故意谎报受检物品种类、品种，隐瞒受检物品数量、受检作物面积，提供虚假证明材料的； 【行政法规】 《植物检疫条例》   第十八条第一款第（一）项 有下列行为之一的，植物检疫机构应当责令纠正，可以处以罚款；造成损失的，应当负责赔偿；构成犯罪的，由司法机关依法追究刑事责任： （一）未依照本条例规定办理植物检疫证书或者在报检过程中弄虚作假的；</t>
  </si>
  <si>
    <t>对推广、销售未经审定、停止推广、未经登记或撤销登记的农作物品种的处罚办事指南</t>
  </si>
  <si>
    <t>【法律】 《中华人民共和国种子法》   第七十八条第一款 违反本法第二十一条、第二十二条、第二十三条规定，有下列行为之一的，由县级以上人民政府农业、林业主管部门责令停止违法行为，没收违法所得和种子，并处二万元以上二十万元以下罚款：（一）对应当审定未经审定的农作物品种进行推广、销售的；（二）作为良种推广、销售应当审定未经审定的林木品种的；（三）推广、销售应当停止推广、销售的农作物品种或者林木良种的；（四）对应当登记未经登记的农作物品种进行推广，或者以登记品种的名义进行销售的；（五）对已撤销登记的农作物品种进行推广，或者以登记品种的名义进行销售的。</t>
  </si>
  <si>
    <t>对拖拉机驾驶培训机构违规行为的处罚办事指南</t>
  </si>
  <si>
    <t>【部门规章】 《拖拉机驾驶培训管理办法》   第二十五条 对违反本规定的单位和个人，由县级以上地方人民政府农机主管部门按以下规定处罚：(一)未取得培训许可擅自从事拖拉机驾驶培训业务的，责令停办，有违法所得的，处违法所得三倍以下罚款，但最高不超过三万元；无违法所得的，处一万元以下罚款；（二）未按统一的教学计划、教学大纲和规定的教材进行培训的，责令改正，处2000一下罚款；(三)聘用未经省级人民政府农机主管部门考核合格的人员从事拖拉机驾驶员培训教学工作的，责令改正，处五千元以下罚款。</t>
  </si>
  <si>
    <t>对违法试验、生产、推广带有植物检疫对象的种子、苗木及其他繁殖材料，或在非疫区进行检疫对象活体试验研究的处罚办事指南</t>
  </si>
  <si>
    <t>【部门规章】 《植物检疫条例实施细则（农业部分）》   第二十五条第一项（五） “有下列违法行为之一，尚未构成犯罪的，由植物检疫机构处以罚款：（五）违反《植物检疫条例》第十一条规定，试验、生产、推广带有植物检疫对象的种子、苗木和其他繁殖材料，或者违反《植物检疫条例》第十三条规定，未经批准在非疫区进行检疫对象活体试验研究的；【地方性法规】 《四川省植物检疫条例》   第三十七条 违反本条例规定，试验、生产、推广带有植物检疫对象的种子、苗木及其他繁殖材料或者未经批准在非疫区进行检疫对象活体试验研究的，由植物检疫机构责令停止违法活动，没收违法所得，可并处以2000元以上10000元以下罚款。</t>
  </si>
  <si>
    <t>对违反病原微生物实验室生物安全管理的处罚办事指南</t>
  </si>
  <si>
    <t>【行政法规】 《病原微生物实验室生物安全管理条例》   第六十一条 经依法批准从事高致病性病原微生物相关实验活动的实验室的设立单位未建立健全安全保卫制度，或者未采取安全保卫措施的，由县级以上地方人民政府卫生主管部门、兽医主管部门依照各自职责，责令限期改正；逾期不改正，导致高致病性病原微生物菌(毒)种、样本被盗、被抢或者造成其他严重后果的，由原发证部门吊销该实验室从事高致病性病原微生物相关实验活动的资格证书；造成传染病传播、流行的，该实验室设立单位的主管部门还应当对该实验室的设立单位的直接负责的主管人员和其他直接责任人员，依法给予降级、撤职、开除的处分；构成犯罪的，依法追究刑事责任。【行政法规】 《病原微生物实验室生物安全管理条例》   第六十七条 发生病原微生物被盗、被抢、丢失、泄漏，承运单位、护送人、保藏机构和实验室的设立单位未依照本条例的规定报告的，由所在地的县级人民政府卫生主管部门或者兽医主管部门给予警告；造成传染病传播、流行或者其他严重后果的，由实验室的设立单位或者承运单位、保藏机构的上级主管部门对主要负责人、直接负责的主管人员和其他直接责任人员，依法给予撤职、开除的处分；构成犯罪的，依法追究刑事责任。【行政法规】 《病原微生物实验室生物安全管理条例》   第六十三条 有下列行为之一的，由实验室所在地的设区的市级以上地方人民政府卫生主管部门、兽医主管部门依照各自职责，责令有关单位立即停止违法活动，监督其将病原微生物销毁或者送交保藏机构；造成传染病传播、流行或者其他严重后果的，由其所在单位或者其上级主管部门对主要负责人、直接负责的主管人员和其他直接责任人员，依法给予撤职、开除的处分；有许可证件的，并由原发证部门吊销有关许可证件；构成犯罪的，依法追究刑事责任。(一)实验室在相关实验活动结束后，未依照规定及时将病原微生物菌(毒)种和样本就地销毁或者送交保藏机构保管的；(二)实验室使用新技术、新方法从事高致病性病原微生物相关实验活动未经国家病原微生物实验室生物安全专家委员会论证的；(三)未经批准擅自从事在我国尚未发现或者已经宣布消灭的病原微生物相关实验活动的；(四)在未经指定的专业实验室从事在我国尚未发现或者已经宣布消灭的病原微生物相关实验活动的；(五)在同一个实验室的同一个独立安全区域内同时从事两种或者两种以上高致病性病原微生物的相关实验活动的。【行政法规】 《病原微生物实验室生物安全管理条例》   第六十条 实验室有下列行为之一的，由县级以上地方人民政府卫生主管部门、兽医主管部门依照各自职责，责令限期改正，给予警告；逾期不改正的，由实验室的设立单位对主要负责人、直接负责的主管人员和其他直接责任人员，依法给予撤职、开除的处分；有许可证件的，并由原发证部门吊销有关许可证件：(一)未依照规定在明显位置标示国务院卫生主管部门和兽医主管部门规定的生物危险标识和生物安全实验室级别标志的；(二)未向原批准部门报告实验活动结果以及工作情况的；(三)未依照规定采集病原微生物样本，或者对所采集样本的来源、采集过程和方法等未作详细记录的；(四)新建、改建或者扩建一级、二级实验室未向设区的市级人民政府卫生主管部门或者兽医主管部门备案的；(五)未依照规定定期对工作人员进行培训，或者工作人员考核不合格允许其上岗，或者批准未采取防护措施的人员进入实验室的；(六)实验室工作人员未遵守实验室生物安全技术规范和操作规程的；(七)未依照规定建立或者保存实验档案的；(八)未依照规定制定实验室感染应急处置预案并备案的。【行政法规】 《病原微生物实验室生物安全管理条例》   第六十六条 拒绝接受卫生主管部门、兽医主管部门依法开展有关高致病性病原微生物扩散的调查取证、采集样品等活动或者依照本条例规定采取有关预防、控制措施的，由县级以上人民政府卫生主管部门、兽医主管部门依照各自职责，责令改正，给予警告；造成传染病传播、流行以及其他严重后果的，由实验室的设立单位对实验室主要负责人、直接负责的主管人员和其他直接责任人员，依法给予降级、撤职、开除的处分；有许可证件的，并由原发证部门吊销有关许可证件；构成犯罪的，依法追究刑事责任。【行政法规】 《病原微生物实验室生物安全管理条例》   第五十九条 违反本条例规定，在不符合相应生物安全要求的实验室从事病原微生物相关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构成犯罪的，依法追究刑事责任【行政法规】 《病原微生物实验室生物安全管理条例》   第六十五条 实验室工作人员出现该实验室从事的病原微生物相关实验活动有关的感染临床症状或者体征，以及实验室发生高致病性病原微生物泄漏时，实验室负责人、实验室工作人员、负责实验室感染控制的专门机构或者人员未依照规定报告，或者未依照规定采取控制措施的，由县级以上地方人民政府卫生主管部门、兽医主管部门依照各自职责，责令限期改正，给予警告；造成传染病传播、流行或者其他严重后果的，由其设立单位对实验室主要负责人、直接负责的主管人员和其他直接责任人员，依法给予撤职、开除的处分；有许可证件的，并由原发证部门吊销有关许可证件；构成犯罪的，依法追究刑事责任。【行政法规】 《病原微生物实验室生物安全管理条例》   第五十六条 三级、四级实验室未依照本条例的规定取得从事高致病性病原微生物实验活动的资格证书，或者已经取得相关资格证书但是未经批准从事某种高致病性病原微生物或者疑似高致病性病原微生物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有资格证书的，应当吊销其资格证书；构成犯罪的，依法追究刑事责任。</t>
  </si>
  <si>
    <t>对违反草畜平衡规定的处罚办事指南</t>
  </si>
  <si>
    <t>对违反动物防疫规定屠宰、经营、运输动物或者生产、经营、加工、贮藏、运输动物产品的处罚办事指南</t>
  </si>
  <si>
    <t>【法律】 《中华人民共和国动物防疫法》   第二十五条 禁止屠宰、经营、运输下列动物和生产、经营、加工、贮藏、运输下列动物产品：(一）封锁疫区内与所发生动物疫病有关的(二）疫区内易感染的；(三）依法应当检疫而未经检疫或者检疫不合格的(四）染疫或者疑似染疫的；(五）病死或者死因不明的(六）其他不符合国务院兽医主管部门有关动物防疫规定的。【法律】 《中华人民共和国动物防疫法》   第七十六条 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t>
  </si>
  <si>
    <t>对违反港航法律、法规造成水上交通事故的处罚办事指南</t>
  </si>
  <si>
    <t>【部门规章】 《中华人民共和国渔业港航监督行政处罚规定》   第三十一条 违反港航法律、法规造成水上交通事故的，对船长或直接责任人按以下规定处罚：（一）造成特大事故的，处以3000元以上5000元以下罚款，吊销职务船员证书；（二）造成重大事故的，予以警告，处以1000元以上3000元以下罚款，扣留其职务船员证书3至6个月；（三）造成一般事故的，予以警告，处以100元以上1000元以下罚款，扣留职务船员证书1至3个月。事故发生后，不向渔政渔港监督管理机关报告、拒绝接受渔政渔港监督管理机关调查或在接受调查时故意隐瞒事实、提供虚假证词或证明的，从重从罚。</t>
  </si>
  <si>
    <t>对违反进出口种子规定的处罚办事指南</t>
  </si>
  <si>
    <t>对违反农产品产地认定行为的处罚办事指南</t>
  </si>
  <si>
    <t>【政府规章】 《四川省&amp;lt;中华人民共和国农产品质量安全法&amp;gt;实施办法》   第四十一条 违反本办法第十三条规定，由县级以上地方人民政府农业行政主管部门责令改正，并按下列规定给予处罚：（一）擅自变更无公害农产品、绿色食品、有机农产品认定证书的产地名称、面积、范围、生产种类的，处2000元以上1万元以下罚款；（二）未取得产地认定证书或者违反该证书的内容设立产地认定标示牌的，处1000元以下罚款。【政府规章】 《四川省&amp;lt;中华人民共和国农产品质量安全法&amp;gt;实施办法》   第十三条 县级以上地方人民政府农业行政主管部门应当加快推进无公害农产品产地认定，鼓励、支持农产品生产者申请绿色食品、有机农产品生产基地认定。经认定合格，应当在基地设置相应的标示牌。取得认定证书的无公害农产品、绿色食品、有机农产品生产基地，不得擅自变更其名称、面积、范围、生产种类。【政府规章】 《四川省种植业无公害农产品管理办法》   第二十三条 违反本办法规定，有下列行为之一的，由县级以上人民政府农业行政主管部门责令改正，并处1万元以下罚款：（一）未取得无公害农产品产地认定证书或者违反该证书的内容设立无公害农产品产地标示牌的。（二）擅自扩大无公害农产品产地范围的。（三）使用农业投入品违反省人民政府农业行政主管部门公布的生产无公害农产品禁止使用、限制使用农业投入品规定的。违反规定使用农业投入品致使农产品不符合无公害农产品标准，或者致使产地环境不符合无公害农产品产地环境标准的，取消其认证证书、认定证书。</t>
  </si>
  <si>
    <t>对违反农村集体资产管理规定的处罚办事指南</t>
  </si>
  <si>
    <t>【政府规章】 《四川省农村集体资产管理办法》   第二十二条: 农村集体经济组织有下列情形之一的，由县级以上农业行政部门予以警告，责令改正：（一）对本办法第十条规定的事项作出决定，未经农村集体经济组织全体成员会议或成员代表会议讨论并获得过半数通过的；（二）对土地等农村集体资产的经营，采取欺诈、胁迫、恶意串通等方式进行招标、发包、入股、转让、捐赠或其他行为的；（三）进行年终收益分配时，未按全体成员会议或成员代表会议通过的决议、决定和国家有关规定进行提留和分配的；（四）不公布或不及时公布财务收支及资产权属变动情况的；资产统计报表及资产变动情况不报送乡（镇）农村经营管理机构备案的；（五）财会人员的任用，未经乡（镇）农村经营管理机构考核批准的。违反上款第（一）、（二）、（三）项规定的，可对直接负责的主管人员和其他责任人员处1000元以下罚款；违反上款第（四）、（五）项规定的，可对直接负责的主管人员和其他责任人员处200元以下罚款。</t>
  </si>
  <si>
    <t>对违反农村土地承包经营规定的行为的处罚办事指南</t>
  </si>
  <si>
    <t>【地方性法规】 《四川省&amp;lt;中华人民共和国农村土地承包法&amp;gt;实施办法》   第四十三条 发包方违反本实施办法，有下列行为之一的，由县级以上地方人民政府农业、林业行政主管部门责令其限期改正，逾期不改正的，对直接责任人员处以1000元以下罚款；造成损失的，依法承担赔偿责任；构成犯罪的，依法追究刑事责任：（一）承包期不符合法定期限的；（二）扣留承包合同的；（三）擅自变更或者解除农村土地承包合同的；（四）擅自变更或者涂改土地承包经营权证或者林权证记载内容的；（五）未按照本实施办法规定发包荒山、荒沟、荒丘、荒滩等农村土地的；（六）未按照本实施办法规定调整承包地、分配农村土地补偿费的；（七）妨碍承包方依法流转土地承包经营权的；（八）其他侵害承包方土地承包经营权的行为。</t>
  </si>
  <si>
    <t>对违反农药登记相关规定生产、经营农药的处罚办事指南</t>
  </si>
  <si>
    <t>【地方性法规】 《四川省农药管理条例》   第二十一条第二、三项 禁止经营下列农药：（二)超过质量保证期限报废的； (三)省农业行政主管部门明文规定禁止经营、使用的。【地方性法规】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t>
  </si>
  <si>
    <t>对违反水生生物自然保护区相关规定的处罚办事指南</t>
  </si>
  <si>
    <t>【行政法规】 《中华人民共和国自然保护区条例》   第三十五条 违反本条例规定，在自然保护区进行砍伐、放牧、狩猎、捕捞、采药、开垦、烧荒、开矿、采石、挖沙等活动的单位和个人，除可以依照有关法律、行政法规规定给予处罚的以外，由县级以上人民政府有关自然保护区行政主管部门或者其授权的自然保护区管理机构没收违法所得，责令停止违法行为，限期恢复原状或者采取其他补救措施;对自然保护区造成破坏的，可以处以300元以上1万元以下的罚款。【行政法规】 《中华人民共和国自然保护区条例》   第三十四条 违反本条例规定，有下列行为之一的单位和个人，由自然保护区管理机构责令改正，并可以根据</t>
  </si>
  <si>
    <t>对违反限制性规定生产饲料的处罚办事指南</t>
  </si>
  <si>
    <t>对违反种子包装、标签、档案、备案规定的处罚办事指南</t>
  </si>
  <si>
    <t>对违规收购生鲜乳的处罚办事指南</t>
  </si>
  <si>
    <t>对违规饲养犬只的处罚办事指南</t>
  </si>
  <si>
    <t>【地方性法规】 《四川省预防控制狂犬病条例》   第十八条第一项 违反本条例的，按照以下规定处理：（一）在疫点饲养犬只，或在疫区、狂犬病防护带未经批准饲养犬只，或未按规定拴养或圈养犬只，或非法带犬进入公共场所，在城市（城镇）、工矿区、港口、码头、车站和机场由县级以上公安机关组织捕杀，并对责任人处以每只犬100元以上1000元以下罚款；在其它地方由当地乡（镇）人民政府组织捕杀犬只，并由县级以上畜牧兽医行政部门对责任人处以每只犬40元以上500元以下罚款。</t>
  </si>
  <si>
    <t>对违规调运、隔离试种或者生产应施检疫的植物、植物产品的处罚办事指南</t>
  </si>
  <si>
    <t>【行政法规】 《植物检疫条例》   第十八条第三款 对违反本条例规定调运的植物和植物产品，植物检疫机构有权予以封存、没收、销毁或者责令改变用途。销毁所需费用由责任人承担。【地方性法规】 《四川省植物检疫条例》   第三十五条第一款第（三）项 有下列行为之一的，由植物检疫机构依照国务院《植物检疫条例》第十八条的规定进行处罚；处以罚款的按以下标准执行：（三）未依照本条例规定调运、隔离试种或者生产应施检疫的植物、植物产品的，可处1000元以上8000元以下的罚款；【部门规章】 《植物检疫条例实施细则（农业部分）》   第二十五条第一款（四） “有下列违法行为之一，尚未构成犯罪的，由植物检疫机构处以罚款：（四）违反《植物检疫条例》第七条、第八条第一款、第十条规定之一，擅自调运植物、植物产品的；【行政法规】 《植物检疫条例》   第十八条第二款 有前款第（一）、（二）、（三）、（四）项所列情形之一，尚不构成犯罪的，植物检疫机构可以没收非法所得。【行政法规】 《植物检疫条例》   第十八条第一款第（三）项 有下列行为之一的，植物检疫机构应当责令纠正，可以处以罚款；造成损失的，应当负责赔偿；构成犯罪的，由司法机关依法追究刑事责任：（三）未依照本条例规定调运、隔离试种或者生产应施检疫的植物、植物产品的；</t>
  </si>
  <si>
    <t>对违规遗（丢）弃动物或者动物产品的处罚办事指南</t>
  </si>
  <si>
    <t>【地方性法规】 《四川省&amp;lt;中华人民共和国动物防疫法&amp;gt;实施办法》   第三十六条 遗（丢）弃本实施办法第十五条所列动物或者动物产品的，由动物卫生监督机构责令无害化处理，所需处理费用由违法行为人承担，可处三千元以下罚款。【地方性法规】 《四川省&amp;lt;中华人民共和国动物防疫法&amp;gt;实施办法》   第十五条 禁止屠宰、经营、运输、遗弃下列动物和生产、经营、加工、贮藏、运输、丢弃下列动物产品：（一）封锁疫区内与所发生动物疫病有关的；（二）疫区内易感染的；（三）依法应当检疫而未经检疫或者检疫不合格的；（四）染疫或者疑似染疫的；（五）病死或者死因不明的。</t>
  </si>
  <si>
    <t>对违规在草原上采挖植物或者从事破坏草原植被活动的处罚办事指南</t>
  </si>
  <si>
    <t>对违规制造、改造、维修、拆除、改变渔业船舶的处罚办事指南</t>
  </si>
  <si>
    <t>对伪造、倒卖、转让驯养繁殖许可证、特许捕捉证或者允许进出口证明书的处罚办事指南</t>
  </si>
  <si>
    <t>【行政法规】 《中华人民共和国水生野生动物保护实施条例》   第二十九条 伪造、倒卖、转让驯养繁殖许可证，依照《野生动物保护法》第三十七条的规定处以罚款的，罚款幅度为5000元以下。伪造、倒卖、转让特许捕捉证或者允许进出口证明书，依照《野生动物保护法》第三十七条的规定处以罚款的，罚款幅度为50000元以下。【法律】 《中华人民共和国野生动物保护法》   第三十七条第一款 伪造、倒卖、转让特许猎捕证、狩猎证、驯养繁殖许可证或者允许进出口证明书的，由野生动物行政主管部门或者工商行政管理部门吊销证件，没收违法所得，可以并处罚款。</t>
  </si>
  <si>
    <t>对伪造、冒用、转让、买卖无公害农产品产地认定证书、产品认证证书和标志的处罚办事指南</t>
  </si>
  <si>
    <t>对伪造、涂改、买卖、转让植物检疫单证、印章、标志、封识的处罚办事指南</t>
  </si>
  <si>
    <t>【行政法规】 《植物检疫条例》   第十八条第一款第（二）项 有下列行为之一的，植物检疫机构应当责令纠正，可以处以罚款；造成损失的，应当负责赔偿；构成犯罪的，由司法机关依法追究刑事责任：（二）伪造、涂改、买卖、转让植物检疫单证、印章、标志、封识的；【行政法规】 《植物检疫条例》   第十八条第二款 有前款第（一）、（二）、（三）、（四）项所列情形之一，尚不构成犯罪的，植物检疫机构可以没收非法所得。【地方性法规】 《四川省植物检疫条例》   第三十五条第一款第二项 伪造、涂改、买卖、转让植物检疫单证、印章、标志、封识的，植物检疫机构应当予以没收、销毁，并可处500元以上6000元以下的罚款。</t>
  </si>
  <si>
    <t>对伪造种子测试、试验、检验数据或者出具虚假证明的处罚办事指南</t>
  </si>
  <si>
    <t>【法律】 《中华人民共和国种子法》   第七十二条 品种测试、试验和种子质量检验机构伪造测试、试验、检验数据或者出具虚假证明的，由县级以上人民政府农业、林业主管部门责令改正，对单位处五万元以上十万元以下罚款，对直接负责的主管人员和其他直接责任人员处一万元以上五万元以下罚款；有违法所得的，并处没收违法所得；给种子使用者和其他种子生产经营者造成损失的，与种子生产经营者承担连带责任；情节严重的，由省级以上人民政府有关主管部门取消种子质量检验资格。</t>
  </si>
  <si>
    <t>对未按规定建立、保存，或者伪造农产品生产记录的处罚办事指南</t>
  </si>
  <si>
    <t>【法律】 《中华人民共和国农产品质量安全法》   第四十七条 农产品生产企业、农民专业合作经济组织未建立或者未按照规定保存农产品生产记录的，或者伪造农产品生产记录的，责令限期改正；逾期不改正的，可以处二千元以下罚款。【政府规章】 《四川省&amp;lt;中华人民共和国农产品质量安全法&amp;gt;实施办法》   第二十一条 农产品生产企业、农民专业合作经济组织应当建立农产品生产记录，如实记载下列内容：（一）使用农业投入品的名称、生产企业、采购地点、购入数量、产品批准文号、用法、用量、使用日期、停用日期、休药期、间隔期；（二）动物疫病、植物病虫草害发生和防治情况；（三）收获、屠宰、捕捞的日期。农产品生产记录应当保存二年。禁止伪造农产品生产记录。【政府规章】 《四川省&amp;lt;中华人民共和国农产品质量安全法&amp;gt;实施办法》   第四十三条 违反本办法第二十一条规定的，由县级以上地方人民政府农业行政主管部门责令限期改正；逾期不改正的，处2000元以下罚款。</t>
  </si>
  <si>
    <t>对未按照规定操作或使用拖拉机、联合收割机的处罚办事指南</t>
  </si>
  <si>
    <t>【行政法规】 《农业机械安全监督管理条例》   第五十三条 拖拉机、联合收割机操作人员操作与本人操作证件规定不相符的拖拉机、联合收割机，或者操作未按照规定登记、检验或者检验不合格、安全设施不全、机件失效的拖拉机、联合收割机，或者使用国家管制的精神药品、麻醉品后操作拖拉机、联合收割机，或者患有妨碍安全操作的疾病操作拖拉机、联合收割机的，由县级以上地方人民政府农业机械化主管部门对违法行为人予以批评教育，责令改正；拒不改正的，处100元以上500元以下罚款；情节严重的，吊销有关人员的操作证件。</t>
  </si>
  <si>
    <t>对未按照规定建立、保存畜禽养殖档案的处罚办事指南</t>
  </si>
  <si>
    <t>【法律】 《中华人民共和国畜牧法》   第四十一条 畜禽养殖场应当建立养殖档案，载明以下内容：（一）畜禽的品种、数量、繁殖记录、标识情况、来源和进出场日期；（二）饲料、饲料添加剂、兽药等投入品的来源、名称、使用对象、时间和用量；（三）检疫、免疫、消毒情况；（四）畜禽发病、死亡和无害化处理情况；（五）国务院畜牧兽医行政主管部门规定的其他内容。【法律】 《中华人民共和国畜牧法》   第六十六条 违反本法第四十一条规定，畜禽养殖场未建立养殖档案的，或者未按照规定保存养殖档案的，由县级以上人民政府畜牧兽医行政主管部门责令限期改正，可以处一万元以下罚款。</t>
  </si>
  <si>
    <t>对未按照生产技术操作规程或水产种苗生产许可证的规定生产水产种苗的处罚办事指南</t>
  </si>
  <si>
    <t>【政府规章】 《四川省水产种苗管理办法》   第十五条 原种场、良种场和苗种场生产的种苗必须符合国家标准、行业标准或地方标准。　　良种场和苗种场必须按照生产技术操作规程定期更换亲本，确保亲本及苗种质量。　　 【政府规章】 《四川省水产种苗管理办法》   第十六条 原种场、良种场和苗种场必须建立生产技术档案，对原种、良种及其亲本的引进时间、使用年限、淘汰、更新等情况作详细记录并保存。　　原种场、良种场向苗种场提供的亲本或后备亲本，应附有关技术档案资料。 【政府规章】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t>
  </si>
  <si>
    <t>对未办理变更手续，未悬挂动物诊疗许可证或者公示从业人员基本情况，不按规定使用病历、处方笺的处罚办事指南</t>
  </si>
  <si>
    <t>【部门规章】 《动物诊疗机构管理办法》   第三十三条 违反《动物诊疗机构管理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t>
  </si>
  <si>
    <t>对未建立、保存农业投入品进销货台账或者未向购买者出具销售凭证的处罚办事指南</t>
  </si>
  <si>
    <t>【政府规章】 《四川省&amp;lt;中华人民共和国农产品质量安全法&amp;gt;实施办法》   第十九条第一款 农业投入品经营者应当建立农业投入品进货和销售台账，如实记录投入品名称、规格、数量、供货商及其联系方式、进销货时间、销售去向等内容，保存期限不得少于二年；应当向购买者出具销售凭证，正确说明农业投入品使用方法和注意事项。【政府规章】 《四川省&amp;lt;中华人民共和国农产品质量安全法&amp;gt;实施办法》   第四十二条 违反本办法第十九条第一款规定，未建立、保存进销货台账或者未向购买者出具销售凭证的，由县级以上地方人民政府农业行政主管部门责令其限期改正；逾期不改正的，处200元以上1000元以下罚款；未向购买者说明或未正确说明农业投入品使用方法和注意事项，给农业投入品使用者造成损失的，依法予以赔偿。</t>
  </si>
  <si>
    <t>对未建立或者未落实草原防火责任制的处罚办事指南</t>
  </si>
  <si>
    <t>对未经定点从事生猪屠宰活动，冒用、使用伪造、出借、转让生猪定点屠宰证书或者生猪定点屠宰标志牌的处罚办事指南</t>
  </si>
  <si>
    <t>【行政法规】 《生猪屠宰管理条例》   第二十四条 违反本条例规定，未经定点从事生猪屠宰活动的，由畜牧兽医行政主管部门予以取缔，没收生猪、生猪产品、屠宰工具和设备以及违法所得，并处货值金额3倍以上5倍以下的罚款；货值金额难以确定的，对单位并处10万元以上20万元以下的罚款，对个人并处5000元以上1万元以下的罚款；构成犯罪的，依法追究刑事责任。　　冒用或者使用伪造的生猪定点屠宰证书或者生猪定点屠宰标志牌的，依照前款的规定处罚。　　生猪定点屠宰厂（场）出借、转让生猪定点屠宰证书或者生猪定点屠宰标志牌的，由设区的市级人民政府取消其生猪定点屠宰厂（场）资格；有违法所得的，由畜牧兽医行政主管部门没收违法所得。</t>
  </si>
  <si>
    <t>【地方性法规】 《四川省农村机电提灌管理条例》   第三十五条 违反本条例第十一条的规定，未经批准新建或迁移农村机电提灌站的，由县级以上人民政府农业机械主管部门责令停止施工；继续施工的，查封继续施工的设备和建筑材料，并处2万元以上10万元以下罚款。【地方性法规】 《四川省农村机电提灌管理条例》   第十一条 新建或迁移农村机电提灌站，装机容量小于100千瓦的，由县级人民政府农业机械主管部门审批；装机容量在100千瓦以上的，由市、州人民政府、地区行政公署农业机械主管部门审批。禁止未经批准新建或迁移农村机电提灌站。</t>
  </si>
  <si>
    <t>对未经审查擅自变更动物防疫布局、设施设备和制度的处罚办事指南</t>
  </si>
  <si>
    <t>【部门规章】 《动物防疫条件审查办法》   第三十一条第二款 变更布局、设施设备和制度，可能引起动物防疫条件发生变化的，应当提前30日向原发证机关报告。发证机关应当在20日内完成审查，并将审查结果通知申请人。【部门规章】 《动物防疫条件审查办法》   第三十六条第二款 违反办法第三十一条第二款规定，未经审查擅自变更布局、设施设备和制度的，由动物卫生监督机构给予警告。对不符合动物防疫条件的，由动物卫生监督机构责令改正；拒不改正或者整改后仍不合格的，由发证机关收回并注销《动物防疫条件合格证》。</t>
  </si>
  <si>
    <t>【地方性法规】 《四川省农村机电提灌管理条例》   第三十六条 违反本条例第十二条的规定，未经验收合格使用农村机电提灌设施的，由县级以上人民政府农业机械主管部门责令停止使用；拒不停止使用的，没收违法所得，可并处相当于违法所得2至4倍的罚款；没有违法收入的，可并处5千元以上1万元以下罚款。 【地方性法规】 《四川省农村机电提灌管理条例》   第十二条 农村机电提灌设施建设必须严格按国家有关标准、规程先设计、后施工。工程竣工后由农业机械主管部门组织验收后，方能交付使用。</t>
  </si>
  <si>
    <t>对未经注册从事动物诊疗活动，或执业兽医违反有关规定的处罚办事指南</t>
  </si>
  <si>
    <t>【法律】 《中华人民共和国动物防疫法》   第八十二条 违反本法规定，未经兽医执业注册从事动物诊疗活动的，由动物卫生监督机构责令停止动物诊疗活动，没收违法所得，并处一千元以上一万元以下罚款。　 执业兽医有下列行为之一的，由动物卫生监督机构给予警告，责令暂停六个月以上一年以下动物诊疗活动；情节严重的，由发证机关吊销注册证书：（一）违反有关动物诊疗的操作技术规范，造成或者可能造成动物疫病传播、流行的；（二）使用不符合国家规定的兽药和兽医器械的；（三）不按照当地人民政府或者兽医主管部门要求参加动物疫病预防、控制和扑灭活动的。</t>
  </si>
  <si>
    <t>对未取得动物诊疗许可证从事动物诊疗活动，或动物诊疗机构违反规定，造成动物疫病扩散的处罚办事指南</t>
  </si>
  <si>
    <t>【法律】 《中华人民共和国动物防疫法》   第八十一条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动物诊疗机构违反本法规定，造成动物疫病扩散的，由动物卫生监督机构责令改正，处一万元以上五万元以下罚款；情节严重的，由发证机关吊销动物诊疗许可证。</t>
  </si>
  <si>
    <t>【部门规章】 《饲料和饲料添加剂生产许可管理办法》   第二十二条 饲料、饲料添加剂生产企业有下列情形之一的，依照《饲料和饲料添加剂管理条例》第三十八条处罚：（一）超出许可范围生产饲料、饲料添加剂的；（二）生产许可证有效期届满后，未依法续展继续生产饲料、饲料添加剂的。【部门规章】 《饲料添加剂和添加剂预混合饲料产品批准文号管理办法》   第十七条第一款 饲料添加剂、添加剂预混合饲料生产企业违反本办法规定，向定制企业以外的其他饲料、饲料添加剂生产企业、经营者或养殖者销售定制产品的，依照《饲料和饲料添加剂管理条例》第三十八条处罚。【行政法规】 《饲料和饲料添加剂管理条例》   第三十八条第一款 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t>
  </si>
  <si>
    <t>【部门规章】 《农业机械维修管理规定》   第二十四条 违反本规定，未取得《农业机械维修技术合格证》从事维修业务的，由农业机械化主管部门责令限期改正；逾期拒不改正的，或者使用伪造、变造的《农业机械维修技术合格证》的，处1000元以下罚款，并于5日内通知工商行政管理部门依法处理。 【行政法规】 《农业机械安全监督管理条例》   第四十八条 未取得维修技术合格证书或者使用伪造、变造、过期的维修技术合格证书从事维修经营的，由县级以上地方人民政府农业机械化主管部门收缴伪造、变造、过期的维修技术合格证书，限期补办有关手续，没收违法所得，并处违法经营额1倍以上2倍以下罚款；逾期不补办的，处违法经营额2倍以上5倍以下罚款，并通知工商行政管理部门依法处理。</t>
  </si>
  <si>
    <t>对乡村兽医不按规定区域从业或者违反有关动物诊疗操作技术规范的处罚办事指南</t>
  </si>
  <si>
    <t>【地方性法规】 《四川省&amp;lt;中华人民共和国动物防疫法&amp;gt;实施办法》   第四十条 乡村兽医违反本实施办法第三十一条第二款、第三十二条规定，不按规定区域从业或者违反有关动物诊疗操作技术规范，造成或者可能造成动物疫病传播、流行的，由动物卫生监督机构给予警告，责令暂停六个月以上一年以下动物诊疗服务活动；情节严重的，由原登记机关收回、注销乡村兽医登记证。【地方性法规】 《四川省&amp;lt;中华人民共和国动物防疫法&amp;gt;实施办法》   第三十二条 从事动物诊疗和诊疗辅助活动，应当遵守有关动物诊疗的操作技术规范，使用符合国家规定的兽药和兽医器械，禁止使用人用药品。</t>
  </si>
  <si>
    <t>对销售、使用非生猪定点屠宰厂（场）屠宰的生猪产品、未经肉品品质检验或者经肉品品质检验不合格的生猪产品以及注水或者注入其他物质的生猪产品的处罚办事指南</t>
  </si>
  <si>
    <t>【行政法规】 《生猪屠宰管理条例》   第二十九条 从事生猪产品销售、肉食品生产加工的单位和个人以及餐饮服务经营者、集体伙食单位，销售、使用非生猪定点屠宰厂（场）屠宰的生猪产品、未经肉品品质检验或者经肉品品质检验不合格的生猪产品以及注水或者注入其他物质的生猪产品的，由食品药品监督管理部门没收尚未销售、使用的相关生猪产品以及违法所得，并处货值金额3倍以上5倍以下的罚款；货值金额难以确定的，对单位处5万元以上10万元以下的罚款，对个人处1万元以上2万元以下的罚款；情节严重的，由原发证（照）机关吊销有关证照；构成犯罪的，依法追究刑事责任。</t>
  </si>
  <si>
    <t>【法律】 《中华人民共和国畜牧法》   第三十条第一项至第四项 销售种畜禽，不得有下列行为：（一）以其他畜禽品种、配套系冒充所销售的种畜禽品种、配套系；（二）以低代别种畜禽冒充高代别种畜禽；（三）以不符合种用标准的畜禽冒充种畜禽；（四）销售未经批准进口的种畜禽；【法律】 《中华人民共和国畜牧法》   第六十五条 “销售种畜禽有本法第三十条第一项至第四项违法行为之一的，由县级以上人民政府畜牧兽医行政主管部门或者工商行政管理部门责令停止销售，没收违法销售的畜禽和违法所得；违法所得在五万元以上的，并处违法所得一倍以上五倍以下罚款；没有违法所得或者违法所得不足五万元的，并处五千元以上五万元以下罚款；情节严重的，并处吊销种畜禽生产经营许可证或者营业执照。”</t>
  </si>
  <si>
    <t>【行政法规】 《饲料和饲料添加剂管理条例》   第三十八条第二款 已经取得生产许可证，但不再具备本条例第十四条规定的条件而继续生产饲料、饲料添加剂的，由县级以上地方人民政府饲料管理部门责令停止生产、限期改正，并处1万元以上5万元以下罚款；逾期不改正的，由发证机关吊销生产许可证。【行政法规】 《饲料和饲料添加剂管理条例》   第三十八条第三款 已经取得生产许可证，但未取得产品批准文号而生产饲料添加剂、添加剂预混合饲料的，由县级以上地方人民政府饲料管理部门责令停止生产，没收违法所得、违法生产的产品和用于违法生产饲料的饲料原料、单一饲料、饲料添加剂、药物饲料添加剂以及用于违法生产饲料添加剂的原料，限期补办产品批准文号，并处违法生产的产品货值金额1倍以上3倍以下罚款；情节严重的，由发证机关吊销生产许可证。</t>
  </si>
  <si>
    <t>【政府规章】 《四川省&amp;lt;重大动物疫情应急条例&amp;gt;实施办法》   第十六条 违反本办法第八条和第十三条规定的，由县级以上人民政府兽医行政主管部门给予警告，处3万元以下的罚款；构成犯罪的，依法追究刑事责任。【政府规章】 《四川省&amp;lt;重大动物疫情应急条例&amp;gt;实施办法》   第八条 在疫情确认前，任何单位和个人不得宰杀、运输、加工、食用、销售、藏匿、转移和随意处置发病或病死的动物及动物产品。</t>
  </si>
  <si>
    <t>对引起疫情扩散的处罚办事指南</t>
  </si>
  <si>
    <t>【地方性法规】 《四川省植物检疫条例》   第三十五条第一款第（五）项 有下列行为之一的，由植物检疫机构依照国务院《植物检疫条例》第十八条的规定进行处罚；处以罚款的按以下标准执行：（五）引起疫情扩散的，处以2000元以上５0000元以下的罚款。【行政法规】 《植物检疫条例》   第十八条第一款第（五）项 有下列行为之一的，植物检疫机构应当责令纠正，可以处以罚款；造成损失的，应当负责赔偿；构成犯罪的，由司法机关依法追究刑事责任：（五）违反本条例规定，引起疫情扩散的。</t>
  </si>
  <si>
    <t>【行政法规】 《中华人民共和国水生野生动物保护实施条例》   第二十七条 违反野生动物保护法律、法规，在水生野生动物自然保护区破坏国家重点保护的或者地方重点保护的水生野生动物主要生息繁衍场所，依照《野生动物保护法》第三十四条的规定处以罚款的，罚款幅度为恢复原状所需费用的3倍以下。【地方性法规】 《四川省&amp;lt;中华人民共和国野生动物保护法&amp;gt;实施办法》   第三十二条 违反本实施办法的规定，有下列行为之一的，陆生野生动物依照《中华人民共和国陆生野生动物保护实施条例》的规定处罚，水生野生动物依照《中华人民共和国水生野生动物保护实施条例》的规定处罚：　　（一）在自然保护区、禁猎区破坏非国家或者省重点保护野生动物主要生息繁衍场所的；　　（二）未取得驯养繁殖许可证或者超越驯养繁殖许可证规定范围驯养繁殖国家重点保护野生动物的。【法律】 《中华人民共和国野生动物保护法》   第三十四条 违反本法规定，在自然保护区、禁猎区破坏国家或者地方重点保护野生动物主要繁衍场所的，由野生动物行政主管部门责令停止破坏行为，限期恢复原状，处以罚款。</t>
  </si>
  <si>
    <t>【法律】 《中华人民共和国水污染防治法》   第八十三条 企业事业单位违反本法规定，造成水污染事故的，由县级以上人民政府环境保护主管部门依照本条第二款的规定处以罚款，责令限期采取治理措施，消除污染；不按要求采取治理措施或者不具备治理能力的，由环境保护主管部门指定有治理能力的单位代为治理，所需费用由违法者承担；对造成重大或者特大水污染事故的，可以报经有批准权的人民政府批准，责令关闭；对直接负责的主管人员和其他直接责任人员可以处上一年度从本单位取得的收入百分之五十以下的罚款。对造成一般或者较大水污染事故的，按照水污染事故造成的直接损失的百分之二十计算罚款；对造成重大或者特大水污染事故的，按照水污染事故造成的直接损失的百分之三十计算罚款。【法律】 《中华人民共和国渔业法》   第四十七条 造成渔业水域生态环境破坏或者渔业污染事故的，依照《中华人民共和国海洋环境保护法》和《中华人民共和国水污染防治法》的规定追究法律责任。【行政法规】 《中华人民共和国水污染防治法实施细则》   第四十三条 依照水污染防治法第五十三条规定处以罚款的，按照下列规定执行：（一）对造成水污染事故的企业事业单位，按照直接损失的２０％计算罚款，但是最高不得超过２０万元；（二）对造成重大经济损失的，按照直接损失的３０％计算罚款，但是最高不得超过１００万元。</t>
  </si>
  <si>
    <t>对执业兽医超范围从事动物诊疗活动的，或变更受聘的动物诊疗机构未重新办理注册或者备案的处罚办事指南</t>
  </si>
  <si>
    <t>【部门规章】 《执业兽医管理办法》   第三十二条 违反本办法规定，执业兽医有下列情形之一的，由动物卫生监督机构按照《中华人民共和国动物防疫法》第八十二条第一款的规定予以处罚；情节严重的，并报原注册机关收回、注销兽医师执业证书或者助理兽医师执业证书：（一）超出注册机关核定的执业范围从事动物诊疗活动的。（二）变更受聘的动物诊疗机构未重新办理注册或者备案的。附：【法律】《中华人民共和国动物防疫法》（中华人民共和国主席令第五号）第八十二条第一款 违反本法规定，未经兽医执业注册从事动物诊疗活动的，由动物卫生监督机构责令停止动物诊疗活动，没收违法所得，并处一千元以上一万元以下罚款。</t>
  </si>
  <si>
    <t>对执业兽医师在动物诊疗活动中不按规定使用病历、开具处方、填写诊断书、出具虚假证明文件的处罚办事指南</t>
  </si>
  <si>
    <t>【部门规章】 《执业兽医管理办法》   第三十五条 执业兽医师在动物诊疗活动中有下列情形之一的，由动物卫生监督机构给予警告，责令限期改正；拒不改正或者再次出现同类违法行为的，处一千元以下罚款：（一）不使用病历，或者应当开具处方未开具处方的。（二）使用不规范的处方笺、病历册，或者未在处方笺、病历册上签名的。（三）未经亲自诊断、治疗，开具处方药、填写诊断书、出具有关证明文件的。（四）伪造诊断结果，出具虚假证明文件的。</t>
  </si>
  <si>
    <t>对转让、伪造、变造或使用转让、伪造、变造的《动物防疫条件合格证》的处罚办事指南</t>
  </si>
  <si>
    <t>【部门规章】 《动物防疫条件审查办法》   第三十八条 违反本办法第三十四条规定，转让、伪造或者变造《动物防疫条件合格证》的，由动物卫生监督机构收缴《动物防疫条件合格证》，处两千元以上一万元以下的罚款。使用转让、伪造或者变造《动物防疫条件合格证》的，由动物卫生监督机构按照《中华人民共和国动物防疫法》第七十七条规定予以处罚。附：【法律】《中华人民共和国动物防疫法》（中华人民共和国主席令第五号）第七十七条：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二）未办理审批手续，跨省、自治区、直辖市引进乳用动物、种用动物及其精液、胚胎、种蛋的；（三）未经检疫，向无规定动物疫病区输入动物、动物产品的。</t>
  </si>
  <si>
    <t>【地方性法规】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地方性法规】 《四川省农药管理条例》   第三十二条 违反本条例第十九条规定的，由县级以上农业行政主管部门根据所造成的危害后果，给予警告，可以并处3万元以下的罚款。</t>
  </si>
  <si>
    <t>【部门规章】 《联合收割机跨区作业管理办法》   第十四条 《作业证》由农业部统一制作，全国范围内使用，当年有效。《作业证》应随机携带，一机一证，严禁涂改、转借、伪造和倒卖。【部门规章】 《联合收割机跨区作业管理办法》   第三十一条 违反本办法第十四条、第十五条规定，持假冒《作业证》或扰乱跨区作业秩序的，由县级以上农机管理部门责令停止违法行为，纳入当地农机管理部门统一管理，可并处50元以上100元以下的罚款；情节严重的，可并处100元以上200元以下的罚款【部门规章】 《联合收割机跨区作业管理办法》   第十五条 严禁没有明确作业地点、没有《作业证》的联合收割机盲目流动，扰乱跨区作业秩序。</t>
  </si>
  <si>
    <t>【行政法规】 《中华人民共和国水生野生动物保护实施条例》   第二十六条 非法捕杀国家重点保护的水生野生动物的，依照全国人民代表大会常务委员会关于惩治捕杀国家重点保护的珍贵、濒危野生动物犯罪的补充规定追究刑事责任；情节显著轻微危害不大的，或者犯罪情节轻微不需要判处刑罚的，由渔业行政主管部门没收捕获物、捕捉工具和违法所得，吊销特许捕捉证，并处以相当于捕获物价值十倍以下的罚款，没有捕获物的处以一万元以下的罚款。【地方性法规】 《四川省&amp;lt;中华人民共和国野生动物保护法&amp;gt;实施办法》   第三十三条 违反本实施办法的规定，非法捕杀省重点保护野生动物的，由野生动物行政主管部门没收猎获物、猎捕工具和违法所得，吊销特许猎捕证，并处以相当于猎获物价值8倍以下的罚款，没有猎获物的处8000元以下的罚款。【法律】 《中华人民共和国野生动物保护法》   第四十五条 违反本法第二十条、第二十一条、第二十三条第一款、第二十四条第一款规定，在相关自然保护区域、禁猎（渔）区、禁猎（渔）期猎捕国家重点保护野生动物，未取得特许猎捕证、未按照特许猎捕证规定猎捕、杀害国家重点保护野生动物，或者使用禁用的工具、方法猎捕国家重点保护野生动物的，由县级以上人民政府野生动物保护主管部门、海洋执法部门或者有关保护区域管理机构按照职责分工没收猎获物、猎捕工具和违法所得，吊销特许猎捕证，并处猎获物价值二倍以上十倍以下的罚款；没有猎获物的，并处一万元以上五万元以下的罚款；构成犯罪的，依法追究刑事责任。</t>
  </si>
  <si>
    <t>【地方性法规】 《四川省农药管理条例》   第二十一条第二、三项 禁止经营下列农药：（二)超过质量保证期限报废的； (三)省农业行政主管部门明文规定禁止经营、使用的。【地方性法规】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t>
  </si>
  <si>
    <t>【部门规章】 《动物防疫条件审查办法》   第二十四条 专门经营动物的集贸市场应当符合下列条件：（一）距离文化教育科研等人口集中区域、生活饮用水源地、动物饲养场和养殖小区、动物屠宰加工场所500米以上，距离种畜禽场、动物隔离场所、无害化处理场所3000米以上，距离动物诊疗场所200米以上；（二）市场周围有围墙，场区出入口处设置与门同宽，长4米、深0.3米以上的消毒池；（三）场内设管理区、交易区、废弃物处理区，各区相对独立；（四）交易区内不同种类动物交易场所相对独立；（五）有清洗、消毒和污水污物处理设施设备；（六）有定期休市和消毒制度。（七）有专门的兽医工作室。【部门规章】 《动物防疫条件审查办法》   第三十七条 违反本办法第二十四条和第二十五条规定，经营动物和动物产品的集贸市场不符合动物防疫条件的，由动物卫生监督机构责令改正；拒不改正的，由动物卫生监督机构处五千元以上两万元以下的罚款，并通报同级工商行政管理部门依法处理。【部门规章】 《动物防疫条件审查办法》   第二十五条 兼营动物和动物产品的集贸市场应当符合下列动物防疫条件：（一）距离动物饲养场和养殖小区500米以上，距离种畜禽场、动物隔离场所、无害化处理场所3000米以上，距离动物诊疗场所200米以上；（二）动物和动物产品交易区与市场其他区域相对隔离；（三）动物交易区与动物产品交易区相对隔离；（四）不同种类动物交易区相对隔离；（五）交易区地面、墙面（裙）和台面防水、易清洗；（六）有消毒制度。活禽交易市场除符合前款规定条件外，市场内的水禽与其他家禽还应当分开，宰杀间与活禽存放间应当隔离，宰杀间与出售场地应当分开，并有定期休市制度。</t>
  </si>
  <si>
    <t>【地方性法规】 《四川省&amp;lt;中华人民共和国动物防疫法&amp;gt;实施办法》   第二十八条第一款 跨省输入动物及动物产品，应当经指定通道进入，并向省人民政府批准设立的公路动物卫生监督检查站或者动物卫生监督机构按规定设立的检疫申报点申报检疫。【地方性法规】 《四川省&amp;lt;中华人民共和国动物防疫法&amp;gt;实施办法》   第三十八条 违反本实施办法第二十八条第一款规定的，由动物卫生监督机构对货主给予警告，可处五百元以上二千元以下罚款。</t>
  </si>
  <si>
    <t>【地方性法规】 《四川省&amp;lt;中华人民共和国动物防疫法&amp;gt;实施办法》   第二十九条 跨省输入继续饲养的动物抵达目的地后，货主应当进行隔离饲养观察，并在二十四小时内报告当地乡镇畜牧兽医站。隔离饲养观察期满后，动物无异常的方可混群饲养。【地方性法规】 《四川省&amp;lt;中华人民共和国动物防疫法&amp;gt;实施办法》   第三十九条 违反本实施办法第二十九条规定的，由动物卫生监督机构对货主给予警告，责令改正，处二千元以上一万元以下罚款；情节严重的，处一万元以上三万元以下罚款。</t>
  </si>
  <si>
    <t>【部门规章】 《农产品包装和标识管理办法》   第十六条 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法律】 《中华人民共和国农产品质量安全法》   第五十一条 违反本法第三十二条规定，冒用农产品质量标志的，责令改正，没收违法所得，并处二千元以上二万元以下罚款。</t>
  </si>
  <si>
    <t>【政府规章】 《四川省&amp;lt;中华人民共和国农产品质量安全法&amp;gt;实施办法》   第四十五条 违反本办法第二十四条第一款规定的，由县级以上地方人民政府农业行政主管部门或者其他有关部门责令改正，监督其对被污染的农产品进行无害化处理；对不能进行无害化处理的，予以监督销毁，并处5000元以上2万元以下罚款。【政府规章】 《四川省&amp;lt;中华人民共和国农产品质量安全法&amp;gt;实施办法》   第二十四条第一款 农产品的运载工具、垫料、包装物、容器等应当符合国家规定的卫生、植物检疫和动物防疫条件，不得将农产品与有毒有害物品混装运输。</t>
  </si>
  <si>
    <t>【政府规章】 《四川省&amp;lt;重大动物疫情应急条例&amp;gt;实施办法》   第十三条 任何单位和个人不得擅自动用已被依法隔离、封存、处理的动物和动物产品。严禁盗掘已作深埋处理的动物。。 【政府规章】 《四川省&amp;lt;重大动物疫情应急条例&amp;gt;实施办法》   第八条 在疫情确认前，任何单位和个人不得宰杀、运输、加工、食用、销售、藏匿、转移和随意处置发病或病死的动物及动物产品。【政府规章】 《四川省&amp;lt;重大动物疫情应急条例&amp;gt;实施办法》   第十六条 违反本办法第八条和第十三条规定的，由县级以上人民政府兽医行政主管部门给予警告，处3万元以下的罚款；构成犯罪的，依法追究刑事责任。</t>
  </si>
  <si>
    <t>【行政法规】 《植物检疫条例》   第十八条第一款第（四）项 有下列行为之一的，植物检疫机构应当责令纠正，可以处以罚款；造成损失的，应当负责赔偿；构成犯罪的，由司法机关依法追究刑事责任：（四）违反本条例规定，擅自开拆植物、植物产品包装，调换植物、植物产品，或者擅自改变植物、植物产品的规定用途的；【地方性法规】 《四川省植物检疫条例》   第三十五条第一款第（四）项 有下列行为之一的，由植物检疫机构依照国务院《植物检疫条例》第十八条的规定进行处罚；处以罚款的按以下标准执行：（四）违反本条例条例规定，擅自开拆植物、植物产品包装，调换植物、植物产品，或者擅自改变植物、植物产品的规定用途的，可处500元以上4000元以下的罚款；【部门规章】 《植物检疫条例实施细则（农业部分）》   第二十五条第一项（二） “有下列违法行为之一，尚未构成犯罪的，由植物检疫机构处以罚款：（二）在调运过程中擅自开拆检讫的植物、植物产品，调换或者夹带其他未经检疫的植物、植物产品，或者擅自将非种用植物、植物产品作种用的；【行政法规】 《植物检疫条例》   第十八条第二款 有前款第（一）、（二）、（三）、（四）项所列情形之一，尚不构成犯罪的，植物检疫机构可以没收非法所得。</t>
  </si>
  <si>
    <t>【部门规章】 《农产品产地安全管理办法》   第二十六条第二款 违反本办法规定，擅自移动、损毁禁止生产区标牌的，由县级以上地方人民政府农业行政主管部门责令限期改正，可处以一千元以下罚款。【政府规章】 《四川省&amp;lt;中华人民共和国农产品质量安全法&amp;gt;实施办法》   第四十条 违反本办法第十一条第二款规定，擅自移动、损毁禁止生产区标识的，由县级以上地方人民政府农业行政主管部门责令限期改正，可处1000元以下罚款。【政府规章】 《四川省&amp;lt;中华人民共和国农产品质量安全法&amp;gt;实施办法》   第十一条第二款 任何单位和个人不得擅自移动和损毁标识。</t>
  </si>
  <si>
    <t>【法律】 《中华人民共和国草原法》   第六十九条 违反本法第五十二条规定，擅自在草原上开展经营性旅游活动，破坏草原植被的，由县级以上地方人民政府草原行政主管部门依据职权责令停止违法行为，限期恢复植被，没收违法所得，可以并处违法所得一倍以上二倍以下的罚款；没有违法所得的，可以并处草原被破坏前三年平均产值六倍以上十二倍以下的罚款；给草原所有者或者使用者造成损失的，依法承担赔偿责任。【法律】 《中华人民共和国草原法》   第五十二条 在草原上开展经营性旅游活动，应当符合有关草原保护、建设、利用规划，并事先征得县级以上地方人民政府草原行政主管部门的同意，方可办理有关手续。在草原上开展经营性旅游活动，不得侵犯草原所有者、使用者和承包经营者的合法权益，不得破坏草原植被。</t>
  </si>
  <si>
    <t>【地方性法规】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部门规章】 《农药管理条例实施办法》   第三十八条 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t>
  </si>
  <si>
    <t>【法律】 《中华人民共和国种子法》   第四十九条 禁止生产经营假、劣种子。农业、林业主管部门和有关部门依法打击生产经营假、劣种子的违法行为，保护农民合法权益，维护公平竞争的市场秩序。　　下列种子为假种子：（一）以非种子冒充种子或者以此种品种种子冒充其他品种种子的；（二）种子种类、品种与标签标注的内容不符或者没有标签的。　　下列种子为劣种子：（一）质量低于国家规定标准的；　　（二）质量低于标签标注指标的；（三）带有国家规定的检疫性有害生物的。【法律】 《中华人民共和国种子法》   第七十六条第一款 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法律】 《中华人民共和国种子法》   第七十五条第一款 违反本法第四十九条规定，生产经营假种子的，由县级以上人民政府农业、林业主管部门责令停止生产经营，没收违法所得和种子，吊销种子生产经营许可证；违法生产经营的货值金额不足一万元的，并处一万元以上十万元以下罚款；货值金额一万元以上的，并处货值金额十倍以上二十倍以下罚款。</t>
  </si>
  <si>
    <t>【法律】 《中华人民共和国动物防疫法》   第八十一条第一款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【部门规章】 《动物诊疗机构管理办法》   第三十条 使用伪造、变造、受让、租用、借用的动物诊疗许可证的，动物卫生监督机构应当依法收缴，并按照《中华人民共和国动物防疫法》第八十一条第一款的规定予以处罚。出让、出租、出借动物诊疗许可证的，原发证机关应当收回、注销其动物诊疗许可证。</t>
  </si>
  <si>
    <t>对兽药标签和说明书不符合规定的处罚办事指南</t>
  </si>
  <si>
    <t>【部门规章】 《兽用处方药和非处方药管理办法》   第四条 兽用处方药的标签和说明书应当标注“兽用处方药”字样，兽用非处方药的标签和说明书应当标注“兽用非处方药”字样。前款字样应当在标签和说明书的右上角以宋体红色标注，背景应当为白色，字体大小根据实际需要设定，但必须醒目、清晰。【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行政法规】 《兽药管理条例》   第六十条 违反本条例规定，兽药的标签和说明书未经批准的，责令其限期改正；逾期不改正的，按照生产、经营假兽药处罚；有兽药产品批准文号的，撤销兽药产品批准文号；给他人造成损失的，依法承担赔偿责任。兽药包装上未附有标签和说明书，或者标签和说明书与批准的内容不一致的，责令其限期改正；情节严重的，依照前款规定处罚。【部门规章】 《兽用处方药和非处方药管理办法》   第十四条 违反本办法第四条规定的，依照《兽药管理条例》第六十条第二款的规定进行处罚</t>
  </si>
  <si>
    <t>【行政法规】 《饲料和饲料添加剂管理条例》   第二十八条 饲料、饲料添加剂生产企业发现其生产的饲料、饲料添加剂对养殖动物、人体健康有害或者存在其他安全隐患的，应当立即停止生产，通知经营者、使用者，向饲料管理部门报告，主动召回产品，并记录召回和通知情况。召回的产品应当在饲料管理部门监督下予以无害化处理或者销毁。饲料、饲料添加剂经营者发现其销售的饲料、饲料添加剂具有前款规定情形的，应当立即停止销售，通知生产企业、供货者和使用者，向饲料管理部门报告，并记录通知情况。 养殖者发现其使用的饲料、饲料添加剂具有本条第一款规定情形的，应当立即停止使用，通知供货者，并向饲料管理部门报告。【行政法规】 《饲料和饲料添加剂管理条例》   第四十五条第一款 对本条例第二十八条规定的饲料、饲料添加剂，生产企业不主动召回的，由县级以上地方人民政府饲料管理部门责令召回，并监督生产企业对召回的产品予以无害化处理或者销毁；情节严重的，没收违法所得，并处应召回的产品货值金额1倍以上3倍以下罚款，可以由发证机关吊销、撤销相关许可证明文件；生产企业对召回的产品不予以无害化处理或者销毁的，由县级人民政府饲料管理部门代为销毁，所需费用由生产企业承担。</t>
  </si>
  <si>
    <t>【行政法规】 《植物检疫条例》   第十八条第一款第（一）项 有下列行为之一的，植物检疫机构应当责令纠正，可以处以罚款；造成损失的，应当负责赔偿；构成犯罪的，由司法机关依法追究刑事责任： （一）未依照本条例规定办理植物检疫证书或者在报检过程中弄虚作假的；【地方性法规】 《四川省植物检疫条例》   第三十五条第一款第（一）项 有下列行为之一的，由植物检疫机构依照国务院《植物检疫条例》第十八条的规定进行处罚；处以罚款的按以下标准执行： 　 （一）未依照本条例办理植物检疫证书或者在报检过程中弄虚作假的，可处200元以上1000元以下的罚款；【部门规章】 《植物检疫条例实施细则（农业部分）》   第二十五条第一项（一） 第二十五条第一项“有下列违法行为之一，尚未构成犯罪的，由植物检疫机构处以罚款： (一)在报检过程中故意谎报受检物品种类、品种，隐瞒受检物品数量、受检作物面积，提供虚假证明材料的； 【行政法规】 《植物检疫条例》   第十八条第二款 有前款第（一）、（二）、（三）、（四）项所列情形之一，尚不构成犯罪的，植物检疫机构可以没收非法所得。</t>
  </si>
  <si>
    <t>对违法生产、经营兽药的处罚办事指南</t>
  </si>
  <si>
    <t>【部门规章】 《兽药生物制品经营管理办法》   第十六条 养殖户、养殖场、动物诊疗机构等使用者转手销售兽用生物制品的，或者兽药经营者超出《兽药经营许可证》载明的经营范围经营兽用生物制品的，属于无证经营，按照《兽药管理条例》第五十六条的规定处罚。【部门规章】 《兽药进口管理办法》   第二十七条 养殖户、养殖场、动物诊疗机构等使用者将采购的进口兽药转手销售的，或者代理商、经销商超出《兽药经营许可证》范围经营进口兽用生物制品的，属于无证经营，按照《兽药管理条例》第五十六条的规定处罚。【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t>
  </si>
  <si>
    <t>【地方性法规】 《四川省植物检疫条例》   第三十七条 违反本条例规定，试验、生产、推广带有植物检疫对象的种子、苗木及其他繁殖材料或者未经批准在非疫区进行检疫对象活体试验研究的，由植物检疫机构责令停止违法活动，没收违法所得，可并处以2000元以上10000元以下罚款。【部门规章】 《植物检疫条例实施细则（农业部分）》   第二十五条第一项（五） “有下列违法行为之一，尚未构成犯罪的，由植物检疫机构处以罚款：（五）违反《植物检疫条例》第十一条规定，试验、生产、推广带有植物检疫对象的种子、苗木和其他繁殖材料，或者违反《植物检疫条例》第十三条规定，未经批准在非疫区进行检疫对象活体试验研究的；</t>
  </si>
  <si>
    <t>【行政法规】 《病原微生物实验室生物安全管理条例》   第五十九条 违反本条例规定，在不符合相应生物安全要求的实验室从事病原微生物相关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构成犯罪的，依法追究刑事责任【行政法规】 《病原微生物实验室生物安全管理条例》   第六十七条 发生病原微生物被盗、被抢、丢失、泄漏，承运单位、护送人、保藏机构和实验室的设立单位未依照本条例的规定报告的，由所在地的县级人民政府卫生主管部门或者兽医主管部门给予警告；造成传染病传播、流行或者其他严重后果的，由实验室的设立单位或者承运单位、保藏机构的上级主管部门对主要负责人、直接负责的主管人员和其他直接责任人员，依法给予撤职、开除的处分；构成犯罪的，依法追究刑事责任。【行政法规】 《病原微生物实验室生物安全管理条例》   第六十三条 有下列行为之一的，由实验室所在地的设区的市级以上地方人民政府卫生主管部门、兽医主管部门依照各自职责，责令有关单位立即停止违法活动，监督其将病原微生物销毁或者送交保藏机构；造成传染病传播、流行或者其他严重后果的，由其所在单位或者其上级主管部门对主要负责人、直接负责的主管人员和其他直接责任人员，依法给予撤职、开除的处分；有许可证件的，并由原发证部门吊销有关许可证件；构成犯罪的，依法追究刑事责任。(一)实验室在相关实验活动结束后，未依照规定及时将病原微生物菌(毒)种和样本就地销毁或者送交保藏机构保管的；(二)实验室使用新技术、新方法从事高致病性病原微生物相关实验活动未经国家病原微生物实验室生物安全专家委员会论证的；(三)未经批准擅自从事在我国尚未发现或者已经宣布消灭的病原微生物相关实验活动的；(四)在未经指定的专业实验室从事在我国尚未发现或者已经宣布消灭的病原微生物相关实验活动的；(五)在同一个实验室的同一个独立安全区域内同时从事两种或者两种以上高致病性病原微生物的相关实验活动的。【行政法规】 《病原微生物实验室生物安全管理条例》   第六十条 实验室有下列行为之一的，由县级以上地方人民政府卫生主管部门、兽医主管部门依照各自职责，责令限期改正，给予警告；逾期不改正的，由实验室的设立单位对主要负责人、直接负责的主管人员和其他直接责任人员，依法给予撤职、开除的处分；有许可证件的，并由原发证部门吊销有关许可证件：(一)未依照规定在明显位置标示国务院卫生主管部门和兽医主管部门规定的生物危险标识和生物安全实验室级别标志的；(二)未向原批准部门报告实验活动结果以及工作情况的；(三)未依照规定采集病原微生物样本，或者对所采集样本的来源、采集过程和方法等未作详细记录的；(四)新建、改建或者扩建一级、二级实验室未向设区的市级人民政府卫生主管部门或者兽医主管部门备案的；(五)未依照规定定期对工作人员进行培训，或者工作人员考核不合格允许其上岗，或者批准未采取防护措施的人员进入实验室的；(六)实验室工作人员未遵守实验室生物安全技术规范和操作规程的；(七)未依照规定建立或者保存实验档案的；(八)未依照规定制定实验室感染应急处置预案并备案的。【行政法规】 《病原微生物实验室生物安全管理条例》   第六十一条 经依法批准从事高致病性病原微生物相关实验活动的实验室的设立单位未建立健全安全保卫制度，或者未采取安全保卫措施的，由县级以上地方人民政府卫生主管部门、兽医主管部门依照各自职责，责令限期改正；逾期不改正，导致高致病性病原微生物菌(毒)种、样本被盗、被抢或者造成其他严重后果的，由原发证部门吊销该实验室从事高致病性病原微生物相关实验活动的资格证书；造成传染病传播、流行的，该实验室设立单位的主管部门还应当对该实验室的设立单位的直接负责的主管人员和其他直接责任人员，依法给予降级、撤职、开除的处分；构成犯罪的，依法追究刑事责任。【行政法规】 《病原微生物实验室生物安全管理条例》   第六十六条 拒绝接受卫生主管部门、兽医主管部门依法开展有关高致病性病原微生物扩散的调查取证、采集样品等活动或者依照本条例规定采取有关预防、控制措施的，由县级以上人民政府卫生主管部门、兽医主管部门依照各自职责，责令改正，给予警告；造成传染病传播、流行以及其他严重后果的，由实验室的设立单位对实验室主要负责人、直接负责的主管人员和其他直接责任人员，依法给予降级、撤职、开除的处分；有许可证件的，并由原发证部门吊销有关许可证件；构成犯罪的，依法追究刑事责任。【行政法规】 《病原微生物实验室生物安全管理条例》   第五十六条 三级、四级实验室未依照本条例的规定取得从事高致病性病原微生物实验活动的资格证书，或者已经取得相关资格证书但是未经批准从事某种高致病性病原微生物或者疑似高致病性病原微生物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有资格证书的，应当吊销其资格证书；构成犯罪的，依法追究刑事责任。【行政法规】 《病原微生物实验室生物安全管理条例》   第六十五条 实验室工作人员出现该实验室从事的病原微生物相关实验活动有关的感染临床症状或者体征，以及实验室发生高致病性病原微生物泄漏时，实验室负责人、实验室工作人员、负责实验室感染控制的专门机构或者人员未依照规定报告，或者未依照规定采取控制措施的，由县级以上地方人民政府卫生主管部门、兽医主管部门依照各自职责，责令限期改正，给予警告；造成传染病传播、流行或者其他严重后果的，由其设立单位对实验室主要负责人、直接负责的主管人员和其他直接责任人员，依法给予撤职、开除的处分；有许可证件的，并由原发证部门吊销有关许可证件；构成犯罪的，依法追究刑事责任。</t>
  </si>
  <si>
    <t>【法律】 《中华人民共和国动物防疫法》   第七十六条 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法律】 《中华人民共和国动物防疫法》   第二十五条 禁止屠宰、经营、运输下列动物和生产、经营、加工、贮藏、运输下列动物产品：(一）封锁疫区内与所发生动物疫病有关的(二）疫区内易感染的；(三）依法应当检疫而未经检疫或者检疫不合格的(四）染疫或者疑似染疫的；(五）病死或者死因不明的(六）其他不符合国务院兽医主管部门有关动物防疫规定的。</t>
  </si>
  <si>
    <t>【政府规章】 《四川省种植业无公害农产品管理办法》   第二十三条 违反本办法规定，有下列行为之一的，由县级以上人民政府农业行政主管部门责令改正，并处1万元以下罚款：（一）未取得无公害农产品产地认定证书或者违反该证书的内容设立无公害农产品产地标示牌的。（二）擅自扩大无公害农产品产地范围的。（三）使用农业投入品违反省人民政府农业行政主管部门公布的生产无公害农产品禁止使用、限制使用农业投入品规定的。违反规定使用农业投入品致使农产品不符合无公害农产品标准，或者致使产地环境不符合无公害农产品产地环境标准的，取消其认证证书、认定证书。【政府规章】 《四川省&amp;lt;中华人民共和国农产品质量安全法&amp;gt;实施办法》   第十三条 县级以上地方人民政府农业行政主管部门应当加快推进无公害农产品产地认定，鼓励、支持农产品生产者申请绿色食品、有机农产品生产基地认定。经认定合格，应当在基地设置相应的标示牌。取得认定证书的无公害农产品、绿色食品、有机农产品生产基地，不得擅自变更其名称、面积、范围、生产种类。【政府规章】 《四川省&amp;lt;中华人民共和国农产品质量安全法&amp;gt;实施办法》   第四十一条 违反本办法第十三条规定，由县级以上地方人民政府农业行政主管部门责令改正，并按下列规定给予处罚：（一）擅自变更无公害农产品、绿色食品、有机农产品认定证书的产地名称、面积、范围、生产种类的，处2000元以上1万元以下罚款；（二）未取得产地认定证书或者违反该证书的内容设立产地认定标示牌的，处1000元以下罚款。</t>
  </si>
  <si>
    <t>【地方性法规】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第二十一条第二、三项 禁止经营下列农药：（二)超过质量保证期限报废的； (三)省农业行政主管部门明文规定禁止经营、使用的。【地方性法规】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t>
  </si>
  <si>
    <t>【行政法规】 《中华人民共和国自然保护区条例》   第三十四条 违反本条例规定，有下列行为之一的单位和个人，由自然保护区管理机构责令改正，并可以根据【行政法规】 《中华人民共和国自然保护区条例》   第三十五条 违反本条例规定，在自然保护区进行砍伐、放牧、狩猎、捕捞、采药、开垦、烧荒、开矿、采石、挖沙等活动的单位和个人，除可以依照有关法律、行政法规规定给予处罚的以外，由县级以上人民政府有关自然保护区行政主管部门或者其授权的自然保护区管理机构没收违法所得，责令停止违法行为，限期恢复原状或者采取其他补救措施;对自然保护区造成破坏的，可以处以300元以上1万元以下的罚款。</t>
  </si>
  <si>
    <t>【行政法规】 《植物检疫条例》   第十八条第二款 有前款第（一）、（二）、（三）、（四）项所列情形之一，尚不构成犯罪的，植物检疫机构可以没收非法所得。【部门规章】 《植物检疫条例实施细则（农业部分）》   第二十五条第一款（四） “有下列违法行为之一，尚未构成犯罪的，由植物检疫机构处以罚款：（四）违反《植物检疫条例》第七条、第八条第一款、第十条规定之一，擅自调运植物、植物产品的；【地方性法规】 《四川省植物检疫条例》   第三十五条第一款第（三）项 有下列行为之一的，由植物检疫机构依照国务院《植物检疫条例》第十八条的规定进行处罚；处以罚款的按以下标准执行：（三）未依照本条例规定调运、隔离试种或者生产应施检疫的植物、植物产品的，可处1000元以上8000元以下的罚款；【行政法规】 《植物检疫条例》   第十八条第一款第（三）项 有下列行为之一的，植物检疫机构应当责令纠正，可以处以罚款；造成损失的，应当负责赔偿；构成犯罪的，由司法机关依法追究刑事责任：（三）未依照本条例规定调运、隔离试种或者生产应施检疫的植物、植物产品的；【行政法规】 《植物检疫条例》   第十八条第三款 对违反本条例规定调运的植物和植物产品，植物检疫机构有权予以封存、没收、销毁或者责令改变用途。销毁所需费用由责任人承担。</t>
  </si>
  <si>
    <t>【地方性法规】 《四川省&amp;lt;中华人民共和国动物防疫法&amp;gt;实施办法》   第十五条 禁止屠宰、经营、运输、遗弃下列动物和生产、经营、加工、贮藏、运输、丢弃下列动物产品：（一）封锁疫区内与所发生动物疫病有关的；（二）疫区内易感染的；（三）依法应当检疫而未经检疫或者检疫不合格的；（四）染疫或者疑似染疫的；（五）病死或者死因不明的。【地方性法规】 《四川省&amp;lt;中华人民共和国动物防疫法&amp;gt;实施办法》   第三十六条 遗（丢）弃本实施办法第十五条所列动物或者动物产品的，由动物卫生监督机构责令无害化处理，所需处理费用由违法行为人承担，可处三千元以下罚款。</t>
  </si>
  <si>
    <t>【地方性法规】 《四川省植物检疫条例》   第三十五条第一款第二项 伪造、涂改、买卖、转让植物检疫单证、印章、标志、封识的，植物检疫机构应当予以没收、销毁，并可处500元以上6000元以下的罚款。【行政法规】 《植物检疫条例》   第十八条第二款 有前款第（一）、（二）、（三）、（四）项所列情形之一，尚不构成犯罪的，植物检疫机构可以没收非法所得。【行政法规】 《植物检疫条例》   第十八条第一款第（二）项 有下列行为之一的，植物检疫机构应当责令纠正，可以处以罚款；造成损失的，应当负责赔偿；构成犯罪的，由司法机关依法追究刑事责任：（二）伪造、涂改、买卖、转让植物检疫单证、印章、标志、封识的；</t>
  </si>
  <si>
    <t>对未按规定附有检疫证明、检疫标志的处罚办事指南</t>
  </si>
  <si>
    <t>【法律】 《中华人民共和国动物防疫法》   第七十八条 违反本法规定，屠宰、经营、运输的动物未附有检疫证明，经营和运输的动物产品未附有检疫证明、检疫标志的，由动物卫生监督机构责令改正，处同类检疫合格动物、动物产品货值金额百分之十以上百分之五十以下罚款；对货主以外的承运人处运输费用一倍以上三倍以下罚款。违反本法规定，参加展览、演出和比赛的动物未附有检疫证明的，由动物卫生监督机构责令改正，处一千元以上三千元以下罚款。</t>
  </si>
  <si>
    <t>【政府规章】 《四川省&amp;lt;中华人民共和国农产品质量安全法&amp;gt;实施办法》   第二十一条 农产品生产企业、农民专业合作经济组织应当建立农产品生产记录，如实记载下列内容：（一）使用农业投入品的名称、生产企业、采购地点、购入数量、产品批准文号、用法、用量、使用日期、停用日期、休药期、间隔期；（二）动物疫病、植物病虫草害发生和防治情况；（三）收获、屠宰、捕捞的日期。农产品生产记录应当保存二年。禁止伪造农产品生产记录。【法律】 《中华人民共和国农产品质量安全法》   第四十七条 农产品生产企业、农民专业合作经济组织未建立或者未按照规定保存农产品生产记录的，或者伪造农产品生产记录的，责令限期改正；逾期不改正的，可以处二千元以下罚款。【政府规章】 《四川省&amp;lt;中华人民共和国农产品质量安全法&amp;gt;实施办法》   第四十三条 违反本办法第二十一条规定的，由县级以上地方人民政府农业行政主管部门责令限期改正；逾期不改正的，处2000元以下罚款。</t>
  </si>
  <si>
    <t>【法律】 《中华人民共和国畜牧法》   第六十六条 违反本法第四十一条规定，畜禽养殖场未建立养殖档案的，或者未按照规定保存养殖档案的，由县级以上人民政府畜牧兽医行政主管部门责令限期改正，可以处一万元以下罚款。【法律】 《中华人民共和国畜牧法》   第四十一条 畜禽养殖场应当建立养殖档案，载明以下内容：（一）畜禽的品种、数量、繁殖记录、标识情况、来源和进出场日期；（二）饲料、饲料添加剂、兽药等投入品的来源、名称、使用对象、时间和用量；（三）检疫、免疫、消毒情况；（四）畜禽发病、死亡和无害化处理情况；（五）国务院畜牧兽医行政主管部门规定的其他内容。</t>
  </si>
  <si>
    <t>对未按照规定实施兽药研究试验、生产、经营质量管理规范，或者违规研制新兽药的处罚办事指南</t>
  </si>
  <si>
    <t>【行政法规】 《兽药管理条例》   第五十九条 违反本条例规定，兽药安全性评价单位、临床试验单位、生产和经营企业未按照规定实施兽药研究试验、生产、经营质量管理规范的，给予警告，责令其限期改正；逾期不改正的，责令停止兽药研究试验、生产、经营活动，并处5万元以下罚款；情节严重的，吊销兽药生产许可证、兽药经营许可证；给他人造成损失的，依法承担赔偿责任。违反本条例规定，研制新兽药不具备规定的条件擅自使用一类病原微生物或者在实验室阶段前未经批准的，责令其停止实验，并处5万元以上10万元以下罚款；构成犯罪的，依法追究刑事责任；给他人造成损失的，依法承担赔偿责任。【部门规章】 《兽用处方药和非处方药管理办法》   第十六条 违反本办法规定，有下列情形之一的，依照《兽药管理条例》第五十九条第一款的规定进行处罚： 兽药经营者未在经营场所明显位置悬挂或者张贴提示语的； 兽用处方药与兽用非处方药未分区或分柜摆放的； 兽用处方药采用开架自选方式销售的；兽医处方笺和兽用处方药购销记录未按规定保存的。</t>
  </si>
  <si>
    <t xml:space="preserve">【政府规章】 《四川省水产种苗管理办法》   第十五条 原种场、良种场和苗种场生产的种苗必须符合国家标准、行业标准或地方标准。　　良种场和苗种场必须按照生产技术操作规程定期更换亲本，确保亲本及苗种质量。　　 【政府规章】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第十六条 原种场、良种场和苗种场必须建立生产技术档案，对原种、良种及其亲本的引进时间、使用年限、淘汰、更新等情况作详细记录并保存。　　原种场、良种场向苗种场提供的亲本或后备亲本，应附有关技术档案资料。 </t>
  </si>
  <si>
    <t>【部门规章】 《动物防疫条件审查办法》   第三十六条第二款 违反办法第三十一条第二款规定，未经审查擅自变更布局、设施设备和制度的，由动物卫生监督机构给予警告。对不符合动物防疫条件的，由动物卫生监督机构责令改正；拒不改正或者整改后仍不合格的，由发证机关收回并注销《动物防疫条件合格证》。【部门规章】 《动物防疫条件审查办法》   第三十一条第二款 变更布局、设施设备和制度，可能引起动物防疫条件发生变化的，应当提前30日向原发证机关报告。发证机关应当在20日内完成审查，并将审查结果通知申请人。</t>
  </si>
  <si>
    <t>对未取得动物防疫条件合格证，或变更场址、经营范围后未重新申办的处罚办事指南</t>
  </si>
  <si>
    <t>【法律】 《中华人民共和国动物防疫法》   第七十七条第一项 违反本法规定，有下列行为之一的，由动物卫生监督机构责令改正，处一千元以上一万元以下罚款；情节严重的，处一万元以上十万元以下罚款：　　 （一）兴办动物饲养场（养殖小区）和隔离场所，动物屠宰加工场所，以及动物和动物产品无害化处理场所，未取得动物防疫条件合格证的；【部门规章】 《动物防疫条件审查办法》   第三十六条 违反本办法第三十一条第一款规定，变更场所地址或者经营范围，未按规定重新申请《动物防疫条件合格证》的，按照《中华人民共和国动物防疫法》第七十七条规定予以处罚。违反办法第三十一条第二款规定，未经审查擅自变更布局、设施设备和制度的，由动物卫生监督机构给予警告。对不符合动物防疫条件的，由动物卫生监督机构责令改正；拒不改正或者整改后仍不合格的，由发证机关收回并注销《动物防疫条件合格证》。</t>
  </si>
  <si>
    <t>【部门规章】 《饲料添加剂和添加剂预混合饲料产品批准文号管理办法》   第十七条第一款 饲料添加剂、添加剂预混合饲料生产企业违反本办法规定，向定制企业以外的其他饲料、饲料添加剂生产企业、经营者或养殖者销售定制产品的，依照《饲料和饲料添加剂管理条例》第三十八条处罚。【行政法规】 《饲料和饲料添加剂管理条例》   第三十八条第一款 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部门规章】 《饲料和饲料添加剂生产许可管理办法》   第二十二条 饲料、饲料添加剂生产企业有下列情形之一的，依照《饲料和饲料添加剂管理条例》第三十八条处罚：（一）超出许可范围生产饲料、饲料添加剂的；（二）生产许可证有效期届满后，未依法续展继续生产饲料、饲料添加剂的。</t>
  </si>
  <si>
    <t>未取得农业部渔业资源评审批复文件，在赤水河自然保护区水口镇草濂溪猪儿滩渡口河段违法建设应急提水工程</t>
  </si>
  <si>
    <t>处罚类别1：罚款、责令停工；处罚事由：当事人未取得农业部渔业资源评审批复文件，在赤水河自然保护区水口镇草濂溪猪儿滩渡口河段违法建设应急提水工程；处罚依据：《中华人民共和国水生动植物自然保护区管理办法》第十七条、《中华人民共和国自然保护区条例》第三十二条、第三十四条、第三十五条 ；处罚结果：处罚结果：一、罚款6000元；二、责令停止施工，采取补救措施；三、完善环境影响评价、编制长江上游珍稀特有鱼类国家级自然保护区影响评价报告；</t>
  </si>
  <si>
    <t>泸州惠丰农资有限公司违反农药登记相关规定经营农药“一包火敌草快”案</t>
  </si>
  <si>
    <t>处罚类别1：没收、罚款；处罚事由：违反农药登记相关规定经营农药；处罚依据：《农药管理条例》(2001版)第四十条第一项“未取得农药登记证或者农药临时登记证，擅自生产、经营农药的，或者生产、经营已撤销登记的农药的，责令停止生产、经营，没收违法所得，并处违法所得1倍以上10倍以下的罚款；没有违法所得的，并处10万元以下的罚款。”；处罚结果：1.责令停止经营农药“一包火敌草快”；                  2.没收库存农药“一包火敌草快”2675包；                       3.没收违法所得1706元；         4.并处违法所得2倍计3412元的罚款。；</t>
  </si>
  <si>
    <t>【地方性法规】 《四川省&amp;lt;中华人民共和国动物防疫法&amp;gt;实施办法》   第三十二条 从事动物诊疗和诊疗辅助活动，应当遵守有关动物诊疗的操作技术规范，使用符合国家规定的兽药和兽医器械，禁止使用人用药品。【地方性法规】 《四川省&amp;lt;中华人民共和国动物防疫法&amp;gt;实施办法》   第四十条 乡村兽医违反本实施办法第三十一条第二款、第三十二条规定，不按规定区域从业或者违反有关动物诊疗操作技术规范，造成或者可能造成动物疫病传播、流行的，由动物卫生监督机构给予警告，责令暂停六个月以上一年以下动物诊疗服务活动；情节严重的，由原登记机关收回、注销乡村兽医登记证。</t>
  </si>
  <si>
    <t>【部门规章】 《农产品包装和标识管理办法》   第十六条 有下列情形之一的，由县级以上人民政府农业行政主管部门按照《中华人民共和国农产品质量安全法》第四十八条、四十九条、五十一条、五十二条的规定处理、处罚：（一）使用的农产品包装材料不符合强制性技术规范要求的；（三）应当包装的农产品未经包装销售的；（五）农产品未按照规定标识的。【法律】 《中华人民共和国农产品质量安全法》   第二十八条 农产品生产企业、农民专业合作经济组织以及从事农产品收购的单位或者个人销售的农产品，按照规定应当包装或者附加标识的，须经包装或者附加标识后方可销售。包装物或者标识上应当按照规定标明产品的品名、产地、生产者、生产日期、保质期、产品质量等级等内容；使用添加剂的，还应当按照规定标明添加剂的名称。具体办法由国务院农业行政主管部门制定。【法律】 《中华人民共和国农产品质量安全法》   第四十八条 违反本法第二十八条规定，销售的农产品未按照规定进行包装、标识的，责令限期改正；逾期不改正的，可以处二千元以下罚款。</t>
  </si>
  <si>
    <t>【行政法规】 《兽药管理条例》   第六十八条 违反本条例规定，在饲料和动物饮用水中添加激素类药品和国务院兽医行政管理部门规定的其他禁用药品，依照《饲料和饲料添加剂管理条例》的有关规定处罚。直接将原料药添加到饲料及动物饮用水中，或者饲喂动物的，责令其立即改正，并处1万元以上3万元以下罚款；给他人造成损失的，依法承担赔偿责任。【行政法规】 《饲料和饲料添加剂管理条例》   第四十七条第二款 在饲料或者动物饮用水中添加国务院农业行政主管部门公布禁用的物质以及对人体具有直接或者潜在危害的其他物质，或者直接使用上述物质养殖动物的，由县级以上地方人民政府饲料管理部门责令其对饲喂了违禁物质的动物进行无害化处理，处3万元以上10万元以下罚款；构成犯罪的，依法追究刑事责任。</t>
  </si>
  <si>
    <t>【法律】 《中华人民共和国野生动物保护法》   第三十四条 违反本法规定，在自然保护区、禁猎区破坏国家或者地方重点保护野生动物主要繁衍场所的，由野生动物行政主管部门责令停止破坏行为，限期恢复原状，处以罚款。【行政法规】 《中华人民共和国水生野生动物保护实施条例》   第二十七条 违反野生动物保护法律、法规，在水生野生动物自然保护区破坏国家重点保护的或者地方重点保护的水生野生动物主要生息繁衍场所，依照《野生动物保护法》第三十四条的规定处以罚款的，罚款幅度为恢复原状所需费用的3倍以下。【地方性法规】 《四川省&amp;lt;中华人民共和国野生动物保护法&amp;gt;实施办法》   第三十二条 违反本实施办法的规定，有下列行为之一的，陆生野生动物依照《中华人民共和国陆生野生动物保护实施条例》的规定处罚，水生野生动物依照《中华人民共和国水生野生动物保护实施条例》的规定处罚：　　（一）在自然保护区、禁猎区破坏非国家或者省重点保护野生动物主要生息繁衍场所的；　　（二）未取得驯养繁殖许可证或者超越驯养繁殖许可证规定范围驯养繁殖国家重点保护野生动物的。</t>
  </si>
  <si>
    <t>【行政法规】 《中华人民共和国水污染防治法实施细则》   第四十三条 依照水污染防治法第五十三条规定处以罚款的，按照下列规定执行：（一）对造成水污染事故的企业事业单位，按照直接损失的２０％计算罚款，但是最高不得超过２０万元；（二）对造成重大经济损失的，按照直接损失的３０％计算罚款，但是最高不得超过１００万元。【法律】 《中华人民共和国水污染防治法》   第八十三条 企业事业单位违反本法规定，造成水污染事故的，由县级以上人民政府环境保护主管部门依照本条第二款的规定处以罚款，责令限期采取治理措施，消除污染；不按要求采取治理措施或者不具备治理能力的，由环境保护主管部门指定有治理能力的单位代为治理，所需费用由违法者承担；对造成重大或者特大水污染事故的，可以报经有批准权的人民政府批准，责令关闭；对直接负责的主管人员和其他直接责任人员可以处上一年度从本单位取得的收入百分之五十以下的罚款。对造成一般或者较大水污染事故的，按照水污染事故造成的直接损失的百分之二十计算罚款；对造成重大或者特大水污染事故的，按照水污染事故造成的直接损失的百分之三十计算罚款。【法律】 《中华人民共和国渔业法》   第四十七条 造成渔业水域生态环境破坏或者渔业污染事故的，依照《中华人民共和国海洋环境保护法》和《中华人民共和国水污染防治法》的规定追究法律责任。</t>
  </si>
  <si>
    <t>【行政法规】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地方性法规】 《四川省农药管理条例》   第三十二条 违反本条例第十九条规定的，由县级以上农业行政主管部门根据所造成的危害后果，给予警告，可以并处3万元以下的罚款。</t>
  </si>
  <si>
    <t>【地方性法规】 《四川省农药管理条例》   第二十条二、三项 禁止生产、经营下列农药： (三)国家已撤销农药登记或明令禁止生产的。【地方性法规】 《四川省农药管理条例》   第二十一条第二、三项 禁止经营下列农药：（二)超过质量保证期限报废的； (三)省农业行政主管部门明文规定禁止经营、使用的。【地方性法规】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t>
  </si>
  <si>
    <t>【政府规章】 《四川省&amp;lt;中华人民共和国农产品质量安全法&amp;gt;实施办法》   第四十四条 违反本办法第二十二条规定情形之一的，由县级以上地方人民政府农业行政主管部门责令改正，给予警告，并处2000元以下罚款；监督其对生产的农产品作无害化处理，对不能进行无害化处理的，予以监督销毁，并处5000元以上3万元以下罚款。对人体健康和生命安全造成重大危害或者隐患的，依法予以赔偿。【行政法规】 《国务院关于加强食品等产品安全监督管理的特别规定》   第四条 生产者生产产品所使用的原料、辅料、添加剂、农业投入品，应当符合法律、行政法规的规定和国家强制性标准。 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政府规章】 《四川省&amp;lt;中华人民共和国农产品质量安全法&amp;gt;实施办法》   第二十二条 在农产品生产过程中禁止下列行为：（一）使用国家禁止的农业投入品；（二）超量超范围使用国家限制的农业投入品；（三）使用有毒有害物质生产、处理农产品；（四）将人用药品用于动物；（五）收获、捕捞、屠宰未达到安全间隔期、休药期的农产品；（六）在禁止生产区内，生产禁止生产种类的农产品；（七）使用苯肼等化合物用于活畜引流胆汁；（八）法律、法规、规章禁止的其他行为。</t>
  </si>
  <si>
    <t>【地方性法规】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部门规章】 《农药管理条例实施办法》   第三十八条 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t>
  </si>
  <si>
    <t>【行政法规】 《病原微生物实验室生物安全管理条例》   第五十六条 三级、四级实验室未依照本条例的规定取得从事高致病性病原微生物实验活动的资格证书，或者已经取得相关资格证书但是未经批准从事某种高致病性病原微生物或者疑似高致病性病原微生物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有资格证书的，应当吊销其资格证书；构成犯罪的，依法追究刑事责任。【行政法规】 《病原微生物实验室生物安全管理条例》   第六十七条 发生病原微生物被盗、被抢、丢失、泄漏，承运单位、护送人、保藏机构和实验室的设立单位未依照本条例的规定报告的，由所在地的县级人民政府卫生主管部门或者兽医主管部门给予警告；造成传染病传播、流行或者其他严重后果的，由实验室的设立单位或者承运单位、保藏机构的上级主管部门对主要负责人、直接负责的主管人员和其他直接责任人员，依法给予撤职、开除的处分；构成犯罪的，依法追究刑事责任。【行政法规】 《病原微生物实验室生物安全管理条例》   第六十五条 实验室工作人员出现该实验室从事的病原微生物相关实验活动有关的感染临床症状或者体征，以及实验室发生高致病性病原微生物泄漏时，实验室负责人、实验室工作人员、负责实验室感染控制的专门机构或者人员未依照规定报告，或者未依照规定采取控制措施的，由县级以上地方人民政府卫生主管部门、兽医主管部门依照各自职责，责令限期改正，给予警告；造成传染病传播、流行或者其他严重后果的，由其设立单位对实验室主要负责人、直接负责的主管人员和其他直接责任人员，依法给予撤职、开除的处分；有许可证件的，并由原发证部门吊销有关许可证件；构成犯罪的，依法追究刑事责任。【行政法规】 《病原微生物实验室生物安全管理条例》   第六十三条 有下列行为之一的，由实验室所在地的设区的市级以上地方人民政府卫生主管部门、兽医主管部门依照各自职责，责令有关单位立即停止违法活动，监督其将病原微生物销毁或者送交保藏机构；造成传染病传播、流行或者其他严重后果的，由其所在单位或者其上级主管部门对主要负责人、直接负责的主管人员和其他直接责任人员，依法给予撤职、开除的处分；有许可证件的，并由原发证部门吊销有关许可证件；构成犯罪的，依法追究刑事责任。(一)实验室在相关实验活动结束后，未依照规定及时将病原微生物菌(毒)种和样本就地销毁或者送交保藏机构保管的；(二)实验室使用新技术、新方法从事高致病性病原微生物相关实验活动未经国家病原微生物实验室生物安全专家委员会论证的；(三)未经批准擅自从事在我国尚未发现或者已经宣布消灭的病原微生物相关实验活动的；(四)在未经指定的专业实验室从事在我国尚未发现或者已经宣布消灭的病原微生物相关实验活动的；(五)在同一个实验室的同一个独立安全区域内同时从事两种或者两种以上高致病性病原微生物的相关实验活动的。【行政法规】 《病原微生物实验室生物安全管理条例》   第六十条 实验室有下列行为之一的，由县级以上地方人民政府卫生主管部门、兽医主管部门依照各自职责，责令限期改正，给予警告；逾期不改正的，由实验室的设立单位对主要负责人、直接负责的主管人员和其他直接责任人员，依法给予撤职、开除的处分；有许可证件的，并由原发证部门吊销有关许可证件：(一)未依照规定在明显位置标示国务院卫生主管部门和兽医主管部门规定的生物危险标识和生物安全实验室级别标志的；(二)未向原批准部门报告实验活动结果以及工作情况的；(三)未依照规定采集病原微生物样本，或者对所采集样本的来源、采集过程和方法等未作详细记录的；(四)新建、改建或者扩建一级、二级实验室未向设区的市级人民政府卫生主管部门或者兽医主管部门备案的；(五)未依照规定定期对工作人员进行培训，或者工作人员考核不合格允许其上岗，或者批准未采取防护措施的人员进入实验室的；(六)实验室工作人员未遵守实验室生物安全技术规范和操作规程的；(七)未依照规定建立或者保存实验档案的；(八)未依照规定制定实验室感染应急处置预案并备案的。【行政法规】 《病原微生物实验室生物安全管理条例》   第六十六条 拒绝接受卫生主管部门、兽医主管部门依法开展有关高致病性病原微生物扩散的调查取证、采集样品等活动或者依照本条例规定采取有关预防、控制措施的，由县级以上人民政府卫生主管部门、兽医主管部门依照各自职责，责令改正，给予警告；造成传染病传播、流行以及其他严重后果的，由实验室的设立单位对实验室主要负责人、直接负责的主管人员和其他直接责任人员，依法给予降级、撤职、开除的处分；有许可证件的，并由原发证部门吊销有关许可证件；构成犯罪的，依法追究刑事责任。【行政法规】 《病原微生物实验室生物安全管理条例》   第六十一条 经依法批准从事高致病性病原微生物相关实验活动的实验室的设立单位未建立健全安全保卫制度，或者未采取安全保卫措施的，由县级以上地方人民政府卫生主管部门、兽医主管部门依照各自职责，责令限期改正；逾期不改正，导致高致病性病原微生物菌(毒)种、样本被盗、被抢或者造成其他严重后果的，由原发证部门吊销该实验室从事高致病性病原微生物相关实验活动的资格证书；造成传染病传播、流行的，该实验室设立单位的主管部门还应当对该实验室的设立单位的直接负责的主管人员和其他直接责任人员，依法给予降级、撤职、开除的处分；构成犯罪的，依法追究刑事责任。【行政法规】 《病原微生物实验室生物安全管理条例》   第五十九条 违反本条例规定，在不符合相应生物安全要求的实验室从事病原微生物相关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构成犯罪的，依法追究刑事责任</t>
  </si>
  <si>
    <t>【地方性法规】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第二十一条第二、三项 禁止经营下列农药：（二)超过质量保证期限报废的； (三)省农业行政主管部门明文规定禁止经营、使用的。【地方性法规】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t>
  </si>
  <si>
    <t>【法律】 《中华人民共和国农产品质量安全法》   第五十条第一款 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法律】 《中华人民共和国农产品质量安全法》   第三十三条 “有下列情形之一的农产品，不得销售：（一）含有国家禁止使用的农药、兽药或者其他化学物质的；（二）农药、兽药等化学物质残留或者含有的重金属等有毒有害物质不符合农产品质量安全标准的；（三）含有的致病性寄生虫、微生物或者生物毒素不符合农产品质量安全标准的；（五）其他不符合农产品质量安全标准的。</t>
  </si>
  <si>
    <t>【地方性法规】 《四川省农药管理条例》   第三十二条 违反本条例第十九条规定的，由县级以上农业行政主管部门根据所造成的危害后果，给予警告，可以并处3万元以下的罚款。【行政法规】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t>
  </si>
  <si>
    <t>【地方性法规】 《四川省&amp;lt;中华人民共和国动物防疫法&amp;gt;实施办法》   第十三条第三项 从事动物收购贩运的单位和个人应当在所在地县级动物卫生监督执法机构进行备案，并遵守以下规定：（三）建立收购贩运台账，真实记录动物品种、数量、来源、免疫、检疫合格证明编号、畜禽标识及运输、销售等信息。【地方性法规】 《四川省&amp;lt;中华人民共和国动物防疫法&amp;gt;实施办法》   第三十五条 违反本实施办法第十三条第（三）项规定的，由动物卫生监督机构责令整改；拒不整改的，可处五百元以上二千元以下罚款。</t>
  </si>
  <si>
    <t>【部门规章】 《动物防疫条件审查办法》   第三十七条 违反本办法第二十四条和第二十五条规定，经营动物和动物产品的集贸市场不符合动物防疫条件的，由动物卫生监督机构责令改正；拒不改正的，由动物卫生监督机构处五千元以上两万元以下的罚款，并通报同级工商行政管理部门依法处理。【部门规章】 《动物防疫条件审查办法》   第二十四条 专门经营动物的集贸市场应当符合下列条件：（一）距离文化教育科研等人口集中区域、生活饮用水源地、动物饲养场和养殖小区、动物屠宰加工场所500米以上，距离种畜禽场、动物隔离场所、无害化处理场所3000米以上，距离动物诊疗场所200米以上；（二）市场周围有围墙，场区出入口处设置与门同宽，长4米、深0.3米以上的消毒池；（三）场内设管理区、交易区、废弃物处理区，各区相对独立；（四）交易区内不同种类动物交易场所相对独立；（五）有清洗、消毒和污水污物处理设施设备；（六）有定期休市和消毒制度。（七）有专门的兽医工作室。【部门规章】 《动物防疫条件审查办法》   第二十五条 兼营动物和动物产品的集贸市场应当符合下列动物防疫条件：（一）距离动物饲养场和养殖小区500米以上，距离种畜禽场、动物隔离场所、无害化处理场所3000米以上，距离动物诊疗场所200米以上；（二）动物和动物产品交易区与市场其他区域相对隔离；（三）动物交易区与动物产品交易区相对隔离；（四）不同种类动物交易区相对隔离；（五）交易区地面、墙面（裙）和台面防水、易清洗；（六）有消毒制度。活禽交易市场除符合前款规定条件外，市场内的水禽与其他家禽还应当分开，宰杀间与活禽存放间应当隔离，宰杀间与出售场地应当分开，并有定期休市制度。</t>
  </si>
  <si>
    <t xml:space="preserve">【政府规章】 《四川省&amp;lt;重大动物疫情应急条例&amp;gt;实施办法》   第十六条 违反本办法第八条和第十三条规定的，由县级以上人民政府兽医行政主管部门给予警告，处3万元以下的罚款；构成犯罪的，依法追究刑事责任。【政府规章】 《四川省&amp;lt;重大动物疫情应急条例&amp;gt;实施办法》   第八条 在疫情确认前，任何单位和个人不得宰杀、运输、加工、食用、销售、藏匿、转移和随意处置发病或病死的动物及动物产品。【政府规章】 《四川省&amp;lt;重大动物疫情应急条例&amp;gt;实施办法》   第十三条 任何单位和个人不得擅自动用已被依法隔离、封存、处理的动物和动物产品。严禁盗掘已作深埋处理的动物。。 </t>
  </si>
  <si>
    <t>【地方性法规】 《四川省植物检疫条例》   第三十五条第一款第（四）项 有下列行为之一的，由植物检疫机构依照国务院《植物检疫条例》第十八条的规定进行处罚；处以罚款的按以下标准执行：（四）违反本条例条例规定，擅自开拆植物、植物产品包装，调换植物、植物产品，或者擅自改变植物、植物产品的规定用途的，可处500元以上4000元以下的罚款；【部门规章】 《植物检疫条例实施细则（农业部分）》   第二十五条第一项（二） “有下列违法行为之一，尚未构成犯罪的，由植物检疫机构处以罚款：（二）在调运过程中擅自开拆检讫的植物、植物产品，调换或者夹带其他未经检疫的植物、植物产品，或者擅自将非种用植物、植物产品作种用的；【行政法规】 《植物检疫条例》   第十八条第一款第（四）项 有下列行为之一的，植物检疫机构应当责令纠正，可以处以罚款；造成损失的，应当负责赔偿；构成犯罪的，由司法机关依法追究刑事责任：（四）违反本条例规定，擅自开拆植物、植物产品包装，调换植物、植物产品，或者擅自改变植物、植物产品的规定用途的；【行政法规】 《植物检疫条例》   第十八条第二款 有前款第（一）、（二）、（三）、（四）项所列情形之一，尚不构成犯罪的，植物检疫机构可以没收非法所得。</t>
  </si>
  <si>
    <t>【行政法规】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部门规章】 《农药管理条例实施办法》   第三十八条 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t>
  </si>
  <si>
    <t>【行政法规】 《植物检疫条例》   第十八条第一款第（一）项 有下列行为之一的，植物检疫机构应当责令纠正，可以处以罚款；造成损失的，应当负责赔偿；构成犯罪的，由司法机关依法追究刑事责任： （一）未依照本条例规定办理植物检疫证书或者在报检过程中弄虚作假的；【部门规章】 《植物检疫条例实施细则（农业部分）》   第二十五条第一项（一） 第二十五条第一项“有下列违法行为之一，尚未构成犯罪的，由植物检疫机构处以罚款： (一)在报检过程中故意谎报受检物品种类、品种，隐瞒受检物品数量、受检作物面积，提供虚假证明材料的； 【地方性法规】 《四川省植物检疫条例》   第三十五条第一款第（一）项 有下列行为之一的，由植物检疫机构依照国务院《植物检疫条例》第十八条的规定进行处罚；处以罚款的按以下标准执行： 　 （一）未依照本条例办理植物检疫证书或者在报检过程中弄虚作假的，可处200元以上1000元以下的罚款；【行政法规】 《植物检疫条例》   第十八条第二款 有前款第（一）、（二）、（三）、（四）项所列情形之一，尚不构成犯罪的，植物检疫机构可以没收非法所得。</t>
  </si>
  <si>
    <t>【行政法规】 《病原微生物实验室生物安全管理条例》   第五十九条 违反本条例规定，在不符合相应生物安全要求的实验室从事病原微生物相关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构成犯罪的，依法追究刑事责任【行政法规】 《病原微生物实验室生物安全管理条例》   第五十六条 三级、四级实验室未依照本条例的规定取得从事高致病性病原微生物实验活动的资格证书，或者已经取得相关资格证书但是未经批准从事某种高致病性病原微生物或者疑似高致病性病原微生物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有资格证书的，应当吊销其资格证书；构成犯罪的，依法追究刑事责任。【行政法规】 《病原微生物实验室生物安全管理条例》   第六十一条 经依法批准从事高致病性病原微生物相关实验活动的实验室的设立单位未建立健全安全保卫制度，或者未采取安全保卫措施的，由县级以上地方人民政府卫生主管部门、兽医主管部门依照各自职责，责令限期改正；逾期不改正，导致高致病性病原微生物菌(毒)种、样本被盗、被抢或者造成其他严重后果的，由原发证部门吊销该实验室从事高致病性病原微生物相关实验活动的资格证书；造成传染病传播、流行的，该实验室设立单位的主管部门还应当对该实验室的设立单位的直接负责的主管人员和其他直接责任人员，依法给予降级、撤职、开除的处分；构成犯罪的，依法追究刑事责任。【行政法规】 《病原微生物实验室生物安全管理条例》   第六十六条 拒绝接受卫生主管部门、兽医主管部门依法开展有关高致病性病原微生物扩散的调查取证、采集样品等活动或者依照本条例规定采取有关预防、控制措施的，由县级以上人民政府卫生主管部门、兽医主管部门依照各自职责，责令改正，给予警告；造成传染病传播、流行以及其他严重后果的，由实验室的设立单位对实验室主要负责人、直接负责的主管人员和其他直接责任人员，依法给予降级、撤职、开除的处分；有许可证件的，并由原发证部门吊销有关许可证件；构成犯罪的，依法追究刑事责任。【行政法规】 《病原微生物实验室生物安全管理条例》   第六十五条 实验室工作人员出现该实验室从事的病原微生物相关实验活动有关的感染临床症状或者体征，以及实验室发生高致病性病原微生物泄漏时，实验室负责人、实验室工作人员、负责实验室感染控制的专门机构或者人员未依照规定报告，或者未依照规定采取控制措施的，由县级以上地方人民政府卫生主管部门、兽医主管部门依照各自职责，责令限期改正，给予警告；造成传染病传播、流行或者其他严重后果的，由其设立单位对实验室主要负责人、直接负责的主管人员和其他直接责任人员，依法给予撤职、开除的处分；有许可证件的，并由原发证部门吊销有关许可证件；构成犯罪的，依法追究刑事责任。【行政法规】 《病原微生物实验室生物安全管理条例》   第六十条 实验室有下列行为之一的，由县级以上地方人民政府卫生主管部门、兽医主管部门依照各自职责，责令限期改正，给予警告；逾期不改正的，由实验室的设立单位对主要负责人、直接负责的主管人员和其他直接责任人员，依法给予撤职、开除的处分；有许可证件的，并由原发证部门吊销有关许可证件：(一)未依照规定在明显位置标示国务院卫生主管部门和兽医主管部门规定的生物危险标识和生物安全实验室级别标志的；(二)未向原批准部门报告实验活动结果以及工作情况的；(三)未依照规定采集病原微生物样本，或者对所采集样本的来源、采集过程和方法等未作详细记录的；(四)新建、改建或者扩建一级、二级实验室未向设区的市级人民政府卫生主管部门或者兽医主管部门备案的；(五)未依照规定定期对工作人员进行培训，或者工作人员考核不合格允许其上岗，或者批准未采取防护措施的人员进入实验室的；(六)实验室工作人员未遵守实验室生物安全技术规范和操作规程的；(七)未依照规定建立或者保存实验档案的；(八)未依照规定制定实验室感染应急处置预案并备案的。【行政法规】 《病原微生物实验室生物安全管理条例》   第六十七条 发生病原微生物被盗、被抢、丢失、泄漏，承运单位、护送人、保藏机构和实验室的设立单位未依照本条例的规定报告的，由所在地的县级人民政府卫生主管部门或者兽医主管部门给予警告；造成传染病传播、流行或者其他严重后果的，由实验室的设立单位或者承运单位、保藏机构的上级主管部门对主要负责人、直接负责的主管人员和其他直接责任人员，依法给予撤职、开除的处分；构成犯罪的，依法追究刑事责任。【行政法规】 《病原微生物实验室生物安全管理条例》   第六十三条 有下列行为之一的，由实验室所在地的设区的市级以上地方人民政府卫生主管部门、兽医主管部门依照各自职责，责令有关单位立即停止违法活动，监督其将病原微生物销毁或者送交保藏机构；造成传染病传播、流行或者其他严重后果的，由其所在单位或者其上级主管部门对主要负责人、直接负责的主管人员和其他直接责任人员，依法给予撤职、开除的处分；有许可证件的，并由原发证部门吊销有关许可证件；构成犯罪的，依法追究刑事责任。(一)实验室在相关实验活动结束后，未依照规定及时将病原微生物菌(毒)种和样本就地销毁或者送交保藏机构保管的；(二)实验室使用新技术、新方法从事高致病性病原微生物相关实验活动未经国家病原微生物实验室生物安全专家委员会论证的；(三)未经批准擅自从事在我国尚未发现或者已经宣布消灭的病原微生物相关实验活动的；(四)在未经指定的专业实验室从事在我国尚未发现或者已经宣布消灭的病原微生物相关实验活动的；(五)在同一个实验室的同一个独立安全区域内同时从事两种或者两种以上高致病性病原微生物的相关实验活动的。</t>
  </si>
  <si>
    <t>【政府规章】 《四川省&amp;lt;中华人民共和国农产品质量安全法&amp;gt;实施办法》   第四十一条 违反本办法第十三条规定，由县级以上地方人民政府农业行政主管部门责令改正，并按下列规定给予处罚：（一）擅自变更无公害农产品、绿色食品、有机农产品认定证书的产地名称、面积、范围、生产种类的，处2000元以上1万元以下罚款；（二）未取得产地认定证书或者违反该证书的内容设立产地认定标示牌的，处1000元以下罚款。【政府规章】 《四川省种植业无公害农产品管理办法》   第二十三条 违反本办法规定，有下列行为之一的，由县级以上人民政府农业行政主管部门责令改正，并处1万元以下罚款：（一）未取得无公害农产品产地认定证书或者违反该证书的内容设立无公害农产品产地标示牌的。（二）擅自扩大无公害农产品产地范围的。（三）使用农业投入品违反省人民政府农业行政主管部门公布的生产无公害农产品禁止使用、限制使用农业投入品规定的。违反规定使用农业投入品致使农产品不符合无公害农产品标准，或者致使产地环境不符合无公害农产品产地环境标准的，取消其认证证书、认定证书。【政府规章】 《四川省&amp;lt;中华人民共和国农产品质量安全法&amp;gt;实施办法》   第十三条 县级以上地方人民政府农业行政主管部门应当加快推进无公害农产品产地认定，鼓励、支持农产品生产者申请绿色食品、有机农产品生产基地认定。经认定合格，应当在基地设置相应的标示牌。取得认定证书的无公害农产品、绿色食品、有机农产品生产基地，不得擅自变更其名称、面积、范围、生产种类。</t>
  </si>
  <si>
    <t>【地方性法规】 《四川省农药管理条例》   第二十一条第二、三项 禁止经营下列农药：（二)超过质量保证期限报废的； (三)省农业行政主管部门明文规定禁止经营、使用的。【地方性法规】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t>
  </si>
  <si>
    <t>【行政法规】 《植物检疫条例》   第十八条第三款 对违反本条例规定调运的植物和植物产品，植物检疫机构有权予以封存、没收、销毁或者责令改变用途。销毁所需费用由责任人承担。【行政法规】 《植物检疫条例》   第十八条第一款第（三）项 有下列行为之一的，植物检疫机构应当责令纠正，可以处以罚款；造成损失的，应当负责赔偿；构成犯罪的，由司法机关依法追究刑事责任：（三）未依照本条例规定调运、隔离试种或者生产应施检疫的植物、植物产品的；【部门规章】 《植物检疫条例实施细则（农业部分）》   第二十五条第一款（四） “有下列违法行为之一，尚未构成犯罪的，由植物检疫机构处以罚款：（四）违反《植物检疫条例》第七条、第八条第一款、第十条规定之一，擅自调运植物、植物产品的；【地方性法规】 《四川省植物检疫条例》   第三十五条第一款第（三）项 有下列行为之一的，由植物检疫机构依照国务院《植物检疫条例》第十八条的规定进行处罚；处以罚款的按以下标准执行：（三）未依照本条例规定调运、隔离试种或者生产应施检疫的植物、植物产品的，可处1000元以上8000元以下的罚款；【行政法规】 《植物检疫条例》   第十八条第二款 有前款第（一）、（二）、（三）、（四）项所列情形之一，尚不构成犯罪的，植物检疫机构可以没收非法所得。</t>
  </si>
  <si>
    <t xml:space="preserve">【政府规章】 《四川省水产种苗管理办法》   第十六条 原种场、良种场和苗种场必须建立生产技术档案，对原种、良种及其亲本的引进时间、使用年限、淘汰、更新等情况作详细记录并保存。　　原种场、良种场向苗种场提供的亲本或后备亲本，应附有关技术档案资料。 【政府规章】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政府规章】 《四川省水产种苗管理办法》   第十五条 原种场、良种场和苗种场生产的种苗必须符合国家标准、行业标准或地方标准。　　良种场和苗种场必须按照生产技术操作规程定期更换亲本，确保亲本及苗种质量。　　 </t>
  </si>
  <si>
    <t>【部门规章】 《动物防疫条件审查办法》   第三十六条 违反本办法第三十一条第一款规定，变更场所地址或者经营范围，未按规定重新申请《动物防疫条件合格证》的，按照《中华人民共和国动物防疫法》第七十七条规定予以处罚。违反办法第三十一条第二款规定，未经审查擅自变更布局、设施设备和制度的，由动物卫生监督机构给予警告。对不符合动物防疫条件的，由动物卫生监督机构责令改正；拒不改正或者整改后仍不合格的，由发证机关收回并注销《动物防疫条件合格证》。【法律】 《中华人民共和国动物防疫法》   第七十七条第一项 违反本法规定，有下列行为之一的，由动物卫生监督机构责令改正，处一千元以上一万元以下罚款；情节严重的，处一万元以上十万元以下罚款：　　 （一）兴办动物饲养场（养殖小区）和隔离场所，动物屠宰加工场所，以及动物和动物产品无害化处理场所，未取得动物防疫条件合格证的；</t>
  </si>
  <si>
    <t>【地方性法规】 《四川省农药管理条例》   第十九条 农药使用者应当严格按照标签标明的内容使用农药，不得随意扩大使用范围、加大施药剂量和改变使用方法。严禁在蔬菜(包括食用菌类)、瓜果、茶叶和中草药材等作物上使用剧毒、高毒和高残留农药。严禁使用国家已禁用的各种剧毒急性杀鼠剂。剧毒、高毒农药不得用于防治卫生害虫。【行政法规】 《农药管理条例》   第四十条第四项 有下列行为之一的，依照刑法关于非法经营罪或者危险物品肇事罪的规定，依法追究刑事责任；尚不够刑事处罚的，由农业行政主管部门按照以下规定给予处罚：（四）不按照国家有关农药安全使用的规定使用农药的，根据所造成的危害后果，给予警告，可以并处3万元以下的罚款。【行政法规】 《农药管理条例》   第二十七条 使用农药应当遵守国家有关农药安全、合理使用的规定，按照规定的用药量、用药次数、用药方法和安全间隔期施药，防止污染农副产品。剧毒、高毒农药不得用于防治卫生害虫，不得用于蔬菜、瓜果、茶叶和中草药材。【地方性法规】 《四川省农药管理条例》   第三十二条 违反本条例第十九条规定的，由县级以上农业行政主管部门根据所造成的危害后果，给予警告，可以并处3万元以下的罚款。</t>
  </si>
  <si>
    <t>【部门规章】 《联合收割机跨区作业管理办法》   第十五条 严禁没有明确作业地点、没有《作业证》的联合收割机盲目流动，扰乱跨区作业秩序。【部门规章】 《联合收割机跨区作业管理办法》   第三十一条 违反本办法第十四条、第十五条规定，持假冒《作业证》或扰乱跨区作业秩序的，由县级以上农机管理部门责令停止违法行为，纳入当地农机管理部门统一管理，可并处50元以上100元以下的罚款；情节严重的，可并处100元以上200元以下的罚款【部门规章】 《联合收割机跨区作业管理办法》   第十四条 《作业证》由农业部统一制作，全国范围内使用，当年有效。《作业证》应随机携带，一机一证，严禁涂改、转借、伪造和倒卖。</t>
  </si>
  <si>
    <t>对动物诊疗场所不再具备规定条件的处罚办事指南</t>
  </si>
  <si>
    <t>【部门规章】 《动物诊疗机构管理办法》   第三十一条 动物诊疗场所不再具备《动物诊疗机构管理办法》（本办法）第五条、第六条规定条件的，由动物卫生监督机构给予警告，责令限期改正；逾期仍达不到规定条件的，由原发证机关收回、注销其动物诊疗许可证。【部门规章】 《动物诊疗机构管理办法》   第三十一条 动物诊疗场所不再具备《动物诊疗机构管理办法》（本办法）第五条、第六条规定条件的，由动物卫生监督机构给予警告，责令限期改正；逾期仍达不到规定条件的，由原发证机关收回、注销其动物诊疗许可证。</t>
  </si>
  <si>
    <t>【法律】 《中华人民共和国野生动物保护法》   第四十五条 违反本法第二十条、第二十一条、第二十三条第一款、第二十四条第一款规定，在相关自然保护区域、禁猎（渔）区、禁猎（渔）期猎捕国家重点保护野生动物，未取得特许猎捕证、未按照特许猎捕证规定猎捕、杀害国家重点保护野生动物，或者使用禁用的工具、方法猎捕国家重点保护野生动物的，由县级以上人民政府野生动物保护主管部门、海洋执法部门或者有关保护区域管理机构按照职责分工没收猎获物、猎捕工具和违法所得，吊销特许猎捕证，并处猎获物价值二倍以上十倍以下的罚款；没有猎获物的，并处一万元以上五万元以下的罚款；构成犯罪的，依法追究刑事责任。【行政法规】 《中华人民共和国水生野生动物保护实施条例》   第二十六条 非法捕杀国家重点保护的水生野生动物的，依照全国人民代表大会常务委员会关于惩治捕杀国家重点保护的珍贵、濒危野生动物犯罪的补充规定追究刑事责任；情节显著轻微危害不大的，或者犯罪情节轻微不需要判处刑罚的，由渔业行政主管部门没收捕获物、捕捉工具和违法所得，吊销特许捕捉证，并处以相当于捕获物价值十倍以下的罚款，没有捕获物的处以一万元以下的罚款。【地方性法规】 《四川省&amp;lt;中华人民共和国野生动物保护法&amp;gt;实施办法》   第三十三条 违反本实施办法的规定，非法捕杀省重点保护野生动物的，由野生动物行政主管部门没收猎获物、猎捕工具和违法所得，吊销特许猎捕证，并处以相当于猎获物价值8倍以下的罚款，没有猎获物的处8000元以下的罚款。</t>
  </si>
  <si>
    <t>对禁渔区、禁渔期内从事游钓、水禽放养、扎巢取卵和挖沙取石，或者销售、收购在禁渔区、禁渔期内捕捞的渔获物的处罚办事指南</t>
  </si>
  <si>
    <t>对经营未注明“过期农药”字样的过期农药产品的处罚办事指南</t>
  </si>
  <si>
    <t>【部门规章】 《农药管理条例实施办法》   第三十九条 对经营未注明“过期农药”字样的超过产品质量保证期的农药产品的，由农业行政主管部门给予警告，没收违法所得，可以并处违法所得3倍以下的罚款；没有违法所得的，并处3万元以下的罚款。【部门规章】 《农药管理条例实施办法》   第三十九条 对经营未注明“过期农药”字样的超过产品质量保证期的农药产品的，由农业行政主管部门给予警告，没收违法所得，可以并处违法所得3倍以下的罚款；没有违法所得的，并处3万元以下的罚款。</t>
  </si>
  <si>
    <t>【行政法规】 《国务院关于加强食品等产品安全监督管理的特别规定》   第四条 生产者生产产品所使用的原料、辅料、添加剂、农业投入品，应当符合法律、行政法规的规定和国家强制性标准。 违反前款规定，违法使用原料、辅料、添加剂、农业投入品的，由农业、卫生、质检、商务、药品等监督管理部门依据各自职责没收违法所得，货值金额不足5000元的，并处2万元罚款；货值金额5000元以上不足1万元的，并处5万元罚款；货值金额1万元以上的，并处货值金额5倍以上10倍以下的罚款；造成严重后果的，由原发证部门吊销许可证照；构成生产、销售伪劣商品罪的，依法追究刑事责任。【政府规章】 《四川省&amp;lt;中华人民共和国农产品质量安全法&amp;gt;实施办法》   第四十四条 违反本办法第二十二条规定情形之一的，由县级以上地方人民政府农业行政主管部门责令改正，给予警告，并处2000元以下罚款；监督其对生产的农产品作无害化处理，对不能进行无害化处理的，予以监督销毁，并处5000元以上3万元以下罚款。对人体健康和生命安全造成重大危害或者隐患的，依法予以赔偿。【政府规章】 《四川省&amp;lt;中华人民共和国农产品质量安全法&amp;gt;实施办法》   第二十二条 在农产品生产过程中禁止下列行为：（一）使用国家禁止的农业投入品；（二）超量超范围使用国家限制的农业投入品；（三）使用有毒有害物质生产、处理农产品；（四）将人用药品用于动物；（五）收获、捕捞、屠宰未达到安全间隔期、休药期的农产品；（六）在禁止生产区内，生产禁止生产种类的农产品；（七）使用苯肼等化合物用于活畜引流胆汁；（八）法律、法规、规章禁止的其他行为。</t>
  </si>
  <si>
    <t>【政府规章】 《四川省&amp;lt;重大动物疫情应急条例&amp;gt;实施办法》   第八条 在疫情确认前，任何单位和个人不得宰杀、运输、加工、食用、销售、藏匿、转移和随意处置发病或病死的动物及动物产品。【政府规章】 《四川省&amp;lt;重大动物疫情应急条例&amp;gt;实施办法》   第十三条 任何单位和个人不得擅自动用已被依法隔离、封存、处理的动物和动物产品。严禁盗掘已作深埋处理的动物。。 【政府规章】 《四川省&amp;lt;重大动物疫情应急条例&amp;gt;实施办法》   第十六条 违反本办法第八条和第十三条规定的，由县级以上人民政府兽医行政主管部门给予警告，处3万元以下的罚款；构成犯罪的，依法追究刑事责任。</t>
  </si>
  <si>
    <t>【部门规章】 《植物检疫条例实施细则（农业部分）》   第二十五条第一项（二） “有下列违法行为之一，尚未构成犯罪的，由植物检疫机构处以罚款：（二）在调运过程中擅自开拆检讫的植物、植物产品，调换或者夹带其他未经检疫的植物、植物产品，或者擅自将非种用植物、植物产品作种用的；【行政法规】 《植物检疫条例》   第十八条第二款 有前款第（一）、（二）、（三）、（四）项所列情形之一，尚不构成犯罪的，植物检疫机构可以没收非法所得。【地方性法规】 《四川省植物检疫条例》   第三十五条第一款第（四）项 有下列行为之一的，由植物检疫机构依照国务院《植物检疫条例》第十八条的规定进行处罚；处以罚款的按以下标准执行：（四）违反本条例条例规定，擅自开拆植物、植物产品包装，调换植物、植物产品，或者擅自改变植物、植物产品的规定用途的，可处500元以上4000元以下的罚款；【行政法规】 《植物检疫条例》   第十八条第一款第（四）项 有下列行为之一的，植物检疫机构应当责令纠正，可以处以罚款；造成损失的，应当负责赔偿；构成犯罪的，由司法机关依法追究刑事责任：（四）违反本条例规定，擅自开拆植物、植物产品包装，调换植物、植物产品，或者擅自改变植物、植物产品的规定用途的；</t>
  </si>
  <si>
    <t>【地方性法规】 《四川省农药管理条例》   第三十三条 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部门规章】 《农药管理条例实施办法》   第三十八条 对生产、经营假农药、劣质农药的，由农业行政主管部门或者法律、行政法规规定的其他有关部门，按以下规定给予处罚：（一）生产、经营假农药的，劣质农药有效成分总含量低于产品质量标准30%（含30%）或者混有导致药害等有害成分的，没收假农药、劣质农药和违法所得，并处违法所得5倍以上10倍以下的罚款；没有违法所得的，并处10万元以下的罚款。（二）生产、经营劣质农药有效成分总含量低于产品质量标准70%（含70%）但高于30%的，或者产品标准中乳液稳定性、悬浮率等重要辅助指标严重不合格的，没收劣质农药和违法所得，并处违法所得3倍以上5倍以下的罚款；没有违法所得的，并处5万元以下的罚款。（三）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四）生产、经营的农药产品净重（容）量低于标明值，且超过允许负偏差的，没收不合格产品和违法所得，并处违法所得1倍以上5倍以下的罚款；没有违法所得的，并处5万元以下罚款。【地方性法规】 《四川省农药管理条例》   第二十条第四项 禁止生产、经营下列农药：（四）假冒、劣质农药。【地方法规】《四川省农药管理条例》（四川省第十届人民代表大会常务委员会公告第66号）第三十三条：违反本条例第二十条（四）项规定的，由县级以上农业行政主管部门或者法律法规规定的其他有关部门没收假农药、劣质农药和违法所得，并处违法所得1倍以上10倍以下的罚款；没有违法所得的，并处10万元以下的罚款；情节严重的，由原发证机关吊销农药登记证、农药临时登记证、农药生产许可证或农药生产批准文件。【行政法规】 《农药管理条例》   第四十三条 生产、经营假农药、劣质农药的，依照刑法关于生产、销售伪劣产品罪或者生产、销售伪劣农药罪的规定，依法追究刑事责任；尚不够刑事处罚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t>
  </si>
  <si>
    <t>【法律】 《中华人民共和国种子法》   第七十五条第一款 违反本法第四十九条规定，生产经营假种子的，由县级以上人民政府农业、林业主管部门责令停止生产经营，没收违法所得和种子，吊销种子生产经营许可证；违法生产经营的货值金额不足一万元的，并处一万元以上十万元以下罚款；货值金额一万元以上的，并处货值金额十倍以上二十倍以下罚款。【法律】 《中华人民共和国种子法》   第四十九条 禁止生产经营假、劣种子。农业、林业主管部门和有关部门依法打击生产经营假、劣种子的违法行为，保护农民合法权益，维护公平竞争的市场秩序。　　下列种子为假种子：（一）以非种子冒充种子或者以此种品种种子冒充其他品种种子的；（二）种子种类、品种与标签标注的内容不符或者没有标签的。　　下列种子为劣种子：（一）质量低于国家规定标准的；　　（二）质量低于标签标注指标的；（三）带有国家规定的检疫性有害生物的。【法律】 《中华人民共和国种子法》   第七十六条第一款 违反本法第四十九条规定，生产经营劣种子的，由县级以上人民政府农业、林业主管部门责令停止生产经营，没收违法所得和种子；违法生产经营的货值金额不足一万元的，并处五千元以上五万元以下罚款；货值金额一万元以上的，并处货值金额五倍以上十倍以下罚款；情节严重的，吊销种子生产经营许可证。</t>
  </si>
  <si>
    <t>对使用伪造、变造、受让、租用、借用的动物诊疗许可证的处罚办事指南</t>
  </si>
  <si>
    <t>【部门规章】 《动物诊疗机构管理办法》   第三十条 使用伪造、变造、受让、租用、借用的动物诊疗许可证的，动物卫生监督机构应当依法收缴，并按照《中华人民共和国动物防疫法》第八十一条第一款的规定予以处罚。出让、出租、出借动物诊疗许可证的，原发证机关应当收回、注销其动物诊疗许可证。【法律】 《中华人民共和国动物防疫法》   第八十一条第一款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【法律】 《中华人民共和国动物防疫法》   第八十一条第一款 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【部门规章】 《动物诊疗机构管理办法》   第三十条 使用伪造、变造、受让、租用、借用的动物诊疗许可证的，动物卫生监督机构应当依法收缴，并按照《中华人民共和国动物防疫法》第八十一条第一款的规定予以处罚。出让、出租、出借动物诊疗许可证的，原发证机关应当收回、注销其动物诊疗许可证。</t>
  </si>
  <si>
    <t>【行政法规】 《兽药管理条例》   第五十六条 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部门规章】 《兽用处方药和非处方药管理办法》   第十四条 违反本办法第四条规定的，依照《兽药管理条例》第六十条第二款的规定进行处罚【部门规章】 《兽用处方药和非处方药管理办法》   第四条 兽用处方药的标签和说明书应当标注“兽用处方药”字样，兽用非处方药的标签和说明书应当标注“兽用非处方药”字样。前款字样应当在标签和说明书的右上角以宋体红色标注，背景应当为白色，字体大小根据实际需要设定，但必须醒目、清晰。【行政法规】 《兽药管理条例》   第六十条 违反本条例规定，兽药的标签和说明书未经批准的，责令其限期改正；逾期不改正的，按照生产、经营假兽药处罚；有兽药产品批准文号的，撤销兽药产品批准文号；给他人造成损失的，依法承担赔偿责任。兽药包装上未附有标签和说明书，或者标签和说明书与批准的内容不一致的，责令其限期改正；情节严重的，依照前款规定处罚。</t>
  </si>
  <si>
    <t>【部门规章】 《植物检疫条例实施细则（农业部分）》   第二十五条第一项（一） 第二十五条第一项“有下列违法行为之一，尚未构成犯罪的，由植物检疫机构处以罚款： (一)在报检过程中故意谎报受检物品种类、品种，隐瞒受检物品数量、受检作物面积，提供虚假证明材料的； 【行政法规】 《植物检疫条例》   第十八条第一款第（一）项 有下列行为之一的，植物检疫机构应当责令纠正，可以处以罚款；造成损失的，应当负责赔偿；构成犯罪的，由司法机关依法追究刑事责任： （一）未依照本条例规定办理植物检疫证书或者在报检过程中弄虚作假的；【地方性法规】 《四川省植物检疫条例》   第三十五条第一款第（一）项 有下列行为之一的，由植物检疫机构依照国务院《植物检疫条例》第十八条的规定进行处罚；处以罚款的按以下标准执行： 　 （一）未依照本条例办理植物检疫证书或者在报检过程中弄虚作假的，可处200元以上1000元以下的罚款；【行政法规】 《植物检疫条例》   第十八条第二款 有前款第（一）、（二）、（三）、（四）项所列情形之一，尚不构成犯罪的，植物检疫机构可以没收非法所得。</t>
  </si>
  <si>
    <t>对为违法生猪屠宰相关活动提供场所的处罚办事指南</t>
  </si>
  <si>
    <t>【行政法规】 《生猪屠宰管理条例》   第三十条 为未经定点违法从事生猪屠宰活动的单位或者个人提供生猪屠宰场所或者生猪产品储存设施，或者为对生猪、生猪产品注水或者注入其他物质的单位或者个人提供场所的，由畜牧兽医行政主管部门责令改正，没收违法所得，对单位并处2万元以上5万元以下的罚款，对个人并处5000元以上1万元以下的罚款。【行政法规】 《生猪屠宰管理条例》   第三十条 为未经定点违法从事生猪屠宰活动的单位或者个人提供生猪屠宰场所或者生猪产品储存设施，或者为对生猪、生猪产品注水或者注入其他物质的单位或者个人提供场所的，由畜牧兽医行政主管部门责令改正，没收违法所得，对单位并处2万元以上5万元以下的罚款，对个人并处5000元以上1万元以下的罚款。</t>
  </si>
  <si>
    <t>【行政法规】 《病原微生物实验室生物安全管理条例》   第六十条 实验室有下列行为之一的，由县级以上地方人民政府卫生主管部门、兽医主管部门依照各自职责，责令限期改正，给予警告；逾期不改正的，由实验室的设立单位对主要负责人、直接负责的主管人员和其他直接责任人员，依法给予撤职、开除的处分；有许可证件的，并由原发证部门吊销有关许可证件：(一)未依照规定在明显位置标示国务院卫生主管部门和兽医主管部门规定的生物危险标识和生物安全实验室级别标志的；(二)未向原批准部门报告实验活动结果以及工作情况的；(三)未依照规定采集病原微生物样本，或者对所采集样本的来源、采集过程和方法等未作详细记录的；(四)新建、改建或者扩建一级、二级实验室未向设区的市级人民政府卫生主管部门或者兽医主管部门备案的；(五)未依照规定定期对工作人员进行培训，或者工作人员考核不合格允许其上岗，或者批准未采取防护措施的人员进入实验室的；(六)实验室工作人员未遵守实验室生物安全技术规范和操作规程的；(七)未依照规定建立或者保存实验档案的；(八)未依照规定制定实验室感染应急处置预案并备案的。【行政法规】 《病原微生物实验室生物安全管理条例》   第五十六条 三级、四级实验室未依照本条例的规定取得从事高致病性病原微生物实验活动的资格证书，或者已经取得相关资格证书但是未经批准从事某种高致病性病原微生物或者疑似高致病性病原微生物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有资格证书的，应当吊销其资格证书；构成犯罪的，依法追究刑事责任。【行政法规】 《病原微生物实验室生物安全管理条例》   第五十九条 违反本条例规定，在不符合相应生物安全要求的实验室从事病原微生物相关实验活动的，由县级以上地方人民政府卫生主管部门、兽医主管部门依照各自职责，责令停止有关活动，监督其将用于实验活动的病原微生物销毁或者送交保藏机构，并给予警告；造成传染病传播、流行或者其他严重后果的，由实验室的设立单位对主要负责人、直接负责的主管人员和其他直接责任人员，依法给予撤职、开除的处分；构成犯罪的，依法追究刑事责任【行政法规】 《病原微生物实验室生物安全管理条例》   第六十七条 发生病原微生物被盗、被抢、丢失、泄漏，承运单位、护送人、保藏机构和实验室的设立单位未依照本条例的规定报告的，由所在地的县级人民政府卫生主管部门或者兽医主管部门给予警告；造成传染病传播、流行或者其他严重后果的，由实验室的设立单位或者承运单位、保藏机构的上级主管部门对主要负责人、直接负责的主管人员和其他直接责任人员，依法给予撤职、开除的处分；构成犯罪的，依法追究刑事责任。【行政法规】 《病原微生物实验室生物安全管理条例》   第六十五条 实验室工作人员出现该实验室从事的病原微生物相关实验活动有关的感染临床症状或者体征，以及实验室发生高致病性病原微生物泄漏时，实验室负责人、实验室工作人员、负责实验室感染控制的专门机构或者人员未依照规定报告，或者未依照规定采取控制措施的，由县级以上地方人民政府卫生主管部门、兽医主管部门依照各自职责，责令限期改正，给予警告；造成传染病传播、流行或者其他严重后果的，由其设立单位对实验室主要负责人、直接负责的主管人员和其他直接责任人员，依法给予撤职、开除的处分；有许可证件的，并由原发证部门吊销有关许可证件；构成犯罪的，依法追究刑事责任。【行政法规】 《病原微生物实验室生物安全管理条例》   第六十一条 经依法批准从事高致病性病原微生物相关实验活动的实验室的设立单位未建立健全安全保卫制度，或者未采取安全保卫措施的，由县级以上地方人民政府卫生主管部门、兽医主管部门依照各自职责，责令限期改正；逾期不改正，导致高致病性病原微生物菌(毒)种、样本被盗、被抢或者造成其他严重后果的，由原发证部门吊销该实验室从事高致病性病原微生物相关实验活动的资格证书；造成传染病传播、流行的，该实验室设立单位的主管部门还应当对该实验室的设立单位的直接负责的主管人员和其他直接责任人员，依法给予降级、撤职、开除的处分；构成犯罪的，依法追究刑事责任。【行政法规】 《病原微生物实验室生物安全管理条例》   第六十三条 有下列行为之一的，由实验室所在地的设区的市级以上地方人民政府卫生主管部门、兽医主管部门依照各自职责，责令有关单位立即停止违法活动，监督其将病原微生物销毁或者送交保藏机构；造成传染病传播、流行或者其他严重后果的，由其所在单位或者其上级主管部门对主要负责人、直接负责的主管人员和其他直接责任人员，依法给予撤职、开除的处分；有许可证件的，并由原发证部门吊销有关许可证件；构成犯罪的，依法追究刑事责任。(一)实验室在相关实验活动结束后，未依照规定及时将病原微生物菌(毒)种和样本就地销毁或者送交保藏机构保管的；(二)实验室使用新技术、新方法从事高致病性病原微生物相关实验活动未经国家病原微生物实验室生物安全专家委员会论证的；(三)未经批准擅自从事在我国尚未发现或者已经宣布消灭的病原微生物相关实验活动的；(四)在未经指定的专业实验室从事在我国尚未发现或者已经宣布消灭的病原微生物相关实验活动的；(五)在同一个实验室的同一个独立安全区域内同时从事两种或者两种以上高致病性病原微生物的相关实验活动的。【行政法规】 《病原微生物实验室生物安全管理条例》   第六十六条 拒绝接受卫生主管部门、兽医主管部门依法开展有关高致病性病原微生物扩散的调查取证、采集样品等活动或者依照本条例规定采取有关预防、控制措施的，由县级以上人民政府卫生主管部门、兽医主管部门依照各自职责，责令改正，给予警告；造成传染病传播、流行以及其他严重后果的，由实验室的设立单位对实验室主要负责人、直接负责的主管人员和其他直接责任人员，依法给予降级、撤职、开除的处分；有许可证件的，并由原发证部门吊销有关许可证件；构成犯罪的，依法追究刑事责任。</t>
  </si>
  <si>
    <t>【地方性法规】 《四川省农药管理条例》   第二十一条第二、三项 禁止经营下列农药：（二)超过质量保证期限报废的； (三)省农业行政主管部门明文规定禁止经营、使用的。【地方性法规】 《四川省农药管理条例》   第二十八条 违反本条例第八条规定的，由县级以上农业行政主管部门责令限期补办变更、续展手续，没收违法所得，可以并处违法所得5倍以下的罚款；没有违法所得的，可以并处5万元以下的罚款；逾期不补办的，由原发证机关责令停止生产、经营，吊销农药登记证。【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第四条第一款 生产农药以及含有农药有效成份的肥料、进口农药和分装农药，必须申请农药登记。第二十条第一、三项 禁止生产、经营下列农药： (一)未经农药登记和未取得农药生产许可证或者农药生产批准文件的； (三)国家已撤销农药登记或明令禁止生产的。【地方性法规】 《四川省农药管理条例》   第八条 经登记的农药，在登记有效期限内改变剂型、含量或者使用范围、使用方法的，应当申请变更登记。农药登记有效期限届满，需要继续生产经营的，必须在有效期限届满前30日内申请续展登记；逾期未申请续展登记的，视为自动撤销登记。</t>
  </si>
  <si>
    <t>【行政法规】 《植物检疫条例》   第十八条第二款 有前款第（一）、（二）、（三）、（四）项所列情形之一，尚不构成犯罪的，植物检疫机构可以没收非法所得。【行政法规】 《植物检疫条例》   第十八条第一款第（三）项 有下列行为之一的，植物检疫机构应当责令纠正，可以处以罚款；造成损失的，应当负责赔偿；构成犯罪的，由司法机关依法追究刑事责任：（三）未依照本条例规定调运、隔离试种或者生产应施检疫的植物、植物产品的；【行政法规】 《植物检疫条例》   第十八条第三款 对违反本条例规定调运的植物和植物产品，植物检疫机构有权予以封存、没收、销毁或者责令改变用途。销毁所需费用由责任人承担。【行政法规】 《植物检疫条例》   第十八条第三款 对违反本条例规定调运的植物和植物产品，植物检疫机构有权予以封存、没收、销毁或者责令改变用途。销毁所需费用由责任人承担。【行政法规】 《植物检疫条例》   第十八条第二款 有前款第（一）、（二）、（三）、（四）项所列情形之一，尚不构成犯罪的，植物检疫机构可以没收非法所得。【地方性法规】 《四川省植物检疫条例》   第三十五条第一款第（三）项 有下列行为之一的，由植物检疫机构依照国务院《植物检疫条例》第十八条的规定进行处罚；处以罚款的按以下标准执行：（三）未依照本条例规定调运、隔离试种或者生产应施检疫的植物、植物产品的，可处1000元以上8000元以下的罚款；【行政法规】 《植物检疫条例》   第十八条第一款第（三）项 有下列行为之一的，植物检疫机构应当责令纠正，可以处以罚款；造成损失的，应当负责赔偿；构成犯罪的，由司法机关依法追究刑事责任：（三）未依照本条例规定调运、隔离试种或者生产应施检疫的植物、植物产品的；【部门规章】 《植物检疫条例实施细则（农业部分）》   第二十五条第一款（四） “有下列违法行为之一，尚未构成犯罪的，由植物检疫机构处以罚款：（四）违反《植物检疫条例》第七条、第八条第一款、第十条规定之一，擅自调运植物、植物产品的；【地方性法规】 《四川省植物检疫条例》   第三十五条第一款第（三）项 有下列行为之一的，由植物检疫机构依照国务院《植物检疫条例》第十八条的规定进行处罚；处以罚款的按以下标准执行：（三）未依照本条例规定调运、隔离试种或者生产应施检疫的植物、植物产品的，可处1000元以上8000元以下的罚款；【部门规章】 《植物检疫条例实施细则（农业部分）》   第二十五条第一款（四） “有下列违法行为之一，尚未构成犯罪的，由植物检疫机构处以罚款：（四）违反《植物检疫条例》第七条、第八条第一款、第十条规定之一，擅自调运植物、植物产品的；</t>
  </si>
  <si>
    <t>【政府规章】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第十五条 原种场、良种场和苗种场生产的种苗必须符合国家标准、行业标准或地方标准。　　良种场和苗种场必须按照生产技术操作规程定期更换亲本，确保亲本及苗种质量。　　 【政府规章】 《四川省水产种苗管理办法》   第十六条 原种场、良种场和苗种场必须建立生产技术档案，对原种、良种及其亲本的引进时间、使用年限、淘汰、更新等情况作详细记录并保存。　　原种场、良种场向苗种场提供的亲本或后备亲本，应附有关技术档案资料。 【政府规章】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t>
  </si>
  <si>
    <t>【部门规章】 《动物诊疗机构管理办法》   第三十三条 违反《动物诊疗机构管理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部门规章】 《动物诊疗机构管理办法》   第三十三条 违反《动物诊疗机构管理办法》规定，动物诊疗机构有下列情形之一的，由动物卫生监督机构给予警告，责令限期改正；拒不改正或者再次出现同类违法行为的，处以一千元以下罚款。（一）变更机构名称或者法定代表人未办理变更手续的。（二）未在诊疗场所悬挂动物诊疗许可证或者公示从业人员基本情况的。（三）不使用病历，或者应当开具处方未开具处方的。（四）使用不规范的病历、处方笺的。</t>
  </si>
  <si>
    <t>对未取得驯养繁殖许可证或者超范围驯养繁殖国家重点保护水生野生动物的处罚办事指南</t>
  </si>
  <si>
    <t xml:space="preserve">【行政法规】 《饲料和饲料添加剂管理条例》   第四十一条 饲料、饲料添加剂生产企业不依照本条例规定实行采购、生产、销售记录制度或者产品留样观察制度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处2万元以上5万元以下罚款，并可以由发证机关吊销、撤销相关许可证明文件。饲料、饲料添加剂生产企业销售的饲料、饲料添加剂未附具产品质量检验合格证或者包装、标签不符合规定的，由县级以上地方人民政府饲料管理部门责令改正；情节严重的，没收违法所得和违法销售的产品，可以处违法销售的产品货值金额30%以下罚款。 【行政法规】 《饲料和饲料添加剂管理条例》   第四十一条 饲料、饲料添加剂生产企业不依照本条例规定实行采购、生产、销售记录制度或者产品留样观察制度的，由县级以上地方人民政府饲料管理部门责令改正，处1万元以上2万元以下罚款；拒不改正的，没收违法所得、违法生产的产品和用于违法生产饲料的饲料原料、单一饲料、饲料添加剂、药物饲料添加剂、添加剂预混合饲料以及用于违法生产饲料添加剂的原料，处2万元以上5万元以下罚款，并可以由发证机关吊销、撤销相关许可证明文件。饲料、饲料添加剂生产企业销售的饲料、饲料添加剂未附具产品质量检验合格证或者包装、标签不符合规定的，由县级以上地方人民政府饲料管理部门责令改正；情节严重的，没收违法所得和违法销售的产品，可以处违法销售的产品货值金额30%以下罚款。 </t>
  </si>
  <si>
    <t>对乡村兽医不按照要求参加动物疫病预防、控制和扑灭活动的处罚办事指南</t>
  </si>
  <si>
    <t>【法律】 《中华人民共和国畜牧法》   第三十条第一项至第四项 销售种畜禽，不得有下列行为：（一）以其他畜禽品种、配套系冒充所销售的种畜禽品种、配套系；（二）以低代别种畜禽冒充高代别种畜禽；（三）以不符合种用标准的畜禽冒充种畜禽；（四）销售未经批准进口的种畜禽；【法律】 《中华人民共和国畜牧法》   第六十五条 “销售种畜禽有本法第三十条第一项至第四项违法行为之一的，由县级以上人民政府畜牧兽医行政主管部门或者工商行政管理部门责令停止销售，没收违法销售的畜禽和违法所得；违法所得在五万元以上的，并处违法所得一倍以上五倍以下罚款；没有违法所得或者违法所得不足五万元的，并处五千元以上五万元以下罚款；情节严重的，并处吊销种畜禽生产经营许可证或者营业执照。”【法律】 《中华人民共和国畜牧法》   第三十条第一项至第四项 销售种畜禽，不得有下列行为：（一）以其他畜禽品种、配套系冒充所销售的种畜禽品种、配套系；（二）以低代别种畜禽冒充高代别种畜禽；（三）以不符合种用标准的畜禽冒充种畜禽；（四）销售未经批准进口的种畜禽；【法律】 《中华人民共和国畜牧法》   第六十五条 “销售种畜禽有本法第三十条第一项至第四项违法行为之一的，由县级以上人民政府畜牧兽医行政主管部门或者工商行政管理部门责令停止销售，没收违法销售的畜禽和违法所得；违法所得在五万元以上的，并处违法所得一倍以上五倍以下罚款；没有违法所得或者违法所得不足五万元的，并处五千元以上五万元以下罚款；情节严重的，并处吊销种畜禽生产经营许可证或者营业执照。”</t>
  </si>
  <si>
    <t>【行政法规】 《植物检疫条例》   第十八条第一款第（五）项 有下列行为之一的，植物检疫机构应当责令纠正，可以处以罚款；造成损失的，应当负责赔偿；构成犯罪的，由司法机关依法追究刑事责任：（五）违反本条例规定，引起疫情扩散的。【地方性法规】 《四川省植物检疫条例》   第三十五条第一款第（五）项 有下列行为之一的，由植物检疫机构依照国务院《植物检疫条例》第十八条的规定进行处罚；处以罚款的按以下标准执行：（五）引起疫情扩散的，处以2000元以上５0000元以下的罚款。</t>
  </si>
  <si>
    <t>【法律】 《中华人民共和国野生动物保护法》   第三十四条 违反本法规定，在自然保护区、禁猎区破坏国家或者地方重点保护野生动物主要繁衍场所的，由野生动物行政主管部门责令停止破坏行为，限期恢复原状，处以罚款。【地方性法规】 《四川省&amp;lt;中华人民共和国野生动物保护法&amp;gt;实施办法》   第三十二条 违反本实施办法的规定，有下列行为之一的，陆生野生动物依照《中华人民共和国陆生野生动物保护实施条例》的规定处罚，水生野生动物依照《中华人民共和国水生野生动物保护实施条例》的规定处罚：　　（一）在自然保护区、禁猎区破坏非国家或者省重点保护野生动物主要生息繁衍场所的；　　（二）未取得驯养繁殖许可证或者超越驯养繁殖许可证规定范围驯养繁殖国家重点保护野生动物的。【行政法规】 《中华人民共和国水生野生动物保护实施条例》   第二十七条 违反野生动物保护法律、法规，在水生野生动物自然保护区破坏国家重点保护的或者地方重点保护的水生野生动物主要生息繁衍场所，依照《野生动物保护法》第三十四条的规定处以罚款的，罚款幅度为恢复原状所需费用的3倍以下。</t>
  </si>
  <si>
    <t>【行政法规】 《中华人民共和国水污染防治法实施细则》   第四十三条 依照水污染防治法第五十三条规定处以罚款的，按照下列规定执行：（一）对造成水污染事故的企业事业单位，按照直接损失的２０％计算罚款，但是最高不得超过２０万元；（二）对造成重大经济损失的，按照直接损失的３０％计算罚款，但是最高不得超过１００万元。【法律】 《中华人民共和国渔业法》   第四十七条 造成渔业水域生态环境破坏或者渔业污染事故的，依照《中华人民共和国海洋环境保护法》和《中华人民共和国水污染防治法》的规定追究法律责任。【行政法规】 《中华人民共和国水污染防治法实施细则》   第四十三条 依照水污染防治法第五十三条规定处以罚款的，按照下列规定执行：（一）对造成水污染事故的企业事业单位，按照直接损失的２０％计算罚款，但是最高不得超过２０万元；（二）对造成重大经济损失的，按照直接损失的３０％计算罚款，但是最高不得超过１００万元。【法律】 《中华人民共和国水污染防治法》   第八十三条 企业事业单位违反本法规定，造成水污染事故的，由县级以上人民政府环境保护主管部门依照本条第二款的规定处以罚款，责令限期采取治理措施，消除污染；不按要求采取治理措施或者不具备治理能力的，由环境保护主管部门指定有治理能力的单位代为治理，所需费用由违法者承担；对造成重大或者特大水污染事故的，可以报经有批准权的人民政府批准，责令关闭；对直接负责的主管人员和其他直接责任人员可以处上一年度从本单位取得的收入百分之五十以下的罚款。对造成一般或者较大水污染事故的，按照水污染事故造成的直接损失的百分之二十计算罚款；对造成重大或者特大水污染事故的，按照水污染事故造成的直接损失的百分之三十计算罚款。【法律】 《中华人民共和国渔业法》   第四十七条 造成渔业水域生态环境破坏或者渔业污染事故的，依照《中华人民共和国海洋环境保护法》和《中华人民共和国水污染防治法》的规定追究法律责任。【法律】 《中华人民共和国水污染防治法》   第八十三条 企业事业单位违反本法规定，造成水污染事故的，由县级以上人民政府环境保护主管部门依照本条第二款的规定处以罚款，责令限期采取治理措施，消除污染；不按要求采取治理措施或者不具备治理能力的，由环境保护主管部门指定有治理能力的单位代为治理，所需费用由违法者承担；对造成重大或者特大水污染事故的，可以报经有批准权的人民政府批准，责令关闭；对直接负责的主管人员和其他直接责任人员可以处上一年度从本单位取得的收入百分之五十以下的罚款。对造成一般或者较大水污染事故的，按照水污染事故造成的直接损失的百分之二十计算罚款；对造成重大或者特大水污染事故的，按照水污染事故造成的直接损失的百分之三十计算罚款。</t>
  </si>
  <si>
    <t>【部门规章】 《动物防疫条件审查办法》   第三十八条 违反本办法第三十四条规定，转让、伪造或者变造《动物防疫条件合格证》的，由动物卫生监督机构收缴《动物防疫条件合格证》，处两千元以上一万元以下的罚款。使用转让、伪造或者变造《动物防疫条件合格证》的，由动物卫生监督机构按照《中华人民共和国动物防疫法》第七十七条规定予以处罚。附：【法律】《中华人民共和国动物防疫法》（中华人民共和国主席令第五号）第七十七条：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二）未办理审批手续，跨省、自治区、直辖市引进乳用动物、种用动物及其精液、胚胎、种蛋的；（三）未经检疫，向无规定动物疫病区输入动物、动物产品的。【部门规章】 《动物防疫条件审查办法》   第三十八条 违反本办法第三十四条规定，转让、伪造或者变造《动物防疫条件合格证》的，由动物卫生监督机构收缴《动物防疫条件合格证》，处两千元以上一万元以下的罚款。使用转让、伪造或者变造《动物防疫条件合格证》的，由动物卫生监督机构按照《中华人民共和国动物防疫法》第七十七条规定予以处罚。附：【法律】《中华人民共和国动物防疫法》（中华人民共和国主席令第五号）第七十七条：违反本法规定，有下列行为之一的，由动物卫生监督机构责令改正，处一千元以上一万元以下罚款；情节严重的，处一万元以上十万元以下罚款：（一）兴办动物饲养场（养殖小区）和隔离场所，动物屠宰加工场所，以及动物和动物产品无害化处理场所，未取得动物防疫条件合格证的；（二）未办理审批手续，跨省、自治区、直辖市引进乳用动物、种用动物及其精液、胚胎、种蛋的；（三）未经检疫，向无规定动物疫病区输入动物、动物产品的。</t>
  </si>
  <si>
    <t>【部门规章】 《联合收割机跨区作业管理办法》   第十五条 严禁没有明确作业地点、没有《作业证》的联合收割机盲目流动，扰乱跨区作业秩序。【部门规章】 《联合收割机跨区作业管理办法》   第十四条 《作业证》由农业部统一制作，全国范围内使用，当年有效。《作业证》应随机携带，一机一证，严禁涂改、转借、伪造和倒卖。【部门规章】 《联合收割机跨区作业管理办法》   第三十一条 违反本办法第十四条、第十五条规定，持假冒《作业证》或扰乱跨区作业秩序的，由县级以上农机管理部门责令停止违法行为，纳入当地农机管理部门统一管理，可并处50元以上100元以下的罚款；情节严重的，可并处100元以上200元以下的罚款</t>
  </si>
  <si>
    <t>【部门规章】 《兽药进口管理办法》   第二十五条 提供虚假资料或者采取其他欺骗手段取得进口兽药证明文件的，按照《兽药管理条例》第五十七条的规定处罚。 伪造、涂改进口兽药证明文件进口兽药的，按照《兽药管理条例》第四十七条、第五十六条的规定处理。【行政法规】 《兽药管理条例》   第五十七条 违反本条例规定，提供虚假的资料、样品或者采取其他欺骗手段取得兽药生产许可证、兽药经营许可证或者兽药批准证明文件的，吊销兽药生产许可证、兽药经营许可证或者撤销兽药批准证明文件，并处5万元以上10万元以下罚款；给他人造成损失的，依法承担赔偿责任。其主要负责人和直接负责的主管人员终身不得从事兽药的生产、经营和进出口活动。</t>
  </si>
  <si>
    <t>【部门规章】 《动物防疫条件审查办法》   第二十五条 兼营动物和动物产品的集贸市场应当符合下列动物防疫条件：（一）距离动物饲养场和养殖小区500米以上，距离种畜禽场、动物隔离场所、无害化处理场所3000米以上，距离动物诊疗场所200米以上；（二）动物和动物产品交易区与市场其他区域相对隔离；（三）动物交易区与动物产品交易区相对隔离；（四）不同种类动物交易区相对隔离；（五）交易区地面、墙面（裙）和台面防水、易清洗；（六）有消毒制度。活禽交易市场除符合前款规定条件外，市场内的水禽与其他家禽还应当分开，宰杀间与活禽存放间应当隔离，宰杀间与出售场地应当分开，并有定期休市制度。【部门规章】 《动物防疫条件审查办法》   第二十四条 专门经营动物的集贸市场应当符合下列条件：（一）距离文化教育科研等人口集中区域、生活饮用水源地、动物饲养场和养殖小区、动物屠宰加工场所500米以上，距离种畜禽场、动物隔离场所、无害化处理场所3000米以上，距离动物诊疗场所200米以上；（二）市场周围有围墙，场区出入口处设置与门同宽，长4米、深0.3米以上的消毒池；（三）场内设管理区、交易区、废弃物处理区，各区相对独立；（四）交易区内不同种类动物交易场所相对独立；（五）有清洗、消毒和污水污物处理设施设备；（六）有定期休市和消毒制度。（七）有专门的兽医工作室。【部门规章】 《动物防疫条件审查办法》   第三十七条 违反本办法第二十四条和第二十五条规定，经营动物和动物产品的集贸市场不符合动物防疫条件的，由动物卫生监督机构责令改正；拒不改正的，由动物卫生监督机构处五千元以上两万元以下的罚款，并通报同级工商行政管理部门依法处理。</t>
  </si>
  <si>
    <t>【地方性法规】 《四川省农药管理条例》   第二十六条 违反本条例第四条第一款、第二十条（一）、（二）、（三）项和第二十一条（二）、（三）项规定的，由县级以上农业行政主管部门责令停止违法行为，没收违法所得，并处违法所得1倍以上10倍以下的罚款；没有违法所得的，并处10万元以下罚款。【地方性法规】 《四川省农药管理条例》   第二十一条第二、三项 禁止经营下列农药：（二)超过质量保证期限报废的； (三)省农业行政主管部门明文规定禁止经营、使用的。【地方性法规】 《四川省农药管理条例》   第二十条二、三项 禁止生产、经营下列农药： (三)国家已撤销农药登记或明令禁止生产的。</t>
  </si>
  <si>
    <t xml:space="preserve">【政府规章】 《四川省水产种苗管理办法》   第二十一条 水产种苗生产者应按照水产种苗生产许可证规定的品种和年限从事生产。需变更品种的，应提前办理变更手续；需延期的，应于期满前30日内提出延期申请；在有效期内终止生产的，应办理注销手续。【政府规章】 《四川省水产种苗管理办法》   第十四条 原种场应按照国家规定的原种生产技术操作规程搜集、整理、保存、选育、开发、利用适合养殖的原种亲本。　　良种场应引进经依法批准的原种、良种，并按照国家规定的良种生产技术操作规程繁育后备亲本或子一代良种亲本。　　苗种场应引进原、良种亲本，并按照国家规定的苗种生产技术操作规程繁育苗种，禁止自行选留亲本。　【政府规章】 《四川省水产种苗管理办法》   第三十一条 违反本办法第十四条、第十五条、第十六条、第二十一条规定，未按照生产技术操作规程或水产种苗生产许可证的规定生产水产种苗的，由县级以上渔业行政主管部门或其所属的渔政监督管理机构责令改正，可并处1万元以下罚款。【政府规章】 《四川省水产种苗管理办法》   第十五条 原种场、良种场和苗种场生产的种苗必须符合国家标准、行业标准或地方标准。　　良种场和苗种场必须按照生产技术操作规程定期更换亲本，确保亲本及苗种质量。　　 【政府规章】 《四川省水产种苗管理办法》   第十六条 原种场、良种场和苗种场必须建立生产技术档案，对原种、良种及其亲本的引进时间、使用年限、淘汰、更新等情况作详细记录并保存。　　原种场、良种场向苗种场提供的亲本或后备亲本，应附有关技术档案资料。 </t>
  </si>
  <si>
    <t>【法律】 《中华人民共和国渔业法》   第四十七条 造成渔业水域生态环境破坏或者渔业污染事故的，依照《中华人民共和国海洋环境保护法》和《中华人民共和国水污染防治法》的规定追究法律责任。【法律】 《中华人民共和国水污染防治法》   第八十三条 企业事业单位违反本法规定，造成水污染事故的，由县级以上人民政府环境保护主管部门依照本条第二款的规定处以罚款，责令限期采取治理措施，消除污染；不按要求采取治理措施或者不具备治理能力的，由环境保护主管部门指定有治理能力的单位代为治理，所需费用由违法者承担；对造成重大或者特大水污染事故的，可以报经有批准权的人民政府批准，责令关闭；对直接负责的主管人员和其他直接责任人员可以处上一年度从本单位取得的收入百分之五十以下的罚款。对造成一般或者较大水污染事故的，按照水污染事故造成的直接损失的百分之二十计算罚款；对造成重大或者特大水污染事故的，按照水污染事故造成的直接损失的百分之三十计算罚款。【行政法规】 《中华人民共和国水污染防治法实施细则》   第四十三条 依照水污染防治法第五十三条规定处以罚款的，按照下列规定执行：（一）对造成水污染事故的企业事业单位，按照直接损失的２０％计算罚款，但是最高不得超过２０万元；（二）对造成重大经济损失的，按照直接损失的３０％计算罚款，但是最高不得超过１００万元。</t>
  </si>
  <si>
    <t>【行政法规】《兽药管理条例》&lt;p&gt;第五十六条违反本条例规定，无兽药生产许可证、兽药经营许可证生产、经营兽药的，或者虽有兽药生产许可证、兽药经营许可证，生产、经营假、劣兽药的，或者兽药经营企业经营人用药品的，责令其停止生产、经营，没收用于违法生产的原料、辅料、包装材料及生产、经营的兽药和违法所得，并处违法生产、经营的兽药（包括已出售的和未出售的兽药，下同）货值金额２倍以上５倍以下罚款，货值金额无法查证核实的，处10万元以上20万元以下罚款；无兽药生产许可证生产兽药，情节严重的，没收其生产设备；生产、经营假、劣兽药，情节严重的，吊销兽药生产许可证、兽药经营许可证；构成犯罪的，依法追究刑事责任；给他人造成损失的，依法承担赔偿责任。生产、经营企业的主要负责人和直接负责的主管人员终身不得从事兽药的生产、经营活动。擅自生产强制免疫所需兽用生物制品的，按照无兽药生产许可证生产兽药处罚。&lt;/p&gt;&lt;br/&gt;【部门规章】《兽药生物制品经营管理办法》&lt;p&gt;第十六条养殖户、养殖场、动物诊疗机构等使用者转手销售兽用生物制品的，或者兽药经营者超出《兽药经营许可证》载明的经营范围经营兽用生物制品的，属于无证经营，按照《兽药管理条例》第五十六条的规定处罚。&lt;/p&gt;&lt;br/&gt;【部门规章】《兽药进口管理办法》&lt;p&gt;第二十七条养殖户、养殖场、动物诊疗机构等使用者将采购的进口兽药转手销售的，或者代理商、经销商超出《兽药经营许可证》范围经营进口兽用生物制品的，属于无证经营，按照《兽药管理条例》第五十六条的规定处罚。&lt;/p&gt;&lt;br/&gt;</t>
  </si>
  <si>
    <t>销售未标注“过期农药”字样的农药案</t>
  </si>
  <si>
    <t>&lt;p&gt;主要违法事实：&lt;div&gt; &lt;p&gt; &lt;/p&gt;&lt;br/&gt;&lt;p&gt;杨洪销售未注明“过期农药”字样的超过产品质量保证期的农药产品的行为违反了 《农药管理条例》第二十三条“本机关作出如下处罚决定：&lt;/p&gt;&lt;br/&gt; &lt;p&gt;1、没收未注明“过期农药”字样的噻嗪·杀扑磷（规格为200毫升/瓶)3瓶；杀虫双（规格为&lt;st1:chmetcnv unitname="克" sourcevalue="500" hasspace="False" negative="False" numbertype="1" tcsc="0" w:st="on"&gt;500克&lt;/st1:chmetcnv&gt;/瓶）1瓶；哒螨灵（规格为10毫升/包）1包。&lt;/p&gt;&lt;br/&gt; &lt;p&gt;2、警告，并处销售未注明“过期农药”字样农药的行为罚款人民币叁佰元整（￥300.00元）。&lt;/p&gt;&lt;br/&gt; &lt;/p&gt;&lt;br/&gt;&lt;p&gt;  &lt;/div&gt;&lt;br/&gt;&lt;/p&gt;&lt;br/&gt;</t>
  </si>
  <si>
    <t>&lt;p&gt;主要违法事实：&lt;div&gt; &lt;p&gt; &lt;/p&gt;&lt;br/&gt;&lt;p&gt;唐治兰销售未注明“过期农药”字样的超过产品质量保证期的农药产品的行为违反了 《农药管理条例》第二十三条“本机关作出如下处罚决定：&lt;/p&gt;&lt;br/&gt; &lt;p&gt; 1、没收未注明“过期农药”字样的噻嗪·杀扑磷（规格为200毫升/瓶)3瓶；杀虫双（规格为&lt;st1:chmetcnv unitname="克" sourcevalue="500" hasspace="False" negative="False" numbertype="1" tcsc="0" w:st="on"&gt;500克&lt;/st1:chmetcnv&gt;/瓶）1瓶；哒螨灵（规格为10毫升/包）1包。&lt;/p&gt;&lt;br/&gt;   2、警告，并处销售未注明“过期农药”字样农药的行为罚款人民币叁佰元整（￥300.00元）。&lt;/p&gt;&lt;br/&gt;&lt;p&gt;  &lt;/div&gt;&lt;br/&gt;&lt;/p&gt;&lt;br/&gt;</t>
  </si>
  <si>
    <t>&lt;p&gt;主要违法事实：&lt;div&gt; &lt;p&gt; &lt;/p&gt;&lt;br/&gt;&lt;p&gt;  王世连销售未注明“过期农药”字样的超过产品质量保证期的农药产品的行为违反了 《农药管理条例》第二十三条“本机关作出如下处罚决定：&lt;/p&gt;&lt;br/&gt; &lt;p&gt;1、没收未注明“过期农药”字样的丙森锌(规格为&lt;st1:chmetcnv unitname="克" sourcevalue="25" hasspace="False" negative="False" numbertype="1" tcsc="0" w:st="on"&gt;25克&lt;/st1:chmetcnv&gt;/袋)20袋。&lt;/p&gt;&lt;br/&gt; &lt;p&gt;2、警告，并处销售未注明“过期农药”字样农药的行为罚款人民币贰佰元整（￥200.00元）。&lt;/p&gt;&lt;br/&gt; &lt;/p&gt;&lt;br/&gt;&lt;p&gt;  &lt;/div&gt;&lt;br/&gt;&lt;/p&gt;&lt;br/&gt;</t>
  </si>
  <si>
    <t>第2012017002号</t>
  </si>
  <si>
    <t>主要违法事实：经营假农药案。。   行政处罚的种类和依据：经营假农药的行为，违反了《农药管理条例》第四十四条第二款“禁用的农药，未依法取得农药登记证而生产、进口的农药，以及未附具标签的农药，按照假农药处理”的规定。依据《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  行政处罚的履行方式和期限：1、没收违法所得人民币150元整；2、没收涉案农药“522.5克/升氯氰&amp;amp;</t>
  </si>
  <si>
    <t>第2112017001号</t>
  </si>
  <si>
    <t>主要违法事实：未取得动物诊疗许可证从事动物诊疗活动。。   行政处罚的种类和依据：未取得动物诊疗许可证从事动物诊疗活动的行为，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的规定，事实清楚、证据确凿，应予处罚。。  行政处罚的履行方式和期限：1、没收违法所得18855.6元；2、罚款3500元。</t>
  </si>
  <si>
    <t>第2092017001号</t>
  </si>
  <si>
    <t>主要违法事实：经营假兽药案。。   行政处罚的种类和依据：违反了《兽药管理条例》第二十七条第三款、第四十七条第一款第二项的规定，依据《兽药管理条例》第五十六条第一款即“无兽药生产许可证、兽药经营许可证生产、经营兽药的，或者虽有兽药生产许可证、兽药经营许可证，生产、经营假、劣兽药的，……，责令其停止生产、经营，没收用于违法生产的原料、辅料、包装材料及生产、经营的兽药和违法所得，并处违法生产、经营的兽药(包括已出售的和未出售的兽药，下同)货值金额2倍以上5倍以下罚款，……”之规定处罚。。  行政处罚的履行方式和期限：1、没收编号为“沪浦兽药经营2016上－11”的“阿莫西林可溶性粉（爱华炎净）”留样1份，计300克；2、处货值金额4倍计人民币320元。</t>
  </si>
  <si>
    <t>第2012017001号</t>
  </si>
  <si>
    <t>主要违法事实：经营擅自修改标签内容的农药产品案。。   行政处罚的种类和依据：当事人经营擅自修改标签内容的农药产品的行为，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和《农药标签和说明书管理办法》第三十条“标签和说明书上不得出现未经登记的使用范围和防治对象的图案、符号、文字”的规定。依据《农药管理条例》第四十条第三项“生产、经营产品包装上未附标签、标签残缺不清或者擅自修改标签内容的农药产品的，给予警告，没收违法所得，可以并处违法所得3倍以下的罚款；没有违法所得的，可以并处3万元以下的罚款”的规定。。  行政处罚的履行方式和期限：1、警告；2、没收违法所得人民币430元整；3、处违法所得2倍罚款人民币860元整。</t>
  </si>
  <si>
    <t>第2012016006号</t>
  </si>
  <si>
    <t>主要违法事实：经营擅自修改标签内容的农药产品的行为。。   行政处罚的种类和依据：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和《农药标签和说明书管理办法》第三十条“标签和说明书上不得出现未经登记的使用范围和防治对象的图案、符号、文字”的规定。依据《农药管理条例》第四十条第三项“生产、经营产品包装上未附标签、标签残缺不清或者擅自修改标签内容的农药产品的，给予警告，没收违法所得，可以并处违法所得3倍以下的罚款；没有违法所得的，可以并处3万元以下的罚款”的规定。。  行政处罚的履行方式和期限：1、警告；2、没收违法所得人民币165元整；3、处违法所得2倍罚款人民币330元整。</t>
  </si>
  <si>
    <t>第2012016005号</t>
  </si>
  <si>
    <t>主要违法事实：经营劣质农药的行为。。   行政处罚的种类和依据：依据《农药管理条例》第四十三条“生产、经营假农药、劣质农药的，依照刑法关于生产、销售伪劣产品罪或者生产、销售伪劣农药罪的规定，依法追究刑事责任；尚不够刑事责任的，由农业行政主管部门或者法律、行政法规规定的其他有关部门没收假农药、劣质农药和违法所得，并处违法所得1倍以上10倍以下的罚款；没有违法所得的，并处10万元以下的罚款；情节严重的，由农业行政主管部门吊销农药登记证或者农药临时登记证，由工业产品许可管理部门吊销农药生产许可证或者农药生产批准文件”和《农药管理条例实施办法》第三十八条第一款第三项“生产、经营劣质农药有效成分总含量高于产品质量标准70%的，或者按产品标准要求有一项重要辅助指标或者二项以上一般辅助指标不合格的，没收劣质农药和违法所得，并处违法所得1倍以上3倍以下的罚款；没有违法所得的，并处3万元以下罚款”的规定。。  行政处罚的履行方式和期限：1、没收违法所得人民币375元整；2、罚款人民币735元整（并处违法所得2倍罚款，其中销售抽检样品所得违法收入不追加罚款）。</t>
  </si>
  <si>
    <t>主要违法事实：擅自经营未取得农药登记证或者农药临时登记证的农药。。   行政处罚的种类和依据：违反了《农药管理条例》第二十条第二款“禁止收购、销售无农药登记证或者农药临时登记证、无农药生产许可证或者农药生产批准文件、无产品质量标准和产品质量合格证和检验不合格的农药”和《农药管理条例》第三十条第二款“任何单位和个人不得生产、经营、进口或者使用未取得农药登记证或者农药临时登记证的农药”的规定。依据《农药管理条例》第四十条第一项“未取得农药登记证或者农药临时登记证，擅自生产、经营农药的，或者生产、经营已撤销登记的农药的，责令停止生产、经营，没收违法所得，并处违法所得1倍以上10倍以下的罚款；没有违法所得的，并处10万元以下的罚款”的规定及《上海市农业委员会关于农药管理行政处罚的裁量基准（试行）》的规定。。  行政处罚的履行方式和期限：罚款人民币10000元整。</t>
  </si>
  <si>
    <t>主要违法事实：未取得动物诊疗许可证从事动物诊疗活动。。   行政处罚的种类和依据：违反了《中华人民共和国动物防疫法》第五十一条“设立从事动物诊疗活动的机构，应当向县级以上地方人民政府兽医主管部门申请动物诊疗许可证。受理申请的兽医主管部门应当依照本法和《中华人民共和国行政许可法》的规定进行审查。经审查合格的，发给动物诊疗许可证；不合格的，应当通知申请人并说明理由。”依据《中华人民共和国动物防疫法》第八十一条第一款“违反本法规定，未取得动物诊疗许可证从事动物诊疗活动的，由动物卫生监督机构责令停止诊疗活动，没收违法所得；违法所得在三万元以上的，并处违法所得一倍以上三倍以下罚款；没有违法所得或者违法所得不足三万元的，并处三千元以上三万元以下罚款”。。  行政处罚的履行方式和期限：1、罚款人民币叁仟伍佰圆整；2、没收违法所得人民币贰仟陆佰零陆圆整。</t>
  </si>
  <si>
    <t>主要违法事实：经营擅自修改标签内容的农药产品。。   行政处罚的种类和依据：违反了《农药管理条例》第二十条第一款“农药经营单位购进农药，应当将农药产品与产品标签或者说明书、产品质量合格证核对无误，并进行质量检验”、第二十二条第一款“农药经营单位销售农药，必须保证质量，农药产品与产品标签或者说明书、产品质量合格证应当核对无误”和《农药标签和说明书管理办法》第三十条“标签和说明书上不得出现未经登记的使用范围和防治对象的图案、符号、文字”的规定。依据《农药管理条例》第四十条第三项“生产、经营产品包装上未附标签、标签残缺不清或者擅自修改标签内容的农药产品的，给予警告，没收违法所得，可以并处违法所得3倍以下的罚款；没有违法所得的，可以并处3万元以下的罚款”的规定。。  行政处罚的履行方式和期限：1、警告；2、没收违法所得人民币308元整；3、处违法所得2倍罚款人民币616元整。</t>
  </si>
  <si>
    <t>主要违法事实：未取得生产许可证生产饲料。。   行政处罚的种类和依据：违反了《饲料和饲料添加剂管理条例》第十五条第一款“申请设立饲料、饲料添加剂生产企业，申请人应当向省、自治区、直辖市人民政府饲料管理部门提出申请。省、自治区、直辖市人民政府饲料管理部门应当自受理申请之日起10个工作日内进行书面审查；审查合格的，组织进行现场审核，并根据审核结果在10个工作日内作出是否核发生产许可证的决定。”依据《饲料和饲料添加剂管理条例》第三十八条第一款“未取得生产许可证生产饲料、饲料添加剂的，由县级以上地方人民政府饲料管理部门责令停止生产，没收违法所得、违法生产的产品和用于违法生产饲料的饲料原料、单一饲料、饲料添加剂、药物饲料添加剂、添加剂预混合饲料以及用于违法生产饲料添加剂的原料，违法生产的产品货值金额不足1万元的，并处1万元以上5万元以下罚款，货值金额1万元以上的，并处货值金额5倍以上10倍以下罚款；情节严重的，没收其生产设备，生产企业的主要负责人和直接负责的主管人员10年内不得从事饲料、饲料添加剂生产、经营活动。”。  行政处罚的履行方式和期限：1、罚款人民币壹万捌仟圆；2、没收违法生产的饲料产品和用于违法生产饲料的饲料原料。</t>
  </si>
  <si>
    <t>主要违法事实：无证经营兽药。。   行政处罚的种类和依据：违反了《兽用生物制品经营管理办法》第十条、第十二条第一款“经销商只能经营所代理兽用生物制品生产企业生产的兽用生物制品，不得经营未经委托的其他企业生产的兽用生物制品”、第十二条第三款“未经兽用生物制品生产企业委托，兽药经营企业不得经营兽用生物制品”以及《兽药管理条例》第二十四条“兽药经营企业变更经营范围、经营地址的，应当依照本条例第二十二条的规定申请换发经营许可证”的规定。依据《兽用生物制品经营管理办法》第十六条“…兽药经营者超出《兽药经营许可证》载明的经营范围经营兽用生物制品的，属于无证经营，按照《兽药管理条例》第五十六条第一款“…无兽药经营许可证经营兽药的，责令其停止经营，没收经营的兽药和违法所得，并处违法经营（包括已出售的和未出售的兽药）货值金额2倍以上5倍以下罚款”的规定处罚。。  行政处罚的履行方式和期限：1、处货值金额3倍计人民币叁仟壹佰伍拾圆的罚款；2、没收违法所得人民币壹仟零伍拾圆整。</t>
  </si>
  <si>
    <t>第2112015006号</t>
  </si>
  <si>
    <t>主要违法事实：经营染疫动物。   行政处罚的种类和依据：违反了《中华人民共和国动物防疫法》第二十五条第四项“禁止屠宰、经营、运输下列动物和生产、经营、加工、贮藏、运输下列动物产品：……（四）染疫或疑似染疫的；……”的规定，依据《中华人民共和国动物防疫法》第七十六条“违反本法第二十五条规定，屠宰、经营、运输动物或者生产、经营、加工、贮藏、运输动物产品的，由动物卫生监督机构责令改正、采取补救措施，没收违法所得和动物、动物产品，并处同类检疫合格动物、动物产品货值金额一倍以上五倍以下罚款；其中依法应当检疫而未检疫的，依照本法第七十八条的规定处罚”的规定处罚。。  行政处罚的履行方式和期限：没收违法所得；罚款</t>
  </si>
  <si>
    <t>第2112015004号</t>
  </si>
  <si>
    <t>主要违法事实：未经本市指定的道口运载动物进入本市。   行政处罚的种类和依据：违反了《上海市动物防疫条例》第三十七条第一款“运载动物、动物产品进入本市，应当凭检疫证明及相应的验讫印章、检疫标识、运载工具消毒证明，经市人民政府指定的道口，接受动物卫生监督机构查证、验物和消毒。运载的动物、动物产品在取得道口检查签章后，方可进入本市。非经市人民政府指定的道口，禁止运载动物、动物产品进入本市”的规定。  行政处罚的履行方式和期限：罚款</t>
  </si>
  <si>
    <t>关于赖志（上海市金山区创宏兽药经营店）经营假兽药案</t>
  </si>
  <si>
    <t>违法事实：2013年5月14日采购2箱假兽药“小柴胡散”（批号：130201，生产企业：广州白云山宝神动物保健品有限公司），共80包，货值金额480元，于2013年5月31日至2014年5月16日以每包6.5的价格销售给散养户共销售74包，销售所得479.5包，其余4包抽样，2包留样。   。处罚依据：依据《兽药管理条例》第五十六条第一款的规定，处：1.没收未售出的“小柴胡散”2包；2.没收违法所得人民币479.5元;3.罚款人民币1600元。   。履行方式、期限：收到决定书15日内到本市工商银行或建设银行的具体代收机构缴纳罚没款。</t>
  </si>
  <si>
    <t>涉嫌经营劣质农药的农药产品案</t>
  </si>
  <si>
    <t>违法事实：当事人于 2014年2月6日从上海绿之源第八分公司购入75%百菌清可湿性粉剂20包，售价为7元/包。经上海市农药检定所检测，75%百菌清可湿性粉剂为劣质农药，至案发75%百菌清可湿性粉剂已售出3包，获销售收入21元。   。处罚依据：当事人的行为违反了《农药管理条例》第三十二条第一款第（一）项的规定，认定为经营劣质农药的行为。根据《农药管理条例》第四十三条的规定，没收劣质农药和违法所得，并处罚款。   。履行方式、期限：于贰零壹肆年柒月贰拾玖日（大写）前，携带《上海市金山区农业委员会行政处罚决定书》，将没收款和罚款交至本市工商银行或者建设银行的具体代收机构</t>
  </si>
  <si>
    <t>涉嫌经营假农药的农药产品案</t>
  </si>
  <si>
    <t>违法事实：当事人于2013年4月3日从安阳市锐普农化有限责任公司分别购入10%百菌清烟剂20包，售价为15元/包、10%异丙威烟剂20包，售价为12元/包。经上海市农药检定所检测，10%百菌清烟剂和10%异丙威烟剂为假农药，至案发10%百菌清烟剂已售出14包，获销售收入210元，10%异丙威烟剂18包，获销售收入216元。   。处罚依据：当事人的行为违反了《农药管理条例》第三十一条第一款第（二）项的规定，认定为经营假农药的行为。根据《农药管理条例》第四十三条的规定，没收假农药和违法所得，并处罚款。   。履行方式、期限：于贰零壹肆年柒月贰拾玖日（大写）前，携带《上海市金山区农业委员会行政处罚决定书》，将没收款和罚款交至本市工商银行或者建设银行的具体代收机构</t>
  </si>
  <si>
    <t>李宏成焚烧枯草致使大气污染案</t>
  </si>
  <si>
    <t>处罚类别：罚款 处罚事由：大武口区兴民村十队村民李宏成于2018年4月11日在其承包的温室边焚烧枯草致使大气污染 处罚依据：宁夏回族自治区大气污染防治条例》第五十一条第二款“违反本条例规定，在县级以上人民政府划定区域内，露天焚烧秸秆、落叶、枯草等产生烟尘污染的物质，由农牧行政主管部门或者市容环境卫生主管部门按照职责责令改正，并可以处五百元以上二千元以下的罚款”之规定，结合宁夏回族自治区《农业系统行政处罚自由裁量权细化标准》之规定。 处罚结果：罚款伍佰元整（￥：500.00元） 处罚生效期：2018-05-25 处罚截止期：2021-05-05</t>
  </si>
  <si>
    <t>石嘴山市绿谷农业生产资料有限公司燕子墩销售部案</t>
  </si>
  <si>
    <t>处罚类别：罚款 处罚事由：石嘴山市绿谷农业生产资料有限公司燕子墩销售部店销售应当审定而未经审定玉米种子“莱科818” 处罚依据：依照《中华人民共和国种子法》第七十八条第一款第一项“违反本法第二十一条、第二十二条、第二十三条规定，有下列行为之一的，由县级以上人民政府农业、林业主管部门责令停止违法行为，没收违法所得和种子，并处二万元以上二十万元以下罚款：（一）对应当审定未经审定的农作物品种进行推广、销售的” 之规定，结合宁夏回族自治区《农业系统行政处罚自由裁量权细化标准》“经营、推广种子数量1000公斤以下或1个未审定品种的，处以2万元以上5万元以下罚款” 之规定 处罚结果：1、没收“莱科818”玉米种子2件40袋           2、罚款贰万元整（￥：20000.00元） 处罚生效期：2018-05-30 处罚截止期：2021-05-30</t>
  </si>
  <si>
    <t>吴希贵焚烧枯草致大气污染案</t>
  </si>
  <si>
    <t>处罚类别：罚款 处罚事由：大武口区兴民村十一队村民吴希贵于2018年4月8日在其承包的农田边焚烧枯草致大气污染 处罚依据：《宁夏回族自治区大气污染防治条例》第五十一条第二款“违反本条例规定，在县级以上人民政府划定区域内，露天焚烧秸秆、落叶、枯草等产生烟尘污染的物质，由农牧行政主管部门或者市容环境卫生主管部门按照职责责令改正，并可以处五百元以上二千元以下的罚款”之规定，结合宁夏回族自治区《农业系统行政处罚自由裁量权细化标准》之规定 处罚结果：罚款伍佰元整（￥：500.00元）。 处罚生效期：2018-05-25 处罚截止期：2021-05-25</t>
  </si>
  <si>
    <t>殷立燕焚烧秸秆致使大气污染案</t>
  </si>
  <si>
    <t>处罚类别：罚款 处罚事由：大武口区兴民村五队村民殷立燕于2018年4月7日在家中羊圈焚烧秸秆致使大气污染 处罚依据：《宁夏回族自治区大气污染防治条例》第五十一条第二款“违反本条例规定，在县级以上人民政府划定区域内，露天焚烧秸秆、落叶、枯草等产生烟尘污染的物质，由农牧行政主管部门或者市容环境卫生主管部门按照职责责令改正，并可以处五百元以上二千元以下的罚款”之规定，结合宁夏回族自治区《农业系统行政处罚自由裁量权细化标准》之规定。 处罚结果：罚款伍佰元整（￥：500.00元） 处罚生效期：2018-05-25 处罚截止期：2021-05-25</t>
  </si>
  <si>
    <t>王彩萍焚烧枯草致大气污染案</t>
  </si>
  <si>
    <t>处罚类别：警告 处罚事由：大武口区北沙窝组村民王彩萍于2018年4月13日在其承包农田邻近的排水渠边焚烧枯草致大气污染 处罚依据：依照《宁夏回族自治区大气污染防治条例》第五十一条第二款“违反本条例规定，在县级以上人民政府划定区域内，露天焚烧秸秆、落叶、枯草等产生烟尘污染的物质，由农牧行政主管部门或者市容环境卫生主管部门按照职责责令改正，并可以处五百元以上二千元以下的罚款”之规定，结合宁夏回族自治区《农业系统行政处罚自由裁量权细化标准》之规定 处罚结果：罚款伍佰元整（￥：500.00元） 处罚生效期：2018-05-25 处罚截止期：2021-05-25</t>
  </si>
  <si>
    <t>惠农区陈老兵农资店经营未按规定备案的玉米杂交种子案</t>
  </si>
  <si>
    <t>处罚类别：罚款 处罚事由：2017年4月15日，石嘴山市农牧局与惠农区农牧水务局执法人员在惠农区农资市场检查时，在陈玲花经营的农资店内发现待售的"DK519"玉米杂交种子共100小袋（规格：10000粒/袋），经核实，该批杂交种子未经惠农区农牧部门备案。 处罚依据：依据《中华人民共和国种子法》第八十条 第五项：违反本法第三十六条、第三十八条、第四十条、第四十一条规定，有下列行为之一的，由县级以上人民政府农业、林业主管部门责令改正，处二千元以上二万元以下罚款：(五)种子生产经营者在异地设立分支机构、专门经营不再分装的包装种子或者受委托生产、代销种子，未按规定备案的。 处罚结果：1.责令停止经营行为，立即改正；2.罚款贰仟元(￥2000.00元) 处罚生效期：2017-06-15 处罚截止期：2017-06-28</t>
  </si>
  <si>
    <t>柳圣文不执行农药销售台账制度一案</t>
  </si>
  <si>
    <t>处罚类别：罚款 处罚事由：当事人柳圣文不执行农药销售台账制度的行为，违反了《农药管理条例》第二十七条第一款“农药经营者应当建立销售台账，如实记录销售农药的名称、规格、数量、生产企业、购买人、销售日期等内容。销售台账应当保存2年以上”之规定 处罚依据：依照《农药管理条例》第五十八条第一款第一项“农药经营者有下列行为之一的，由县级以上地方人民政府农业主管部门责令改正；拒不改正或者情节严重的，处2000元以上2万元以下罚款，并由发证机关吊销农药经营许可证：（一）不执行农药采购台账、销售台账制度；（二）在卫生用农药以外的农药经营场所内经营食品、食用农产品、饲料等；（三）未将卫生用农药与其他商品分柜销售；（四）不履行农药废弃物回收义务。” 处罚结果：罚款贰仟元整（￥：2000.00元） 处罚生效期：2018-02-12 处罚截止期：2018-04-12</t>
  </si>
  <si>
    <t>当事人石双平经营假农药一案</t>
  </si>
  <si>
    <t>处罚类别：没收违法所得、没收非法财物 处罚事由：当事人石双平经营假农药的行为，违反了《农药管理条例》第四十四条第一款第三项“有下列情形之一的，认定为假农药：（一）以非农药冒充农药；（二）以此种农药冒充他种农药；（三）农药所含有效成分种类与农药的标签、说明书标注的有效成分不符。禁用的农药，未依法取得农药登记证而生产、进口的农药，以及未附具标签的农药，按照假农药处理”之规定 处罚依据：依照《农药管理条例》第五十五条第一款第二项“农药经营者有下列行为之一的，由县级以上地方人民政府农业主管部门责令停止经营，没收违法所得、违法经营的农药和用于违法经营的工具、设备等，违法经营的农药货值金额不足1万元的，并处5000元以上5万元以下罚款，货值金额1万元以上的，并处货值金额5倍以上10倍以下罚款；构成犯罪的，依法追究刑事责任：（一）违反本条例规定，未取得农药经营许可证经营农药；（二）经营假农药；（三）在农药中添加物质”；第二款“有前款第二项、第三项规定的行为，情节严重的，还应当由发证机关吊销农药经营许可证”之规定 处罚结果：1、没收违法所得壹佰玖拾陆元整（98袋×2元=196.00元）；2、罚款伍仟元整（￥：5000.00元）。 处罚生效期：2018-02-27 处罚截止期：2018-04-27</t>
  </si>
  <si>
    <t>褚伟伟未经定点从事畜禽屠宰活动一案</t>
  </si>
  <si>
    <t>处罚类别：罚款 处罚事由：当事人褚伟伟未经定点从事畜禽屠宰活动的行为，违反了《宁夏回族自治区畜禽屠宰管理条例》第四条第一款、第二款“自治区实行畜禽定点屠宰，集中检疫制度。未经定点，任何单位和个人不得从事畜禽屠宰活动。农村居民自宰自食家畜家禽、城镇居民自宰自食家禽的除外”之规定 处罚依据：依照《宁夏回族自治区畜禽屠宰管理条例》第三十七条第一款“违反本条例规定，未经定点从事畜禽屠宰活动的，由县级以上人民政府畜牧兽医主管部门予以取缔，没收畜禽、畜禽产品、屠宰工具、设备以及违法所得，并处货值金额三倍以上五倍以下罚款；货值金额难以确定的，对单位并处十万元以上二十万元以下罚款，对个人并处五千元以上一万元以下罚款；构成犯罪的，依法追究刑事责任”之规定 处罚结果：罚款壹万元整（￥：10000.00元） 处罚生效期：2018-03-30 处罚截止期：2018-05-30</t>
  </si>
  <si>
    <t>大武口区隆湖亚宝农资店经营劣质农药案</t>
  </si>
  <si>
    <t>处罚类别：罚款 处罚事由：当事人蒙亚妮经营劣质农药（超过农药质量保证期）的行为，违反了《农药管理条例》第四十五条第二款“有下列情形之一的，认定为劣质农药：（一）不符合农药产品质量标准；（二）混有导致药害等有害成分。超过农药质量保证期的农药，按照劣质农药处理”之规定 处罚依据：依照《农药管理条例》第五十六条第一款“农药经营者经营劣质农药的，由县级以上地方人民政府农业主管部门责令停止经营，没收违法所得、违法经营的农药和用于违法经营的工具、设备等，违法经营的农药货值金额不足1万元的，并处2000元以上2万元以下罚款，货值金额1万元以上的，并处货值金额2倍以上5倍以下罚款；情节严重的，由发证机关吊销农药经营许可证；构成犯罪的，依法追究刑事责任”之规定 处罚结果：1、没收劣质农药（超过农药质量保证期）草甘膦异丙胺盐9瓶，辛酰烟滴丁14瓶，合计23瓶；2、罚款贰仟元整（￥：2000.00元）。 处罚生效期：2018-03-23 处罚截止期：2018-09-23</t>
  </si>
  <si>
    <t>马少文未按照畜禽屠宰操作规程和技术规范屠宰畜禽的一案</t>
  </si>
  <si>
    <t>处罚类别：罚款 处罚事由：当事人马少文经营的石嘴山市艾力富食品有限责任公司未按照畜禽屠宰操作规程和技术规范屠宰畜禽的行为，又不按期整改，违反了《宁夏回族自治区畜禽屠宰管理条例》第十九条第一款“畜禽定点屠宰厂（场）屠宰畜禽应当按照国家有关操作规程和技术规范进行”之规定。 处罚依据：依照《宁夏回族自治区畜禽屠宰管理条例》第三十八条第一款第一项“违反本条例规定，畜禽定点屠宰厂（场）有下列情形之一的，由县级以上人民政府畜牧兽医主管部门责令改正，处二万元以上五万元以下罚款；逾期不改正的，责令停业整顿，并对主要负责人处五千元以上一万元以下罚款：（一）未按照畜禽屠宰操作规程和技术规范屠宰畜禽的”和宁夏回族自治区《农业系统行政处罚自由裁量权细化标准》之规定 处罚结果：1.责令停止未按照畜禽屠宰操作规程和技术规范屠宰畜禽的行为2.罚款伍仟元整（￥：5000.00元） 处罚生效期：2018-03-30 处罚截止期：2018-05-30</t>
  </si>
  <si>
    <t>农产品生产企业、农民专业合作经济组织销售的农产品不符合国家有关农产品质量安全标准的处罚</t>
  </si>
  <si>
    <t>处罚类别：罚款 处罚事由：当事人张正权销售的芹菜农药残留量超标（超标农药名称：毒死蜱，残留量0.9mg/kg）。 处罚依据：《中华人民共和国农产品质量安全法》(2006年)第五十条第一款 农产品生产企业、农民专业合作经济组织销售的农产品有本法第三十三条第一项至第三项或者第五项所列情形之一的，责令停止销售，追回已经销售的农产品，对违法销售的农产品进行无害化处理或者予以监督销毁；没收违法所得，并处二千元以上二万元以下罚款。第三十三条 有下列情形之一的农产品，不得销售：（一）含有国家禁止使用的农药、兽药或者其他化学物质的；（二）农药、兽药等化学物质残留或者含有的重金属等有毒有害物质不符合农产品质量安全标准的；（三）含有的致病性寄生虫、微生物或者生物毒素不符合农产品质量安全标准的；（四）使用的保鲜剂、防腐剂、添加剂等材料不符合国家有关强制性的技术规范的；（五）其他不符合农产品质量安全标准的。 处罚结果：罚款贰佰元整。 处罚生效期：2016-07-03 处罚截止期：2016-07-18</t>
  </si>
</sst>
</file>

<file path=xl/styles.xml><?xml version="1.0" encoding="utf-8"?>
<styleSheet xmlns="http://schemas.openxmlformats.org/spreadsheetml/2006/main">
  <numFmts count="4">
    <numFmt numFmtId="44" formatCode="_ &quot;￥&quot;* #,##0.00_ ;_ &quot;￥&quot;* \-#,##0.00_ ;_ &quot;￥&quot;* &quot;-&quot;??_ ;_ @_ "/>
    <numFmt numFmtId="42" formatCode="_ &quot;￥&quot;* #,##0_ ;_ &quot;￥&quot;* \-#,##0_ ;_ &quot;￥&quot;* &quot;-&quot;_ ;_ @_ "/>
    <numFmt numFmtId="41" formatCode="_ * #,##0_ ;_ * \-#,##0_ ;_ * &quot;-&quot;_ ;_ @_ "/>
    <numFmt numFmtId="43" formatCode="_ * #,##0.00_ ;_ * \-#,##0.00_ ;_ * &quot;-&quot;??_ ;_ @_ "/>
  </numFmts>
  <fonts count="21">
    <font>
      <sz val="11"/>
      <color theme="1"/>
      <name val="宋体"/>
      <charset val="134"/>
      <scheme val="minor"/>
    </font>
    <font>
      <b/>
      <sz val="13"/>
      <color theme="3"/>
      <name val="宋体"/>
      <charset val="134"/>
      <scheme val="minor"/>
    </font>
    <font>
      <sz val="11"/>
      <color theme="1"/>
      <name val="宋体"/>
      <charset val="134"/>
      <scheme val="minor"/>
    </font>
    <font>
      <sz val="11"/>
      <color rgb="FF3F3F76"/>
      <name val="宋体"/>
      <charset val="0"/>
      <scheme val="minor"/>
    </font>
    <font>
      <b/>
      <sz val="11"/>
      <color rgb="FF3F3F3F"/>
      <name val="宋体"/>
      <charset val="0"/>
      <scheme val="minor"/>
    </font>
    <font>
      <sz val="11"/>
      <color theme="0"/>
      <name val="宋体"/>
      <charset val="0"/>
      <scheme val="minor"/>
    </font>
    <font>
      <sz val="11"/>
      <color rgb="FF9C0006"/>
      <name val="宋体"/>
      <charset val="0"/>
      <scheme val="minor"/>
    </font>
    <font>
      <sz val="11"/>
      <color theme="1"/>
      <name val="宋体"/>
      <charset val="0"/>
      <scheme val="minor"/>
    </font>
    <font>
      <sz val="11"/>
      <color rgb="FF9C6500"/>
      <name val="宋体"/>
      <charset val="0"/>
      <scheme val="minor"/>
    </font>
    <font>
      <u/>
      <sz val="11"/>
      <color rgb="FF0000FF"/>
      <name val="宋体"/>
      <charset val="0"/>
      <scheme val="minor"/>
    </font>
    <font>
      <b/>
      <sz val="11"/>
      <color theme="3"/>
      <name val="宋体"/>
      <charset val="134"/>
      <scheme val="minor"/>
    </font>
    <font>
      <u/>
      <sz val="11"/>
      <color rgb="FF800080"/>
      <name val="宋体"/>
      <charset val="0"/>
      <scheme val="minor"/>
    </font>
    <font>
      <sz val="11"/>
      <color rgb="FF006100"/>
      <name val="宋体"/>
      <charset val="0"/>
      <scheme val="minor"/>
    </font>
    <font>
      <b/>
      <sz val="11"/>
      <color rgb="FFFA7D0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1"/>
      <color rgb="FFFFFFFF"/>
      <name val="宋体"/>
      <charset val="0"/>
      <scheme val="minor"/>
    </font>
    <font>
      <sz val="11"/>
      <color rgb="FFFA7D00"/>
      <name val="宋体"/>
      <charset val="0"/>
      <scheme val="minor"/>
    </font>
    <font>
      <b/>
      <sz val="11"/>
      <color theme="1"/>
      <name val="宋体"/>
      <charset val="0"/>
      <scheme val="minor"/>
    </font>
  </fonts>
  <fills count="33">
    <fill>
      <patternFill patternType="none"/>
    </fill>
    <fill>
      <patternFill patternType="gray125"/>
    </fill>
    <fill>
      <patternFill patternType="solid">
        <fgColor rgb="FFFFCC99"/>
        <bgColor indexed="64"/>
      </patternFill>
    </fill>
    <fill>
      <patternFill patternType="solid">
        <fgColor rgb="FFF2F2F2"/>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rgb="FFFFC7CE"/>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theme="6" tint="0.599993896298105"/>
        <bgColor indexed="64"/>
      </patternFill>
    </fill>
    <fill>
      <patternFill patternType="solid">
        <fgColor theme="4" tint="0.799981688894314"/>
        <bgColor indexed="64"/>
      </patternFill>
    </fill>
    <fill>
      <patternFill patternType="solid">
        <fgColor theme="5"/>
        <bgColor indexed="64"/>
      </patternFill>
    </fill>
    <fill>
      <patternFill patternType="solid">
        <fgColor theme="6" tint="0.799981688894314"/>
        <bgColor indexed="64"/>
      </patternFill>
    </fill>
    <fill>
      <patternFill patternType="solid">
        <fgColor rgb="FFFFEB9C"/>
        <bgColor indexed="64"/>
      </patternFill>
    </fill>
    <fill>
      <patternFill patternType="solid">
        <fgColor theme="6" tint="0.399975585192419"/>
        <bgColor indexed="64"/>
      </patternFill>
    </fill>
    <fill>
      <patternFill patternType="solid">
        <fgColor rgb="FFFFFFCC"/>
        <bgColor indexed="64"/>
      </patternFill>
    </fill>
    <fill>
      <patternFill patternType="solid">
        <fgColor theme="7"/>
        <bgColor indexed="64"/>
      </patternFill>
    </fill>
    <fill>
      <patternFill patternType="solid">
        <fgColor rgb="FFC6EFCE"/>
        <bgColor indexed="64"/>
      </patternFill>
    </fill>
    <fill>
      <patternFill patternType="solid">
        <fgColor theme="5" tint="0.399975585192419"/>
        <bgColor indexed="64"/>
      </patternFill>
    </fill>
    <fill>
      <patternFill patternType="solid">
        <fgColor theme="5" tint="0.599993896298105"/>
        <bgColor indexed="64"/>
      </patternFill>
    </fill>
    <fill>
      <patternFill patternType="solid">
        <fgColor rgb="FFA5A5A5"/>
        <bgColor indexed="64"/>
      </patternFill>
    </fill>
    <fill>
      <patternFill patternType="solid">
        <fgColor theme="9" tint="0.399975585192419"/>
        <bgColor indexed="64"/>
      </patternFill>
    </fill>
    <fill>
      <patternFill patternType="solid">
        <fgColor theme="9" tint="0.799981688894314"/>
        <bgColor indexed="64"/>
      </patternFill>
    </fill>
    <fill>
      <patternFill patternType="solid">
        <fgColor theme="7" tint="0.599993896298105"/>
        <bgColor indexed="64"/>
      </patternFill>
    </fill>
    <fill>
      <patternFill patternType="solid">
        <fgColor theme="6"/>
        <bgColor indexed="64"/>
      </patternFill>
    </fill>
    <fill>
      <patternFill patternType="solid">
        <fgColor theme="4" tint="0.599993896298105"/>
        <bgColor indexed="64"/>
      </patternFill>
    </fill>
    <fill>
      <patternFill patternType="solid">
        <fgColor theme="4"/>
        <bgColor indexed="64"/>
      </patternFill>
    </fill>
    <fill>
      <patternFill patternType="solid">
        <fgColor theme="8" tint="0.799981688894314"/>
        <bgColor indexed="64"/>
      </patternFill>
    </fill>
    <fill>
      <patternFill patternType="solid">
        <fgColor theme="9"/>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tint="0.599993896298105"/>
        <bgColor indexed="64"/>
      </patternFill>
    </fill>
  </fills>
  <borders count="9">
    <border>
      <left/>
      <right/>
      <top/>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2" fontId="2" fillId="0" borderId="0" applyFont="0" applyFill="0" applyBorder="0" applyAlignment="0" applyProtection="0">
      <alignment vertical="center"/>
    </xf>
    <xf numFmtId="0" fontId="7" fillId="12" borderId="0" applyNumberFormat="0" applyBorder="0" applyAlignment="0" applyProtection="0">
      <alignment vertical="center"/>
    </xf>
    <xf numFmtId="0" fontId="3" fillId="2" borderId="2" applyNumberFormat="0" applyAlignment="0" applyProtection="0">
      <alignment vertical="center"/>
    </xf>
    <xf numFmtId="44" fontId="2" fillId="0" borderId="0" applyFont="0" applyFill="0" applyBorder="0" applyAlignment="0" applyProtection="0">
      <alignment vertical="center"/>
    </xf>
    <xf numFmtId="41" fontId="2" fillId="0" borderId="0" applyFont="0" applyFill="0" applyBorder="0" applyAlignment="0" applyProtection="0">
      <alignment vertical="center"/>
    </xf>
    <xf numFmtId="0" fontId="7" fillId="9" borderId="0" applyNumberFormat="0" applyBorder="0" applyAlignment="0" applyProtection="0">
      <alignment vertical="center"/>
    </xf>
    <xf numFmtId="0" fontId="6" fillId="6" borderId="0" applyNumberFormat="0" applyBorder="0" applyAlignment="0" applyProtection="0">
      <alignment vertical="center"/>
    </xf>
    <xf numFmtId="43" fontId="2" fillId="0" borderId="0" applyFont="0" applyFill="0" applyBorder="0" applyAlignment="0" applyProtection="0">
      <alignment vertical="center"/>
    </xf>
    <xf numFmtId="0" fontId="5" fillId="14" borderId="0" applyNumberFormat="0" applyBorder="0" applyAlignment="0" applyProtection="0">
      <alignment vertical="center"/>
    </xf>
    <xf numFmtId="0" fontId="9" fillId="0" borderId="0" applyNumberFormat="0" applyFill="0" applyBorder="0" applyAlignment="0" applyProtection="0">
      <alignment vertical="center"/>
    </xf>
    <xf numFmtId="9" fontId="2" fillId="0" borderId="0" applyFont="0" applyFill="0" applyBorder="0" applyAlignment="0" applyProtection="0">
      <alignment vertical="center"/>
    </xf>
    <xf numFmtId="0" fontId="11" fillId="0" borderId="0" applyNumberFormat="0" applyFill="0" applyBorder="0" applyAlignment="0" applyProtection="0">
      <alignment vertical="center"/>
    </xf>
    <xf numFmtId="0" fontId="2" fillId="15" borderId="4" applyNumberFormat="0" applyFont="0" applyAlignment="0" applyProtection="0">
      <alignment vertical="center"/>
    </xf>
    <xf numFmtId="0" fontId="5" fillId="18" borderId="0" applyNumberFormat="0" applyBorder="0" applyAlignment="0" applyProtection="0">
      <alignment vertical="center"/>
    </xf>
    <xf numFmtId="0" fontId="10"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1" applyNumberFormat="0" applyFill="0" applyAlignment="0" applyProtection="0">
      <alignment vertical="center"/>
    </xf>
    <xf numFmtId="0" fontId="1" fillId="0" borderId="1" applyNumberFormat="0" applyFill="0" applyAlignment="0" applyProtection="0">
      <alignment vertical="center"/>
    </xf>
    <xf numFmtId="0" fontId="5" fillId="5" borderId="0" applyNumberFormat="0" applyBorder="0" applyAlignment="0" applyProtection="0">
      <alignment vertical="center"/>
    </xf>
    <xf numFmtId="0" fontId="10" fillId="0" borderId="5" applyNumberFormat="0" applyFill="0" applyAlignment="0" applyProtection="0">
      <alignment vertical="center"/>
    </xf>
    <xf numFmtId="0" fontId="5" fillId="4" borderId="0" applyNumberFormat="0" applyBorder="0" applyAlignment="0" applyProtection="0">
      <alignment vertical="center"/>
    </xf>
    <xf numFmtId="0" fontId="4" fillId="3" borderId="3" applyNumberFormat="0" applyAlignment="0" applyProtection="0">
      <alignment vertical="center"/>
    </xf>
    <xf numFmtId="0" fontId="13" fillId="3" borderId="2" applyNumberFormat="0" applyAlignment="0" applyProtection="0">
      <alignment vertical="center"/>
    </xf>
    <xf numFmtId="0" fontId="18" fillId="20" borderId="6" applyNumberFormat="0" applyAlignment="0" applyProtection="0">
      <alignment vertical="center"/>
    </xf>
    <xf numFmtId="0" fontId="7" fillId="22" borderId="0" applyNumberFormat="0" applyBorder="0" applyAlignment="0" applyProtection="0">
      <alignment vertical="center"/>
    </xf>
    <xf numFmtId="0" fontId="5" fillId="11" borderId="0" applyNumberFormat="0" applyBorder="0" applyAlignment="0" applyProtection="0">
      <alignment vertical="center"/>
    </xf>
    <xf numFmtId="0" fontId="19" fillId="0" borderId="7" applyNumberFormat="0" applyFill="0" applyAlignment="0" applyProtection="0">
      <alignment vertical="center"/>
    </xf>
    <xf numFmtId="0" fontId="20" fillId="0" borderId="8" applyNumberFormat="0" applyFill="0" applyAlignment="0" applyProtection="0">
      <alignment vertical="center"/>
    </xf>
    <xf numFmtId="0" fontId="12" fillId="17" borderId="0" applyNumberFormat="0" applyBorder="0" applyAlignment="0" applyProtection="0">
      <alignment vertical="center"/>
    </xf>
    <xf numFmtId="0" fontId="8" fillId="13" borderId="0" applyNumberFormat="0" applyBorder="0" applyAlignment="0" applyProtection="0">
      <alignment vertical="center"/>
    </xf>
    <xf numFmtId="0" fontId="7" fillId="27" borderId="0" applyNumberFormat="0" applyBorder="0" applyAlignment="0" applyProtection="0">
      <alignment vertical="center"/>
    </xf>
    <xf numFmtId="0" fontId="5" fillId="26" borderId="0" applyNumberFormat="0" applyBorder="0" applyAlignment="0" applyProtection="0">
      <alignment vertical="center"/>
    </xf>
    <xf numFmtId="0" fontId="7" fillId="10" borderId="0" applyNumberFormat="0" applyBorder="0" applyAlignment="0" applyProtection="0">
      <alignment vertical="center"/>
    </xf>
    <xf numFmtId="0" fontId="7" fillId="25" borderId="0" applyNumberFormat="0" applyBorder="0" applyAlignment="0" applyProtection="0">
      <alignment vertical="center"/>
    </xf>
    <xf numFmtId="0" fontId="7" fillId="8" borderId="0" applyNumberFormat="0" applyBorder="0" applyAlignment="0" applyProtection="0">
      <alignment vertical="center"/>
    </xf>
    <xf numFmtId="0" fontId="7" fillId="19" borderId="0" applyNumberFormat="0" applyBorder="0" applyAlignment="0" applyProtection="0">
      <alignment vertical="center"/>
    </xf>
    <xf numFmtId="0" fontId="5" fillId="24" borderId="0" applyNumberFormat="0" applyBorder="0" applyAlignment="0" applyProtection="0">
      <alignment vertical="center"/>
    </xf>
    <xf numFmtId="0" fontId="5" fillId="16" borderId="0" applyNumberFormat="0" applyBorder="0" applyAlignment="0" applyProtection="0">
      <alignment vertical="center"/>
    </xf>
    <xf numFmtId="0" fontId="7" fillId="7" borderId="0" applyNumberFormat="0" applyBorder="0" applyAlignment="0" applyProtection="0">
      <alignment vertical="center"/>
    </xf>
    <xf numFmtId="0" fontId="7" fillId="23" borderId="0" applyNumberFormat="0" applyBorder="0" applyAlignment="0" applyProtection="0">
      <alignment vertical="center"/>
    </xf>
    <xf numFmtId="0" fontId="5" fillId="29" borderId="0" applyNumberFormat="0" applyBorder="0" applyAlignment="0" applyProtection="0">
      <alignment vertical="center"/>
    </xf>
    <xf numFmtId="0" fontId="7" fillId="30" borderId="0" applyNumberFormat="0" applyBorder="0" applyAlignment="0" applyProtection="0">
      <alignment vertical="center"/>
    </xf>
    <xf numFmtId="0" fontId="5" fillId="31" borderId="0" applyNumberFormat="0" applyBorder="0" applyAlignment="0" applyProtection="0">
      <alignment vertical="center"/>
    </xf>
    <xf numFmtId="0" fontId="5" fillId="28" borderId="0" applyNumberFormat="0" applyBorder="0" applyAlignment="0" applyProtection="0">
      <alignment vertical="center"/>
    </xf>
    <xf numFmtId="0" fontId="7" fillId="32" borderId="0" applyNumberFormat="0" applyBorder="0" applyAlignment="0" applyProtection="0">
      <alignment vertical="center"/>
    </xf>
    <xf numFmtId="0" fontId="5" fillId="21" borderId="0" applyNumberFormat="0" applyBorder="0" applyAlignment="0" applyProtection="0">
      <alignment vertical="center"/>
    </xf>
  </cellStyleXfs>
  <cellXfs count="1">
    <xf numFmtId="0" fontId="0" fillId="0" borderId="0" xfId="0"/>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6872"/>
  <sheetViews>
    <sheetView tabSelected="1" topLeftCell="A202" workbookViewId="0">
      <selection activeCell="A228" sqref="A228"/>
    </sheetView>
  </sheetViews>
  <sheetFormatPr defaultColWidth="9" defaultRowHeight="13.5" outlineLevelCol="5"/>
  <sheetData>
    <row r="1" spans="1:4">
      <c r="A1" t="s">
        <v>0</v>
      </c>
      <c r="B1" t="s">
        <v>1</v>
      </c>
      <c r="C1" t="s">
        <v>2</v>
      </c>
      <c r="D1" t="s">
        <v>3</v>
      </c>
    </row>
    <row r="2" spans="1:5">
      <c r="A2">
        <v>1615</v>
      </c>
      <c r="B2" t="s">
        <v>4</v>
      </c>
      <c r="C2" t="s">
        <v>5</v>
      </c>
      <c r="D2">
        <v>2449</v>
      </c>
      <c r="E2">
        <f>LEN(B2)</f>
        <v>12</v>
      </c>
    </row>
    <row r="3" spans="1:5">
      <c r="A3">
        <v>1616</v>
      </c>
      <c r="B3" t="s">
        <v>6</v>
      </c>
      <c r="C3" t="s">
        <v>7</v>
      </c>
      <c r="D3">
        <v>2468</v>
      </c>
      <c r="E3">
        <f t="shared" ref="E3:E66" si="0">LEN(B3)</f>
        <v>12</v>
      </c>
    </row>
    <row r="4" spans="1:5">
      <c r="A4">
        <v>1617</v>
      </c>
      <c r="B4" t="s">
        <v>8</v>
      </c>
      <c r="C4" t="s">
        <v>9</v>
      </c>
      <c r="D4">
        <v>2048</v>
      </c>
      <c r="E4">
        <f t="shared" si="0"/>
        <v>12</v>
      </c>
    </row>
    <row r="5" spans="1:5">
      <c r="A5">
        <v>1618</v>
      </c>
      <c r="B5" t="s">
        <v>10</v>
      </c>
      <c r="C5" t="s">
        <v>11</v>
      </c>
      <c r="D5">
        <v>2041</v>
      </c>
      <c r="E5">
        <f t="shared" si="0"/>
        <v>39</v>
      </c>
    </row>
    <row r="6" spans="1:5">
      <c r="A6">
        <v>1619</v>
      </c>
      <c r="B6" t="s">
        <v>12</v>
      </c>
      <c r="C6" t="s">
        <v>13</v>
      </c>
      <c r="D6">
        <v>2075</v>
      </c>
      <c r="E6">
        <f t="shared" si="0"/>
        <v>26</v>
      </c>
    </row>
    <row r="7" spans="1:5">
      <c r="A7">
        <v>3381</v>
      </c>
      <c r="B7" t="s">
        <v>14</v>
      </c>
      <c r="C7" t="s">
        <v>15</v>
      </c>
      <c r="D7">
        <v>2475</v>
      </c>
      <c r="E7">
        <f t="shared" si="0"/>
        <v>18</v>
      </c>
    </row>
    <row r="8" spans="1:5">
      <c r="A8">
        <v>3382</v>
      </c>
      <c r="B8" t="s">
        <v>16</v>
      </c>
      <c r="C8" t="s">
        <v>17</v>
      </c>
      <c r="D8">
        <v>415</v>
      </c>
      <c r="E8">
        <f t="shared" si="0"/>
        <v>13</v>
      </c>
    </row>
    <row r="9" spans="1:5">
      <c r="A9">
        <v>3383</v>
      </c>
      <c r="B9" t="s">
        <v>18</v>
      </c>
      <c r="C9" t="s">
        <v>19</v>
      </c>
      <c r="D9">
        <v>3175</v>
      </c>
      <c r="E9">
        <f t="shared" si="0"/>
        <v>19</v>
      </c>
    </row>
    <row r="10" spans="1:5">
      <c r="A10">
        <v>5061</v>
      </c>
      <c r="B10" t="s">
        <v>20</v>
      </c>
      <c r="C10" t="s">
        <v>21</v>
      </c>
      <c r="D10">
        <v>1274</v>
      </c>
      <c r="E10">
        <f t="shared" si="0"/>
        <v>17</v>
      </c>
    </row>
    <row r="11" spans="1:5">
      <c r="A11">
        <v>5062</v>
      </c>
      <c r="B11" t="s">
        <v>22</v>
      </c>
      <c r="C11" t="s">
        <v>23</v>
      </c>
      <c r="D11">
        <v>1543</v>
      </c>
      <c r="E11">
        <f t="shared" si="0"/>
        <v>18</v>
      </c>
    </row>
    <row r="12" spans="1:5">
      <c r="A12">
        <v>5063</v>
      </c>
      <c r="B12" t="s">
        <v>24</v>
      </c>
      <c r="C12" t="s">
        <v>25</v>
      </c>
      <c r="D12">
        <v>2251</v>
      </c>
      <c r="E12">
        <f t="shared" si="0"/>
        <v>33</v>
      </c>
    </row>
    <row r="13" spans="1:5">
      <c r="A13">
        <v>5064</v>
      </c>
      <c r="B13" t="s">
        <v>26</v>
      </c>
      <c r="C13" t="s">
        <v>27</v>
      </c>
      <c r="D13">
        <v>1949</v>
      </c>
      <c r="E13">
        <f t="shared" si="0"/>
        <v>10</v>
      </c>
    </row>
    <row r="14" spans="1:5">
      <c r="A14">
        <v>5065</v>
      </c>
      <c r="B14" t="s">
        <v>28</v>
      </c>
      <c r="C14" t="s">
        <v>29</v>
      </c>
      <c r="D14">
        <v>2003</v>
      </c>
      <c r="E14">
        <f t="shared" si="0"/>
        <v>28</v>
      </c>
    </row>
    <row r="15" spans="1:5">
      <c r="A15">
        <v>5066</v>
      </c>
      <c r="B15" t="s">
        <v>30</v>
      </c>
      <c r="C15" t="s">
        <v>31</v>
      </c>
      <c r="D15">
        <v>2095</v>
      </c>
      <c r="E15">
        <f t="shared" si="0"/>
        <v>35</v>
      </c>
    </row>
    <row r="16" spans="1:5">
      <c r="A16">
        <v>5067</v>
      </c>
      <c r="B16" t="s">
        <v>32</v>
      </c>
      <c r="C16" t="s">
        <v>33</v>
      </c>
      <c r="D16">
        <v>2074</v>
      </c>
      <c r="E16">
        <f t="shared" si="0"/>
        <v>19</v>
      </c>
    </row>
    <row r="17" spans="1:5">
      <c r="A17">
        <v>5068</v>
      </c>
      <c r="B17" t="s">
        <v>34</v>
      </c>
      <c r="C17" t="s">
        <v>35</v>
      </c>
      <c r="D17">
        <v>351</v>
      </c>
      <c r="E17">
        <f t="shared" si="0"/>
        <v>10</v>
      </c>
    </row>
    <row r="18" spans="1:5">
      <c r="A18">
        <v>5069</v>
      </c>
      <c r="B18" t="s">
        <v>36</v>
      </c>
      <c r="C18" t="s">
        <v>37</v>
      </c>
      <c r="D18">
        <v>1320</v>
      </c>
      <c r="E18">
        <f t="shared" si="0"/>
        <v>19</v>
      </c>
    </row>
    <row r="19" spans="1:5">
      <c r="A19">
        <v>5070</v>
      </c>
      <c r="B19" t="s">
        <v>38</v>
      </c>
      <c r="C19" t="s">
        <v>39</v>
      </c>
      <c r="D19">
        <v>1111</v>
      </c>
      <c r="E19">
        <f t="shared" si="0"/>
        <v>24</v>
      </c>
    </row>
    <row r="20" spans="1:5">
      <c r="A20">
        <v>5071</v>
      </c>
      <c r="B20" t="s">
        <v>40</v>
      </c>
      <c r="C20" t="s">
        <v>41</v>
      </c>
      <c r="D20">
        <v>1138</v>
      </c>
      <c r="E20">
        <f t="shared" si="0"/>
        <v>19</v>
      </c>
    </row>
    <row r="21" spans="1:5">
      <c r="A21">
        <v>5072</v>
      </c>
      <c r="B21" t="s">
        <v>42</v>
      </c>
      <c r="C21" t="s">
        <v>43</v>
      </c>
      <c r="D21">
        <v>1135</v>
      </c>
      <c r="E21">
        <f t="shared" si="0"/>
        <v>19</v>
      </c>
    </row>
    <row r="22" spans="1:5">
      <c r="A22">
        <v>5073</v>
      </c>
      <c r="B22" t="s">
        <v>44</v>
      </c>
      <c r="C22" t="s">
        <v>45</v>
      </c>
      <c r="D22">
        <v>1151</v>
      </c>
      <c r="E22">
        <f t="shared" si="0"/>
        <v>19</v>
      </c>
    </row>
    <row r="23" spans="1:5">
      <c r="A23">
        <v>5074</v>
      </c>
      <c r="B23" t="s">
        <v>46</v>
      </c>
      <c r="C23" t="s">
        <v>47</v>
      </c>
      <c r="D23">
        <v>1136</v>
      </c>
      <c r="E23">
        <f t="shared" si="0"/>
        <v>19</v>
      </c>
    </row>
    <row r="24" spans="1:5">
      <c r="A24">
        <v>5075</v>
      </c>
      <c r="B24" t="s">
        <v>48</v>
      </c>
      <c r="C24" t="s">
        <v>49</v>
      </c>
      <c r="D24">
        <v>1113</v>
      </c>
      <c r="E24">
        <f t="shared" si="0"/>
        <v>19</v>
      </c>
    </row>
    <row r="25" spans="1:5">
      <c r="A25">
        <v>5076</v>
      </c>
      <c r="B25" t="s">
        <v>50</v>
      </c>
      <c r="C25" t="s">
        <v>51</v>
      </c>
      <c r="D25">
        <v>1137</v>
      </c>
      <c r="E25">
        <f t="shared" si="0"/>
        <v>19</v>
      </c>
    </row>
    <row r="26" spans="1:5">
      <c r="A26">
        <v>5077</v>
      </c>
      <c r="B26" t="s">
        <v>52</v>
      </c>
      <c r="C26" t="s">
        <v>53</v>
      </c>
      <c r="D26">
        <v>1134</v>
      </c>
      <c r="E26">
        <f t="shared" si="0"/>
        <v>19</v>
      </c>
    </row>
    <row r="27" spans="1:5">
      <c r="A27">
        <v>5078</v>
      </c>
      <c r="B27" t="s">
        <v>54</v>
      </c>
      <c r="C27" t="s">
        <v>55</v>
      </c>
      <c r="D27">
        <v>1764</v>
      </c>
      <c r="E27">
        <f t="shared" si="0"/>
        <v>12</v>
      </c>
    </row>
    <row r="28" spans="1:5">
      <c r="A28">
        <v>5079</v>
      </c>
      <c r="B28" t="s">
        <v>56</v>
      </c>
      <c r="C28" t="s">
        <v>57</v>
      </c>
      <c r="D28">
        <v>1491</v>
      </c>
      <c r="E28">
        <f t="shared" si="0"/>
        <v>13</v>
      </c>
    </row>
    <row r="29" spans="1:5">
      <c r="A29">
        <v>5246</v>
      </c>
      <c r="B29" t="s">
        <v>58</v>
      </c>
      <c r="C29" t="s">
        <v>59</v>
      </c>
      <c r="D29">
        <v>2759</v>
      </c>
      <c r="E29">
        <f t="shared" si="0"/>
        <v>17</v>
      </c>
    </row>
    <row r="30" spans="1:5">
      <c r="A30">
        <v>6587</v>
      </c>
      <c r="B30" t="s">
        <v>60</v>
      </c>
      <c r="C30" t="s">
        <v>61</v>
      </c>
      <c r="D30">
        <v>2244</v>
      </c>
      <c r="E30">
        <f t="shared" si="0"/>
        <v>26</v>
      </c>
    </row>
    <row r="31" spans="1:5">
      <c r="A31">
        <v>6588</v>
      </c>
      <c r="B31" t="s">
        <v>58</v>
      </c>
      <c r="C31" t="s">
        <v>62</v>
      </c>
      <c r="D31">
        <v>2756</v>
      </c>
      <c r="E31">
        <f t="shared" si="0"/>
        <v>17</v>
      </c>
    </row>
    <row r="32" spans="1:5">
      <c r="A32">
        <v>6589</v>
      </c>
      <c r="B32" t="s">
        <v>63</v>
      </c>
      <c r="C32" t="s">
        <v>64</v>
      </c>
      <c r="D32">
        <v>407</v>
      </c>
      <c r="E32">
        <f t="shared" si="0"/>
        <v>8</v>
      </c>
    </row>
    <row r="33" spans="1:5">
      <c r="A33">
        <v>6590</v>
      </c>
      <c r="B33" t="s">
        <v>65</v>
      </c>
      <c r="C33" t="s">
        <v>66</v>
      </c>
      <c r="D33">
        <v>366</v>
      </c>
      <c r="E33">
        <f t="shared" si="0"/>
        <v>6</v>
      </c>
    </row>
    <row r="34" spans="1:5">
      <c r="A34">
        <v>6591</v>
      </c>
      <c r="B34" t="s">
        <v>67</v>
      </c>
      <c r="C34" t="s">
        <v>68</v>
      </c>
      <c r="D34">
        <v>1873</v>
      </c>
      <c r="E34">
        <f t="shared" si="0"/>
        <v>26</v>
      </c>
    </row>
    <row r="35" spans="1:5">
      <c r="A35">
        <v>6592</v>
      </c>
      <c r="B35" t="s">
        <v>69</v>
      </c>
      <c r="C35" t="s">
        <v>70</v>
      </c>
      <c r="D35">
        <v>1864</v>
      </c>
      <c r="E35">
        <f t="shared" si="0"/>
        <v>26</v>
      </c>
    </row>
    <row r="36" spans="1:5">
      <c r="A36">
        <v>6593</v>
      </c>
      <c r="B36" t="s">
        <v>71</v>
      </c>
      <c r="C36" t="s">
        <v>72</v>
      </c>
      <c r="D36">
        <v>1955</v>
      </c>
      <c r="E36">
        <f t="shared" si="0"/>
        <v>27</v>
      </c>
    </row>
    <row r="37" spans="1:5">
      <c r="A37">
        <v>6594</v>
      </c>
      <c r="B37" t="s">
        <v>73</v>
      </c>
      <c r="C37" t="s">
        <v>74</v>
      </c>
      <c r="D37">
        <v>1420</v>
      </c>
      <c r="E37">
        <f t="shared" si="0"/>
        <v>10</v>
      </c>
    </row>
    <row r="38" spans="1:5">
      <c r="A38">
        <v>8546</v>
      </c>
      <c r="B38" t="s">
        <v>75</v>
      </c>
      <c r="C38" t="s">
        <v>76</v>
      </c>
      <c r="D38">
        <v>1481</v>
      </c>
      <c r="E38">
        <f t="shared" si="0"/>
        <v>21</v>
      </c>
    </row>
    <row r="39" spans="1:5">
      <c r="A39">
        <v>8547</v>
      </c>
      <c r="B39" t="s">
        <v>77</v>
      </c>
      <c r="C39" t="s">
        <v>78</v>
      </c>
      <c r="D39">
        <v>319</v>
      </c>
      <c r="E39">
        <f t="shared" si="0"/>
        <v>27</v>
      </c>
    </row>
    <row r="40" spans="1:5">
      <c r="A40">
        <v>8548</v>
      </c>
      <c r="B40" t="s">
        <v>79</v>
      </c>
      <c r="C40" t="s">
        <v>80</v>
      </c>
      <c r="D40">
        <v>326</v>
      </c>
      <c r="E40">
        <f t="shared" si="0"/>
        <v>28</v>
      </c>
    </row>
    <row r="41" spans="1:5">
      <c r="A41">
        <v>8549</v>
      </c>
      <c r="B41" t="s">
        <v>81</v>
      </c>
      <c r="C41" t="s">
        <v>82</v>
      </c>
      <c r="D41">
        <v>336</v>
      </c>
      <c r="E41">
        <f t="shared" si="0"/>
        <v>28</v>
      </c>
    </row>
    <row r="42" spans="1:5">
      <c r="A42">
        <v>8550</v>
      </c>
      <c r="B42" t="s">
        <v>83</v>
      </c>
      <c r="C42" t="s">
        <v>84</v>
      </c>
      <c r="D42">
        <v>336</v>
      </c>
      <c r="E42">
        <f t="shared" si="0"/>
        <v>28</v>
      </c>
    </row>
    <row r="43" spans="1:5">
      <c r="A43">
        <v>8551</v>
      </c>
      <c r="B43" t="s">
        <v>85</v>
      </c>
      <c r="C43" t="s">
        <v>86</v>
      </c>
      <c r="D43">
        <v>1228</v>
      </c>
      <c r="E43">
        <f t="shared" si="0"/>
        <v>8</v>
      </c>
    </row>
    <row r="44" spans="1:5">
      <c r="A44">
        <v>8552</v>
      </c>
      <c r="B44" t="s">
        <v>87</v>
      </c>
      <c r="C44" t="s">
        <v>88</v>
      </c>
      <c r="D44">
        <v>1333</v>
      </c>
      <c r="E44">
        <f t="shared" si="0"/>
        <v>17</v>
      </c>
    </row>
    <row r="45" spans="1:5">
      <c r="A45">
        <v>8553</v>
      </c>
      <c r="B45" t="s">
        <v>89</v>
      </c>
      <c r="C45" t="s">
        <v>90</v>
      </c>
      <c r="D45">
        <v>1279</v>
      </c>
      <c r="E45">
        <f t="shared" si="0"/>
        <v>10</v>
      </c>
    </row>
    <row r="46" spans="1:5">
      <c r="A46">
        <v>8554</v>
      </c>
      <c r="B46" t="s">
        <v>91</v>
      </c>
      <c r="C46" t="s">
        <v>92</v>
      </c>
      <c r="D46">
        <v>467</v>
      </c>
      <c r="E46">
        <f t="shared" si="0"/>
        <v>21</v>
      </c>
    </row>
    <row r="47" spans="1:5">
      <c r="A47">
        <v>10122</v>
      </c>
      <c r="B47" t="s">
        <v>93</v>
      </c>
      <c r="C47" t="s">
        <v>94</v>
      </c>
      <c r="D47">
        <v>653</v>
      </c>
      <c r="E47">
        <f t="shared" si="0"/>
        <v>29</v>
      </c>
    </row>
    <row r="48" spans="1:5">
      <c r="A48">
        <v>10123</v>
      </c>
      <c r="B48" t="s">
        <v>95</v>
      </c>
      <c r="C48" t="s">
        <v>96</v>
      </c>
      <c r="D48">
        <v>227</v>
      </c>
      <c r="E48">
        <f t="shared" si="0"/>
        <v>25</v>
      </c>
    </row>
    <row r="49" spans="1:5">
      <c r="A49">
        <v>11806</v>
      </c>
      <c r="B49" t="s">
        <v>97</v>
      </c>
      <c r="C49" t="s">
        <v>98</v>
      </c>
      <c r="D49">
        <v>620</v>
      </c>
      <c r="E49">
        <f t="shared" si="0"/>
        <v>16</v>
      </c>
    </row>
    <row r="50" spans="1:5">
      <c r="A50">
        <v>11807</v>
      </c>
      <c r="B50" t="s">
        <v>99</v>
      </c>
      <c r="C50" t="s">
        <v>100</v>
      </c>
      <c r="D50">
        <v>628</v>
      </c>
      <c r="E50">
        <f t="shared" si="0"/>
        <v>27</v>
      </c>
    </row>
    <row r="51" spans="1:5">
      <c r="A51">
        <v>11808</v>
      </c>
      <c r="B51" t="s">
        <v>101</v>
      </c>
      <c r="C51" t="s">
        <v>102</v>
      </c>
      <c r="D51">
        <v>601</v>
      </c>
      <c r="E51">
        <f t="shared" si="0"/>
        <v>16</v>
      </c>
    </row>
    <row r="52" spans="1:5">
      <c r="A52">
        <v>11809</v>
      </c>
      <c r="B52" t="s">
        <v>103</v>
      </c>
      <c r="C52" t="s">
        <v>104</v>
      </c>
      <c r="D52">
        <v>1701</v>
      </c>
      <c r="E52">
        <f t="shared" si="0"/>
        <v>12</v>
      </c>
    </row>
    <row r="53" spans="1:5">
      <c r="A53">
        <v>11810</v>
      </c>
      <c r="B53" t="s">
        <v>105</v>
      </c>
      <c r="C53" t="s">
        <v>106</v>
      </c>
      <c r="D53">
        <v>532</v>
      </c>
      <c r="E53">
        <f t="shared" si="0"/>
        <v>16</v>
      </c>
    </row>
    <row r="54" spans="1:5">
      <c r="A54">
        <v>11811</v>
      </c>
      <c r="B54" t="s">
        <v>107</v>
      </c>
      <c r="C54" t="s">
        <v>108</v>
      </c>
      <c r="D54">
        <v>2216</v>
      </c>
      <c r="E54">
        <f t="shared" si="0"/>
        <v>18</v>
      </c>
    </row>
    <row r="55" spans="1:5">
      <c r="A55">
        <v>11812</v>
      </c>
      <c r="B55" t="s">
        <v>109</v>
      </c>
      <c r="C55" t="s">
        <v>110</v>
      </c>
      <c r="D55">
        <v>480</v>
      </c>
      <c r="E55">
        <f t="shared" si="0"/>
        <v>20</v>
      </c>
    </row>
    <row r="56" spans="1:5">
      <c r="A56">
        <v>13229</v>
      </c>
      <c r="B56" t="s">
        <v>111</v>
      </c>
      <c r="C56" t="s">
        <v>112</v>
      </c>
      <c r="D56">
        <v>396</v>
      </c>
      <c r="E56">
        <f t="shared" si="0"/>
        <v>13</v>
      </c>
    </row>
    <row r="57" spans="1:5">
      <c r="A57">
        <v>13230</v>
      </c>
      <c r="B57" t="s">
        <v>113</v>
      </c>
      <c r="C57" t="s">
        <v>114</v>
      </c>
      <c r="D57">
        <v>522</v>
      </c>
      <c r="E57">
        <f t="shared" si="0"/>
        <v>14</v>
      </c>
    </row>
    <row r="58" spans="1:5">
      <c r="A58">
        <v>13231</v>
      </c>
      <c r="B58" t="s">
        <v>115</v>
      </c>
      <c r="C58" t="s">
        <v>116</v>
      </c>
      <c r="D58">
        <v>673</v>
      </c>
      <c r="E58">
        <f t="shared" si="0"/>
        <v>21</v>
      </c>
    </row>
    <row r="59" spans="1:5">
      <c r="A59">
        <v>13232</v>
      </c>
      <c r="B59" t="s">
        <v>117</v>
      </c>
      <c r="C59" t="s">
        <v>118</v>
      </c>
      <c r="D59">
        <v>707</v>
      </c>
      <c r="E59">
        <f t="shared" si="0"/>
        <v>10</v>
      </c>
    </row>
    <row r="60" spans="1:5">
      <c r="A60">
        <v>14870</v>
      </c>
      <c r="B60" t="s">
        <v>119</v>
      </c>
      <c r="C60" t="s">
        <v>120</v>
      </c>
      <c r="D60">
        <v>519</v>
      </c>
      <c r="E60">
        <f t="shared" si="0"/>
        <v>17</v>
      </c>
    </row>
    <row r="61" spans="1:5">
      <c r="A61">
        <v>14871</v>
      </c>
      <c r="B61" t="s">
        <v>121</v>
      </c>
      <c r="C61" t="s">
        <v>122</v>
      </c>
      <c r="D61">
        <v>502</v>
      </c>
      <c r="E61">
        <f t="shared" si="0"/>
        <v>13</v>
      </c>
    </row>
    <row r="62" spans="1:5">
      <c r="A62">
        <v>14872</v>
      </c>
      <c r="B62" t="s">
        <v>123</v>
      </c>
      <c r="C62" t="s">
        <v>124</v>
      </c>
      <c r="D62">
        <v>693</v>
      </c>
      <c r="E62">
        <f t="shared" si="0"/>
        <v>23</v>
      </c>
    </row>
    <row r="63" spans="1:5">
      <c r="A63">
        <v>14873</v>
      </c>
      <c r="B63" t="s">
        <v>125</v>
      </c>
      <c r="C63" t="s">
        <v>126</v>
      </c>
      <c r="D63">
        <v>1370</v>
      </c>
      <c r="E63">
        <f t="shared" si="0"/>
        <v>6</v>
      </c>
    </row>
    <row r="64" spans="1:5">
      <c r="A64">
        <v>14874</v>
      </c>
      <c r="B64" t="s">
        <v>127</v>
      </c>
      <c r="C64" t="s">
        <v>128</v>
      </c>
      <c r="D64">
        <v>520</v>
      </c>
      <c r="E64">
        <f t="shared" si="0"/>
        <v>22</v>
      </c>
    </row>
    <row r="65" spans="1:5">
      <c r="A65">
        <v>15405</v>
      </c>
      <c r="B65" t="s">
        <v>129</v>
      </c>
      <c r="C65" t="s">
        <v>130</v>
      </c>
      <c r="D65">
        <v>274</v>
      </c>
      <c r="E65">
        <f t="shared" si="0"/>
        <v>21</v>
      </c>
    </row>
    <row r="66" spans="1:5">
      <c r="A66">
        <v>16994</v>
      </c>
      <c r="B66" t="s">
        <v>131</v>
      </c>
      <c r="C66" t="s">
        <v>132</v>
      </c>
      <c r="D66">
        <v>630</v>
      </c>
      <c r="E66">
        <f t="shared" si="0"/>
        <v>11</v>
      </c>
    </row>
    <row r="67" spans="1:5">
      <c r="A67">
        <v>16995</v>
      </c>
      <c r="B67" t="s">
        <v>111</v>
      </c>
      <c r="C67" t="s">
        <v>133</v>
      </c>
      <c r="D67">
        <v>392</v>
      </c>
      <c r="E67">
        <f t="shared" ref="E67:E130" si="1">LEN(B67)</f>
        <v>13</v>
      </c>
    </row>
    <row r="68" spans="1:5">
      <c r="A68">
        <v>16996</v>
      </c>
      <c r="B68" t="s">
        <v>134</v>
      </c>
      <c r="C68" t="s">
        <v>135</v>
      </c>
      <c r="D68">
        <v>735</v>
      </c>
      <c r="E68">
        <f t="shared" si="1"/>
        <v>12</v>
      </c>
    </row>
    <row r="69" spans="1:5">
      <c r="A69">
        <v>16997</v>
      </c>
      <c r="B69" t="s">
        <v>136</v>
      </c>
      <c r="C69" t="s">
        <v>137</v>
      </c>
      <c r="D69">
        <v>552</v>
      </c>
      <c r="E69">
        <f t="shared" si="1"/>
        <v>14</v>
      </c>
    </row>
    <row r="70" spans="1:5">
      <c r="A70">
        <v>18649</v>
      </c>
      <c r="B70" t="s">
        <v>111</v>
      </c>
      <c r="C70" t="s">
        <v>138</v>
      </c>
      <c r="D70">
        <v>393</v>
      </c>
      <c r="E70">
        <f t="shared" si="1"/>
        <v>13</v>
      </c>
    </row>
    <row r="71" spans="1:5">
      <c r="A71">
        <v>18650</v>
      </c>
      <c r="B71" t="s">
        <v>111</v>
      </c>
      <c r="C71" t="s">
        <v>139</v>
      </c>
      <c r="D71">
        <v>392</v>
      </c>
      <c r="E71">
        <f t="shared" si="1"/>
        <v>13</v>
      </c>
    </row>
    <row r="72" spans="1:5">
      <c r="A72">
        <v>18651</v>
      </c>
      <c r="B72" t="s">
        <v>140</v>
      </c>
      <c r="C72" t="s">
        <v>141</v>
      </c>
      <c r="D72">
        <v>2159</v>
      </c>
      <c r="E72">
        <f t="shared" si="1"/>
        <v>8</v>
      </c>
    </row>
    <row r="73" spans="1:5">
      <c r="A73">
        <v>18652</v>
      </c>
      <c r="B73" t="s">
        <v>142</v>
      </c>
      <c r="C73" t="s">
        <v>143</v>
      </c>
      <c r="D73">
        <v>2247</v>
      </c>
      <c r="E73">
        <f t="shared" si="1"/>
        <v>20</v>
      </c>
    </row>
    <row r="74" spans="1:5">
      <c r="A74">
        <v>18653</v>
      </c>
      <c r="B74" t="s">
        <v>144</v>
      </c>
      <c r="C74" t="s">
        <v>145</v>
      </c>
      <c r="D74">
        <v>2382</v>
      </c>
      <c r="E74">
        <f t="shared" si="1"/>
        <v>25</v>
      </c>
    </row>
    <row r="75" spans="1:5">
      <c r="A75">
        <v>18654</v>
      </c>
      <c r="B75" t="s">
        <v>146</v>
      </c>
      <c r="C75" t="s">
        <v>147</v>
      </c>
      <c r="D75">
        <v>2241</v>
      </c>
      <c r="E75">
        <f t="shared" si="1"/>
        <v>42</v>
      </c>
    </row>
    <row r="76" spans="1:5">
      <c r="A76">
        <v>18655</v>
      </c>
      <c r="B76" t="s">
        <v>148</v>
      </c>
      <c r="C76" t="s">
        <v>149</v>
      </c>
      <c r="D76">
        <v>2522</v>
      </c>
      <c r="E76">
        <f t="shared" si="1"/>
        <v>25</v>
      </c>
    </row>
    <row r="77" spans="1:5">
      <c r="A77">
        <v>18656</v>
      </c>
      <c r="B77" t="s">
        <v>150</v>
      </c>
      <c r="C77" t="s">
        <v>151</v>
      </c>
      <c r="D77">
        <v>2224</v>
      </c>
      <c r="E77">
        <f t="shared" si="1"/>
        <v>42</v>
      </c>
    </row>
    <row r="78" spans="1:5">
      <c r="A78">
        <v>18658</v>
      </c>
      <c r="B78" t="s">
        <v>152</v>
      </c>
      <c r="C78" t="s">
        <v>153</v>
      </c>
      <c r="D78">
        <v>1801</v>
      </c>
      <c r="E78">
        <f t="shared" si="1"/>
        <v>9</v>
      </c>
    </row>
    <row r="79" spans="1:5">
      <c r="A79">
        <v>18659</v>
      </c>
      <c r="B79" t="s">
        <v>154</v>
      </c>
      <c r="C79" t="s">
        <v>155</v>
      </c>
      <c r="D79">
        <v>1735</v>
      </c>
      <c r="E79">
        <f t="shared" si="1"/>
        <v>21</v>
      </c>
    </row>
    <row r="80" spans="1:5">
      <c r="A80">
        <v>18660</v>
      </c>
      <c r="B80" t="s">
        <v>156</v>
      </c>
      <c r="C80" t="s">
        <v>157</v>
      </c>
      <c r="D80">
        <v>2166</v>
      </c>
      <c r="E80">
        <f t="shared" si="1"/>
        <v>10</v>
      </c>
    </row>
    <row r="81" spans="1:5">
      <c r="A81">
        <v>18661</v>
      </c>
      <c r="B81" t="s">
        <v>158</v>
      </c>
      <c r="C81" t="s">
        <v>159</v>
      </c>
      <c r="D81">
        <v>1955</v>
      </c>
      <c r="E81">
        <f t="shared" si="1"/>
        <v>29</v>
      </c>
    </row>
    <row r="82" spans="1:5">
      <c r="A82">
        <v>18662</v>
      </c>
      <c r="B82" t="s">
        <v>158</v>
      </c>
      <c r="C82" t="s">
        <v>160</v>
      </c>
      <c r="D82">
        <v>1882</v>
      </c>
      <c r="E82">
        <f t="shared" si="1"/>
        <v>29</v>
      </c>
    </row>
    <row r="83" spans="1:5">
      <c r="A83">
        <v>18663</v>
      </c>
      <c r="B83" t="s">
        <v>161</v>
      </c>
      <c r="C83" t="s">
        <v>162</v>
      </c>
      <c r="D83">
        <v>2518</v>
      </c>
      <c r="E83">
        <f t="shared" si="1"/>
        <v>10</v>
      </c>
    </row>
    <row r="84" spans="1:5">
      <c r="A84">
        <v>18664</v>
      </c>
      <c r="B84" t="s">
        <v>163</v>
      </c>
      <c r="C84" t="s">
        <v>164</v>
      </c>
      <c r="D84">
        <v>569</v>
      </c>
      <c r="E84">
        <f t="shared" si="1"/>
        <v>11</v>
      </c>
    </row>
    <row r="85" spans="1:5">
      <c r="A85">
        <v>20067</v>
      </c>
      <c r="B85" t="s">
        <v>165</v>
      </c>
      <c r="C85" t="s">
        <v>166</v>
      </c>
      <c r="D85">
        <v>1405</v>
      </c>
      <c r="E85">
        <f t="shared" si="1"/>
        <v>17</v>
      </c>
    </row>
    <row r="86" spans="1:5">
      <c r="A86">
        <v>20068</v>
      </c>
      <c r="B86" t="s">
        <v>167</v>
      </c>
      <c r="C86" t="s">
        <v>168</v>
      </c>
      <c r="D86">
        <v>1317</v>
      </c>
      <c r="E86">
        <f t="shared" si="1"/>
        <v>9</v>
      </c>
    </row>
    <row r="87" spans="1:5">
      <c r="A87">
        <v>20069</v>
      </c>
      <c r="B87" t="s">
        <v>169</v>
      </c>
      <c r="C87" t="s">
        <v>170</v>
      </c>
      <c r="D87">
        <v>439</v>
      </c>
      <c r="E87">
        <f t="shared" si="1"/>
        <v>21</v>
      </c>
    </row>
    <row r="88" spans="1:5">
      <c r="A88">
        <v>20070</v>
      </c>
      <c r="B88" t="s">
        <v>171</v>
      </c>
      <c r="C88" t="s">
        <v>172</v>
      </c>
      <c r="D88">
        <v>538</v>
      </c>
      <c r="E88">
        <f t="shared" si="1"/>
        <v>35</v>
      </c>
    </row>
    <row r="89" spans="1:5">
      <c r="A89">
        <v>20071</v>
      </c>
      <c r="B89" t="s">
        <v>173</v>
      </c>
      <c r="C89" t="s">
        <v>174</v>
      </c>
      <c r="D89">
        <v>447</v>
      </c>
      <c r="E89">
        <f t="shared" si="1"/>
        <v>30</v>
      </c>
    </row>
    <row r="90" spans="1:5">
      <c r="A90">
        <v>20072</v>
      </c>
      <c r="B90" t="s">
        <v>175</v>
      </c>
      <c r="C90" t="s">
        <v>176</v>
      </c>
      <c r="D90">
        <v>3164</v>
      </c>
      <c r="E90">
        <f t="shared" si="1"/>
        <v>16</v>
      </c>
    </row>
    <row r="91" spans="1:5">
      <c r="A91">
        <v>21417</v>
      </c>
      <c r="B91" t="s">
        <v>177</v>
      </c>
      <c r="C91" t="s">
        <v>178</v>
      </c>
      <c r="D91">
        <v>384</v>
      </c>
      <c r="E91">
        <f t="shared" si="1"/>
        <v>3</v>
      </c>
    </row>
    <row r="92" spans="1:5">
      <c r="A92">
        <v>21418</v>
      </c>
      <c r="B92" t="s">
        <v>179</v>
      </c>
      <c r="C92" t="s">
        <v>180</v>
      </c>
      <c r="D92">
        <v>2040</v>
      </c>
      <c r="E92">
        <f t="shared" si="1"/>
        <v>19</v>
      </c>
    </row>
    <row r="93" spans="1:5">
      <c r="A93">
        <v>21419</v>
      </c>
      <c r="B93" t="s">
        <v>181</v>
      </c>
      <c r="C93" t="s">
        <v>182</v>
      </c>
      <c r="D93">
        <v>357</v>
      </c>
      <c r="E93">
        <f t="shared" si="1"/>
        <v>10</v>
      </c>
    </row>
    <row r="94" spans="1:5">
      <c r="A94">
        <v>21657</v>
      </c>
      <c r="B94" t="s">
        <v>183</v>
      </c>
      <c r="C94" t="s">
        <v>184</v>
      </c>
      <c r="D94">
        <v>1584</v>
      </c>
      <c r="E94">
        <f t="shared" si="1"/>
        <v>17</v>
      </c>
    </row>
    <row r="95" spans="1:5">
      <c r="A95">
        <v>23032</v>
      </c>
      <c r="B95" t="s">
        <v>185</v>
      </c>
      <c r="C95" t="s">
        <v>186</v>
      </c>
      <c r="D95">
        <v>2521</v>
      </c>
      <c r="E95">
        <f t="shared" si="1"/>
        <v>12</v>
      </c>
    </row>
    <row r="96" spans="1:5">
      <c r="A96">
        <v>23033</v>
      </c>
      <c r="B96" t="s">
        <v>187</v>
      </c>
      <c r="C96" t="s">
        <v>188</v>
      </c>
      <c r="D96">
        <v>2953</v>
      </c>
      <c r="E96">
        <f t="shared" si="1"/>
        <v>23</v>
      </c>
    </row>
    <row r="97" spans="1:5">
      <c r="A97">
        <v>23035</v>
      </c>
      <c r="B97" t="s">
        <v>189</v>
      </c>
      <c r="C97" t="s">
        <v>190</v>
      </c>
      <c r="D97">
        <v>1596</v>
      </c>
      <c r="E97">
        <f t="shared" si="1"/>
        <v>32</v>
      </c>
    </row>
    <row r="98" spans="1:5">
      <c r="A98">
        <v>23036</v>
      </c>
      <c r="B98" t="s">
        <v>191</v>
      </c>
      <c r="C98" t="s">
        <v>192</v>
      </c>
      <c r="D98">
        <v>1656</v>
      </c>
      <c r="E98">
        <f t="shared" si="1"/>
        <v>32</v>
      </c>
    </row>
    <row r="99" spans="1:5">
      <c r="A99">
        <v>23037</v>
      </c>
      <c r="B99" t="s">
        <v>193</v>
      </c>
      <c r="C99" t="s">
        <v>194</v>
      </c>
      <c r="D99">
        <v>1582</v>
      </c>
      <c r="E99">
        <f t="shared" si="1"/>
        <v>32</v>
      </c>
    </row>
    <row r="100" spans="1:5">
      <c r="A100">
        <v>23038</v>
      </c>
      <c r="B100" t="s">
        <v>195</v>
      </c>
      <c r="C100" t="s">
        <v>196</v>
      </c>
      <c r="D100">
        <v>1989</v>
      </c>
      <c r="E100">
        <f t="shared" si="1"/>
        <v>21</v>
      </c>
    </row>
    <row r="101" spans="1:5">
      <c r="A101">
        <v>23039</v>
      </c>
      <c r="B101" t="s">
        <v>197</v>
      </c>
      <c r="C101" t="s">
        <v>198</v>
      </c>
      <c r="D101">
        <v>1179</v>
      </c>
      <c r="E101">
        <f t="shared" si="1"/>
        <v>16</v>
      </c>
    </row>
    <row r="102" spans="1:5">
      <c r="A102">
        <v>23040</v>
      </c>
      <c r="B102" t="s">
        <v>199</v>
      </c>
      <c r="C102" t="s">
        <v>200</v>
      </c>
      <c r="D102">
        <v>376</v>
      </c>
      <c r="E102">
        <f t="shared" si="1"/>
        <v>21</v>
      </c>
    </row>
    <row r="103" spans="1:5">
      <c r="A103">
        <v>23041</v>
      </c>
      <c r="B103" t="s">
        <v>201</v>
      </c>
      <c r="C103" t="s">
        <v>202</v>
      </c>
      <c r="D103">
        <v>724</v>
      </c>
      <c r="E103">
        <f t="shared" si="1"/>
        <v>11</v>
      </c>
    </row>
    <row r="104" spans="1:5">
      <c r="A104">
        <v>23042</v>
      </c>
      <c r="B104" t="s">
        <v>203</v>
      </c>
      <c r="C104" t="s">
        <v>204</v>
      </c>
      <c r="D104">
        <v>1915</v>
      </c>
      <c r="E104">
        <f t="shared" si="1"/>
        <v>33</v>
      </c>
    </row>
    <row r="105" spans="1:5">
      <c r="A105">
        <v>23043</v>
      </c>
      <c r="B105" t="s">
        <v>205</v>
      </c>
      <c r="C105" t="s">
        <v>206</v>
      </c>
      <c r="D105">
        <v>2055</v>
      </c>
      <c r="E105">
        <f t="shared" si="1"/>
        <v>21</v>
      </c>
    </row>
    <row r="106" spans="1:5">
      <c r="A106">
        <v>23044</v>
      </c>
      <c r="B106" t="s">
        <v>207</v>
      </c>
      <c r="C106" t="s">
        <v>208</v>
      </c>
      <c r="D106">
        <v>496</v>
      </c>
      <c r="E106">
        <f t="shared" si="1"/>
        <v>23</v>
      </c>
    </row>
    <row r="107" spans="1:5">
      <c r="A107">
        <v>23045</v>
      </c>
      <c r="B107" t="s">
        <v>209</v>
      </c>
      <c r="C107" t="s">
        <v>210</v>
      </c>
      <c r="D107">
        <v>2460</v>
      </c>
      <c r="E107">
        <f t="shared" si="1"/>
        <v>10</v>
      </c>
    </row>
    <row r="108" spans="1:5">
      <c r="A108">
        <v>23046</v>
      </c>
      <c r="B108" t="s">
        <v>211</v>
      </c>
      <c r="C108" t="s">
        <v>212</v>
      </c>
      <c r="D108">
        <v>1278</v>
      </c>
      <c r="E108">
        <f t="shared" si="1"/>
        <v>16</v>
      </c>
    </row>
    <row r="109" spans="1:5">
      <c r="A109">
        <v>23047</v>
      </c>
      <c r="B109" t="s">
        <v>213</v>
      </c>
      <c r="C109" t="s">
        <v>214</v>
      </c>
      <c r="D109">
        <v>588</v>
      </c>
      <c r="E109">
        <f t="shared" si="1"/>
        <v>15</v>
      </c>
    </row>
    <row r="110" spans="1:5">
      <c r="A110">
        <v>23052</v>
      </c>
      <c r="B110" t="s">
        <v>183</v>
      </c>
      <c r="C110" t="s">
        <v>215</v>
      </c>
      <c r="D110">
        <v>1370</v>
      </c>
      <c r="E110">
        <f t="shared" si="1"/>
        <v>17</v>
      </c>
    </row>
    <row r="111" spans="1:5">
      <c r="A111">
        <v>24345</v>
      </c>
      <c r="B111" t="s">
        <v>216</v>
      </c>
      <c r="C111" t="s">
        <v>217</v>
      </c>
      <c r="D111">
        <v>2341</v>
      </c>
      <c r="E111">
        <f t="shared" si="1"/>
        <v>24</v>
      </c>
    </row>
    <row r="112" spans="1:5">
      <c r="A112">
        <v>24346</v>
      </c>
      <c r="B112" t="s">
        <v>218</v>
      </c>
      <c r="C112" t="s">
        <v>219</v>
      </c>
      <c r="D112">
        <v>2081</v>
      </c>
      <c r="E112">
        <f t="shared" si="1"/>
        <v>19</v>
      </c>
    </row>
    <row r="113" spans="1:5">
      <c r="A113">
        <v>24347</v>
      </c>
      <c r="B113" t="s">
        <v>220</v>
      </c>
      <c r="C113" t="s">
        <v>221</v>
      </c>
      <c r="D113">
        <v>1233</v>
      </c>
      <c r="E113">
        <f t="shared" si="1"/>
        <v>24</v>
      </c>
    </row>
    <row r="114" spans="1:5">
      <c r="A114">
        <v>24348</v>
      </c>
      <c r="B114" t="s">
        <v>222</v>
      </c>
      <c r="C114" t="s">
        <v>223</v>
      </c>
      <c r="D114">
        <v>1251</v>
      </c>
      <c r="E114">
        <f t="shared" si="1"/>
        <v>17</v>
      </c>
    </row>
    <row r="115" spans="1:5">
      <c r="A115">
        <v>24349</v>
      </c>
      <c r="B115" t="s">
        <v>224</v>
      </c>
      <c r="C115" t="s">
        <v>225</v>
      </c>
      <c r="D115">
        <v>302</v>
      </c>
      <c r="E115">
        <f t="shared" si="1"/>
        <v>19</v>
      </c>
    </row>
    <row r="116" spans="1:5">
      <c r="A116">
        <v>24350</v>
      </c>
      <c r="B116" t="s">
        <v>226</v>
      </c>
      <c r="C116" t="s">
        <v>227</v>
      </c>
      <c r="D116">
        <v>311</v>
      </c>
      <c r="E116">
        <f t="shared" si="1"/>
        <v>19</v>
      </c>
    </row>
    <row r="117" spans="1:5">
      <c r="A117">
        <v>24351</v>
      </c>
      <c r="B117" t="s">
        <v>228</v>
      </c>
      <c r="C117" t="s">
        <v>229</v>
      </c>
      <c r="D117">
        <v>1954</v>
      </c>
      <c r="E117">
        <f t="shared" si="1"/>
        <v>30</v>
      </c>
    </row>
    <row r="118" spans="1:5">
      <c r="A118">
        <v>24540</v>
      </c>
      <c r="B118" t="s">
        <v>230</v>
      </c>
      <c r="C118" t="s">
        <v>231</v>
      </c>
      <c r="D118">
        <v>920</v>
      </c>
      <c r="E118">
        <f t="shared" si="1"/>
        <v>17</v>
      </c>
    </row>
    <row r="119" spans="1:5">
      <c r="A119">
        <v>25810</v>
      </c>
      <c r="B119" t="s">
        <v>230</v>
      </c>
      <c r="C119" t="s">
        <v>232</v>
      </c>
      <c r="D119">
        <v>946</v>
      </c>
      <c r="E119">
        <f t="shared" si="1"/>
        <v>17</v>
      </c>
    </row>
    <row r="120" spans="1:5">
      <c r="A120">
        <v>25811</v>
      </c>
      <c r="B120" t="s">
        <v>233</v>
      </c>
      <c r="C120" t="s">
        <v>234</v>
      </c>
      <c r="D120">
        <v>1130</v>
      </c>
      <c r="E120">
        <f t="shared" si="1"/>
        <v>16</v>
      </c>
    </row>
    <row r="121" spans="1:5">
      <c r="A121">
        <v>25812</v>
      </c>
      <c r="B121" t="s">
        <v>235</v>
      </c>
      <c r="C121" t="s">
        <v>236</v>
      </c>
      <c r="D121">
        <v>2570</v>
      </c>
      <c r="E121">
        <f t="shared" si="1"/>
        <v>16</v>
      </c>
    </row>
    <row r="122" spans="1:5">
      <c r="A122">
        <v>25813</v>
      </c>
      <c r="B122" t="s">
        <v>237</v>
      </c>
      <c r="C122" t="s">
        <v>238</v>
      </c>
      <c r="D122">
        <v>1744</v>
      </c>
      <c r="E122">
        <f t="shared" si="1"/>
        <v>15</v>
      </c>
    </row>
    <row r="123" spans="1:5">
      <c r="A123">
        <v>25814</v>
      </c>
      <c r="B123" t="s">
        <v>239</v>
      </c>
      <c r="C123" t="s">
        <v>240</v>
      </c>
      <c r="D123">
        <v>1719</v>
      </c>
      <c r="E123">
        <f t="shared" si="1"/>
        <v>15</v>
      </c>
    </row>
    <row r="124" spans="1:5">
      <c r="A124">
        <v>25815</v>
      </c>
      <c r="B124" t="s">
        <v>241</v>
      </c>
      <c r="C124" t="s">
        <v>242</v>
      </c>
      <c r="D124">
        <v>631</v>
      </c>
      <c r="E124">
        <f t="shared" si="1"/>
        <v>8</v>
      </c>
    </row>
    <row r="125" spans="1:5">
      <c r="A125">
        <v>25816</v>
      </c>
      <c r="B125" t="s">
        <v>243</v>
      </c>
      <c r="C125" t="s">
        <v>244</v>
      </c>
      <c r="D125">
        <v>611</v>
      </c>
      <c r="E125">
        <f t="shared" si="1"/>
        <v>10</v>
      </c>
    </row>
    <row r="126" spans="1:5">
      <c r="A126">
        <v>25817</v>
      </c>
      <c r="B126" t="s">
        <v>245</v>
      </c>
      <c r="C126" t="s">
        <v>246</v>
      </c>
      <c r="D126">
        <v>781</v>
      </c>
      <c r="E126">
        <f t="shared" si="1"/>
        <v>21</v>
      </c>
    </row>
    <row r="127" spans="1:5">
      <c r="A127">
        <v>27177</v>
      </c>
      <c r="B127" t="s">
        <v>247</v>
      </c>
      <c r="C127" t="s">
        <v>248</v>
      </c>
      <c r="D127">
        <v>2566</v>
      </c>
      <c r="E127">
        <f t="shared" si="1"/>
        <v>20</v>
      </c>
    </row>
    <row r="128" spans="1:5">
      <c r="A128">
        <v>27178</v>
      </c>
      <c r="B128" t="s">
        <v>249</v>
      </c>
      <c r="C128" t="s">
        <v>250</v>
      </c>
      <c r="D128">
        <v>1493</v>
      </c>
      <c r="E128">
        <f t="shared" si="1"/>
        <v>42</v>
      </c>
    </row>
    <row r="129" spans="1:5">
      <c r="A129">
        <v>27179</v>
      </c>
      <c r="B129" t="s">
        <v>251</v>
      </c>
      <c r="C129" t="s">
        <v>252</v>
      </c>
      <c r="D129">
        <v>2128</v>
      </c>
      <c r="E129">
        <f t="shared" si="1"/>
        <v>22</v>
      </c>
    </row>
    <row r="130" spans="1:5">
      <c r="A130">
        <v>27180</v>
      </c>
      <c r="B130" t="s">
        <v>253</v>
      </c>
      <c r="C130" t="s">
        <v>254</v>
      </c>
      <c r="D130">
        <v>2046</v>
      </c>
      <c r="E130">
        <f t="shared" si="1"/>
        <v>22</v>
      </c>
    </row>
    <row r="131" spans="1:5">
      <c r="A131">
        <v>27181</v>
      </c>
      <c r="B131" t="s">
        <v>255</v>
      </c>
      <c r="C131" t="s">
        <v>256</v>
      </c>
      <c r="D131">
        <v>439</v>
      </c>
      <c r="E131">
        <f t="shared" ref="E131:E194" si="2">LEN(B131)</f>
        <v>25</v>
      </c>
    </row>
    <row r="132" spans="1:5">
      <c r="A132">
        <v>27182</v>
      </c>
      <c r="B132" t="s">
        <v>89</v>
      </c>
      <c r="C132" t="s">
        <v>257</v>
      </c>
      <c r="D132">
        <v>1386</v>
      </c>
      <c r="E132">
        <f t="shared" si="2"/>
        <v>10</v>
      </c>
    </row>
    <row r="133" spans="1:5">
      <c r="A133">
        <v>28085</v>
      </c>
      <c r="B133" t="s">
        <v>258</v>
      </c>
      <c r="C133" t="s">
        <v>259</v>
      </c>
      <c r="D133">
        <v>1649</v>
      </c>
      <c r="E133">
        <f t="shared" si="2"/>
        <v>38</v>
      </c>
    </row>
    <row r="134" spans="1:5">
      <c r="A134">
        <v>28086</v>
      </c>
      <c r="B134" t="s">
        <v>111</v>
      </c>
      <c r="C134" t="s">
        <v>260</v>
      </c>
      <c r="D134">
        <v>409</v>
      </c>
      <c r="E134">
        <f t="shared" si="2"/>
        <v>13</v>
      </c>
    </row>
    <row r="135" spans="1:5">
      <c r="A135">
        <v>30173</v>
      </c>
      <c r="B135" t="s">
        <v>261</v>
      </c>
      <c r="C135" t="s">
        <v>262</v>
      </c>
      <c r="D135">
        <v>278</v>
      </c>
      <c r="E135">
        <f t="shared" si="2"/>
        <v>9</v>
      </c>
    </row>
    <row r="136" spans="1:5">
      <c r="A136">
        <v>30174</v>
      </c>
      <c r="B136" t="s">
        <v>261</v>
      </c>
      <c r="C136" t="s">
        <v>263</v>
      </c>
      <c r="D136">
        <v>266</v>
      </c>
      <c r="E136">
        <f t="shared" si="2"/>
        <v>9</v>
      </c>
    </row>
    <row r="137" spans="1:5">
      <c r="A137">
        <v>31222</v>
      </c>
      <c r="B137" t="s">
        <v>111</v>
      </c>
      <c r="C137" t="s">
        <v>264</v>
      </c>
      <c r="D137">
        <v>409</v>
      </c>
      <c r="E137">
        <f t="shared" si="2"/>
        <v>13</v>
      </c>
    </row>
    <row r="138" spans="1:5">
      <c r="A138">
        <v>31223</v>
      </c>
      <c r="B138" t="s">
        <v>111</v>
      </c>
      <c r="C138" t="s">
        <v>265</v>
      </c>
      <c r="D138">
        <v>410</v>
      </c>
      <c r="E138">
        <f t="shared" si="2"/>
        <v>13</v>
      </c>
    </row>
    <row r="139" spans="1:5">
      <c r="A139">
        <v>32257</v>
      </c>
      <c r="B139" t="s">
        <v>111</v>
      </c>
      <c r="C139" t="s">
        <v>266</v>
      </c>
      <c r="D139">
        <v>408</v>
      </c>
      <c r="E139">
        <f t="shared" si="2"/>
        <v>13</v>
      </c>
    </row>
    <row r="140" spans="1:5">
      <c r="A140">
        <v>33195</v>
      </c>
      <c r="B140" t="s">
        <v>111</v>
      </c>
      <c r="C140" t="s">
        <v>267</v>
      </c>
      <c r="D140">
        <v>409</v>
      </c>
      <c r="E140">
        <f t="shared" si="2"/>
        <v>13</v>
      </c>
    </row>
    <row r="141" spans="1:5">
      <c r="A141">
        <v>33196</v>
      </c>
      <c r="B141" t="s">
        <v>111</v>
      </c>
      <c r="C141" t="s">
        <v>268</v>
      </c>
      <c r="D141">
        <v>409</v>
      </c>
      <c r="E141">
        <f t="shared" si="2"/>
        <v>13</v>
      </c>
    </row>
    <row r="142" spans="1:5">
      <c r="A142">
        <v>33197</v>
      </c>
      <c r="B142" t="s">
        <v>111</v>
      </c>
      <c r="C142" t="s">
        <v>269</v>
      </c>
      <c r="D142">
        <v>409</v>
      </c>
      <c r="E142">
        <f t="shared" si="2"/>
        <v>13</v>
      </c>
    </row>
    <row r="143" spans="1:5">
      <c r="A143">
        <v>33198</v>
      </c>
      <c r="B143" t="s">
        <v>111</v>
      </c>
      <c r="C143" t="s">
        <v>270</v>
      </c>
      <c r="D143">
        <v>409</v>
      </c>
      <c r="E143">
        <f t="shared" si="2"/>
        <v>13</v>
      </c>
    </row>
    <row r="144" spans="1:5">
      <c r="A144">
        <v>33199</v>
      </c>
      <c r="B144" t="s">
        <v>111</v>
      </c>
      <c r="C144" t="s">
        <v>271</v>
      </c>
      <c r="D144">
        <v>409</v>
      </c>
      <c r="E144">
        <f t="shared" si="2"/>
        <v>13</v>
      </c>
    </row>
    <row r="145" spans="1:5">
      <c r="A145">
        <v>33200</v>
      </c>
      <c r="B145" t="s">
        <v>272</v>
      </c>
      <c r="C145" t="s">
        <v>273</v>
      </c>
      <c r="D145">
        <v>770</v>
      </c>
      <c r="E145">
        <f t="shared" si="2"/>
        <v>12</v>
      </c>
    </row>
    <row r="146" spans="1:5">
      <c r="A146">
        <v>33201</v>
      </c>
      <c r="B146" t="s">
        <v>274</v>
      </c>
      <c r="C146" t="s">
        <v>275</v>
      </c>
      <c r="D146">
        <v>1805</v>
      </c>
      <c r="E146">
        <f t="shared" si="2"/>
        <v>21</v>
      </c>
    </row>
    <row r="147" spans="1:5">
      <c r="A147">
        <v>33202</v>
      </c>
      <c r="B147" t="s">
        <v>115</v>
      </c>
      <c r="C147" t="s">
        <v>276</v>
      </c>
      <c r="D147">
        <v>664</v>
      </c>
      <c r="E147">
        <f t="shared" si="2"/>
        <v>21</v>
      </c>
    </row>
    <row r="148" spans="1:5">
      <c r="A148">
        <v>34302</v>
      </c>
      <c r="B148" t="s">
        <v>111</v>
      </c>
      <c r="C148" t="s">
        <v>277</v>
      </c>
      <c r="D148">
        <v>409</v>
      </c>
      <c r="E148">
        <f t="shared" si="2"/>
        <v>13</v>
      </c>
    </row>
    <row r="149" spans="1:5">
      <c r="A149">
        <v>34303</v>
      </c>
      <c r="B149" t="s">
        <v>111</v>
      </c>
      <c r="C149" t="s">
        <v>278</v>
      </c>
      <c r="D149">
        <v>409</v>
      </c>
      <c r="E149">
        <f t="shared" si="2"/>
        <v>13</v>
      </c>
    </row>
    <row r="150" spans="1:5">
      <c r="A150">
        <v>35460</v>
      </c>
      <c r="B150" t="s">
        <v>279</v>
      </c>
      <c r="C150" t="s">
        <v>280</v>
      </c>
      <c r="D150">
        <v>1473</v>
      </c>
      <c r="E150">
        <f t="shared" si="2"/>
        <v>16</v>
      </c>
    </row>
    <row r="151" spans="1:5">
      <c r="A151">
        <v>35462</v>
      </c>
      <c r="B151" t="s">
        <v>281</v>
      </c>
      <c r="C151" t="s">
        <v>282</v>
      </c>
      <c r="D151">
        <v>2163</v>
      </c>
      <c r="E151">
        <f t="shared" si="2"/>
        <v>23</v>
      </c>
    </row>
    <row r="152" spans="1:5">
      <c r="A152">
        <v>35720</v>
      </c>
      <c r="B152" t="s">
        <v>283</v>
      </c>
      <c r="C152" t="s">
        <v>284</v>
      </c>
      <c r="D152">
        <v>2378</v>
      </c>
      <c r="E152">
        <f t="shared" si="2"/>
        <v>8</v>
      </c>
    </row>
    <row r="153" spans="1:5">
      <c r="A153">
        <v>35860</v>
      </c>
      <c r="B153" t="s">
        <v>285</v>
      </c>
      <c r="C153" t="s">
        <v>286</v>
      </c>
      <c r="D153">
        <v>2137</v>
      </c>
      <c r="E153">
        <f t="shared" si="2"/>
        <v>12</v>
      </c>
    </row>
    <row r="154" spans="1:5">
      <c r="A154">
        <v>37037</v>
      </c>
      <c r="B154" t="s">
        <v>121</v>
      </c>
      <c r="C154" t="s">
        <v>287</v>
      </c>
      <c r="D154">
        <v>503</v>
      </c>
      <c r="E154">
        <f t="shared" si="2"/>
        <v>13</v>
      </c>
    </row>
    <row r="155" spans="1:5">
      <c r="A155">
        <v>37038</v>
      </c>
      <c r="B155" t="s">
        <v>111</v>
      </c>
      <c r="C155" t="s">
        <v>288</v>
      </c>
      <c r="D155">
        <v>409</v>
      </c>
      <c r="E155">
        <f t="shared" si="2"/>
        <v>13</v>
      </c>
    </row>
    <row r="156" spans="1:5">
      <c r="A156">
        <v>37039</v>
      </c>
      <c r="B156" t="s">
        <v>289</v>
      </c>
      <c r="C156" t="s">
        <v>290</v>
      </c>
      <c r="D156">
        <v>1533</v>
      </c>
      <c r="E156">
        <f t="shared" si="2"/>
        <v>10</v>
      </c>
    </row>
    <row r="157" spans="1:5">
      <c r="A157">
        <v>37040</v>
      </c>
      <c r="B157" t="s">
        <v>291</v>
      </c>
      <c r="C157" t="s">
        <v>292</v>
      </c>
      <c r="D157">
        <v>2116</v>
      </c>
      <c r="E157">
        <f t="shared" si="2"/>
        <v>27</v>
      </c>
    </row>
    <row r="158" spans="1:5">
      <c r="A158">
        <v>37041</v>
      </c>
      <c r="B158" t="s">
        <v>293</v>
      </c>
      <c r="C158" t="s">
        <v>294</v>
      </c>
      <c r="D158">
        <v>2067</v>
      </c>
      <c r="E158">
        <f t="shared" si="2"/>
        <v>13</v>
      </c>
    </row>
    <row r="159" spans="1:5">
      <c r="A159">
        <v>37042</v>
      </c>
      <c r="B159" t="s">
        <v>295</v>
      </c>
      <c r="C159" t="s">
        <v>296</v>
      </c>
      <c r="D159">
        <v>1626</v>
      </c>
      <c r="E159">
        <f t="shared" si="2"/>
        <v>12</v>
      </c>
    </row>
    <row r="160" spans="1:5">
      <c r="A160">
        <v>38344</v>
      </c>
      <c r="B160" t="s">
        <v>297</v>
      </c>
      <c r="C160" t="s">
        <v>298</v>
      </c>
      <c r="D160">
        <v>1061</v>
      </c>
      <c r="E160">
        <f t="shared" si="2"/>
        <v>19</v>
      </c>
    </row>
    <row r="161" spans="1:5">
      <c r="A161">
        <v>38345</v>
      </c>
      <c r="B161" t="s">
        <v>111</v>
      </c>
      <c r="C161" t="s">
        <v>299</v>
      </c>
      <c r="D161">
        <v>409</v>
      </c>
      <c r="E161">
        <f t="shared" si="2"/>
        <v>13</v>
      </c>
    </row>
    <row r="162" spans="1:5">
      <c r="A162">
        <v>38346</v>
      </c>
      <c r="B162" t="s">
        <v>111</v>
      </c>
      <c r="C162" t="s">
        <v>300</v>
      </c>
      <c r="D162">
        <v>409</v>
      </c>
      <c r="E162">
        <f t="shared" si="2"/>
        <v>13</v>
      </c>
    </row>
    <row r="163" spans="1:5">
      <c r="A163">
        <v>38347</v>
      </c>
      <c r="B163" t="s">
        <v>301</v>
      </c>
      <c r="C163" t="s">
        <v>302</v>
      </c>
      <c r="D163">
        <v>1829</v>
      </c>
      <c r="E163">
        <f t="shared" si="2"/>
        <v>27</v>
      </c>
    </row>
    <row r="164" spans="1:5">
      <c r="A164">
        <v>38348</v>
      </c>
      <c r="B164" t="s">
        <v>303</v>
      </c>
      <c r="C164" t="s">
        <v>304</v>
      </c>
      <c r="D164">
        <v>633</v>
      </c>
      <c r="E164">
        <f t="shared" si="2"/>
        <v>21</v>
      </c>
    </row>
    <row r="165" spans="1:5">
      <c r="A165">
        <v>38349</v>
      </c>
      <c r="B165" t="s">
        <v>305</v>
      </c>
      <c r="C165" t="s">
        <v>306</v>
      </c>
      <c r="D165">
        <v>432</v>
      </c>
      <c r="E165">
        <f t="shared" si="2"/>
        <v>15</v>
      </c>
    </row>
    <row r="166" spans="1:5">
      <c r="A166">
        <v>39634</v>
      </c>
      <c r="B166" t="s">
        <v>307</v>
      </c>
      <c r="C166" t="s">
        <v>308</v>
      </c>
      <c r="D166">
        <v>806</v>
      </c>
      <c r="E166">
        <f t="shared" si="2"/>
        <v>15</v>
      </c>
    </row>
    <row r="167" spans="1:5">
      <c r="A167">
        <v>39635</v>
      </c>
      <c r="B167" t="s">
        <v>309</v>
      </c>
      <c r="C167" t="s">
        <v>310</v>
      </c>
      <c r="D167">
        <v>1847</v>
      </c>
      <c r="E167">
        <f t="shared" si="2"/>
        <v>30</v>
      </c>
    </row>
    <row r="168" spans="1:5">
      <c r="A168">
        <v>41063</v>
      </c>
      <c r="B168" t="s">
        <v>311</v>
      </c>
      <c r="C168" t="s">
        <v>312</v>
      </c>
      <c r="D168">
        <v>1477</v>
      </c>
      <c r="E168">
        <f t="shared" si="2"/>
        <v>17</v>
      </c>
    </row>
    <row r="169" spans="1:5">
      <c r="A169">
        <v>42575</v>
      </c>
      <c r="B169" t="s">
        <v>313</v>
      </c>
      <c r="C169" t="s">
        <v>314</v>
      </c>
      <c r="D169">
        <v>710</v>
      </c>
      <c r="E169">
        <f t="shared" si="2"/>
        <v>16</v>
      </c>
    </row>
    <row r="170" spans="1:5">
      <c r="A170">
        <v>42576</v>
      </c>
      <c r="B170" t="s">
        <v>315</v>
      </c>
      <c r="C170" t="s">
        <v>316</v>
      </c>
      <c r="D170">
        <v>1573</v>
      </c>
      <c r="E170">
        <f t="shared" si="2"/>
        <v>34</v>
      </c>
    </row>
    <row r="171" spans="1:5">
      <c r="A171">
        <v>44518</v>
      </c>
      <c r="B171" t="s">
        <v>317</v>
      </c>
      <c r="C171" t="s">
        <v>318</v>
      </c>
      <c r="D171">
        <v>661</v>
      </c>
      <c r="E171">
        <f t="shared" si="2"/>
        <v>17</v>
      </c>
    </row>
    <row r="172" spans="1:5">
      <c r="A172">
        <v>44519</v>
      </c>
      <c r="B172" t="s">
        <v>111</v>
      </c>
      <c r="C172" t="s">
        <v>319</v>
      </c>
      <c r="D172">
        <v>411</v>
      </c>
      <c r="E172">
        <f t="shared" si="2"/>
        <v>13</v>
      </c>
    </row>
    <row r="173" spans="1:5">
      <c r="A173">
        <v>44520</v>
      </c>
      <c r="B173" t="s">
        <v>320</v>
      </c>
      <c r="C173" t="s">
        <v>321</v>
      </c>
      <c r="D173">
        <v>2004</v>
      </c>
      <c r="E173">
        <f t="shared" si="2"/>
        <v>38</v>
      </c>
    </row>
    <row r="174" spans="1:5">
      <c r="A174">
        <v>44521</v>
      </c>
      <c r="B174" t="s">
        <v>322</v>
      </c>
      <c r="C174" t="s">
        <v>323</v>
      </c>
      <c r="D174">
        <v>2163</v>
      </c>
      <c r="E174">
        <f t="shared" si="2"/>
        <v>37</v>
      </c>
    </row>
    <row r="175" spans="1:5">
      <c r="A175">
        <v>44522</v>
      </c>
      <c r="B175" t="s">
        <v>324</v>
      </c>
      <c r="C175" t="s">
        <v>325</v>
      </c>
      <c r="D175">
        <v>2865</v>
      </c>
      <c r="E175">
        <f t="shared" si="2"/>
        <v>19</v>
      </c>
    </row>
    <row r="176" spans="1:5">
      <c r="A176">
        <v>46369</v>
      </c>
      <c r="B176" t="s">
        <v>326</v>
      </c>
      <c r="C176" t="s">
        <v>327</v>
      </c>
      <c r="D176">
        <v>1116</v>
      </c>
      <c r="E176">
        <f t="shared" si="2"/>
        <v>16</v>
      </c>
    </row>
    <row r="177" spans="1:5">
      <c r="A177">
        <v>46370</v>
      </c>
      <c r="B177" t="s">
        <v>328</v>
      </c>
      <c r="C177" t="s">
        <v>329</v>
      </c>
      <c r="D177">
        <v>1272</v>
      </c>
      <c r="E177">
        <f t="shared" si="2"/>
        <v>17</v>
      </c>
    </row>
    <row r="178" spans="1:5">
      <c r="A178">
        <v>46371</v>
      </c>
      <c r="B178" t="s">
        <v>89</v>
      </c>
      <c r="C178" t="s">
        <v>330</v>
      </c>
      <c r="D178">
        <v>1343</v>
      </c>
      <c r="E178">
        <f t="shared" si="2"/>
        <v>10</v>
      </c>
    </row>
    <row r="179" spans="1:5">
      <c r="A179">
        <v>46372</v>
      </c>
      <c r="B179" t="s">
        <v>331</v>
      </c>
      <c r="C179" t="s">
        <v>332</v>
      </c>
      <c r="D179">
        <v>1001</v>
      </c>
      <c r="E179">
        <f t="shared" si="2"/>
        <v>22</v>
      </c>
    </row>
    <row r="180" spans="1:5">
      <c r="A180">
        <v>48067</v>
      </c>
      <c r="B180" t="s">
        <v>285</v>
      </c>
      <c r="C180" t="s">
        <v>333</v>
      </c>
      <c r="D180">
        <v>2168</v>
      </c>
      <c r="E180">
        <f t="shared" si="2"/>
        <v>12</v>
      </c>
    </row>
    <row r="181" spans="1:5">
      <c r="A181">
        <v>48068</v>
      </c>
      <c r="B181" t="s">
        <v>334</v>
      </c>
      <c r="C181" t="s">
        <v>335</v>
      </c>
      <c r="D181">
        <v>1573</v>
      </c>
      <c r="E181">
        <f t="shared" si="2"/>
        <v>12</v>
      </c>
    </row>
    <row r="182" spans="1:5">
      <c r="A182">
        <v>48069</v>
      </c>
      <c r="B182" t="s">
        <v>336</v>
      </c>
      <c r="C182" t="s">
        <v>337</v>
      </c>
      <c r="D182">
        <v>220</v>
      </c>
      <c r="E182">
        <f t="shared" si="2"/>
        <v>12</v>
      </c>
    </row>
    <row r="183" spans="1:5">
      <c r="A183">
        <v>48070</v>
      </c>
      <c r="B183" t="s">
        <v>338</v>
      </c>
      <c r="C183" t="s">
        <v>339</v>
      </c>
      <c r="D183">
        <v>622</v>
      </c>
      <c r="E183">
        <f t="shared" si="2"/>
        <v>29</v>
      </c>
    </row>
    <row r="184" spans="1:5">
      <c r="A184">
        <v>48071</v>
      </c>
      <c r="B184" t="s">
        <v>340</v>
      </c>
      <c r="C184" t="s">
        <v>341</v>
      </c>
      <c r="D184">
        <v>633</v>
      </c>
      <c r="E184">
        <f t="shared" si="2"/>
        <v>29</v>
      </c>
    </row>
    <row r="185" spans="1:5">
      <c r="A185">
        <v>48072</v>
      </c>
      <c r="B185" t="s">
        <v>342</v>
      </c>
      <c r="C185" t="s">
        <v>343</v>
      </c>
      <c r="D185">
        <v>2448</v>
      </c>
      <c r="E185">
        <f t="shared" si="2"/>
        <v>10</v>
      </c>
    </row>
    <row r="186" spans="1:5">
      <c r="A186">
        <v>48073</v>
      </c>
      <c r="B186" t="s">
        <v>344</v>
      </c>
      <c r="C186" t="s">
        <v>345</v>
      </c>
      <c r="D186">
        <v>1985</v>
      </c>
      <c r="E186">
        <f t="shared" si="2"/>
        <v>20</v>
      </c>
    </row>
    <row r="187" spans="1:5">
      <c r="A187">
        <v>49764</v>
      </c>
      <c r="B187" t="s">
        <v>346</v>
      </c>
      <c r="C187" t="s">
        <v>347</v>
      </c>
      <c r="D187">
        <v>682</v>
      </c>
      <c r="E187">
        <f t="shared" si="2"/>
        <v>12</v>
      </c>
    </row>
    <row r="188" spans="1:5">
      <c r="A188">
        <v>49769</v>
      </c>
      <c r="B188" t="s">
        <v>348</v>
      </c>
      <c r="C188" t="s">
        <v>349</v>
      </c>
      <c r="D188">
        <v>1244</v>
      </c>
      <c r="E188">
        <f t="shared" si="2"/>
        <v>8</v>
      </c>
    </row>
    <row r="189" spans="1:5">
      <c r="A189">
        <v>51529</v>
      </c>
      <c r="B189" t="s">
        <v>350</v>
      </c>
      <c r="C189" t="s">
        <v>351</v>
      </c>
      <c r="D189">
        <v>1536</v>
      </c>
      <c r="E189">
        <f t="shared" si="2"/>
        <v>14</v>
      </c>
    </row>
    <row r="190" spans="1:5">
      <c r="A190">
        <v>51534</v>
      </c>
      <c r="B190" t="s">
        <v>352</v>
      </c>
      <c r="C190" t="s">
        <v>353</v>
      </c>
      <c r="D190">
        <v>1128</v>
      </c>
      <c r="E190">
        <f t="shared" si="2"/>
        <v>21</v>
      </c>
    </row>
    <row r="191" spans="1:5">
      <c r="A191">
        <v>51537</v>
      </c>
      <c r="B191" t="s">
        <v>354</v>
      </c>
      <c r="C191" t="s">
        <v>355</v>
      </c>
      <c r="D191">
        <v>1344</v>
      </c>
      <c r="E191">
        <f t="shared" si="2"/>
        <v>30</v>
      </c>
    </row>
    <row r="192" spans="1:5">
      <c r="A192">
        <v>51538</v>
      </c>
      <c r="B192" t="s">
        <v>356</v>
      </c>
      <c r="C192" t="s">
        <v>357</v>
      </c>
      <c r="D192">
        <v>1342</v>
      </c>
      <c r="E192">
        <f t="shared" si="2"/>
        <v>31</v>
      </c>
    </row>
    <row r="193" spans="1:5">
      <c r="A193">
        <v>54011</v>
      </c>
      <c r="B193" t="s">
        <v>111</v>
      </c>
      <c r="C193" t="s">
        <v>358</v>
      </c>
      <c r="D193">
        <v>410</v>
      </c>
      <c r="E193">
        <f t="shared" si="2"/>
        <v>13</v>
      </c>
    </row>
    <row r="194" spans="1:5">
      <c r="A194">
        <v>54012</v>
      </c>
      <c r="B194" t="s">
        <v>359</v>
      </c>
      <c r="C194" t="s">
        <v>360</v>
      </c>
      <c r="D194">
        <v>2498</v>
      </c>
      <c r="E194">
        <f t="shared" si="2"/>
        <v>32</v>
      </c>
    </row>
    <row r="195" spans="1:5">
      <c r="A195">
        <v>54013</v>
      </c>
      <c r="B195" t="s">
        <v>361</v>
      </c>
      <c r="C195" t="s">
        <v>362</v>
      </c>
      <c r="D195">
        <v>2484</v>
      </c>
      <c r="E195">
        <f t="shared" ref="E195:E258" si="3">LEN(B195)</f>
        <v>24</v>
      </c>
    </row>
    <row r="196" spans="1:5">
      <c r="A196">
        <v>54014</v>
      </c>
      <c r="B196" t="s">
        <v>363</v>
      </c>
      <c r="C196" t="s">
        <v>364</v>
      </c>
      <c r="D196">
        <v>305</v>
      </c>
      <c r="E196">
        <f t="shared" si="3"/>
        <v>20</v>
      </c>
    </row>
    <row r="197" spans="1:5">
      <c r="A197">
        <v>54015</v>
      </c>
      <c r="B197" t="s">
        <v>365</v>
      </c>
      <c r="C197" t="s">
        <v>366</v>
      </c>
      <c r="D197">
        <v>307</v>
      </c>
      <c r="E197">
        <f t="shared" si="3"/>
        <v>20</v>
      </c>
    </row>
    <row r="198" spans="1:5">
      <c r="A198">
        <v>54016</v>
      </c>
      <c r="B198" t="s">
        <v>367</v>
      </c>
      <c r="C198" t="s">
        <v>368</v>
      </c>
      <c r="D198">
        <v>578</v>
      </c>
      <c r="E198">
        <f t="shared" si="3"/>
        <v>19</v>
      </c>
    </row>
    <row r="199" spans="1:5">
      <c r="A199">
        <v>54017</v>
      </c>
      <c r="B199" t="s">
        <v>369</v>
      </c>
      <c r="C199" t="s">
        <v>370</v>
      </c>
      <c r="D199">
        <v>463</v>
      </c>
      <c r="E199">
        <f t="shared" si="3"/>
        <v>26</v>
      </c>
    </row>
    <row r="200" spans="1:5">
      <c r="A200">
        <v>54018</v>
      </c>
      <c r="B200" t="s">
        <v>371</v>
      </c>
      <c r="C200" t="s">
        <v>372</v>
      </c>
      <c r="D200">
        <v>465</v>
      </c>
      <c r="E200">
        <f t="shared" si="3"/>
        <v>26</v>
      </c>
    </row>
    <row r="201" spans="1:5">
      <c r="A201">
        <v>54019</v>
      </c>
      <c r="B201" t="s">
        <v>373</v>
      </c>
      <c r="C201" t="s">
        <v>374</v>
      </c>
      <c r="D201">
        <v>463</v>
      </c>
      <c r="E201">
        <f t="shared" si="3"/>
        <v>26</v>
      </c>
    </row>
    <row r="202" spans="1:5">
      <c r="A202">
        <v>54020</v>
      </c>
      <c r="B202" t="s">
        <v>375</v>
      </c>
      <c r="C202" t="s">
        <v>376</v>
      </c>
      <c r="D202">
        <v>463</v>
      </c>
      <c r="E202">
        <f t="shared" si="3"/>
        <v>26</v>
      </c>
    </row>
    <row r="203" spans="1:5">
      <c r="A203">
        <v>54021</v>
      </c>
      <c r="B203" t="s">
        <v>377</v>
      </c>
      <c r="C203" t="s">
        <v>378</v>
      </c>
      <c r="D203">
        <v>463</v>
      </c>
      <c r="E203">
        <f t="shared" si="3"/>
        <v>26</v>
      </c>
    </row>
    <row r="204" spans="1:5">
      <c r="A204">
        <v>54022</v>
      </c>
      <c r="B204" t="s">
        <v>379</v>
      </c>
      <c r="C204" t="s">
        <v>380</v>
      </c>
      <c r="D204">
        <v>500</v>
      </c>
      <c r="E204">
        <f t="shared" si="3"/>
        <v>26</v>
      </c>
    </row>
    <row r="205" spans="1:5">
      <c r="A205">
        <v>54023</v>
      </c>
      <c r="B205" t="s">
        <v>381</v>
      </c>
      <c r="C205" t="s">
        <v>382</v>
      </c>
      <c r="D205">
        <v>674</v>
      </c>
      <c r="E205">
        <f t="shared" si="3"/>
        <v>17</v>
      </c>
    </row>
    <row r="206" spans="1:5">
      <c r="A206">
        <v>54024</v>
      </c>
      <c r="B206" t="s">
        <v>383</v>
      </c>
      <c r="C206" t="s">
        <v>384</v>
      </c>
      <c r="D206">
        <v>706</v>
      </c>
      <c r="E206">
        <f t="shared" si="3"/>
        <v>15</v>
      </c>
    </row>
    <row r="207" spans="1:5">
      <c r="A207">
        <v>54029</v>
      </c>
      <c r="B207" t="s">
        <v>385</v>
      </c>
      <c r="C207" t="s">
        <v>386</v>
      </c>
      <c r="D207">
        <v>1956</v>
      </c>
      <c r="E207">
        <f t="shared" si="3"/>
        <v>26</v>
      </c>
    </row>
    <row r="208" spans="1:5">
      <c r="A208">
        <v>56218</v>
      </c>
      <c r="B208" t="s">
        <v>387</v>
      </c>
      <c r="C208" t="s">
        <v>388</v>
      </c>
      <c r="D208">
        <v>1955</v>
      </c>
      <c r="E208">
        <f t="shared" si="3"/>
        <v>21</v>
      </c>
    </row>
    <row r="209" spans="1:5">
      <c r="A209">
        <v>56219</v>
      </c>
      <c r="B209" t="s">
        <v>389</v>
      </c>
      <c r="C209" t="s">
        <v>390</v>
      </c>
      <c r="D209">
        <v>349</v>
      </c>
      <c r="E209">
        <f t="shared" si="3"/>
        <v>33</v>
      </c>
    </row>
    <row r="210" spans="1:5">
      <c r="A210">
        <v>56220</v>
      </c>
      <c r="B210" t="s">
        <v>391</v>
      </c>
      <c r="C210" t="s">
        <v>392</v>
      </c>
      <c r="D210">
        <v>342</v>
      </c>
      <c r="E210">
        <f t="shared" si="3"/>
        <v>33</v>
      </c>
    </row>
    <row r="211" spans="1:5">
      <c r="A211">
        <v>57464</v>
      </c>
      <c r="B211" t="s">
        <v>393</v>
      </c>
      <c r="C211" t="s">
        <v>394</v>
      </c>
      <c r="D211">
        <v>925</v>
      </c>
      <c r="E211">
        <f t="shared" si="3"/>
        <v>10</v>
      </c>
    </row>
    <row r="212" spans="1:5">
      <c r="A212">
        <v>57465</v>
      </c>
      <c r="B212" t="s">
        <v>395</v>
      </c>
      <c r="C212" t="s">
        <v>396</v>
      </c>
      <c r="D212">
        <v>553</v>
      </c>
      <c r="E212">
        <f t="shared" si="3"/>
        <v>12</v>
      </c>
    </row>
    <row r="213" spans="1:5">
      <c r="A213">
        <v>57466</v>
      </c>
      <c r="B213" t="s">
        <v>397</v>
      </c>
      <c r="C213" t="s">
        <v>398</v>
      </c>
      <c r="D213">
        <v>1487</v>
      </c>
      <c r="E213">
        <f t="shared" si="3"/>
        <v>16</v>
      </c>
    </row>
    <row r="214" spans="1:5">
      <c r="A214">
        <v>57467</v>
      </c>
      <c r="B214" t="s">
        <v>399</v>
      </c>
      <c r="C214" t="s">
        <v>400</v>
      </c>
      <c r="D214">
        <v>659</v>
      </c>
      <c r="E214">
        <f t="shared" si="3"/>
        <v>21</v>
      </c>
    </row>
    <row r="215" spans="1:5">
      <c r="A215">
        <v>57468</v>
      </c>
      <c r="B215" t="s">
        <v>401</v>
      </c>
      <c r="C215" t="s">
        <v>402</v>
      </c>
      <c r="D215">
        <v>618</v>
      </c>
      <c r="E215">
        <f t="shared" si="3"/>
        <v>21</v>
      </c>
    </row>
    <row r="216" spans="1:5">
      <c r="A216">
        <v>60324</v>
      </c>
      <c r="B216" t="s">
        <v>403</v>
      </c>
      <c r="C216" t="s">
        <v>404</v>
      </c>
      <c r="D216">
        <v>2351</v>
      </c>
      <c r="E216">
        <f t="shared" si="3"/>
        <v>10</v>
      </c>
    </row>
    <row r="217" spans="1:5">
      <c r="A217">
        <v>60325</v>
      </c>
      <c r="B217" t="s">
        <v>305</v>
      </c>
      <c r="C217" t="s">
        <v>405</v>
      </c>
      <c r="D217">
        <v>633</v>
      </c>
      <c r="E217">
        <f t="shared" si="3"/>
        <v>15</v>
      </c>
    </row>
    <row r="218" spans="1:5">
      <c r="A218">
        <v>62115</v>
      </c>
      <c r="B218" t="s">
        <v>406</v>
      </c>
      <c r="C218" t="s">
        <v>407</v>
      </c>
      <c r="D218">
        <v>229</v>
      </c>
      <c r="E218">
        <f t="shared" si="3"/>
        <v>16</v>
      </c>
    </row>
    <row r="219" spans="1:5">
      <c r="A219">
        <v>63420</v>
      </c>
      <c r="B219" t="s">
        <v>111</v>
      </c>
      <c r="C219" t="s">
        <v>408</v>
      </c>
      <c r="D219">
        <v>409</v>
      </c>
      <c r="E219">
        <f t="shared" si="3"/>
        <v>13</v>
      </c>
    </row>
    <row r="220" spans="1:5">
      <c r="A220">
        <v>63421</v>
      </c>
      <c r="B220" t="s">
        <v>111</v>
      </c>
      <c r="C220" t="s">
        <v>409</v>
      </c>
      <c r="D220">
        <v>411</v>
      </c>
      <c r="E220">
        <f t="shared" si="3"/>
        <v>13</v>
      </c>
    </row>
    <row r="221" spans="1:5">
      <c r="A221">
        <v>63422</v>
      </c>
      <c r="B221" t="s">
        <v>410</v>
      </c>
      <c r="C221" t="s">
        <v>411</v>
      </c>
      <c r="D221">
        <v>1393</v>
      </c>
      <c r="E221">
        <f t="shared" si="3"/>
        <v>17</v>
      </c>
    </row>
    <row r="222" spans="1:5">
      <c r="A222">
        <v>63423</v>
      </c>
      <c r="B222" t="s">
        <v>412</v>
      </c>
      <c r="C222" t="s">
        <v>413</v>
      </c>
      <c r="D222">
        <v>437</v>
      </c>
      <c r="E222">
        <f t="shared" si="3"/>
        <v>14</v>
      </c>
    </row>
    <row r="223" spans="1:5">
      <c r="A223">
        <v>63424</v>
      </c>
      <c r="B223" t="s">
        <v>414</v>
      </c>
      <c r="C223" t="s">
        <v>415</v>
      </c>
      <c r="D223">
        <v>549</v>
      </c>
      <c r="E223">
        <f t="shared" si="3"/>
        <v>19</v>
      </c>
    </row>
    <row r="224" spans="1:5">
      <c r="A224">
        <v>64864</v>
      </c>
      <c r="B224" t="s">
        <v>416</v>
      </c>
      <c r="C224" t="s">
        <v>417</v>
      </c>
      <c r="D224">
        <v>1516</v>
      </c>
      <c r="E224">
        <f t="shared" si="3"/>
        <v>38</v>
      </c>
    </row>
    <row r="225" spans="1:5">
      <c r="A225">
        <v>64865</v>
      </c>
      <c r="B225" t="s">
        <v>418</v>
      </c>
      <c r="C225" t="s">
        <v>419</v>
      </c>
      <c r="D225">
        <v>1399</v>
      </c>
      <c r="E225">
        <f t="shared" si="3"/>
        <v>6</v>
      </c>
    </row>
    <row r="226" spans="1:5">
      <c r="A226">
        <v>64866</v>
      </c>
      <c r="B226" t="s">
        <v>420</v>
      </c>
      <c r="C226" t="s">
        <v>421</v>
      </c>
      <c r="D226">
        <v>894</v>
      </c>
      <c r="E226">
        <f t="shared" si="3"/>
        <v>15</v>
      </c>
    </row>
    <row r="227" spans="1:6">
      <c r="A227">
        <v>66164</v>
      </c>
      <c r="B227" t="s">
        <v>422</v>
      </c>
      <c r="C227" t="s">
        <v>423</v>
      </c>
      <c r="D227">
        <v>55642</v>
      </c>
      <c r="E227">
        <f t="shared" si="3"/>
        <v>8</v>
      </c>
      <c r="F227" t="s">
        <v>424</v>
      </c>
    </row>
    <row r="228" spans="1:5">
      <c r="A228">
        <v>66165</v>
      </c>
      <c r="B228" t="s">
        <v>425</v>
      </c>
      <c r="C228" t="s">
        <v>260</v>
      </c>
      <c r="D228">
        <v>612</v>
      </c>
      <c r="E228">
        <f>LEN(B228)</f>
        <v>21</v>
      </c>
    </row>
    <row r="229" spans="1:5">
      <c r="A229">
        <v>66166</v>
      </c>
      <c r="B229" t="s">
        <v>425</v>
      </c>
      <c r="C229" t="s">
        <v>426</v>
      </c>
      <c r="D229">
        <v>625</v>
      </c>
      <c r="E229">
        <f>LEN(B229)</f>
        <v>21</v>
      </c>
    </row>
    <row r="230" spans="1:5">
      <c r="A230">
        <v>66167</v>
      </c>
      <c r="B230" t="s">
        <v>427</v>
      </c>
      <c r="C230" t="s">
        <v>428</v>
      </c>
      <c r="D230">
        <v>611</v>
      </c>
      <c r="E230">
        <f>LEN(B230)</f>
        <v>21</v>
      </c>
    </row>
    <row r="231" spans="1:5">
      <c r="A231">
        <v>66168</v>
      </c>
      <c r="B231" t="s">
        <v>429</v>
      </c>
      <c r="C231" t="s">
        <v>430</v>
      </c>
      <c r="D231">
        <v>979</v>
      </c>
      <c r="E231">
        <f>LEN(B231)</f>
        <v>26</v>
      </c>
    </row>
    <row r="232" spans="1:5">
      <c r="A232">
        <v>66169</v>
      </c>
      <c r="B232" t="s">
        <v>431</v>
      </c>
      <c r="C232" t="s">
        <v>432</v>
      </c>
      <c r="D232">
        <v>214</v>
      </c>
      <c r="E232">
        <f>LEN(B232)</f>
        <v>14</v>
      </c>
    </row>
    <row r="233" spans="1:5">
      <c r="A233">
        <v>66170</v>
      </c>
      <c r="B233" t="s">
        <v>433</v>
      </c>
      <c r="C233" t="s">
        <v>434</v>
      </c>
      <c r="D233">
        <v>304</v>
      </c>
      <c r="E233">
        <f>LEN(B233)</f>
        <v>15</v>
      </c>
    </row>
    <row r="234" spans="1:5">
      <c r="A234">
        <v>67596</v>
      </c>
      <c r="B234" t="s">
        <v>435</v>
      </c>
      <c r="C234" t="s">
        <v>436</v>
      </c>
      <c r="D234">
        <v>1904</v>
      </c>
      <c r="E234">
        <f>LEN(B234)</f>
        <v>19</v>
      </c>
    </row>
    <row r="235" spans="1:5">
      <c r="A235">
        <v>67674</v>
      </c>
      <c r="B235" t="s">
        <v>437</v>
      </c>
      <c r="C235" t="s">
        <v>438</v>
      </c>
      <c r="D235">
        <v>475</v>
      </c>
      <c r="E235">
        <f>LEN(B235)</f>
        <v>14</v>
      </c>
    </row>
    <row r="236" spans="1:5">
      <c r="A236">
        <v>67675</v>
      </c>
      <c r="B236" t="s">
        <v>111</v>
      </c>
      <c r="C236" t="s">
        <v>439</v>
      </c>
      <c r="D236">
        <v>411</v>
      </c>
      <c r="E236">
        <f>LEN(B236)</f>
        <v>13</v>
      </c>
    </row>
    <row r="237" spans="1:5">
      <c r="A237">
        <v>67676</v>
      </c>
      <c r="B237" t="s">
        <v>440</v>
      </c>
      <c r="C237" t="s">
        <v>441</v>
      </c>
      <c r="D237">
        <v>354</v>
      </c>
      <c r="E237">
        <f>LEN(B237)</f>
        <v>20</v>
      </c>
    </row>
    <row r="238" spans="1:5">
      <c r="A238">
        <v>69444</v>
      </c>
      <c r="B238" t="s">
        <v>442</v>
      </c>
      <c r="C238" t="s">
        <v>443</v>
      </c>
      <c r="D238">
        <v>342</v>
      </c>
      <c r="E238">
        <f>LEN(B238)</f>
        <v>9</v>
      </c>
    </row>
    <row r="239" spans="1:5">
      <c r="A239">
        <v>69445</v>
      </c>
      <c r="B239" t="s">
        <v>444</v>
      </c>
      <c r="C239" t="s">
        <v>445</v>
      </c>
      <c r="D239">
        <v>567</v>
      </c>
      <c r="E239">
        <f>LEN(B239)</f>
        <v>6</v>
      </c>
    </row>
    <row r="240" spans="1:5">
      <c r="A240">
        <v>69446</v>
      </c>
      <c r="B240" t="s">
        <v>446</v>
      </c>
      <c r="C240" t="s">
        <v>447</v>
      </c>
      <c r="D240">
        <v>421</v>
      </c>
      <c r="E240">
        <f>LEN(B240)</f>
        <v>20</v>
      </c>
    </row>
    <row r="241" spans="1:5">
      <c r="A241">
        <v>69447</v>
      </c>
      <c r="B241" t="s">
        <v>448</v>
      </c>
      <c r="C241" t="s">
        <v>449</v>
      </c>
      <c r="D241">
        <v>237</v>
      </c>
      <c r="E241">
        <f>LEN(B241)</f>
        <v>14</v>
      </c>
    </row>
    <row r="242" spans="1:5">
      <c r="A242">
        <v>69448</v>
      </c>
      <c r="B242" t="s">
        <v>450</v>
      </c>
      <c r="C242" t="s">
        <v>451</v>
      </c>
      <c r="D242">
        <v>2238</v>
      </c>
      <c r="E242">
        <f>LEN(B242)</f>
        <v>17</v>
      </c>
    </row>
    <row r="243" spans="1:5">
      <c r="A243">
        <v>69449</v>
      </c>
      <c r="B243" t="s">
        <v>452</v>
      </c>
      <c r="C243" t="s">
        <v>453</v>
      </c>
      <c r="D243">
        <v>453</v>
      </c>
      <c r="E243">
        <f>LEN(B243)</f>
        <v>22</v>
      </c>
    </row>
    <row r="244" spans="1:5">
      <c r="A244">
        <v>70787</v>
      </c>
      <c r="B244" t="s">
        <v>454</v>
      </c>
      <c r="C244" t="s">
        <v>455</v>
      </c>
      <c r="D244">
        <v>554</v>
      </c>
      <c r="E244">
        <f>LEN(B244)</f>
        <v>28</v>
      </c>
    </row>
    <row r="245" spans="1:5">
      <c r="A245">
        <v>70788</v>
      </c>
      <c r="B245" t="s">
        <v>456</v>
      </c>
      <c r="C245" t="s">
        <v>457</v>
      </c>
      <c r="D245">
        <v>398</v>
      </c>
      <c r="E245">
        <f>LEN(B245)</f>
        <v>12</v>
      </c>
    </row>
    <row r="246" spans="1:5">
      <c r="A246">
        <v>70789</v>
      </c>
      <c r="B246" t="s">
        <v>458</v>
      </c>
      <c r="C246" t="s">
        <v>459</v>
      </c>
      <c r="D246">
        <v>461</v>
      </c>
      <c r="E246">
        <f>LEN(B246)</f>
        <v>15</v>
      </c>
    </row>
    <row r="247" spans="1:5">
      <c r="A247">
        <v>70790</v>
      </c>
      <c r="B247" t="s">
        <v>460</v>
      </c>
      <c r="C247" t="s">
        <v>461</v>
      </c>
      <c r="D247">
        <v>2771</v>
      </c>
      <c r="E247">
        <f>LEN(B247)</f>
        <v>14</v>
      </c>
    </row>
    <row r="248" spans="1:5">
      <c r="A248">
        <v>70791</v>
      </c>
      <c r="B248" t="s">
        <v>460</v>
      </c>
      <c r="C248" t="s">
        <v>461</v>
      </c>
      <c r="D248">
        <v>2771</v>
      </c>
      <c r="E248">
        <f>LEN(B248)</f>
        <v>14</v>
      </c>
    </row>
    <row r="249" spans="1:5">
      <c r="A249">
        <v>72238</v>
      </c>
      <c r="B249" t="s">
        <v>462</v>
      </c>
      <c r="C249" t="s">
        <v>463</v>
      </c>
      <c r="D249">
        <v>1516</v>
      </c>
      <c r="E249">
        <f>LEN(B249)</f>
        <v>21</v>
      </c>
    </row>
    <row r="250" spans="1:5">
      <c r="A250">
        <v>72239</v>
      </c>
      <c r="B250" t="s">
        <v>464</v>
      </c>
      <c r="C250" t="s">
        <v>465</v>
      </c>
      <c r="D250">
        <v>1771</v>
      </c>
      <c r="E250">
        <f>LEN(B250)</f>
        <v>20</v>
      </c>
    </row>
    <row r="251" spans="1:5">
      <c r="A251">
        <v>72240</v>
      </c>
      <c r="B251" t="s">
        <v>466</v>
      </c>
      <c r="C251" t="s">
        <v>467</v>
      </c>
      <c r="D251">
        <v>427</v>
      </c>
      <c r="E251">
        <f>LEN(B251)</f>
        <v>15</v>
      </c>
    </row>
    <row r="252" spans="1:5">
      <c r="A252">
        <v>72241</v>
      </c>
      <c r="B252" t="s">
        <v>468</v>
      </c>
      <c r="C252" t="s">
        <v>469</v>
      </c>
      <c r="D252">
        <v>398</v>
      </c>
      <c r="E252">
        <f>LEN(B252)</f>
        <v>15</v>
      </c>
    </row>
    <row r="253" spans="1:5">
      <c r="A253">
        <v>72242</v>
      </c>
      <c r="B253" t="s">
        <v>470</v>
      </c>
      <c r="C253" t="s">
        <v>471</v>
      </c>
      <c r="D253">
        <v>466</v>
      </c>
      <c r="E253">
        <f>LEN(B253)</f>
        <v>20</v>
      </c>
    </row>
    <row r="254" spans="1:5">
      <c r="A254">
        <v>72243</v>
      </c>
      <c r="B254" t="s">
        <v>472</v>
      </c>
      <c r="C254" t="s">
        <v>473</v>
      </c>
      <c r="D254">
        <v>502</v>
      </c>
      <c r="E254">
        <f>LEN(B254)</f>
        <v>20</v>
      </c>
    </row>
    <row r="255" spans="1:5">
      <c r="A255">
        <v>72244</v>
      </c>
      <c r="B255" t="s">
        <v>474</v>
      </c>
      <c r="C255" t="s">
        <v>475</v>
      </c>
      <c r="D255">
        <v>349</v>
      </c>
      <c r="E255">
        <f>LEN(B255)</f>
        <v>33</v>
      </c>
    </row>
    <row r="256" spans="1:5">
      <c r="A256">
        <v>72245</v>
      </c>
      <c r="B256" t="s">
        <v>476</v>
      </c>
      <c r="C256" t="s">
        <v>477</v>
      </c>
      <c r="D256">
        <v>352</v>
      </c>
      <c r="E256">
        <f>LEN(B256)</f>
        <v>33</v>
      </c>
    </row>
    <row r="257" spans="1:5">
      <c r="A257">
        <v>72246</v>
      </c>
      <c r="B257" t="s">
        <v>478</v>
      </c>
      <c r="C257" t="s">
        <v>479</v>
      </c>
      <c r="D257">
        <v>2232</v>
      </c>
      <c r="E257">
        <f>LEN(B257)</f>
        <v>10</v>
      </c>
    </row>
    <row r="258" spans="1:5">
      <c r="A258">
        <v>73542</v>
      </c>
      <c r="B258" t="s">
        <v>480</v>
      </c>
      <c r="C258" t="s">
        <v>481</v>
      </c>
      <c r="D258">
        <v>364</v>
      </c>
      <c r="E258">
        <f t="shared" ref="E258:E321" si="4">LEN(B258)</f>
        <v>16</v>
      </c>
    </row>
    <row r="259" spans="1:5">
      <c r="A259">
        <v>73590</v>
      </c>
      <c r="B259" t="s">
        <v>482</v>
      </c>
      <c r="C259" t="s">
        <v>483</v>
      </c>
      <c r="D259">
        <v>1819</v>
      </c>
      <c r="E259">
        <f t="shared" si="4"/>
        <v>15</v>
      </c>
    </row>
    <row r="260" spans="1:5">
      <c r="A260">
        <v>73591</v>
      </c>
      <c r="B260" t="s">
        <v>484</v>
      </c>
      <c r="C260" t="s">
        <v>485</v>
      </c>
      <c r="D260">
        <v>524</v>
      </c>
      <c r="E260">
        <f t="shared" si="4"/>
        <v>14</v>
      </c>
    </row>
    <row r="261" spans="1:5">
      <c r="A261">
        <v>73592</v>
      </c>
      <c r="B261" t="s">
        <v>486</v>
      </c>
      <c r="C261" t="s">
        <v>487</v>
      </c>
      <c r="D261">
        <v>651</v>
      </c>
      <c r="E261">
        <f t="shared" si="4"/>
        <v>17</v>
      </c>
    </row>
    <row r="262" spans="1:5">
      <c r="A262">
        <v>74815</v>
      </c>
      <c r="B262" t="s">
        <v>488</v>
      </c>
      <c r="C262" t="s">
        <v>489</v>
      </c>
      <c r="D262">
        <v>670</v>
      </c>
      <c r="E262">
        <f t="shared" si="4"/>
        <v>12</v>
      </c>
    </row>
    <row r="263" spans="1:5">
      <c r="A263">
        <v>74816</v>
      </c>
      <c r="B263" t="s">
        <v>490</v>
      </c>
      <c r="C263" t="s">
        <v>491</v>
      </c>
      <c r="D263">
        <v>1765</v>
      </c>
      <c r="E263">
        <f t="shared" si="4"/>
        <v>33</v>
      </c>
    </row>
    <row r="264" spans="1:5">
      <c r="A264">
        <v>74818</v>
      </c>
      <c r="B264" t="s">
        <v>492</v>
      </c>
      <c r="C264" t="s">
        <v>493</v>
      </c>
      <c r="D264">
        <v>415</v>
      </c>
      <c r="E264">
        <f t="shared" si="4"/>
        <v>23</v>
      </c>
    </row>
    <row r="265" spans="1:5">
      <c r="A265">
        <v>74819</v>
      </c>
      <c r="B265" t="s">
        <v>494</v>
      </c>
      <c r="C265" t="s">
        <v>495</v>
      </c>
      <c r="D265">
        <v>1042</v>
      </c>
      <c r="E265">
        <f t="shared" si="4"/>
        <v>14</v>
      </c>
    </row>
    <row r="266" spans="1:5">
      <c r="A266">
        <v>74820</v>
      </c>
      <c r="B266" t="s">
        <v>496</v>
      </c>
      <c r="C266" t="s">
        <v>497</v>
      </c>
      <c r="D266">
        <v>721</v>
      </c>
      <c r="E266">
        <f t="shared" si="4"/>
        <v>15</v>
      </c>
    </row>
    <row r="267" spans="1:5">
      <c r="A267">
        <v>74821</v>
      </c>
      <c r="B267" t="s">
        <v>498</v>
      </c>
      <c r="C267" t="s">
        <v>499</v>
      </c>
      <c r="D267">
        <v>343</v>
      </c>
      <c r="E267">
        <f t="shared" si="4"/>
        <v>33</v>
      </c>
    </row>
    <row r="268" spans="1:5">
      <c r="A268">
        <v>76365</v>
      </c>
      <c r="B268" t="s">
        <v>500</v>
      </c>
      <c r="C268" t="s">
        <v>501</v>
      </c>
      <c r="D268">
        <v>1854</v>
      </c>
      <c r="E268">
        <f t="shared" si="4"/>
        <v>31</v>
      </c>
    </row>
    <row r="269" spans="1:5">
      <c r="A269">
        <v>76366</v>
      </c>
      <c r="B269" t="s">
        <v>502</v>
      </c>
      <c r="C269" t="s">
        <v>503</v>
      </c>
      <c r="D269">
        <v>1165</v>
      </c>
      <c r="E269">
        <f t="shared" si="4"/>
        <v>24</v>
      </c>
    </row>
    <row r="270" spans="1:5">
      <c r="A270">
        <v>76367</v>
      </c>
      <c r="B270" t="s">
        <v>504</v>
      </c>
      <c r="C270" t="s">
        <v>505</v>
      </c>
      <c r="D270">
        <v>719</v>
      </c>
      <c r="E270">
        <f t="shared" si="4"/>
        <v>8</v>
      </c>
    </row>
    <row r="271" spans="1:5">
      <c r="A271">
        <v>76368</v>
      </c>
      <c r="B271" t="s">
        <v>506</v>
      </c>
      <c r="C271" t="s">
        <v>507</v>
      </c>
      <c r="D271">
        <v>1690</v>
      </c>
      <c r="E271">
        <f t="shared" si="4"/>
        <v>8</v>
      </c>
    </row>
    <row r="272" spans="1:5">
      <c r="A272">
        <v>77630</v>
      </c>
      <c r="B272" t="s">
        <v>508</v>
      </c>
      <c r="C272" t="s">
        <v>509</v>
      </c>
      <c r="D272">
        <v>235</v>
      </c>
      <c r="E272">
        <f t="shared" si="4"/>
        <v>14</v>
      </c>
    </row>
    <row r="273" spans="1:5">
      <c r="A273">
        <v>77631</v>
      </c>
      <c r="B273" t="s">
        <v>510</v>
      </c>
      <c r="C273" t="s">
        <v>511</v>
      </c>
      <c r="D273">
        <v>1530</v>
      </c>
      <c r="E273">
        <f t="shared" si="4"/>
        <v>32</v>
      </c>
    </row>
    <row r="274" spans="1:5">
      <c r="A274">
        <v>77632</v>
      </c>
      <c r="B274" t="s">
        <v>512</v>
      </c>
      <c r="C274" t="s">
        <v>513</v>
      </c>
      <c r="D274">
        <v>305</v>
      </c>
      <c r="E274">
        <f t="shared" si="4"/>
        <v>24</v>
      </c>
    </row>
    <row r="275" spans="1:5">
      <c r="A275">
        <v>77633</v>
      </c>
      <c r="B275" t="s">
        <v>514</v>
      </c>
      <c r="C275" t="s">
        <v>515</v>
      </c>
      <c r="D275">
        <v>252</v>
      </c>
      <c r="E275">
        <f t="shared" si="4"/>
        <v>33</v>
      </c>
    </row>
    <row r="276" spans="1:5">
      <c r="A276">
        <v>77634</v>
      </c>
      <c r="B276" t="s">
        <v>516</v>
      </c>
      <c r="C276" t="s">
        <v>517</v>
      </c>
      <c r="D276">
        <v>907</v>
      </c>
      <c r="E276">
        <f t="shared" si="4"/>
        <v>21</v>
      </c>
    </row>
    <row r="277" spans="1:5">
      <c r="A277">
        <v>77635</v>
      </c>
      <c r="B277" t="s">
        <v>518</v>
      </c>
      <c r="C277" t="s">
        <v>519</v>
      </c>
      <c r="D277">
        <v>318</v>
      </c>
      <c r="E277">
        <f t="shared" si="4"/>
        <v>16</v>
      </c>
    </row>
    <row r="278" spans="1:5">
      <c r="A278">
        <v>77636</v>
      </c>
      <c r="B278" t="s">
        <v>520</v>
      </c>
      <c r="C278" t="s">
        <v>521</v>
      </c>
      <c r="D278">
        <v>1389</v>
      </c>
      <c r="E278">
        <f t="shared" si="4"/>
        <v>8</v>
      </c>
    </row>
    <row r="279" spans="1:5">
      <c r="A279">
        <v>78672</v>
      </c>
      <c r="B279" t="s">
        <v>522</v>
      </c>
      <c r="C279" t="s">
        <v>523</v>
      </c>
      <c r="D279">
        <v>601</v>
      </c>
      <c r="E279">
        <f t="shared" si="4"/>
        <v>24</v>
      </c>
    </row>
    <row r="280" spans="1:5">
      <c r="A280">
        <v>78673</v>
      </c>
      <c r="B280" t="s">
        <v>524</v>
      </c>
      <c r="C280" t="s">
        <v>525</v>
      </c>
      <c r="D280">
        <v>829</v>
      </c>
      <c r="E280">
        <f t="shared" si="4"/>
        <v>5</v>
      </c>
    </row>
    <row r="281" spans="1:5">
      <c r="A281">
        <v>80225</v>
      </c>
      <c r="B281" t="s">
        <v>526</v>
      </c>
      <c r="C281" t="s">
        <v>527</v>
      </c>
      <c r="D281">
        <v>1342</v>
      </c>
      <c r="E281">
        <f t="shared" si="4"/>
        <v>11</v>
      </c>
    </row>
    <row r="282" spans="1:5">
      <c r="A282">
        <v>80226</v>
      </c>
      <c r="B282" t="s">
        <v>528</v>
      </c>
      <c r="C282" t="s">
        <v>529</v>
      </c>
      <c r="D282">
        <v>461</v>
      </c>
      <c r="E282">
        <f t="shared" si="4"/>
        <v>13</v>
      </c>
    </row>
    <row r="283" spans="1:5">
      <c r="A283">
        <v>80227</v>
      </c>
      <c r="B283" t="s">
        <v>530</v>
      </c>
      <c r="C283" t="s">
        <v>531</v>
      </c>
      <c r="D283">
        <v>550</v>
      </c>
      <c r="E283">
        <f t="shared" si="4"/>
        <v>20</v>
      </c>
    </row>
    <row r="284" spans="1:5">
      <c r="A284">
        <v>81763</v>
      </c>
      <c r="B284" t="s">
        <v>532</v>
      </c>
      <c r="C284" t="s">
        <v>533</v>
      </c>
      <c r="D284">
        <v>360</v>
      </c>
      <c r="E284">
        <f t="shared" si="4"/>
        <v>21</v>
      </c>
    </row>
    <row r="285" spans="1:5">
      <c r="A285">
        <v>81764</v>
      </c>
      <c r="B285" t="s">
        <v>534</v>
      </c>
      <c r="C285" t="s">
        <v>535</v>
      </c>
      <c r="D285">
        <v>338</v>
      </c>
      <c r="E285">
        <f t="shared" si="4"/>
        <v>15</v>
      </c>
    </row>
    <row r="286" spans="1:5">
      <c r="A286">
        <v>81765</v>
      </c>
      <c r="B286" t="s">
        <v>536</v>
      </c>
      <c r="C286" t="s">
        <v>537</v>
      </c>
      <c r="D286">
        <v>337</v>
      </c>
      <c r="E286">
        <f t="shared" si="4"/>
        <v>14</v>
      </c>
    </row>
    <row r="287" spans="1:5">
      <c r="A287">
        <v>81868</v>
      </c>
      <c r="B287" t="s">
        <v>111</v>
      </c>
      <c r="C287" t="s">
        <v>538</v>
      </c>
      <c r="D287">
        <v>411</v>
      </c>
      <c r="E287">
        <f t="shared" si="4"/>
        <v>13</v>
      </c>
    </row>
    <row r="288" spans="1:5">
      <c r="A288">
        <v>81869</v>
      </c>
      <c r="B288" t="s">
        <v>539</v>
      </c>
      <c r="C288" t="s">
        <v>540</v>
      </c>
      <c r="D288">
        <v>2357</v>
      </c>
      <c r="E288">
        <f t="shared" si="4"/>
        <v>7</v>
      </c>
    </row>
    <row r="289" spans="1:5">
      <c r="A289">
        <v>81870</v>
      </c>
      <c r="B289" t="s">
        <v>541</v>
      </c>
      <c r="C289" t="s">
        <v>542</v>
      </c>
      <c r="D289">
        <v>1845</v>
      </c>
      <c r="E289">
        <f t="shared" si="4"/>
        <v>20</v>
      </c>
    </row>
    <row r="290" spans="1:5">
      <c r="A290">
        <v>81871</v>
      </c>
      <c r="B290" t="s">
        <v>543</v>
      </c>
      <c r="C290" t="s">
        <v>544</v>
      </c>
      <c r="D290">
        <v>258</v>
      </c>
      <c r="E290">
        <f t="shared" si="4"/>
        <v>10</v>
      </c>
    </row>
    <row r="291" spans="1:5">
      <c r="A291">
        <v>82388</v>
      </c>
      <c r="B291" t="s">
        <v>545</v>
      </c>
      <c r="C291" t="s">
        <v>546</v>
      </c>
      <c r="D291">
        <v>2326</v>
      </c>
      <c r="E291">
        <f t="shared" si="4"/>
        <v>14</v>
      </c>
    </row>
    <row r="292" spans="1:5">
      <c r="A292">
        <v>84612</v>
      </c>
      <c r="B292" t="s">
        <v>547</v>
      </c>
      <c r="C292" t="s">
        <v>548</v>
      </c>
      <c r="D292">
        <v>1849</v>
      </c>
      <c r="E292">
        <f t="shared" si="4"/>
        <v>19</v>
      </c>
    </row>
    <row r="293" spans="1:5">
      <c r="A293">
        <v>84613</v>
      </c>
      <c r="B293" t="s">
        <v>549</v>
      </c>
      <c r="C293" t="s">
        <v>550</v>
      </c>
      <c r="D293">
        <v>538</v>
      </c>
      <c r="E293">
        <f t="shared" si="4"/>
        <v>18</v>
      </c>
    </row>
    <row r="294" spans="1:5">
      <c r="A294">
        <v>84614</v>
      </c>
      <c r="B294" t="s">
        <v>551</v>
      </c>
      <c r="C294" t="s">
        <v>552</v>
      </c>
      <c r="D294">
        <v>588</v>
      </c>
      <c r="E294">
        <f t="shared" si="4"/>
        <v>19</v>
      </c>
    </row>
    <row r="295" spans="1:5">
      <c r="A295">
        <v>84615</v>
      </c>
      <c r="B295" t="s">
        <v>553</v>
      </c>
      <c r="C295" t="s">
        <v>554</v>
      </c>
      <c r="D295">
        <v>464</v>
      </c>
      <c r="E295">
        <f t="shared" si="4"/>
        <v>18</v>
      </c>
    </row>
    <row r="296" spans="1:5">
      <c r="A296">
        <v>84616</v>
      </c>
      <c r="B296" t="s">
        <v>555</v>
      </c>
      <c r="C296" t="s">
        <v>556</v>
      </c>
      <c r="D296">
        <v>395</v>
      </c>
      <c r="E296">
        <f t="shared" si="4"/>
        <v>18</v>
      </c>
    </row>
    <row r="297" spans="1:5">
      <c r="A297">
        <v>86590</v>
      </c>
      <c r="B297" t="s">
        <v>557</v>
      </c>
      <c r="C297" t="s">
        <v>558</v>
      </c>
      <c r="D297">
        <v>2671</v>
      </c>
      <c r="E297">
        <f t="shared" si="4"/>
        <v>22</v>
      </c>
    </row>
    <row r="298" spans="1:5">
      <c r="A298">
        <v>86595</v>
      </c>
      <c r="B298" t="s">
        <v>559</v>
      </c>
      <c r="C298" t="s">
        <v>560</v>
      </c>
      <c r="D298">
        <v>1053</v>
      </c>
      <c r="E298">
        <f t="shared" si="4"/>
        <v>10</v>
      </c>
    </row>
    <row r="299" spans="1:5">
      <c r="A299">
        <v>86596</v>
      </c>
      <c r="B299" t="s">
        <v>561</v>
      </c>
      <c r="C299" t="s">
        <v>562</v>
      </c>
      <c r="D299">
        <v>1363</v>
      </c>
      <c r="E299">
        <f t="shared" si="4"/>
        <v>12</v>
      </c>
    </row>
    <row r="300" spans="1:5">
      <c r="A300">
        <v>86597</v>
      </c>
      <c r="B300" t="s">
        <v>563</v>
      </c>
      <c r="C300" t="s">
        <v>564</v>
      </c>
      <c r="D300">
        <v>566</v>
      </c>
      <c r="E300">
        <f t="shared" si="4"/>
        <v>14</v>
      </c>
    </row>
    <row r="301" spans="1:5">
      <c r="A301">
        <v>86598</v>
      </c>
      <c r="B301" t="s">
        <v>565</v>
      </c>
      <c r="C301" t="s">
        <v>566</v>
      </c>
      <c r="D301">
        <v>1881</v>
      </c>
      <c r="E301">
        <f t="shared" si="4"/>
        <v>12</v>
      </c>
    </row>
    <row r="302" spans="1:5">
      <c r="A302">
        <v>86599</v>
      </c>
      <c r="B302" t="s">
        <v>567</v>
      </c>
      <c r="C302" t="s">
        <v>568</v>
      </c>
      <c r="D302">
        <v>317</v>
      </c>
      <c r="E302">
        <f t="shared" si="4"/>
        <v>14</v>
      </c>
    </row>
    <row r="303" spans="1:5">
      <c r="A303">
        <v>88408</v>
      </c>
      <c r="B303" t="s">
        <v>569</v>
      </c>
      <c r="C303" t="s">
        <v>570</v>
      </c>
      <c r="D303">
        <v>368</v>
      </c>
      <c r="E303">
        <f t="shared" si="4"/>
        <v>10</v>
      </c>
    </row>
    <row r="304" spans="1:5">
      <c r="A304">
        <v>88409</v>
      </c>
      <c r="B304" t="s">
        <v>571</v>
      </c>
      <c r="C304" t="s">
        <v>572</v>
      </c>
      <c r="D304">
        <v>234</v>
      </c>
      <c r="E304">
        <f t="shared" si="4"/>
        <v>13</v>
      </c>
    </row>
    <row r="305" spans="1:5">
      <c r="A305">
        <v>92234</v>
      </c>
      <c r="B305" t="s">
        <v>573</v>
      </c>
      <c r="C305" t="s">
        <v>574</v>
      </c>
      <c r="D305">
        <v>459</v>
      </c>
      <c r="E305">
        <f t="shared" si="4"/>
        <v>13</v>
      </c>
    </row>
    <row r="306" spans="1:5">
      <c r="A306">
        <v>92235</v>
      </c>
      <c r="B306" t="s">
        <v>575</v>
      </c>
      <c r="C306" t="s">
        <v>576</v>
      </c>
      <c r="D306">
        <v>324</v>
      </c>
      <c r="E306">
        <f t="shared" si="4"/>
        <v>10</v>
      </c>
    </row>
    <row r="307" spans="1:5">
      <c r="A307">
        <v>92236</v>
      </c>
      <c r="B307" t="s">
        <v>577</v>
      </c>
      <c r="C307" t="s">
        <v>578</v>
      </c>
      <c r="D307">
        <v>2103</v>
      </c>
      <c r="E307">
        <f t="shared" si="4"/>
        <v>18</v>
      </c>
    </row>
    <row r="308" spans="1:5">
      <c r="A308">
        <v>92237</v>
      </c>
      <c r="B308" t="s">
        <v>579</v>
      </c>
      <c r="C308" t="s">
        <v>580</v>
      </c>
      <c r="D308">
        <v>1419</v>
      </c>
      <c r="E308">
        <f t="shared" si="4"/>
        <v>24</v>
      </c>
    </row>
    <row r="309" spans="1:5">
      <c r="A309">
        <v>92238</v>
      </c>
      <c r="B309" t="s">
        <v>581</v>
      </c>
      <c r="C309" t="s">
        <v>582</v>
      </c>
      <c r="D309">
        <v>2481</v>
      </c>
      <c r="E309">
        <f t="shared" si="4"/>
        <v>16</v>
      </c>
    </row>
    <row r="310" spans="1:5">
      <c r="A310">
        <v>92239</v>
      </c>
      <c r="B310" t="s">
        <v>583</v>
      </c>
      <c r="C310" t="s">
        <v>584</v>
      </c>
      <c r="D310">
        <v>527</v>
      </c>
      <c r="E310">
        <f t="shared" si="4"/>
        <v>21</v>
      </c>
    </row>
    <row r="311" spans="1:5">
      <c r="A311">
        <v>93564</v>
      </c>
      <c r="B311" t="s">
        <v>585</v>
      </c>
      <c r="C311" t="s">
        <v>586</v>
      </c>
      <c r="D311">
        <v>2287</v>
      </c>
      <c r="E311">
        <f t="shared" si="4"/>
        <v>35</v>
      </c>
    </row>
    <row r="312" spans="1:5">
      <c r="A312">
        <v>93565</v>
      </c>
      <c r="B312" t="s">
        <v>587</v>
      </c>
      <c r="C312" t="s">
        <v>588</v>
      </c>
      <c r="D312">
        <v>788</v>
      </c>
      <c r="E312">
        <f t="shared" si="4"/>
        <v>40</v>
      </c>
    </row>
    <row r="313" spans="1:5">
      <c r="A313">
        <v>93567</v>
      </c>
      <c r="B313" t="s">
        <v>589</v>
      </c>
      <c r="C313" t="s">
        <v>590</v>
      </c>
      <c r="D313">
        <v>576</v>
      </c>
      <c r="E313">
        <f t="shared" si="4"/>
        <v>19</v>
      </c>
    </row>
    <row r="314" spans="1:5">
      <c r="A314">
        <v>93568</v>
      </c>
      <c r="B314" t="s">
        <v>591</v>
      </c>
      <c r="C314" t="s">
        <v>592</v>
      </c>
      <c r="D314">
        <v>1859</v>
      </c>
      <c r="E314">
        <f t="shared" si="4"/>
        <v>26</v>
      </c>
    </row>
    <row r="315" spans="1:5">
      <c r="A315">
        <v>93700</v>
      </c>
      <c r="B315" t="s">
        <v>283</v>
      </c>
      <c r="C315" t="s">
        <v>593</v>
      </c>
      <c r="D315">
        <v>1496</v>
      </c>
      <c r="E315">
        <f t="shared" si="4"/>
        <v>8</v>
      </c>
    </row>
    <row r="316" spans="1:5">
      <c r="A316">
        <v>93857</v>
      </c>
      <c r="B316" t="s">
        <v>594</v>
      </c>
      <c r="C316" t="s">
        <v>595</v>
      </c>
      <c r="D316">
        <v>1460</v>
      </c>
      <c r="E316">
        <f t="shared" si="4"/>
        <v>14</v>
      </c>
    </row>
    <row r="317" spans="1:5">
      <c r="A317">
        <v>93858</v>
      </c>
      <c r="B317" t="s">
        <v>596</v>
      </c>
      <c r="C317" t="s">
        <v>597</v>
      </c>
      <c r="D317">
        <v>2775</v>
      </c>
      <c r="E317">
        <f t="shared" si="4"/>
        <v>12</v>
      </c>
    </row>
    <row r="318" spans="1:5">
      <c r="A318">
        <v>94164</v>
      </c>
      <c r="B318" t="s">
        <v>598</v>
      </c>
      <c r="C318" t="s">
        <v>599</v>
      </c>
      <c r="D318">
        <v>1859</v>
      </c>
      <c r="E318">
        <f t="shared" si="4"/>
        <v>10</v>
      </c>
    </row>
    <row r="319" spans="1:5">
      <c r="A319">
        <v>95979</v>
      </c>
      <c r="B319" t="s">
        <v>600</v>
      </c>
      <c r="C319" t="s">
        <v>601</v>
      </c>
      <c r="D319">
        <v>2383</v>
      </c>
      <c r="E319">
        <f t="shared" si="4"/>
        <v>11</v>
      </c>
    </row>
    <row r="320" spans="1:5">
      <c r="A320">
        <v>95980</v>
      </c>
      <c r="B320" t="s">
        <v>526</v>
      </c>
      <c r="C320" t="s">
        <v>602</v>
      </c>
      <c r="D320">
        <v>1323</v>
      </c>
      <c r="E320">
        <f t="shared" si="4"/>
        <v>11</v>
      </c>
    </row>
    <row r="321" spans="1:5">
      <c r="A321">
        <v>95981</v>
      </c>
      <c r="B321" t="s">
        <v>603</v>
      </c>
      <c r="C321" t="s">
        <v>604</v>
      </c>
      <c r="D321">
        <v>1070</v>
      </c>
      <c r="E321">
        <f t="shared" si="4"/>
        <v>20</v>
      </c>
    </row>
    <row r="322" spans="1:5">
      <c r="A322">
        <v>95982</v>
      </c>
      <c r="B322" t="s">
        <v>605</v>
      </c>
      <c r="C322" t="s">
        <v>606</v>
      </c>
      <c r="D322">
        <v>313</v>
      </c>
      <c r="E322">
        <f t="shared" ref="E322:E385" si="5">LEN(B322)</f>
        <v>20</v>
      </c>
    </row>
    <row r="323" spans="1:5">
      <c r="A323">
        <v>95983</v>
      </c>
      <c r="B323" t="s">
        <v>607</v>
      </c>
      <c r="C323" t="s">
        <v>608</v>
      </c>
      <c r="D323">
        <v>2341</v>
      </c>
      <c r="E323">
        <f t="shared" si="5"/>
        <v>12</v>
      </c>
    </row>
    <row r="324" spans="1:5">
      <c r="A324">
        <v>98131</v>
      </c>
      <c r="B324" t="s">
        <v>609</v>
      </c>
      <c r="C324" t="s">
        <v>610</v>
      </c>
      <c r="D324">
        <v>854</v>
      </c>
      <c r="E324">
        <f t="shared" si="5"/>
        <v>38</v>
      </c>
    </row>
    <row r="325" spans="1:5">
      <c r="A325">
        <v>98132</v>
      </c>
      <c r="B325" t="s">
        <v>611</v>
      </c>
      <c r="C325" t="s">
        <v>612</v>
      </c>
      <c r="D325">
        <v>1717</v>
      </c>
      <c r="E325">
        <f t="shared" si="5"/>
        <v>26</v>
      </c>
    </row>
    <row r="326" spans="1:5">
      <c r="A326">
        <v>98133</v>
      </c>
      <c r="B326" t="s">
        <v>613</v>
      </c>
      <c r="C326" t="s">
        <v>614</v>
      </c>
      <c r="D326">
        <v>373</v>
      </c>
      <c r="E326">
        <f t="shared" si="5"/>
        <v>26</v>
      </c>
    </row>
    <row r="327" spans="1:5">
      <c r="A327">
        <v>98134</v>
      </c>
      <c r="B327" t="s">
        <v>615</v>
      </c>
      <c r="C327" t="s">
        <v>616</v>
      </c>
      <c r="D327">
        <v>625</v>
      </c>
      <c r="E327">
        <f t="shared" si="5"/>
        <v>21</v>
      </c>
    </row>
    <row r="328" spans="1:5">
      <c r="A328">
        <v>98135</v>
      </c>
      <c r="B328" t="s">
        <v>617</v>
      </c>
      <c r="C328" t="s">
        <v>618</v>
      </c>
      <c r="D328">
        <v>580</v>
      </c>
      <c r="E328">
        <f t="shared" si="5"/>
        <v>21</v>
      </c>
    </row>
    <row r="329" spans="1:5">
      <c r="A329">
        <v>100067</v>
      </c>
      <c r="B329" t="s">
        <v>619</v>
      </c>
      <c r="C329" t="s">
        <v>620</v>
      </c>
      <c r="D329">
        <v>1771</v>
      </c>
      <c r="E329">
        <f t="shared" si="5"/>
        <v>10</v>
      </c>
    </row>
    <row r="330" spans="1:5">
      <c r="A330">
        <v>100068</v>
      </c>
      <c r="B330" t="s">
        <v>621</v>
      </c>
      <c r="C330" t="s">
        <v>622</v>
      </c>
      <c r="D330">
        <v>2673</v>
      </c>
      <c r="E330">
        <f t="shared" si="5"/>
        <v>19</v>
      </c>
    </row>
    <row r="331" spans="1:5">
      <c r="A331">
        <v>100069</v>
      </c>
      <c r="B331" t="s">
        <v>623</v>
      </c>
      <c r="C331" t="s">
        <v>624</v>
      </c>
      <c r="D331">
        <v>436</v>
      </c>
      <c r="E331">
        <f t="shared" si="5"/>
        <v>26</v>
      </c>
    </row>
    <row r="332" spans="1:5">
      <c r="A332">
        <v>100070</v>
      </c>
      <c r="B332" t="s">
        <v>625</v>
      </c>
      <c r="C332" t="s">
        <v>626</v>
      </c>
      <c r="D332">
        <v>1154</v>
      </c>
      <c r="E332">
        <f t="shared" si="5"/>
        <v>14</v>
      </c>
    </row>
    <row r="333" spans="1:5">
      <c r="A333">
        <v>100641</v>
      </c>
      <c r="B333" t="s">
        <v>627</v>
      </c>
      <c r="C333" t="s">
        <v>628</v>
      </c>
      <c r="D333">
        <v>1173</v>
      </c>
      <c r="E333">
        <f t="shared" si="5"/>
        <v>20</v>
      </c>
    </row>
    <row r="334" spans="1:5">
      <c r="A334">
        <v>102269</v>
      </c>
      <c r="B334" t="s">
        <v>629</v>
      </c>
      <c r="C334" t="s">
        <v>630</v>
      </c>
      <c r="D334">
        <v>1955</v>
      </c>
      <c r="E334">
        <f t="shared" si="5"/>
        <v>24</v>
      </c>
    </row>
    <row r="335" spans="1:5">
      <c r="A335">
        <v>102270</v>
      </c>
      <c r="B335" t="s">
        <v>631</v>
      </c>
      <c r="C335" t="s">
        <v>632</v>
      </c>
      <c r="D335">
        <v>2054</v>
      </c>
      <c r="E335">
        <f t="shared" si="5"/>
        <v>22</v>
      </c>
    </row>
    <row r="336" spans="1:5">
      <c r="A336">
        <v>102343</v>
      </c>
      <c r="B336" t="s">
        <v>633</v>
      </c>
      <c r="C336" t="s">
        <v>634</v>
      </c>
      <c r="D336">
        <v>1759</v>
      </c>
      <c r="E336">
        <f t="shared" si="5"/>
        <v>35</v>
      </c>
    </row>
    <row r="337" spans="1:5">
      <c r="A337">
        <v>102344</v>
      </c>
      <c r="B337" t="s">
        <v>635</v>
      </c>
      <c r="C337" t="s">
        <v>636</v>
      </c>
      <c r="D337">
        <v>674</v>
      </c>
      <c r="E337">
        <f t="shared" si="5"/>
        <v>38</v>
      </c>
    </row>
    <row r="338" spans="1:5">
      <c r="A338">
        <v>102345</v>
      </c>
      <c r="B338" t="s">
        <v>637</v>
      </c>
      <c r="C338" t="s">
        <v>638</v>
      </c>
      <c r="D338">
        <v>1348</v>
      </c>
      <c r="E338">
        <f t="shared" si="5"/>
        <v>17</v>
      </c>
    </row>
    <row r="339" spans="1:5">
      <c r="A339">
        <v>102346</v>
      </c>
      <c r="B339" t="s">
        <v>305</v>
      </c>
      <c r="C339" t="s">
        <v>639</v>
      </c>
      <c r="D339">
        <v>371</v>
      </c>
      <c r="E339">
        <f t="shared" si="5"/>
        <v>15</v>
      </c>
    </row>
    <row r="340" spans="1:5">
      <c r="A340">
        <v>103490</v>
      </c>
      <c r="B340" t="s">
        <v>640</v>
      </c>
      <c r="C340" t="s">
        <v>641</v>
      </c>
      <c r="D340">
        <v>375</v>
      </c>
      <c r="E340">
        <f t="shared" si="5"/>
        <v>19</v>
      </c>
    </row>
    <row r="341" spans="1:5">
      <c r="A341">
        <v>103491</v>
      </c>
      <c r="B341" t="s">
        <v>642</v>
      </c>
      <c r="C341" t="s">
        <v>643</v>
      </c>
      <c r="D341">
        <v>261</v>
      </c>
      <c r="E341">
        <f t="shared" si="5"/>
        <v>18</v>
      </c>
    </row>
    <row r="342" spans="1:5">
      <c r="A342">
        <v>103492</v>
      </c>
      <c r="B342" t="s">
        <v>644</v>
      </c>
      <c r="C342" t="s">
        <v>645</v>
      </c>
      <c r="D342">
        <v>352</v>
      </c>
      <c r="E342">
        <f t="shared" si="5"/>
        <v>12</v>
      </c>
    </row>
    <row r="343" spans="1:5">
      <c r="A343">
        <v>103737</v>
      </c>
      <c r="B343" t="s">
        <v>646</v>
      </c>
      <c r="C343" t="s">
        <v>647</v>
      </c>
      <c r="D343">
        <v>1310</v>
      </c>
      <c r="E343">
        <f t="shared" si="5"/>
        <v>7</v>
      </c>
    </row>
    <row r="344" spans="1:5">
      <c r="A344">
        <v>104762</v>
      </c>
      <c r="B344" t="s">
        <v>648</v>
      </c>
      <c r="C344" t="s">
        <v>649</v>
      </c>
      <c r="D344">
        <v>3461</v>
      </c>
      <c r="E344">
        <f t="shared" si="5"/>
        <v>9</v>
      </c>
    </row>
    <row r="345" spans="1:5">
      <c r="A345">
        <v>104763</v>
      </c>
      <c r="B345" t="s">
        <v>650</v>
      </c>
      <c r="C345" t="s">
        <v>651</v>
      </c>
      <c r="D345">
        <v>4109</v>
      </c>
      <c r="E345">
        <f t="shared" si="5"/>
        <v>16</v>
      </c>
    </row>
    <row r="346" spans="1:5">
      <c r="A346">
        <v>104764</v>
      </c>
      <c r="B346" t="s">
        <v>652</v>
      </c>
      <c r="C346" t="s">
        <v>653</v>
      </c>
      <c r="D346">
        <v>347</v>
      </c>
      <c r="E346">
        <f t="shared" si="5"/>
        <v>20</v>
      </c>
    </row>
    <row r="347" spans="1:5">
      <c r="A347">
        <v>104765</v>
      </c>
      <c r="B347" t="s">
        <v>654</v>
      </c>
      <c r="C347" t="s">
        <v>655</v>
      </c>
      <c r="D347">
        <v>350</v>
      </c>
      <c r="E347">
        <f t="shared" si="5"/>
        <v>20</v>
      </c>
    </row>
    <row r="348" spans="1:5">
      <c r="A348">
        <v>104766</v>
      </c>
      <c r="B348" t="s">
        <v>656</v>
      </c>
      <c r="C348" t="s">
        <v>657</v>
      </c>
      <c r="D348">
        <v>357</v>
      </c>
      <c r="E348">
        <f t="shared" si="5"/>
        <v>20</v>
      </c>
    </row>
    <row r="349" spans="1:5">
      <c r="A349">
        <v>104767</v>
      </c>
      <c r="B349" t="s">
        <v>658</v>
      </c>
      <c r="C349" t="s">
        <v>659</v>
      </c>
      <c r="D349">
        <v>292</v>
      </c>
      <c r="E349">
        <f t="shared" si="5"/>
        <v>11</v>
      </c>
    </row>
    <row r="350" spans="1:5">
      <c r="A350">
        <v>104768</v>
      </c>
      <c r="B350" t="s">
        <v>660</v>
      </c>
      <c r="C350" t="s">
        <v>661</v>
      </c>
      <c r="D350">
        <v>1462</v>
      </c>
      <c r="E350">
        <f t="shared" si="5"/>
        <v>8</v>
      </c>
    </row>
    <row r="351" spans="1:5">
      <c r="A351">
        <v>105946</v>
      </c>
      <c r="B351" t="s">
        <v>662</v>
      </c>
      <c r="C351" t="s">
        <v>663</v>
      </c>
      <c r="D351">
        <v>343</v>
      </c>
      <c r="E351">
        <f t="shared" si="5"/>
        <v>20</v>
      </c>
    </row>
    <row r="352" spans="1:5">
      <c r="A352">
        <v>107306</v>
      </c>
      <c r="B352" t="s">
        <v>664</v>
      </c>
      <c r="C352" t="s">
        <v>665</v>
      </c>
      <c r="D352">
        <v>1481</v>
      </c>
      <c r="E352">
        <f t="shared" si="5"/>
        <v>17</v>
      </c>
    </row>
    <row r="353" spans="1:5">
      <c r="A353">
        <v>107307</v>
      </c>
      <c r="B353" t="s">
        <v>666</v>
      </c>
      <c r="C353" t="s">
        <v>667</v>
      </c>
      <c r="D353">
        <v>668</v>
      </c>
      <c r="E353">
        <f t="shared" si="5"/>
        <v>12</v>
      </c>
    </row>
    <row r="354" spans="1:5">
      <c r="A354">
        <v>107308</v>
      </c>
      <c r="B354" t="s">
        <v>668</v>
      </c>
      <c r="C354" t="s">
        <v>669</v>
      </c>
      <c r="D354">
        <v>835</v>
      </c>
      <c r="E354">
        <f t="shared" si="5"/>
        <v>17</v>
      </c>
    </row>
    <row r="355" spans="1:5">
      <c r="A355">
        <v>107309</v>
      </c>
      <c r="B355" t="s">
        <v>670</v>
      </c>
      <c r="C355" t="s">
        <v>671</v>
      </c>
      <c r="D355">
        <v>580</v>
      </c>
      <c r="E355">
        <f t="shared" si="5"/>
        <v>8</v>
      </c>
    </row>
    <row r="356" spans="1:5">
      <c r="A356">
        <v>107310</v>
      </c>
      <c r="B356" t="s">
        <v>672</v>
      </c>
      <c r="C356" t="s">
        <v>673</v>
      </c>
      <c r="D356">
        <v>1399</v>
      </c>
      <c r="E356">
        <f t="shared" si="5"/>
        <v>30</v>
      </c>
    </row>
    <row r="357" spans="1:5">
      <c r="A357">
        <v>107311</v>
      </c>
      <c r="B357" t="s">
        <v>674</v>
      </c>
      <c r="C357" t="s">
        <v>675</v>
      </c>
      <c r="D357">
        <v>489</v>
      </c>
      <c r="E357">
        <f t="shared" si="5"/>
        <v>14</v>
      </c>
    </row>
    <row r="358" spans="1:5">
      <c r="A358">
        <v>109682</v>
      </c>
      <c r="B358" t="s">
        <v>676</v>
      </c>
      <c r="C358" t="s">
        <v>677</v>
      </c>
      <c r="D358">
        <v>2296</v>
      </c>
      <c r="E358">
        <f t="shared" si="5"/>
        <v>23</v>
      </c>
    </row>
    <row r="359" spans="1:5">
      <c r="A359">
        <v>109683</v>
      </c>
      <c r="B359" t="s">
        <v>678</v>
      </c>
      <c r="C359" t="s">
        <v>679</v>
      </c>
      <c r="D359">
        <v>359</v>
      </c>
      <c r="E359">
        <f t="shared" si="5"/>
        <v>19</v>
      </c>
    </row>
    <row r="360" spans="1:5">
      <c r="A360">
        <v>109684</v>
      </c>
      <c r="B360" t="s">
        <v>680</v>
      </c>
      <c r="C360" t="s">
        <v>681</v>
      </c>
      <c r="D360">
        <v>498</v>
      </c>
      <c r="E360">
        <f t="shared" si="5"/>
        <v>17</v>
      </c>
    </row>
    <row r="361" spans="1:5">
      <c r="A361">
        <v>111704</v>
      </c>
      <c r="B361" t="s">
        <v>682</v>
      </c>
      <c r="C361" t="s">
        <v>683</v>
      </c>
      <c r="D361">
        <v>1363</v>
      </c>
      <c r="E361">
        <f t="shared" si="5"/>
        <v>12</v>
      </c>
    </row>
    <row r="362" spans="1:5">
      <c r="A362">
        <v>111705</v>
      </c>
      <c r="B362" t="s">
        <v>684</v>
      </c>
      <c r="C362" t="s">
        <v>685</v>
      </c>
      <c r="D362">
        <v>1505</v>
      </c>
      <c r="E362">
        <f t="shared" si="5"/>
        <v>20</v>
      </c>
    </row>
    <row r="363" spans="1:5">
      <c r="A363">
        <v>111706</v>
      </c>
      <c r="B363" t="s">
        <v>686</v>
      </c>
      <c r="C363" t="s">
        <v>687</v>
      </c>
      <c r="D363">
        <v>2097</v>
      </c>
      <c r="E363">
        <f t="shared" si="5"/>
        <v>30</v>
      </c>
    </row>
    <row r="364" spans="1:5">
      <c r="A364">
        <v>111707</v>
      </c>
      <c r="B364" t="s">
        <v>688</v>
      </c>
      <c r="C364" t="s">
        <v>689</v>
      </c>
      <c r="D364">
        <v>2194</v>
      </c>
      <c r="E364">
        <f t="shared" si="5"/>
        <v>26</v>
      </c>
    </row>
    <row r="365" spans="1:5">
      <c r="A365">
        <v>111708</v>
      </c>
      <c r="B365" t="s">
        <v>690</v>
      </c>
      <c r="C365" t="s">
        <v>691</v>
      </c>
      <c r="D365">
        <v>2060</v>
      </c>
      <c r="E365">
        <f t="shared" si="5"/>
        <v>30</v>
      </c>
    </row>
    <row r="366" spans="1:5">
      <c r="A366">
        <v>111709</v>
      </c>
      <c r="B366" t="s">
        <v>692</v>
      </c>
      <c r="C366" t="s">
        <v>693</v>
      </c>
      <c r="D366">
        <v>468</v>
      </c>
      <c r="E366">
        <f t="shared" si="5"/>
        <v>20</v>
      </c>
    </row>
    <row r="367" spans="1:5">
      <c r="A367">
        <v>113577</v>
      </c>
      <c r="B367" t="s">
        <v>230</v>
      </c>
      <c r="C367" t="s">
        <v>694</v>
      </c>
      <c r="D367">
        <v>923</v>
      </c>
      <c r="E367">
        <f t="shared" si="5"/>
        <v>17</v>
      </c>
    </row>
    <row r="368" spans="1:5">
      <c r="A368">
        <v>113578</v>
      </c>
      <c r="B368" t="s">
        <v>695</v>
      </c>
      <c r="C368" t="s">
        <v>696</v>
      </c>
      <c r="D368">
        <v>1343</v>
      </c>
      <c r="E368">
        <f t="shared" si="5"/>
        <v>19</v>
      </c>
    </row>
    <row r="369" spans="1:5">
      <c r="A369">
        <v>113579</v>
      </c>
      <c r="B369" t="s">
        <v>697</v>
      </c>
      <c r="C369" t="s">
        <v>698</v>
      </c>
      <c r="D369">
        <v>1368</v>
      </c>
      <c r="E369">
        <f t="shared" si="5"/>
        <v>20</v>
      </c>
    </row>
    <row r="370" spans="1:5">
      <c r="A370">
        <v>113580</v>
      </c>
      <c r="B370" t="s">
        <v>699</v>
      </c>
      <c r="C370" t="s">
        <v>700</v>
      </c>
      <c r="D370">
        <v>1388</v>
      </c>
      <c r="E370">
        <f t="shared" si="5"/>
        <v>6</v>
      </c>
    </row>
    <row r="371" spans="1:5">
      <c r="A371">
        <v>113581</v>
      </c>
      <c r="B371" t="s">
        <v>701</v>
      </c>
      <c r="C371" t="s">
        <v>702</v>
      </c>
      <c r="D371">
        <v>446</v>
      </c>
      <c r="E371">
        <f t="shared" si="5"/>
        <v>6</v>
      </c>
    </row>
    <row r="372" spans="1:5">
      <c r="A372">
        <v>113582</v>
      </c>
      <c r="B372" t="s">
        <v>703</v>
      </c>
      <c r="C372" t="s">
        <v>704</v>
      </c>
      <c r="D372">
        <v>867</v>
      </c>
      <c r="E372">
        <f t="shared" si="5"/>
        <v>39</v>
      </c>
    </row>
    <row r="373" spans="1:5">
      <c r="A373">
        <v>113583</v>
      </c>
      <c r="B373" t="s">
        <v>705</v>
      </c>
      <c r="C373" t="s">
        <v>706</v>
      </c>
      <c r="D373">
        <v>464</v>
      </c>
      <c r="E373">
        <f t="shared" si="5"/>
        <v>12</v>
      </c>
    </row>
    <row r="374" spans="1:5">
      <c r="A374">
        <v>113584</v>
      </c>
      <c r="B374" t="s">
        <v>707</v>
      </c>
      <c r="C374" t="s">
        <v>708</v>
      </c>
      <c r="D374">
        <v>1421</v>
      </c>
      <c r="E374">
        <f t="shared" si="5"/>
        <v>30</v>
      </c>
    </row>
    <row r="375" spans="1:5">
      <c r="A375">
        <v>113585</v>
      </c>
      <c r="B375" t="s">
        <v>709</v>
      </c>
      <c r="C375" t="s">
        <v>710</v>
      </c>
      <c r="D375">
        <v>519</v>
      </c>
      <c r="E375">
        <f t="shared" si="5"/>
        <v>10</v>
      </c>
    </row>
    <row r="376" spans="1:5">
      <c r="A376">
        <v>113839</v>
      </c>
      <c r="B376" t="s">
        <v>711</v>
      </c>
      <c r="C376" t="s">
        <v>712</v>
      </c>
      <c r="D376">
        <v>1625</v>
      </c>
      <c r="E376">
        <f t="shared" si="5"/>
        <v>26</v>
      </c>
    </row>
    <row r="377" spans="1:5">
      <c r="A377">
        <v>113840</v>
      </c>
      <c r="B377" t="s">
        <v>713</v>
      </c>
      <c r="C377" t="s">
        <v>714</v>
      </c>
      <c r="D377">
        <v>1323</v>
      </c>
      <c r="E377">
        <f t="shared" si="5"/>
        <v>29</v>
      </c>
    </row>
    <row r="378" spans="1:5">
      <c r="A378">
        <v>115468</v>
      </c>
      <c r="B378" t="s">
        <v>711</v>
      </c>
      <c r="C378" t="s">
        <v>715</v>
      </c>
      <c r="D378">
        <v>833</v>
      </c>
      <c r="E378">
        <f t="shared" si="5"/>
        <v>26</v>
      </c>
    </row>
    <row r="379" spans="1:5">
      <c r="A379">
        <v>115469</v>
      </c>
      <c r="B379" t="s">
        <v>716</v>
      </c>
      <c r="C379" t="s">
        <v>717</v>
      </c>
      <c r="D379">
        <v>808</v>
      </c>
      <c r="E379">
        <f t="shared" si="5"/>
        <v>26</v>
      </c>
    </row>
    <row r="380" spans="1:5">
      <c r="A380">
        <v>115470</v>
      </c>
      <c r="B380" t="s">
        <v>718</v>
      </c>
      <c r="C380" t="s">
        <v>719</v>
      </c>
      <c r="D380">
        <v>2025</v>
      </c>
      <c r="E380">
        <f t="shared" si="5"/>
        <v>22</v>
      </c>
    </row>
    <row r="381" spans="1:5">
      <c r="A381">
        <v>115471</v>
      </c>
      <c r="B381" t="s">
        <v>720</v>
      </c>
      <c r="C381" t="s">
        <v>721</v>
      </c>
      <c r="D381">
        <v>2823</v>
      </c>
      <c r="E381">
        <f t="shared" si="5"/>
        <v>20</v>
      </c>
    </row>
    <row r="382" spans="1:5">
      <c r="A382">
        <v>115727</v>
      </c>
      <c r="B382" t="s">
        <v>722</v>
      </c>
      <c r="C382" t="s">
        <v>723</v>
      </c>
      <c r="D382">
        <v>1422</v>
      </c>
      <c r="E382">
        <f t="shared" si="5"/>
        <v>19</v>
      </c>
    </row>
    <row r="383" spans="1:5">
      <c r="A383">
        <v>117314</v>
      </c>
      <c r="B383" t="s">
        <v>724</v>
      </c>
      <c r="C383" t="s">
        <v>725</v>
      </c>
      <c r="D383">
        <v>811</v>
      </c>
      <c r="E383">
        <f t="shared" si="5"/>
        <v>12</v>
      </c>
    </row>
    <row r="384" spans="1:5">
      <c r="A384">
        <v>117315</v>
      </c>
      <c r="B384" t="s">
        <v>726</v>
      </c>
      <c r="C384" t="s">
        <v>727</v>
      </c>
      <c r="D384">
        <v>1236</v>
      </c>
      <c r="E384">
        <f t="shared" si="5"/>
        <v>13</v>
      </c>
    </row>
    <row r="385" spans="1:5">
      <c r="A385">
        <v>117316</v>
      </c>
      <c r="B385" t="s">
        <v>728</v>
      </c>
      <c r="C385" t="s">
        <v>729</v>
      </c>
      <c r="D385">
        <v>849</v>
      </c>
      <c r="E385">
        <f t="shared" si="5"/>
        <v>24</v>
      </c>
    </row>
    <row r="386" spans="1:5">
      <c r="A386">
        <v>117317</v>
      </c>
      <c r="B386" t="s">
        <v>730</v>
      </c>
      <c r="C386" t="s">
        <v>731</v>
      </c>
      <c r="D386">
        <v>458</v>
      </c>
      <c r="E386">
        <f t="shared" ref="E386:E449" si="6">LEN(B386)</f>
        <v>16</v>
      </c>
    </row>
    <row r="387" spans="1:5">
      <c r="A387">
        <v>117318</v>
      </c>
      <c r="B387" t="s">
        <v>732</v>
      </c>
      <c r="C387" t="s">
        <v>733</v>
      </c>
      <c r="D387">
        <v>462</v>
      </c>
      <c r="E387">
        <f t="shared" si="6"/>
        <v>20</v>
      </c>
    </row>
    <row r="388" spans="1:5">
      <c r="A388">
        <v>117319</v>
      </c>
      <c r="B388" t="s">
        <v>734</v>
      </c>
      <c r="C388" t="s">
        <v>735</v>
      </c>
      <c r="D388">
        <v>2100</v>
      </c>
      <c r="E388">
        <f t="shared" si="6"/>
        <v>14</v>
      </c>
    </row>
    <row r="389" spans="1:5">
      <c r="A389">
        <v>117320</v>
      </c>
      <c r="B389" t="s">
        <v>736</v>
      </c>
      <c r="C389" t="s">
        <v>737</v>
      </c>
      <c r="D389">
        <v>2013</v>
      </c>
      <c r="E389">
        <f t="shared" si="6"/>
        <v>14</v>
      </c>
    </row>
    <row r="390" spans="1:5">
      <c r="A390">
        <v>117526</v>
      </c>
      <c r="B390" t="s">
        <v>738</v>
      </c>
      <c r="C390" t="s">
        <v>739</v>
      </c>
      <c r="D390">
        <v>1349</v>
      </c>
      <c r="E390">
        <f t="shared" si="6"/>
        <v>19</v>
      </c>
    </row>
    <row r="391" spans="1:5">
      <c r="A391">
        <v>117527</v>
      </c>
      <c r="B391" t="s">
        <v>740</v>
      </c>
      <c r="C391" t="s">
        <v>741</v>
      </c>
      <c r="D391">
        <v>1379</v>
      </c>
      <c r="E391">
        <f t="shared" si="6"/>
        <v>24</v>
      </c>
    </row>
    <row r="392" spans="1:5">
      <c r="A392">
        <v>117720</v>
      </c>
      <c r="B392" t="s">
        <v>742</v>
      </c>
      <c r="C392" t="s">
        <v>743</v>
      </c>
      <c r="D392">
        <v>848</v>
      </c>
      <c r="E392">
        <f t="shared" si="6"/>
        <v>21</v>
      </c>
    </row>
    <row r="393" spans="1:5">
      <c r="A393">
        <v>117721</v>
      </c>
      <c r="B393" t="s">
        <v>740</v>
      </c>
      <c r="C393" t="s">
        <v>744</v>
      </c>
      <c r="D393">
        <v>867</v>
      </c>
      <c r="E393">
        <f t="shared" si="6"/>
        <v>24</v>
      </c>
    </row>
    <row r="394" spans="1:5">
      <c r="A394">
        <v>117889</v>
      </c>
      <c r="B394" t="s">
        <v>745</v>
      </c>
      <c r="C394" t="s">
        <v>746</v>
      </c>
      <c r="D394">
        <v>2450</v>
      </c>
      <c r="E394">
        <f t="shared" si="6"/>
        <v>25</v>
      </c>
    </row>
    <row r="395" spans="1:5">
      <c r="A395">
        <v>119799</v>
      </c>
      <c r="B395" t="s">
        <v>747</v>
      </c>
      <c r="C395" t="s">
        <v>748</v>
      </c>
      <c r="D395">
        <v>1596</v>
      </c>
      <c r="E395">
        <f t="shared" si="6"/>
        <v>13</v>
      </c>
    </row>
    <row r="396" spans="1:5">
      <c r="A396">
        <v>119800</v>
      </c>
      <c r="B396" t="s">
        <v>749</v>
      </c>
      <c r="C396" t="s">
        <v>750</v>
      </c>
      <c r="D396">
        <v>1549</v>
      </c>
      <c r="E396">
        <f t="shared" si="6"/>
        <v>17</v>
      </c>
    </row>
    <row r="397" spans="1:5">
      <c r="A397">
        <v>119802</v>
      </c>
      <c r="B397" t="s">
        <v>751</v>
      </c>
      <c r="C397" t="s">
        <v>752</v>
      </c>
      <c r="D397">
        <v>1003</v>
      </c>
      <c r="E397">
        <f t="shared" si="6"/>
        <v>27</v>
      </c>
    </row>
    <row r="398" spans="1:5">
      <c r="A398">
        <v>120148</v>
      </c>
      <c r="B398" t="s">
        <v>753</v>
      </c>
      <c r="C398" t="s">
        <v>754</v>
      </c>
      <c r="D398">
        <v>378</v>
      </c>
      <c r="E398">
        <f t="shared" si="6"/>
        <v>17</v>
      </c>
    </row>
    <row r="399" spans="1:5">
      <c r="A399">
        <v>120185</v>
      </c>
      <c r="B399" t="s">
        <v>755</v>
      </c>
      <c r="C399" t="s">
        <v>756</v>
      </c>
      <c r="D399">
        <v>1682</v>
      </c>
      <c r="E399">
        <f t="shared" si="6"/>
        <v>15</v>
      </c>
    </row>
    <row r="400" spans="1:5">
      <c r="A400">
        <v>121947</v>
      </c>
      <c r="B400" t="s">
        <v>757</v>
      </c>
      <c r="C400" t="s">
        <v>758</v>
      </c>
      <c r="D400">
        <v>1790</v>
      </c>
      <c r="E400">
        <f t="shared" si="6"/>
        <v>6</v>
      </c>
    </row>
    <row r="401" spans="1:5">
      <c r="A401">
        <v>121948</v>
      </c>
      <c r="B401" t="s">
        <v>759</v>
      </c>
      <c r="C401" t="s">
        <v>760</v>
      </c>
      <c r="D401">
        <v>2232</v>
      </c>
      <c r="E401">
        <f t="shared" si="6"/>
        <v>42</v>
      </c>
    </row>
    <row r="402" spans="1:5">
      <c r="A402">
        <v>121949</v>
      </c>
      <c r="B402" t="s">
        <v>761</v>
      </c>
      <c r="C402" t="s">
        <v>762</v>
      </c>
      <c r="D402">
        <v>663</v>
      </c>
      <c r="E402">
        <f t="shared" si="6"/>
        <v>20</v>
      </c>
    </row>
    <row r="403" spans="1:5">
      <c r="A403">
        <v>121950</v>
      </c>
      <c r="B403" t="s">
        <v>763</v>
      </c>
      <c r="C403" t="s">
        <v>764</v>
      </c>
      <c r="D403">
        <v>424</v>
      </c>
      <c r="E403">
        <f t="shared" si="6"/>
        <v>19</v>
      </c>
    </row>
    <row r="404" spans="1:5">
      <c r="A404">
        <v>121951</v>
      </c>
      <c r="B404" t="s">
        <v>765</v>
      </c>
      <c r="C404" t="s">
        <v>766</v>
      </c>
      <c r="D404">
        <v>798</v>
      </c>
      <c r="E404">
        <f t="shared" si="6"/>
        <v>12</v>
      </c>
    </row>
    <row r="405" spans="1:5">
      <c r="A405">
        <v>121952</v>
      </c>
      <c r="B405" t="s">
        <v>767</v>
      </c>
      <c r="C405" t="s">
        <v>768</v>
      </c>
      <c r="D405">
        <v>253</v>
      </c>
      <c r="E405">
        <f t="shared" si="6"/>
        <v>16</v>
      </c>
    </row>
    <row r="406" spans="1:5">
      <c r="A406">
        <v>121953</v>
      </c>
      <c r="B406" t="s">
        <v>769</v>
      </c>
      <c r="C406" t="s">
        <v>770</v>
      </c>
      <c r="D406">
        <v>265</v>
      </c>
      <c r="E406">
        <f t="shared" si="6"/>
        <v>16</v>
      </c>
    </row>
    <row r="407" spans="1:5">
      <c r="A407">
        <v>121954</v>
      </c>
      <c r="B407" t="s">
        <v>771</v>
      </c>
      <c r="C407" t="s">
        <v>772</v>
      </c>
      <c r="D407">
        <v>567</v>
      </c>
      <c r="E407">
        <f t="shared" si="6"/>
        <v>24</v>
      </c>
    </row>
    <row r="408" spans="1:5">
      <c r="A408">
        <v>121955</v>
      </c>
      <c r="B408" t="s">
        <v>773</v>
      </c>
      <c r="C408" t="s">
        <v>774</v>
      </c>
      <c r="D408">
        <v>527</v>
      </c>
      <c r="E408">
        <f t="shared" si="6"/>
        <v>9</v>
      </c>
    </row>
    <row r="409" spans="1:5">
      <c r="A409">
        <v>121956</v>
      </c>
      <c r="B409" t="s">
        <v>775</v>
      </c>
      <c r="C409" t="s">
        <v>776</v>
      </c>
      <c r="D409">
        <v>2810</v>
      </c>
      <c r="E409">
        <f t="shared" si="6"/>
        <v>30</v>
      </c>
    </row>
    <row r="410" spans="1:5">
      <c r="A410">
        <v>121957</v>
      </c>
      <c r="B410" t="s">
        <v>777</v>
      </c>
      <c r="C410" t="s">
        <v>778</v>
      </c>
      <c r="D410">
        <v>2377</v>
      </c>
      <c r="E410">
        <f t="shared" si="6"/>
        <v>37</v>
      </c>
    </row>
    <row r="411" spans="1:5">
      <c r="A411">
        <v>121958</v>
      </c>
      <c r="B411" t="s">
        <v>779</v>
      </c>
      <c r="C411" t="s">
        <v>780</v>
      </c>
      <c r="D411">
        <v>2286</v>
      </c>
      <c r="E411">
        <f t="shared" si="6"/>
        <v>12</v>
      </c>
    </row>
    <row r="412" spans="1:5">
      <c r="A412">
        <v>121959</v>
      </c>
      <c r="B412" t="s">
        <v>781</v>
      </c>
      <c r="C412" t="s">
        <v>782</v>
      </c>
      <c r="D412">
        <v>1892</v>
      </c>
      <c r="E412">
        <f t="shared" si="6"/>
        <v>12</v>
      </c>
    </row>
    <row r="413" spans="1:5">
      <c r="A413">
        <v>121961</v>
      </c>
      <c r="B413" t="s">
        <v>783</v>
      </c>
      <c r="C413" t="s">
        <v>784</v>
      </c>
      <c r="D413">
        <v>1717</v>
      </c>
      <c r="E413">
        <f t="shared" si="6"/>
        <v>27</v>
      </c>
    </row>
    <row r="414" spans="1:5">
      <c r="A414">
        <v>121962</v>
      </c>
      <c r="B414" t="s">
        <v>785</v>
      </c>
      <c r="C414" t="s">
        <v>786</v>
      </c>
      <c r="D414">
        <v>442</v>
      </c>
      <c r="E414">
        <f t="shared" si="6"/>
        <v>10</v>
      </c>
    </row>
    <row r="415" spans="1:5">
      <c r="A415">
        <v>121963</v>
      </c>
      <c r="B415" t="s">
        <v>787</v>
      </c>
      <c r="C415" t="s">
        <v>788</v>
      </c>
      <c r="D415">
        <v>1087</v>
      </c>
      <c r="E415">
        <f t="shared" si="6"/>
        <v>18</v>
      </c>
    </row>
    <row r="416" spans="1:5">
      <c r="A416">
        <v>121964</v>
      </c>
      <c r="B416" t="s">
        <v>789</v>
      </c>
      <c r="C416" t="s">
        <v>790</v>
      </c>
      <c r="D416">
        <v>1413</v>
      </c>
      <c r="E416">
        <f t="shared" si="6"/>
        <v>22</v>
      </c>
    </row>
    <row r="417" spans="1:5">
      <c r="A417">
        <v>122357</v>
      </c>
      <c r="B417" t="s">
        <v>791</v>
      </c>
      <c r="C417" t="s">
        <v>792</v>
      </c>
      <c r="D417">
        <v>1425</v>
      </c>
      <c r="E417">
        <f t="shared" si="6"/>
        <v>23</v>
      </c>
    </row>
    <row r="418" spans="1:5">
      <c r="A418">
        <v>123986</v>
      </c>
      <c r="B418" t="s">
        <v>793</v>
      </c>
      <c r="C418" t="s">
        <v>794</v>
      </c>
      <c r="D418">
        <v>397</v>
      </c>
      <c r="E418">
        <f t="shared" si="6"/>
        <v>14</v>
      </c>
    </row>
    <row r="419" spans="1:5">
      <c r="A419">
        <v>123987</v>
      </c>
      <c r="B419" t="s">
        <v>795</v>
      </c>
      <c r="C419" t="s">
        <v>796</v>
      </c>
      <c r="D419">
        <v>392</v>
      </c>
      <c r="E419">
        <f t="shared" si="6"/>
        <v>15</v>
      </c>
    </row>
    <row r="420" spans="1:5">
      <c r="A420">
        <v>123988</v>
      </c>
      <c r="B420" t="s">
        <v>797</v>
      </c>
      <c r="C420" t="s">
        <v>798</v>
      </c>
      <c r="D420">
        <v>803</v>
      </c>
      <c r="E420">
        <f t="shared" si="6"/>
        <v>24</v>
      </c>
    </row>
    <row r="421" spans="1:5">
      <c r="A421">
        <v>123990</v>
      </c>
      <c r="B421" t="s">
        <v>799</v>
      </c>
      <c r="C421" t="s">
        <v>800</v>
      </c>
      <c r="D421">
        <v>280</v>
      </c>
      <c r="E421">
        <f t="shared" si="6"/>
        <v>11</v>
      </c>
    </row>
    <row r="422" spans="1:5">
      <c r="A422">
        <v>123991</v>
      </c>
      <c r="B422" t="s">
        <v>801</v>
      </c>
      <c r="C422" t="s">
        <v>802</v>
      </c>
      <c r="D422">
        <v>485</v>
      </c>
      <c r="E422">
        <f t="shared" si="6"/>
        <v>12</v>
      </c>
    </row>
    <row r="423" spans="1:5">
      <c r="A423">
        <v>126065</v>
      </c>
      <c r="B423" t="s">
        <v>803</v>
      </c>
      <c r="C423" t="s">
        <v>804</v>
      </c>
      <c r="D423">
        <v>1710</v>
      </c>
      <c r="E423">
        <f t="shared" si="6"/>
        <v>46</v>
      </c>
    </row>
    <row r="424" spans="1:5">
      <c r="A424">
        <v>126066</v>
      </c>
      <c r="B424" t="s">
        <v>805</v>
      </c>
      <c r="C424" t="s">
        <v>806</v>
      </c>
      <c r="D424">
        <v>548</v>
      </c>
      <c r="E424">
        <f t="shared" si="6"/>
        <v>16</v>
      </c>
    </row>
    <row r="425" spans="1:5">
      <c r="A425">
        <v>126067</v>
      </c>
      <c r="B425" t="s">
        <v>807</v>
      </c>
      <c r="C425" t="s">
        <v>808</v>
      </c>
      <c r="D425">
        <v>687</v>
      </c>
      <c r="E425">
        <f t="shared" si="6"/>
        <v>16</v>
      </c>
    </row>
    <row r="426" spans="1:5">
      <c r="A426">
        <v>126068</v>
      </c>
      <c r="B426" t="s">
        <v>809</v>
      </c>
      <c r="C426" t="s">
        <v>810</v>
      </c>
      <c r="D426">
        <v>364</v>
      </c>
      <c r="E426">
        <f t="shared" si="6"/>
        <v>29</v>
      </c>
    </row>
    <row r="427" spans="1:5">
      <c r="A427">
        <v>126069</v>
      </c>
      <c r="B427" t="s">
        <v>801</v>
      </c>
      <c r="C427" t="s">
        <v>811</v>
      </c>
      <c r="D427">
        <v>487</v>
      </c>
      <c r="E427">
        <f t="shared" si="6"/>
        <v>12</v>
      </c>
    </row>
    <row r="428" spans="1:5">
      <c r="A428">
        <v>126319</v>
      </c>
      <c r="B428" t="s">
        <v>812</v>
      </c>
      <c r="C428" t="s">
        <v>813</v>
      </c>
      <c r="D428">
        <v>549</v>
      </c>
      <c r="E428">
        <f t="shared" si="6"/>
        <v>4</v>
      </c>
    </row>
    <row r="429" spans="1:5">
      <c r="A429">
        <v>126344</v>
      </c>
      <c r="B429" t="s">
        <v>444</v>
      </c>
      <c r="C429" t="s">
        <v>814</v>
      </c>
      <c r="D429">
        <v>1942</v>
      </c>
      <c r="E429">
        <f t="shared" si="6"/>
        <v>6</v>
      </c>
    </row>
    <row r="430" spans="1:5">
      <c r="A430">
        <v>128096</v>
      </c>
      <c r="B430" t="s">
        <v>815</v>
      </c>
      <c r="C430" t="s">
        <v>816</v>
      </c>
      <c r="D430">
        <v>1825</v>
      </c>
      <c r="E430">
        <f t="shared" si="6"/>
        <v>8</v>
      </c>
    </row>
    <row r="431" spans="1:5">
      <c r="A431">
        <v>128097</v>
      </c>
      <c r="B431" t="s">
        <v>817</v>
      </c>
      <c r="C431" t="s">
        <v>818</v>
      </c>
      <c r="D431">
        <v>437</v>
      </c>
      <c r="E431">
        <f t="shared" si="6"/>
        <v>12</v>
      </c>
    </row>
    <row r="432" spans="1:5">
      <c r="A432">
        <v>128098</v>
      </c>
      <c r="B432" t="s">
        <v>819</v>
      </c>
      <c r="C432" t="s">
        <v>820</v>
      </c>
      <c r="D432">
        <v>375</v>
      </c>
      <c r="E432">
        <f t="shared" si="6"/>
        <v>23</v>
      </c>
    </row>
    <row r="433" spans="1:5">
      <c r="A433">
        <v>128099</v>
      </c>
      <c r="B433" t="s">
        <v>821</v>
      </c>
      <c r="C433" t="s">
        <v>822</v>
      </c>
      <c r="D433">
        <v>1549</v>
      </c>
      <c r="E433">
        <f t="shared" si="6"/>
        <v>15</v>
      </c>
    </row>
    <row r="434" spans="1:5">
      <c r="A434">
        <v>128100</v>
      </c>
      <c r="B434" t="s">
        <v>823</v>
      </c>
      <c r="C434" t="s">
        <v>824</v>
      </c>
      <c r="D434">
        <v>957</v>
      </c>
      <c r="E434">
        <f t="shared" si="6"/>
        <v>20</v>
      </c>
    </row>
    <row r="435" spans="1:5">
      <c r="A435">
        <v>128101</v>
      </c>
      <c r="B435" t="s">
        <v>825</v>
      </c>
      <c r="C435" t="s">
        <v>826</v>
      </c>
      <c r="D435">
        <v>2346</v>
      </c>
      <c r="E435">
        <f t="shared" si="6"/>
        <v>23</v>
      </c>
    </row>
    <row r="436" spans="1:5">
      <c r="A436">
        <v>128102</v>
      </c>
      <c r="B436" t="s">
        <v>827</v>
      </c>
      <c r="C436" t="s">
        <v>828</v>
      </c>
      <c r="D436">
        <v>2518</v>
      </c>
      <c r="E436">
        <f t="shared" si="6"/>
        <v>23</v>
      </c>
    </row>
    <row r="437" spans="1:5">
      <c r="A437">
        <v>128670</v>
      </c>
      <c r="B437" t="s">
        <v>829</v>
      </c>
      <c r="C437" t="s">
        <v>830</v>
      </c>
      <c r="D437">
        <v>1357</v>
      </c>
      <c r="E437">
        <f t="shared" si="6"/>
        <v>6</v>
      </c>
    </row>
    <row r="438" spans="1:5">
      <c r="A438">
        <v>128863</v>
      </c>
      <c r="B438" t="s">
        <v>831</v>
      </c>
      <c r="C438" t="s">
        <v>832</v>
      </c>
      <c r="D438">
        <v>1445</v>
      </c>
      <c r="E438">
        <f t="shared" si="6"/>
        <v>24</v>
      </c>
    </row>
    <row r="439" spans="1:5">
      <c r="A439">
        <v>130428</v>
      </c>
      <c r="B439" t="s">
        <v>283</v>
      </c>
      <c r="C439" t="s">
        <v>833</v>
      </c>
      <c r="D439">
        <v>1932</v>
      </c>
      <c r="E439">
        <f t="shared" si="6"/>
        <v>8</v>
      </c>
    </row>
    <row r="440" spans="1:5">
      <c r="A440">
        <v>130431</v>
      </c>
      <c r="B440" t="s">
        <v>831</v>
      </c>
      <c r="C440" t="s">
        <v>834</v>
      </c>
      <c r="D440">
        <v>859</v>
      </c>
      <c r="E440">
        <f t="shared" si="6"/>
        <v>24</v>
      </c>
    </row>
    <row r="441" spans="1:5">
      <c r="A441">
        <v>130432</v>
      </c>
      <c r="B441" t="s">
        <v>835</v>
      </c>
      <c r="C441" t="s">
        <v>836</v>
      </c>
      <c r="D441">
        <v>860</v>
      </c>
      <c r="E441">
        <f t="shared" si="6"/>
        <v>24</v>
      </c>
    </row>
    <row r="442" spans="1:5">
      <c r="A442">
        <v>130433</v>
      </c>
      <c r="B442" t="s">
        <v>837</v>
      </c>
      <c r="C442" t="s">
        <v>838</v>
      </c>
      <c r="D442">
        <v>344</v>
      </c>
      <c r="E442">
        <f t="shared" si="6"/>
        <v>16</v>
      </c>
    </row>
    <row r="443" spans="1:5">
      <c r="A443">
        <v>132319</v>
      </c>
      <c r="B443" t="s">
        <v>839</v>
      </c>
      <c r="C443" t="s">
        <v>840</v>
      </c>
      <c r="D443">
        <v>1252</v>
      </c>
      <c r="E443">
        <f t="shared" si="6"/>
        <v>19</v>
      </c>
    </row>
    <row r="444" spans="1:5">
      <c r="A444">
        <v>132320</v>
      </c>
      <c r="B444" t="s">
        <v>841</v>
      </c>
      <c r="C444" t="s">
        <v>842</v>
      </c>
      <c r="D444">
        <v>442</v>
      </c>
      <c r="E444">
        <f t="shared" si="6"/>
        <v>23</v>
      </c>
    </row>
    <row r="445" spans="1:5">
      <c r="A445">
        <v>132321</v>
      </c>
      <c r="B445" t="s">
        <v>843</v>
      </c>
      <c r="C445" t="s">
        <v>844</v>
      </c>
      <c r="D445">
        <v>417</v>
      </c>
      <c r="E445">
        <f t="shared" si="6"/>
        <v>22</v>
      </c>
    </row>
    <row r="446" spans="1:5">
      <c r="A446">
        <v>132322</v>
      </c>
      <c r="B446" t="s">
        <v>845</v>
      </c>
      <c r="C446" t="s">
        <v>846</v>
      </c>
      <c r="D446">
        <v>529</v>
      </c>
      <c r="E446">
        <f t="shared" si="6"/>
        <v>12</v>
      </c>
    </row>
    <row r="447" spans="1:5">
      <c r="A447">
        <v>132323</v>
      </c>
      <c r="B447" t="s">
        <v>847</v>
      </c>
      <c r="C447" t="s">
        <v>848</v>
      </c>
      <c r="D447">
        <v>527</v>
      </c>
      <c r="E447">
        <f t="shared" si="6"/>
        <v>12</v>
      </c>
    </row>
    <row r="448" spans="1:5">
      <c r="A448">
        <v>132324</v>
      </c>
      <c r="B448" t="s">
        <v>849</v>
      </c>
      <c r="C448" t="s">
        <v>850</v>
      </c>
      <c r="D448">
        <v>579</v>
      </c>
      <c r="E448">
        <f t="shared" si="6"/>
        <v>27</v>
      </c>
    </row>
    <row r="449" spans="1:5">
      <c r="A449">
        <v>132586</v>
      </c>
      <c r="B449" t="s">
        <v>851</v>
      </c>
      <c r="C449" t="s">
        <v>852</v>
      </c>
      <c r="D449">
        <v>1136</v>
      </c>
      <c r="E449">
        <f t="shared" si="6"/>
        <v>12</v>
      </c>
    </row>
    <row r="450" spans="1:5">
      <c r="A450">
        <v>134212</v>
      </c>
      <c r="B450" t="s">
        <v>305</v>
      </c>
      <c r="C450" t="s">
        <v>853</v>
      </c>
      <c r="D450">
        <v>504</v>
      </c>
      <c r="E450">
        <f t="shared" ref="E450:E513" si="7">LEN(B450)</f>
        <v>15</v>
      </c>
    </row>
    <row r="451" spans="1:5">
      <c r="A451">
        <v>134213</v>
      </c>
      <c r="B451" t="s">
        <v>854</v>
      </c>
      <c r="C451" t="s">
        <v>855</v>
      </c>
      <c r="D451">
        <v>517</v>
      </c>
      <c r="E451">
        <f t="shared" si="7"/>
        <v>16</v>
      </c>
    </row>
    <row r="452" spans="1:5">
      <c r="A452">
        <v>136217</v>
      </c>
      <c r="B452" t="s">
        <v>856</v>
      </c>
      <c r="C452" t="s">
        <v>857</v>
      </c>
      <c r="D452">
        <v>1379</v>
      </c>
      <c r="E452">
        <f t="shared" si="7"/>
        <v>16</v>
      </c>
    </row>
    <row r="453" spans="1:5">
      <c r="A453">
        <v>136218</v>
      </c>
      <c r="B453" t="s">
        <v>858</v>
      </c>
      <c r="C453" t="s">
        <v>859</v>
      </c>
      <c r="D453">
        <v>997</v>
      </c>
      <c r="E453">
        <f t="shared" si="7"/>
        <v>17</v>
      </c>
    </row>
    <row r="454" spans="1:5">
      <c r="A454">
        <v>136219</v>
      </c>
      <c r="B454" t="s">
        <v>860</v>
      </c>
      <c r="C454" t="s">
        <v>861</v>
      </c>
      <c r="D454">
        <v>701</v>
      </c>
      <c r="E454">
        <f t="shared" si="7"/>
        <v>19</v>
      </c>
    </row>
    <row r="455" spans="1:5">
      <c r="A455">
        <v>136220</v>
      </c>
      <c r="B455" t="s">
        <v>862</v>
      </c>
      <c r="C455" t="s">
        <v>863</v>
      </c>
      <c r="D455">
        <v>697</v>
      </c>
      <c r="E455">
        <f t="shared" si="7"/>
        <v>19</v>
      </c>
    </row>
    <row r="456" spans="1:5">
      <c r="A456">
        <v>136221</v>
      </c>
      <c r="B456" t="s">
        <v>864</v>
      </c>
      <c r="C456" t="s">
        <v>865</v>
      </c>
      <c r="D456">
        <v>2695</v>
      </c>
      <c r="E456">
        <f t="shared" si="7"/>
        <v>34</v>
      </c>
    </row>
    <row r="457" spans="1:5">
      <c r="A457">
        <v>136222</v>
      </c>
      <c r="B457" t="s">
        <v>866</v>
      </c>
      <c r="C457" t="s">
        <v>867</v>
      </c>
      <c r="D457">
        <v>202</v>
      </c>
      <c r="E457">
        <f t="shared" si="7"/>
        <v>13</v>
      </c>
    </row>
    <row r="458" spans="1:5">
      <c r="A458">
        <v>136223</v>
      </c>
      <c r="B458" t="s">
        <v>868</v>
      </c>
      <c r="C458" t="s">
        <v>869</v>
      </c>
      <c r="D458">
        <v>262</v>
      </c>
      <c r="E458">
        <f t="shared" si="7"/>
        <v>16</v>
      </c>
    </row>
    <row r="459" spans="1:5">
      <c r="A459">
        <v>136224</v>
      </c>
      <c r="B459" t="s">
        <v>870</v>
      </c>
      <c r="C459" t="s">
        <v>871</v>
      </c>
      <c r="D459">
        <v>250</v>
      </c>
      <c r="E459">
        <f t="shared" si="7"/>
        <v>15</v>
      </c>
    </row>
    <row r="460" spans="1:5">
      <c r="A460">
        <v>136225</v>
      </c>
      <c r="B460" t="s">
        <v>872</v>
      </c>
      <c r="C460" t="s">
        <v>873</v>
      </c>
      <c r="D460">
        <v>634</v>
      </c>
      <c r="E460">
        <f t="shared" si="7"/>
        <v>40</v>
      </c>
    </row>
    <row r="461" spans="1:5">
      <c r="A461">
        <v>136226</v>
      </c>
      <c r="B461" t="s">
        <v>874</v>
      </c>
      <c r="C461" t="s">
        <v>875</v>
      </c>
      <c r="D461">
        <v>1206</v>
      </c>
      <c r="E461">
        <f t="shared" si="7"/>
        <v>6</v>
      </c>
    </row>
    <row r="462" spans="1:5">
      <c r="A462">
        <v>136227</v>
      </c>
      <c r="B462" t="s">
        <v>524</v>
      </c>
      <c r="C462" t="s">
        <v>876</v>
      </c>
      <c r="D462">
        <v>1191</v>
      </c>
      <c r="E462">
        <f t="shared" si="7"/>
        <v>5</v>
      </c>
    </row>
    <row r="463" spans="1:5">
      <c r="A463">
        <v>136407</v>
      </c>
      <c r="B463" t="s">
        <v>877</v>
      </c>
      <c r="C463" t="s">
        <v>878</v>
      </c>
      <c r="D463">
        <v>1273</v>
      </c>
      <c r="E463">
        <f t="shared" si="7"/>
        <v>14</v>
      </c>
    </row>
    <row r="464" spans="1:5">
      <c r="A464">
        <v>136408</v>
      </c>
      <c r="B464" t="s">
        <v>879</v>
      </c>
      <c r="C464" t="s">
        <v>880</v>
      </c>
      <c r="D464">
        <v>1265</v>
      </c>
      <c r="E464">
        <f t="shared" si="7"/>
        <v>17</v>
      </c>
    </row>
    <row r="465" spans="1:5">
      <c r="A465">
        <v>136666</v>
      </c>
      <c r="B465" t="s">
        <v>881</v>
      </c>
      <c r="C465" t="s">
        <v>882</v>
      </c>
      <c r="D465">
        <v>868</v>
      </c>
      <c r="E465">
        <f t="shared" si="7"/>
        <v>18</v>
      </c>
    </row>
    <row r="466" spans="1:5">
      <c r="A466">
        <v>136667</v>
      </c>
      <c r="B466" t="s">
        <v>883</v>
      </c>
      <c r="C466" t="s">
        <v>884</v>
      </c>
      <c r="D466">
        <v>862</v>
      </c>
      <c r="E466">
        <f t="shared" si="7"/>
        <v>18</v>
      </c>
    </row>
    <row r="467" spans="1:5">
      <c r="A467">
        <v>138556</v>
      </c>
      <c r="B467" t="s">
        <v>619</v>
      </c>
      <c r="C467" t="s">
        <v>885</v>
      </c>
      <c r="D467">
        <v>1557</v>
      </c>
      <c r="E467">
        <f t="shared" si="7"/>
        <v>10</v>
      </c>
    </row>
    <row r="468" spans="1:5">
      <c r="A468">
        <v>138557</v>
      </c>
      <c r="B468" t="s">
        <v>177</v>
      </c>
      <c r="C468" t="s">
        <v>886</v>
      </c>
      <c r="D468">
        <v>381</v>
      </c>
      <c r="E468">
        <f t="shared" si="7"/>
        <v>3</v>
      </c>
    </row>
    <row r="469" spans="1:5">
      <c r="A469">
        <v>138558</v>
      </c>
      <c r="B469" t="s">
        <v>887</v>
      </c>
      <c r="C469" t="s">
        <v>888</v>
      </c>
      <c r="D469">
        <v>474</v>
      </c>
      <c r="E469">
        <f t="shared" si="7"/>
        <v>12</v>
      </c>
    </row>
    <row r="470" spans="1:5">
      <c r="A470">
        <v>138559</v>
      </c>
      <c r="B470" t="s">
        <v>889</v>
      </c>
      <c r="C470" t="s">
        <v>890</v>
      </c>
      <c r="D470">
        <v>1863</v>
      </c>
      <c r="E470">
        <f t="shared" si="7"/>
        <v>32</v>
      </c>
    </row>
    <row r="471" spans="1:5">
      <c r="A471">
        <v>138560</v>
      </c>
      <c r="B471" t="s">
        <v>891</v>
      </c>
      <c r="C471" t="s">
        <v>892</v>
      </c>
      <c r="D471">
        <v>1228</v>
      </c>
      <c r="E471">
        <f t="shared" si="7"/>
        <v>10</v>
      </c>
    </row>
    <row r="472" spans="1:5">
      <c r="A472">
        <v>138561</v>
      </c>
      <c r="B472" t="s">
        <v>893</v>
      </c>
      <c r="C472" t="s">
        <v>894</v>
      </c>
      <c r="D472">
        <v>558</v>
      </c>
      <c r="E472">
        <f t="shared" si="7"/>
        <v>10</v>
      </c>
    </row>
    <row r="473" spans="1:5">
      <c r="A473">
        <v>138562</v>
      </c>
      <c r="B473" t="s">
        <v>895</v>
      </c>
      <c r="C473" t="s">
        <v>896</v>
      </c>
      <c r="D473">
        <v>2187</v>
      </c>
      <c r="E473">
        <f t="shared" si="7"/>
        <v>23</v>
      </c>
    </row>
    <row r="474" spans="1:5">
      <c r="A474">
        <v>138563</v>
      </c>
      <c r="B474" t="s">
        <v>897</v>
      </c>
      <c r="C474" t="s">
        <v>898</v>
      </c>
      <c r="D474">
        <v>2135</v>
      </c>
      <c r="E474">
        <f t="shared" si="7"/>
        <v>23</v>
      </c>
    </row>
    <row r="475" spans="1:5">
      <c r="A475">
        <v>138564</v>
      </c>
      <c r="B475" t="s">
        <v>899</v>
      </c>
      <c r="C475" t="s">
        <v>900</v>
      </c>
      <c r="D475">
        <v>2385</v>
      </c>
      <c r="E475">
        <f t="shared" si="7"/>
        <v>27</v>
      </c>
    </row>
    <row r="476" spans="1:5">
      <c r="A476">
        <v>138565</v>
      </c>
      <c r="B476" t="s">
        <v>901</v>
      </c>
      <c r="C476" t="s">
        <v>902</v>
      </c>
      <c r="D476">
        <v>1735</v>
      </c>
      <c r="E476">
        <f t="shared" si="7"/>
        <v>27</v>
      </c>
    </row>
    <row r="477" spans="1:5">
      <c r="A477">
        <v>138566</v>
      </c>
      <c r="B477" t="s">
        <v>903</v>
      </c>
      <c r="C477" t="s">
        <v>904</v>
      </c>
      <c r="D477">
        <v>590</v>
      </c>
      <c r="E477">
        <f t="shared" si="7"/>
        <v>19</v>
      </c>
    </row>
    <row r="478" spans="1:5">
      <c r="A478">
        <v>138567</v>
      </c>
      <c r="B478" t="s">
        <v>905</v>
      </c>
      <c r="C478" t="s">
        <v>906</v>
      </c>
      <c r="D478">
        <v>494</v>
      </c>
      <c r="E478">
        <f t="shared" si="7"/>
        <v>13</v>
      </c>
    </row>
    <row r="479" spans="1:5">
      <c r="A479">
        <v>138877</v>
      </c>
      <c r="B479" t="s">
        <v>907</v>
      </c>
      <c r="C479" t="s">
        <v>908</v>
      </c>
      <c r="D479">
        <v>1166</v>
      </c>
      <c r="E479">
        <f t="shared" si="7"/>
        <v>7</v>
      </c>
    </row>
    <row r="480" spans="1:5">
      <c r="A480">
        <v>140503</v>
      </c>
      <c r="B480" t="s">
        <v>909</v>
      </c>
      <c r="C480" t="s">
        <v>910</v>
      </c>
      <c r="D480">
        <v>636</v>
      </c>
      <c r="E480">
        <f t="shared" si="7"/>
        <v>19</v>
      </c>
    </row>
    <row r="481" spans="1:5">
      <c r="A481">
        <v>140504</v>
      </c>
      <c r="B481" t="s">
        <v>911</v>
      </c>
      <c r="C481" t="s">
        <v>912</v>
      </c>
      <c r="D481">
        <v>2344</v>
      </c>
      <c r="E481">
        <f t="shared" si="7"/>
        <v>11</v>
      </c>
    </row>
    <row r="482" spans="1:5">
      <c r="A482">
        <v>140505</v>
      </c>
      <c r="B482" t="s">
        <v>913</v>
      </c>
      <c r="C482" t="s">
        <v>914</v>
      </c>
      <c r="D482">
        <v>2127</v>
      </c>
      <c r="E482">
        <f t="shared" si="7"/>
        <v>8</v>
      </c>
    </row>
    <row r="483" spans="1:5">
      <c r="A483">
        <v>140506</v>
      </c>
      <c r="B483" t="s">
        <v>915</v>
      </c>
      <c r="C483" t="s">
        <v>916</v>
      </c>
      <c r="D483">
        <v>2137</v>
      </c>
      <c r="E483">
        <f t="shared" si="7"/>
        <v>8</v>
      </c>
    </row>
    <row r="484" spans="1:5">
      <c r="A484">
        <v>140507</v>
      </c>
      <c r="B484" t="s">
        <v>917</v>
      </c>
      <c r="C484" t="s">
        <v>918</v>
      </c>
      <c r="D484">
        <v>2222</v>
      </c>
      <c r="E484">
        <f t="shared" si="7"/>
        <v>24</v>
      </c>
    </row>
    <row r="485" spans="1:5">
      <c r="A485">
        <v>140508</v>
      </c>
      <c r="B485" t="s">
        <v>919</v>
      </c>
      <c r="C485" t="s">
        <v>920</v>
      </c>
      <c r="D485">
        <v>1739</v>
      </c>
      <c r="E485">
        <f t="shared" si="7"/>
        <v>19</v>
      </c>
    </row>
    <row r="486" spans="1:5">
      <c r="A486">
        <v>140509</v>
      </c>
      <c r="B486" t="s">
        <v>921</v>
      </c>
      <c r="C486" t="s">
        <v>922</v>
      </c>
      <c r="D486">
        <v>1804</v>
      </c>
      <c r="E486">
        <f t="shared" si="7"/>
        <v>28</v>
      </c>
    </row>
    <row r="487" spans="1:5">
      <c r="A487">
        <v>140510</v>
      </c>
      <c r="B487" t="s">
        <v>923</v>
      </c>
      <c r="C487" t="s">
        <v>924</v>
      </c>
      <c r="D487">
        <v>590</v>
      </c>
      <c r="E487">
        <f t="shared" si="7"/>
        <v>19</v>
      </c>
    </row>
    <row r="488" spans="1:5">
      <c r="A488">
        <v>142429</v>
      </c>
      <c r="B488" t="s">
        <v>925</v>
      </c>
      <c r="C488" t="s">
        <v>926</v>
      </c>
      <c r="D488">
        <v>2478</v>
      </c>
      <c r="E488">
        <f t="shared" si="7"/>
        <v>24</v>
      </c>
    </row>
    <row r="489" spans="1:5">
      <c r="A489">
        <v>142430</v>
      </c>
      <c r="B489" t="s">
        <v>927</v>
      </c>
      <c r="C489" t="s">
        <v>928</v>
      </c>
      <c r="D489">
        <v>2282</v>
      </c>
      <c r="E489">
        <f t="shared" si="7"/>
        <v>15</v>
      </c>
    </row>
    <row r="490" spans="1:5">
      <c r="A490">
        <v>142431</v>
      </c>
      <c r="B490" t="s">
        <v>929</v>
      </c>
      <c r="C490" t="s">
        <v>930</v>
      </c>
      <c r="D490">
        <v>281</v>
      </c>
      <c r="E490">
        <f t="shared" si="7"/>
        <v>24</v>
      </c>
    </row>
    <row r="491" spans="1:5">
      <c r="A491">
        <v>142432</v>
      </c>
      <c r="B491" t="s">
        <v>931</v>
      </c>
      <c r="C491" t="s">
        <v>932</v>
      </c>
      <c r="D491">
        <v>290</v>
      </c>
      <c r="E491">
        <f t="shared" si="7"/>
        <v>24</v>
      </c>
    </row>
    <row r="492" spans="1:5">
      <c r="A492">
        <v>142433</v>
      </c>
      <c r="B492" t="s">
        <v>933</v>
      </c>
      <c r="C492" t="s">
        <v>934</v>
      </c>
      <c r="D492">
        <v>669</v>
      </c>
      <c r="E492">
        <f t="shared" si="7"/>
        <v>21</v>
      </c>
    </row>
    <row r="493" spans="1:5">
      <c r="A493">
        <v>142434</v>
      </c>
      <c r="B493" t="s">
        <v>935</v>
      </c>
      <c r="C493" t="s">
        <v>936</v>
      </c>
      <c r="D493">
        <v>1021</v>
      </c>
      <c r="E493">
        <f t="shared" si="7"/>
        <v>18</v>
      </c>
    </row>
    <row r="494" spans="1:5">
      <c r="A494">
        <v>142436</v>
      </c>
      <c r="B494" t="s">
        <v>937</v>
      </c>
      <c r="C494" t="s">
        <v>938</v>
      </c>
      <c r="D494">
        <v>697</v>
      </c>
      <c r="E494">
        <f t="shared" si="7"/>
        <v>15</v>
      </c>
    </row>
    <row r="495" spans="1:5">
      <c r="A495">
        <v>142437</v>
      </c>
      <c r="B495" t="s">
        <v>939</v>
      </c>
      <c r="C495" t="s">
        <v>940</v>
      </c>
      <c r="D495">
        <v>662</v>
      </c>
      <c r="E495">
        <f t="shared" si="7"/>
        <v>15</v>
      </c>
    </row>
    <row r="496" spans="1:5">
      <c r="A496">
        <v>144355</v>
      </c>
      <c r="B496" t="s">
        <v>941</v>
      </c>
      <c r="C496" t="s">
        <v>942</v>
      </c>
      <c r="D496">
        <v>2764</v>
      </c>
      <c r="E496">
        <f t="shared" si="7"/>
        <v>19</v>
      </c>
    </row>
    <row r="497" spans="1:5">
      <c r="A497">
        <v>144356</v>
      </c>
      <c r="B497" t="s">
        <v>943</v>
      </c>
      <c r="C497" t="s">
        <v>944</v>
      </c>
      <c r="D497">
        <v>2055</v>
      </c>
      <c r="E497">
        <f t="shared" si="7"/>
        <v>27</v>
      </c>
    </row>
    <row r="498" spans="1:5">
      <c r="A498">
        <v>144357</v>
      </c>
      <c r="B498" t="s">
        <v>945</v>
      </c>
      <c r="C498" t="s">
        <v>946</v>
      </c>
      <c r="D498">
        <v>1872</v>
      </c>
      <c r="E498">
        <f t="shared" si="7"/>
        <v>23</v>
      </c>
    </row>
    <row r="499" spans="1:5">
      <c r="A499">
        <v>144358</v>
      </c>
      <c r="B499" t="s">
        <v>947</v>
      </c>
      <c r="C499" t="s">
        <v>948</v>
      </c>
      <c r="D499">
        <v>643</v>
      </c>
      <c r="E499">
        <f t="shared" si="7"/>
        <v>15</v>
      </c>
    </row>
    <row r="500" spans="1:5">
      <c r="A500">
        <v>144359</v>
      </c>
      <c r="B500" t="s">
        <v>854</v>
      </c>
      <c r="C500" t="s">
        <v>949</v>
      </c>
      <c r="D500">
        <v>441</v>
      </c>
      <c r="E500">
        <f t="shared" si="7"/>
        <v>16</v>
      </c>
    </row>
    <row r="501" spans="1:5">
      <c r="A501">
        <v>144608</v>
      </c>
      <c r="B501" t="s">
        <v>950</v>
      </c>
      <c r="C501" t="s">
        <v>951</v>
      </c>
      <c r="D501">
        <v>1523</v>
      </c>
      <c r="E501">
        <f t="shared" si="7"/>
        <v>22</v>
      </c>
    </row>
    <row r="502" spans="1:5">
      <c r="A502">
        <v>146541</v>
      </c>
      <c r="B502" t="s">
        <v>952</v>
      </c>
      <c r="C502" t="s">
        <v>953</v>
      </c>
      <c r="D502">
        <v>702</v>
      </c>
      <c r="E502">
        <f t="shared" si="7"/>
        <v>11</v>
      </c>
    </row>
    <row r="503" spans="1:5">
      <c r="A503">
        <v>146542</v>
      </c>
      <c r="B503" t="s">
        <v>954</v>
      </c>
      <c r="C503" t="s">
        <v>955</v>
      </c>
      <c r="D503">
        <v>1612</v>
      </c>
      <c r="E503">
        <f t="shared" si="7"/>
        <v>46</v>
      </c>
    </row>
    <row r="504" spans="1:5">
      <c r="A504">
        <v>146544</v>
      </c>
      <c r="B504" t="s">
        <v>956</v>
      </c>
      <c r="C504" t="s">
        <v>957</v>
      </c>
      <c r="D504">
        <v>1155</v>
      </c>
      <c r="E504">
        <f t="shared" si="7"/>
        <v>14</v>
      </c>
    </row>
    <row r="505" spans="1:5">
      <c r="A505">
        <v>146545</v>
      </c>
      <c r="B505" t="s">
        <v>958</v>
      </c>
      <c r="C505" t="s">
        <v>959</v>
      </c>
      <c r="D505">
        <v>573</v>
      </c>
      <c r="E505">
        <f t="shared" si="7"/>
        <v>14</v>
      </c>
    </row>
    <row r="506" spans="1:5">
      <c r="A506">
        <v>146546</v>
      </c>
      <c r="B506" t="s">
        <v>960</v>
      </c>
      <c r="C506" t="s">
        <v>961</v>
      </c>
      <c r="D506">
        <v>2587</v>
      </c>
      <c r="E506">
        <f t="shared" si="7"/>
        <v>22</v>
      </c>
    </row>
    <row r="507" spans="1:5">
      <c r="A507">
        <v>146547</v>
      </c>
      <c r="B507" t="s">
        <v>962</v>
      </c>
      <c r="C507" t="s">
        <v>963</v>
      </c>
      <c r="D507">
        <v>1107</v>
      </c>
      <c r="E507">
        <f t="shared" si="7"/>
        <v>18</v>
      </c>
    </row>
    <row r="508" spans="1:5">
      <c r="A508">
        <v>146548</v>
      </c>
      <c r="B508" t="s">
        <v>964</v>
      </c>
      <c r="C508" t="s">
        <v>965</v>
      </c>
      <c r="D508">
        <v>969</v>
      </c>
      <c r="E508">
        <f t="shared" si="7"/>
        <v>72</v>
      </c>
    </row>
    <row r="509" spans="1:5">
      <c r="A509">
        <v>146549</v>
      </c>
      <c r="B509" t="s">
        <v>966</v>
      </c>
      <c r="C509" t="s">
        <v>967</v>
      </c>
      <c r="D509">
        <v>591</v>
      </c>
      <c r="E509">
        <f t="shared" si="7"/>
        <v>19</v>
      </c>
    </row>
    <row r="510" spans="1:5">
      <c r="A510">
        <v>147142</v>
      </c>
      <c r="B510" t="s">
        <v>968</v>
      </c>
      <c r="C510" t="s">
        <v>969</v>
      </c>
      <c r="D510">
        <v>483</v>
      </c>
      <c r="E510">
        <f t="shared" si="7"/>
        <v>29</v>
      </c>
    </row>
    <row r="511" spans="1:5">
      <c r="A511">
        <v>148641</v>
      </c>
      <c r="B511" t="s">
        <v>619</v>
      </c>
      <c r="C511" t="s">
        <v>970</v>
      </c>
      <c r="D511">
        <v>1852</v>
      </c>
      <c r="E511">
        <f t="shared" si="7"/>
        <v>10</v>
      </c>
    </row>
    <row r="512" spans="1:5">
      <c r="A512">
        <v>148642</v>
      </c>
      <c r="B512" t="s">
        <v>619</v>
      </c>
      <c r="C512" t="s">
        <v>971</v>
      </c>
      <c r="D512">
        <v>1871</v>
      </c>
      <c r="E512">
        <f t="shared" si="7"/>
        <v>10</v>
      </c>
    </row>
    <row r="513" spans="1:5">
      <c r="A513">
        <v>148645</v>
      </c>
      <c r="B513" t="s">
        <v>972</v>
      </c>
      <c r="C513" t="s">
        <v>973</v>
      </c>
      <c r="D513">
        <v>1890</v>
      </c>
      <c r="E513">
        <f t="shared" si="7"/>
        <v>8</v>
      </c>
    </row>
    <row r="514" spans="1:5">
      <c r="A514">
        <v>148646</v>
      </c>
      <c r="B514" t="s">
        <v>974</v>
      </c>
      <c r="C514" t="s">
        <v>975</v>
      </c>
      <c r="D514">
        <v>2186</v>
      </c>
      <c r="E514">
        <f t="shared" ref="E514:E577" si="8">LEN(B514)</f>
        <v>32</v>
      </c>
    </row>
    <row r="515" spans="1:5">
      <c r="A515">
        <v>148647</v>
      </c>
      <c r="B515" t="s">
        <v>976</v>
      </c>
      <c r="C515" t="s">
        <v>977</v>
      </c>
      <c r="D515">
        <v>1578</v>
      </c>
      <c r="E515">
        <f t="shared" si="8"/>
        <v>12</v>
      </c>
    </row>
    <row r="516" spans="1:5">
      <c r="A516">
        <v>148648</v>
      </c>
      <c r="B516" t="s">
        <v>978</v>
      </c>
      <c r="C516" t="s">
        <v>979</v>
      </c>
      <c r="D516">
        <v>2367</v>
      </c>
      <c r="E516">
        <f t="shared" si="8"/>
        <v>33</v>
      </c>
    </row>
    <row r="517" spans="1:5">
      <c r="A517">
        <v>148649</v>
      </c>
      <c r="B517" t="s">
        <v>980</v>
      </c>
      <c r="C517" t="s">
        <v>981</v>
      </c>
      <c r="D517">
        <v>3753</v>
      </c>
      <c r="E517">
        <f t="shared" si="8"/>
        <v>23</v>
      </c>
    </row>
    <row r="518" spans="1:5">
      <c r="A518">
        <v>148921</v>
      </c>
      <c r="B518" t="s">
        <v>982</v>
      </c>
      <c r="C518" t="s">
        <v>983</v>
      </c>
      <c r="D518">
        <v>239</v>
      </c>
      <c r="E518">
        <f t="shared" si="8"/>
        <v>15</v>
      </c>
    </row>
    <row r="519" spans="1:5">
      <c r="A519">
        <v>150519</v>
      </c>
      <c r="B519" t="s">
        <v>984</v>
      </c>
      <c r="C519" t="s">
        <v>985</v>
      </c>
      <c r="D519">
        <v>2806</v>
      </c>
      <c r="E519">
        <f t="shared" si="8"/>
        <v>21</v>
      </c>
    </row>
    <row r="520" spans="1:5">
      <c r="A520">
        <v>150520</v>
      </c>
      <c r="B520" t="s">
        <v>986</v>
      </c>
      <c r="C520" t="s">
        <v>987</v>
      </c>
      <c r="D520">
        <v>2223</v>
      </c>
      <c r="E520">
        <f t="shared" si="8"/>
        <v>20</v>
      </c>
    </row>
    <row r="521" spans="1:5">
      <c r="A521">
        <v>150521</v>
      </c>
      <c r="B521" t="s">
        <v>988</v>
      </c>
      <c r="C521" t="s">
        <v>989</v>
      </c>
      <c r="D521">
        <v>2485</v>
      </c>
      <c r="E521">
        <f t="shared" si="8"/>
        <v>20</v>
      </c>
    </row>
    <row r="522" spans="1:5">
      <c r="A522">
        <v>150522</v>
      </c>
      <c r="B522" t="s">
        <v>990</v>
      </c>
      <c r="C522" t="s">
        <v>991</v>
      </c>
      <c r="D522">
        <v>2522</v>
      </c>
      <c r="E522">
        <f t="shared" si="8"/>
        <v>18</v>
      </c>
    </row>
    <row r="523" spans="1:5">
      <c r="A523">
        <v>150523</v>
      </c>
      <c r="B523" t="s">
        <v>992</v>
      </c>
      <c r="C523" t="s">
        <v>993</v>
      </c>
      <c r="D523">
        <v>2551</v>
      </c>
      <c r="E523">
        <f t="shared" si="8"/>
        <v>19</v>
      </c>
    </row>
    <row r="524" spans="1:5">
      <c r="A524">
        <v>150524</v>
      </c>
      <c r="B524" t="s">
        <v>994</v>
      </c>
      <c r="C524" t="s">
        <v>995</v>
      </c>
      <c r="D524">
        <v>1522</v>
      </c>
      <c r="E524">
        <f t="shared" si="8"/>
        <v>12</v>
      </c>
    </row>
    <row r="525" spans="1:5">
      <c r="A525">
        <v>150525</v>
      </c>
      <c r="B525" t="s">
        <v>996</v>
      </c>
      <c r="C525" t="s">
        <v>997</v>
      </c>
      <c r="D525">
        <v>567</v>
      </c>
      <c r="E525">
        <f t="shared" si="8"/>
        <v>21</v>
      </c>
    </row>
    <row r="526" spans="1:5">
      <c r="A526">
        <v>150526</v>
      </c>
      <c r="B526" t="s">
        <v>998</v>
      </c>
      <c r="C526" t="s">
        <v>999</v>
      </c>
      <c r="D526">
        <v>2796</v>
      </c>
      <c r="E526">
        <f t="shared" si="8"/>
        <v>20</v>
      </c>
    </row>
    <row r="527" spans="1:5">
      <c r="A527">
        <v>150527</v>
      </c>
      <c r="B527" t="s">
        <v>1000</v>
      </c>
      <c r="C527" t="s">
        <v>1001</v>
      </c>
      <c r="D527">
        <v>509</v>
      </c>
      <c r="E527">
        <f t="shared" si="8"/>
        <v>23</v>
      </c>
    </row>
    <row r="528" spans="1:5">
      <c r="A528">
        <v>150528</v>
      </c>
      <c r="B528" t="s">
        <v>1002</v>
      </c>
      <c r="C528" t="s">
        <v>1003</v>
      </c>
      <c r="D528">
        <v>2598</v>
      </c>
      <c r="E528">
        <f t="shared" si="8"/>
        <v>10</v>
      </c>
    </row>
    <row r="529" spans="1:5">
      <c r="A529">
        <v>150534</v>
      </c>
      <c r="B529" t="s">
        <v>1004</v>
      </c>
      <c r="C529" t="s">
        <v>1005</v>
      </c>
      <c r="D529">
        <v>278</v>
      </c>
      <c r="E529">
        <f t="shared" si="8"/>
        <v>12</v>
      </c>
    </row>
    <row r="530" spans="1:5">
      <c r="A530">
        <v>152422</v>
      </c>
      <c r="B530" t="s">
        <v>1006</v>
      </c>
      <c r="C530" t="s">
        <v>1007</v>
      </c>
      <c r="D530">
        <v>1721</v>
      </c>
      <c r="E530">
        <f t="shared" si="8"/>
        <v>23</v>
      </c>
    </row>
    <row r="531" spans="1:5">
      <c r="A531">
        <v>152502</v>
      </c>
      <c r="B531" t="s">
        <v>131</v>
      </c>
      <c r="C531" t="s">
        <v>1008</v>
      </c>
      <c r="D531">
        <v>416</v>
      </c>
      <c r="E531">
        <f t="shared" si="8"/>
        <v>11</v>
      </c>
    </row>
    <row r="532" spans="1:5">
      <c r="A532">
        <v>152503</v>
      </c>
      <c r="B532" t="s">
        <v>1009</v>
      </c>
      <c r="C532" t="s">
        <v>1010</v>
      </c>
      <c r="D532">
        <v>906</v>
      </c>
      <c r="E532">
        <f t="shared" si="8"/>
        <v>72</v>
      </c>
    </row>
    <row r="533" spans="1:5">
      <c r="A533">
        <v>152504</v>
      </c>
      <c r="B533" t="s">
        <v>331</v>
      </c>
      <c r="C533" t="s">
        <v>1011</v>
      </c>
      <c r="D533">
        <v>711</v>
      </c>
      <c r="E533">
        <f t="shared" si="8"/>
        <v>22</v>
      </c>
    </row>
    <row r="534" spans="1:5">
      <c r="A534">
        <v>152505</v>
      </c>
      <c r="B534" t="s">
        <v>1012</v>
      </c>
      <c r="C534" t="s">
        <v>1013</v>
      </c>
      <c r="D534">
        <v>721</v>
      </c>
      <c r="E534">
        <f t="shared" si="8"/>
        <v>12</v>
      </c>
    </row>
    <row r="535" spans="1:5">
      <c r="A535">
        <v>152506</v>
      </c>
      <c r="B535" t="s">
        <v>1014</v>
      </c>
      <c r="C535" t="s">
        <v>1015</v>
      </c>
      <c r="D535">
        <v>590</v>
      </c>
      <c r="E535">
        <f t="shared" si="8"/>
        <v>19</v>
      </c>
    </row>
    <row r="536" spans="1:5">
      <c r="A536">
        <v>154360</v>
      </c>
      <c r="B536" t="s">
        <v>197</v>
      </c>
      <c r="C536" t="s">
        <v>1016</v>
      </c>
      <c r="D536">
        <v>1171</v>
      </c>
      <c r="E536">
        <f t="shared" si="8"/>
        <v>16</v>
      </c>
    </row>
    <row r="537" spans="1:5">
      <c r="A537">
        <v>154361</v>
      </c>
      <c r="B537" t="s">
        <v>1017</v>
      </c>
      <c r="C537" t="s">
        <v>1018</v>
      </c>
      <c r="D537">
        <v>1081</v>
      </c>
      <c r="E537">
        <f t="shared" si="8"/>
        <v>50</v>
      </c>
    </row>
    <row r="538" spans="1:5">
      <c r="A538">
        <v>154362</v>
      </c>
      <c r="B538" t="s">
        <v>1019</v>
      </c>
      <c r="C538" t="s">
        <v>1020</v>
      </c>
      <c r="D538">
        <v>311</v>
      </c>
      <c r="E538">
        <f t="shared" si="8"/>
        <v>16</v>
      </c>
    </row>
    <row r="539" spans="1:5">
      <c r="A539">
        <v>154363</v>
      </c>
      <c r="B539" t="s">
        <v>1021</v>
      </c>
      <c r="C539" t="s">
        <v>1022</v>
      </c>
      <c r="D539">
        <v>303</v>
      </c>
      <c r="E539">
        <f t="shared" si="8"/>
        <v>16</v>
      </c>
    </row>
    <row r="540" spans="1:5">
      <c r="A540">
        <v>154364</v>
      </c>
      <c r="B540" t="s">
        <v>1023</v>
      </c>
      <c r="C540" t="s">
        <v>1024</v>
      </c>
      <c r="D540">
        <v>319</v>
      </c>
      <c r="E540">
        <f t="shared" si="8"/>
        <v>16</v>
      </c>
    </row>
    <row r="541" spans="1:5">
      <c r="A541">
        <v>154365</v>
      </c>
      <c r="B541" t="s">
        <v>1025</v>
      </c>
      <c r="C541" t="s">
        <v>1026</v>
      </c>
      <c r="D541">
        <v>388</v>
      </c>
      <c r="E541">
        <f t="shared" si="8"/>
        <v>22</v>
      </c>
    </row>
    <row r="542" spans="1:5">
      <c r="A542">
        <v>154366</v>
      </c>
      <c r="B542" t="s">
        <v>1027</v>
      </c>
      <c r="C542" t="s">
        <v>1028</v>
      </c>
      <c r="D542">
        <v>2608</v>
      </c>
      <c r="E542">
        <f t="shared" si="8"/>
        <v>22</v>
      </c>
    </row>
    <row r="543" spans="1:5">
      <c r="A543">
        <v>154700</v>
      </c>
      <c r="B543" t="s">
        <v>1029</v>
      </c>
      <c r="C543" t="s">
        <v>1030</v>
      </c>
      <c r="D543">
        <v>777</v>
      </c>
      <c r="E543">
        <f t="shared" si="8"/>
        <v>17</v>
      </c>
    </row>
    <row r="544" spans="1:5">
      <c r="A544">
        <v>156584</v>
      </c>
      <c r="B544" t="s">
        <v>1031</v>
      </c>
      <c r="C544" t="s">
        <v>1032</v>
      </c>
      <c r="D544">
        <v>1350</v>
      </c>
      <c r="E544">
        <f t="shared" si="8"/>
        <v>19</v>
      </c>
    </row>
    <row r="545" spans="1:5">
      <c r="A545">
        <v>156585</v>
      </c>
      <c r="B545" t="s">
        <v>1033</v>
      </c>
      <c r="C545" t="s">
        <v>1034</v>
      </c>
      <c r="D545">
        <v>2206</v>
      </c>
      <c r="E545">
        <f t="shared" si="8"/>
        <v>9</v>
      </c>
    </row>
    <row r="546" spans="1:5">
      <c r="A546">
        <v>156586</v>
      </c>
      <c r="B546" t="s">
        <v>1033</v>
      </c>
      <c r="C546" t="s">
        <v>1035</v>
      </c>
      <c r="D546">
        <v>2107</v>
      </c>
      <c r="E546">
        <f t="shared" si="8"/>
        <v>9</v>
      </c>
    </row>
    <row r="547" spans="1:5">
      <c r="A547">
        <v>156587</v>
      </c>
      <c r="B547" t="s">
        <v>1036</v>
      </c>
      <c r="C547" t="s">
        <v>1037</v>
      </c>
      <c r="D547">
        <v>1601</v>
      </c>
      <c r="E547">
        <f t="shared" si="8"/>
        <v>20</v>
      </c>
    </row>
    <row r="548" spans="1:5">
      <c r="A548">
        <v>156589</v>
      </c>
      <c r="B548" t="s">
        <v>1029</v>
      </c>
      <c r="C548" t="s">
        <v>1038</v>
      </c>
      <c r="D548">
        <v>1709</v>
      </c>
      <c r="E548">
        <f t="shared" si="8"/>
        <v>17</v>
      </c>
    </row>
    <row r="549" spans="1:5">
      <c r="A549">
        <v>157054</v>
      </c>
      <c r="B549" t="s">
        <v>305</v>
      </c>
      <c r="C549" t="s">
        <v>1039</v>
      </c>
      <c r="D549">
        <v>401</v>
      </c>
      <c r="E549">
        <f t="shared" si="8"/>
        <v>15</v>
      </c>
    </row>
    <row r="550" spans="1:5">
      <c r="A550">
        <v>157187</v>
      </c>
      <c r="B550" t="s">
        <v>1040</v>
      </c>
      <c r="C550" t="s">
        <v>1041</v>
      </c>
      <c r="D550">
        <v>877</v>
      </c>
      <c r="E550">
        <f t="shared" si="8"/>
        <v>13</v>
      </c>
    </row>
    <row r="551" spans="1:5">
      <c r="A551">
        <v>159105</v>
      </c>
      <c r="B551" t="s">
        <v>1042</v>
      </c>
      <c r="C551" t="s">
        <v>1043</v>
      </c>
      <c r="D551">
        <v>1296</v>
      </c>
      <c r="E551">
        <f t="shared" si="8"/>
        <v>6</v>
      </c>
    </row>
    <row r="552" spans="1:5">
      <c r="A552">
        <v>159106</v>
      </c>
      <c r="B552" t="s">
        <v>1044</v>
      </c>
      <c r="C552" t="s">
        <v>1045</v>
      </c>
      <c r="D552">
        <v>1387</v>
      </c>
      <c r="E552">
        <f t="shared" si="8"/>
        <v>6</v>
      </c>
    </row>
    <row r="553" spans="1:5">
      <c r="A553">
        <v>159107</v>
      </c>
      <c r="B553" t="s">
        <v>1046</v>
      </c>
      <c r="C553" t="s">
        <v>1047</v>
      </c>
      <c r="D553">
        <v>688</v>
      </c>
      <c r="E553">
        <f t="shared" si="8"/>
        <v>13</v>
      </c>
    </row>
    <row r="554" spans="1:5">
      <c r="A554">
        <v>159108</v>
      </c>
      <c r="B554" t="s">
        <v>1033</v>
      </c>
      <c r="C554" t="s">
        <v>1048</v>
      </c>
      <c r="D554">
        <v>2204</v>
      </c>
      <c r="E554">
        <f t="shared" si="8"/>
        <v>9</v>
      </c>
    </row>
    <row r="555" spans="1:5">
      <c r="A555">
        <v>159109</v>
      </c>
      <c r="B555" t="s">
        <v>1049</v>
      </c>
      <c r="C555" t="s">
        <v>1050</v>
      </c>
      <c r="D555">
        <v>800</v>
      </c>
      <c r="E555">
        <f t="shared" si="8"/>
        <v>9</v>
      </c>
    </row>
    <row r="556" spans="1:5">
      <c r="A556">
        <v>159110</v>
      </c>
      <c r="B556" t="s">
        <v>1051</v>
      </c>
      <c r="C556" t="s">
        <v>1052</v>
      </c>
      <c r="D556">
        <v>699</v>
      </c>
      <c r="E556">
        <f t="shared" si="8"/>
        <v>16</v>
      </c>
    </row>
    <row r="557" spans="1:5">
      <c r="A557">
        <v>159111</v>
      </c>
      <c r="B557" t="s">
        <v>1053</v>
      </c>
      <c r="C557" t="s">
        <v>1054</v>
      </c>
      <c r="D557">
        <v>692</v>
      </c>
      <c r="E557">
        <f t="shared" si="8"/>
        <v>15</v>
      </c>
    </row>
    <row r="558" spans="1:5">
      <c r="A558">
        <v>159112</v>
      </c>
      <c r="B558" t="s">
        <v>1055</v>
      </c>
      <c r="C558" t="s">
        <v>1056</v>
      </c>
      <c r="D558">
        <v>232</v>
      </c>
      <c r="E558">
        <f t="shared" si="8"/>
        <v>27</v>
      </c>
    </row>
    <row r="559" spans="1:5">
      <c r="A559">
        <v>159114</v>
      </c>
      <c r="B559" t="s">
        <v>1057</v>
      </c>
      <c r="C559" t="s">
        <v>1058</v>
      </c>
      <c r="D559">
        <v>207</v>
      </c>
      <c r="E559">
        <f t="shared" si="8"/>
        <v>37</v>
      </c>
    </row>
    <row r="560" spans="1:5">
      <c r="A560">
        <v>159115</v>
      </c>
      <c r="B560" t="s">
        <v>1059</v>
      </c>
      <c r="C560" t="s">
        <v>1060</v>
      </c>
      <c r="D560">
        <v>381</v>
      </c>
      <c r="E560">
        <f t="shared" si="8"/>
        <v>15</v>
      </c>
    </row>
    <row r="561" spans="1:5">
      <c r="A561">
        <v>159116</v>
      </c>
      <c r="B561" t="s">
        <v>1061</v>
      </c>
      <c r="C561" t="s">
        <v>1062</v>
      </c>
      <c r="D561">
        <v>274</v>
      </c>
      <c r="E561">
        <f t="shared" si="8"/>
        <v>13</v>
      </c>
    </row>
    <row r="562" spans="1:5">
      <c r="A562">
        <v>159117</v>
      </c>
      <c r="B562" t="s">
        <v>1063</v>
      </c>
      <c r="C562" t="s">
        <v>1064</v>
      </c>
      <c r="D562">
        <v>892</v>
      </c>
      <c r="E562">
        <f t="shared" si="8"/>
        <v>13</v>
      </c>
    </row>
    <row r="563" spans="1:5">
      <c r="A563">
        <v>159450</v>
      </c>
      <c r="B563" t="s">
        <v>1065</v>
      </c>
      <c r="C563" t="s">
        <v>1066</v>
      </c>
      <c r="D563">
        <v>1691</v>
      </c>
      <c r="E563">
        <f t="shared" si="8"/>
        <v>15</v>
      </c>
    </row>
    <row r="564" spans="1:5">
      <c r="A564">
        <v>160906</v>
      </c>
      <c r="B564" t="s">
        <v>1067</v>
      </c>
      <c r="C564" t="s">
        <v>1068</v>
      </c>
      <c r="D564">
        <v>1675</v>
      </c>
      <c r="E564">
        <f t="shared" si="8"/>
        <v>6</v>
      </c>
    </row>
    <row r="565" spans="1:5">
      <c r="A565">
        <v>160907</v>
      </c>
      <c r="B565" t="s">
        <v>1069</v>
      </c>
      <c r="C565" t="s">
        <v>1070</v>
      </c>
      <c r="D565">
        <v>1027</v>
      </c>
      <c r="E565">
        <f t="shared" si="8"/>
        <v>18</v>
      </c>
    </row>
    <row r="566" spans="1:5">
      <c r="A566">
        <v>160908</v>
      </c>
      <c r="B566" t="s">
        <v>1071</v>
      </c>
      <c r="C566" t="s">
        <v>1072</v>
      </c>
      <c r="D566">
        <v>1047</v>
      </c>
      <c r="E566">
        <f t="shared" si="8"/>
        <v>18</v>
      </c>
    </row>
    <row r="567" spans="1:5">
      <c r="A567">
        <v>160909</v>
      </c>
      <c r="B567" t="s">
        <v>1073</v>
      </c>
      <c r="C567" t="s">
        <v>1074</v>
      </c>
      <c r="D567">
        <v>1985</v>
      </c>
      <c r="E567">
        <f t="shared" si="8"/>
        <v>16</v>
      </c>
    </row>
    <row r="568" spans="1:5">
      <c r="A568">
        <v>162782</v>
      </c>
      <c r="B568" t="s">
        <v>1075</v>
      </c>
      <c r="C568" t="s">
        <v>1076</v>
      </c>
      <c r="D568">
        <v>314</v>
      </c>
      <c r="E568">
        <f t="shared" si="8"/>
        <v>16</v>
      </c>
    </row>
    <row r="569" spans="1:5">
      <c r="A569">
        <v>162855</v>
      </c>
      <c r="B569" t="s">
        <v>1046</v>
      </c>
      <c r="C569" t="s">
        <v>1077</v>
      </c>
      <c r="D569">
        <v>699</v>
      </c>
      <c r="E569">
        <f t="shared" si="8"/>
        <v>13</v>
      </c>
    </row>
    <row r="570" spans="1:5">
      <c r="A570">
        <v>162856</v>
      </c>
      <c r="B570" t="s">
        <v>1078</v>
      </c>
      <c r="C570" t="s">
        <v>1079</v>
      </c>
      <c r="D570">
        <v>1491</v>
      </c>
      <c r="E570">
        <f t="shared" si="8"/>
        <v>10</v>
      </c>
    </row>
    <row r="571" spans="1:5">
      <c r="A571">
        <v>162857</v>
      </c>
      <c r="B571" t="s">
        <v>1080</v>
      </c>
      <c r="C571" t="s">
        <v>1081</v>
      </c>
      <c r="D571">
        <v>322</v>
      </c>
      <c r="E571">
        <f t="shared" si="8"/>
        <v>16</v>
      </c>
    </row>
    <row r="572" spans="1:5">
      <c r="A572">
        <v>162858</v>
      </c>
      <c r="B572" t="s">
        <v>129</v>
      </c>
      <c r="C572" t="s">
        <v>1082</v>
      </c>
      <c r="D572">
        <v>399</v>
      </c>
      <c r="E572">
        <f t="shared" si="8"/>
        <v>21</v>
      </c>
    </row>
    <row r="573" spans="1:5">
      <c r="A573">
        <v>164770</v>
      </c>
      <c r="B573" t="s">
        <v>579</v>
      </c>
      <c r="C573" t="s">
        <v>1083</v>
      </c>
      <c r="D573">
        <v>679</v>
      </c>
      <c r="E573">
        <f t="shared" si="8"/>
        <v>24</v>
      </c>
    </row>
    <row r="574" spans="1:5">
      <c r="A574">
        <v>164771</v>
      </c>
      <c r="B574" t="s">
        <v>1084</v>
      </c>
      <c r="C574" t="s">
        <v>1085</v>
      </c>
      <c r="D574">
        <v>646</v>
      </c>
      <c r="E574">
        <f t="shared" si="8"/>
        <v>14</v>
      </c>
    </row>
    <row r="575" spans="1:5">
      <c r="A575">
        <v>164772</v>
      </c>
      <c r="B575" t="s">
        <v>1086</v>
      </c>
      <c r="C575" t="s">
        <v>1087</v>
      </c>
      <c r="D575">
        <v>1045</v>
      </c>
      <c r="E575">
        <f t="shared" si="8"/>
        <v>18</v>
      </c>
    </row>
    <row r="576" spans="1:5">
      <c r="A576">
        <v>164773</v>
      </c>
      <c r="B576" t="s">
        <v>1088</v>
      </c>
      <c r="C576" t="s">
        <v>1089</v>
      </c>
      <c r="D576">
        <v>271</v>
      </c>
      <c r="E576">
        <f t="shared" si="8"/>
        <v>14</v>
      </c>
    </row>
    <row r="577" spans="1:5">
      <c r="A577">
        <v>165005</v>
      </c>
      <c r="B577" t="s">
        <v>1090</v>
      </c>
      <c r="C577" t="s">
        <v>1091</v>
      </c>
      <c r="D577">
        <v>450</v>
      </c>
      <c r="E577">
        <f t="shared" si="8"/>
        <v>11</v>
      </c>
    </row>
    <row r="578" spans="1:5">
      <c r="A578">
        <v>165151</v>
      </c>
      <c r="B578" t="s">
        <v>1092</v>
      </c>
      <c r="C578" t="s">
        <v>1093</v>
      </c>
      <c r="D578">
        <v>1098</v>
      </c>
      <c r="E578">
        <f t="shared" ref="E578:E641" si="9">LEN(B578)</f>
        <v>15</v>
      </c>
    </row>
    <row r="579" spans="1:5">
      <c r="A579">
        <v>166905</v>
      </c>
      <c r="B579" t="s">
        <v>1094</v>
      </c>
      <c r="C579" t="s">
        <v>1095</v>
      </c>
      <c r="D579">
        <v>1215</v>
      </c>
      <c r="E579">
        <f t="shared" si="9"/>
        <v>15</v>
      </c>
    </row>
    <row r="580" spans="1:5">
      <c r="A580">
        <v>166906</v>
      </c>
      <c r="B580" t="s">
        <v>1096</v>
      </c>
      <c r="C580" t="s">
        <v>1097</v>
      </c>
      <c r="D580">
        <v>451</v>
      </c>
      <c r="E580">
        <f t="shared" si="9"/>
        <v>12</v>
      </c>
    </row>
    <row r="581" spans="1:5">
      <c r="A581">
        <v>166907</v>
      </c>
      <c r="B581" t="s">
        <v>1098</v>
      </c>
      <c r="C581" t="s">
        <v>1099</v>
      </c>
      <c r="D581">
        <v>1806</v>
      </c>
      <c r="E581">
        <f t="shared" si="9"/>
        <v>10</v>
      </c>
    </row>
    <row r="582" spans="1:5">
      <c r="A582">
        <v>166908</v>
      </c>
      <c r="B582" t="s">
        <v>1092</v>
      </c>
      <c r="C582" t="s">
        <v>1100</v>
      </c>
      <c r="D582">
        <v>1469</v>
      </c>
      <c r="E582">
        <f t="shared" si="9"/>
        <v>15</v>
      </c>
    </row>
    <row r="583" spans="1:5">
      <c r="A583">
        <v>166909</v>
      </c>
      <c r="B583" t="s">
        <v>1101</v>
      </c>
      <c r="C583" t="s">
        <v>1102</v>
      </c>
      <c r="D583">
        <v>622</v>
      </c>
      <c r="E583">
        <f t="shared" si="9"/>
        <v>16</v>
      </c>
    </row>
    <row r="584" spans="1:5">
      <c r="A584">
        <v>166910</v>
      </c>
      <c r="B584" t="s">
        <v>1103</v>
      </c>
      <c r="C584" t="s">
        <v>1104</v>
      </c>
      <c r="D584">
        <v>612</v>
      </c>
      <c r="E584">
        <f t="shared" si="9"/>
        <v>20</v>
      </c>
    </row>
    <row r="585" spans="1:5">
      <c r="A585">
        <v>168584</v>
      </c>
      <c r="B585" t="s">
        <v>1105</v>
      </c>
      <c r="C585" t="s">
        <v>1106</v>
      </c>
      <c r="D585">
        <v>503</v>
      </c>
      <c r="E585">
        <f t="shared" si="9"/>
        <v>17</v>
      </c>
    </row>
    <row r="586" spans="1:5">
      <c r="A586">
        <v>168585</v>
      </c>
      <c r="B586" t="s">
        <v>1107</v>
      </c>
      <c r="C586" t="s">
        <v>1108</v>
      </c>
      <c r="D586">
        <v>2543</v>
      </c>
      <c r="E586">
        <f t="shared" si="9"/>
        <v>26</v>
      </c>
    </row>
    <row r="587" spans="1:5">
      <c r="A587">
        <v>168586</v>
      </c>
      <c r="B587" t="s">
        <v>1109</v>
      </c>
      <c r="C587" t="s">
        <v>1110</v>
      </c>
      <c r="D587">
        <v>1131</v>
      </c>
      <c r="E587">
        <f t="shared" si="9"/>
        <v>24</v>
      </c>
    </row>
    <row r="588" spans="1:5">
      <c r="A588">
        <v>168587</v>
      </c>
      <c r="B588" t="s">
        <v>1111</v>
      </c>
      <c r="C588" t="s">
        <v>1112</v>
      </c>
      <c r="D588">
        <v>393</v>
      </c>
      <c r="E588">
        <f t="shared" si="9"/>
        <v>20</v>
      </c>
    </row>
    <row r="589" spans="1:5">
      <c r="A589">
        <v>169360</v>
      </c>
      <c r="B589" t="s">
        <v>1113</v>
      </c>
      <c r="C589" t="s">
        <v>1114</v>
      </c>
      <c r="D589">
        <v>2040</v>
      </c>
      <c r="E589">
        <f t="shared" si="9"/>
        <v>36</v>
      </c>
    </row>
    <row r="590" spans="1:5">
      <c r="A590">
        <v>169364</v>
      </c>
      <c r="B590" t="s">
        <v>874</v>
      </c>
      <c r="C590" t="s">
        <v>1115</v>
      </c>
      <c r="D590">
        <v>269</v>
      </c>
      <c r="E590">
        <f t="shared" si="9"/>
        <v>6</v>
      </c>
    </row>
    <row r="591" spans="1:5">
      <c r="A591">
        <v>169401</v>
      </c>
      <c r="B591" t="s">
        <v>1116</v>
      </c>
      <c r="C591" t="s">
        <v>1117</v>
      </c>
      <c r="D591">
        <v>544</v>
      </c>
      <c r="E591">
        <f t="shared" si="9"/>
        <v>7</v>
      </c>
    </row>
    <row r="592" spans="1:5">
      <c r="A592">
        <v>170930</v>
      </c>
      <c r="B592" t="s">
        <v>1118</v>
      </c>
      <c r="C592" t="s">
        <v>1119</v>
      </c>
      <c r="D592">
        <v>2257</v>
      </c>
      <c r="E592">
        <f t="shared" si="9"/>
        <v>27</v>
      </c>
    </row>
    <row r="593" spans="1:5">
      <c r="A593">
        <v>170931</v>
      </c>
      <c r="B593" t="s">
        <v>1118</v>
      </c>
      <c r="C593" t="s">
        <v>1120</v>
      </c>
      <c r="D593">
        <v>2221</v>
      </c>
      <c r="E593">
        <f t="shared" si="9"/>
        <v>27</v>
      </c>
    </row>
    <row r="594" spans="1:5">
      <c r="A594">
        <v>170932</v>
      </c>
      <c r="B594" t="s">
        <v>1121</v>
      </c>
      <c r="C594" t="s">
        <v>1122</v>
      </c>
      <c r="D594">
        <v>222</v>
      </c>
      <c r="E594">
        <f t="shared" si="9"/>
        <v>19</v>
      </c>
    </row>
    <row r="595" spans="1:5">
      <c r="A595">
        <v>170933</v>
      </c>
      <c r="B595" t="s">
        <v>1123</v>
      </c>
      <c r="C595" t="s">
        <v>1124</v>
      </c>
      <c r="D595">
        <v>1892</v>
      </c>
      <c r="E595">
        <f t="shared" si="9"/>
        <v>22</v>
      </c>
    </row>
    <row r="596" spans="1:5">
      <c r="A596">
        <v>170934</v>
      </c>
      <c r="B596" t="s">
        <v>1125</v>
      </c>
      <c r="C596" t="s">
        <v>1126</v>
      </c>
      <c r="D596">
        <v>2835</v>
      </c>
      <c r="E596">
        <f t="shared" si="9"/>
        <v>39</v>
      </c>
    </row>
    <row r="597" spans="1:5">
      <c r="A597">
        <v>170935</v>
      </c>
      <c r="B597" t="s">
        <v>1127</v>
      </c>
      <c r="C597" t="s">
        <v>1128</v>
      </c>
      <c r="D597">
        <v>2460</v>
      </c>
      <c r="E597">
        <f t="shared" si="9"/>
        <v>20</v>
      </c>
    </row>
    <row r="598" spans="1:5">
      <c r="A598">
        <v>170936</v>
      </c>
      <c r="B598" t="s">
        <v>1129</v>
      </c>
      <c r="C598" t="s">
        <v>1130</v>
      </c>
      <c r="D598">
        <v>2856</v>
      </c>
      <c r="E598">
        <f t="shared" si="9"/>
        <v>23</v>
      </c>
    </row>
    <row r="599" spans="1:5">
      <c r="A599">
        <v>170937</v>
      </c>
      <c r="B599" t="s">
        <v>1131</v>
      </c>
      <c r="C599" t="s">
        <v>1132</v>
      </c>
      <c r="D599">
        <v>553</v>
      </c>
      <c r="E599">
        <f t="shared" si="9"/>
        <v>21</v>
      </c>
    </row>
    <row r="600" spans="1:5">
      <c r="A600">
        <v>170938</v>
      </c>
      <c r="B600" t="s">
        <v>1133</v>
      </c>
      <c r="C600" t="s">
        <v>1134</v>
      </c>
      <c r="D600">
        <v>710</v>
      </c>
      <c r="E600">
        <f t="shared" si="9"/>
        <v>16</v>
      </c>
    </row>
    <row r="601" spans="1:5">
      <c r="A601">
        <v>170939</v>
      </c>
      <c r="B601" t="s">
        <v>1135</v>
      </c>
      <c r="C601" t="s">
        <v>1136</v>
      </c>
      <c r="D601">
        <v>502</v>
      </c>
      <c r="E601">
        <f t="shared" si="9"/>
        <v>14</v>
      </c>
    </row>
    <row r="602" spans="1:5">
      <c r="A602">
        <v>171202</v>
      </c>
      <c r="B602" t="s">
        <v>444</v>
      </c>
      <c r="C602" t="s">
        <v>1137</v>
      </c>
      <c r="D602">
        <v>1971</v>
      </c>
      <c r="E602">
        <f t="shared" si="9"/>
        <v>6</v>
      </c>
    </row>
    <row r="603" spans="1:5">
      <c r="A603">
        <v>172830</v>
      </c>
      <c r="B603" t="s">
        <v>1138</v>
      </c>
      <c r="C603" t="s">
        <v>1139</v>
      </c>
      <c r="D603">
        <v>1756</v>
      </c>
      <c r="E603">
        <f t="shared" si="9"/>
        <v>39</v>
      </c>
    </row>
    <row r="604" spans="1:5">
      <c r="A604">
        <v>172831</v>
      </c>
      <c r="B604" t="s">
        <v>1140</v>
      </c>
      <c r="C604" t="s">
        <v>1141</v>
      </c>
      <c r="D604">
        <v>2320</v>
      </c>
      <c r="E604">
        <f t="shared" si="9"/>
        <v>23</v>
      </c>
    </row>
    <row r="605" spans="1:5">
      <c r="A605">
        <v>172835</v>
      </c>
      <c r="B605" t="s">
        <v>1142</v>
      </c>
      <c r="C605" t="s">
        <v>1143</v>
      </c>
      <c r="D605">
        <v>1812</v>
      </c>
      <c r="E605">
        <f t="shared" si="9"/>
        <v>12</v>
      </c>
    </row>
    <row r="606" spans="1:5">
      <c r="A606">
        <v>172836</v>
      </c>
      <c r="B606" t="s">
        <v>1144</v>
      </c>
      <c r="C606" t="s">
        <v>1145</v>
      </c>
      <c r="D606">
        <v>1135</v>
      </c>
      <c r="E606">
        <f t="shared" si="9"/>
        <v>11</v>
      </c>
    </row>
    <row r="607" spans="1:5">
      <c r="A607">
        <v>174781</v>
      </c>
      <c r="B607" t="s">
        <v>1146</v>
      </c>
      <c r="C607" t="s">
        <v>1147</v>
      </c>
      <c r="D607">
        <v>2004</v>
      </c>
      <c r="E607">
        <f t="shared" si="9"/>
        <v>33</v>
      </c>
    </row>
    <row r="608" spans="1:5">
      <c r="A608">
        <v>174782</v>
      </c>
      <c r="B608" t="s">
        <v>1148</v>
      </c>
      <c r="C608" t="s">
        <v>1149</v>
      </c>
      <c r="D608">
        <v>1200</v>
      </c>
      <c r="E608">
        <f t="shared" si="9"/>
        <v>6</v>
      </c>
    </row>
    <row r="609" spans="1:5">
      <c r="A609">
        <v>174783</v>
      </c>
      <c r="B609" t="s">
        <v>1150</v>
      </c>
      <c r="C609" t="s">
        <v>1151</v>
      </c>
      <c r="D609">
        <v>1529</v>
      </c>
      <c r="E609">
        <f t="shared" si="9"/>
        <v>19</v>
      </c>
    </row>
    <row r="610" spans="1:5">
      <c r="A610">
        <v>174784</v>
      </c>
      <c r="B610" t="s">
        <v>1152</v>
      </c>
      <c r="C610" t="s">
        <v>1153</v>
      </c>
      <c r="D610">
        <v>1531</v>
      </c>
      <c r="E610">
        <f t="shared" si="9"/>
        <v>11</v>
      </c>
    </row>
    <row r="611" spans="1:5">
      <c r="A611">
        <v>174785</v>
      </c>
      <c r="B611" t="s">
        <v>1154</v>
      </c>
      <c r="C611" t="s">
        <v>1155</v>
      </c>
      <c r="D611">
        <v>380</v>
      </c>
      <c r="E611">
        <f t="shared" si="9"/>
        <v>11</v>
      </c>
    </row>
    <row r="612" spans="1:5">
      <c r="A612">
        <v>174786</v>
      </c>
      <c r="B612" t="s">
        <v>1156</v>
      </c>
      <c r="C612" t="s">
        <v>1157</v>
      </c>
      <c r="D612">
        <v>710</v>
      </c>
      <c r="E612">
        <f t="shared" si="9"/>
        <v>19</v>
      </c>
    </row>
    <row r="613" spans="1:5">
      <c r="A613">
        <v>174787</v>
      </c>
      <c r="B613" t="s">
        <v>1158</v>
      </c>
      <c r="C613" t="s">
        <v>1159</v>
      </c>
      <c r="D613">
        <v>271</v>
      </c>
      <c r="E613">
        <f t="shared" si="9"/>
        <v>24</v>
      </c>
    </row>
    <row r="614" spans="1:5">
      <c r="A614">
        <v>174788</v>
      </c>
      <c r="B614" t="s">
        <v>1158</v>
      </c>
      <c r="C614" t="s">
        <v>1160</v>
      </c>
      <c r="D614">
        <v>286</v>
      </c>
      <c r="E614">
        <f t="shared" si="9"/>
        <v>24</v>
      </c>
    </row>
    <row r="615" spans="1:5">
      <c r="A615">
        <v>174789</v>
      </c>
      <c r="B615" t="s">
        <v>1161</v>
      </c>
      <c r="C615" t="s">
        <v>1162</v>
      </c>
      <c r="D615">
        <v>307</v>
      </c>
      <c r="E615">
        <f t="shared" si="9"/>
        <v>13</v>
      </c>
    </row>
    <row r="616" spans="1:5">
      <c r="A616">
        <v>175356</v>
      </c>
      <c r="B616" t="s">
        <v>1163</v>
      </c>
      <c r="C616" t="s">
        <v>1164</v>
      </c>
      <c r="D616">
        <v>1238</v>
      </c>
      <c r="E616">
        <f t="shared" si="9"/>
        <v>8</v>
      </c>
    </row>
    <row r="617" spans="1:5">
      <c r="A617">
        <v>175357</v>
      </c>
      <c r="B617" t="s">
        <v>1165</v>
      </c>
      <c r="C617" t="s">
        <v>1166</v>
      </c>
      <c r="D617">
        <v>467</v>
      </c>
      <c r="E617">
        <f t="shared" si="9"/>
        <v>10</v>
      </c>
    </row>
    <row r="618" spans="1:5">
      <c r="A618">
        <v>175449</v>
      </c>
      <c r="B618" t="s">
        <v>1116</v>
      </c>
      <c r="C618" t="s">
        <v>1167</v>
      </c>
      <c r="D618">
        <v>571</v>
      </c>
      <c r="E618">
        <f t="shared" si="9"/>
        <v>7</v>
      </c>
    </row>
    <row r="619" spans="1:5">
      <c r="A619">
        <v>177013</v>
      </c>
      <c r="B619" t="s">
        <v>526</v>
      </c>
      <c r="C619" t="s">
        <v>1168</v>
      </c>
      <c r="D619">
        <v>1433</v>
      </c>
      <c r="E619">
        <f t="shared" si="9"/>
        <v>11</v>
      </c>
    </row>
    <row r="620" spans="1:5">
      <c r="A620">
        <v>177014</v>
      </c>
      <c r="B620" t="s">
        <v>1169</v>
      </c>
      <c r="C620" t="s">
        <v>1170</v>
      </c>
      <c r="D620">
        <v>739</v>
      </c>
      <c r="E620">
        <f t="shared" si="9"/>
        <v>26</v>
      </c>
    </row>
    <row r="621" spans="1:5">
      <c r="A621">
        <v>177015</v>
      </c>
      <c r="B621" t="s">
        <v>947</v>
      </c>
      <c r="C621" t="s">
        <v>1171</v>
      </c>
      <c r="D621">
        <v>563</v>
      </c>
      <c r="E621">
        <f t="shared" si="9"/>
        <v>15</v>
      </c>
    </row>
    <row r="622" spans="1:5">
      <c r="A622">
        <v>177016</v>
      </c>
      <c r="B622" t="s">
        <v>1172</v>
      </c>
      <c r="C622" t="s">
        <v>1173</v>
      </c>
      <c r="D622">
        <v>2260</v>
      </c>
      <c r="E622">
        <f t="shared" si="9"/>
        <v>10</v>
      </c>
    </row>
    <row r="623" spans="1:5">
      <c r="A623">
        <v>177017</v>
      </c>
      <c r="B623" t="s">
        <v>1174</v>
      </c>
      <c r="C623" t="s">
        <v>1175</v>
      </c>
      <c r="D623">
        <v>1746</v>
      </c>
      <c r="E623">
        <f t="shared" si="9"/>
        <v>19</v>
      </c>
    </row>
    <row r="624" spans="1:5">
      <c r="A624">
        <v>179031</v>
      </c>
      <c r="B624" t="s">
        <v>1176</v>
      </c>
      <c r="C624" t="s">
        <v>1177</v>
      </c>
      <c r="D624">
        <v>3026</v>
      </c>
      <c r="E624">
        <f t="shared" si="9"/>
        <v>22</v>
      </c>
    </row>
    <row r="625" spans="1:5">
      <c r="A625">
        <v>179032</v>
      </c>
      <c r="B625" t="s">
        <v>1178</v>
      </c>
      <c r="C625" t="s">
        <v>1179</v>
      </c>
      <c r="D625">
        <v>1994</v>
      </c>
      <c r="E625">
        <f t="shared" si="9"/>
        <v>22</v>
      </c>
    </row>
    <row r="626" spans="1:5">
      <c r="A626">
        <v>179034</v>
      </c>
      <c r="B626" t="s">
        <v>1180</v>
      </c>
      <c r="C626" t="s">
        <v>1181</v>
      </c>
      <c r="D626">
        <v>383</v>
      </c>
      <c r="E626">
        <f t="shared" si="9"/>
        <v>15</v>
      </c>
    </row>
    <row r="627" spans="1:5">
      <c r="A627">
        <v>180783</v>
      </c>
      <c r="B627" t="s">
        <v>1182</v>
      </c>
      <c r="C627" t="s">
        <v>1183</v>
      </c>
      <c r="D627">
        <v>353</v>
      </c>
      <c r="E627">
        <f t="shared" si="9"/>
        <v>16</v>
      </c>
    </row>
    <row r="628" spans="1:5">
      <c r="A628">
        <v>180787</v>
      </c>
      <c r="B628" t="s">
        <v>1184</v>
      </c>
      <c r="C628" t="s">
        <v>1185</v>
      </c>
      <c r="D628">
        <v>351</v>
      </c>
      <c r="E628">
        <f t="shared" si="9"/>
        <v>16</v>
      </c>
    </row>
    <row r="629" spans="1:5">
      <c r="A629">
        <v>180789</v>
      </c>
      <c r="B629" t="s">
        <v>1186</v>
      </c>
      <c r="C629" t="s">
        <v>1187</v>
      </c>
      <c r="D629">
        <v>347</v>
      </c>
      <c r="E629">
        <f t="shared" si="9"/>
        <v>15</v>
      </c>
    </row>
    <row r="630" spans="1:5">
      <c r="A630">
        <v>180867</v>
      </c>
      <c r="B630" t="s">
        <v>1188</v>
      </c>
      <c r="C630" t="s">
        <v>1189</v>
      </c>
      <c r="D630">
        <v>1605</v>
      </c>
      <c r="E630">
        <f t="shared" si="9"/>
        <v>6</v>
      </c>
    </row>
    <row r="631" spans="1:5">
      <c r="A631">
        <v>180868</v>
      </c>
      <c r="B631" t="s">
        <v>1190</v>
      </c>
      <c r="C631" t="s">
        <v>1191</v>
      </c>
      <c r="D631">
        <v>1622</v>
      </c>
      <c r="E631">
        <f t="shared" si="9"/>
        <v>5</v>
      </c>
    </row>
    <row r="632" spans="1:5">
      <c r="A632">
        <v>180869</v>
      </c>
      <c r="B632" t="s">
        <v>1192</v>
      </c>
      <c r="C632" t="s">
        <v>1193</v>
      </c>
      <c r="D632">
        <v>315</v>
      </c>
      <c r="E632">
        <f t="shared" si="9"/>
        <v>15</v>
      </c>
    </row>
    <row r="633" spans="1:5">
      <c r="A633">
        <v>180870</v>
      </c>
      <c r="B633" t="s">
        <v>1194</v>
      </c>
      <c r="C633" t="s">
        <v>1195</v>
      </c>
      <c r="D633">
        <v>2054</v>
      </c>
      <c r="E633">
        <f t="shared" si="9"/>
        <v>23</v>
      </c>
    </row>
    <row r="634" spans="1:5">
      <c r="A634">
        <v>180871</v>
      </c>
      <c r="B634" t="s">
        <v>1196</v>
      </c>
      <c r="C634" t="s">
        <v>1197</v>
      </c>
      <c r="D634">
        <v>2053</v>
      </c>
      <c r="E634">
        <f t="shared" si="9"/>
        <v>23</v>
      </c>
    </row>
    <row r="635" spans="1:5">
      <c r="A635">
        <v>180872</v>
      </c>
      <c r="B635" t="s">
        <v>1198</v>
      </c>
      <c r="C635" t="s">
        <v>1199</v>
      </c>
      <c r="D635">
        <v>2216</v>
      </c>
      <c r="E635">
        <f t="shared" si="9"/>
        <v>26</v>
      </c>
    </row>
    <row r="636" spans="1:5">
      <c r="A636">
        <v>180873</v>
      </c>
      <c r="B636" t="s">
        <v>1200</v>
      </c>
      <c r="C636" t="s">
        <v>1201</v>
      </c>
      <c r="D636">
        <v>2134</v>
      </c>
      <c r="E636">
        <f t="shared" si="9"/>
        <v>16</v>
      </c>
    </row>
    <row r="637" spans="1:5">
      <c r="A637">
        <v>180874</v>
      </c>
      <c r="B637" t="s">
        <v>1202</v>
      </c>
      <c r="C637" t="s">
        <v>1203</v>
      </c>
      <c r="D637">
        <v>2229</v>
      </c>
      <c r="E637">
        <f t="shared" si="9"/>
        <v>23</v>
      </c>
    </row>
    <row r="638" spans="1:5">
      <c r="A638">
        <v>181118</v>
      </c>
      <c r="B638" t="s">
        <v>1204</v>
      </c>
      <c r="C638" t="s">
        <v>1205</v>
      </c>
      <c r="D638">
        <v>2044</v>
      </c>
      <c r="E638">
        <f t="shared" si="9"/>
        <v>25</v>
      </c>
    </row>
    <row r="639" spans="1:5">
      <c r="A639">
        <v>182735</v>
      </c>
      <c r="B639" t="s">
        <v>1206</v>
      </c>
      <c r="C639" t="s">
        <v>1207</v>
      </c>
      <c r="D639">
        <v>230</v>
      </c>
      <c r="E639">
        <f t="shared" si="9"/>
        <v>44</v>
      </c>
    </row>
    <row r="640" spans="1:5">
      <c r="A640">
        <v>182830</v>
      </c>
      <c r="B640" t="s">
        <v>1208</v>
      </c>
      <c r="C640" t="s">
        <v>1209</v>
      </c>
      <c r="D640">
        <v>1211</v>
      </c>
      <c r="E640">
        <f t="shared" si="9"/>
        <v>6</v>
      </c>
    </row>
    <row r="641" spans="1:5">
      <c r="A641">
        <v>182831</v>
      </c>
      <c r="B641" t="s">
        <v>1210</v>
      </c>
      <c r="C641" t="s">
        <v>1211</v>
      </c>
      <c r="D641">
        <v>305</v>
      </c>
      <c r="E641">
        <f t="shared" si="9"/>
        <v>16</v>
      </c>
    </row>
    <row r="642" spans="1:5">
      <c r="A642">
        <v>182832</v>
      </c>
      <c r="B642" t="s">
        <v>1212</v>
      </c>
      <c r="C642" t="s">
        <v>1213</v>
      </c>
      <c r="D642">
        <v>2467</v>
      </c>
      <c r="E642">
        <f t="shared" ref="E642:E705" si="10">LEN(B642)</f>
        <v>37</v>
      </c>
    </row>
    <row r="643" spans="1:5">
      <c r="A643">
        <v>182833</v>
      </c>
      <c r="B643" t="s">
        <v>1214</v>
      </c>
      <c r="C643" t="s">
        <v>1215</v>
      </c>
      <c r="D643">
        <v>615</v>
      </c>
      <c r="E643">
        <f t="shared" si="10"/>
        <v>15</v>
      </c>
    </row>
    <row r="644" spans="1:5">
      <c r="A644">
        <v>182834</v>
      </c>
      <c r="B644" t="s">
        <v>1216</v>
      </c>
      <c r="C644" t="s">
        <v>1217</v>
      </c>
      <c r="D644">
        <v>207</v>
      </c>
      <c r="E644">
        <f t="shared" si="10"/>
        <v>19</v>
      </c>
    </row>
    <row r="645" spans="1:5">
      <c r="A645">
        <v>182835</v>
      </c>
      <c r="B645" t="s">
        <v>1218</v>
      </c>
      <c r="C645" t="s">
        <v>1219</v>
      </c>
      <c r="D645">
        <v>520</v>
      </c>
      <c r="E645">
        <f t="shared" si="10"/>
        <v>30</v>
      </c>
    </row>
    <row r="646" spans="1:5">
      <c r="A646">
        <v>183162</v>
      </c>
      <c r="B646" t="s">
        <v>812</v>
      </c>
      <c r="C646" t="s">
        <v>1220</v>
      </c>
      <c r="D646">
        <v>519</v>
      </c>
      <c r="E646">
        <f t="shared" si="10"/>
        <v>4</v>
      </c>
    </row>
    <row r="647" spans="1:5">
      <c r="A647">
        <v>183164</v>
      </c>
      <c r="B647" t="s">
        <v>1116</v>
      </c>
      <c r="C647" t="s">
        <v>1221</v>
      </c>
      <c r="D647">
        <v>521</v>
      </c>
      <c r="E647">
        <f t="shared" si="10"/>
        <v>7</v>
      </c>
    </row>
    <row r="648" spans="1:5">
      <c r="A648">
        <v>184927</v>
      </c>
      <c r="B648" t="s">
        <v>1222</v>
      </c>
      <c r="C648" t="s">
        <v>1223</v>
      </c>
      <c r="D648">
        <v>1021</v>
      </c>
      <c r="E648">
        <f t="shared" si="10"/>
        <v>8</v>
      </c>
    </row>
    <row r="649" spans="1:5">
      <c r="A649">
        <v>184928</v>
      </c>
      <c r="B649" t="s">
        <v>1224</v>
      </c>
      <c r="C649" t="s">
        <v>1225</v>
      </c>
      <c r="D649">
        <v>1025</v>
      </c>
      <c r="E649">
        <f t="shared" si="10"/>
        <v>8</v>
      </c>
    </row>
    <row r="650" spans="1:5">
      <c r="A650">
        <v>184929</v>
      </c>
      <c r="B650" t="s">
        <v>1226</v>
      </c>
      <c r="C650" t="s">
        <v>1227</v>
      </c>
      <c r="D650">
        <v>1022</v>
      </c>
      <c r="E650">
        <f t="shared" si="10"/>
        <v>8</v>
      </c>
    </row>
    <row r="651" spans="1:5">
      <c r="A651">
        <v>184930</v>
      </c>
      <c r="B651" t="s">
        <v>1228</v>
      </c>
      <c r="C651" t="s">
        <v>1229</v>
      </c>
      <c r="D651">
        <v>1019</v>
      </c>
      <c r="E651">
        <f t="shared" si="10"/>
        <v>8</v>
      </c>
    </row>
    <row r="652" spans="1:5">
      <c r="A652">
        <v>184931</v>
      </c>
      <c r="B652" t="s">
        <v>1230</v>
      </c>
      <c r="C652" t="s">
        <v>1231</v>
      </c>
      <c r="D652">
        <v>1020</v>
      </c>
      <c r="E652">
        <f t="shared" si="10"/>
        <v>8</v>
      </c>
    </row>
    <row r="653" spans="1:5">
      <c r="A653">
        <v>184932</v>
      </c>
      <c r="B653" t="s">
        <v>1232</v>
      </c>
      <c r="C653" t="s">
        <v>1233</v>
      </c>
      <c r="D653">
        <v>480</v>
      </c>
      <c r="E653">
        <f t="shared" si="10"/>
        <v>8</v>
      </c>
    </row>
    <row r="654" spans="1:5">
      <c r="A654">
        <v>184933</v>
      </c>
      <c r="B654" t="s">
        <v>1234</v>
      </c>
      <c r="C654" t="s">
        <v>1235</v>
      </c>
      <c r="D654">
        <v>2509</v>
      </c>
      <c r="E654">
        <f t="shared" si="10"/>
        <v>31</v>
      </c>
    </row>
    <row r="655" spans="1:5">
      <c r="A655">
        <v>184934</v>
      </c>
      <c r="B655" t="s">
        <v>1236</v>
      </c>
      <c r="C655" t="s">
        <v>1237</v>
      </c>
      <c r="D655">
        <v>214</v>
      </c>
      <c r="E655">
        <f t="shared" si="10"/>
        <v>34</v>
      </c>
    </row>
    <row r="656" spans="1:5">
      <c r="A656">
        <v>184936</v>
      </c>
      <c r="B656" t="s">
        <v>1238</v>
      </c>
      <c r="C656" t="s">
        <v>1239</v>
      </c>
      <c r="D656">
        <v>395</v>
      </c>
      <c r="E656">
        <f t="shared" si="10"/>
        <v>14</v>
      </c>
    </row>
    <row r="657" spans="1:5">
      <c r="A657">
        <v>185690</v>
      </c>
      <c r="B657" t="s">
        <v>1240</v>
      </c>
      <c r="C657" t="s">
        <v>1241</v>
      </c>
      <c r="D657">
        <v>2057</v>
      </c>
      <c r="E657">
        <f t="shared" si="10"/>
        <v>9</v>
      </c>
    </row>
    <row r="658" spans="1:5">
      <c r="A658">
        <v>187314</v>
      </c>
      <c r="B658" t="s">
        <v>1242</v>
      </c>
      <c r="C658" t="s">
        <v>1243</v>
      </c>
      <c r="D658">
        <v>1382</v>
      </c>
      <c r="E658">
        <f t="shared" si="10"/>
        <v>27</v>
      </c>
    </row>
    <row r="659" spans="1:5">
      <c r="A659">
        <v>187316</v>
      </c>
      <c r="B659" t="s">
        <v>1244</v>
      </c>
      <c r="C659" t="s">
        <v>1245</v>
      </c>
      <c r="D659">
        <v>925</v>
      </c>
      <c r="E659">
        <f t="shared" si="10"/>
        <v>25</v>
      </c>
    </row>
    <row r="660" spans="1:5">
      <c r="A660">
        <v>187317</v>
      </c>
      <c r="B660" t="s">
        <v>1246</v>
      </c>
      <c r="C660" t="s">
        <v>1247</v>
      </c>
      <c r="D660">
        <v>823</v>
      </c>
      <c r="E660">
        <f t="shared" si="10"/>
        <v>23</v>
      </c>
    </row>
    <row r="661" spans="1:5">
      <c r="A661">
        <v>187318</v>
      </c>
      <c r="B661" t="s">
        <v>1248</v>
      </c>
      <c r="C661" t="s">
        <v>1249</v>
      </c>
      <c r="D661">
        <v>1964</v>
      </c>
      <c r="E661">
        <f t="shared" si="10"/>
        <v>8</v>
      </c>
    </row>
    <row r="662" spans="1:5">
      <c r="A662">
        <v>187319</v>
      </c>
      <c r="B662" t="s">
        <v>1250</v>
      </c>
      <c r="C662" t="s">
        <v>1251</v>
      </c>
      <c r="D662">
        <v>269</v>
      </c>
      <c r="E662">
        <f t="shared" si="10"/>
        <v>14</v>
      </c>
    </row>
    <row r="663" spans="1:5">
      <c r="A663">
        <v>187320</v>
      </c>
      <c r="B663" t="s">
        <v>1252</v>
      </c>
      <c r="C663" t="s">
        <v>1253</v>
      </c>
      <c r="D663">
        <v>233</v>
      </c>
      <c r="E663">
        <f t="shared" si="10"/>
        <v>7</v>
      </c>
    </row>
    <row r="664" spans="1:5">
      <c r="A664">
        <v>187321</v>
      </c>
      <c r="B664" t="s">
        <v>1254</v>
      </c>
      <c r="C664" t="s">
        <v>1255</v>
      </c>
      <c r="D664">
        <v>343</v>
      </c>
      <c r="E664">
        <f t="shared" si="10"/>
        <v>20</v>
      </c>
    </row>
    <row r="665" spans="1:5">
      <c r="A665">
        <v>187475</v>
      </c>
      <c r="B665" t="s">
        <v>1256</v>
      </c>
      <c r="C665" t="s">
        <v>1257</v>
      </c>
      <c r="D665">
        <v>438</v>
      </c>
      <c r="E665">
        <f t="shared" si="10"/>
        <v>30</v>
      </c>
    </row>
    <row r="666" spans="1:5">
      <c r="A666">
        <v>189032</v>
      </c>
      <c r="B666" t="s">
        <v>1258</v>
      </c>
      <c r="C666" t="s">
        <v>1259</v>
      </c>
      <c r="D666">
        <v>2306</v>
      </c>
      <c r="E666">
        <f t="shared" si="10"/>
        <v>12</v>
      </c>
    </row>
    <row r="667" spans="1:5">
      <c r="A667">
        <v>189033</v>
      </c>
      <c r="B667" t="s">
        <v>1260</v>
      </c>
      <c r="C667" t="s">
        <v>1261</v>
      </c>
      <c r="D667">
        <v>2816</v>
      </c>
      <c r="E667">
        <f t="shared" si="10"/>
        <v>16</v>
      </c>
    </row>
    <row r="668" spans="1:5">
      <c r="A668">
        <v>189034</v>
      </c>
      <c r="B668" t="s">
        <v>1262</v>
      </c>
      <c r="C668" t="s">
        <v>1263</v>
      </c>
      <c r="D668">
        <v>2811</v>
      </c>
      <c r="E668">
        <f t="shared" si="10"/>
        <v>16</v>
      </c>
    </row>
    <row r="669" spans="1:5">
      <c r="A669">
        <v>189035</v>
      </c>
      <c r="B669" t="s">
        <v>1264</v>
      </c>
      <c r="C669" t="s">
        <v>1265</v>
      </c>
      <c r="D669">
        <v>242</v>
      </c>
      <c r="E669">
        <f t="shared" si="10"/>
        <v>30</v>
      </c>
    </row>
    <row r="670" spans="1:5">
      <c r="A670">
        <v>189036</v>
      </c>
      <c r="B670" t="s">
        <v>1266</v>
      </c>
      <c r="C670" t="s">
        <v>1267</v>
      </c>
      <c r="D670">
        <v>250</v>
      </c>
      <c r="E670">
        <f t="shared" si="10"/>
        <v>19</v>
      </c>
    </row>
    <row r="671" spans="1:5">
      <c r="A671">
        <v>189037</v>
      </c>
      <c r="B671" t="s">
        <v>1268</v>
      </c>
      <c r="C671" t="s">
        <v>1269</v>
      </c>
      <c r="D671">
        <v>305</v>
      </c>
      <c r="E671">
        <f t="shared" si="10"/>
        <v>19</v>
      </c>
    </row>
    <row r="672" spans="1:5">
      <c r="A672">
        <v>189038</v>
      </c>
      <c r="B672" t="s">
        <v>1270</v>
      </c>
      <c r="C672" t="s">
        <v>1271</v>
      </c>
      <c r="D672">
        <v>316</v>
      </c>
      <c r="E672">
        <f t="shared" si="10"/>
        <v>26</v>
      </c>
    </row>
    <row r="673" spans="1:5">
      <c r="A673">
        <v>190723</v>
      </c>
      <c r="B673" t="s">
        <v>1272</v>
      </c>
      <c r="C673" t="s">
        <v>1273</v>
      </c>
      <c r="D673">
        <v>1249</v>
      </c>
      <c r="E673">
        <f t="shared" si="10"/>
        <v>6</v>
      </c>
    </row>
    <row r="674" spans="1:5">
      <c r="A674">
        <v>190724</v>
      </c>
      <c r="B674" t="s">
        <v>1274</v>
      </c>
      <c r="C674" t="s">
        <v>1275</v>
      </c>
      <c r="D674">
        <v>1821</v>
      </c>
      <c r="E674">
        <f t="shared" si="10"/>
        <v>9</v>
      </c>
    </row>
    <row r="675" spans="1:5">
      <c r="A675">
        <v>190725</v>
      </c>
      <c r="B675" t="s">
        <v>1276</v>
      </c>
      <c r="C675" t="s">
        <v>1277</v>
      </c>
      <c r="D675">
        <v>1492</v>
      </c>
      <c r="E675">
        <f t="shared" si="10"/>
        <v>24</v>
      </c>
    </row>
    <row r="676" spans="1:5">
      <c r="A676">
        <v>190726</v>
      </c>
      <c r="B676" t="s">
        <v>1278</v>
      </c>
      <c r="C676" t="s">
        <v>1279</v>
      </c>
      <c r="D676">
        <v>302</v>
      </c>
      <c r="E676">
        <f t="shared" si="10"/>
        <v>16</v>
      </c>
    </row>
    <row r="677" spans="1:5">
      <c r="A677">
        <v>190727</v>
      </c>
      <c r="B677" t="s">
        <v>1280</v>
      </c>
      <c r="C677" t="s">
        <v>1281</v>
      </c>
      <c r="D677">
        <v>1909</v>
      </c>
      <c r="E677">
        <f t="shared" si="10"/>
        <v>12</v>
      </c>
    </row>
    <row r="678" spans="1:5">
      <c r="A678">
        <v>190935</v>
      </c>
      <c r="B678" t="s">
        <v>874</v>
      </c>
      <c r="C678" t="s">
        <v>1282</v>
      </c>
      <c r="D678">
        <v>327</v>
      </c>
      <c r="E678">
        <f t="shared" si="10"/>
        <v>6</v>
      </c>
    </row>
    <row r="679" spans="1:5">
      <c r="A679">
        <v>190939</v>
      </c>
      <c r="B679" t="s">
        <v>1283</v>
      </c>
      <c r="C679" t="s">
        <v>1284</v>
      </c>
      <c r="D679">
        <v>375</v>
      </c>
      <c r="E679">
        <f t="shared" si="10"/>
        <v>28</v>
      </c>
    </row>
    <row r="680" spans="1:5">
      <c r="A680">
        <v>190940</v>
      </c>
      <c r="B680" t="s">
        <v>1285</v>
      </c>
      <c r="C680" t="s">
        <v>1286</v>
      </c>
      <c r="D680">
        <v>251</v>
      </c>
      <c r="E680">
        <f t="shared" si="10"/>
        <v>25</v>
      </c>
    </row>
    <row r="681" spans="1:5">
      <c r="A681">
        <v>192487</v>
      </c>
      <c r="B681" t="s">
        <v>1287</v>
      </c>
      <c r="C681" t="s">
        <v>1288</v>
      </c>
      <c r="D681">
        <v>1825</v>
      </c>
      <c r="E681">
        <f t="shared" si="10"/>
        <v>23</v>
      </c>
    </row>
    <row r="682" spans="1:5">
      <c r="A682">
        <v>192687</v>
      </c>
      <c r="B682" t="s">
        <v>1289</v>
      </c>
      <c r="C682" t="s">
        <v>1290</v>
      </c>
      <c r="D682">
        <v>346</v>
      </c>
      <c r="E682">
        <f t="shared" si="10"/>
        <v>18</v>
      </c>
    </row>
    <row r="683" spans="1:5">
      <c r="A683">
        <v>192705</v>
      </c>
      <c r="B683" t="s">
        <v>874</v>
      </c>
      <c r="C683" t="s">
        <v>1291</v>
      </c>
      <c r="D683">
        <v>322</v>
      </c>
      <c r="E683">
        <f t="shared" si="10"/>
        <v>6</v>
      </c>
    </row>
    <row r="684" spans="1:5">
      <c r="A684">
        <v>194443</v>
      </c>
      <c r="B684" t="s">
        <v>1292</v>
      </c>
      <c r="C684" t="s">
        <v>1293</v>
      </c>
      <c r="D684">
        <v>319</v>
      </c>
      <c r="E684">
        <f t="shared" si="10"/>
        <v>16</v>
      </c>
    </row>
    <row r="685" spans="1:5">
      <c r="A685">
        <v>194444</v>
      </c>
      <c r="B685" t="s">
        <v>1294</v>
      </c>
      <c r="C685" t="s">
        <v>1295</v>
      </c>
      <c r="D685">
        <v>1426</v>
      </c>
      <c r="E685">
        <f t="shared" si="10"/>
        <v>10</v>
      </c>
    </row>
    <row r="686" spans="1:5">
      <c r="A686">
        <v>194445</v>
      </c>
      <c r="B686" t="s">
        <v>1296</v>
      </c>
      <c r="C686" t="s">
        <v>1297</v>
      </c>
      <c r="D686">
        <v>687</v>
      </c>
      <c r="E686">
        <f t="shared" si="10"/>
        <v>22</v>
      </c>
    </row>
    <row r="687" spans="1:5">
      <c r="A687">
        <v>194446</v>
      </c>
      <c r="B687" t="s">
        <v>1298</v>
      </c>
      <c r="C687" t="s">
        <v>1299</v>
      </c>
      <c r="D687">
        <v>2470</v>
      </c>
      <c r="E687">
        <f t="shared" si="10"/>
        <v>10</v>
      </c>
    </row>
    <row r="688" spans="1:5">
      <c r="A688">
        <v>194447</v>
      </c>
      <c r="B688" t="s">
        <v>1300</v>
      </c>
      <c r="C688" t="s">
        <v>1301</v>
      </c>
      <c r="D688">
        <v>2172</v>
      </c>
      <c r="E688">
        <f t="shared" si="10"/>
        <v>22</v>
      </c>
    </row>
    <row r="689" spans="1:5">
      <c r="A689">
        <v>194448</v>
      </c>
      <c r="B689" t="s">
        <v>1302</v>
      </c>
      <c r="C689" t="s">
        <v>1303</v>
      </c>
      <c r="D689">
        <v>2917</v>
      </c>
      <c r="E689">
        <f t="shared" si="10"/>
        <v>39</v>
      </c>
    </row>
    <row r="690" spans="1:5">
      <c r="A690">
        <v>194449</v>
      </c>
      <c r="B690" t="s">
        <v>1304</v>
      </c>
      <c r="C690" t="s">
        <v>1305</v>
      </c>
      <c r="D690">
        <v>2313</v>
      </c>
      <c r="E690">
        <f t="shared" si="10"/>
        <v>29</v>
      </c>
    </row>
    <row r="691" spans="1:5">
      <c r="A691">
        <v>194450</v>
      </c>
      <c r="B691" t="s">
        <v>1306</v>
      </c>
      <c r="C691" t="s">
        <v>1307</v>
      </c>
      <c r="D691">
        <v>2428</v>
      </c>
      <c r="E691">
        <f t="shared" si="10"/>
        <v>14</v>
      </c>
    </row>
    <row r="692" spans="1:5">
      <c r="A692">
        <v>194927</v>
      </c>
      <c r="B692" t="s">
        <v>1308</v>
      </c>
      <c r="C692" t="s">
        <v>1309</v>
      </c>
      <c r="D692">
        <v>1250</v>
      </c>
      <c r="E692">
        <f t="shared" si="10"/>
        <v>6</v>
      </c>
    </row>
    <row r="693" spans="1:5">
      <c r="A693">
        <v>197108</v>
      </c>
      <c r="B693" t="s">
        <v>1310</v>
      </c>
      <c r="C693" t="s">
        <v>1311</v>
      </c>
      <c r="D693">
        <v>1786</v>
      </c>
      <c r="E693">
        <f t="shared" si="10"/>
        <v>21</v>
      </c>
    </row>
    <row r="694" spans="1:5">
      <c r="A694">
        <v>197220</v>
      </c>
      <c r="B694" t="s">
        <v>1312</v>
      </c>
      <c r="C694" t="s">
        <v>1313</v>
      </c>
      <c r="D694">
        <v>2306</v>
      </c>
      <c r="E694">
        <f t="shared" si="10"/>
        <v>6</v>
      </c>
    </row>
    <row r="695" spans="1:5">
      <c r="A695">
        <v>197223</v>
      </c>
      <c r="B695" t="s">
        <v>1314</v>
      </c>
      <c r="C695" t="s">
        <v>1315</v>
      </c>
      <c r="D695">
        <v>2169</v>
      </c>
      <c r="E695">
        <f t="shared" si="10"/>
        <v>36</v>
      </c>
    </row>
    <row r="696" spans="1:5">
      <c r="A696">
        <v>197224</v>
      </c>
      <c r="B696" t="s">
        <v>1316</v>
      </c>
      <c r="C696" t="s">
        <v>1317</v>
      </c>
      <c r="D696">
        <v>1082</v>
      </c>
      <c r="E696">
        <f t="shared" si="10"/>
        <v>18</v>
      </c>
    </row>
    <row r="697" spans="1:5">
      <c r="A697">
        <v>197225</v>
      </c>
      <c r="B697" t="s">
        <v>1318</v>
      </c>
      <c r="C697" t="s">
        <v>1319</v>
      </c>
      <c r="D697">
        <v>1477</v>
      </c>
      <c r="E697">
        <f t="shared" si="10"/>
        <v>22</v>
      </c>
    </row>
    <row r="698" spans="1:5">
      <c r="A698">
        <v>197226</v>
      </c>
      <c r="B698" t="s">
        <v>1320</v>
      </c>
      <c r="C698" t="s">
        <v>1321</v>
      </c>
      <c r="D698">
        <v>1288</v>
      </c>
      <c r="E698">
        <f t="shared" si="10"/>
        <v>15</v>
      </c>
    </row>
    <row r="699" spans="1:5">
      <c r="A699">
        <v>199415</v>
      </c>
      <c r="B699" t="s">
        <v>1322</v>
      </c>
      <c r="C699" t="s">
        <v>1323</v>
      </c>
      <c r="D699">
        <v>339</v>
      </c>
      <c r="E699">
        <f t="shared" si="10"/>
        <v>14</v>
      </c>
    </row>
    <row r="700" spans="1:5">
      <c r="A700">
        <v>199416</v>
      </c>
      <c r="B700" t="s">
        <v>1322</v>
      </c>
      <c r="C700" t="s">
        <v>1324</v>
      </c>
      <c r="D700">
        <v>338</v>
      </c>
      <c r="E700">
        <f t="shared" si="10"/>
        <v>14</v>
      </c>
    </row>
    <row r="701" spans="1:5">
      <c r="A701">
        <v>199420</v>
      </c>
      <c r="B701" t="s">
        <v>1325</v>
      </c>
      <c r="C701" t="s">
        <v>1326</v>
      </c>
      <c r="D701">
        <v>706</v>
      </c>
      <c r="E701">
        <f t="shared" si="10"/>
        <v>29</v>
      </c>
    </row>
    <row r="702" spans="1:5">
      <c r="A702">
        <v>199421</v>
      </c>
      <c r="B702" t="s">
        <v>1327</v>
      </c>
      <c r="C702" t="s">
        <v>1328</v>
      </c>
      <c r="D702">
        <v>707</v>
      </c>
      <c r="E702">
        <f t="shared" si="10"/>
        <v>28</v>
      </c>
    </row>
    <row r="703" spans="1:5">
      <c r="A703">
        <v>199422</v>
      </c>
      <c r="B703" t="s">
        <v>1329</v>
      </c>
      <c r="C703" t="s">
        <v>1330</v>
      </c>
      <c r="D703">
        <v>314</v>
      </c>
      <c r="E703">
        <f t="shared" si="10"/>
        <v>29</v>
      </c>
    </row>
    <row r="704" spans="1:5">
      <c r="A704">
        <v>199423</v>
      </c>
      <c r="B704" t="s">
        <v>1331</v>
      </c>
      <c r="C704" t="s">
        <v>1332</v>
      </c>
      <c r="D704">
        <v>618</v>
      </c>
      <c r="E704">
        <f t="shared" si="10"/>
        <v>21</v>
      </c>
    </row>
    <row r="705" spans="1:5">
      <c r="A705">
        <v>199424</v>
      </c>
      <c r="B705" t="s">
        <v>1333</v>
      </c>
      <c r="C705" t="s">
        <v>1334</v>
      </c>
      <c r="D705">
        <v>1523</v>
      </c>
      <c r="E705">
        <f t="shared" si="10"/>
        <v>22</v>
      </c>
    </row>
    <row r="706" spans="1:5">
      <c r="A706">
        <v>199425</v>
      </c>
      <c r="B706" t="s">
        <v>1335</v>
      </c>
      <c r="C706" t="s">
        <v>1336</v>
      </c>
      <c r="D706">
        <v>2586</v>
      </c>
      <c r="E706">
        <f t="shared" ref="E706:E769" si="11">LEN(B706)</f>
        <v>10</v>
      </c>
    </row>
    <row r="707" spans="1:5">
      <c r="A707">
        <v>199426</v>
      </c>
      <c r="B707" t="s">
        <v>129</v>
      </c>
      <c r="C707" t="s">
        <v>1337</v>
      </c>
      <c r="D707">
        <v>389</v>
      </c>
      <c r="E707">
        <f t="shared" si="11"/>
        <v>21</v>
      </c>
    </row>
    <row r="708" spans="1:5">
      <c r="A708">
        <v>199427</v>
      </c>
      <c r="B708" t="s">
        <v>1338</v>
      </c>
      <c r="C708" t="s">
        <v>1339</v>
      </c>
      <c r="D708">
        <v>478</v>
      </c>
      <c r="E708">
        <f t="shared" si="11"/>
        <v>13</v>
      </c>
    </row>
    <row r="709" spans="1:5">
      <c r="A709">
        <v>199428</v>
      </c>
      <c r="B709" t="s">
        <v>1340</v>
      </c>
      <c r="C709" t="s">
        <v>1341</v>
      </c>
      <c r="D709">
        <v>425</v>
      </c>
      <c r="E709">
        <f t="shared" si="11"/>
        <v>36</v>
      </c>
    </row>
    <row r="710" spans="1:5">
      <c r="A710">
        <v>199429</v>
      </c>
      <c r="B710" t="s">
        <v>1342</v>
      </c>
      <c r="C710" t="s">
        <v>1343</v>
      </c>
      <c r="D710">
        <v>553</v>
      </c>
      <c r="E710">
        <f t="shared" si="11"/>
        <v>23</v>
      </c>
    </row>
    <row r="711" spans="1:5">
      <c r="A711">
        <v>199430</v>
      </c>
      <c r="B711" t="s">
        <v>1340</v>
      </c>
      <c r="C711" t="s">
        <v>1344</v>
      </c>
      <c r="D711">
        <v>608</v>
      </c>
      <c r="E711">
        <f t="shared" si="11"/>
        <v>36</v>
      </c>
    </row>
    <row r="712" spans="1:5">
      <c r="A712">
        <v>199431</v>
      </c>
      <c r="B712" t="s">
        <v>1345</v>
      </c>
      <c r="C712" t="s">
        <v>1346</v>
      </c>
      <c r="D712">
        <v>521</v>
      </c>
      <c r="E712">
        <f t="shared" si="11"/>
        <v>28</v>
      </c>
    </row>
    <row r="713" spans="1:5">
      <c r="A713">
        <v>201276</v>
      </c>
      <c r="B713" t="s">
        <v>1347</v>
      </c>
      <c r="C713" t="s">
        <v>1348</v>
      </c>
      <c r="D713">
        <v>1496</v>
      </c>
      <c r="E713">
        <f t="shared" si="11"/>
        <v>11</v>
      </c>
    </row>
    <row r="714" spans="1:5">
      <c r="A714">
        <v>201277</v>
      </c>
      <c r="B714" t="s">
        <v>1349</v>
      </c>
      <c r="C714" t="s">
        <v>1350</v>
      </c>
      <c r="D714">
        <v>577</v>
      </c>
      <c r="E714">
        <f t="shared" si="11"/>
        <v>28</v>
      </c>
    </row>
    <row r="715" spans="1:5">
      <c r="A715">
        <v>201278</v>
      </c>
      <c r="B715" t="s">
        <v>1351</v>
      </c>
      <c r="C715" t="s">
        <v>1352</v>
      </c>
      <c r="D715">
        <v>268</v>
      </c>
      <c r="E715">
        <f t="shared" si="11"/>
        <v>15</v>
      </c>
    </row>
    <row r="716" spans="1:5">
      <c r="A716">
        <v>201279</v>
      </c>
      <c r="B716" t="s">
        <v>1353</v>
      </c>
      <c r="C716" t="s">
        <v>1354</v>
      </c>
      <c r="D716">
        <v>1924</v>
      </c>
      <c r="E716">
        <f t="shared" si="11"/>
        <v>22</v>
      </c>
    </row>
    <row r="717" spans="1:5">
      <c r="A717">
        <v>201280</v>
      </c>
      <c r="B717" t="s">
        <v>1355</v>
      </c>
      <c r="C717" t="s">
        <v>1356</v>
      </c>
      <c r="D717">
        <v>1923</v>
      </c>
      <c r="E717">
        <f t="shared" si="11"/>
        <v>21</v>
      </c>
    </row>
    <row r="718" spans="1:5">
      <c r="A718">
        <v>203057</v>
      </c>
      <c r="B718" t="s">
        <v>1357</v>
      </c>
      <c r="C718" t="s">
        <v>1358</v>
      </c>
      <c r="D718">
        <v>2327</v>
      </c>
      <c r="E718">
        <f t="shared" si="11"/>
        <v>15</v>
      </c>
    </row>
    <row r="719" spans="1:5">
      <c r="A719">
        <v>203059</v>
      </c>
      <c r="B719" t="s">
        <v>508</v>
      </c>
      <c r="C719" t="s">
        <v>1359</v>
      </c>
      <c r="D719">
        <v>330</v>
      </c>
      <c r="E719">
        <f t="shared" si="11"/>
        <v>14</v>
      </c>
    </row>
    <row r="720" spans="1:5">
      <c r="A720">
        <v>205085</v>
      </c>
      <c r="B720" t="s">
        <v>1360</v>
      </c>
      <c r="C720" t="s">
        <v>1361</v>
      </c>
      <c r="D720">
        <v>1254</v>
      </c>
      <c r="E720">
        <f t="shared" si="11"/>
        <v>26</v>
      </c>
    </row>
    <row r="721" spans="1:5">
      <c r="A721">
        <v>205086</v>
      </c>
      <c r="B721" t="s">
        <v>1362</v>
      </c>
      <c r="C721" t="s">
        <v>1363</v>
      </c>
      <c r="D721">
        <v>351</v>
      </c>
      <c r="E721">
        <f t="shared" si="11"/>
        <v>19</v>
      </c>
    </row>
    <row r="722" spans="1:5">
      <c r="A722">
        <v>205088</v>
      </c>
      <c r="B722" t="s">
        <v>1364</v>
      </c>
      <c r="C722" t="s">
        <v>1365</v>
      </c>
      <c r="D722">
        <v>283</v>
      </c>
      <c r="E722">
        <f t="shared" si="11"/>
        <v>14</v>
      </c>
    </row>
    <row r="723" spans="1:5">
      <c r="A723">
        <v>205089</v>
      </c>
      <c r="B723" t="s">
        <v>1366</v>
      </c>
      <c r="C723" t="s">
        <v>1367</v>
      </c>
      <c r="D723">
        <v>562</v>
      </c>
      <c r="E723">
        <f t="shared" si="11"/>
        <v>19</v>
      </c>
    </row>
    <row r="724" spans="1:5">
      <c r="A724">
        <v>205710</v>
      </c>
      <c r="B724" t="s">
        <v>1368</v>
      </c>
      <c r="C724" t="s">
        <v>1369</v>
      </c>
      <c r="D724">
        <v>482</v>
      </c>
      <c r="E724">
        <f t="shared" si="11"/>
        <v>48</v>
      </c>
    </row>
    <row r="725" spans="1:5">
      <c r="A725">
        <v>205711</v>
      </c>
      <c r="B725" t="s">
        <v>1370</v>
      </c>
      <c r="C725" t="s">
        <v>1371</v>
      </c>
      <c r="D725">
        <v>482</v>
      </c>
      <c r="E725">
        <f t="shared" si="11"/>
        <v>47</v>
      </c>
    </row>
    <row r="726" spans="1:5">
      <c r="A726">
        <v>205712</v>
      </c>
      <c r="B726" t="s">
        <v>1372</v>
      </c>
      <c r="C726" t="s">
        <v>1373</v>
      </c>
      <c r="D726">
        <v>484</v>
      </c>
      <c r="E726">
        <f t="shared" si="11"/>
        <v>49</v>
      </c>
    </row>
    <row r="727" spans="1:5">
      <c r="A727">
        <v>207507</v>
      </c>
      <c r="B727" t="s">
        <v>1374</v>
      </c>
      <c r="C727" t="s">
        <v>1375</v>
      </c>
      <c r="D727">
        <v>1768</v>
      </c>
      <c r="E727">
        <f t="shared" si="11"/>
        <v>26</v>
      </c>
    </row>
    <row r="728" spans="1:5">
      <c r="A728">
        <v>207508</v>
      </c>
      <c r="B728" t="s">
        <v>1376</v>
      </c>
      <c r="C728" t="s">
        <v>1377</v>
      </c>
      <c r="D728">
        <v>412</v>
      </c>
      <c r="E728">
        <f t="shared" si="11"/>
        <v>33</v>
      </c>
    </row>
    <row r="729" spans="1:5">
      <c r="A729">
        <v>207509</v>
      </c>
      <c r="B729" t="s">
        <v>1378</v>
      </c>
      <c r="C729" t="s">
        <v>1379</v>
      </c>
      <c r="D729">
        <v>368</v>
      </c>
      <c r="E729">
        <f t="shared" si="11"/>
        <v>33</v>
      </c>
    </row>
    <row r="730" spans="1:5">
      <c r="A730">
        <v>207510</v>
      </c>
      <c r="B730" t="s">
        <v>1380</v>
      </c>
      <c r="C730" t="s">
        <v>1381</v>
      </c>
      <c r="D730">
        <v>408</v>
      </c>
      <c r="E730">
        <f t="shared" si="11"/>
        <v>33</v>
      </c>
    </row>
    <row r="731" spans="1:5">
      <c r="A731">
        <v>207511</v>
      </c>
      <c r="B731" t="s">
        <v>1382</v>
      </c>
      <c r="C731" t="s">
        <v>1383</v>
      </c>
      <c r="D731">
        <v>1875</v>
      </c>
      <c r="E731">
        <f t="shared" si="11"/>
        <v>42</v>
      </c>
    </row>
    <row r="732" spans="1:5">
      <c r="A732">
        <v>207512</v>
      </c>
      <c r="B732" t="s">
        <v>1384</v>
      </c>
      <c r="C732" t="s">
        <v>1385</v>
      </c>
      <c r="D732">
        <v>1191</v>
      </c>
      <c r="E732">
        <f t="shared" si="11"/>
        <v>10</v>
      </c>
    </row>
    <row r="733" spans="1:5">
      <c r="A733">
        <v>207513</v>
      </c>
      <c r="B733" t="s">
        <v>1386</v>
      </c>
      <c r="C733" t="s">
        <v>1387</v>
      </c>
      <c r="D733">
        <v>800</v>
      </c>
      <c r="E733">
        <f t="shared" si="11"/>
        <v>10</v>
      </c>
    </row>
    <row r="734" spans="1:5">
      <c r="A734">
        <v>207514</v>
      </c>
      <c r="B734" t="s">
        <v>1388</v>
      </c>
      <c r="C734" t="s">
        <v>1389</v>
      </c>
      <c r="D734">
        <v>2141</v>
      </c>
      <c r="E734">
        <f t="shared" si="11"/>
        <v>29</v>
      </c>
    </row>
    <row r="735" spans="1:5">
      <c r="A735">
        <v>207515</v>
      </c>
      <c r="B735" t="s">
        <v>1390</v>
      </c>
      <c r="C735" t="s">
        <v>1391</v>
      </c>
      <c r="D735">
        <v>2259</v>
      </c>
      <c r="E735">
        <f t="shared" si="11"/>
        <v>30</v>
      </c>
    </row>
    <row r="736" spans="1:5">
      <c r="A736">
        <v>207516</v>
      </c>
      <c r="B736" t="s">
        <v>1392</v>
      </c>
      <c r="C736" t="s">
        <v>1393</v>
      </c>
      <c r="D736">
        <v>218</v>
      </c>
      <c r="E736">
        <f t="shared" si="11"/>
        <v>25</v>
      </c>
    </row>
    <row r="737" spans="1:5">
      <c r="A737">
        <v>207517</v>
      </c>
      <c r="B737" t="s">
        <v>1394</v>
      </c>
      <c r="C737" t="s">
        <v>1395</v>
      </c>
      <c r="D737">
        <v>531</v>
      </c>
      <c r="E737">
        <f t="shared" si="11"/>
        <v>14</v>
      </c>
    </row>
    <row r="738" spans="1:5">
      <c r="A738">
        <v>209451</v>
      </c>
      <c r="B738" t="s">
        <v>1396</v>
      </c>
      <c r="C738" t="s">
        <v>1397</v>
      </c>
      <c r="D738">
        <v>1600</v>
      </c>
      <c r="E738">
        <f t="shared" si="11"/>
        <v>41</v>
      </c>
    </row>
    <row r="739" spans="1:5">
      <c r="A739">
        <v>209452</v>
      </c>
      <c r="B739" t="s">
        <v>1398</v>
      </c>
      <c r="C739" t="s">
        <v>1399</v>
      </c>
      <c r="D739">
        <v>1363</v>
      </c>
      <c r="E739">
        <f t="shared" si="11"/>
        <v>3</v>
      </c>
    </row>
    <row r="740" spans="1:5">
      <c r="A740">
        <v>209453</v>
      </c>
      <c r="B740" t="s">
        <v>954</v>
      </c>
      <c r="C740" t="s">
        <v>1400</v>
      </c>
      <c r="D740">
        <v>1589</v>
      </c>
      <c r="E740">
        <f t="shared" si="11"/>
        <v>46</v>
      </c>
    </row>
    <row r="741" spans="1:5">
      <c r="A741">
        <v>209454</v>
      </c>
      <c r="B741" t="s">
        <v>1401</v>
      </c>
      <c r="C741" t="s">
        <v>1402</v>
      </c>
      <c r="D741">
        <v>352</v>
      </c>
      <c r="E741">
        <f t="shared" si="11"/>
        <v>12</v>
      </c>
    </row>
    <row r="742" spans="1:5">
      <c r="A742">
        <v>209455</v>
      </c>
      <c r="B742" t="s">
        <v>1403</v>
      </c>
      <c r="C742" t="s">
        <v>1404</v>
      </c>
      <c r="D742">
        <v>359</v>
      </c>
      <c r="E742">
        <f t="shared" si="11"/>
        <v>13</v>
      </c>
    </row>
    <row r="743" spans="1:5">
      <c r="A743">
        <v>209456</v>
      </c>
      <c r="B743" t="s">
        <v>1405</v>
      </c>
      <c r="C743" t="s">
        <v>1406</v>
      </c>
      <c r="D743">
        <v>1165</v>
      </c>
      <c r="E743">
        <f t="shared" si="11"/>
        <v>31</v>
      </c>
    </row>
    <row r="744" spans="1:5">
      <c r="A744">
        <v>209457</v>
      </c>
      <c r="B744" t="s">
        <v>1407</v>
      </c>
      <c r="C744" t="s">
        <v>1408</v>
      </c>
      <c r="D744">
        <v>1023</v>
      </c>
      <c r="E744">
        <f t="shared" si="11"/>
        <v>31</v>
      </c>
    </row>
    <row r="745" spans="1:5">
      <c r="A745">
        <v>209458</v>
      </c>
      <c r="B745" t="s">
        <v>1409</v>
      </c>
      <c r="C745" t="s">
        <v>1410</v>
      </c>
      <c r="D745">
        <v>1561</v>
      </c>
      <c r="E745">
        <f t="shared" si="11"/>
        <v>41</v>
      </c>
    </row>
    <row r="746" spans="1:5">
      <c r="A746">
        <v>209459</v>
      </c>
      <c r="B746" t="s">
        <v>1411</v>
      </c>
      <c r="C746" t="s">
        <v>1412</v>
      </c>
      <c r="D746">
        <v>1869</v>
      </c>
      <c r="E746">
        <f t="shared" si="11"/>
        <v>34</v>
      </c>
    </row>
    <row r="747" spans="1:5">
      <c r="A747">
        <v>209460</v>
      </c>
      <c r="B747" t="s">
        <v>1413</v>
      </c>
      <c r="C747" t="s">
        <v>1414</v>
      </c>
      <c r="D747">
        <v>1150</v>
      </c>
      <c r="E747">
        <f t="shared" si="11"/>
        <v>19</v>
      </c>
    </row>
    <row r="748" spans="1:5">
      <c r="A748">
        <v>209721</v>
      </c>
      <c r="B748" t="s">
        <v>1415</v>
      </c>
      <c r="C748" t="s">
        <v>1416</v>
      </c>
      <c r="D748">
        <v>722</v>
      </c>
      <c r="E748">
        <f t="shared" si="11"/>
        <v>7</v>
      </c>
    </row>
    <row r="749" spans="1:5">
      <c r="A749">
        <v>209722</v>
      </c>
      <c r="B749" t="s">
        <v>1417</v>
      </c>
      <c r="C749" t="s">
        <v>1418</v>
      </c>
      <c r="D749">
        <v>1275</v>
      </c>
      <c r="E749">
        <f t="shared" si="11"/>
        <v>10</v>
      </c>
    </row>
    <row r="750" spans="1:5">
      <c r="A750">
        <v>209723</v>
      </c>
      <c r="B750" t="s">
        <v>1419</v>
      </c>
      <c r="C750" t="s">
        <v>1420</v>
      </c>
      <c r="D750">
        <v>422</v>
      </c>
      <c r="E750">
        <f t="shared" si="11"/>
        <v>7</v>
      </c>
    </row>
    <row r="751" spans="1:5">
      <c r="A751">
        <v>211420</v>
      </c>
      <c r="B751" t="s">
        <v>1421</v>
      </c>
      <c r="C751" t="s">
        <v>1422</v>
      </c>
      <c r="D751">
        <v>581</v>
      </c>
      <c r="E751">
        <f t="shared" si="11"/>
        <v>16</v>
      </c>
    </row>
    <row r="752" spans="1:5">
      <c r="A752">
        <v>211421</v>
      </c>
      <c r="B752" t="s">
        <v>10</v>
      </c>
      <c r="C752" t="s">
        <v>1423</v>
      </c>
      <c r="D752">
        <v>1955</v>
      </c>
      <c r="E752">
        <f t="shared" si="11"/>
        <v>39</v>
      </c>
    </row>
    <row r="753" spans="1:5">
      <c r="A753">
        <v>211422</v>
      </c>
      <c r="B753" t="s">
        <v>1424</v>
      </c>
      <c r="C753" t="s">
        <v>1425</v>
      </c>
      <c r="D753">
        <v>2110</v>
      </c>
      <c r="E753">
        <f t="shared" si="11"/>
        <v>39</v>
      </c>
    </row>
    <row r="754" spans="1:5">
      <c r="A754">
        <v>211423</v>
      </c>
      <c r="B754" t="s">
        <v>10</v>
      </c>
      <c r="C754" t="s">
        <v>1426</v>
      </c>
      <c r="D754">
        <v>2059</v>
      </c>
      <c r="E754">
        <f t="shared" si="11"/>
        <v>39</v>
      </c>
    </row>
    <row r="755" spans="1:5">
      <c r="A755">
        <v>211424</v>
      </c>
      <c r="B755" t="s">
        <v>1427</v>
      </c>
      <c r="C755" t="s">
        <v>1428</v>
      </c>
      <c r="D755">
        <v>338</v>
      </c>
      <c r="E755">
        <f t="shared" si="11"/>
        <v>20</v>
      </c>
    </row>
    <row r="756" spans="1:5">
      <c r="A756">
        <v>211425</v>
      </c>
      <c r="B756" t="s">
        <v>1429</v>
      </c>
      <c r="C756" t="s">
        <v>1430</v>
      </c>
      <c r="D756">
        <v>1821</v>
      </c>
      <c r="E756">
        <f t="shared" si="11"/>
        <v>30</v>
      </c>
    </row>
    <row r="757" spans="1:5">
      <c r="A757">
        <v>211426</v>
      </c>
      <c r="B757" t="s">
        <v>1431</v>
      </c>
      <c r="C757" t="s">
        <v>1432</v>
      </c>
      <c r="D757">
        <v>1994</v>
      </c>
      <c r="E757">
        <f t="shared" si="11"/>
        <v>39</v>
      </c>
    </row>
    <row r="758" spans="1:5">
      <c r="A758">
        <v>211427</v>
      </c>
      <c r="B758" t="s">
        <v>1433</v>
      </c>
      <c r="C758" t="s">
        <v>1434</v>
      </c>
      <c r="D758">
        <v>1913</v>
      </c>
      <c r="E758">
        <f t="shared" si="11"/>
        <v>29</v>
      </c>
    </row>
    <row r="759" spans="1:5">
      <c r="A759">
        <v>213510</v>
      </c>
      <c r="B759" t="s">
        <v>1435</v>
      </c>
      <c r="C759" t="s">
        <v>1436</v>
      </c>
      <c r="D759">
        <v>270</v>
      </c>
      <c r="E759">
        <f t="shared" si="11"/>
        <v>18</v>
      </c>
    </row>
    <row r="760" spans="1:5">
      <c r="A760">
        <v>213592</v>
      </c>
      <c r="B760" t="s">
        <v>1437</v>
      </c>
      <c r="C760" t="s">
        <v>1438</v>
      </c>
      <c r="D760">
        <v>595</v>
      </c>
      <c r="E760">
        <f t="shared" si="11"/>
        <v>6</v>
      </c>
    </row>
    <row r="761" spans="1:5">
      <c r="A761">
        <v>213794</v>
      </c>
      <c r="B761" t="s">
        <v>1439</v>
      </c>
      <c r="C761" t="s">
        <v>1440</v>
      </c>
      <c r="D761">
        <v>1239</v>
      </c>
      <c r="E761">
        <f t="shared" si="11"/>
        <v>11</v>
      </c>
    </row>
    <row r="762" spans="1:5">
      <c r="A762">
        <v>213835</v>
      </c>
      <c r="B762" t="s">
        <v>1441</v>
      </c>
      <c r="C762" t="s">
        <v>1442</v>
      </c>
      <c r="D762">
        <v>1521</v>
      </c>
      <c r="E762">
        <f t="shared" si="11"/>
        <v>17</v>
      </c>
    </row>
    <row r="763" spans="1:5">
      <c r="A763">
        <v>213836</v>
      </c>
      <c r="B763" t="s">
        <v>1441</v>
      </c>
      <c r="C763" t="s">
        <v>1443</v>
      </c>
      <c r="D763">
        <v>1482</v>
      </c>
      <c r="E763">
        <f t="shared" si="11"/>
        <v>17</v>
      </c>
    </row>
    <row r="764" spans="1:5">
      <c r="A764">
        <v>215765</v>
      </c>
      <c r="B764" t="s">
        <v>1444</v>
      </c>
      <c r="C764" t="s">
        <v>1445</v>
      </c>
      <c r="D764">
        <v>2224</v>
      </c>
      <c r="E764">
        <f t="shared" si="11"/>
        <v>10</v>
      </c>
    </row>
    <row r="765" spans="1:5">
      <c r="A765">
        <v>215766</v>
      </c>
      <c r="B765" t="s">
        <v>1446</v>
      </c>
      <c r="C765" t="s">
        <v>1447</v>
      </c>
      <c r="D765">
        <v>437</v>
      </c>
      <c r="E765">
        <f t="shared" si="11"/>
        <v>31</v>
      </c>
    </row>
    <row r="766" spans="1:5">
      <c r="A766">
        <v>215767</v>
      </c>
      <c r="B766" t="s">
        <v>1448</v>
      </c>
      <c r="C766" t="s">
        <v>1449</v>
      </c>
      <c r="D766">
        <v>1273</v>
      </c>
      <c r="E766">
        <f t="shared" si="11"/>
        <v>8</v>
      </c>
    </row>
    <row r="767" spans="1:5">
      <c r="A767">
        <v>215769</v>
      </c>
      <c r="B767" t="s">
        <v>1450</v>
      </c>
      <c r="C767" t="s">
        <v>1451</v>
      </c>
      <c r="D767">
        <v>452</v>
      </c>
      <c r="E767">
        <f t="shared" si="11"/>
        <v>26</v>
      </c>
    </row>
    <row r="768" spans="1:5">
      <c r="A768">
        <v>215773</v>
      </c>
      <c r="B768" t="s">
        <v>1452</v>
      </c>
      <c r="C768" t="s">
        <v>1453</v>
      </c>
      <c r="D768">
        <v>1575</v>
      </c>
      <c r="E768">
        <f t="shared" si="11"/>
        <v>14</v>
      </c>
    </row>
    <row r="769" spans="1:5">
      <c r="A769">
        <v>215774</v>
      </c>
      <c r="B769" t="s">
        <v>1454</v>
      </c>
      <c r="C769" t="s">
        <v>1455</v>
      </c>
      <c r="D769">
        <v>1546</v>
      </c>
      <c r="E769">
        <f t="shared" si="11"/>
        <v>14</v>
      </c>
    </row>
    <row r="770" spans="1:5">
      <c r="A770">
        <v>220059</v>
      </c>
      <c r="B770" t="s">
        <v>1456</v>
      </c>
      <c r="C770" t="s">
        <v>1457</v>
      </c>
      <c r="D770">
        <v>2019</v>
      </c>
      <c r="E770">
        <f t="shared" ref="E770:E833" si="12">LEN(B770)</f>
        <v>24</v>
      </c>
    </row>
    <row r="771" spans="1:5">
      <c r="A771">
        <v>220060</v>
      </c>
      <c r="B771" t="s">
        <v>1458</v>
      </c>
      <c r="C771" t="s">
        <v>1459</v>
      </c>
      <c r="D771">
        <v>1251</v>
      </c>
      <c r="E771">
        <f t="shared" si="12"/>
        <v>6</v>
      </c>
    </row>
    <row r="772" spans="1:5">
      <c r="A772">
        <v>220061</v>
      </c>
      <c r="B772" t="s">
        <v>1460</v>
      </c>
      <c r="C772" t="s">
        <v>1461</v>
      </c>
      <c r="D772">
        <v>806</v>
      </c>
      <c r="E772">
        <f t="shared" si="12"/>
        <v>8</v>
      </c>
    </row>
    <row r="773" spans="1:5">
      <c r="A773">
        <v>220062</v>
      </c>
      <c r="B773" t="s">
        <v>1462</v>
      </c>
      <c r="C773" t="s">
        <v>1463</v>
      </c>
      <c r="D773">
        <v>1350</v>
      </c>
      <c r="E773">
        <f t="shared" si="12"/>
        <v>27</v>
      </c>
    </row>
    <row r="774" spans="1:5">
      <c r="A774">
        <v>220063</v>
      </c>
      <c r="B774" t="s">
        <v>1464</v>
      </c>
      <c r="C774" t="s">
        <v>1465</v>
      </c>
      <c r="D774">
        <v>1255</v>
      </c>
      <c r="E774">
        <f t="shared" si="12"/>
        <v>27</v>
      </c>
    </row>
    <row r="775" spans="1:5">
      <c r="A775">
        <v>220064</v>
      </c>
      <c r="B775" t="s">
        <v>1466</v>
      </c>
      <c r="C775" t="s">
        <v>1467</v>
      </c>
      <c r="D775">
        <v>1327</v>
      </c>
      <c r="E775">
        <f t="shared" si="12"/>
        <v>27</v>
      </c>
    </row>
    <row r="776" spans="1:5">
      <c r="A776">
        <v>220065</v>
      </c>
      <c r="B776" t="s">
        <v>1468</v>
      </c>
      <c r="C776" t="s">
        <v>1469</v>
      </c>
      <c r="D776">
        <v>235</v>
      </c>
      <c r="E776">
        <f t="shared" si="12"/>
        <v>7</v>
      </c>
    </row>
    <row r="777" spans="1:5">
      <c r="A777">
        <v>220066</v>
      </c>
      <c r="B777" t="s">
        <v>1470</v>
      </c>
      <c r="C777" t="s">
        <v>1471</v>
      </c>
      <c r="D777">
        <v>1326</v>
      </c>
      <c r="E777">
        <f t="shared" si="12"/>
        <v>19</v>
      </c>
    </row>
    <row r="778" spans="1:5">
      <c r="A778">
        <v>220067</v>
      </c>
      <c r="B778" t="s">
        <v>1472</v>
      </c>
      <c r="C778" t="s">
        <v>1473</v>
      </c>
      <c r="D778">
        <v>1011</v>
      </c>
      <c r="E778">
        <f t="shared" si="12"/>
        <v>15</v>
      </c>
    </row>
    <row r="779" spans="1:5">
      <c r="A779">
        <v>220068</v>
      </c>
      <c r="B779" t="s">
        <v>1474</v>
      </c>
      <c r="C779" t="s">
        <v>1475</v>
      </c>
      <c r="D779">
        <v>203</v>
      </c>
      <c r="E779">
        <f t="shared" si="12"/>
        <v>36</v>
      </c>
    </row>
    <row r="780" spans="1:5">
      <c r="A780">
        <v>223961</v>
      </c>
      <c r="B780" t="s">
        <v>1476</v>
      </c>
      <c r="C780" t="s">
        <v>1477</v>
      </c>
      <c r="D780">
        <v>2163</v>
      </c>
      <c r="E780">
        <f t="shared" si="12"/>
        <v>27</v>
      </c>
    </row>
    <row r="781" spans="1:5">
      <c r="A781">
        <v>223962</v>
      </c>
      <c r="B781" t="s">
        <v>1478</v>
      </c>
      <c r="C781" t="s">
        <v>1479</v>
      </c>
      <c r="D781">
        <v>514</v>
      </c>
      <c r="E781">
        <f t="shared" si="12"/>
        <v>8</v>
      </c>
    </row>
    <row r="782" spans="1:5">
      <c r="A782">
        <v>223963</v>
      </c>
      <c r="B782" t="s">
        <v>1480</v>
      </c>
      <c r="C782" t="s">
        <v>1481</v>
      </c>
      <c r="D782">
        <v>1969</v>
      </c>
      <c r="E782">
        <f t="shared" si="12"/>
        <v>40</v>
      </c>
    </row>
    <row r="783" spans="1:5">
      <c r="A783">
        <v>223964</v>
      </c>
      <c r="B783" t="s">
        <v>1482</v>
      </c>
      <c r="C783" t="s">
        <v>1483</v>
      </c>
      <c r="D783">
        <v>2075</v>
      </c>
      <c r="E783">
        <f t="shared" si="12"/>
        <v>39</v>
      </c>
    </row>
    <row r="784" spans="1:5">
      <c r="A784">
        <v>223965</v>
      </c>
      <c r="B784" t="s">
        <v>1484</v>
      </c>
      <c r="C784" t="s">
        <v>1485</v>
      </c>
      <c r="D784">
        <v>2112</v>
      </c>
      <c r="E784">
        <f t="shared" si="12"/>
        <v>16</v>
      </c>
    </row>
    <row r="785" spans="1:5">
      <c r="A785">
        <v>224219</v>
      </c>
      <c r="B785" t="s">
        <v>1486</v>
      </c>
      <c r="C785" t="s">
        <v>1487</v>
      </c>
      <c r="D785">
        <v>939</v>
      </c>
      <c r="E785">
        <f t="shared" si="12"/>
        <v>11</v>
      </c>
    </row>
    <row r="786" spans="1:5">
      <c r="A786">
        <v>227858</v>
      </c>
      <c r="B786" t="s">
        <v>1488</v>
      </c>
      <c r="C786" t="s">
        <v>1489</v>
      </c>
      <c r="D786">
        <v>213</v>
      </c>
      <c r="E786">
        <f t="shared" si="12"/>
        <v>39</v>
      </c>
    </row>
    <row r="787" spans="1:5">
      <c r="A787">
        <v>227873</v>
      </c>
      <c r="B787" t="s">
        <v>1490</v>
      </c>
      <c r="C787" t="s">
        <v>1491</v>
      </c>
      <c r="D787">
        <v>456</v>
      </c>
      <c r="E787">
        <f t="shared" si="12"/>
        <v>8</v>
      </c>
    </row>
    <row r="788" spans="1:5">
      <c r="A788">
        <v>227990</v>
      </c>
      <c r="B788" t="s">
        <v>1312</v>
      </c>
      <c r="C788" t="s">
        <v>1492</v>
      </c>
      <c r="D788">
        <v>522</v>
      </c>
      <c r="E788">
        <f t="shared" si="12"/>
        <v>6</v>
      </c>
    </row>
    <row r="789" spans="1:5">
      <c r="A789">
        <v>231972</v>
      </c>
      <c r="B789" t="s">
        <v>1493</v>
      </c>
      <c r="C789" t="s">
        <v>1494</v>
      </c>
      <c r="D789">
        <v>463</v>
      </c>
      <c r="E789">
        <f t="shared" si="12"/>
        <v>10</v>
      </c>
    </row>
    <row r="790" spans="1:5">
      <c r="A790">
        <v>231973</v>
      </c>
      <c r="B790" t="s">
        <v>1495</v>
      </c>
      <c r="C790" t="s">
        <v>1496</v>
      </c>
      <c r="D790">
        <v>1345</v>
      </c>
      <c r="E790">
        <f t="shared" si="12"/>
        <v>21</v>
      </c>
    </row>
    <row r="791" spans="1:5">
      <c r="A791">
        <v>231974</v>
      </c>
      <c r="B791" t="s">
        <v>1497</v>
      </c>
      <c r="C791" t="s">
        <v>1498</v>
      </c>
      <c r="D791">
        <v>2134</v>
      </c>
      <c r="E791">
        <f t="shared" si="12"/>
        <v>22</v>
      </c>
    </row>
    <row r="792" spans="1:5">
      <c r="A792">
        <v>236260</v>
      </c>
      <c r="B792" t="s">
        <v>1499</v>
      </c>
      <c r="C792" t="s">
        <v>1500</v>
      </c>
      <c r="D792">
        <v>1804</v>
      </c>
      <c r="E792">
        <f t="shared" si="12"/>
        <v>30</v>
      </c>
    </row>
    <row r="793" spans="1:5">
      <c r="A793">
        <v>236261</v>
      </c>
      <c r="B793" t="s">
        <v>1501</v>
      </c>
      <c r="C793" t="s">
        <v>1502</v>
      </c>
      <c r="D793">
        <v>1777</v>
      </c>
      <c r="E793">
        <f t="shared" si="12"/>
        <v>33</v>
      </c>
    </row>
    <row r="794" spans="1:5">
      <c r="A794">
        <v>236262</v>
      </c>
      <c r="B794" t="s">
        <v>1503</v>
      </c>
      <c r="C794" t="s">
        <v>1504</v>
      </c>
      <c r="D794">
        <v>1887</v>
      </c>
      <c r="E794">
        <f t="shared" si="12"/>
        <v>33</v>
      </c>
    </row>
    <row r="795" spans="1:5">
      <c r="A795">
        <v>236263</v>
      </c>
      <c r="B795" t="s">
        <v>1505</v>
      </c>
      <c r="C795" t="s">
        <v>1506</v>
      </c>
      <c r="D795">
        <v>1741</v>
      </c>
      <c r="E795">
        <f t="shared" si="12"/>
        <v>27</v>
      </c>
    </row>
    <row r="796" spans="1:5">
      <c r="A796">
        <v>236264</v>
      </c>
      <c r="B796" t="s">
        <v>1053</v>
      </c>
      <c r="C796" t="s">
        <v>1507</v>
      </c>
      <c r="D796">
        <v>229</v>
      </c>
      <c r="E796">
        <f t="shared" si="12"/>
        <v>15</v>
      </c>
    </row>
    <row r="797" spans="1:5">
      <c r="A797">
        <v>237480</v>
      </c>
      <c r="B797" t="s">
        <v>1508</v>
      </c>
      <c r="C797" t="s">
        <v>1509</v>
      </c>
      <c r="D797">
        <v>2084</v>
      </c>
      <c r="E797">
        <f t="shared" si="12"/>
        <v>6</v>
      </c>
    </row>
    <row r="798" spans="1:5">
      <c r="A798">
        <v>241401</v>
      </c>
      <c r="B798" t="s">
        <v>1510</v>
      </c>
      <c r="C798" t="s">
        <v>1511</v>
      </c>
      <c r="D798">
        <v>1905</v>
      </c>
      <c r="E798">
        <f t="shared" si="12"/>
        <v>21</v>
      </c>
    </row>
    <row r="799" spans="1:5">
      <c r="A799">
        <v>241402</v>
      </c>
      <c r="B799" t="s">
        <v>1512</v>
      </c>
      <c r="C799" t="s">
        <v>1513</v>
      </c>
      <c r="D799">
        <v>2439</v>
      </c>
      <c r="E799">
        <f t="shared" si="12"/>
        <v>9</v>
      </c>
    </row>
    <row r="800" spans="1:5">
      <c r="A800">
        <v>241403</v>
      </c>
      <c r="B800" t="s">
        <v>1514</v>
      </c>
      <c r="C800" t="s">
        <v>1515</v>
      </c>
      <c r="D800">
        <v>2190</v>
      </c>
      <c r="E800">
        <f t="shared" si="12"/>
        <v>9</v>
      </c>
    </row>
    <row r="801" spans="1:5">
      <c r="A801">
        <v>241404</v>
      </c>
      <c r="B801" t="s">
        <v>1516</v>
      </c>
      <c r="C801" t="s">
        <v>1517</v>
      </c>
      <c r="D801">
        <v>2969</v>
      </c>
      <c r="E801">
        <f t="shared" si="12"/>
        <v>9</v>
      </c>
    </row>
    <row r="802" spans="1:5">
      <c r="A802">
        <v>241405</v>
      </c>
      <c r="B802" t="s">
        <v>1518</v>
      </c>
      <c r="C802" t="s">
        <v>1519</v>
      </c>
      <c r="D802">
        <v>1810</v>
      </c>
      <c r="E802">
        <f t="shared" si="12"/>
        <v>44</v>
      </c>
    </row>
    <row r="803" spans="1:5">
      <c r="A803">
        <v>241406</v>
      </c>
      <c r="B803" t="s">
        <v>1520</v>
      </c>
      <c r="C803" t="s">
        <v>1521</v>
      </c>
      <c r="D803">
        <v>706</v>
      </c>
      <c r="E803">
        <f t="shared" si="12"/>
        <v>28</v>
      </c>
    </row>
    <row r="804" spans="1:5">
      <c r="A804">
        <v>241407</v>
      </c>
      <c r="B804" t="s">
        <v>1522</v>
      </c>
      <c r="C804" t="s">
        <v>1523</v>
      </c>
      <c r="D804">
        <v>304</v>
      </c>
      <c r="E804">
        <f t="shared" si="12"/>
        <v>10</v>
      </c>
    </row>
    <row r="805" spans="1:5">
      <c r="A805">
        <v>241408</v>
      </c>
      <c r="B805" t="s">
        <v>1524</v>
      </c>
      <c r="C805" t="s">
        <v>1525</v>
      </c>
      <c r="D805">
        <v>327</v>
      </c>
      <c r="E805">
        <f t="shared" si="12"/>
        <v>15</v>
      </c>
    </row>
    <row r="806" spans="1:5">
      <c r="A806">
        <v>241553</v>
      </c>
      <c r="B806" t="s">
        <v>1312</v>
      </c>
      <c r="C806" t="s">
        <v>1526</v>
      </c>
      <c r="D806">
        <v>523</v>
      </c>
      <c r="E806">
        <f t="shared" si="12"/>
        <v>6</v>
      </c>
    </row>
    <row r="807" spans="1:5">
      <c r="A807">
        <v>245619</v>
      </c>
      <c r="B807" t="s">
        <v>1527</v>
      </c>
      <c r="C807" t="s">
        <v>1528</v>
      </c>
      <c r="D807">
        <v>560</v>
      </c>
      <c r="E807">
        <f t="shared" si="12"/>
        <v>8</v>
      </c>
    </row>
    <row r="808" spans="1:5">
      <c r="A808">
        <v>245620</v>
      </c>
      <c r="B808" t="s">
        <v>1529</v>
      </c>
      <c r="C808" t="s">
        <v>1530</v>
      </c>
      <c r="D808">
        <v>560</v>
      </c>
      <c r="E808">
        <f t="shared" si="12"/>
        <v>8</v>
      </c>
    </row>
    <row r="809" spans="1:5">
      <c r="A809">
        <v>246007</v>
      </c>
      <c r="B809" t="s">
        <v>874</v>
      </c>
      <c r="C809" t="s">
        <v>1531</v>
      </c>
      <c r="D809">
        <v>335</v>
      </c>
      <c r="E809">
        <f t="shared" si="12"/>
        <v>6</v>
      </c>
    </row>
    <row r="810" spans="1:5">
      <c r="A810">
        <v>250148</v>
      </c>
      <c r="B810" t="s">
        <v>1532</v>
      </c>
      <c r="C810" t="s">
        <v>1533</v>
      </c>
      <c r="D810">
        <v>1455</v>
      </c>
      <c r="E810">
        <f t="shared" si="12"/>
        <v>46</v>
      </c>
    </row>
    <row r="811" spans="1:5">
      <c r="A811">
        <v>250149</v>
      </c>
      <c r="B811" t="s">
        <v>1534</v>
      </c>
      <c r="C811" t="s">
        <v>1535</v>
      </c>
      <c r="D811">
        <v>210</v>
      </c>
      <c r="E811">
        <f t="shared" si="12"/>
        <v>30</v>
      </c>
    </row>
    <row r="812" spans="1:5">
      <c r="A812">
        <v>250380</v>
      </c>
      <c r="B812" t="s">
        <v>524</v>
      </c>
      <c r="C812" t="s">
        <v>1536</v>
      </c>
      <c r="D812">
        <v>316</v>
      </c>
      <c r="E812">
        <f t="shared" si="12"/>
        <v>5</v>
      </c>
    </row>
    <row r="813" spans="1:5">
      <c r="A813">
        <v>250381</v>
      </c>
      <c r="B813" t="s">
        <v>524</v>
      </c>
      <c r="C813" t="s">
        <v>1537</v>
      </c>
      <c r="D813">
        <v>275</v>
      </c>
      <c r="E813">
        <f t="shared" si="12"/>
        <v>5</v>
      </c>
    </row>
    <row r="814" spans="1:5">
      <c r="A814">
        <v>254328</v>
      </c>
      <c r="B814" t="s">
        <v>1538</v>
      </c>
      <c r="C814" t="s">
        <v>1539</v>
      </c>
      <c r="D814">
        <v>2365</v>
      </c>
      <c r="E814">
        <f t="shared" si="12"/>
        <v>26</v>
      </c>
    </row>
    <row r="815" spans="1:5">
      <c r="A815">
        <v>254329</v>
      </c>
      <c r="B815" t="s">
        <v>1540</v>
      </c>
      <c r="C815" t="s">
        <v>1541</v>
      </c>
      <c r="D815">
        <v>1188</v>
      </c>
      <c r="E815">
        <f t="shared" si="12"/>
        <v>21</v>
      </c>
    </row>
    <row r="816" spans="1:5">
      <c r="A816">
        <v>254542</v>
      </c>
      <c r="B816" t="s">
        <v>1542</v>
      </c>
      <c r="C816" t="s">
        <v>1543</v>
      </c>
      <c r="D816">
        <v>1322</v>
      </c>
      <c r="E816">
        <f t="shared" si="12"/>
        <v>16</v>
      </c>
    </row>
    <row r="817" spans="1:5">
      <c r="A817">
        <v>254575</v>
      </c>
      <c r="B817" t="s">
        <v>1544</v>
      </c>
      <c r="C817" t="s">
        <v>1545</v>
      </c>
      <c r="D817">
        <v>1952</v>
      </c>
      <c r="E817">
        <f t="shared" si="12"/>
        <v>12</v>
      </c>
    </row>
    <row r="818" spans="1:5">
      <c r="A818">
        <v>258776</v>
      </c>
      <c r="B818" t="s">
        <v>1322</v>
      </c>
      <c r="C818" t="s">
        <v>1546</v>
      </c>
      <c r="D818">
        <v>338</v>
      </c>
      <c r="E818">
        <f t="shared" si="12"/>
        <v>14</v>
      </c>
    </row>
    <row r="819" spans="1:5">
      <c r="A819">
        <v>258777</v>
      </c>
      <c r="B819" t="s">
        <v>1547</v>
      </c>
      <c r="C819" t="s">
        <v>1548</v>
      </c>
      <c r="D819">
        <v>2011</v>
      </c>
      <c r="E819">
        <f t="shared" si="12"/>
        <v>19</v>
      </c>
    </row>
    <row r="820" spans="1:5">
      <c r="A820">
        <v>258778</v>
      </c>
      <c r="B820" t="s">
        <v>1549</v>
      </c>
      <c r="C820" t="s">
        <v>1550</v>
      </c>
      <c r="D820">
        <v>2968</v>
      </c>
      <c r="E820">
        <f t="shared" si="12"/>
        <v>10</v>
      </c>
    </row>
    <row r="821" spans="1:5">
      <c r="A821">
        <v>259752</v>
      </c>
      <c r="B821" t="s">
        <v>1551</v>
      </c>
      <c r="C821" t="s">
        <v>1552</v>
      </c>
      <c r="D821">
        <v>1966</v>
      </c>
      <c r="E821">
        <f t="shared" si="12"/>
        <v>25</v>
      </c>
    </row>
    <row r="822" spans="1:5">
      <c r="A822">
        <v>263996</v>
      </c>
      <c r="B822" t="s">
        <v>1553</v>
      </c>
      <c r="C822" t="s">
        <v>1554</v>
      </c>
      <c r="D822">
        <v>557</v>
      </c>
      <c r="E822">
        <f t="shared" si="12"/>
        <v>11</v>
      </c>
    </row>
    <row r="823" spans="1:5">
      <c r="A823">
        <v>263997</v>
      </c>
      <c r="B823" t="s">
        <v>313</v>
      </c>
      <c r="C823" t="s">
        <v>1555</v>
      </c>
      <c r="D823">
        <v>2569</v>
      </c>
      <c r="E823">
        <f t="shared" si="12"/>
        <v>16</v>
      </c>
    </row>
    <row r="824" spans="1:5">
      <c r="A824">
        <v>263998</v>
      </c>
      <c r="B824" t="s">
        <v>1556</v>
      </c>
      <c r="C824" t="s">
        <v>1557</v>
      </c>
      <c r="D824">
        <v>1171</v>
      </c>
      <c r="E824">
        <f t="shared" si="12"/>
        <v>21</v>
      </c>
    </row>
    <row r="825" spans="1:5">
      <c r="A825">
        <v>263999</v>
      </c>
      <c r="B825" t="s">
        <v>1558</v>
      </c>
      <c r="C825" t="s">
        <v>1559</v>
      </c>
      <c r="D825">
        <v>2792</v>
      </c>
      <c r="E825">
        <f t="shared" si="12"/>
        <v>17</v>
      </c>
    </row>
    <row r="826" spans="1:5">
      <c r="A826">
        <v>264198</v>
      </c>
      <c r="B826" t="s">
        <v>1560</v>
      </c>
      <c r="C826" t="s">
        <v>1561</v>
      </c>
      <c r="D826">
        <v>213</v>
      </c>
      <c r="E826">
        <f t="shared" si="12"/>
        <v>7</v>
      </c>
    </row>
    <row r="827" spans="1:5">
      <c r="A827">
        <v>268133</v>
      </c>
      <c r="B827" t="s">
        <v>1562</v>
      </c>
      <c r="C827" t="s">
        <v>1563</v>
      </c>
      <c r="D827">
        <v>258</v>
      </c>
      <c r="E827">
        <f t="shared" si="12"/>
        <v>39</v>
      </c>
    </row>
    <row r="828" spans="1:5">
      <c r="A828">
        <v>268245</v>
      </c>
      <c r="B828" t="s">
        <v>230</v>
      </c>
      <c r="C828" t="s">
        <v>1564</v>
      </c>
      <c r="D828">
        <v>968</v>
      </c>
      <c r="E828">
        <f t="shared" si="12"/>
        <v>17</v>
      </c>
    </row>
    <row r="829" spans="1:5">
      <c r="A829">
        <v>268246</v>
      </c>
      <c r="B829" t="s">
        <v>1322</v>
      </c>
      <c r="C829" t="s">
        <v>1565</v>
      </c>
      <c r="D829">
        <v>341</v>
      </c>
      <c r="E829">
        <f t="shared" si="12"/>
        <v>14</v>
      </c>
    </row>
    <row r="830" spans="1:5">
      <c r="A830">
        <v>268247</v>
      </c>
      <c r="B830" t="s">
        <v>935</v>
      </c>
      <c r="C830" t="s">
        <v>1566</v>
      </c>
      <c r="D830">
        <v>1033</v>
      </c>
      <c r="E830">
        <f t="shared" si="12"/>
        <v>18</v>
      </c>
    </row>
    <row r="831" spans="1:5">
      <c r="A831">
        <v>268248</v>
      </c>
      <c r="B831" t="s">
        <v>1567</v>
      </c>
      <c r="C831" t="s">
        <v>1568</v>
      </c>
      <c r="D831">
        <v>1015</v>
      </c>
      <c r="E831">
        <f t="shared" si="12"/>
        <v>17</v>
      </c>
    </row>
    <row r="832" spans="1:5">
      <c r="A832">
        <v>268501</v>
      </c>
      <c r="B832" t="s">
        <v>812</v>
      </c>
      <c r="C832" t="s">
        <v>1569</v>
      </c>
      <c r="D832">
        <v>1558</v>
      </c>
      <c r="E832">
        <f t="shared" si="12"/>
        <v>4</v>
      </c>
    </row>
    <row r="833" spans="1:5">
      <c r="A833">
        <v>268502</v>
      </c>
      <c r="B833" t="s">
        <v>1570</v>
      </c>
      <c r="C833" t="s">
        <v>1571</v>
      </c>
      <c r="D833">
        <v>208</v>
      </c>
      <c r="E833">
        <f t="shared" si="12"/>
        <v>17</v>
      </c>
    </row>
    <row r="834" spans="1:5">
      <c r="A834">
        <v>272433</v>
      </c>
      <c r="B834" t="s">
        <v>1572</v>
      </c>
      <c r="C834" t="s">
        <v>1573</v>
      </c>
      <c r="D834">
        <v>857</v>
      </c>
      <c r="E834">
        <f t="shared" ref="E834:E897" si="13">LEN(B834)</f>
        <v>23</v>
      </c>
    </row>
    <row r="835" spans="1:5">
      <c r="A835">
        <v>272434</v>
      </c>
      <c r="B835" t="s">
        <v>1574</v>
      </c>
      <c r="C835" t="s">
        <v>1575</v>
      </c>
      <c r="D835">
        <v>1034</v>
      </c>
      <c r="E835">
        <f t="shared" si="13"/>
        <v>17</v>
      </c>
    </row>
    <row r="836" spans="1:5">
      <c r="A836">
        <v>272435</v>
      </c>
      <c r="B836" t="s">
        <v>1576</v>
      </c>
      <c r="C836" t="s">
        <v>1577</v>
      </c>
      <c r="D836">
        <v>386</v>
      </c>
      <c r="E836">
        <f t="shared" si="13"/>
        <v>15</v>
      </c>
    </row>
    <row r="837" spans="1:5">
      <c r="A837">
        <v>272436</v>
      </c>
      <c r="B837" t="s">
        <v>1578</v>
      </c>
      <c r="C837" t="s">
        <v>1579</v>
      </c>
      <c r="D837">
        <v>551</v>
      </c>
      <c r="E837">
        <f t="shared" si="13"/>
        <v>9</v>
      </c>
    </row>
    <row r="838" spans="1:5">
      <c r="A838">
        <v>272437</v>
      </c>
      <c r="B838" t="s">
        <v>121</v>
      </c>
      <c r="C838" t="s">
        <v>1580</v>
      </c>
      <c r="D838">
        <v>700</v>
      </c>
      <c r="E838">
        <f t="shared" si="13"/>
        <v>13</v>
      </c>
    </row>
    <row r="839" spans="1:5">
      <c r="A839">
        <v>272438</v>
      </c>
      <c r="B839" t="s">
        <v>1581</v>
      </c>
      <c r="C839" t="s">
        <v>1582</v>
      </c>
      <c r="D839">
        <v>2209</v>
      </c>
      <c r="E839">
        <f t="shared" si="13"/>
        <v>24</v>
      </c>
    </row>
    <row r="840" spans="1:5">
      <c r="A840">
        <v>272651</v>
      </c>
      <c r="B840" t="s">
        <v>1583</v>
      </c>
      <c r="C840" t="s">
        <v>1584</v>
      </c>
      <c r="D840">
        <v>248</v>
      </c>
      <c r="E840">
        <f t="shared" si="13"/>
        <v>23</v>
      </c>
    </row>
    <row r="841" spans="1:5">
      <c r="A841">
        <v>272658</v>
      </c>
      <c r="B841" t="s">
        <v>1585</v>
      </c>
      <c r="C841" t="s">
        <v>1586</v>
      </c>
      <c r="D841">
        <v>306</v>
      </c>
      <c r="E841">
        <f t="shared" si="13"/>
        <v>22</v>
      </c>
    </row>
    <row r="842" spans="1:5">
      <c r="A842">
        <v>276416</v>
      </c>
      <c r="B842" t="s">
        <v>1587</v>
      </c>
      <c r="C842" t="s">
        <v>1588</v>
      </c>
      <c r="D842">
        <v>448</v>
      </c>
      <c r="E842">
        <f t="shared" si="13"/>
        <v>18</v>
      </c>
    </row>
    <row r="843" spans="1:5">
      <c r="A843">
        <v>276420</v>
      </c>
      <c r="B843" t="s">
        <v>1589</v>
      </c>
      <c r="C843" t="s">
        <v>1590</v>
      </c>
      <c r="D843">
        <v>503</v>
      </c>
      <c r="E843">
        <f t="shared" si="13"/>
        <v>44</v>
      </c>
    </row>
    <row r="844" spans="1:5">
      <c r="A844">
        <v>276421</v>
      </c>
      <c r="B844" t="s">
        <v>1591</v>
      </c>
      <c r="C844" t="s">
        <v>1592</v>
      </c>
      <c r="D844">
        <v>258</v>
      </c>
      <c r="E844">
        <f t="shared" si="13"/>
        <v>46</v>
      </c>
    </row>
    <row r="845" spans="1:5">
      <c r="A845">
        <v>276423</v>
      </c>
      <c r="B845" t="s">
        <v>1593</v>
      </c>
      <c r="C845" t="s">
        <v>1594</v>
      </c>
      <c r="D845">
        <v>336</v>
      </c>
      <c r="E845">
        <f t="shared" si="13"/>
        <v>16</v>
      </c>
    </row>
    <row r="846" spans="1:5">
      <c r="A846">
        <v>276572</v>
      </c>
      <c r="B846" t="s">
        <v>1595</v>
      </c>
      <c r="C846" t="s">
        <v>1596</v>
      </c>
      <c r="D846">
        <v>1052</v>
      </c>
      <c r="E846">
        <f t="shared" si="13"/>
        <v>18</v>
      </c>
    </row>
    <row r="847" spans="1:5">
      <c r="A847">
        <v>276573</v>
      </c>
      <c r="B847" t="s">
        <v>1597</v>
      </c>
      <c r="C847" t="s">
        <v>1598</v>
      </c>
      <c r="D847">
        <v>786</v>
      </c>
      <c r="E847">
        <f t="shared" si="13"/>
        <v>8</v>
      </c>
    </row>
    <row r="848" spans="1:5">
      <c r="A848">
        <v>276574</v>
      </c>
      <c r="B848" t="s">
        <v>1599</v>
      </c>
      <c r="C848" t="s">
        <v>1600</v>
      </c>
      <c r="D848">
        <v>790</v>
      </c>
      <c r="E848">
        <f t="shared" si="13"/>
        <v>8</v>
      </c>
    </row>
    <row r="849" spans="1:5">
      <c r="A849">
        <v>276575</v>
      </c>
      <c r="B849" t="s">
        <v>1601</v>
      </c>
      <c r="C849" t="s">
        <v>1602</v>
      </c>
      <c r="D849">
        <v>789</v>
      </c>
      <c r="E849">
        <f t="shared" si="13"/>
        <v>8</v>
      </c>
    </row>
    <row r="850" spans="1:5">
      <c r="A850">
        <v>276576</v>
      </c>
      <c r="B850" t="s">
        <v>1603</v>
      </c>
      <c r="C850" t="s">
        <v>1604</v>
      </c>
      <c r="D850">
        <v>2648</v>
      </c>
      <c r="E850">
        <f t="shared" si="13"/>
        <v>24</v>
      </c>
    </row>
    <row r="851" spans="1:5">
      <c r="A851">
        <v>276577</v>
      </c>
      <c r="B851" t="s">
        <v>1605</v>
      </c>
      <c r="C851" t="s">
        <v>1606</v>
      </c>
      <c r="D851">
        <v>2437</v>
      </c>
      <c r="E851">
        <f t="shared" si="13"/>
        <v>14</v>
      </c>
    </row>
    <row r="852" spans="1:5">
      <c r="A852">
        <v>276578</v>
      </c>
      <c r="B852" t="s">
        <v>1607</v>
      </c>
      <c r="C852" t="s">
        <v>1608</v>
      </c>
      <c r="D852">
        <v>2429</v>
      </c>
      <c r="E852">
        <f t="shared" si="13"/>
        <v>11</v>
      </c>
    </row>
    <row r="853" spans="1:5">
      <c r="A853">
        <v>276579</v>
      </c>
      <c r="B853" t="s">
        <v>1609</v>
      </c>
      <c r="C853" t="s">
        <v>1610</v>
      </c>
      <c r="D853">
        <v>2466</v>
      </c>
      <c r="E853">
        <f t="shared" si="13"/>
        <v>14</v>
      </c>
    </row>
    <row r="854" spans="1:5">
      <c r="A854">
        <v>276580</v>
      </c>
      <c r="B854" t="s">
        <v>1611</v>
      </c>
      <c r="C854" t="s">
        <v>1612</v>
      </c>
      <c r="D854">
        <v>2483</v>
      </c>
      <c r="E854">
        <f t="shared" si="13"/>
        <v>23</v>
      </c>
    </row>
    <row r="855" spans="1:5">
      <c r="A855">
        <v>276581</v>
      </c>
      <c r="B855" t="s">
        <v>1613</v>
      </c>
      <c r="C855" t="s">
        <v>1614</v>
      </c>
      <c r="D855">
        <v>3019</v>
      </c>
      <c r="E855">
        <f t="shared" si="13"/>
        <v>14</v>
      </c>
    </row>
    <row r="856" spans="1:5">
      <c r="A856">
        <v>276582</v>
      </c>
      <c r="B856" t="s">
        <v>1615</v>
      </c>
      <c r="C856" t="s">
        <v>1616</v>
      </c>
      <c r="D856">
        <v>1348</v>
      </c>
      <c r="E856">
        <f t="shared" si="13"/>
        <v>22</v>
      </c>
    </row>
    <row r="857" spans="1:5">
      <c r="A857">
        <v>280957</v>
      </c>
      <c r="B857" t="s">
        <v>1322</v>
      </c>
      <c r="C857" t="s">
        <v>1617</v>
      </c>
      <c r="D857">
        <v>344</v>
      </c>
      <c r="E857">
        <f t="shared" si="13"/>
        <v>14</v>
      </c>
    </row>
    <row r="858" spans="1:5">
      <c r="A858">
        <v>280958</v>
      </c>
      <c r="B858" t="s">
        <v>1618</v>
      </c>
      <c r="C858" t="s">
        <v>1619</v>
      </c>
      <c r="D858">
        <v>1412</v>
      </c>
      <c r="E858">
        <f t="shared" si="13"/>
        <v>22</v>
      </c>
    </row>
    <row r="859" spans="1:5">
      <c r="A859">
        <v>280959</v>
      </c>
      <c r="B859" t="s">
        <v>1620</v>
      </c>
      <c r="C859" t="s">
        <v>1621</v>
      </c>
      <c r="D859">
        <v>614</v>
      </c>
      <c r="E859">
        <f t="shared" si="13"/>
        <v>15</v>
      </c>
    </row>
    <row r="860" spans="1:5">
      <c r="A860">
        <v>280960</v>
      </c>
      <c r="B860" t="s">
        <v>1622</v>
      </c>
      <c r="C860" t="s">
        <v>1623</v>
      </c>
      <c r="D860">
        <v>616</v>
      </c>
      <c r="E860">
        <f t="shared" si="13"/>
        <v>15</v>
      </c>
    </row>
    <row r="861" spans="1:5">
      <c r="A861">
        <v>280961</v>
      </c>
      <c r="B861" t="s">
        <v>1624</v>
      </c>
      <c r="C861" t="s">
        <v>1625</v>
      </c>
      <c r="D861">
        <v>685</v>
      </c>
      <c r="E861">
        <f t="shared" si="13"/>
        <v>17</v>
      </c>
    </row>
    <row r="862" spans="1:5">
      <c r="A862">
        <v>281080</v>
      </c>
      <c r="B862" t="s">
        <v>524</v>
      </c>
      <c r="C862" t="s">
        <v>1626</v>
      </c>
      <c r="D862">
        <v>405</v>
      </c>
      <c r="E862">
        <f t="shared" si="13"/>
        <v>5</v>
      </c>
    </row>
    <row r="863" spans="1:5">
      <c r="A863">
        <v>281081</v>
      </c>
      <c r="B863" t="s">
        <v>524</v>
      </c>
      <c r="C863" t="s">
        <v>1627</v>
      </c>
      <c r="D863">
        <v>356</v>
      </c>
      <c r="E863">
        <f t="shared" si="13"/>
        <v>5</v>
      </c>
    </row>
    <row r="864" spans="1:5">
      <c r="A864">
        <v>281082</v>
      </c>
      <c r="B864" t="s">
        <v>524</v>
      </c>
      <c r="C864" t="s">
        <v>1628</v>
      </c>
      <c r="D864">
        <v>615</v>
      </c>
      <c r="E864">
        <f t="shared" si="13"/>
        <v>5</v>
      </c>
    </row>
    <row r="865" spans="1:5">
      <c r="A865">
        <v>281614</v>
      </c>
      <c r="B865" t="s">
        <v>1629</v>
      </c>
      <c r="C865" t="s">
        <v>1630</v>
      </c>
      <c r="D865">
        <v>1037</v>
      </c>
      <c r="E865">
        <f t="shared" si="13"/>
        <v>31</v>
      </c>
    </row>
    <row r="866" spans="1:5">
      <c r="A866">
        <v>285930</v>
      </c>
      <c r="B866" t="s">
        <v>1631</v>
      </c>
      <c r="C866" t="s">
        <v>1632</v>
      </c>
      <c r="D866">
        <v>2011</v>
      </c>
      <c r="E866">
        <f t="shared" si="13"/>
        <v>22</v>
      </c>
    </row>
    <row r="867" spans="1:5">
      <c r="A867">
        <v>285931</v>
      </c>
      <c r="B867" t="s">
        <v>1633</v>
      </c>
      <c r="C867" t="s">
        <v>1634</v>
      </c>
      <c r="D867">
        <v>1982</v>
      </c>
      <c r="E867">
        <f t="shared" si="13"/>
        <v>22</v>
      </c>
    </row>
    <row r="868" spans="1:5">
      <c r="A868">
        <v>285933</v>
      </c>
      <c r="B868" t="s">
        <v>1635</v>
      </c>
      <c r="C868" t="s">
        <v>1636</v>
      </c>
      <c r="D868">
        <v>1458</v>
      </c>
      <c r="E868">
        <f t="shared" si="13"/>
        <v>30</v>
      </c>
    </row>
    <row r="869" spans="1:5">
      <c r="A869">
        <v>285934</v>
      </c>
      <c r="B869" t="s">
        <v>1637</v>
      </c>
      <c r="C869" t="s">
        <v>1638</v>
      </c>
      <c r="D869">
        <v>1842</v>
      </c>
      <c r="E869">
        <f t="shared" si="13"/>
        <v>47</v>
      </c>
    </row>
    <row r="870" spans="1:5">
      <c r="A870">
        <v>285935</v>
      </c>
      <c r="B870" t="s">
        <v>1639</v>
      </c>
      <c r="C870" t="s">
        <v>1640</v>
      </c>
      <c r="D870">
        <v>1711</v>
      </c>
      <c r="E870">
        <f t="shared" si="13"/>
        <v>51</v>
      </c>
    </row>
    <row r="871" spans="1:5">
      <c r="A871">
        <v>285936</v>
      </c>
      <c r="B871" t="s">
        <v>1641</v>
      </c>
      <c r="C871" t="s">
        <v>1642</v>
      </c>
      <c r="D871">
        <v>527</v>
      </c>
      <c r="E871">
        <f t="shared" si="13"/>
        <v>42</v>
      </c>
    </row>
    <row r="872" spans="1:5">
      <c r="A872">
        <v>285937</v>
      </c>
      <c r="B872" t="s">
        <v>1643</v>
      </c>
      <c r="C872" t="s">
        <v>1644</v>
      </c>
      <c r="D872">
        <v>631</v>
      </c>
      <c r="E872">
        <f t="shared" si="13"/>
        <v>34</v>
      </c>
    </row>
    <row r="873" spans="1:5">
      <c r="A873">
        <v>285938</v>
      </c>
      <c r="B873" t="s">
        <v>1645</v>
      </c>
      <c r="C873" t="s">
        <v>1646</v>
      </c>
      <c r="D873">
        <v>763</v>
      </c>
      <c r="E873">
        <f t="shared" si="13"/>
        <v>32</v>
      </c>
    </row>
    <row r="874" spans="1:5">
      <c r="A874">
        <v>285939</v>
      </c>
      <c r="B874" t="s">
        <v>1647</v>
      </c>
      <c r="C874" t="s">
        <v>1648</v>
      </c>
      <c r="D874">
        <v>742</v>
      </c>
      <c r="E874">
        <f t="shared" si="13"/>
        <v>38</v>
      </c>
    </row>
    <row r="875" spans="1:5">
      <c r="A875">
        <v>285940</v>
      </c>
      <c r="B875" t="s">
        <v>1649</v>
      </c>
      <c r="C875" t="s">
        <v>1650</v>
      </c>
      <c r="D875">
        <v>774</v>
      </c>
      <c r="E875">
        <f t="shared" si="13"/>
        <v>39</v>
      </c>
    </row>
    <row r="876" spans="1:5">
      <c r="A876">
        <v>285941</v>
      </c>
      <c r="B876" t="s">
        <v>1651</v>
      </c>
      <c r="C876" t="s">
        <v>1652</v>
      </c>
      <c r="D876">
        <v>655</v>
      </c>
      <c r="E876">
        <f t="shared" si="13"/>
        <v>30</v>
      </c>
    </row>
    <row r="877" spans="1:5">
      <c r="A877">
        <v>285942</v>
      </c>
      <c r="B877" t="s">
        <v>1653</v>
      </c>
      <c r="C877" t="s">
        <v>1654</v>
      </c>
      <c r="D877">
        <v>578</v>
      </c>
      <c r="E877">
        <f t="shared" si="13"/>
        <v>44</v>
      </c>
    </row>
    <row r="878" spans="1:5">
      <c r="A878">
        <v>285943</v>
      </c>
      <c r="B878" t="s">
        <v>1655</v>
      </c>
      <c r="C878" t="s">
        <v>1656</v>
      </c>
      <c r="D878">
        <v>739</v>
      </c>
      <c r="E878">
        <f t="shared" si="13"/>
        <v>32</v>
      </c>
    </row>
    <row r="879" spans="1:5">
      <c r="A879">
        <v>285944</v>
      </c>
      <c r="B879" t="s">
        <v>1657</v>
      </c>
      <c r="C879" t="s">
        <v>1658</v>
      </c>
      <c r="D879">
        <v>773</v>
      </c>
      <c r="E879">
        <f t="shared" si="13"/>
        <v>39</v>
      </c>
    </row>
    <row r="880" spans="1:5">
      <c r="A880">
        <v>285945</v>
      </c>
      <c r="B880" t="s">
        <v>1659</v>
      </c>
      <c r="C880" t="s">
        <v>1660</v>
      </c>
      <c r="D880">
        <v>674</v>
      </c>
      <c r="E880">
        <f t="shared" si="13"/>
        <v>30</v>
      </c>
    </row>
    <row r="881" spans="1:5">
      <c r="A881">
        <v>285946</v>
      </c>
      <c r="B881" t="s">
        <v>1661</v>
      </c>
      <c r="C881" t="s">
        <v>1662</v>
      </c>
      <c r="D881">
        <v>1281</v>
      </c>
      <c r="E881">
        <f t="shared" si="13"/>
        <v>27</v>
      </c>
    </row>
    <row r="882" spans="1:5">
      <c r="A882">
        <v>285947</v>
      </c>
      <c r="B882" t="s">
        <v>1663</v>
      </c>
      <c r="C882" t="s">
        <v>1664</v>
      </c>
      <c r="D882">
        <v>1074</v>
      </c>
      <c r="E882">
        <f t="shared" si="13"/>
        <v>37</v>
      </c>
    </row>
    <row r="883" spans="1:5">
      <c r="A883">
        <v>285948</v>
      </c>
      <c r="B883" t="s">
        <v>1665</v>
      </c>
      <c r="C883" t="s">
        <v>1666</v>
      </c>
      <c r="D883">
        <v>906</v>
      </c>
      <c r="E883">
        <f t="shared" si="13"/>
        <v>16</v>
      </c>
    </row>
    <row r="884" spans="1:5">
      <c r="A884">
        <v>285949</v>
      </c>
      <c r="B884" t="s">
        <v>1667</v>
      </c>
      <c r="C884" t="s">
        <v>1668</v>
      </c>
      <c r="D884">
        <v>1127</v>
      </c>
      <c r="E884">
        <f t="shared" si="13"/>
        <v>18</v>
      </c>
    </row>
    <row r="885" spans="1:5">
      <c r="A885">
        <v>289718</v>
      </c>
      <c r="B885" t="s">
        <v>1669</v>
      </c>
      <c r="C885" t="s">
        <v>1670</v>
      </c>
      <c r="D885">
        <v>2116</v>
      </c>
      <c r="E885">
        <f t="shared" si="13"/>
        <v>37</v>
      </c>
    </row>
    <row r="886" spans="1:5">
      <c r="A886">
        <v>289719</v>
      </c>
      <c r="B886" t="s">
        <v>1671</v>
      </c>
      <c r="C886" t="s">
        <v>1672</v>
      </c>
      <c r="D886">
        <v>1276</v>
      </c>
      <c r="E886">
        <f t="shared" si="13"/>
        <v>16</v>
      </c>
    </row>
    <row r="887" spans="1:5">
      <c r="A887">
        <v>289720</v>
      </c>
      <c r="B887" t="s">
        <v>1673</v>
      </c>
      <c r="C887" t="s">
        <v>1674</v>
      </c>
      <c r="D887">
        <v>1733</v>
      </c>
      <c r="E887">
        <f t="shared" si="13"/>
        <v>28</v>
      </c>
    </row>
    <row r="888" spans="1:5">
      <c r="A888">
        <v>289721</v>
      </c>
      <c r="B888" t="s">
        <v>1675</v>
      </c>
      <c r="C888" t="s">
        <v>1676</v>
      </c>
      <c r="D888">
        <v>1053</v>
      </c>
      <c r="E888">
        <f t="shared" si="13"/>
        <v>8</v>
      </c>
    </row>
    <row r="889" spans="1:5">
      <c r="A889">
        <v>289722</v>
      </c>
      <c r="B889" t="s">
        <v>1677</v>
      </c>
      <c r="C889" t="s">
        <v>1678</v>
      </c>
      <c r="D889">
        <v>1122</v>
      </c>
      <c r="E889">
        <f t="shared" si="13"/>
        <v>22</v>
      </c>
    </row>
    <row r="890" spans="1:5">
      <c r="A890">
        <v>289723</v>
      </c>
      <c r="B890" t="s">
        <v>1508</v>
      </c>
      <c r="C890" t="s">
        <v>1679</v>
      </c>
      <c r="D890">
        <v>1370</v>
      </c>
      <c r="E890">
        <f t="shared" si="13"/>
        <v>6</v>
      </c>
    </row>
    <row r="891" spans="1:5">
      <c r="A891">
        <v>289724</v>
      </c>
      <c r="B891" t="s">
        <v>1680</v>
      </c>
      <c r="C891" t="s">
        <v>1681</v>
      </c>
      <c r="D891">
        <v>976</v>
      </c>
      <c r="E891">
        <f t="shared" si="13"/>
        <v>36</v>
      </c>
    </row>
    <row r="892" spans="1:5">
      <c r="A892">
        <v>289725</v>
      </c>
      <c r="B892" t="s">
        <v>89</v>
      </c>
      <c r="C892" t="s">
        <v>1682</v>
      </c>
      <c r="D892">
        <v>1313</v>
      </c>
      <c r="E892">
        <f t="shared" si="13"/>
        <v>10</v>
      </c>
    </row>
    <row r="893" spans="1:5">
      <c r="A893">
        <v>289726</v>
      </c>
      <c r="B893" t="s">
        <v>1683</v>
      </c>
      <c r="C893" t="s">
        <v>1684</v>
      </c>
      <c r="D893">
        <v>613</v>
      </c>
      <c r="E893">
        <f t="shared" si="13"/>
        <v>31</v>
      </c>
    </row>
    <row r="894" spans="1:5">
      <c r="A894">
        <v>289727</v>
      </c>
      <c r="B894" t="s">
        <v>1685</v>
      </c>
      <c r="C894" t="s">
        <v>1686</v>
      </c>
      <c r="D894">
        <v>941</v>
      </c>
      <c r="E894">
        <f t="shared" si="13"/>
        <v>17</v>
      </c>
    </row>
    <row r="895" spans="1:5">
      <c r="A895">
        <v>289728</v>
      </c>
      <c r="B895" t="s">
        <v>1687</v>
      </c>
      <c r="C895" t="s">
        <v>1688</v>
      </c>
      <c r="D895">
        <v>601</v>
      </c>
      <c r="E895">
        <f t="shared" si="13"/>
        <v>15</v>
      </c>
    </row>
    <row r="896" spans="1:5">
      <c r="A896">
        <v>293351</v>
      </c>
      <c r="B896" t="s">
        <v>1689</v>
      </c>
      <c r="C896" t="s">
        <v>1690</v>
      </c>
      <c r="D896">
        <v>786</v>
      </c>
      <c r="E896">
        <f t="shared" si="13"/>
        <v>52</v>
      </c>
    </row>
    <row r="897" spans="1:5">
      <c r="A897">
        <v>293352</v>
      </c>
      <c r="B897" t="s">
        <v>1691</v>
      </c>
      <c r="C897" t="s">
        <v>1692</v>
      </c>
      <c r="D897">
        <v>299</v>
      </c>
      <c r="E897">
        <f t="shared" si="13"/>
        <v>16</v>
      </c>
    </row>
    <row r="898" spans="1:5">
      <c r="A898">
        <v>293353</v>
      </c>
      <c r="B898" t="s">
        <v>1693</v>
      </c>
      <c r="C898" t="s">
        <v>1694</v>
      </c>
      <c r="D898">
        <v>1744</v>
      </c>
      <c r="E898">
        <f t="shared" ref="E898:E961" si="14">LEN(B898)</f>
        <v>31</v>
      </c>
    </row>
    <row r="899" spans="1:5">
      <c r="A899">
        <v>293354</v>
      </c>
      <c r="B899" t="s">
        <v>1695</v>
      </c>
      <c r="C899" t="s">
        <v>1696</v>
      </c>
      <c r="D899">
        <v>1798</v>
      </c>
      <c r="E899">
        <f t="shared" si="14"/>
        <v>29</v>
      </c>
    </row>
    <row r="900" spans="1:5">
      <c r="A900">
        <v>293355</v>
      </c>
      <c r="B900" t="s">
        <v>1697</v>
      </c>
      <c r="C900" t="s">
        <v>1698</v>
      </c>
      <c r="D900">
        <v>1673</v>
      </c>
      <c r="E900">
        <f t="shared" si="14"/>
        <v>26</v>
      </c>
    </row>
    <row r="901" spans="1:5">
      <c r="A901">
        <v>293497</v>
      </c>
      <c r="B901" t="s">
        <v>1699</v>
      </c>
      <c r="C901" t="s">
        <v>1700</v>
      </c>
      <c r="D901">
        <v>301</v>
      </c>
      <c r="E901">
        <f t="shared" si="14"/>
        <v>18</v>
      </c>
    </row>
    <row r="902" spans="1:5">
      <c r="A902">
        <v>296701</v>
      </c>
      <c r="B902" t="s">
        <v>1701</v>
      </c>
      <c r="C902" t="s">
        <v>1702</v>
      </c>
      <c r="D902">
        <v>2021</v>
      </c>
      <c r="E902">
        <f t="shared" si="14"/>
        <v>19</v>
      </c>
    </row>
    <row r="903" spans="1:5">
      <c r="A903">
        <v>296702</v>
      </c>
      <c r="B903" t="s">
        <v>1703</v>
      </c>
      <c r="C903" t="s">
        <v>1704</v>
      </c>
      <c r="D903">
        <v>1044</v>
      </c>
      <c r="E903">
        <f t="shared" si="14"/>
        <v>17</v>
      </c>
    </row>
    <row r="904" spans="1:5">
      <c r="A904">
        <v>300481</v>
      </c>
      <c r="B904" t="s">
        <v>1705</v>
      </c>
      <c r="C904" t="s">
        <v>1706</v>
      </c>
      <c r="D904">
        <v>1106</v>
      </c>
      <c r="E904">
        <f t="shared" si="14"/>
        <v>12</v>
      </c>
    </row>
    <row r="905" spans="1:5">
      <c r="A905">
        <v>300482</v>
      </c>
      <c r="B905" t="s">
        <v>1707</v>
      </c>
      <c r="C905" t="s">
        <v>1708</v>
      </c>
      <c r="D905">
        <v>2156</v>
      </c>
      <c r="E905">
        <f t="shared" si="14"/>
        <v>17</v>
      </c>
    </row>
    <row r="906" spans="1:5">
      <c r="A906">
        <v>300483</v>
      </c>
      <c r="B906" t="s">
        <v>1709</v>
      </c>
      <c r="C906" t="s">
        <v>1710</v>
      </c>
      <c r="D906">
        <v>2275</v>
      </c>
      <c r="E906">
        <f t="shared" si="14"/>
        <v>50</v>
      </c>
    </row>
    <row r="907" spans="1:5">
      <c r="A907">
        <v>300484</v>
      </c>
      <c r="B907" t="s">
        <v>1711</v>
      </c>
      <c r="C907" t="s">
        <v>1712</v>
      </c>
      <c r="D907">
        <v>1825</v>
      </c>
      <c r="E907">
        <f t="shared" si="14"/>
        <v>28</v>
      </c>
    </row>
    <row r="908" spans="1:5">
      <c r="A908">
        <v>300485</v>
      </c>
      <c r="B908" t="s">
        <v>1713</v>
      </c>
      <c r="C908" t="s">
        <v>1714</v>
      </c>
      <c r="D908">
        <v>2201</v>
      </c>
      <c r="E908">
        <f t="shared" si="14"/>
        <v>43</v>
      </c>
    </row>
    <row r="909" spans="1:5">
      <c r="A909">
        <v>300486</v>
      </c>
      <c r="B909" t="s">
        <v>1715</v>
      </c>
      <c r="C909" t="s">
        <v>1716</v>
      </c>
      <c r="D909">
        <v>2440</v>
      </c>
      <c r="E909">
        <f t="shared" si="14"/>
        <v>43</v>
      </c>
    </row>
    <row r="910" spans="1:5">
      <c r="A910">
        <v>300487</v>
      </c>
      <c r="B910" t="s">
        <v>1717</v>
      </c>
      <c r="C910" t="s">
        <v>1718</v>
      </c>
      <c r="D910">
        <v>1783</v>
      </c>
      <c r="E910">
        <f t="shared" si="14"/>
        <v>34</v>
      </c>
    </row>
    <row r="911" spans="1:5">
      <c r="A911">
        <v>300488</v>
      </c>
      <c r="B911" t="s">
        <v>1719</v>
      </c>
      <c r="C911" t="s">
        <v>1720</v>
      </c>
      <c r="D911">
        <v>2538</v>
      </c>
      <c r="E911">
        <f t="shared" si="14"/>
        <v>19</v>
      </c>
    </row>
    <row r="912" spans="1:5">
      <c r="A912">
        <v>300496</v>
      </c>
      <c r="B912" t="s">
        <v>1721</v>
      </c>
      <c r="C912" t="s">
        <v>1722</v>
      </c>
      <c r="D912">
        <v>1823</v>
      </c>
      <c r="E912">
        <f t="shared" si="14"/>
        <v>16</v>
      </c>
    </row>
    <row r="913" spans="1:5">
      <c r="A913">
        <v>301425</v>
      </c>
      <c r="B913" t="s">
        <v>1723</v>
      </c>
      <c r="C913" t="s">
        <v>1724</v>
      </c>
      <c r="D913">
        <v>2217</v>
      </c>
      <c r="E913">
        <f t="shared" si="14"/>
        <v>13</v>
      </c>
    </row>
    <row r="914" spans="1:5">
      <c r="A914">
        <v>301624</v>
      </c>
      <c r="B914" t="s">
        <v>524</v>
      </c>
      <c r="C914" t="s">
        <v>1725</v>
      </c>
      <c r="D914">
        <v>218</v>
      </c>
      <c r="E914">
        <f t="shared" si="14"/>
        <v>5</v>
      </c>
    </row>
    <row r="915" spans="1:5">
      <c r="A915">
        <v>305024</v>
      </c>
      <c r="B915" t="s">
        <v>1726</v>
      </c>
      <c r="C915" t="s">
        <v>1727</v>
      </c>
      <c r="D915">
        <v>501</v>
      </c>
      <c r="E915">
        <f t="shared" si="14"/>
        <v>17</v>
      </c>
    </row>
    <row r="916" spans="1:5">
      <c r="A916">
        <v>305025</v>
      </c>
      <c r="B916" t="s">
        <v>1728</v>
      </c>
      <c r="C916" t="s">
        <v>1729</v>
      </c>
      <c r="D916">
        <v>787</v>
      </c>
      <c r="E916">
        <f t="shared" si="14"/>
        <v>16</v>
      </c>
    </row>
    <row r="917" spans="1:5">
      <c r="A917">
        <v>305026</v>
      </c>
      <c r="B917" t="s">
        <v>1730</v>
      </c>
      <c r="C917" t="s">
        <v>1731</v>
      </c>
      <c r="D917">
        <v>1529</v>
      </c>
      <c r="E917">
        <f t="shared" si="14"/>
        <v>19</v>
      </c>
    </row>
    <row r="918" spans="1:5">
      <c r="A918">
        <v>305385</v>
      </c>
      <c r="B918" t="s">
        <v>1732</v>
      </c>
      <c r="C918" t="s">
        <v>1733</v>
      </c>
      <c r="D918">
        <v>211</v>
      </c>
      <c r="E918">
        <f t="shared" si="14"/>
        <v>12</v>
      </c>
    </row>
    <row r="919" spans="1:5">
      <c r="A919">
        <v>305434</v>
      </c>
      <c r="B919" t="s">
        <v>1734</v>
      </c>
      <c r="C919" t="s">
        <v>1735</v>
      </c>
      <c r="D919">
        <v>1922</v>
      </c>
      <c r="E919">
        <f t="shared" si="14"/>
        <v>5</v>
      </c>
    </row>
    <row r="920" spans="1:5">
      <c r="A920">
        <v>308935</v>
      </c>
      <c r="B920" t="s">
        <v>230</v>
      </c>
      <c r="C920" t="s">
        <v>1736</v>
      </c>
      <c r="D920">
        <v>984</v>
      </c>
      <c r="E920">
        <f t="shared" si="14"/>
        <v>17</v>
      </c>
    </row>
    <row r="921" spans="1:5">
      <c r="A921">
        <v>308936</v>
      </c>
      <c r="B921" t="s">
        <v>1737</v>
      </c>
      <c r="C921" t="s">
        <v>1738</v>
      </c>
      <c r="D921">
        <v>1768</v>
      </c>
      <c r="E921">
        <f t="shared" si="14"/>
        <v>34</v>
      </c>
    </row>
    <row r="922" spans="1:5">
      <c r="A922">
        <v>308937</v>
      </c>
      <c r="B922" t="s">
        <v>1739</v>
      </c>
      <c r="C922" t="s">
        <v>1740</v>
      </c>
      <c r="D922">
        <v>221</v>
      </c>
      <c r="E922">
        <f t="shared" si="14"/>
        <v>13</v>
      </c>
    </row>
    <row r="923" spans="1:5">
      <c r="A923">
        <v>308938</v>
      </c>
      <c r="B923" t="s">
        <v>1741</v>
      </c>
      <c r="C923" t="s">
        <v>1742</v>
      </c>
      <c r="D923">
        <v>2205</v>
      </c>
      <c r="E923">
        <f t="shared" si="14"/>
        <v>17</v>
      </c>
    </row>
    <row r="924" spans="1:5">
      <c r="A924">
        <v>312590</v>
      </c>
      <c r="B924" t="s">
        <v>1743</v>
      </c>
      <c r="C924" t="s">
        <v>1744</v>
      </c>
      <c r="D924">
        <v>1929</v>
      </c>
      <c r="E924">
        <f t="shared" si="14"/>
        <v>40</v>
      </c>
    </row>
    <row r="925" spans="1:5">
      <c r="A925">
        <v>312591</v>
      </c>
      <c r="B925" t="s">
        <v>1745</v>
      </c>
      <c r="C925" t="s">
        <v>1746</v>
      </c>
      <c r="D925">
        <v>1864</v>
      </c>
      <c r="E925">
        <f t="shared" si="14"/>
        <v>19</v>
      </c>
    </row>
    <row r="926" spans="1:5">
      <c r="A926">
        <v>312592</v>
      </c>
      <c r="B926" t="s">
        <v>1747</v>
      </c>
      <c r="C926" t="s">
        <v>1748</v>
      </c>
      <c r="D926">
        <v>297</v>
      </c>
      <c r="E926">
        <f t="shared" si="14"/>
        <v>13</v>
      </c>
    </row>
    <row r="927" spans="1:5">
      <c r="A927">
        <v>312593</v>
      </c>
      <c r="B927" t="s">
        <v>1749</v>
      </c>
      <c r="C927" t="s">
        <v>1750</v>
      </c>
      <c r="D927">
        <v>1577</v>
      </c>
      <c r="E927">
        <f t="shared" si="14"/>
        <v>25</v>
      </c>
    </row>
    <row r="928" spans="1:5">
      <c r="A928">
        <v>316490</v>
      </c>
      <c r="B928" t="s">
        <v>1751</v>
      </c>
      <c r="C928" t="s">
        <v>1752</v>
      </c>
      <c r="D928">
        <v>902</v>
      </c>
      <c r="E928">
        <f t="shared" si="14"/>
        <v>8</v>
      </c>
    </row>
    <row r="929" spans="1:5">
      <c r="A929">
        <v>316493</v>
      </c>
      <c r="B929" t="s">
        <v>1753</v>
      </c>
      <c r="C929" t="s">
        <v>1754</v>
      </c>
      <c r="D929">
        <v>1523</v>
      </c>
      <c r="E929">
        <f t="shared" si="14"/>
        <v>14</v>
      </c>
    </row>
    <row r="930" spans="1:5">
      <c r="A930">
        <v>316903</v>
      </c>
      <c r="B930" t="s">
        <v>1755</v>
      </c>
      <c r="C930" t="s">
        <v>1756</v>
      </c>
      <c r="D930">
        <v>224</v>
      </c>
      <c r="E930">
        <f t="shared" si="14"/>
        <v>14</v>
      </c>
    </row>
    <row r="931" spans="1:5">
      <c r="A931">
        <v>320564</v>
      </c>
      <c r="B931" t="s">
        <v>1757</v>
      </c>
      <c r="C931" t="s">
        <v>1758</v>
      </c>
      <c r="D931">
        <v>1206</v>
      </c>
      <c r="E931">
        <f t="shared" si="14"/>
        <v>12</v>
      </c>
    </row>
    <row r="932" spans="1:5">
      <c r="A932">
        <v>320565</v>
      </c>
      <c r="B932" t="s">
        <v>1759</v>
      </c>
      <c r="C932" t="s">
        <v>1760</v>
      </c>
      <c r="D932">
        <v>1700</v>
      </c>
      <c r="E932">
        <f t="shared" si="14"/>
        <v>21</v>
      </c>
    </row>
    <row r="933" spans="1:5">
      <c r="A933">
        <v>320566</v>
      </c>
      <c r="B933" t="s">
        <v>1761</v>
      </c>
      <c r="C933" t="s">
        <v>1762</v>
      </c>
      <c r="D933">
        <v>1745</v>
      </c>
      <c r="E933">
        <f t="shared" si="14"/>
        <v>18</v>
      </c>
    </row>
    <row r="934" spans="1:5">
      <c r="A934">
        <v>320567</v>
      </c>
      <c r="B934" t="s">
        <v>579</v>
      </c>
      <c r="C934" t="s">
        <v>1763</v>
      </c>
      <c r="D934">
        <v>2015</v>
      </c>
      <c r="E934">
        <f t="shared" si="14"/>
        <v>24</v>
      </c>
    </row>
    <row r="935" spans="1:5">
      <c r="A935">
        <v>320568</v>
      </c>
      <c r="B935" t="s">
        <v>1764</v>
      </c>
      <c r="C935" t="s">
        <v>1765</v>
      </c>
      <c r="D935">
        <v>228</v>
      </c>
      <c r="E935">
        <f t="shared" si="14"/>
        <v>19</v>
      </c>
    </row>
    <row r="936" spans="1:5">
      <c r="A936">
        <v>320569</v>
      </c>
      <c r="B936" t="s">
        <v>1766</v>
      </c>
      <c r="C936" t="s">
        <v>1767</v>
      </c>
      <c r="D936">
        <v>493</v>
      </c>
      <c r="E936">
        <f t="shared" si="14"/>
        <v>34</v>
      </c>
    </row>
    <row r="937" spans="1:5">
      <c r="A937">
        <v>320570</v>
      </c>
      <c r="B937" t="s">
        <v>129</v>
      </c>
      <c r="C937" t="s">
        <v>1768</v>
      </c>
      <c r="D937">
        <v>507</v>
      </c>
      <c r="E937">
        <f t="shared" si="14"/>
        <v>21</v>
      </c>
    </row>
    <row r="938" spans="1:5">
      <c r="A938">
        <v>321870</v>
      </c>
      <c r="B938" t="s">
        <v>1769</v>
      </c>
      <c r="C938" t="s">
        <v>1770</v>
      </c>
      <c r="D938">
        <v>244</v>
      </c>
      <c r="E938">
        <f t="shared" si="14"/>
        <v>23</v>
      </c>
    </row>
    <row r="939" spans="1:5">
      <c r="A939">
        <v>321904</v>
      </c>
      <c r="B939" t="s">
        <v>1771</v>
      </c>
      <c r="C939" t="s">
        <v>1772</v>
      </c>
      <c r="D939">
        <v>1737</v>
      </c>
      <c r="E939">
        <f t="shared" si="14"/>
        <v>18</v>
      </c>
    </row>
    <row r="940" spans="1:5">
      <c r="A940">
        <v>321905</v>
      </c>
      <c r="B940" t="s">
        <v>1771</v>
      </c>
      <c r="C940" t="s">
        <v>1773</v>
      </c>
      <c r="D940">
        <v>1716</v>
      </c>
      <c r="E940">
        <f t="shared" si="14"/>
        <v>18</v>
      </c>
    </row>
    <row r="941" spans="1:5">
      <c r="A941">
        <v>321908</v>
      </c>
      <c r="B941" t="s">
        <v>1774</v>
      </c>
      <c r="C941" t="s">
        <v>1775</v>
      </c>
      <c r="D941">
        <v>1729</v>
      </c>
      <c r="E941">
        <f t="shared" si="14"/>
        <v>24</v>
      </c>
    </row>
    <row r="942" spans="1:5">
      <c r="A942">
        <v>321910</v>
      </c>
      <c r="B942" t="s">
        <v>1776</v>
      </c>
      <c r="C942" t="s">
        <v>1777</v>
      </c>
      <c r="D942">
        <v>1066</v>
      </c>
      <c r="E942">
        <f t="shared" si="14"/>
        <v>15</v>
      </c>
    </row>
    <row r="943" spans="1:5">
      <c r="A943">
        <v>325528</v>
      </c>
      <c r="B943" t="s">
        <v>1778</v>
      </c>
      <c r="C943" t="s">
        <v>1779</v>
      </c>
      <c r="D943">
        <v>1535</v>
      </c>
      <c r="E943">
        <f t="shared" si="14"/>
        <v>34</v>
      </c>
    </row>
    <row r="944" spans="1:5">
      <c r="A944">
        <v>325529</v>
      </c>
      <c r="B944" t="s">
        <v>1780</v>
      </c>
      <c r="C944" t="s">
        <v>1781</v>
      </c>
      <c r="D944">
        <v>1940</v>
      </c>
      <c r="E944">
        <f t="shared" si="14"/>
        <v>14</v>
      </c>
    </row>
    <row r="945" spans="1:5">
      <c r="A945">
        <v>325530</v>
      </c>
      <c r="B945" t="s">
        <v>1782</v>
      </c>
      <c r="C945" t="s">
        <v>1783</v>
      </c>
      <c r="D945">
        <v>1968</v>
      </c>
      <c r="E945">
        <f t="shared" si="14"/>
        <v>34</v>
      </c>
    </row>
    <row r="946" spans="1:5">
      <c r="A946">
        <v>325531</v>
      </c>
      <c r="B946" t="s">
        <v>1784</v>
      </c>
      <c r="C946" t="s">
        <v>1785</v>
      </c>
      <c r="D946">
        <v>2058</v>
      </c>
      <c r="E946">
        <f t="shared" si="14"/>
        <v>16</v>
      </c>
    </row>
    <row r="947" spans="1:5">
      <c r="A947">
        <v>325532</v>
      </c>
      <c r="B947" t="s">
        <v>1154</v>
      </c>
      <c r="C947" t="s">
        <v>1786</v>
      </c>
      <c r="D947">
        <v>403</v>
      </c>
      <c r="E947">
        <f t="shared" si="14"/>
        <v>11</v>
      </c>
    </row>
    <row r="948" spans="1:5">
      <c r="A948">
        <v>325533</v>
      </c>
      <c r="B948" t="s">
        <v>1787</v>
      </c>
      <c r="C948" t="s">
        <v>1788</v>
      </c>
      <c r="D948">
        <v>350</v>
      </c>
      <c r="E948">
        <f t="shared" si="14"/>
        <v>19</v>
      </c>
    </row>
    <row r="949" spans="1:5">
      <c r="A949">
        <v>325534</v>
      </c>
      <c r="B949" t="s">
        <v>1789</v>
      </c>
      <c r="C949" t="s">
        <v>1790</v>
      </c>
      <c r="D949">
        <v>589</v>
      </c>
      <c r="E949">
        <f t="shared" si="14"/>
        <v>37</v>
      </c>
    </row>
    <row r="950" spans="1:5">
      <c r="A950">
        <v>325535</v>
      </c>
      <c r="B950" t="s">
        <v>1791</v>
      </c>
      <c r="C950" t="s">
        <v>1792</v>
      </c>
      <c r="D950">
        <v>305</v>
      </c>
      <c r="E950">
        <f t="shared" si="14"/>
        <v>27</v>
      </c>
    </row>
    <row r="951" spans="1:5">
      <c r="A951">
        <v>325779</v>
      </c>
      <c r="B951" t="s">
        <v>812</v>
      </c>
      <c r="C951" t="s">
        <v>1793</v>
      </c>
      <c r="D951">
        <v>540</v>
      </c>
      <c r="E951">
        <f t="shared" si="14"/>
        <v>4</v>
      </c>
    </row>
    <row r="952" spans="1:5">
      <c r="A952">
        <v>325897</v>
      </c>
      <c r="B952" t="s">
        <v>874</v>
      </c>
      <c r="C952" t="s">
        <v>1794</v>
      </c>
      <c r="D952">
        <v>260</v>
      </c>
      <c r="E952">
        <f t="shared" si="14"/>
        <v>6</v>
      </c>
    </row>
    <row r="953" spans="1:5">
      <c r="A953">
        <v>327513</v>
      </c>
      <c r="B953" t="s">
        <v>1795</v>
      </c>
      <c r="C953" t="s">
        <v>1796</v>
      </c>
      <c r="D953">
        <v>2437</v>
      </c>
      <c r="E953">
        <f t="shared" si="14"/>
        <v>18</v>
      </c>
    </row>
    <row r="954" spans="1:5">
      <c r="A954">
        <v>327514</v>
      </c>
      <c r="B954" t="s">
        <v>1797</v>
      </c>
      <c r="C954" t="s">
        <v>1798</v>
      </c>
      <c r="D954">
        <v>2079</v>
      </c>
      <c r="E954">
        <f t="shared" si="14"/>
        <v>24</v>
      </c>
    </row>
    <row r="955" spans="1:5">
      <c r="A955">
        <v>327515</v>
      </c>
      <c r="B955" t="s">
        <v>1799</v>
      </c>
      <c r="C955" t="s">
        <v>1800</v>
      </c>
      <c r="D955">
        <v>1148</v>
      </c>
      <c r="E955">
        <f t="shared" si="14"/>
        <v>31</v>
      </c>
    </row>
    <row r="956" spans="1:5">
      <c r="A956">
        <v>327516</v>
      </c>
      <c r="B956" t="s">
        <v>1801</v>
      </c>
      <c r="C956" t="s">
        <v>1802</v>
      </c>
      <c r="D956">
        <v>1132</v>
      </c>
      <c r="E956">
        <f t="shared" si="14"/>
        <v>16</v>
      </c>
    </row>
    <row r="957" spans="1:5">
      <c r="A957">
        <v>327517</v>
      </c>
      <c r="B957" t="s">
        <v>1803</v>
      </c>
      <c r="C957" t="s">
        <v>1804</v>
      </c>
      <c r="D957">
        <v>275</v>
      </c>
      <c r="E957">
        <f t="shared" si="14"/>
        <v>17</v>
      </c>
    </row>
    <row r="958" spans="1:5">
      <c r="A958">
        <v>327518</v>
      </c>
      <c r="B958" t="s">
        <v>1805</v>
      </c>
      <c r="C958" t="s">
        <v>1806</v>
      </c>
      <c r="D958">
        <v>2115</v>
      </c>
      <c r="E958">
        <f t="shared" si="14"/>
        <v>29</v>
      </c>
    </row>
    <row r="959" spans="1:5">
      <c r="A959">
        <v>327783</v>
      </c>
      <c r="B959" t="s">
        <v>1583</v>
      </c>
      <c r="C959" t="s">
        <v>1807</v>
      </c>
      <c r="D959">
        <v>203</v>
      </c>
      <c r="E959">
        <f t="shared" si="14"/>
        <v>23</v>
      </c>
    </row>
    <row r="960" spans="1:5">
      <c r="A960">
        <v>327784</v>
      </c>
      <c r="B960" t="s">
        <v>1808</v>
      </c>
      <c r="C960" t="s">
        <v>1809</v>
      </c>
      <c r="D960">
        <v>320</v>
      </c>
      <c r="E960">
        <f t="shared" si="14"/>
        <v>19</v>
      </c>
    </row>
    <row r="961" spans="1:5">
      <c r="A961">
        <v>331147</v>
      </c>
      <c r="B961" t="s">
        <v>1810</v>
      </c>
      <c r="C961" t="s">
        <v>1811</v>
      </c>
      <c r="D961">
        <v>241</v>
      </c>
      <c r="E961">
        <f t="shared" si="14"/>
        <v>43</v>
      </c>
    </row>
    <row r="962" spans="1:5">
      <c r="A962">
        <v>331274</v>
      </c>
      <c r="B962" t="s">
        <v>1812</v>
      </c>
      <c r="C962" t="s">
        <v>1813</v>
      </c>
      <c r="D962">
        <v>1912</v>
      </c>
      <c r="E962">
        <f t="shared" ref="E962:E1025" si="15">LEN(B962)</f>
        <v>42</v>
      </c>
    </row>
    <row r="963" spans="1:5">
      <c r="A963">
        <v>331275</v>
      </c>
      <c r="B963" t="s">
        <v>1814</v>
      </c>
      <c r="C963" t="s">
        <v>1815</v>
      </c>
      <c r="D963">
        <v>1963</v>
      </c>
      <c r="E963">
        <f t="shared" si="15"/>
        <v>30</v>
      </c>
    </row>
    <row r="964" spans="1:5">
      <c r="A964">
        <v>331276</v>
      </c>
      <c r="B964" t="s">
        <v>1816</v>
      </c>
      <c r="C964" t="s">
        <v>1817</v>
      </c>
      <c r="D964">
        <v>2346</v>
      </c>
      <c r="E964">
        <f t="shared" si="15"/>
        <v>44</v>
      </c>
    </row>
    <row r="965" spans="1:5">
      <c r="A965">
        <v>331277</v>
      </c>
      <c r="B965" t="s">
        <v>1818</v>
      </c>
      <c r="C965" t="s">
        <v>1819</v>
      </c>
      <c r="D965">
        <v>2216</v>
      </c>
      <c r="E965">
        <f t="shared" si="15"/>
        <v>26</v>
      </c>
    </row>
    <row r="966" spans="1:5">
      <c r="A966">
        <v>331278</v>
      </c>
      <c r="B966" t="s">
        <v>1820</v>
      </c>
      <c r="C966" t="s">
        <v>1821</v>
      </c>
      <c r="D966">
        <v>262</v>
      </c>
      <c r="E966">
        <f t="shared" si="15"/>
        <v>24</v>
      </c>
    </row>
    <row r="967" spans="1:5">
      <c r="A967">
        <v>331279</v>
      </c>
      <c r="B967" t="s">
        <v>1822</v>
      </c>
      <c r="C967" t="s">
        <v>1823</v>
      </c>
      <c r="D967">
        <v>290</v>
      </c>
      <c r="E967">
        <f t="shared" si="15"/>
        <v>19</v>
      </c>
    </row>
    <row r="968" spans="1:5">
      <c r="A968">
        <v>331280</v>
      </c>
      <c r="B968" t="s">
        <v>1824</v>
      </c>
      <c r="C968" t="s">
        <v>1825</v>
      </c>
      <c r="D968">
        <v>2270</v>
      </c>
      <c r="E968">
        <f t="shared" si="15"/>
        <v>28</v>
      </c>
    </row>
    <row r="969" spans="1:5">
      <c r="A969">
        <v>331281</v>
      </c>
      <c r="B969" t="s">
        <v>1826</v>
      </c>
      <c r="C969" t="s">
        <v>1827</v>
      </c>
      <c r="D969">
        <v>2171</v>
      </c>
      <c r="E969">
        <f t="shared" si="15"/>
        <v>27</v>
      </c>
    </row>
    <row r="970" spans="1:5">
      <c r="A970">
        <v>331282</v>
      </c>
      <c r="B970" t="s">
        <v>1828</v>
      </c>
      <c r="C970" t="s">
        <v>1829</v>
      </c>
      <c r="D970">
        <v>389</v>
      </c>
      <c r="E970">
        <f t="shared" si="15"/>
        <v>12</v>
      </c>
    </row>
    <row r="971" spans="1:5">
      <c r="A971">
        <v>331283</v>
      </c>
      <c r="B971" t="s">
        <v>1830</v>
      </c>
      <c r="C971" t="s">
        <v>1831</v>
      </c>
      <c r="D971">
        <v>967</v>
      </c>
      <c r="E971">
        <f t="shared" si="15"/>
        <v>14</v>
      </c>
    </row>
    <row r="972" spans="1:5">
      <c r="A972">
        <v>331284</v>
      </c>
      <c r="B972" t="s">
        <v>1832</v>
      </c>
      <c r="C972" t="s">
        <v>1833</v>
      </c>
      <c r="D972">
        <v>926</v>
      </c>
      <c r="E972">
        <f t="shared" si="15"/>
        <v>14</v>
      </c>
    </row>
    <row r="973" spans="1:5">
      <c r="A973">
        <v>331285</v>
      </c>
      <c r="B973" t="s">
        <v>1834</v>
      </c>
      <c r="C973" t="s">
        <v>1835</v>
      </c>
      <c r="D973">
        <v>922</v>
      </c>
      <c r="E973">
        <f t="shared" si="15"/>
        <v>14</v>
      </c>
    </row>
    <row r="974" spans="1:5">
      <c r="A974">
        <v>331286</v>
      </c>
      <c r="B974" t="s">
        <v>1836</v>
      </c>
      <c r="C974" t="s">
        <v>1837</v>
      </c>
      <c r="D974">
        <v>203</v>
      </c>
      <c r="E974">
        <f t="shared" si="15"/>
        <v>15</v>
      </c>
    </row>
    <row r="975" spans="1:5">
      <c r="A975">
        <v>331287</v>
      </c>
      <c r="B975" t="s">
        <v>460</v>
      </c>
      <c r="C975" t="s">
        <v>1838</v>
      </c>
      <c r="D975">
        <v>2347</v>
      </c>
      <c r="E975">
        <f t="shared" si="15"/>
        <v>14</v>
      </c>
    </row>
    <row r="976" spans="1:5">
      <c r="A976">
        <v>331288</v>
      </c>
      <c r="B976" t="s">
        <v>1839</v>
      </c>
      <c r="C976" t="s">
        <v>1840</v>
      </c>
      <c r="D976">
        <v>2617</v>
      </c>
      <c r="E976">
        <f t="shared" si="15"/>
        <v>24</v>
      </c>
    </row>
    <row r="977" spans="1:5">
      <c r="A977">
        <v>331610</v>
      </c>
      <c r="B977" t="s">
        <v>1841</v>
      </c>
      <c r="C977" t="s">
        <v>1842</v>
      </c>
      <c r="D977">
        <v>206</v>
      </c>
      <c r="E977">
        <f t="shared" si="15"/>
        <v>12</v>
      </c>
    </row>
    <row r="978" spans="1:5">
      <c r="A978">
        <v>335400</v>
      </c>
      <c r="B978" t="s">
        <v>1843</v>
      </c>
      <c r="C978" t="s">
        <v>1844</v>
      </c>
      <c r="D978">
        <v>1747</v>
      </c>
      <c r="E978">
        <f t="shared" si="15"/>
        <v>16</v>
      </c>
    </row>
    <row r="979" spans="1:5">
      <c r="A979">
        <v>335401</v>
      </c>
      <c r="B979" t="s">
        <v>1845</v>
      </c>
      <c r="C979" t="s">
        <v>1846</v>
      </c>
      <c r="D979">
        <v>1578</v>
      </c>
      <c r="E979">
        <f t="shared" si="15"/>
        <v>32</v>
      </c>
    </row>
    <row r="980" spans="1:5">
      <c r="A980">
        <v>335402</v>
      </c>
      <c r="B980" t="s">
        <v>1847</v>
      </c>
      <c r="C980" t="s">
        <v>1848</v>
      </c>
      <c r="D980">
        <v>1234</v>
      </c>
      <c r="E980">
        <f t="shared" si="15"/>
        <v>25</v>
      </c>
    </row>
    <row r="981" spans="1:5">
      <c r="A981">
        <v>335403</v>
      </c>
      <c r="B981" t="s">
        <v>1849</v>
      </c>
      <c r="C981" t="s">
        <v>1850</v>
      </c>
      <c r="D981">
        <v>1223</v>
      </c>
      <c r="E981">
        <f t="shared" si="15"/>
        <v>26</v>
      </c>
    </row>
    <row r="982" spans="1:5">
      <c r="A982">
        <v>335404</v>
      </c>
      <c r="B982" t="s">
        <v>444</v>
      </c>
      <c r="C982" t="s">
        <v>1851</v>
      </c>
      <c r="D982">
        <v>1082</v>
      </c>
      <c r="E982">
        <f t="shared" si="15"/>
        <v>6</v>
      </c>
    </row>
    <row r="983" spans="1:5">
      <c r="A983">
        <v>335405</v>
      </c>
      <c r="B983" t="s">
        <v>1852</v>
      </c>
      <c r="C983" t="s">
        <v>1853</v>
      </c>
      <c r="D983">
        <v>1611</v>
      </c>
      <c r="E983">
        <f t="shared" si="15"/>
        <v>16</v>
      </c>
    </row>
    <row r="984" spans="1:5">
      <c r="A984">
        <v>335406</v>
      </c>
      <c r="B984" t="s">
        <v>1854</v>
      </c>
      <c r="C984" t="s">
        <v>1855</v>
      </c>
      <c r="D984">
        <v>249</v>
      </c>
      <c r="E984">
        <f t="shared" si="15"/>
        <v>15</v>
      </c>
    </row>
    <row r="985" spans="1:5">
      <c r="A985">
        <v>335803</v>
      </c>
      <c r="B985" t="s">
        <v>1856</v>
      </c>
      <c r="C985" t="s">
        <v>1857</v>
      </c>
      <c r="D985">
        <v>290</v>
      </c>
      <c r="E985">
        <f t="shared" si="15"/>
        <v>14</v>
      </c>
    </row>
    <row r="986" spans="1:5">
      <c r="A986">
        <v>335830</v>
      </c>
      <c r="B986" t="s">
        <v>1858</v>
      </c>
      <c r="C986" t="s">
        <v>1859</v>
      </c>
      <c r="D986">
        <v>393</v>
      </c>
      <c r="E986">
        <f t="shared" si="15"/>
        <v>11</v>
      </c>
    </row>
    <row r="987" spans="1:5">
      <c r="A987">
        <v>339921</v>
      </c>
      <c r="B987" t="s">
        <v>1860</v>
      </c>
      <c r="C987" t="s">
        <v>1861</v>
      </c>
      <c r="D987">
        <v>227</v>
      </c>
      <c r="E987">
        <f t="shared" si="15"/>
        <v>46</v>
      </c>
    </row>
    <row r="988" spans="1:5">
      <c r="A988">
        <v>340131</v>
      </c>
      <c r="B988" t="s">
        <v>1862</v>
      </c>
      <c r="C988" t="s">
        <v>1863</v>
      </c>
      <c r="D988">
        <v>1924</v>
      </c>
      <c r="E988">
        <f t="shared" si="15"/>
        <v>12</v>
      </c>
    </row>
    <row r="989" spans="1:5">
      <c r="A989">
        <v>345671</v>
      </c>
      <c r="B989" t="s">
        <v>1864</v>
      </c>
      <c r="C989" t="s">
        <v>1865</v>
      </c>
      <c r="D989">
        <v>1526</v>
      </c>
      <c r="E989">
        <f t="shared" si="15"/>
        <v>23</v>
      </c>
    </row>
    <row r="990" spans="1:5">
      <c r="A990">
        <v>345877</v>
      </c>
      <c r="B990" t="s">
        <v>1154</v>
      </c>
      <c r="C990" t="s">
        <v>1866</v>
      </c>
      <c r="D990">
        <v>382</v>
      </c>
      <c r="E990">
        <f t="shared" si="15"/>
        <v>11</v>
      </c>
    </row>
    <row r="991" spans="1:5">
      <c r="A991">
        <v>345878</v>
      </c>
      <c r="B991" t="s">
        <v>1867</v>
      </c>
      <c r="C991" t="s">
        <v>1868</v>
      </c>
      <c r="D991">
        <v>246</v>
      </c>
      <c r="E991">
        <f t="shared" si="15"/>
        <v>16</v>
      </c>
    </row>
    <row r="992" spans="1:5">
      <c r="A992">
        <v>350469</v>
      </c>
      <c r="B992" t="s">
        <v>1869</v>
      </c>
      <c r="C992" t="s">
        <v>1870</v>
      </c>
      <c r="D992">
        <v>1655</v>
      </c>
      <c r="E992">
        <f t="shared" si="15"/>
        <v>29</v>
      </c>
    </row>
    <row r="993" spans="1:5">
      <c r="A993">
        <v>350470</v>
      </c>
      <c r="B993" t="s">
        <v>1871</v>
      </c>
      <c r="C993" t="s">
        <v>1872</v>
      </c>
      <c r="D993">
        <v>1532</v>
      </c>
      <c r="E993">
        <f t="shared" si="15"/>
        <v>33</v>
      </c>
    </row>
    <row r="994" spans="1:5">
      <c r="A994">
        <v>350474</v>
      </c>
      <c r="B994" t="s">
        <v>1873</v>
      </c>
      <c r="C994" t="s">
        <v>1874</v>
      </c>
      <c r="D994">
        <v>1505</v>
      </c>
      <c r="E994">
        <f t="shared" si="15"/>
        <v>6</v>
      </c>
    </row>
    <row r="995" spans="1:5">
      <c r="A995">
        <v>350475</v>
      </c>
      <c r="B995" t="s">
        <v>1875</v>
      </c>
      <c r="C995" t="s">
        <v>1876</v>
      </c>
      <c r="D995">
        <v>1061</v>
      </c>
      <c r="E995">
        <f t="shared" si="15"/>
        <v>38</v>
      </c>
    </row>
    <row r="996" spans="1:5">
      <c r="A996">
        <v>350476</v>
      </c>
      <c r="B996" t="s">
        <v>1877</v>
      </c>
      <c r="C996" t="s">
        <v>1878</v>
      </c>
      <c r="D996">
        <v>1088</v>
      </c>
      <c r="E996">
        <f t="shared" si="15"/>
        <v>28</v>
      </c>
    </row>
    <row r="997" spans="1:5">
      <c r="A997">
        <v>350477</v>
      </c>
      <c r="B997" t="s">
        <v>1879</v>
      </c>
      <c r="C997" t="s">
        <v>1880</v>
      </c>
      <c r="D997">
        <v>907</v>
      </c>
      <c r="E997">
        <f t="shared" si="15"/>
        <v>47</v>
      </c>
    </row>
    <row r="998" spans="1:5">
      <c r="A998">
        <v>350478</v>
      </c>
      <c r="B998" t="s">
        <v>1881</v>
      </c>
      <c r="C998" t="s">
        <v>1882</v>
      </c>
      <c r="D998">
        <v>2086</v>
      </c>
      <c r="E998">
        <f t="shared" si="15"/>
        <v>10</v>
      </c>
    </row>
    <row r="999" spans="1:5">
      <c r="A999">
        <v>350479</v>
      </c>
      <c r="B999" t="s">
        <v>1883</v>
      </c>
      <c r="C999" t="s">
        <v>1884</v>
      </c>
      <c r="D999">
        <v>665</v>
      </c>
      <c r="E999">
        <f t="shared" si="15"/>
        <v>15</v>
      </c>
    </row>
    <row r="1000" spans="1:5">
      <c r="A1000">
        <v>350480</v>
      </c>
      <c r="B1000" t="s">
        <v>1885</v>
      </c>
      <c r="C1000" t="s">
        <v>1886</v>
      </c>
      <c r="D1000">
        <v>654</v>
      </c>
      <c r="E1000">
        <f t="shared" si="15"/>
        <v>14</v>
      </c>
    </row>
    <row r="1001" spans="1:5">
      <c r="A1001">
        <v>350481</v>
      </c>
      <c r="B1001" t="s">
        <v>1887</v>
      </c>
      <c r="C1001" t="s">
        <v>1888</v>
      </c>
      <c r="D1001">
        <v>1044</v>
      </c>
      <c r="E1001">
        <f t="shared" si="15"/>
        <v>18</v>
      </c>
    </row>
    <row r="1002" spans="1:5">
      <c r="A1002">
        <v>354819</v>
      </c>
      <c r="B1002" t="s">
        <v>1889</v>
      </c>
      <c r="C1002" t="s">
        <v>1890</v>
      </c>
      <c r="D1002">
        <v>1609</v>
      </c>
      <c r="E1002">
        <f t="shared" si="15"/>
        <v>21</v>
      </c>
    </row>
    <row r="1003" spans="1:5">
      <c r="A1003">
        <v>354821</v>
      </c>
      <c r="B1003" t="s">
        <v>1891</v>
      </c>
      <c r="C1003" t="s">
        <v>1892</v>
      </c>
      <c r="D1003">
        <v>2904</v>
      </c>
      <c r="E1003">
        <f t="shared" si="15"/>
        <v>16</v>
      </c>
    </row>
    <row r="1004" spans="1:5">
      <c r="A1004">
        <v>354822</v>
      </c>
      <c r="B1004" t="s">
        <v>1893</v>
      </c>
      <c r="C1004" t="s">
        <v>1894</v>
      </c>
      <c r="D1004">
        <v>3031</v>
      </c>
      <c r="E1004">
        <f t="shared" si="15"/>
        <v>17</v>
      </c>
    </row>
    <row r="1005" spans="1:5">
      <c r="A1005">
        <v>354823</v>
      </c>
      <c r="B1005" t="s">
        <v>1895</v>
      </c>
      <c r="C1005" t="s">
        <v>1896</v>
      </c>
      <c r="D1005">
        <v>290</v>
      </c>
      <c r="E1005">
        <f t="shared" si="15"/>
        <v>23</v>
      </c>
    </row>
    <row r="1006" spans="1:5">
      <c r="A1006">
        <v>354824</v>
      </c>
      <c r="B1006" t="s">
        <v>1897</v>
      </c>
      <c r="C1006" t="s">
        <v>1898</v>
      </c>
      <c r="D1006">
        <v>257</v>
      </c>
      <c r="E1006">
        <f t="shared" si="15"/>
        <v>18</v>
      </c>
    </row>
    <row r="1007" spans="1:5">
      <c r="A1007">
        <v>354825</v>
      </c>
      <c r="B1007" t="s">
        <v>1899</v>
      </c>
      <c r="C1007" t="s">
        <v>1900</v>
      </c>
      <c r="D1007">
        <v>252</v>
      </c>
      <c r="E1007">
        <f t="shared" si="15"/>
        <v>18</v>
      </c>
    </row>
    <row r="1008" spans="1:5">
      <c r="A1008">
        <v>354826</v>
      </c>
      <c r="B1008" t="s">
        <v>1901</v>
      </c>
      <c r="C1008" t="s">
        <v>1902</v>
      </c>
      <c r="D1008">
        <v>441</v>
      </c>
      <c r="E1008">
        <f t="shared" si="15"/>
        <v>14</v>
      </c>
    </row>
    <row r="1009" spans="1:5">
      <c r="A1009">
        <v>354827</v>
      </c>
      <c r="B1009" t="s">
        <v>1903</v>
      </c>
      <c r="C1009" t="s">
        <v>1904</v>
      </c>
      <c r="D1009">
        <v>280</v>
      </c>
      <c r="E1009">
        <f t="shared" si="15"/>
        <v>15</v>
      </c>
    </row>
    <row r="1010" spans="1:5">
      <c r="A1010">
        <v>354828</v>
      </c>
      <c r="B1010" t="s">
        <v>1905</v>
      </c>
      <c r="C1010" t="s">
        <v>1906</v>
      </c>
      <c r="D1010">
        <v>2153</v>
      </c>
      <c r="E1010">
        <f t="shared" si="15"/>
        <v>39</v>
      </c>
    </row>
    <row r="1011" spans="1:5">
      <c r="A1011">
        <v>354829</v>
      </c>
      <c r="B1011" t="s">
        <v>1907</v>
      </c>
      <c r="C1011" t="s">
        <v>1908</v>
      </c>
      <c r="D1011">
        <v>2207</v>
      </c>
      <c r="E1011">
        <f t="shared" si="15"/>
        <v>26</v>
      </c>
    </row>
    <row r="1012" spans="1:5">
      <c r="A1012">
        <v>358615</v>
      </c>
      <c r="B1012" t="s">
        <v>1909</v>
      </c>
      <c r="C1012" t="s">
        <v>1910</v>
      </c>
      <c r="D1012">
        <v>1671</v>
      </c>
      <c r="E1012">
        <f t="shared" si="15"/>
        <v>22</v>
      </c>
    </row>
    <row r="1013" spans="1:5">
      <c r="A1013">
        <v>358803</v>
      </c>
      <c r="B1013" t="s">
        <v>1911</v>
      </c>
      <c r="C1013" t="s">
        <v>1912</v>
      </c>
      <c r="D1013">
        <v>1511</v>
      </c>
      <c r="E1013">
        <f t="shared" si="15"/>
        <v>6</v>
      </c>
    </row>
    <row r="1014" spans="1:5">
      <c r="A1014">
        <v>358804</v>
      </c>
      <c r="B1014" t="s">
        <v>1913</v>
      </c>
      <c r="C1014" t="s">
        <v>1914</v>
      </c>
      <c r="D1014">
        <v>1554</v>
      </c>
      <c r="E1014">
        <f t="shared" si="15"/>
        <v>27</v>
      </c>
    </row>
    <row r="1015" spans="1:5">
      <c r="A1015">
        <v>358807</v>
      </c>
      <c r="B1015" t="s">
        <v>1915</v>
      </c>
      <c r="C1015" t="s">
        <v>1916</v>
      </c>
      <c r="D1015">
        <v>1582</v>
      </c>
      <c r="E1015">
        <f t="shared" si="15"/>
        <v>16</v>
      </c>
    </row>
    <row r="1016" spans="1:5">
      <c r="A1016">
        <v>358808</v>
      </c>
      <c r="B1016" t="s">
        <v>1917</v>
      </c>
      <c r="C1016" t="s">
        <v>1918</v>
      </c>
      <c r="D1016">
        <v>2044</v>
      </c>
      <c r="E1016">
        <f t="shared" si="15"/>
        <v>19</v>
      </c>
    </row>
    <row r="1017" spans="1:5">
      <c r="A1017">
        <v>359151</v>
      </c>
      <c r="B1017" t="s">
        <v>1919</v>
      </c>
      <c r="C1017" t="s">
        <v>1920</v>
      </c>
      <c r="D1017">
        <v>469</v>
      </c>
      <c r="E1017">
        <f t="shared" si="15"/>
        <v>36</v>
      </c>
    </row>
    <row r="1018" spans="1:5">
      <c r="A1018">
        <v>363231</v>
      </c>
      <c r="B1018" t="s">
        <v>1921</v>
      </c>
      <c r="C1018" t="s">
        <v>1922</v>
      </c>
      <c r="D1018">
        <v>1727</v>
      </c>
      <c r="E1018">
        <f t="shared" si="15"/>
        <v>23</v>
      </c>
    </row>
    <row r="1019" spans="1:5">
      <c r="A1019">
        <v>363232</v>
      </c>
      <c r="B1019" t="s">
        <v>1923</v>
      </c>
      <c r="C1019" t="s">
        <v>1924</v>
      </c>
      <c r="D1019">
        <v>250</v>
      </c>
      <c r="E1019">
        <f t="shared" si="15"/>
        <v>18</v>
      </c>
    </row>
    <row r="1020" spans="1:5">
      <c r="A1020">
        <v>364117</v>
      </c>
      <c r="B1020" t="s">
        <v>1925</v>
      </c>
      <c r="C1020" t="s">
        <v>1926</v>
      </c>
      <c r="D1020">
        <v>229</v>
      </c>
      <c r="E1020">
        <f t="shared" si="15"/>
        <v>9</v>
      </c>
    </row>
    <row r="1021" spans="1:5">
      <c r="A1021">
        <v>364728</v>
      </c>
      <c r="B1021" t="s">
        <v>1927</v>
      </c>
      <c r="C1021" t="s">
        <v>1928</v>
      </c>
      <c r="D1021">
        <v>1650</v>
      </c>
      <c r="E1021">
        <f t="shared" si="15"/>
        <v>6</v>
      </c>
    </row>
    <row r="1022" spans="1:5">
      <c r="A1022">
        <v>368614</v>
      </c>
      <c r="B1022" t="s">
        <v>1929</v>
      </c>
      <c r="C1022" t="s">
        <v>1930</v>
      </c>
      <c r="D1022">
        <v>1529</v>
      </c>
      <c r="E1022">
        <f t="shared" si="15"/>
        <v>23</v>
      </c>
    </row>
    <row r="1023" spans="1:5">
      <c r="A1023">
        <v>368615</v>
      </c>
      <c r="B1023" t="s">
        <v>1931</v>
      </c>
      <c r="C1023" t="s">
        <v>1932</v>
      </c>
      <c r="D1023">
        <v>1393</v>
      </c>
      <c r="E1023">
        <f t="shared" si="15"/>
        <v>23</v>
      </c>
    </row>
    <row r="1024" spans="1:5">
      <c r="A1024">
        <v>368618</v>
      </c>
      <c r="B1024" t="s">
        <v>1933</v>
      </c>
      <c r="C1024" t="s">
        <v>1934</v>
      </c>
      <c r="D1024">
        <v>375</v>
      </c>
      <c r="E1024">
        <f t="shared" si="15"/>
        <v>15</v>
      </c>
    </row>
    <row r="1025" spans="1:5">
      <c r="A1025">
        <v>368622</v>
      </c>
      <c r="B1025" t="s">
        <v>1935</v>
      </c>
      <c r="C1025" t="s">
        <v>1936</v>
      </c>
      <c r="D1025">
        <v>348</v>
      </c>
      <c r="E1025">
        <f t="shared" si="15"/>
        <v>15</v>
      </c>
    </row>
    <row r="1026" spans="1:5">
      <c r="A1026">
        <v>368836</v>
      </c>
      <c r="B1026" t="s">
        <v>1937</v>
      </c>
      <c r="C1026" t="s">
        <v>1938</v>
      </c>
      <c r="D1026">
        <v>848</v>
      </c>
      <c r="E1026">
        <f t="shared" ref="E1026:E1089" si="16">LEN(B1026)</f>
        <v>11</v>
      </c>
    </row>
    <row r="1027" spans="1:5">
      <c r="A1027">
        <v>369253</v>
      </c>
      <c r="B1027" t="s">
        <v>1939</v>
      </c>
      <c r="C1027" t="s">
        <v>1940</v>
      </c>
      <c r="D1027">
        <v>1745</v>
      </c>
      <c r="E1027">
        <f t="shared" si="16"/>
        <v>15</v>
      </c>
    </row>
    <row r="1028" spans="1:5">
      <c r="A1028">
        <v>369254</v>
      </c>
      <c r="B1028" t="s">
        <v>1939</v>
      </c>
      <c r="C1028" t="s">
        <v>1941</v>
      </c>
      <c r="D1028">
        <v>1645</v>
      </c>
      <c r="E1028">
        <f t="shared" si="16"/>
        <v>15</v>
      </c>
    </row>
    <row r="1029" spans="1:5">
      <c r="A1029">
        <v>373342</v>
      </c>
      <c r="B1029" t="s">
        <v>1942</v>
      </c>
      <c r="C1029" t="s">
        <v>1943</v>
      </c>
      <c r="D1029">
        <v>304</v>
      </c>
      <c r="E1029">
        <f t="shared" si="16"/>
        <v>27</v>
      </c>
    </row>
    <row r="1030" spans="1:5">
      <c r="A1030">
        <v>373343</v>
      </c>
      <c r="B1030" t="s">
        <v>1944</v>
      </c>
      <c r="C1030" t="s">
        <v>1945</v>
      </c>
      <c r="D1030">
        <v>747</v>
      </c>
      <c r="E1030">
        <f t="shared" si="16"/>
        <v>33</v>
      </c>
    </row>
    <row r="1031" spans="1:5">
      <c r="A1031">
        <v>373344</v>
      </c>
      <c r="B1031" t="s">
        <v>1946</v>
      </c>
      <c r="C1031" t="s">
        <v>1947</v>
      </c>
      <c r="D1031">
        <v>791</v>
      </c>
      <c r="E1031">
        <f t="shared" si="16"/>
        <v>36</v>
      </c>
    </row>
    <row r="1032" spans="1:5">
      <c r="A1032">
        <v>373345</v>
      </c>
      <c r="B1032" t="s">
        <v>1948</v>
      </c>
      <c r="C1032" t="s">
        <v>1949</v>
      </c>
      <c r="D1032">
        <v>704</v>
      </c>
      <c r="E1032">
        <f t="shared" si="16"/>
        <v>37</v>
      </c>
    </row>
    <row r="1033" spans="1:5">
      <c r="A1033">
        <v>373346</v>
      </c>
      <c r="B1033" t="s">
        <v>1950</v>
      </c>
      <c r="C1033" t="s">
        <v>1951</v>
      </c>
      <c r="D1033">
        <v>700</v>
      </c>
      <c r="E1033">
        <f t="shared" si="16"/>
        <v>35</v>
      </c>
    </row>
    <row r="1034" spans="1:5">
      <c r="A1034">
        <v>373347</v>
      </c>
      <c r="B1034" t="s">
        <v>1952</v>
      </c>
      <c r="C1034" t="s">
        <v>1953</v>
      </c>
      <c r="D1034">
        <v>596</v>
      </c>
      <c r="E1034">
        <f t="shared" si="16"/>
        <v>26</v>
      </c>
    </row>
    <row r="1035" spans="1:5">
      <c r="A1035">
        <v>373348</v>
      </c>
      <c r="B1035" t="s">
        <v>1954</v>
      </c>
      <c r="C1035" t="s">
        <v>1955</v>
      </c>
      <c r="D1035">
        <v>868</v>
      </c>
      <c r="E1035">
        <f t="shared" si="16"/>
        <v>23</v>
      </c>
    </row>
    <row r="1036" spans="1:5">
      <c r="A1036">
        <v>373349</v>
      </c>
      <c r="B1036" t="s">
        <v>1956</v>
      </c>
      <c r="C1036" t="s">
        <v>1957</v>
      </c>
      <c r="D1036">
        <v>827</v>
      </c>
      <c r="E1036">
        <f t="shared" si="16"/>
        <v>23</v>
      </c>
    </row>
    <row r="1037" spans="1:5">
      <c r="A1037">
        <v>373350</v>
      </c>
      <c r="B1037" t="s">
        <v>1958</v>
      </c>
      <c r="C1037" t="s">
        <v>1959</v>
      </c>
      <c r="D1037">
        <v>1014</v>
      </c>
      <c r="E1037">
        <f t="shared" si="16"/>
        <v>19</v>
      </c>
    </row>
    <row r="1038" spans="1:5">
      <c r="A1038">
        <v>373351</v>
      </c>
      <c r="B1038" t="s">
        <v>1960</v>
      </c>
      <c r="C1038" t="s">
        <v>1961</v>
      </c>
      <c r="D1038">
        <v>555</v>
      </c>
      <c r="E1038">
        <f t="shared" si="16"/>
        <v>18</v>
      </c>
    </row>
    <row r="1039" spans="1:5">
      <c r="A1039">
        <v>373721</v>
      </c>
      <c r="B1039" t="s">
        <v>1962</v>
      </c>
      <c r="C1039" t="s">
        <v>1963</v>
      </c>
      <c r="D1039">
        <v>212</v>
      </c>
      <c r="E1039">
        <f t="shared" si="16"/>
        <v>15</v>
      </c>
    </row>
    <row r="1040" spans="1:5">
      <c r="A1040">
        <v>377542</v>
      </c>
      <c r="B1040" t="s">
        <v>1964</v>
      </c>
      <c r="C1040" t="s">
        <v>1965</v>
      </c>
      <c r="D1040">
        <v>2188</v>
      </c>
      <c r="E1040">
        <f t="shared" si="16"/>
        <v>24</v>
      </c>
    </row>
    <row r="1041" spans="1:5">
      <c r="A1041">
        <v>377543</v>
      </c>
      <c r="B1041" t="s">
        <v>1966</v>
      </c>
      <c r="C1041" t="s">
        <v>1967</v>
      </c>
      <c r="D1041">
        <v>2217</v>
      </c>
      <c r="E1041">
        <f t="shared" si="16"/>
        <v>22</v>
      </c>
    </row>
    <row r="1042" spans="1:5">
      <c r="A1042">
        <v>377544</v>
      </c>
      <c r="B1042" t="s">
        <v>1968</v>
      </c>
      <c r="C1042" t="s">
        <v>1969</v>
      </c>
      <c r="D1042">
        <v>2264</v>
      </c>
      <c r="E1042">
        <f t="shared" si="16"/>
        <v>24</v>
      </c>
    </row>
    <row r="1043" spans="1:5">
      <c r="A1043">
        <v>377545</v>
      </c>
      <c r="B1043" t="s">
        <v>1970</v>
      </c>
      <c r="C1043" t="s">
        <v>1971</v>
      </c>
      <c r="D1043">
        <v>2229</v>
      </c>
      <c r="E1043">
        <f t="shared" si="16"/>
        <v>18</v>
      </c>
    </row>
    <row r="1044" spans="1:5">
      <c r="A1044">
        <v>377546</v>
      </c>
      <c r="B1044" t="s">
        <v>1972</v>
      </c>
      <c r="C1044" t="s">
        <v>1973</v>
      </c>
      <c r="D1044">
        <v>1762</v>
      </c>
      <c r="E1044">
        <f t="shared" si="16"/>
        <v>27</v>
      </c>
    </row>
    <row r="1045" spans="1:5">
      <c r="A1045">
        <v>377547</v>
      </c>
      <c r="B1045" t="s">
        <v>1974</v>
      </c>
      <c r="C1045" t="s">
        <v>1975</v>
      </c>
      <c r="D1045">
        <v>2326</v>
      </c>
      <c r="E1045">
        <f t="shared" si="16"/>
        <v>25</v>
      </c>
    </row>
    <row r="1046" spans="1:5">
      <c r="A1046">
        <v>377548</v>
      </c>
      <c r="B1046" t="s">
        <v>1976</v>
      </c>
      <c r="C1046" t="s">
        <v>1977</v>
      </c>
      <c r="D1046">
        <v>2297</v>
      </c>
      <c r="E1046">
        <f t="shared" si="16"/>
        <v>25</v>
      </c>
    </row>
    <row r="1047" spans="1:5">
      <c r="A1047">
        <v>377549</v>
      </c>
      <c r="B1047" t="s">
        <v>1978</v>
      </c>
      <c r="C1047" t="s">
        <v>1979</v>
      </c>
      <c r="D1047">
        <v>1820</v>
      </c>
      <c r="E1047">
        <f t="shared" si="16"/>
        <v>41</v>
      </c>
    </row>
    <row r="1048" spans="1:5">
      <c r="A1048">
        <v>377550</v>
      </c>
      <c r="B1048" t="s">
        <v>1980</v>
      </c>
      <c r="C1048" t="s">
        <v>1981</v>
      </c>
      <c r="D1048">
        <v>2005</v>
      </c>
      <c r="E1048">
        <f t="shared" si="16"/>
        <v>34</v>
      </c>
    </row>
    <row r="1049" spans="1:5">
      <c r="A1049">
        <v>377551</v>
      </c>
      <c r="B1049" t="s">
        <v>1970</v>
      </c>
      <c r="C1049" t="s">
        <v>1982</v>
      </c>
      <c r="D1049">
        <v>1880</v>
      </c>
      <c r="E1049">
        <f t="shared" si="16"/>
        <v>18</v>
      </c>
    </row>
    <row r="1050" spans="1:5">
      <c r="A1050">
        <v>377904</v>
      </c>
      <c r="B1050" t="s">
        <v>1983</v>
      </c>
      <c r="C1050" t="s">
        <v>1984</v>
      </c>
      <c r="D1050">
        <v>245</v>
      </c>
      <c r="E1050">
        <f t="shared" si="16"/>
        <v>32</v>
      </c>
    </row>
    <row r="1051" spans="1:5">
      <c r="A1051">
        <v>377934</v>
      </c>
      <c r="B1051" t="s">
        <v>1985</v>
      </c>
      <c r="C1051" t="s">
        <v>1986</v>
      </c>
      <c r="D1051">
        <v>2128</v>
      </c>
      <c r="E1051">
        <f t="shared" si="16"/>
        <v>22</v>
      </c>
    </row>
    <row r="1052" spans="1:5">
      <c r="A1052">
        <v>381591</v>
      </c>
      <c r="B1052" t="s">
        <v>1987</v>
      </c>
      <c r="C1052" t="s">
        <v>1988</v>
      </c>
      <c r="D1052">
        <v>1951</v>
      </c>
      <c r="E1052">
        <f t="shared" si="16"/>
        <v>27</v>
      </c>
    </row>
    <row r="1053" spans="1:5">
      <c r="A1053">
        <v>381592</v>
      </c>
      <c r="B1053" t="s">
        <v>1989</v>
      </c>
      <c r="C1053" t="s">
        <v>1990</v>
      </c>
      <c r="D1053">
        <v>2051</v>
      </c>
      <c r="E1053">
        <f t="shared" si="16"/>
        <v>8</v>
      </c>
    </row>
    <row r="1054" spans="1:5">
      <c r="A1054">
        <v>381593</v>
      </c>
      <c r="B1054" t="s">
        <v>1991</v>
      </c>
      <c r="C1054" t="s">
        <v>1992</v>
      </c>
      <c r="D1054">
        <v>214</v>
      </c>
      <c r="E1054">
        <f t="shared" si="16"/>
        <v>16</v>
      </c>
    </row>
    <row r="1055" spans="1:5">
      <c r="A1055">
        <v>382070</v>
      </c>
      <c r="B1055" t="s">
        <v>313</v>
      </c>
      <c r="C1055" t="s">
        <v>1993</v>
      </c>
      <c r="D1055">
        <v>952</v>
      </c>
      <c r="E1055">
        <f t="shared" si="16"/>
        <v>16</v>
      </c>
    </row>
    <row r="1056" spans="1:5">
      <c r="A1056">
        <v>386245</v>
      </c>
      <c r="B1056" t="s">
        <v>1994</v>
      </c>
      <c r="C1056" t="s">
        <v>1995</v>
      </c>
      <c r="D1056">
        <v>1669</v>
      </c>
      <c r="E1056">
        <f t="shared" si="16"/>
        <v>27</v>
      </c>
    </row>
    <row r="1057" spans="1:5">
      <c r="A1057">
        <v>386246</v>
      </c>
      <c r="B1057" t="s">
        <v>1996</v>
      </c>
      <c r="C1057" t="s">
        <v>1997</v>
      </c>
      <c r="D1057">
        <v>1293</v>
      </c>
      <c r="E1057">
        <f t="shared" si="16"/>
        <v>10</v>
      </c>
    </row>
    <row r="1058" spans="1:5">
      <c r="A1058">
        <v>386247</v>
      </c>
      <c r="B1058" t="s">
        <v>1998</v>
      </c>
      <c r="C1058" t="s">
        <v>1999</v>
      </c>
      <c r="D1058">
        <v>1085</v>
      </c>
      <c r="E1058">
        <f t="shared" si="16"/>
        <v>39</v>
      </c>
    </row>
    <row r="1059" spans="1:5">
      <c r="A1059">
        <v>386248</v>
      </c>
      <c r="B1059" t="s">
        <v>2000</v>
      </c>
      <c r="C1059" t="s">
        <v>2001</v>
      </c>
      <c r="D1059">
        <v>258</v>
      </c>
      <c r="E1059">
        <f t="shared" si="16"/>
        <v>22</v>
      </c>
    </row>
    <row r="1060" spans="1:5">
      <c r="A1060">
        <v>386249</v>
      </c>
      <c r="B1060" t="s">
        <v>2002</v>
      </c>
      <c r="C1060" t="s">
        <v>2003</v>
      </c>
      <c r="D1060">
        <v>299</v>
      </c>
      <c r="E1060">
        <f t="shared" si="16"/>
        <v>28</v>
      </c>
    </row>
    <row r="1061" spans="1:5">
      <c r="A1061">
        <v>386250</v>
      </c>
      <c r="B1061" t="s">
        <v>2004</v>
      </c>
      <c r="C1061" t="s">
        <v>2005</v>
      </c>
      <c r="D1061">
        <v>281</v>
      </c>
      <c r="E1061">
        <f t="shared" si="16"/>
        <v>26</v>
      </c>
    </row>
    <row r="1062" spans="1:5">
      <c r="A1062">
        <v>387577</v>
      </c>
      <c r="B1062" t="s">
        <v>2006</v>
      </c>
      <c r="C1062" t="s">
        <v>2007</v>
      </c>
      <c r="D1062">
        <v>1764</v>
      </c>
      <c r="E1062">
        <f t="shared" si="16"/>
        <v>12</v>
      </c>
    </row>
    <row r="1063" spans="1:5">
      <c r="A1063">
        <v>387612</v>
      </c>
      <c r="B1063" t="s">
        <v>2008</v>
      </c>
      <c r="C1063" t="s">
        <v>2009</v>
      </c>
      <c r="D1063">
        <v>731</v>
      </c>
      <c r="E1063">
        <f t="shared" si="16"/>
        <v>22</v>
      </c>
    </row>
    <row r="1064" spans="1:5">
      <c r="A1064">
        <v>387751</v>
      </c>
      <c r="B1064" t="s">
        <v>1919</v>
      </c>
      <c r="C1064" t="s">
        <v>2010</v>
      </c>
      <c r="D1064">
        <v>297</v>
      </c>
      <c r="E1064">
        <f t="shared" si="16"/>
        <v>36</v>
      </c>
    </row>
    <row r="1065" spans="1:5">
      <c r="A1065">
        <v>387752</v>
      </c>
      <c r="B1065" t="s">
        <v>1808</v>
      </c>
      <c r="C1065" t="s">
        <v>2011</v>
      </c>
      <c r="D1065">
        <v>316</v>
      </c>
      <c r="E1065">
        <f t="shared" si="16"/>
        <v>19</v>
      </c>
    </row>
    <row r="1066" spans="1:5">
      <c r="A1066">
        <v>387753</v>
      </c>
      <c r="B1066" t="s">
        <v>1808</v>
      </c>
      <c r="C1066" t="s">
        <v>2012</v>
      </c>
      <c r="D1066">
        <v>306</v>
      </c>
      <c r="E1066">
        <f t="shared" si="16"/>
        <v>19</v>
      </c>
    </row>
    <row r="1067" spans="1:5">
      <c r="A1067">
        <v>387822</v>
      </c>
      <c r="B1067" t="s">
        <v>1919</v>
      </c>
      <c r="C1067" t="s">
        <v>2013</v>
      </c>
      <c r="D1067">
        <v>318</v>
      </c>
      <c r="E1067">
        <f t="shared" si="16"/>
        <v>36</v>
      </c>
    </row>
    <row r="1068" spans="1:5">
      <c r="A1068">
        <v>387823</v>
      </c>
      <c r="B1068" t="s">
        <v>1919</v>
      </c>
      <c r="C1068" t="s">
        <v>2014</v>
      </c>
      <c r="D1068">
        <v>341</v>
      </c>
      <c r="E1068">
        <f t="shared" si="16"/>
        <v>36</v>
      </c>
    </row>
    <row r="1069" spans="1:5">
      <c r="A1069">
        <v>387824</v>
      </c>
      <c r="B1069" t="s">
        <v>1919</v>
      </c>
      <c r="C1069" t="s">
        <v>2015</v>
      </c>
      <c r="D1069">
        <v>312</v>
      </c>
      <c r="E1069">
        <f t="shared" si="16"/>
        <v>36</v>
      </c>
    </row>
    <row r="1070" spans="1:5">
      <c r="A1070">
        <v>391825</v>
      </c>
      <c r="B1070" t="s">
        <v>283</v>
      </c>
      <c r="C1070" t="s">
        <v>2016</v>
      </c>
      <c r="D1070">
        <v>2025</v>
      </c>
      <c r="E1070">
        <f t="shared" si="16"/>
        <v>8</v>
      </c>
    </row>
    <row r="1071" spans="1:5">
      <c r="A1071">
        <v>391826</v>
      </c>
      <c r="B1071" t="s">
        <v>2017</v>
      </c>
      <c r="C1071" t="s">
        <v>2018</v>
      </c>
      <c r="D1071">
        <v>337</v>
      </c>
      <c r="E1071">
        <f t="shared" si="16"/>
        <v>21</v>
      </c>
    </row>
    <row r="1072" spans="1:5">
      <c r="A1072">
        <v>391827</v>
      </c>
      <c r="B1072" t="s">
        <v>2019</v>
      </c>
      <c r="C1072" t="s">
        <v>2020</v>
      </c>
      <c r="D1072">
        <v>223</v>
      </c>
      <c r="E1072">
        <f t="shared" si="16"/>
        <v>34</v>
      </c>
    </row>
    <row r="1073" spans="1:5">
      <c r="A1073">
        <v>391828</v>
      </c>
      <c r="B1073" t="s">
        <v>2021</v>
      </c>
      <c r="C1073" t="s">
        <v>2022</v>
      </c>
      <c r="D1073">
        <v>1974</v>
      </c>
      <c r="E1073">
        <f t="shared" si="16"/>
        <v>10</v>
      </c>
    </row>
    <row r="1074" spans="1:5">
      <c r="A1074">
        <v>391829</v>
      </c>
      <c r="B1074" t="s">
        <v>2023</v>
      </c>
      <c r="C1074" t="s">
        <v>2024</v>
      </c>
      <c r="D1074">
        <v>2288</v>
      </c>
      <c r="E1074">
        <f t="shared" si="16"/>
        <v>9</v>
      </c>
    </row>
    <row r="1075" spans="1:5">
      <c r="A1075">
        <v>395746</v>
      </c>
      <c r="B1075" t="s">
        <v>2025</v>
      </c>
      <c r="C1075" t="s">
        <v>2026</v>
      </c>
      <c r="D1075">
        <v>695</v>
      </c>
      <c r="E1075">
        <f t="shared" si="16"/>
        <v>18</v>
      </c>
    </row>
    <row r="1076" spans="1:5">
      <c r="A1076">
        <v>395747</v>
      </c>
      <c r="B1076" t="s">
        <v>2027</v>
      </c>
      <c r="C1076" t="s">
        <v>2028</v>
      </c>
      <c r="D1076">
        <v>752</v>
      </c>
      <c r="E1076">
        <f t="shared" si="16"/>
        <v>29</v>
      </c>
    </row>
    <row r="1077" spans="1:5">
      <c r="A1077">
        <v>395748</v>
      </c>
      <c r="B1077" t="s">
        <v>2029</v>
      </c>
      <c r="C1077" t="s">
        <v>2030</v>
      </c>
      <c r="D1077">
        <v>2168</v>
      </c>
      <c r="E1077">
        <f t="shared" si="16"/>
        <v>29</v>
      </c>
    </row>
    <row r="1078" spans="1:5">
      <c r="A1078">
        <v>395749</v>
      </c>
      <c r="B1078" t="s">
        <v>2031</v>
      </c>
      <c r="C1078" t="s">
        <v>2032</v>
      </c>
      <c r="D1078">
        <v>2191</v>
      </c>
      <c r="E1078">
        <f t="shared" si="16"/>
        <v>35</v>
      </c>
    </row>
    <row r="1079" spans="1:5">
      <c r="A1079">
        <v>395981</v>
      </c>
      <c r="B1079" t="s">
        <v>1116</v>
      </c>
      <c r="C1079" t="s">
        <v>2033</v>
      </c>
      <c r="D1079">
        <v>535</v>
      </c>
      <c r="E1079">
        <f t="shared" si="16"/>
        <v>7</v>
      </c>
    </row>
    <row r="1080" spans="1:5">
      <c r="A1080">
        <v>396184</v>
      </c>
      <c r="B1080" t="s">
        <v>2034</v>
      </c>
      <c r="C1080" t="s">
        <v>2035</v>
      </c>
      <c r="D1080">
        <v>2745</v>
      </c>
      <c r="E1080">
        <f t="shared" si="16"/>
        <v>8</v>
      </c>
    </row>
    <row r="1081" spans="1:5">
      <c r="A1081">
        <v>400022</v>
      </c>
      <c r="B1081" t="s">
        <v>2036</v>
      </c>
      <c r="C1081" t="s">
        <v>2037</v>
      </c>
      <c r="D1081">
        <v>2215</v>
      </c>
      <c r="E1081">
        <f t="shared" si="16"/>
        <v>27</v>
      </c>
    </row>
    <row r="1082" spans="1:5">
      <c r="A1082">
        <v>400023</v>
      </c>
      <c r="B1082" t="s">
        <v>2038</v>
      </c>
      <c r="C1082" t="s">
        <v>2039</v>
      </c>
      <c r="D1082">
        <v>2237</v>
      </c>
      <c r="E1082">
        <f t="shared" si="16"/>
        <v>27</v>
      </c>
    </row>
    <row r="1083" spans="1:5">
      <c r="A1083">
        <v>400325</v>
      </c>
      <c r="B1083" t="s">
        <v>2040</v>
      </c>
      <c r="C1083" t="s">
        <v>2041</v>
      </c>
      <c r="D1083">
        <v>2143</v>
      </c>
      <c r="E1083">
        <f t="shared" si="16"/>
        <v>18</v>
      </c>
    </row>
    <row r="1084" spans="1:5">
      <c r="A1084">
        <v>404028</v>
      </c>
      <c r="B1084" t="s">
        <v>2042</v>
      </c>
      <c r="C1084" t="s">
        <v>2043</v>
      </c>
      <c r="D1084">
        <v>908</v>
      </c>
      <c r="E1084">
        <f t="shared" si="16"/>
        <v>21</v>
      </c>
    </row>
    <row r="1085" spans="1:5">
      <c r="A1085">
        <v>404029</v>
      </c>
      <c r="B1085" t="s">
        <v>2044</v>
      </c>
      <c r="C1085" t="s">
        <v>2045</v>
      </c>
      <c r="D1085">
        <v>803</v>
      </c>
      <c r="E1085">
        <f t="shared" si="16"/>
        <v>13</v>
      </c>
    </row>
    <row r="1086" spans="1:5">
      <c r="A1086">
        <v>404030</v>
      </c>
      <c r="B1086" t="s">
        <v>2046</v>
      </c>
      <c r="C1086" t="s">
        <v>2047</v>
      </c>
      <c r="D1086">
        <v>1234</v>
      </c>
      <c r="E1086">
        <f t="shared" si="16"/>
        <v>17</v>
      </c>
    </row>
    <row r="1087" spans="1:5">
      <c r="A1087">
        <v>404031</v>
      </c>
      <c r="B1087" t="s">
        <v>2048</v>
      </c>
      <c r="C1087" t="s">
        <v>2049</v>
      </c>
      <c r="D1087">
        <v>1016</v>
      </c>
      <c r="E1087">
        <f t="shared" si="16"/>
        <v>19</v>
      </c>
    </row>
    <row r="1088" spans="1:5">
      <c r="A1088">
        <v>404032</v>
      </c>
      <c r="B1088" t="s">
        <v>2050</v>
      </c>
      <c r="C1088" t="s">
        <v>2051</v>
      </c>
      <c r="D1088">
        <v>570</v>
      </c>
      <c r="E1088">
        <f t="shared" si="16"/>
        <v>15</v>
      </c>
    </row>
    <row r="1089" spans="1:5">
      <c r="A1089">
        <v>404152</v>
      </c>
      <c r="B1089" t="s">
        <v>947</v>
      </c>
      <c r="C1089" t="s">
        <v>2052</v>
      </c>
      <c r="D1089">
        <v>1277</v>
      </c>
      <c r="E1089">
        <f t="shared" si="16"/>
        <v>15</v>
      </c>
    </row>
    <row r="1090" spans="1:5">
      <c r="A1090">
        <v>408007</v>
      </c>
      <c r="B1090" t="s">
        <v>230</v>
      </c>
      <c r="C1090" t="s">
        <v>2053</v>
      </c>
      <c r="D1090">
        <v>915</v>
      </c>
      <c r="E1090">
        <f t="shared" ref="E1090:E1153" si="17">LEN(B1090)</f>
        <v>17</v>
      </c>
    </row>
    <row r="1091" spans="1:5">
      <c r="A1091">
        <v>408008</v>
      </c>
      <c r="B1091" t="s">
        <v>2054</v>
      </c>
      <c r="C1091" t="s">
        <v>2055</v>
      </c>
      <c r="D1091">
        <v>1673</v>
      </c>
      <c r="E1091">
        <f t="shared" si="17"/>
        <v>19</v>
      </c>
    </row>
    <row r="1092" spans="1:5">
      <c r="A1092">
        <v>408009</v>
      </c>
      <c r="B1092" t="s">
        <v>2056</v>
      </c>
      <c r="C1092" t="s">
        <v>2057</v>
      </c>
      <c r="D1092">
        <v>234</v>
      </c>
      <c r="E1092">
        <f t="shared" si="17"/>
        <v>9</v>
      </c>
    </row>
    <row r="1093" spans="1:5">
      <c r="A1093">
        <v>408017</v>
      </c>
      <c r="B1093" t="s">
        <v>2058</v>
      </c>
      <c r="C1093" t="s">
        <v>2059</v>
      </c>
      <c r="D1093">
        <v>1699</v>
      </c>
      <c r="E1093">
        <f t="shared" si="17"/>
        <v>14</v>
      </c>
    </row>
    <row r="1094" spans="1:5">
      <c r="A1094">
        <v>413712</v>
      </c>
      <c r="B1094" t="s">
        <v>2060</v>
      </c>
      <c r="C1094" t="s">
        <v>2061</v>
      </c>
      <c r="D1094">
        <v>1452</v>
      </c>
      <c r="E1094">
        <f t="shared" si="17"/>
        <v>83</v>
      </c>
    </row>
    <row r="1095" spans="1:5">
      <c r="A1095">
        <v>413713</v>
      </c>
      <c r="B1095" t="s">
        <v>2062</v>
      </c>
      <c r="C1095" t="s">
        <v>2063</v>
      </c>
      <c r="D1095">
        <v>1868</v>
      </c>
      <c r="E1095">
        <f t="shared" si="17"/>
        <v>23</v>
      </c>
    </row>
    <row r="1096" spans="1:5">
      <c r="A1096">
        <v>413714</v>
      </c>
      <c r="B1096" t="s">
        <v>2064</v>
      </c>
      <c r="C1096" t="s">
        <v>2065</v>
      </c>
      <c r="D1096">
        <v>813</v>
      </c>
      <c r="E1096">
        <f t="shared" si="17"/>
        <v>12</v>
      </c>
    </row>
    <row r="1097" spans="1:5">
      <c r="A1097">
        <v>413716</v>
      </c>
      <c r="B1097" t="s">
        <v>2066</v>
      </c>
      <c r="C1097" t="s">
        <v>2067</v>
      </c>
      <c r="D1097">
        <v>353</v>
      </c>
      <c r="E1097">
        <f t="shared" si="17"/>
        <v>39</v>
      </c>
    </row>
    <row r="1098" spans="1:5">
      <c r="A1098">
        <v>413717</v>
      </c>
      <c r="B1098" t="s">
        <v>2068</v>
      </c>
      <c r="C1098" t="s">
        <v>2069</v>
      </c>
      <c r="D1098">
        <v>571</v>
      </c>
      <c r="E1098">
        <f t="shared" si="17"/>
        <v>16</v>
      </c>
    </row>
    <row r="1099" spans="1:5">
      <c r="A1099">
        <v>413718</v>
      </c>
      <c r="B1099" t="s">
        <v>2070</v>
      </c>
      <c r="C1099" t="s">
        <v>2071</v>
      </c>
      <c r="D1099">
        <v>608</v>
      </c>
      <c r="E1099">
        <f t="shared" si="17"/>
        <v>20</v>
      </c>
    </row>
    <row r="1100" spans="1:5">
      <c r="A1100">
        <v>414037</v>
      </c>
      <c r="B1100" t="s">
        <v>2072</v>
      </c>
      <c r="C1100" t="s">
        <v>2073</v>
      </c>
      <c r="D1100">
        <v>201</v>
      </c>
      <c r="E1100">
        <f t="shared" si="17"/>
        <v>5</v>
      </c>
    </row>
    <row r="1101" spans="1:5">
      <c r="A1101">
        <v>414095</v>
      </c>
      <c r="B1101" t="s">
        <v>2074</v>
      </c>
      <c r="C1101" t="s">
        <v>2075</v>
      </c>
      <c r="D1101">
        <v>966</v>
      </c>
      <c r="E1101">
        <f t="shared" si="17"/>
        <v>8</v>
      </c>
    </row>
    <row r="1102" spans="1:5">
      <c r="A1102">
        <v>414099</v>
      </c>
      <c r="B1102" t="s">
        <v>2076</v>
      </c>
      <c r="C1102" t="s">
        <v>2077</v>
      </c>
      <c r="D1102">
        <v>2018</v>
      </c>
      <c r="E1102">
        <f t="shared" si="17"/>
        <v>11</v>
      </c>
    </row>
    <row r="1103" spans="1:5">
      <c r="A1103">
        <v>415721</v>
      </c>
      <c r="B1103" t="s">
        <v>1444</v>
      </c>
      <c r="C1103" t="s">
        <v>2078</v>
      </c>
      <c r="D1103">
        <v>2028</v>
      </c>
      <c r="E1103">
        <f t="shared" si="17"/>
        <v>10</v>
      </c>
    </row>
    <row r="1104" spans="1:5">
      <c r="A1104">
        <v>415722</v>
      </c>
      <c r="B1104" t="s">
        <v>2079</v>
      </c>
      <c r="C1104" t="s">
        <v>2080</v>
      </c>
      <c r="D1104">
        <v>2067</v>
      </c>
      <c r="E1104">
        <f t="shared" si="17"/>
        <v>29</v>
      </c>
    </row>
    <row r="1105" spans="1:5">
      <c r="A1105">
        <v>415723</v>
      </c>
      <c r="B1105" t="s">
        <v>2081</v>
      </c>
      <c r="C1105" t="s">
        <v>2082</v>
      </c>
      <c r="D1105">
        <v>1781</v>
      </c>
      <c r="E1105">
        <f t="shared" si="17"/>
        <v>27</v>
      </c>
    </row>
    <row r="1106" spans="1:5">
      <c r="A1106">
        <v>415724</v>
      </c>
      <c r="B1106" t="s">
        <v>2083</v>
      </c>
      <c r="C1106" t="s">
        <v>2084</v>
      </c>
      <c r="D1106">
        <v>1480</v>
      </c>
      <c r="E1106">
        <f t="shared" si="17"/>
        <v>28</v>
      </c>
    </row>
    <row r="1107" spans="1:5">
      <c r="A1107">
        <v>415725</v>
      </c>
      <c r="B1107" t="s">
        <v>2085</v>
      </c>
      <c r="C1107" t="s">
        <v>2086</v>
      </c>
      <c r="D1107">
        <v>2069</v>
      </c>
      <c r="E1107">
        <f t="shared" si="17"/>
        <v>17</v>
      </c>
    </row>
    <row r="1108" spans="1:5">
      <c r="A1108">
        <v>415726</v>
      </c>
      <c r="B1108" t="s">
        <v>954</v>
      </c>
      <c r="C1108" t="s">
        <v>2087</v>
      </c>
      <c r="D1108">
        <v>1678</v>
      </c>
      <c r="E1108">
        <f t="shared" si="17"/>
        <v>46</v>
      </c>
    </row>
    <row r="1109" spans="1:5">
      <c r="A1109">
        <v>415727</v>
      </c>
      <c r="B1109" t="s">
        <v>2088</v>
      </c>
      <c r="C1109" t="s">
        <v>2089</v>
      </c>
      <c r="D1109">
        <v>467</v>
      </c>
      <c r="E1109">
        <f t="shared" si="17"/>
        <v>12</v>
      </c>
    </row>
    <row r="1110" spans="1:5">
      <c r="A1110">
        <v>415728</v>
      </c>
      <c r="B1110" t="s">
        <v>2090</v>
      </c>
      <c r="C1110" t="s">
        <v>2091</v>
      </c>
      <c r="D1110">
        <v>568</v>
      </c>
      <c r="E1110">
        <f t="shared" si="17"/>
        <v>12</v>
      </c>
    </row>
    <row r="1111" spans="1:5">
      <c r="A1111">
        <v>415729</v>
      </c>
      <c r="B1111" t="s">
        <v>2092</v>
      </c>
      <c r="C1111" t="s">
        <v>2093</v>
      </c>
      <c r="D1111">
        <v>571</v>
      </c>
      <c r="E1111">
        <f t="shared" si="17"/>
        <v>16</v>
      </c>
    </row>
    <row r="1112" spans="1:5">
      <c r="A1112">
        <v>415730</v>
      </c>
      <c r="B1112" t="s">
        <v>2094</v>
      </c>
      <c r="C1112" t="s">
        <v>2095</v>
      </c>
      <c r="D1112">
        <v>586</v>
      </c>
      <c r="E1112">
        <f t="shared" si="17"/>
        <v>16</v>
      </c>
    </row>
    <row r="1113" spans="1:5">
      <c r="A1113">
        <v>415731</v>
      </c>
      <c r="B1113" t="s">
        <v>2096</v>
      </c>
      <c r="C1113" t="s">
        <v>2097</v>
      </c>
      <c r="D1113">
        <v>586</v>
      </c>
      <c r="E1113">
        <f t="shared" si="17"/>
        <v>16</v>
      </c>
    </row>
    <row r="1114" spans="1:5">
      <c r="A1114">
        <v>415732</v>
      </c>
      <c r="B1114" t="s">
        <v>2098</v>
      </c>
      <c r="C1114" t="s">
        <v>2097</v>
      </c>
      <c r="D1114">
        <v>586</v>
      </c>
      <c r="E1114">
        <f t="shared" si="17"/>
        <v>16</v>
      </c>
    </row>
    <row r="1115" spans="1:5">
      <c r="A1115">
        <v>416122</v>
      </c>
      <c r="B1115" t="s">
        <v>1560</v>
      </c>
      <c r="C1115" t="s">
        <v>2099</v>
      </c>
      <c r="D1115">
        <v>201</v>
      </c>
      <c r="E1115">
        <f t="shared" si="17"/>
        <v>7</v>
      </c>
    </row>
    <row r="1116" spans="1:5">
      <c r="A1116">
        <v>417715</v>
      </c>
      <c r="B1116" t="s">
        <v>2100</v>
      </c>
      <c r="C1116" t="s">
        <v>2101</v>
      </c>
      <c r="D1116">
        <v>1680</v>
      </c>
      <c r="E1116">
        <f t="shared" si="17"/>
        <v>48</v>
      </c>
    </row>
    <row r="1117" spans="1:5">
      <c r="A1117">
        <v>417716</v>
      </c>
      <c r="B1117" t="s">
        <v>1441</v>
      </c>
      <c r="C1117" t="s">
        <v>2102</v>
      </c>
      <c r="D1117">
        <v>1069</v>
      </c>
      <c r="E1117">
        <f t="shared" si="17"/>
        <v>17</v>
      </c>
    </row>
    <row r="1118" spans="1:5">
      <c r="A1118">
        <v>417717</v>
      </c>
      <c r="B1118" t="s">
        <v>2103</v>
      </c>
      <c r="C1118" t="s">
        <v>2104</v>
      </c>
      <c r="D1118">
        <v>702</v>
      </c>
      <c r="E1118">
        <f t="shared" si="17"/>
        <v>13</v>
      </c>
    </row>
    <row r="1119" spans="1:5">
      <c r="A1119">
        <v>417718</v>
      </c>
      <c r="B1119" t="s">
        <v>2105</v>
      </c>
      <c r="C1119" t="s">
        <v>2106</v>
      </c>
      <c r="D1119">
        <v>303</v>
      </c>
      <c r="E1119">
        <f t="shared" si="17"/>
        <v>16</v>
      </c>
    </row>
    <row r="1120" spans="1:5">
      <c r="A1120">
        <v>417719</v>
      </c>
      <c r="B1120" t="s">
        <v>2107</v>
      </c>
      <c r="C1120" t="s">
        <v>2108</v>
      </c>
      <c r="D1120">
        <v>297</v>
      </c>
      <c r="E1120">
        <f t="shared" si="17"/>
        <v>16</v>
      </c>
    </row>
    <row r="1121" spans="1:5">
      <c r="A1121">
        <v>417720</v>
      </c>
      <c r="B1121" t="s">
        <v>2109</v>
      </c>
      <c r="C1121" t="s">
        <v>2110</v>
      </c>
      <c r="D1121">
        <v>1635</v>
      </c>
      <c r="E1121">
        <f t="shared" si="17"/>
        <v>24</v>
      </c>
    </row>
    <row r="1122" spans="1:5">
      <c r="A1122">
        <v>417721</v>
      </c>
      <c r="B1122" t="s">
        <v>2111</v>
      </c>
      <c r="C1122" t="s">
        <v>2112</v>
      </c>
      <c r="D1122">
        <v>1139</v>
      </c>
      <c r="E1122">
        <f t="shared" si="17"/>
        <v>16</v>
      </c>
    </row>
    <row r="1123" spans="1:5">
      <c r="A1123">
        <v>417722</v>
      </c>
      <c r="B1123" t="s">
        <v>2113</v>
      </c>
      <c r="C1123" t="s">
        <v>2114</v>
      </c>
      <c r="D1123">
        <v>1213</v>
      </c>
      <c r="E1123">
        <f t="shared" si="17"/>
        <v>16</v>
      </c>
    </row>
    <row r="1124" spans="1:5">
      <c r="A1124">
        <v>417723</v>
      </c>
      <c r="B1124" t="s">
        <v>2115</v>
      </c>
      <c r="C1124" t="s">
        <v>2116</v>
      </c>
      <c r="D1124">
        <v>2074</v>
      </c>
      <c r="E1124">
        <f t="shared" si="17"/>
        <v>21</v>
      </c>
    </row>
    <row r="1125" spans="1:5">
      <c r="A1125">
        <v>417727</v>
      </c>
      <c r="B1125" t="s">
        <v>2117</v>
      </c>
      <c r="C1125" t="s">
        <v>2118</v>
      </c>
      <c r="D1125">
        <v>570</v>
      </c>
      <c r="E1125">
        <f t="shared" si="17"/>
        <v>16</v>
      </c>
    </row>
    <row r="1126" spans="1:5">
      <c r="A1126">
        <v>419820</v>
      </c>
      <c r="B1126" t="s">
        <v>2119</v>
      </c>
      <c r="C1126" t="s">
        <v>2120</v>
      </c>
      <c r="D1126">
        <v>2095</v>
      </c>
      <c r="E1126">
        <f t="shared" si="17"/>
        <v>48</v>
      </c>
    </row>
    <row r="1127" spans="1:5">
      <c r="A1127">
        <v>419821</v>
      </c>
      <c r="B1127" t="s">
        <v>2121</v>
      </c>
      <c r="C1127" t="s">
        <v>2122</v>
      </c>
      <c r="D1127">
        <v>1159</v>
      </c>
      <c r="E1127">
        <f t="shared" si="17"/>
        <v>8</v>
      </c>
    </row>
    <row r="1128" spans="1:5">
      <c r="A1128">
        <v>419822</v>
      </c>
      <c r="B1128" t="s">
        <v>2123</v>
      </c>
      <c r="C1128" t="s">
        <v>2124</v>
      </c>
      <c r="D1128">
        <v>283</v>
      </c>
      <c r="E1128">
        <f t="shared" si="17"/>
        <v>25</v>
      </c>
    </row>
    <row r="1129" spans="1:5">
      <c r="A1129">
        <v>419823</v>
      </c>
      <c r="B1129" t="s">
        <v>1340</v>
      </c>
      <c r="C1129" t="s">
        <v>2125</v>
      </c>
      <c r="D1129">
        <v>737</v>
      </c>
      <c r="E1129">
        <f t="shared" si="17"/>
        <v>36</v>
      </c>
    </row>
    <row r="1130" spans="1:5">
      <c r="A1130">
        <v>421617</v>
      </c>
      <c r="B1130" t="s">
        <v>2126</v>
      </c>
      <c r="C1130" t="s">
        <v>2127</v>
      </c>
      <c r="D1130">
        <v>1046</v>
      </c>
      <c r="E1130">
        <f t="shared" si="17"/>
        <v>10</v>
      </c>
    </row>
    <row r="1131" spans="1:5">
      <c r="A1131">
        <v>421618</v>
      </c>
      <c r="B1131" t="s">
        <v>927</v>
      </c>
      <c r="C1131" t="s">
        <v>2128</v>
      </c>
      <c r="D1131">
        <v>1569</v>
      </c>
      <c r="E1131">
        <f t="shared" si="17"/>
        <v>15</v>
      </c>
    </row>
    <row r="1132" spans="1:5">
      <c r="A1132">
        <v>421619</v>
      </c>
      <c r="B1132" t="s">
        <v>2129</v>
      </c>
      <c r="C1132" t="s">
        <v>2130</v>
      </c>
      <c r="D1132">
        <v>2577</v>
      </c>
      <c r="E1132">
        <f t="shared" si="17"/>
        <v>14</v>
      </c>
    </row>
    <row r="1133" spans="1:5">
      <c r="A1133">
        <v>421620</v>
      </c>
      <c r="B1133" t="s">
        <v>2131</v>
      </c>
      <c r="C1133" t="s">
        <v>2132</v>
      </c>
      <c r="D1133">
        <v>2317</v>
      </c>
      <c r="E1133">
        <f t="shared" si="17"/>
        <v>10</v>
      </c>
    </row>
    <row r="1134" spans="1:5">
      <c r="A1134">
        <v>421621</v>
      </c>
      <c r="B1134" t="s">
        <v>2133</v>
      </c>
      <c r="C1134" t="s">
        <v>2134</v>
      </c>
      <c r="D1134">
        <v>2273</v>
      </c>
      <c r="E1134">
        <f t="shared" si="17"/>
        <v>10</v>
      </c>
    </row>
    <row r="1135" spans="1:5">
      <c r="A1135">
        <v>422288</v>
      </c>
      <c r="B1135" t="s">
        <v>747</v>
      </c>
      <c r="C1135" t="s">
        <v>2135</v>
      </c>
      <c r="D1135">
        <v>283</v>
      </c>
      <c r="E1135">
        <f t="shared" si="17"/>
        <v>13</v>
      </c>
    </row>
    <row r="1136" spans="1:5">
      <c r="A1136">
        <v>422570</v>
      </c>
      <c r="B1136" t="s">
        <v>524</v>
      </c>
      <c r="C1136" t="s">
        <v>2136</v>
      </c>
      <c r="D1136">
        <v>218</v>
      </c>
      <c r="E1136">
        <f t="shared" si="17"/>
        <v>5</v>
      </c>
    </row>
    <row r="1137" spans="1:5">
      <c r="A1137">
        <v>423659</v>
      </c>
      <c r="B1137" t="s">
        <v>2137</v>
      </c>
      <c r="C1137" t="s">
        <v>2138</v>
      </c>
      <c r="D1137">
        <v>2398</v>
      </c>
      <c r="E1137">
        <f t="shared" si="17"/>
        <v>26</v>
      </c>
    </row>
    <row r="1138" spans="1:5">
      <c r="A1138">
        <v>423660</v>
      </c>
      <c r="B1138" t="s">
        <v>2139</v>
      </c>
      <c r="C1138" t="s">
        <v>2140</v>
      </c>
      <c r="D1138">
        <v>1253</v>
      </c>
      <c r="E1138">
        <f t="shared" si="17"/>
        <v>18</v>
      </c>
    </row>
    <row r="1139" spans="1:5">
      <c r="A1139">
        <v>423662</v>
      </c>
      <c r="B1139" t="s">
        <v>2141</v>
      </c>
      <c r="C1139" t="s">
        <v>2142</v>
      </c>
      <c r="D1139">
        <v>329</v>
      </c>
      <c r="E1139">
        <f t="shared" si="17"/>
        <v>17</v>
      </c>
    </row>
    <row r="1140" spans="1:5">
      <c r="A1140">
        <v>423663</v>
      </c>
      <c r="B1140" t="s">
        <v>2143</v>
      </c>
      <c r="C1140" t="s">
        <v>2144</v>
      </c>
      <c r="D1140">
        <v>2387</v>
      </c>
      <c r="E1140">
        <f t="shared" si="17"/>
        <v>17</v>
      </c>
    </row>
    <row r="1141" spans="1:5">
      <c r="A1141">
        <v>423664</v>
      </c>
      <c r="B1141" t="s">
        <v>2145</v>
      </c>
      <c r="C1141" t="s">
        <v>2146</v>
      </c>
      <c r="D1141">
        <v>2191</v>
      </c>
      <c r="E1141">
        <f t="shared" si="17"/>
        <v>19</v>
      </c>
    </row>
    <row r="1142" spans="1:5">
      <c r="A1142">
        <v>423665</v>
      </c>
      <c r="B1142" t="s">
        <v>2147</v>
      </c>
      <c r="C1142" t="s">
        <v>2148</v>
      </c>
      <c r="D1142">
        <v>2197</v>
      </c>
      <c r="E1142">
        <f t="shared" si="17"/>
        <v>18</v>
      </c>
    </row>
    <row r="1143" spans="1:5">
      <c r="A1143">
        <v>425154</v>
      </c>
      <c r="B1143" t="s">
        <v>2149</v>
      </c>
      <c r="C1143" t="s">
        <v>2150</v>
      </c>
      <c r="D1143">
        <v>1795</v>
      </c>
      <c r="E1143">
        <f t="shared" si="17"/>
        <v>16</v>
      </c>
    </row>
    <row r="1144" spans="1:5">
      <c r="A1144">
        <v>425155</v>
      </c>
      <c r="B1144" t="s">
        <v>444</v>
      </c>
      <c r="C1144" t="s">
        <v>2151</v>
      </c>
      <c r="D1144">
        <v>1121</v>
      </c>
      <c r="E1144">
        <f t="shared" si="17"/>
        <v>6</v>
      </c>
    </row>
    <row r="1145" spans="1:5">
      <c r="A1145">
        <v>425156</v>
      </c>
      <c r="B1145" t="s">
        <v>2152</v>
      </c>
      <c r="C1145" t="s">
        <v>2153</v>
      </c>
      <c r="D1145">
        <v>1102</v>
      </c>
      <c r="E1145">
        <f t="shared" si="17"/>
        <v>23</v>
      </c>
    </row>
    <row r="1146" spans="1:5">
      <c r="A1146">
        <v>425157</v>
      </c>
      <c r="B1146" t="s">
        <v>2154</v>
      </c>
      <c r="C1146" t="s">
        <v>2155</v>
      </c>
      <c r="D1146">
        <v>1099</v>
      </c>
      <c r="E1146">
        <f t="shared" si="17"/>
        <v>23</v>
      </c>
    </row>
    <row r="1147" spans="1:5">
      <c r="A1147">
        <v>425158</v>
      </c>
      <c r="B1147" t="s">
        <v>2117</v>
      </c>
      <c r="C1147" t="s">
        <v>2156</v>
      </c>
      <c r="D1147">
        <v>570</v>
      </c>
      <c r="E1147">
        <f t="shared" si="17"/>
        <v>16</v>
      </c>
    </row>
    <row r="1148" spans="1:5">
      <c r="A1148">
        <v>425159</v>
      </c>
      <c r="B1148" t="s">
        <v>2157</v>
      </c>
      <c r="C1148" t="s">
        <v>2158</v>
      </c>
      <c r="D1148">
        <v>3045</v>
      </c>
      <c r="E1148">
        <f t="shared" si="17"/>
        <v>21</v>
      </c>
    </row>
    <row r="1149" spans="1:5">
      <c r="A1149">
        <v>425160</v>
      </c>
      <c r="B1149" t="s">
        <v>2159</v>
      </c>
      <c r="C1149" t="s">
        <v>2160</v>
      </c>
      <c r="D1149">
        <v>2086</v>
      </c>
      <c r="E1149">
        <f t="shared" si="17"/>
        <v>34</v>
      </c>
    </row>
    <row r="1150" spans="1:5">
      <c r="A1150">
        <v>425453</v>
      </c>
      <c r="B1150" t="s">
        <v>1983</v>
      </c>
      <c r="C1150" t="s">
        <v>2161</v>
      </c>
      <c r="D1150">
        <v>246</v>
      </c>
      <c r="E1150">
        <f t="shared" si="17"/>
        <v>32</v>
      </c>
    </row>
    <row r="1151" spans="1:5">
      <c r="A1151">
        <v>426826</v>
      </c>
      <c r="B1151" t="s">
        <v>2162</v>
      </c>
      <c r="C1151" t="s">
        <v>2163</v>
      </c>
      <c r="D1151">
        <v>1766</v>
      </c>
      <c r="E1151">
        <f t="shared" si="17"/>
        <v>46</v>
      </c>
    </row>
    <row r="1152" spans="1:5">
      <c r="A1152">
        <v>426827</v>
      </c>
      <c r="B1152" t="s">
        <v>2164</v>
      </c>
      <c r="C1152" t="s">
        <v>2165</v>
      </c>
      <c r="D1152">
        <v>771</v>
      </c>
      <c r="E1152">
        <f t="shared" si="17"/>
        <v>27</v>
      </c>
    </row>
    <row r="1153" spans="1:5">
      <c r="A1153">
        <v>426828</v>
      </c>
      <c r="B1153" t="s">
        <v>2166</v>
      </c>
      <c r="C1153" t="s">
        <v>2167</v>
      </c>
      <c r="D1153">
        <v>1733</v>
      </c>
      <c r="E1153">
        <f t="shared" si="17"/>
        <v>12</v>
      </c>
    </row>
    <row r="1154" spans="1:5">
      <c r="A1154">
        <v>426829</v>
      </c>
      <c r="B1154" t="s">
        <v>2168</v>
      </c>
      <c r="C1154" t="s">
        <v>2169</v>
      </c>
      <c r="D1154">
        <v>773</v>
      </c>
      <c r="E1154">
        <f t="shared" ref="E1154:E1217" si="18">LEN(B1154)</f>
        <v>8</v>
      </c>
    </row>
    <row r="1155" spans="1:5">
      <c r="A1155">
        <v>426830</v>
      </c>
      <c r="B1155" t="s">
        <v>2170</v>
      </c>
      <c r="C1155" t="s">
        <v>2171</v>
      </c>
      <c r="D1155">
        <v>1105</v>
      </c>
      <c r="E1155">
        <f t="shared" si="18"/>
        <v>22</v>
      </c>
    </row>
    <row r="1156" spans="1:5">
      <c r="A1156">
        <v>426831</v>
      </c>
      <c r="B1156" t="s">
        <v>2172</v>
      </c>
      <c r="C1156" t="s">
        <v>2173</v>
      </c>
      <c r="D1156">
        <v>1109</v>
      </c>
      <c r="E1156">
        <f t="shared" si="18"/>
        <v>23</v>
      </c>
    </row>
    <row r="1157" spans="1:5">
      <c r="A1157">
        <v>426832</v>
      </c>
      <c r="B1157" t="s">
        <v>2172</v>
      </c>
      <c r="C1157" t="s">
        <v>2174</v>
      </c>
      <c r="D1157">
        <v>1110</v>
      </c>
      <c r="E1157">
        <f t="shared" si="18"/>
        <v>23</v>
      </c>
    </row>
    <row r="1158" spans="1:5">
      <c r="A1158">
        <v>426833</v>
      </c>
      <c r="B1158" t="s">
        <v>2175</v>
      </c>
      <c r="C1158" t="s">
        <v>2176</v>
      </c>
      <c r="D1158">
        <v>1112</v>
      </c>
      <c r="E1158">
        <f t="shared" si="18"/>
        <v>23</v>
      </c>
    </row>
    <row r="1159" spans="1:5">
      <c r="A1159">
        <v>426834</v>
      </c>
      <c r="B1159" t="s">
        <v>2175</v>
      </c>
      <c r="C1159" t="s">
        <v>2176</v>
      </c>
      <c r="D1159">
        <v>1112</v>
      </c>
      <c r="E1159">
        <f t="shared" si="18"/>
        <v>23</v>
      </c>
    </row>
    <row r="1160" spans="1:5">
      <c r="A1160">
        <v>426835</v>
      </c>
      <c r="B1160" t="s">
        <v>2175</v>
      </c>
      <c r="C1160" t="s">
        <v>2177</v>
      </c>
      <c r="D1160">
        <v>1111</v>
      </c>
      <c r="E1160">
        <f t="shared" si="18"/>
        <v>23</v>
      </c>
    </row>
    <row r="1161" spans="1:5">
      <c r="A1161">
        <v>426836</v>
      </c>
      <c r="B1161" t="s">
        <v>2175</v>
      </c>
      <c r="C1161" t="s">
        <v>2178</v>
      </c>
      <c r="D1161">
        <v>1109</v>
      </c>
      <c r="E1161">
        <f t="shared" si="18"/>
        <v>23</v>
      </c>
    </row>
    <row r="1162" spans="1:5">
      <c r="A1162">
        <v>427087</v>
      </c>
      <c r="B1162" t="s">
        <v>1040</v>
      </c>
      <c r="C1162" t="s">
        <v>2179</v>
      </c>
      <c r="D1162">
        <v>1375</v>
      </c>
      <c r="E1162">
        <f t="shared" si="18"/>
        <v>13</v>
      </c>
    </row>
    <row r="1163" spans="1:5">
      <c r="A1163">
        <v>427089</v>
      </c>
      <c r="B1163" t="s">
        <v>2180</v>
      </c>
      <c r="C1163" t="s">
        <v>2181</v>
      </c>
      <c r="D1163">
        <v>236</v>
      </c>
      <c r="E1163">
        <f t="shared" si="18"/>
        <v>15</v>
      </c>
    </row>
    <row r="1164" spans="1:5">
      <c r="A1164">
        <v>428729</v>
      </c>
      <c r="B1164" t="s">
        <v>2182</v>
      </c>
      <c r="C1164" t="s">
        <v>2183</v>
      </c>
      <c r="D1164">
        <v>1657</v>
      </c>
      <c r="E1164">
        <f t="shared" si="18"/>
        <v>8</v>
      </c>
    </row>
    <row r="1165" spans="1:5">
      <c r="A1165">
        <v>428730</v>
      </c>
      <c r="B1165" t="s">
        <v>2184</v>
      </c>
      <c r="C1165" t="s">
        <v>2185</v>
      </c>
      <c r="D1165">
        <v>275</v>
      </c>
      <c r="E1165">
        <f t="shared" si="18"/>
        <v>24</v>
      </c>
    </row>
    <row r="1166" spans="1:5">
      <c r="A1166">
        <v>428731</v>
      </c>
      <c r="B1166" t="s">
        <v>2186</v>
      </c>
      <c r="C1166" t="s">
        <v>2187</v>
      </c>
      <c r="D1166">
        <v>1286</v>
      </c>
      <c r="E1166">
        <f t="shared" si="18"/>
        <v>8</v>
      </c>
    </row>
    <row r="1167" spans="1:5">
      <c r="A1167">
        <v>429093</v>
      </c>
      <c r="B1167" t="s">
        <v>1583</v>
      </c>
      <c r="C1167" t="s">
        <v>2188</v>
      </c>
      <c r="D1167">
        <v>261</v>
      </c>
      <c r="E1167">
        <f t="shared" si="18"/>
        <v>23</v>
      </c>
    </row>
    <row r="1168" spans="1:5">
      <c r="A1168">
        <v>429097</v>
      </c>
      <c r="B1168" t="s">
        <v>2189</v>
      </c>
      <c r="C1168" t="s">
        <v>2190</v>
      </c>
      <c r="D1168">
        <v>567</v>
      </c>
      <c r="E1168">
        <f t="shared" si="18"/>
        <v>61</v>
      </c>
    </row>
    <row r="1169" spans="1:5">
      <c r="A1169">
        <v>429106</v>
      </c>
      <c r="B1169" t="s">
        <v>1732</v>
      </c>
      <c r="C1169" t="s">
        <v>2191</v>
      </c>
      <c r="D1169">
        <v>209</v>
      </c>
      <c r="E1169">
        <f t="shared" si="18"/>
        <v>12</v>
      </c>
    </row>
    <row r="1170" spans="1:5">
      <c r="A1170">
        <v>430839</v>
      </c>
      <c r="B1170" t="s">
        <v>2192</v>
      </c>
      <c r="C1170" t="s">
        <v>2193</v>
      </c>
      <c r="D1170">
        <v>1518</v>
      </c>
      <c r="E1170">
        <f t="shared" si="18"/>
        <v>38</v>
      </c>
    </row>
    <row r="1171" spans="1:5">
      <c r="A1171">
        <v>430840</v>
      </c>
      <c r="B1171" t="s">
        <v>2194</v>
      </c>
      <c r="C1171" t="s">
        <v>2195</v>
      </c>
      <c r="D1171">
        <v>276</v>
      </c>
      <c r="E1171">
        <f t="shared" si="18"/>
        <v>24</v>
      </c>
    </row>
    <row r="1172" spans="1:5">
      <c r="A1172">
        <v>430841</v>
      </c>
      <c r="B1172" t="s">
        <v>2196</v>
      </c>
      <c r="C1172" t="s">
        <v>2197</v>
      </c>
      <c r="D1172">
        <v>1670</v>
      </c>
      <c r="E1172">
        <f t="shared" si="18"/>
        <v>12</v>
      </c>
    </row>
    <row r="1173" spans="1:5">
      <c r="A1173">
        <v>430842</v>
      </c>
      <c r="B1173" t="s">
        <v>2198</v>
      </c>
      <c r="C1173" t="s">
        <v>2199</v>
      </c>
      <c r="D1173">
        <v>411</v>
      </c>
      <c r="E1173">
        <f t="shared" si="18"/>
        <v>53</v>
      </c>
    </row>
    <row r="1174" spans="1:5">
      <c r="A1174">
        <v>430843</v>
      </c>
      <c r="B1174" t="s">
        <v>2200</v>
      </c>
      <c r="C1174" t="s">
        <v>2201</v>
      </c>
      <c r="D1174">
        <v>583</v>
      </c>
      <c r="E1174">
        <f t="shared" si="18"/>
        <v>16</v>
      </c>
    </row>
    <row r="1175" spans="1:5">
      <c r="A1175">
        <v>430844</v>
      </c>
      <c r="B1175" t="s">
        <v>2202</v>
      </c>
      <c r="C1175" t="s">
        <v>2203</v>
      </c>
      <c r="D1175">
        <v>584</v>
      </c>
      <c r="E1175">
        <f t="shared" si="18"/>
        <v>15</v>
      </c>
    </row>
    <row r="1176" spans="1:5">
      <c r="A1176">
        <v>430845</v>
      </c>
      <c r="B1176" t="s">
        <v>2204</v>
      </c>
      <c r="C1176" t="s">
        <v>2205</v>
      </c>
      <c r="D1176">
        <v>572</v>
      </c>
      <c r="E1176">
        <f t="shared" si="18"/>
        <v>15</v>
      </c>
    </row>
    <row r="1177" spans="1:5">
      <c r="A1177">
        <v>432245</v>
      </c>
      <c r="B1177" t="s">
        <v>2206</v>
      </c>
      <c r="C1177" t="s">
        <v>2207</v>
      </c>
      <c r="D1177">
        <v>463</v>
      </c>
      <c r="E1177">
        <f t="shared" si="18"/>
        <v>10</v>
      </c>
    </row>
    <row r="1178" spans="1:5">
      <c r="A1178">
        <v>432246</v>
      </c>
      <c r="B1178" t="s">
        <v>2206</v>
      </c>
      <c r="C1178" t="s">
        <v>2208</v>
      </c>
      <c r="D1178">
        <v>474</v>
      </c>
      <c r="E1178">
        <f t="shared" si="18"/>
        <v>10</v>
      </c>
    </row>
    <row r="1179" spans="1:5">
      <c r="A1179">
        <v>435997</v>
      </c>
      <c r="B1179" t="s">
        <v>2209</v>
      </c>
      <c r="C1179" t="s">
        <v>2210</v>
      </c>
      <c r="D1179">
        <v>1113</v>
      </c>
      <c r="E1179">
        <f t="shared" si="18"/>
        <v>20</v>
      </c>
    </row>
    <row r="1180" spans="1:5">
      <c r="A1180">
        <v>435998</v>
      </c>
      <c r="B1180" t="s">
        <v>2211</v>
      </c>
      <c r="C1180" t="s">
        <v>2212</v>
      </c>
      <c r="D1180">
        <v>2668</v>
      </c>
      <c r="E1180">
        <f t="shared" si="18"/>
        <v>19</v>
      </c>
    </row>
    <row r="1181" spans="1:5">
      <c r="A1181">
        <v>436002</v>
      </c>
      <c r="B1181" t="s">
        <v>2213</v>
      </c>
      <c r="C1181" t="s">
        <v>2214</v>
      </c>
      <c r="D1181">
        <v>1086</v>
      </c>
      <c r="E1181">
        <f t="shared" si="18"/>
        <v>13</v>
      </c>
    </row>
    <row r="1182" spans="1:5">
      <c r="A1182">
        <v>436405</v>
      </c>
      <c r="B1182" t="s">
        <v>2215</v>
      </c>
      <c r="C1182" t="s">
        <v>2216</v>
      </c>
      <c r="D1182">
        <v>1664</v>
      </c>
      <c r="E1182">
        <f t="shared" si="18"/>
        <v>25</v>
      </c>
    </row>
    <row r="1183" spans="1:5">
      <c r="A1183">
        <v>440673</v>
      </c>
      <c r="B1183" t="s">
        <v>2217</v>
      </c>
      <c r="C1183" t="s">
        <v>2218</v>
      </c>
      <c r="D1183">
        <v>2067</v>
      </c>
      <c r="E1183">
        <f t="shared" si="18"/>
        <v>16</v>
      </c>
    </row>
    <row r="1184" spans="1:5">
      <c r="A1184">
        <v>440675</v>
      </c>
      <c r="B1184" t="s">
        <v>2219</v>
      </c>
      <c r="C1184" t="s">
        <v>2220</v>
      </c>
      <c r="D1184">
        <v>1881</v>
      </c>
      <c r="E1184">
        <f t="shared" si="18"/>
        <v>36</v>
      </c>
    </row>
    <row r="1185" spans="1:5">
      <c r="A1185">
        <v>440676</v>
      </c>
      <c r="B1185" t="s">
        <v>2221</v>
      </c>
      <c r="C1185" t="s">
        <v>2222</v>
      </c>
      <c r="D1185">
        <v>2075</v>
      </c>
      <c r="E1185">
        <f t="shared" si="18"/>
        <v>14</v>
      </c>
    </row>
    <row r="1186" spans="1:5">
      <c r="A1186">
        <v>440677</v>
      </c>
      <c r="B1186" t="s">
        <v>2223</v>
      </c>
      <c r="C1186" t="s">
        <v>2224</v>
      </c>
      <c r="D1186">
        <v>1971</v>
      </c>
      <c r="E1186">
        <f t="shared" si="18"/>
        <v>16</v>
      </c>
    </row>
    <row r="1187" spans="1:5">
      <c r="A1187">
        <v>440678</v>
      </c>
      <c r="B1187" t="s">
        <v>2225</v>
      </c>
      <c r="C1187" t="s">
        <v>2226</v>
      </c>
      <c r="D1187">
        <v>1961</v>
      </c>
      <c r="E1187">
        <f t="shared" si="18"/>
        <v>16</v>
      </c>
    </row>
    <row r="1188" spans="1:5">
      <c r="A1188">
        <v>440679</v>
      </c>
      <c r="B1188" t="s">
        <v>2227</v>
      </c>
      <c r="C1188" t="s">
        <v>2228</v>
      </c>
      <c r="D1188">
        <v>2173</v>
      </c>
      <c r="E1188">
        <f t="shared" si="18"/>
        <v>15</v>
      </c>
    </row>
    <row r="1189" spans="1:5">
      <c r="A1189">
        <v>440680</v>
      </c>
      <c r="B1189" t="s">
        <v>2229</v>
      </c>
      <c r="C1189" t="s">
        <v>2230</v>
      </c>
      <c r="D1189">
        <v>2034</v>
      </c>
      <c r="E1189">
        <f t="shared" si="18"/>
        <v>14</v>
      </c>
    </row>
    <row r="1190" spans="1:5">
      <c r="A1190">
        <v>440681</v>
      </c>
      <c r="B1190" t="s">
        <v>2231</v>
      </c>
      <c r="C1190" t="s">
        <v>2232</v>
      </c>
      <c r="D1190">
        <v>2034</v>
      </c>
      <c r="E1190">
        <f t="shared" si="18"/>
        <v>17</v>
      </c>
    </row>
    <row r="1191" spans="1:5">
      <c r="A1191">
        <v>440682</v>
      </c>
      <c r="B1191" t="s">
        <v>2233</v>
      </c>
      <c r="C1191" t="s">
        <v>2234</v>
      </c>
      <c r="D1191">
        <v>1570</v>
      </c>
      <c r="E1191">
        <f t="shared" si="18"/>
        <v>18</v>
      </c>
    </row>
    <row r="1192" spans="1:5">
      <c r="A1192">
        <v>440683</v>
      </c>
      <c r="B1192" t="s">
        <v>2235</v>
      </c>
      <c r="C1192" t="s">
        <v>2236</v>
      </c>
      <c r="D1192">
        <v>1462</v>
      </c>
      <c r="E1192">
        <f t="shared" si="18"/>
        <v>18</v>
      </c>
    </row>
    <row r="1193" spans="1:5">
      <c r="A1193">
        <v>441039</v>
      </c>
      <c r="B1193" t="s">
        <v>874</v>
      </c>
      <c r="C1193" t="s">
        <v>2237</v>
      </c>
      <c r="D1193">
        <v>235</v>
      </c>
      <c r="E1193">
        <f t="shared" si="18"/>
        <v>6</v>
      </c>
    </row>
    <row r="1194" spans="1:5">
      <c r="A1194">
        <v>445370</v>
      </c>
      <c r="B1194" t="s">
        <v>2238</v>
      </c>
      <c r="C1194" t="s">
        <v>2239</v>
      </c>
      <c r="D1194">
        <v>2646</v>
      </c>
      <c r="E1194">
        <f t="shared" si="18"/>
        <v>13</v>
      </c>
    </row>
    <row r="1195" spans="1:5">
      <c r="A1195">
        <v>445371</v>
      </c>
      <c r="B1195" t="s">
        <v>2240</v>
      </c>
      <c r="C1195" t="s">
        <v>2241</v>
      </c>
      <c r="D1195">
        <v>1637</v>
      </c>
      <c r="E1195">
        <f t="shared" si="18"/>
        <v>8</v>
      </c>
    </row>
    <row r="1196" spans="1:5">
      <c r="A1196">
        <v>445372</v>
      </c>
      <c r="B1196" t="s">
        <v>2242</v>
      </c>
      <c r="C1196" t="s">
        <v>2243</v>
      </c>
      <c r="D1196">
        <v>2884</v>
      </c>
      <c r="E1196">
        <f t="shared" si="18"/>
        <v>27</v>
      </c>
    </row>
    <row r="1197" spans="1:5">
      <c r="A1197">
        <v>445373</v>
      </c>
      <c r="B1197" t="s">
        <v>2244</v>
      </c>
      <c r="C1197" t="s">
        <v>2245</v>
      </c>
      <c r="D1197">
        <v>2699</v>
      </c>
      <c r="E1197">
        <f t="shared" si="18"/>
        <v>27</v>
      </c>
    </row>
    <row r="1198" spans="1:5">
      <c r="A1198">
        <v>445374</v>
      </c>
      <c r="B1198" t="s">
        <v>2246</v>
      </c>
      <c r="C1198" t="s">
        <v>2247</v>
      </c>
      <c r="D1198">
        <v>2802</v>
      </c>
      <c r="E1198">
        <f t="shared" si="18"/>
        <v>31</v>
      </c>
    </row>
    <row r="1199" spans="1:5">
      <c r="A1199">
        <v>445375</v>
      </c>
      <c r="B1199" t="s">
        <v>2248</v>
      </c>
      <c r="C1199" t="s">
        <v>2249</v>
      </c>
      <c r="D1199">
        <v>2525</v>
      </c>
      <c r="E1199">
        <f t="shared" si="18"/>
        <v>32</v>
      </c>
    </row>
    <row r="1200" spans="1:5">
      <c r="A1200">
        <v>445376</v>
      </c>
      <c r="B1200" t="s">
        <v>2250</v>
      </c>
      <c r="C1200" t="s">
        <v>2251</v>
      </c>
      <c r="D1200">
        <v>2461</v>
      </c>
      <c r="E1200">
        <f t="shared" si="18"/>
        <v>17</v>
      </c>
    </row>
    <row r="1201" spans="1:5">
      <c r="A1201">
        <v>445377</v>
      </c>
      <c r="B1201" t="s">
        <v>2252</v>
      </c>
      <c r="C1201" t="s">
        <v>2253</v>
      </c>
      <c r="D1201">
        <v>2637</v>
      </c>
      <c r="E1201">
        <f t="shared" si="18"/>
        <v>26</v>
      </c>
    </row>
    <row r="1202" spans="1:5">
      <c r="A1202">
        <v>445378</v>
      </c>
      <c r="B1202" t="s">
        <v>2254</v>
      </c>
      <c r="C1202" t="s">
        <v>2255</v>
      </c>
      <c r="D1202">
        <v>2668</v>
      </c>
      <c r="E1202">
        <f t="shared" si="18"/>
        <v>22</v>
      </c>
    </row>
    <row r="1203" spans="1:5">
      <c r="A1203">
        <v>445379</v>
      </c>
      <c r="B1203" t="s">
        <v>2256</v>
      </c>
      <c r="C1203" t="s">
        <v>2257</v>
      </c>
      <c r="D1203">
        <v>1038</v>
      </c>
      <c r="E1203">
        <f t="shared" si="18"/>
        <v>22</v>
      </c>
    </row>
    <row r="1204" spans="1:5">
      <c r="A1204">
        <v>445380</v>
      </c>
      <c r="B1204" t="s">
        <v>2258</v>
      </c>
      <c r="C1204" t="s">
        <v>2259</v>
      </c>
      <c r="D1204">
        <v>294</v>
      </c>
      <c r="E1204">
        <f t="shared" si="18"/>
        <v>29</v>
      </c>
    </row>
    <row r="1205" spans="1:5">
      <c r="A1205">
        <v>445381</v>
      </c>
      <c r="B1205" t="s">
        <v>2260</v>
      </c>
      <c r="C1205" t="s">
        <v>2261</v>
      </c>
      <c r="D1205">
        <v>1681</v>
      </c>
      <c r="E1205">
        <f t="shared" si="18"/>
        <v>25</v>
      </c>
    </row>
    <row r="1206" spans="1:5">
      <c r="A1206">
        <v>445382</v>
      </c>
      <c r="B1206" t="s">
        <v>2172</v>
      </c>
      <c r="C1206" t="s">
        <v>2262</v>
      </c>
      <c r="D1206">
        <v>1110</v>
      </c>
      <c r="E1206">
        <f t="shared" si="18"/>
        <v>23</v>
      </c>
    </row>
    <row r="1207" spans="1:5">
      <c r="A1207">
        <v>445383</v>
      </c>
      <c r="B1207" t="s">
        <v>2172</v>
      </c>
      <c r="C1207" t="s">
        <v>2263</v>
      </c>
      <c r="D1207">
        <v>1110</v>
      </c>
      <c r="E1207">
        <f t="shared" si="18"/>
        <v>23</v>
      </c>
    </row>
    <row r="1208" spans="1:5">
      <c r="A1208">
        <v>445384</v>
      </c>
      <c r="B1208" t="s">
        <v>2264</v>
      </c>
      <c r="C1208" t="s">
        <v>2265</v>
      </c>
      <c r="D1208">
        <v>1109</v>
      </c>
      <c r="E1208">
        <f t="shared" si="18"/>
        <v>23</v>
      </c>
    </row>
    <row r="1209" spans="1:5">
      <c r="A1209">
        <v>445385</v>
      </c>
      <c r="B1209" t="s">
        <v>2266</v>
      </c>
      <c r="C1209" t="s">
        <v>2267</v>
      </c>
      <c r="D1209">
        <v>555</v>
      </c>
      <c r="E1209">
        <f t="shared" si="18"/>
        <v>16</v>
      </c>
    </row>
    <row r="1210" spans="1:5">
      <c r="A1210">
        <v>445386</v>
      </c>
      <c r="B1210" t="s">
        <v>2268</v>
      </c>
      <c r="C1210" t="s">
        <v>2269</v>
      </c>
      <c r="D1210">
        <v>1110</v>
      </c>
      <c r="E1210">
        <f t="shared" si="18"/>
        <v>23</v>
      </c>
    </row>
    <row r="1211" spans="1:5">
      <c r="A1211">
        <v>445387</v>
      </c>
      <c r="B1211" t="s">
        <v>2270</v>
      </c>
      <c r="C1211" t="s">
        <v>2271</v>
      </c>
      <c r="D1211">
        <v>1109</v>
      </c>
      <c r="E1211">
        <f t="shared" si="18"/>
        <v>23</v>
      </c>
    </row>
    <row r="1212" spans="1:5">
      <c r="A1212">
        <v>445389</v>
      </c>
      <c r="B1212" t="s">
        <v>2268</v>
      </c>
      <c r="C1212" t="s">
        <v>2272</v>
      </c>
      <c r="D1212">
        <v>1109</v>
      </c>
      <c r="E1212">
        <f t="shared" si="18"/>
        <v>23</v>
      </c>
    </row>
    <row r="1213" spans="1:5">
      <c r="A1213">
        <v>449208</v>
      </c>
      <c r="B1213" t="s">
        <v>444</v>
      </c>
      <c r="C1213" t="s">
        <v>2273</v>
      </c>
      <c r="D1213">
        <v>762</v>
      </c>
      <c r="E1213">
        <f t="shared" si="18"/>
        <v>6</v>
      </c>
    </row>
    <row r="1214" spans="1:5">
      <c r="A1214">
        <v>449209</v>
      </c>
      <c r="B1214" t="s">
        <v>2274</v>
      </c>
      <c r="C1214" t="s">
        <v>2275</v>
      </c>
      <c r="D1214">
        <v>2119</v>
      </c>
      <c r="E1214">
        <f t="shared" si="18"/>
        <v>10</v>
      </c>
    </row>
    <row r="1215" spans="1:5">
      <c r="A1215">
        <v>449210</v>
      </c>
      <c r="B1215" t="s">
        <v>2276</v>
      </c>
      <c r="C1215" t="s">
        <v>2277</v>
      </c>
      <c r="D1215">
        <v>570</v>
      </c>
      <c r="E1215">
        <f t="shared" si="18"/>
        <v>15</v>
      </c>
    </row>
    <row r="1216" spans="1:5">
      <c r="A1216">
        <v>449212</v>
      </c>
      <c r="B1216" t="s">
        <v>2278</v>
      </c>
      <c r="C1216" t="s">
        <v>2279</v>
      </c>
      <c r="D1216">
        <v>1344</v>
      </c>
      <c r="E1216">
        <f t="shared" si="18"/>
        <v>8</v>
      </c>
    </row>
    <row r="1217" spans="1:5">
      <c r="A1217">
        <v>449345</v>
      </c>
      <c r="B1217" t="s">
        <v>1444</v>
      </c>
      <c r="C1217" t="s">
        <v>2280</v>
      </c>
      <c r="D1217">
        <v>462</v>
      </c>
      <c r="E1217">
        <f t="shared" si="18"/>
        <v>10</v>
      </c>
    </row>
    <row r="1218" spans="1:5">
      <c r="A1218">
        <v>453324</v>
      </c>
      <c r="B1218" t="s">
        <v>2281</v>
      </c>
      <c r="C1218" t="s">
        <v>2282</v>
      </c>
      <c r="D1218">
        <v>1275</v>
      </c>
      <c r="E1218">
        <f t="shared" ref="E1218:E1281" si="19">LEN(B1218)</f>
        <v>19</v>
      </c>
    </row>
    <row r="1219" spans="1:5">
      <c r="A1219">
        <v>453327</v>
      </c>
      <c r="B1219" t="s">
        <v>2283</v>
      </c>
      <c r="C1219" t="s">
        <v>2284</v>
      </c>
      <c r="D1219">
        <v>574</v>
      </c>
      <c r="E1219">
        <f t="shared" si="19"/>
        <v>8</v>
      </c>
    </row>
    <row r="1220" spans="1:5">
      <c r="A1220">
        <v>453328</v>
      </c>
      <c r="B1220" t="s">
        <v>2285</v>
      </c>
      <c r="C1220" t="s">
        <v>2286</v>
      </c>
      <c r="D1220">
        <v>1179</v>
      </c>
      <c r="E1220">
        <f t="shared" si="19"/>
        <v>16</v>
      </c>
    </row>
    <row r="1221" spans="1:5">
      <c r="A1221">
        <v>453329</v>
      </c>
      <c r="B1221" t="s">
        <v>2287</v>
      </c>
      <c r="C1221" t="s">
        <v>2288</v>
      </c>
      <c r="D1221">
        <v>1177</v>
      </c>
      <c r="E1221">
        <f t="shared" si="19"/>
        <v>15</v>
      </c>
    </row>
    <row r="1222" spans="1:5">
      <c r="A1222">
        <v>453330</v>
      </c>
      <c r="B1222" t="s">
        <v>2289</v>
      </c>
      <c r="C1222" t="s">
        <v>2290</v>
      </c>
      <c r="D1222">
        <v>1165</v>
      </c>
      <c r="E1222">
        <f t="shared" si="19"/>
        <v>16</v>
      </c>
    </row>
    <row r="1223" spans="1:5">
      <c r="A1223">
        <v>453331</v>
      </c>
      <c r="B1223" t="s">
        <v>2291</v>
      </c>
      <c r="C1223" t="s">
        <v>2292</v>
      </c>
      <c r="D1223">
        <v>450</v>
      </c>
      <c r="E1223">
        <f t="shared" si="19"/>
        <v>14</v>
      </c>
    </row>
    <row r="1224" spans="1:5">
      <c r="A1224">
        <v>453333</v>
      </c>
      <c r="B1224" t="s">
        <v>2293</v>
      </c>
      <c r="C1224" t="s">
        <v>2294</v>
      </c>
      <c r="D1224">
        <v>1217</v>
      </c>
      <c r="E1224">
        <f t="shared" si="19"/>
        <v>16</v>
      </c>
    </row>
    <row r="1225" spans="1:5">
      <c r="A1225">
        <v>453335</v>
      </c>
      <c r="B1225" t="s">
        <v>2295</v>
      </c>
      <c r="C1225" t="s">
        <v>2296</v>
      </c>
      <c r="D1225">
        <v>2520</v>
      </c>
      <c r="E1225">
        <f t="shared" si="19"/>
        <v>26</v>
      </c>
    </row>
    <row r="1226" spans="1:5">
      <c r="A1226">
        <v>455063</v>
      </c>
      <c r="B1226" t="s">
        <v>2215</v>
      </c>
      <c r="C1226" t="s">
        <v>2297</v>
      </c>
      <c r="D1226">
        <v>1383</v>
      </c>
      <c r="E1226">
        <f t="shared" si="19"/>
        <v>25</v>
      </c>
    </row>
    <row r="1227" spans="1:5">
      <c r="A1227">
        <v>459007</v>
      </c>
      <c r="B1227" t="s">
        <v>2298</v>
      </c>
      <c r="C1227" t="s">
        <v>2299</v>
      </c>
      <c r="D1227">
        <v>1630</v>
      </c>
      <c r="E1227">
        <f t="shared" si="19"/>
        <v>8</v>
      </c>
    </row>
    <row r="1228" spans="1:5">
      <c r="A1228">
        <v>459008</v>
      </c>
      <c r="B1228" t="s">
        <v>2300</v>
      </c>
      <c r="C1228" t="s">
        <v>2301</v>
      </c>
      <c r="D1228">
        <v>2518</v>
      </c>
      <c r="E1228">
        <f t="shared" si="19"/>
        <v>38</v>
      </c>
    </row>
    <row r="1229" spans="1:5">
      <c r="A1229">
        <v>459009</v>
      </c>
      <c r="B1229" t="s">
        <v>2302</v>
      </c>
      <c r="C1229" t="s">
        <v>2303</v>
      </c>
      <c r="D1229">
        <v>1648</v>
      </c>
      <c r="E1229">
        <f t="shared" si="19"/>
        <v>8</v>
      </c>
    </row>
    <row r="1230" spans="1:5">
      <c r="A1230">
        <v>459010</v>
      </c>
      <c r="B1230" t="s">
        <v>2304</v>
      </c>
      <c r="C1230" t="s">
        <v>2305</v>
      </c>
      <c r="D1230">
        <v>3538</v>
      </c>
      <c r="E1230">
        <f t="shared" si="19"/>
        <v>30</v>
      </c>
    </row>
    <row r="1231" spans="1:5">
      <c r="A1231">
        <v>459011</v>
      </c>
      <c r="B1231" t="s">
        <v>2306</v>
      </c>
      <c r="C1231" t="s">
        <v>2307</v>
      </c>
      <c r="D1231">
        <v>707</v>
      </c>
      <c r="E1231">
        <f t="shared" si="19"/>
        <v>44</v>
      </c>
    </row>
    <row r="1232" spans="1:5">
      <c r="A1232">
        <v>459012</v>
      </c>
      <c r="B1232" t="s">
        <v>2308</v>
      </c>
      <c r="C1232" t="s">
        <v>2309</v>
      </c>
      <c r="D1232">
        <v>723</v>
      </c>
      <c r="E1232">
        <f t="shared" si="19"/>
        <v>40</v>
      </c>
    </row>
    <row r="1233" spans="1:5">
      <c r="A1233">
        <v>459427</v>
      </c>
      <c r="B1233" t="s">
        <v>2310</v>
      </c>
      <c r="C1233" t="s">
        <v>2311</v>
      </c>
      <c r="D1233">
        <v>2158</v>
      </c>
      <c r="E1233">
        <f t="shared" si="19"/>
        <v>27</v>
      </c>
    </row>
    <row r="1234" spans="1:5">
      <c r="A1234">
        <v>459429</v>
      </c>
      <c r="B1234" t="s">
        <v>2312</v>
      </c>
      <c r="C1234" t="s">
        <v>2313</v>
      </c>
      <c r="D1234">
        <v>1970</v>
      </c>
      <c r="E1234">
        <f t="shared" si="19"/>
        <v>12</v>
      </c>
    </row>
    <row r="1235" spans="1:5">
      <c r="A1235">
        <v>459430</v>
      </c>
      <c r="B1235" t="s">
        <v>2314</v>
      </c>
      <c r="C1235" t="s">
        <v>2315</v>
      </c>
      <c r="D1235">
        <v>1399</v>
      </c>
      <c r="E1235">
        <f t="shared" si="19"/>
        <v>12</v>
      </c>
    </row>
    <row r="1236" spans="1:5">
      <c r="A1236">
        <v>459431</v>
      </c>
      <c r="B1236" t="s">
        <v>2316</v>
      </c>
      <c r="C1236" t="s">
        <v>2317</v>
      </c>
      <c r="D1236">
        <v>2009</v>
      </c>
      <c r="E1236">
        <f t="shared" si="19"/>
        <v>3</v>
      </c>
    </row>
    <row r="1237" spans="1:5">
      <c r="A1237">
        <v>459432</v>
      </c>
      <c r="B1237" t="s">
        <v>2318</v>
      </c>
      <c r="C1237" t="s">
        <v>2319</v>
      </c>
      <c r="D1237">
        <v>1931</v>
      </c>
      <c r="E1237">
        <f t="shared" si="19"/>
        <v>27</v>
      </c>
    </row>
    <row r="1238" spans="1:5">
      <c r="A1238">
        <v>459433</v>
      </c>
      <c r="B1238" t="s">
        <v>2320</v>
      </c>
      <c r="C1238" t="s">
        <v>2321</v>
      </c>
      <c r="D1238">
        <v>2081</v>
      </c>
      <c r="E1238">
        <f t="shared" si="19"/>
        <v>12</v>
      </c>
    </row>
    <row r="1239" spans="1:5">
      <c r="A1239">
        <v>459434</v>
      </c>
      <c r="B1239" t="s">
        <v>2322</v>
      </c>
      <c r="C1239" t="s">
        <v>2323</v>
      </c>
      <c r="D1239">
        <v>2632</v>
      </c>
      <c r="E1239">
        <f t="shared" si="19"/>
        <v>27</v>
      </c>
    </row>
    <row r="1240" spans="1:5">
      <c r="A1240">
        <v>459435</v>
      </c>
      <c r="B1240" t="s">
        <v>2324</v>
      </c>
      <c r="C1240" t="s">
        <v>2325</v>
      </c>
      <c r="D1240">
        <v>1975</v>
      </c>
      <c r="E1240">
        <f t="shared" si="19"/>
        <v>27</v>
      </c>
    </row>
    <row r="1241" spans="1:5">
      <c r="A1241">
        <v>459436</v>
      </c>
      <c r="B1241" t="s">
        <v>2326</v>
      </c>
      <c r="C1241" t="s">
        <v>2327</v>
      </c>
      <c r="D1241">
        <v>2828</v>
      </c>
      <c r="E1241">
        <f t="shared" si="19"/>
        <v>11</v>
      </c>
    </row>
    <row r="1242" spans="1:5">
      <c r="A1242">
        <v>459439</v>
      </c>
      <c r="B1242" t="s">
        <v>2310</v>
      </c>
      <c r="C1242" t="s">
        <v>2311</v>
      </c>
      <c r="D1242">
        <v>2158</v>
      </c>
      <c r="E1242">
        <f t="shared" si="19"/>
        <v>27</v>
      </c>
    </row>
    <row r="1243" spans="1:5">
      <c r="A1243">
        <v>459441</v>
      </c>
      <c r="B1243" t="s">
        <v>2328</v>
      </c>
      <c r="C1243" t="s">
        <v>2317</v>
      </c>
      <c r="D1243">
        <v>2009</v>
      </c>
      <c r="E1243">
        <f t="shared" si="19"/>
        <v>26</v>
      </c>
    </row>
    <row r="1244" spans="1:5">
      <c r="A1244">
        <v>459453</v>
      </c>
      <c r="B1244" t="s">
        <v>2329</v>
      </c>
      <c r="C1244" t="s">
        <v>2330</v>
      </c>
      <c r="D1244">
        <v>375</v>
      </c>
      <c r="E1244">
        <f t="shared" si="19"/>
        <v>12</v>
      </c>
    </row>
    <row r="1245" spans="1:5">
      <c r="A1245">
        <v>459455</v>
      </c>
      <c r="B1245" t="s">
        <v>2329</v>
      </c>
      <c r="C1245" t="s">
        <v>2331</v>
      </c>
      <c r="D1245">
        <v>374</v>
      </c>
      <c r="E1245">
        <f t="shared" si="19"/>
        <v>12</v>
      </c>
    </row>
    <row r="1246" spans="1:5">
      <c r="A1246">
        <v>463388</v>
      </c>
      <c r="B1246" t="s">
        <v>2332</v>
      </c>
      <c r="C1246" t="s">
        <v>2333</v>
      </c>
      <c r="D1246">
        <v>1308</v>
      </c>
      <c r="E1246">
        <f t="shared" si="19"/>
        <v>19</v>
      </c>
    </row>
    <row r="1247" spans="1:5">
      <c r="A1247">
        <v>463391</v>
      </c>
      <c r="B1247" t="s">
        <v>2334</v>
      </c>
      <c r="C1247" t="s">
        <v>2335</v>
      </c>
      <c r="D1247">
        <v>1341</v>
      </c>
      <c r="E1247">
        <f t="shared" si="19"/>
        <v>13</v>
      </c>
    </row>
    <row r="1248" spans="1:5">
      <c r="A1248">
        <v>463525</v>
      </c>
      <c r="B1248" t="s">
        <v>1919</v>
      </c>
      <c r="C1248" t="s">
        <v>2336</v>
      </c>
      <c r="D1248">
        <v>235</v>
      </c>
      <c r="E1248">
        <f t="shared" si="19"/>
        <v>36</v>
      </c>
    </row>
    <row r="1249" spans="1:5">
      <c r="A1249">
        <v>463567</v>
      </c>
      <c r="B1249" t="s">
        <v>2337</v>
      </c>
      <c r="C1249" t="s">
        <v>2338</v>
      </c>
      <c r="D1249">
        <v>238</v>
      </c>
      <c r="E1249">
        <f t="shared" si="19"/>
        <v>27</v>
      </c>
    </row>
    <row r="1250" spans="1:5">
      <c r="A1250">
        <v>467555</v>
      </c>
      <c r="B1250" t="s">
        <v>2339</v>
      </c>
      <c r="C1250" t="s">
        <v>2340</v>
      </c>
      <c r="D1250">
        <v>1589</v>
      </c>
      <c r="E1250">
        <f t="shared" si="19"/>
        <v>5</v>
      </c>
    </row>
    <row r="1251" spans="1:5">
      <c r="A1251">
        <v>467557</v>
      </c>
      <c r="B1251" t="s">
        <v>1508</v>
      </c>
      <c r="C1251" t="s">
        <v>2341</v>
      </c>
      <c r="D1251">
        <v>764</v>
      </c>
      <c r="E1251">
        <f t="shared" si="19"/>
        <v>6</v>
      </c>
    </row>
    <row r="1252" spans="1:5">
      <c r="A1252">
        <v>467558</v>
      </c>
      <c r="B1252" t="s">
        <v>2342</v>
      </c>
      <c r="C1252" t="s">
        <v>2343</v>
      </c>
      <c r="D1252">
        <v>211</v>
      </c>
      <c r="E1252">
        <f t="shared" si="19"/>
        <v>10</v>
      </c>
    </row>
    <row r="1253" spans="1:5">
      <c r="A1253">
        <v>467559</v>
      </c>
      <c r="B1253" t="s">
        <v>1508</v>
      </c>
      <c r="C1253" t="s">
        <v>2344</v>
      </c>
      <c r="D1253">
        <v>788</v>
      </c>
      <c r="E1253">
        <f t="shared" si="19"/>
        <v>6</v>
      </c>
    </row>
    <row r="1254" spans="1:5">
      <c r="A1254">
        <v>467561</v>
      </c>
      <c r="B1254" t="s">
        <v>2345</v>
      </c>
      <c r="C1254" t="s">
        <v>2346</v>
      </c>
      <c r="D1254">
        <v>795</v>
      </c>
      <c r="E1254">
        <f t="shared" si="19"/>
        <v>8</v>
      </c>
    </row>
    <row r="1255" spans="1:5">
      <c r="A1255">
        <v>467563</v>
      </c>
      <c r="B1255" t="s">
        <v>2347</v>
      </c>
      <c r="C1255" t="s">
        <v>2348</v>
      </c>
      <c r="D1255">
        <v>1025</v>
      </c>
      <c r="E1255">
        <f t="shared" si="19"/>
        <v>38</v>
      </c>
    </row>
    <row r="1256" spans="1:5">
      <c r="A1256">
        <v>467997</v>
      </c>
      <c r="B1256" t="s">
        <v>1983</v>
      </c>
      <c r="C1256" t="s">
        <v>2349</v>
      </c>
      <c r="D1256">
        <v>241</v>
      </c>
      <c r="E1256">
        <f t="shared" si="19"/>
        <v>32</v>
      </c>
    </row>
    <row r="1257" spans="1:5">
      <c r="A1257">
        <v>471719</v>
      </c>
      <c r="B1257" t="s">
        <v>1312</v>
      </c>
      <c r="C1257" t="s">
        <v>2350</v>
      </c>
      <c r="D1257">
        <v>2213</v>
      </c>
      <c r="E1257">
        <f t="shared" si="19"/>
        <v>6</v>
      </c>
    </row>
    <row r="1258" spans="1:5">
      <c r="A1258">
        <v>471723</v>
      </c>
      <c r="B1258" t="s">
        <v>2351</v>
      </c>
      <c r="C1258" t="s">
        <v>2352</v>
      </c>
      <c r="D1258">
        <v>756</v>
      </c>
      <c r="E1258">
        <f t="shared" si="19"/>
        <v>15</v>
      </c>
    </row>
    <row r="1259" spans="1:5">
      <c r="A1259">
        <v>477668</v>
      </c>
      <c r="B1259" t="s">
        <v>2353</v>
      </c>
      <c r="C1259" t="s">
        <v>2354</v>
      </c>
      <c r="D1259">
        <v>1702</v>
      </c>
      <c r="E1259">
        <f t="shared" si="19"/>
        <v>29</v>
      </c>
    </row>
    <row r="1260" spans="1:5">
      <c r="A1260">
        <v>477669</v>
      </c>
      <c r="B1260" t="s">
        <v>2355</v>
      </c>
      <c r="C1260" t="s">
        <v>2356</v>
      </c>
      <c r="D1260">
        <v>2007</v>
      </c>
      <c r="E1260">
        <f t="shared" si="19"/>
        <v>22</v>
      </c>
    </row>
    <row r="1261" spans="1:5">
      <c r="A1261">
        <v>477670</v>
      </c>
      <c r="B1261" t="s">
        <v>2355</v>
      </c>
      <c r="C1261" t="s">
        <v>2357</v>
      </c>
      <c r="D1261">
        <v>1934</v>
      </c>
      <c r="E1261">
        <f t="shared" si="19"/>
        <v>22</v>
      </c>
    </row>
    <row r="1262" spans="1:5">
      <c r="A1262">
        <v>477671</v>
      </c>
      <c r="B1262" t="s">
        <v>2358</v>
      </c>
      <c r="C1262" t="s">
        <v>2359</v>
      </c>
      <c r="D1262">
        <v>1168</v>
      </c>
      <c r="E1262">
        <f t="shared" si="19"/>
        <v>28</v>
      </c>
    </row>
    <row r="1263" spans="1:5">
      <c r="A1263">
        <v>477672</v>
      </c>
      <c r="B1263" t="s">
        <v>2360</v>
      </c>
      <c r="C1263" t="s">
        <v>2361</v>
      </c>
      <c r="D1263">
        <v>2305</v>
      </c>
      <c r="E1263">
        <f t="shared" si="19"/>
        <v>18</v>
      </c>
    </row>
    <row r="1264" spans="1:5">
      <c r="A1264">
        <v>477673</v>
      </c>
      <c r="B1264" t="s">
        <v>2362</v>
      </c>
      <c r="C1264" t="s">
        <v>2363</v>
      </c>
      <c r="D1264">
        <v>2016</v>
      </c>
      <c r="E1264">
        <f t="shared" si="19"/>
        <v>30</v>
      </c>
    </row>
    <row r="1265" spans="1:5">
      <c r="A1265">
        <v>481860</v>
      </c>
      <c r="B1265" t="s">
        <v>1508</v>
      </c>
      <c r="C1265" t="s">
        <v>2364</v>
      </c>
      <c r="D1265">
        <v>603</v>
      </c>
      <c r="E1265">
        <f t="shared" si="19"/>
        <v>6</v>
      </c>
    </row>
    <row r="1266" spans="1:5">
      <c r="A1266">
        <v>481862</v>
      </c>
      <c r="B1266" t="s">
        <v>2365</v>
      </c>
      <c r="C1266" t="s">
        <v>2366</v>
      </c>
      <c r="D1266">
        <v>2098</v>
      </c>
      <c r="E1266">
        <f t="shared" si="19"/>
        <v>17</v>
      </c>
    </row>
    <row r="1267" spans="1:5">
      <c r="A1267">
        <v>481863</v>
      </c>
      <c r="B1267" t="s">
        <v>2367</v>
      </c>
      <c r="C1267" t="s">
        <v>2368</v>
      </c>
      <c r="D1267">
        <v>1327</v>
      </c>
      <c r="E1267">
        <f t="shared" si="19"/>
        <v>10</v>
      </c>
    </row>
    <row r="1268" spans="1:5">
      <c r="A1268">
        <v>481864</v>
      </c>
      <c r="B1268" t="s">
        <v>2369</v>
      </c>
      <c r="C1268" t="s">
        <v>2370</v>
      </c>
      <c r="D1268">
        <v>2747</v>
      </c>
      <c r="E1268">
        <f t="shared" si="19"/>
        <v>26</v>
      </c>
    </row>
    <row r="1269" spans="1:5">
      <c r="A1269">
        <v>481865</v>
      </c>
      <c r="B1269" t="s">
        <v>2371</v>
      </c>
      <c r="C1269" t="s">
        <v>2372</v>
      </c>
      <c r="D1269">
        <v>596</v>
      </c>
      <c r="E1269">
        <f t="shared" si="19"/>
        <v>16</v>
      </c>
    </row>
    <row r="1270" spans="1:5">
      <c r="A1270">
        <v>481868</v>
      </c>
      <c r="B1270" t="s">
        <v>2373</v>
      </c>
      <c r="C1270" t="s">
        <v>2374</v>
      </c>
      <c r="D1270">
        <v>622</v>
      </c>
      <c r="E1270">
        <f t="shared" si="19"/>
        <v>15</v>
      </c>
    </row>
    <row r="1271" spans="1:5">
      <c r="A1271">
        <v>481872</v>
      </c>
      <c r="B1271" t="s">
        <v>2375</v>
      </c>
      <c r="C1271" t="s">
        <v>2376</v>
      </c>
      <c r="D1271">
        <v>3544</v>
      </c>
      <c r="E1271">
        <f t="shared" si="19"/>
        <v>36</v>
      </c>
    </row>
    <row r="1272" spans="1:5">
      <c r="A1272">
        <v>485277</v>
      </c>
      <c r="B1272" t="s">
        <v>2377</v>
      </c>
      <c r="C1272" t="s">
        <v>2378</v>
      </c>
      <c r="D1272">
        <v>2155</v>
      </c>
      <c r="E1272">
        <f t="shared" si="19"/>
        <v>18</v>
      </c>
    </row>
    <row r="1273" spans="1:5">
      <c r="A1273">
        <v>485279</v>
      </c>
      <c r="B1273" t="s">
        <v>2379</v>
      </c>
      <c r="C1273" t="s">
        <v>2380</v>
      </c>
      <c r="D1273">
        <v>2111</v>
      </c>
      <c r="E1273">
        <f t="shared" si="19"/>
        <v>18</v>
      </c>
    </row>
    <row r="1274" spans="1:5">
      <c r="A1274">
        <v>486554</v>
      </c>
      <c r="B1274" t="s">
        <v>874</v>
      </c>
      <c r="C1274" t="s">
        <v>2381</v>
      </c>
      <c r="D1274">
        <v>299</v>
      </c>
      <c r="E1274">
        <f t="shared" si="19"/>
        <v>6</v>
      </c>
    </row>
    <row r="1275" spans="1:5">
      <c r="A1275">
        <v>486556</v>
      </c>
      <c r="B1275" t="s">
        <v>524</v>
      </c>
      <c r="C1275" t="s">
        <v>2382</v>
      </c>
      <c r="D1275">
        <v>285</v>
      </c>
      <c r="E1275">
        <f t="shared" si="19"/>
        <v>5</v>
      </c>
    </row>
    <row r="1276" spans="1:5">
      <c r="A1276">
        <v>486560</v>
      </c>
      <c r="B1276" t="s">
        <v>2383</v>
      </c>
      <c r="C1276" t="s">
        <v>2384</v>
      </c>
      <c r="D1276">
        <v>1105</v>
      </c>
      <c r="E1276">
        <f t="shared" si="19"/>
        <v>26</v>
      </c>
    </row>
    <row r="1277" spans="1:5">
      <c r="A1277">
        <v>491747</v>
      </c>
      <c r="B1277" t="s">
        <v>177</v>
      </c>
      <c r="C1277" t="s">
        <v>2385</v>
      </c>
      <c r="D1277">
        <v>1394</v>
      </c>
      <c r="E1277">
        <f t="shared" si="19"/>
        <v>3</v>
      </c>
    </row>
    <row r="1278" spans="1:5">
      <c r="A1278">
        <v>491748</v>
      </c>
      <c r="B1278" t="s">
        <v>2386</v>
      </c>
      <c r="C1278" t="s">
        <v>2387</v>
      </c>
      <c r="D1278">
        <v>283</v>
      </c>
      <c r="E1278">
        <f t="shared" si="19"/>
        <v>29</v>
      </c>
    </row>
    <row r="1279" spans="1:5">
      <c r="A1279">
        <v>491749</v>
      </c>
      <c r="B1279" t="s">
        <v>2388</v>
      </c>
      <c r="C1279" t="s">
        <v>2389</v>
      </c>
      <c r="D1279">
        <v>1877</v>
      </c>
      <c r="E1279">
        <f t="shared" si="19"/>
        <v>19</v>
      </c>
    </row>
    <row r="1280" spans="1:5">
      <c r="A1280">
        <v>491750</v>
      </c>
      <c r="B1280" t="s">
        <v>2390</v>
      </c>
      <c r="C1280" t="s">
        <v>2391</v>
      </c>
      <c r="D1280">
        <v>269</v>
      </c>
      <c r="E1280">
        <f t="shared" si="19"/>
        <v>24</v>
      </c>
    </row>
    <row r="1281" spans="1:5">
      <c r="A1281">
        <v>496577</v>
      </c>
      <c r="B1281" t="s">
        <v>2392</v>
      </c>
      <c r="C1281" t="s">
        <v>2393</v>
      </c>
      <c r="D1281">
        <v>2106</v>
      </c>
      <c r="E1281">
        <f t="shared" si="19"/>
        <v>35</v>
      </c>
    </row>
    <row r="1282" spans="1:5">
      <c r="A1282">
        <v>496578</v>
      </c>
      <c r="B1282" t="s">
        <v>1250</v>
      </c>
      <c r="C1282" t="s">
        <v>2394</v>
      </c>
      <c r="D1282">
        <v>1027</v>
      </c>
      <c r="E1282">
        <f t="shared" ref="E1282:E1345" si="20">LEN(B1282)</f>
        <v>14</v>
      </c>
    </row>
    <row r="1283" spans="1:5">
      <c r="A1283">
        <v>496580</v>
      </c>
      <c r="B1283" t="s">
        <v>2395</v>
      </c>
      <c r="C1283" t="s">
        <v>2396</v>
      </c>
      <c r="D1283">
        <v>1717</v>
      </c>
      <c r="E1283">
        <f t="shared" si="20"/>
        <v>12</v>
      </c>
    </row>
    <row r="1284" spans="1:5">
      <c r="A1284">
        <v>496972</v>
      </c>
      <c r="B1284" t="s">
        <v>2397</v>
      </c>
      <c r="C1284" t="s">
        <v>2398</v>
      </c>
      <c r="D1284">
        <v>264</v>
      </c>
      <c r="E1284">
        <f t="shared" si="20"/>
        <v>5</v>
      </c>
    </row>
    <row r="1285" spans="1:5">
      <c r="A1285">
        <v>501075</v>
      </c>
      <c r="B1285" t="s">
        <v>2399</v>
      </c>
      <c r="C1285" t="s">
        <v>2400</v>
      </c>
      <c r="D1285">
        <v>266</v>
      </c>
      <c r="E1285">
        <f t="shared" si="20"/>
        <v>44</v>
      </c>
    </row>
    <row r="1286" spans="1:5">
      <c r="A1286">
        <v>501077</v>
      </c>
      <c r="B1286" t="s">
        <v>2401</v>
      </c>
      <c r="C1286" t="s">
        <v>2402</v>
      </c>
      <c r="D1286">
        <v>262</v>
      </c>
      <c r="E1286">
        <f t="shared" si="20"/>
        <v>44</v>
      </c>
    </row>
    <row r="1287" spans="1:5">
      <c r="A1287">
        <v>501290</v>
      </c>
      <c r="B1287" t="s">
        <v>2403</v>
      </c>
      <c r="C1287" t="s">
        <v>2404</v>
      </c>
      <c r="D1287">
        <v>911</v>
      </c>
      <c r="E1287">
        <f t="shared" si="20"/>
        <v>46</v>
      </c>
    </row>
    <row r="1288" spans="1:5">
      <c r="A1288">
        <v>501489</v>
      </c>
      <c r="B1288" t="s">
        <v>2405</v>
      </c>
      <c r="C1288" t="s">
        <v>2406</v>
      </c>
      <c r="D1288">
        <v>1452</v>
      </c>
      <c r="E1288">
        <f t="shared" si="20"/>
        <v>24</v>
      </c>
    </row>
    <row r="1289" spans="1:5">
      <c r="A1289">
        <v>501493</v>
      </c>
      <c r="B1289" t="s">
        <v>2407</v>
      </c>
      <c r="C1289" t="s">
        <v>2408</v>
      </c>
      <c r="D1289">
        <v>1035</v>
      </c>
      <c r="E1289">
        <f t="shared" si="20"/>
        <v>12</v>
      </c>
    </row>
    <row r="1290" spans="1:5">
      <c r="A1290">
        <v>505788</v>
      </c>
      <c r="B1290" t="s">
        <v>2409</v>
      </c>
      <c r="C1290" t="s">
        <v>2410</v>
      </c>
      <c r="D1290">
        <v>690</v>
      </c>
      <c r="E1290">
        <f t="shared" si="20"/>
        <v>21</v>
      </c>
    </row>
    <row r="1291" spans="1:5">
      <c r="A1291">
        <v>505790</v>
      </c>
      <c r="B1291" t="s">
        <v>2411</v>
      </c>
      <c r="C1291" t="s">
        <v>2412</v>
      </c>
      <c r="D1291">
        <v>806</v>
      </c>
      <c r="E1291">
        <f t="shared" si="20"/>
        <v>8</v>
      </c>
    </row>
    <row r="1292" spans="1:5">
      <c r="A1292">
        <v>505792</v>
      </c>
      <c r="B1292" t="s">
        <v>2413</v>
      </c>
      <c r="C1292" t="s">
        <v>2414</v>
      </c>
      <c r="D1292">
        <v>805</v>
      </c>
      <c r="E1292">
        <f t="shared" si="20"/>
        <v>8</v>
      </c>
    </row>
    <row r="1293" spans="1:5">
      <c r="A1293">
        <v>505793</v>
      </c>
      <c r="B1293" t="s">
        <v>2415</v>
      </c>
      <c r="C1293" t="s">
        <v>2416</v>
      </c>
      <c r="D1293">
        <v>806</v>
      </c>
      <c r="E1293">
        <f t="shared" si="20"/>
        <v>8</v>
      </c>
    </row>
    <row r="1294" spans="1:5">
      <c r="A1294">
        <v>505794</v>
      </c>
      <c r="B1294" t="s">
        <v>2417</v>
      </c>
      <c r="C1294" t="s">
        <v>2418</v>
      </c>
      <c r="D1294">
        <v>806</v>
      </c>
      <c r="E1294">
        <f t="shared" si="20"/>
        <v>8</v>
      </c>
    </row>
    <row r="1295" spans="1:5">
      <c r="A1295">
        <v>505795</v>
      </c>
      <c r="B1295" t="s">
        <v>2419</v>
      </c>
      <c r="C1295" t="s">
        <v>2420</v>
      </c>
      <c r="D1295">
        <v>806</v>
      </c>
      <c r="E1295">
        <f t="shared" si="20"/>
        <v>8</v>
      </c>
    </row>
    <row r="1296" spans="1:5">
      <c r="A1296">
        <v>505796</v>
      </c>
      <c r="B1296" t="s">
        <v>2421</v>
      </c>
      <c r="C1296" t="s">
        <v>2422</v>
      </c>
      <c r="D1296">
        <v>763</v>
      </c>
      <c r="E1296">
        <f t="shared" si="20"/>
        <v>39</v>
      </c>
    </row>
    <row r="1297" spans="1:5">
      <c r="A1297">
        <v>505797</v>
      </c>
      <c r="B1297" t="s">
        <v>917</v>
      </c>
      <c r="C1297" t="s">
        <v>2423</v>
      </c>
      <c r="D1297">
        <v>4863</v>
      </c>
      <c r="E1297">
        <f t="shared" si="20"/>
        <v>24</v>
      </c>
    </row>
    <row r="1298" spans="1:5">
      <c r="A1298">
        <v>505798</v>
      </c>
      <c r="B1298" t="s">
        <v>2424</v>
      </c>
      <c r="C1298" t="s">
        <v>2425</v>
      </c>
      <c r="D1298">
        <v>2087</v>
      </c>
      <c r="E1298">
        <f t="shared" si="20"/>
        <v>30</v>
      </c>
    </row>
    <row r="1299" spans="1:5">
      <c r="A1299">
        <v>505805</v>
      </c>
      <c r="B1299" t="s">
        <v>2426</v>
      </c>
      <c r="C1299" t="s">
        <v>2427</v>
      </c>
      <c r="D1299">
        <v>1629</v>
      </c>
      <c r="E1299">
        <f t="shared" si="20"/>
        <v>22</v>
      </c>
    </row>
    <row r="1300" spans="1:5">
      <c r="A1300">
        <v>505952</v>
      </c>
      <c r="B1300" t="s">
        <v>1919</v>
      </c>
      <c r="C1300" t="s">
        <v>2428</v>
      </c>
      <c r="D1300">
        <v>330</v>
      </c>
      <c r="E1300">
        <f t="shared" si="20"/>
        <v>36</v>
      </c>
    </row>
    <row r="1301" spans="1:5">
      <c r="A1301">
        <v>506305</v>
      </c>
      <c r="B1301" t="s">
        <v>812</v>
      </c>
      <c r="C1301" t="s">
        <v>2429</v>
      </c>
      <c r="D1301">
        <v>227</v>
      </c>
      <c r="E1301">
        <f t="shared" si="20"/>
        <v>4</v>
      </c>
    </row>
    <row r="1302" spans="1:5">
      <c r="A1302">
        <v>511069</v>
      </c>
      <c r="B1302" t="s">
        <v>2430</v>
      </c>
      <c r="C1302" t="s">
        <v>2431</v>
      </c>
      <c r="D1302">
        <v>1151</v>
      </c>
      <c r="E1302">
        <f t="shared" si="20"/>
        <v>11</v>
      </c>
    </row>
    <row r="1303" spans="1:5">
      <c r="A1303">
        <v>511070</v>
      </c>
      <c r="B1303" t="s">
        <v>2432</v>
      </c>
      <c r="C1303" t="s">
        <v>2433</v>
      </c>
      <c r="D1303">
        <v>2345</v>
      </c>
      <c r="E1303">
        <f t="shared" si="20"/>
        <v>20</v>
      </c>
    </row>
    <row r="1304" spans="1:5">
      <c r="A1304">
        <v>511071</v>
      </c>
      <c r="B1304" t="s">
        <v>2434</v>
      </c>
      <c r="C1304" t="s">
        <v>2435</v>
      </c>
      <c r="D1304">
        <v>2292</v>
      </c>
      <c r="E1304">
        <f t="shared" si="20"/>
        <v>11</v>
      </c>
    </row>
    <row r="1305" spans="1:5">
      <c r="A1305">
        <v>511072</v>
      </c>
      <c r="B1305" t="s">
        <v>2436</v>
      </c>
      <c r="C1305" t="s">
        <v>2437</v>
      </c>
      <c r="D1305">
        <v>2252</v>
      </c>
      <c r="E1305">
        <f t="shared" si="20"/>
        <v>12</v>
      </c>
    </row>
    <row r="1306" spans="1:5">
      <c r="A1306">
        <v>511073</v>
      </c>
      <c r="B1306" t="s">
        <v>2438</v>
      </c>
      <c r="C1306" t="s">
        <v>2439</v>
      </c>
      <c r="D1306">
        <v>1013</v>
      </c>
      <c r="E1306">
        <f t="shared" si="20"/>
        <v>16</v>
      </c>
    </row>
    <row r="1307" spans="1:5">
      <c r="A1307">
        <v>511074</v>
      </c>
      <c r="B1307" t="s">
        <v>2440</v>
      </c>
      <c r="C1307" t="s">
        <v>2441</v>
      </c>
      <c r="D1307">
        <v>558</v>
      </c>
      <c r="E1307">
        <f t="shared" si="20"/>
        <v>15</v>
      </c>
    </row>
    <row r="1308" spans="1:5">
      <c r="A1308">
        <v>511075</v>
      </c>
      <c r="B1308" t="s">
        <v>2442</v>
      </c>
      <c r="C1308" t="s">
        <v>2443</v>
      </c>
      <c r="D1308">
        <v>557</v>
      </c>
      <c r="E1308">
        <f t="shared" si="20"/>
        <v>16</v>
      </c>
    </row>
    <row r="1309" spans="1:5">
      <c r="A1309">
        <v>511076</v>
      </c>
      <c r="B1309" t="s">
        <v>2444</v>
      </c>
      <c r="C1309" t="s">
        <v>2445</v>
      </c>
      <c r="D1309">
        <v>1825</v>
      </c>
      <c r="E1309">
        <f t="shared" si="20"/>
        <v>33</v>
      </c>
    </row>
    <row r="1310" spans="1:5">
      <c r="A1310">
        <v>511077</v>
      </c>
      <c r="B1310" t="s">
        <v>2446</v>
      </c>
      <c r="C1310" t="s">
        <v>2447</v>
      </c>
      <c r="D1310">
        <v>2378</v>
      </c>
      <c r="E1310">
        <f t="shared" si="20"/>
        <v>31</v>
      </c>
    </row>
    <row r="1311" spans="1:5">
      <c r="A1311">
        <v>511079</v>
      </c>
      <c r="B1311" t="s">
        <v>2448</v>
      </c>
      <c r="C1311" t="s">
        <v>2449</v>
      </c>
      <c r="D1311">
        <v>209</v>
      </c>
      <c r="E1311">
        <f t="shared" si="20"/>
        <v>10</v>
      </c>
    </row>
    <row r="1312" spans="1:5">
      <c r="A1312">
        <v>513546</v>
      </c>
      <c r="B1312" t="s">
        <v>283</v>
      </c>
      <c r="C1312" t="s">
        <v>2450</v>
      </c>
      <c r="D1312">
        <v>488</v>
      </c>
      <c r="E1312">
        <f t="shared" si="20"/>
        <v>8</v>
      </c>
    </row>
    <row r="1313" spans="1:5">
      <c r="A1313">
        <v>513720</v>
      </c>
      <c r="B1313" t="s">
        <v>444</v>
      </c>
      <c r="C1313" t="s">
        <v>2451</v>
      </c>
      <c r="D1313">
        <v>202</v>
      </c>
      <c r="E1313">
        <f t="shared" si="20"/>
        <v>6</v>
      </c>
    </row>
    <row r="1314" spans="1:5">
      <c r="A1314">
        <v>518095</v>
      </c>
      <c r="B1314" t="s">
        <v>2452</v>
      </c>
      <c r="C1314" t="s">
        <v>2453</v>
      </c>
      <c r="D1314">
        <v>2305</v>
      </c>
      <c r="E1314">
        <f t="shared" si="20"/>
        <v>25</v>
      </c>
    </row>
    <row r="1315" spans="1:5">
      <c r="A1315">
        <v>518097</v>
      </c>
      <c r="B1315" t="s">
        <v>2454</v>
      </c>
      <c r="C1315" t="s">
        <v>2455</v>
      </c>
      <c r="D1315">
        <v>558</v>
      </c>
      <c r="E1315">
        <f t="shared" si="20"/>
        <v>16</v>
      </c>
    </row>
    <row r="1316" spans="1:5">
      <c r="A1316">
        <v>518098</v>
      </c>
      <c r="B1316" t="s">
        <v>2456</v>
      </c>
      <c r="C1316" t="s">
        <v>2457</v>
      </c>
      <c r="D1316">
        <v>748</v>
      </c>
      <c r="E1316">
        <f t="shared" si="20"/>
        <v>20</v>
      </c>
    </row>
    <row r="1317" spans="1:5">
      <c r="A1317">
        <v>518099</v>
      </c>
      <c r="B1317" t="s">
        <v>2458</v>
      </c>
      <c r="C1317" t="s">
        <v>2459</v>
      </c>
      <c r="D1317">
        <v>1733</v>
      </c>
      <c r="E1317">
        <f t="shared" si="20"/>
        <v>24</v>
      </c>
    </row>
    <row r="1318" spans="1:5">
      <c r="A1318">
        <v>518100</v>
      </c>
      <c r="B1318" t="s">
        <v>2460</v>
      </c>
      <c r="C1318" t="s">
        <v>2461</v>
      </c>
      <c r="D1318">
        <v>2386</v>
      </c>
      <c r="E1318">
        <f t="shared" si="20"/>
        <v>24</v>
      </c>
    </row>
    <row r="1319" spans="1:5">
      <c r="A1319">
        <v>518355</v>
      </c>
      <c r="B1319" t="s">
        <v>2462</v>
      </c>
      <c r="C1319" t="s">
        <v>2463</v>
      </c>
      <c r="D1319">
        <v>349</v>
      </c>
      <c r="E1319">
        <f t="shared" si="20"/>
        <v>25</v>
      </c>
    </row>
    <row r="1320" spans="1:5">
      <c r="A1320">
        <v>518552</v>
      </c>
      <c r="B1320" t="s">
        <v>1437</v>
      </c>
      <c r="C1320" t="s">
        <v>2464</v>
      </c>
      <c r="D1320">
        <v>257</v>
      </c>
      <c r="E1320">
        <f t="shared" si="20"/>
        <v>6</v>
      </c>
    </row>
    <row r="1321" spans="1:5">
      <c r="A1321">
        <v>518616</v>
      </c>
      <c r="B1321" t="s">
        <v>2465</v>
      </c>
      <c r="C1321" t="s">
        <v>2466</v>
      </c>
      <c r="D1321">
        <v>213</v>
      </c>
      <c r="E1321">
        <f t="shared" si="20"/>
        <v>14</v>
      </c>
    </row>
    <row r="1322" spans="1:5">
      <c r="A1322">
        <v>518714</v>
      </c>
      <c r="B1322" t="s">
        <v>2467</v>
      </c>
      <c r="C1322" t="s">
        <v>2468</v>
      </c>
      <c r="D1322">
        <v>715</v>
      </c>
      <c r="E1322">
        <f t="shared" si="20"/>
        <v>20</v>
      </c>
    </row>
    <row r="1323" spans="1:5">
      <c r="A1323">
        <v>523036</v>
      </c>
      <c r="B1323" t="s">
        <v>2469</v>
      </c>
      <c r="C1323" t="s">
        <v>2470</v>
      </c>
      <c r="D1323">
        <v>1475</v>
      </c>
      <c r="E1323">
        <f t="shared" si="20"/>
        <v>28</v>
      </c>
    </row>
    <row r="1324" spans="1:5">
      <c r="A1324">
        <v>523038</v>
      </c>
      <c r="B1324" t="s">
        <v>2471</v>
      </c>
      <c r="C1324" t="s">
        <v>2472</v>
      </c>
      <c r="D1324">
        <v>1764</v>
      </c>
      <c r="E1324">
        <f t="shared" si="20"/>
        <v>21</v>
      </c>
    </row>
    <row r="1325" spans="1:5">
      <c r="A1325">
        <v>523039</v>
      </c>
      <c r="B1325" t="s">
        <v>2473</v>
      </c>
      <c r="C1325" t="s">
        <v>2474</v>
      </c>
      <c r="D1325">
        <v>1727</v>
      </c>
      <c r="E1325">
        <f t="shared" si="20"/>
        <v>22</v>
      </c>
    </row>
    <row r="1326" spans="1:5">
      <c r="A1326">
        <v>523040</v>
      </c>
      <c r="B1326" t="s">
        <v>2475</v>
      </c>
      <c r="C1326" t="s">
        <v>2476</v>
      </c>
      <c r="D1326">
        <v>1664</v>
      </c>
      <c r="E1326">
        <f t="shared" si="20"/>
        <v>12</v>
      </c>
    </row>
    <row r="1327" spans="1:5">
      <c r="A1327">
        <v>523041</v>
      </c>
      <c r="B1327" t="s">
        <v>2477</v>
      </c>
      <c r="C1327" t="s">
        <v>2478</v>
      </c>
      <c r="D1327">
        <v>322</v>
      </c>
      <c r="E1327">
        <f t="shared" si="20"/>
        <v>16</v>
      </c>
    </row>
    <row r="1328" spans="1:5">
      <c r="A1328">
        <v>523227</v>
      </c>
      <c r="B1328" t="s">
        <v>1444</v>
      </c>
      <c r="C1328" t="s">
        <v>2479</v>
      </c>
      <c r="D1328">
        <v>451</v>
      </c>
      <c r="E1328">
        <f t="shared" si="20"/>
        <v>10</v>
      </c>
    </row>
    <row r="1329" spans="1:5">
      <c r="A1329">
        <v>523582</v>
      </c>
      <c r="B1329" t="s">
        <v>283</v>
      </c>
      <c r="C1329" t="s">
        <v>2480</v>
      </c>
      <c r="D1329">
        <v>2009</v>
      </c>
      <c r="E1329">
        <f t="shared" si="20"/>
        <v>8</v>
      </c>
    </row>
    <row r="1330" spans="1:5">
      <c r="A1330">
        <v>528540</v>
      </c>
      <c r="B1330" t="s">
        <v>2481</v>
      </c>
      <c r="C1330" t="s">
        <v>2482</v>
      </c>
      <c r="D1330">
        <v>1645</v>
      </c>
      <c r="E1330">
        <f t="shared" si="20"/>
        <v>28</v>
      </c>
    </row>
    <row r="1331" spans="1:5">
      <c r="A1331">
        <v>528544</v>
      </c>
      <c r="B1331" t="s">
        <v>2483</v>
      </c>
      <c r="C1331" t="s">
        <v>2484</v>
      </c>
      <c r="D1331">
        <v>1097</v>
      </c>
      <c r="E1331">
        <f t="shared" si="20"/>
        <v>12</v>
      </c>
    </row>
    <row r="1332" spans="1:5">
      <c r="A1332">
        <v>528545</v>
      </c>
      <c r="B1332" t="s">
        <v>2485</v>
      </c>
      <c r="C1332" t="s">
        <v>2486</v>
      </c>
      <c r="D1332">
        <v>1136</v>
      </c>
      <c r="E1332">
        <f t="shared" si="20"/>
        <v>14</v>
      </c>
    </row>
    <row r="1333" spans="1:5">
      <c r="A1333">
        <v>533188</v>
      </c>
      <c r="B1333" t="s">
        <v>2487</v>
      </c>
      <c r="C1333" t="s">
        <v>2488</v>
      </c>
      <c r="D1333">
        <v>2729</v>
      </c>
      <c r="E1333">
        <f t="shared" si="20"/>
        <v>18</v>
      </c>
    </row>
    <row r="1334" spans="1:5">
      <c r="A1334">
        <v>533189</v>
      </c>
      <c r="B1334" t="s">
        <v>2489</v>
      </c>
      <c r="C1334" t="s">
        <v>2490</v>
      </c>
      <c r="D1334">
        <v>2026</v>
      </c>
      <c r="E1334">
        <f t="shared" si="20"/>
        <v>27</v>
      </c>
    </row>
    <row r="1335" spans="1:5">
      <c r="A1335">
        <v>533190</v>
      </c>
      <c r="B1335" t="s">
        <v>2491</v>
      </c>
      <c r="C1335" t="s">
        <v>2492</v>
      </c>
      <c r="D1335">
        <v>1754</v>
      </c>
      <c r="E1335">
        <f t="shared" si="20"/>
        <v>22</v>
      </c>
    </row>
    <row r="1336" spans="1:5">
      <c r="A1336">
        <v>533191</v>
      </c>
      <c r="B1336" t="s">
        <v>2493</v>
      </c>
      <c r="C1336" t="s">
        <v>2494</v>
      </c>
      <c r="D1336">
        <v>1377</v>
      </c>
      <c r="E1336">
        <f t="shared" si="20"/>
        <v>21</v>
      </c>
    </row>
    <row r="1337" spans="1:5">
      <c r="A1337">
        <v>533192</v>
      </c>
      <c r="B1337" t="s">
        <v>2495</v>
      </c>
      <c r="C1337" t="s">
        <v>2496</v>
      </c>
      <c r="D1337">
        <v>1277</v>
      </c>
      <c r="E1337">
        <f t="shared" si="20"/>
        <v>19</v>
      </c>
    </row>
    <row r="1338" spans="1:5">
      <c r="A1338">
        <v>533193</v>
      </c>
      <c r="B1338" t="s">
        <v>2497</v>
      </c>
      <c r="C1338" t="s">
        <v>2498</v>
      </c>
      <c r="D1338">
        <v>2038</v>
      </c>
      <c r="E1338">
        <f t="shared" si="20"/>
        <v>26</v>
      </c>
    </row>
    <row r="1339" spans="1:5">
      <c r="A1339">
        <v>533194</v>
      </c>
      <c r="B1339" t="s">
        <v>2499</v>
      </c>
      <c r="C1339" t="s">
        <v>2500</v>
      </c>
      <c r="D1339">
        <v>4312</v>
      </c>
      <c r="E1339">
        <f t="shared" si="20"/>
        <v>25</v>
      </c>
    </row>
    <row r="1340" spans="1:5">
      <c r="A1340">
        <v>533195</v>
      </c>
      <c r="B1340" t="s">
        <v>2501</v>
      </c>
      <c r="C1340" t="s">
        <v>2502</v>
      </c>
      <c r="D1340">
        <v>573</v>
      </c>
      <c r="E1340">
        <f t="shared" si="20"/>
        <v>16</v>
      </c>
    </row>
    <row r="1341" spans="1:5">
      <c r="A1341">
        <v>533196</v>
      </c>
      <c r="B1341" t="s">
        <v>2503</v>
      </c>
      <c r="C1341" t="s">
        <v>2504</v>
      </c>
      <c r="D1341">
        <v>560</v>
      </c>
      <c r="E1341">
        <f t="shared" si="20"/>
        <v>16</v>
      </c>
    </row>
    <row r="1342" spans="1:5">
      <c r="A1342">
        <v>533429</v>
      </c>
      <c r="B1342" t="s">
        <v>2505</v>
      </c>
      <c r="C1342" t="s">
        <v>2506</v>
      </c>
      <c r="D1342">
        <v>1530</v>
      </c>
      <c r="E1342">
        <f t="shared" si="20"/>
        <v>24</v>
      </c>
    </row>
    <row r="1343" spans="1:5">
      <c r="A1343">
        <v>533430</v>
      </c>
      <c r="B1343" t="s">
        <v>2507</v>
      </c>
      <c r="C1343" t="s">
        <v>2508</v>
      </c>
      <c r="D1343">
        <v>360</v>
      </c>
      <c r="E1343">
        <f t="shared" si="20"/>
        <v>19</v>
      </c>
    </row>
    <row r="1344" spans="1:5">
      <c r="A1344">
        <v>533787</v>
      </c>
      <c r="B1344" t="s">
        <v>2509</v>
      </c>
      <c r="C1344" t="s">
        <v>2510</v>
      </c>
      <c r="D1344">
        <v>203</v>
      </c>
      <c r="E1344">
        <f t="shared" si="20"/>
        <v>5</v>
      </c>
    </row>
    <row r="1345" spans="1:5">
      <c r="A1345">
        <v>538728</v>
      </c>
      <c r="B1345" t="s">
        <v>2511</v>
      </c>
      <c r="C1345" t="s">
        <v>2512</v>
      </c>
      <c r="D1345">
        <v>1157</v>
      </c>
      <c r="E1345">
        <f t="shared" si="20"/>
        <v>31</v>
      </c>
    </row>
    <row r="1346" spans="1:5">
      <c r="A1346">
        <v>538729</v>
      </c>
      <c r="B1346" t="s">
        <v>2513</v>
      </c>
      <c r="C1346" t="s">
        <v>2514</v>
      </c>
      <c r="D1346">
        <v>1882</v>
      </c>
      <c r="E1346">
        <f t="shared" ref="E1346:E1409" si="21">LEN(B1346)</f>
        <v>27</v>
      </c>
    </row>
    <row r="1347" spans="1:5">
      <c r="A1347">
        <v>538730</v>
      </c>
      <c r="B1347" t="s">
        <v>2515</v>
      </c>
      <c r="C1347" t="s">
        <v>2516</v>
      </c>
      <c r="D1347">
        <v>1745</v>
      </c>
      <c r="E1347">
        <f t="shared" si="21"/>
        <v>32</v>
      </c>
    </row>
    <row r="1348" spans="1:5">
      <c r="A1348">
        <v>538731</v>
      </c>
      <c r="B1348" t="s">
        <v>2517</v>
      </c>
      <c r="C1348" t="s">
        <v>2518</v>
      </c>
      <c r="D1348">
        <v>283</v>
      </c>
      <c r="E1348">
        <f t="shared" si="21"/>
        <v>29</v>
      </c>
    </row>
    <row r="1349" spans="1:5">
      <c r="A1349">
        <v>538733</v>
      </c>
      <c r="B1349" t="s">
        <v>2519</v>
      </c>
      <c r="C1349" t="s">
        <v>2520</v>
      </c>
      <c r="D1349">
        <v>2027</v>
      </c>
      <c r="E1349">
        <f t="shared" si="21"/>
        <v>30</v>
      </c>
    </row>
    <row r="1350" spans="1:5">
      <c r="A1350">
        <v>538734</v>
      </c>
      <c r="B1350" t="s">
        <v>2521</v>
      </c>
      <c r="C1350" t="s">
        <v>2522</v>
      </c>
      <c r="D1350">
        <v>1921</v>
      </c>
      <c r="E1350">
        <f t="shared" si="21"/>
        <v>30</v>
      </c>
    </row>
    <row r="1351" spans="1:5">
      <c r="A1351">
        <v>538741</v>
      </c>
      <c r="B1351" t="s">
        <v>2523</v>
      </c>
      <c r="C1351" t="s">
        <v>2524</v>
      </c>
      <c r="D1351">
        <v>1257</v>
      </c>
      <c r="E1351">
        <f t="shared" si="21"/>
        <v>23</v>
      </c>
    </row>
    <row r="1352" spans="1:5">
      <c r="A1352">
        <v>539809</v>
      </c>
      <c r="B1352" t="s">
        <v>2525</v>
      </c>
      <c r="C1352" t="s">
        <v>2526</v>
      </c>
      <c r="D1352">
        <v>334</v>
      </c>
      <c r="E1352">
        <f t="shared" si="21"/>
        <v>12</v>
      </c>
    </row>
    <row r="1353" spans="1:5">
      <c r="A1353">
        <v>540747</v>
      </c>
      <c r="B1353" t="s">
        <v>2527</v>
      </c>
      <c r="C1353" t="s">
        <v>2528</v>
      </c>
      <c r="D1353">
        <v>233</v>
      </c>
      <c r="E1353">
        <f t="shared" si="21"/>
        <v>9</v>
      </c>
    </row>
    <row r="1354" spans="1:5">
      <c r="A1354">
        <v>541101</v>
      </c>
      <c r="B1354" t="s">
        <v>2529</v>
      </c>
      <c r="C1354" t="s">
        <v>2530</v>
      </c>
      <c r="D1354">
        <v>806</v>
      </c>
      <c r="E1354">
        <f t="shared" si="21"/>
        <v>8</v>
      </c>
    </row>
    <row r="1355" spans="1:5">
      <c r="A1355">
        <v>541151</v>
      </c>
      <c r="B1355" t="s">
        <v>2531</v>
      </c>
      <c r="C1355" t="s">
        <v>2532</v>
      </c>
      <c r="D1355">
        <v>315</v>
      </c>
      <c r="E1355">
        <f t="shared" si="21"/>
        <v>21</v>
      </c>
    </row>
    <row r="1356" spans="1:5">
      <c r="A1356">
        <v>541155</v>
      </c>
      <c r="B1356" t="s">
        <v>524</v>
      </c>
      <c r="C1356" t="s">
        <v>2533</v>
      </c>
      <c r="D1356">
        <v>229</v>
      </c>
      <c r="E1356">
        <f t="shared" si="21"/>
        <v>5</v>
      </c>
    </row>
    <row r="1357" spans="1:5">
      <c r="A1357">
        <v>541479</v>
      </c>
      <c r="B1357" t="s">
        <v>2534</v>
      </c>
      <c r="C1357" t="s">
        <v>2535</v>
      </c>
      <c r="D1357">
        <v>2049</v>
      </c>
      <c r="E1357">
        <f t="shared" si="21"/>
        <v>11</v>
      </c>
    </row>
    <row r="1358" spans="1:5">
      <c r="A1358">
        <v>546368</v>
      </c>
      <c r="B1358" t="s">
        <v>2536</v>
      </c>
      <c r="C1358" t="s">
        <v>2537</v>
      </c>
      <c r="D1358">
        <v>1647</v>
      </c>
      <c r="E1358">
        <f t="shared" si="21"/>
        <v>38</v>
      </c>
    </row>
    <row r="1359" spans="1:5">
      <c r="A1359">
        <v>546370</v>
      </c>
      <c r="B1359" t="s">
        <v>2538</v>
      </c>
      <c r="C1359" t="s">
        <v>2539</v>
      </c>
      <c r="D1359">
        <v>2156</v>
      </c>
      <c r="E1359">
        <f t="shared" si="21"/>
        <v>24</v>
      </c>
    </row>
    <row r="1360" spans="1:5">
      <c r="A1360">
        <v>546371</v>
      </c>
      <c r="B1360" t="s">
        <v>2540</v>
      </c>
      <c r="C1360" t="s">
        <v>2541</v>
      </c>
      <c r="D1360">
        <v>572</v>
      </c>
      <c r="E1360">
        <f t="shared" si="21"/>
        <v>15</v>
      </c>
    </row>
    <row r="1361" spans="1:5">
      <c r="A1361">
        <v>546373</v>
      </c>
      <c r="B1361" t="s">
        <v>2542</v>
      </c>
      <c r="C1361" t="s">
        <v>2543</v>
      </c>
      <c r="D1361">
        <v>2157</v>
      </c>
      <c r="E1361">
        <f t="shared" si="21"/>
        <v>24</v>
      </c>
    </row>
    <row r="1362" spans="1:5">
      <c r="A1362">
        <v>551104</v>
      </c>
      <c r="B1362" t="s">
        <v>2544</v>
      </c>
      <c r="C1362" t="s">
        <v>2545</v>
      </c>
      <c r="D1362">
        <v>1871</v>
      </c>
      <c r="E1362">
        <f t="shared" si="21"/>
        <v>6</v>
      </c>
    </row>
    <row r="1363" spans="1:5">
      <c r="A1363">
        <v>551265</v>
      </c>
      <c r="B1363" t="s">
        <v>2546</v>
      </c>
      <c r="C1363" t="s">
        <v>2547</v>
      </c>
      <c r="D1363">
        <v>243</v>
      </c>
      <c r="E1363">
        <f t="shared" si="21"/>
        <v>17</v>
      </c>
    </row>
    <row r="1364" spans="1:5">
      <c r="A1364">
        <v>551271</v>
      </c>
      <c r="B1364" t="s">
        <v>2548</v>
      </c>
      <c r="C1364" t="s">
        <v>2549</v>
      </c>
      <c r="D1364">
        <v>2205</v>
      </c>
      <c r="E1364">
        <f t="shared" si="21"/>
        <v>24</v>
      </c>
    </row>
    <row r="1365" spans="1:5">
      <c r="A1365">
        <v>552952</v>
      </c>
      <c r="B1365" t="s">
        <v>2544</v>
      </c>
      <c r="C1365" t="s">
        <v>2550</v>
      </c>
      <c r="D1365">
        <v>1712</v>
      </c>
      <c r="E1365">
        <f t="shared" si="21"/>
        <v>6</v>
      </c>
    </row>
    <row r="1366" spans="1:5">
      <c r="A1366">
        <v>552953</v>
      </c>
      <c r="B1366" t="s">
        <v>2544</v>
      </c>
      <c r="C1366" t="s">
        <v>2551</v>
      </c>
      <c r="D1366">
        <v>1754</v>
      </c>
      <c r="E1366">
        <f t="shared" si="21"/>
        <v>6</v>
      </c>
    </row>
    <row r="1367" spans="1:5">
      <c r="A1367">
        <v>552954</v>
      </c>
      <c r="B1367" t="s">
        <v>2552</v>
      </c>
      <c r="C1367" t="s">
        <v>2553</v>
      </c>
      <c r="D1367">
        <v>1477</v>
      </c>
      <c r="E1367">
        <f t="shared" si="21"/>
        <v>26</v>
      </c>
    </row>
    <row r="1368" spans="1:5">
      <c r="A1368">
        <v>552955</v>
      </c>
      <c r="B1368" t="s">
        <v>2554</v>
      </c>
      <c r="C1368" t="s">
        <v>2555</v>
      </c>
      <c r="D1368">
        <v>1114</v>
      </c>
      <c r="E1368">
        <f t="shared" si="21"/>
        <v>23</v>
      </c>
    </row>
    <row r="1369" spans="1:5">
      <c r="A1369">
        <v>552957</v>
      </c>
      <c r="B1369" t="s">
        <v>2556</v>
      </c>
      <c r="C1369" t="s">
        <v>2557</v>
      </c>
      <c r="D1369">
        <v>360</v>
      </c>
      <c r="E1369">
        <f t="shared" si="21"/>
        <v>27</v>
      </c>
    </row>
    <row r="1370" spans="1:5">
      <c r="A1370">
        <v>552958</v>
      </c>
      <c r="B1370" t="s">
        <v>2558</v>
      </c>
      <c r="C1370" t="s">
        <v>2559</v>
      </c>
      <c r="D1370">
        <v>2170</v>
      </c>
      <c r="E1370">
        <f t="shared" si="21"/>
        <v>37</v>
      </c>
    </row>
    <row r="1371" spans="1:5">
      <c r="A1371">
        <v>552960</v>
      </c>
      <c r="B1371" t="s">
        <v>2560</v>
      </c>
      <c r="C1371" t="s">
        <v>2561</v>
      </c>
      <c r="D1371">
        <v>557</v>
      </c>
      <c r="E1371">
        <f t="shared" si="21"/>
        <v>16</v>
      </c>
    </row>
    <row r="1372" spans="1:5">
      <c r="A1372">
        <v>552964</v>
      </c>
      <c r="B1372" t="s">
        <v>2562</v>
      </c>
      <c r="C1372" t="s">
        <v>2563</v>
      </c>
      <c r="D1372">
        <v>1526</v>
      </c>
      <c r="E1372">
        <f t="shared" si="21"/>
        <v>10</v>
      </c>
    </row>
    <row r="1373" spans="1:5">
      <c r="A1373">
        <v>555258</v>
      </c>
      <c r="B1373" t="s">
        <v>2544</v>
      </c>
      <c r="C1373" t="s">
        <v>2564</v>
      </c>
      <c r="D1373">
        <v>1662</v>
      </c>
      <c r="E1373">
        <f t="shared" si="21"/>
        <v>6</v>
      </c>
    </row>
    <row r="1374" spans="1:5">
      <c r="A1374">
        <v>555259</v>
      </c>
      <c r="B1374" t="s">
        <v>2544</v>
      </c>
      <c r="C1374" t="s">
        <v>2565</v>
      </c>
      <c r="D1374">
        <v>1671</v>
      </c>
      <c r="E1374">
        <f t="shared" si="21"/>
        <v>6</v>
      </c>
    </row>
    <row r="1375" spans="1:5">
      <c r="A1375">
        <v>555260</v>
      </c>
      <c r="B1375" t="s">
        <v>2566</v>
      </c>
      <c r="C1375" t="s">
        <v>2567</v>
      </c>
      <c r="D1375">
        <v>1600</v>
      </c>
      <c r="E1375">
        <f t="shared" si="21"/>
        <v>27</v>
      </c>
    </row>
    <row r="1376" spans="1:5">
      <c r="A1376">
        <v>555262</v>
      </c>
      <c r="B1376" t="s">
        <v>2568</v>
      </c>
      <c r="C1376" t="s">
        <v>2569</v>
      </c>
      <c r="D1376">
        <v>274</v>
      </c>
      <c r="E1376">
        <f t="shared" si="21"/>
        <v>14</v>
      </c>
    </row>
    <row r="1377" spans="1:5">
      <c r="A1377">
        <v>555263</v>
      </c>
      <c r="B1377" t="s">
        <v>2570</v>
      </c>
      <c r="C1377" t="s">
        <v>2571</v>
      </c>
      <c r="D1377">
        <v>327</v>
      </c>
      <c r="E1377">
        <f t="shared" si="21"/>
        <v>31</v>
      </c>
    </row>
    <row r="1378" spans="1:5">
      <c r="A1378">
        <v>555264</v>
      </c>
      <c r="B1378" t="s">
        <v>2572</v>
      </c>
      <c r="C1378" t="s">
        <v>2573</v>
      </c>
      <c r="D1378">
        <v>317</v>
      </c>
      <c r="E1378">
        <f t="shared" si="21"/>
        <v>20</v>
      </c>
    </row>
    <row r="1379" spans="1:5">
      <c r="A1379">
        <v>555265</v>
      </c>
      <c r="B1379" t="s">
        <v>2574</v>
      </c>
      <c r="C1379" t="s">
        <v>2575</v>
      </c>
      <c r="D1379">
        <v>272</v>
      </c>
      <c r="E1379">
        <f t="shared" si="21"/>
        <v>14</v>
      </c>
    </row>
    <row r="1380" spans="1:5">
      <c r="A1380">
        <v>555884</v>
      </c>
      <c r="B1380" t="s">
        <v>2320</v>
      </c>
      <c r="C1380" t="s">
        <v>2576</v>
      </c>
      <c r="D1380">
        <v>2043</v>
      </c>
      <c r="E1380">
        <f t="shared" si="21"/>
        <v>12</v>
      </c>
    </row>
    <row r="1381" spans="1:5">
      <c r="A1381">
        <v>555951</v>
      </c>
      <c r="B1381" t="s">
        <v>524</v>
      </c>
      <c r="C1381" t="s">
        <v>2577</v>
      </c>
      <c r="D1381">
        <v>362</v>
      </c>
      <c r="E1381">
        <f t="shared" si="21"/>
        <v>5</v>
      </c>
    </row>
    <row r="1382" spans="1:5">
      <c r="A1382">
        <v>557540</v>
      </c>
      <c r="B1382" t="s">
        <v>2544</v>
      </c>
      <c r="C1382" t="s">
        <v>2578</v>
      </c>
      <c r="D1382">
        <v>1796</v>
      </c>
      <c r="E1382">
        <f t="shared" si="21"/>
        <v>6</v>
      </c>
    </row>
    <row r="1383" spans="1:5">
      <c r="A1383">
        <v>557541</v>
      </c>
      <c r="B1383" t="s">
        <v>2544</v>
      </c>
      <c r="C1383" t="s">
        <v>2579</v>
      </c>
      <c r="D1383">
        <v>1786</v>
      </c>
      <c r="E1383">
        <f t="shared" si="21"/>
        <v>6</v>
      </c>
    </row>
    <row r="1384" spans="1:5">
      <c r="A1384">
        <v>557542</v>
      </c>
      <c r="B1384" t="s">
        <v>230</v>
      </c>
      <c r="C1384" t="s">
        <v>2580</v>
      </c>
      <c r="D1384">
        <v>974</v>
      </c>
      <c r="E1384">
        <f t="shared" si="21"/>
        <v>17</v>
      </c>
    </row>
    <row r="1385" spans="1:5">
      <c r="A1385">
        <v>557544</v>
      </c>
      <c r="B1385" t="s">
        <v>2544</v>
      </c>
      <c r="C1385" t="s">
        <v>2581</v>
      </c>
      <c r="D1385">
        <v>1853</v>
      </c>
      <c r="E1385">
        <f t="shared" si="21"/>
        <v>6</v>
      </c>
    </row>
    <row r="1386" spans="1:5">
      <c r="A1386">
        <v>557545</v>
      </c>
      <c r="B1386" t="s">
        <v>2582</v>
      </c>
      <c r="C1386" t="s">
        <v>2583</v>
      </c>
      <c r="D1386">
        <v>1438</v>
      </c>
      <c r="E1386">
        <f t="shared" si="21"/>
        <v>17</v>
      </c>
    </row>
    <row r="1387" spans="1:5">
      <c r="A1387">
        <v>557546</v>
      </c>
      <c r="B1387" t="s">
        <v>2584</v>
      </c>
      <c r="C1387" t="s">
        <v>2585</v>
      </c>
      <c r="D1387">
        <v>882</v>
      </c>
      <c r="E1387">
        <f t="shared" si="21"/>
        <v>24</v>
      </c>
    </row>
    <row r="1388" spans="1:5">
      <c r="A1388">
        <v>557547</v>
      </c>
      <c r="B1388" t="s">
        <v>2586</v>
      </c>
      <c r="C1388" t="s">
        <v>2587</v>
      </c>
      <c r="D1388">
        <v>1536</v>
      </c>
      <c r="E1388">
        <f t="shared" si="21"/>
        <v>15</v>
      </c>
    </row>
    <row r="1389" spans="1:5">
      <c r="A1389">
        <v>557548</v>
      </c>
      <c r="B1389" t="s">
        <v>2588</v>
      </c>
      <c r="C1389" t="s">
        <v>2589</v>
      </c>
      <c r="D1389">
        <v>2051</v>
      </c>
      <c r="E1389">
        <f t="shared" si="21"/>
        <v>19</v>
      </c>
    </row>
    <row r="1390" spans="1:5">
      <c r="A1390">
        <v>557549</v>
      </c>
      <c r="B1390" t="s">
        <v>2590</v>
      </c>
      <c r="C1390" t="s">
        <v>2591</v>
      </c>
      <c r="D1390">
        <v>561</v>
      </c>
      <c r="E1390">
        <f t="shared" si="21"/>
        <v>16</v>
      </c>
    </row>
    <row r="1391" spans="1:5">
      <c r="A1391">
        <v>557550</v>
      </c>
      <c r="B1391" t="s">
        <v>2592</v>
      </c>
      <c r="C1391" t="s">
        <v>2593</v>
      </c>
      <c r="D1391">
        <v>2694</v>
      </c>
      <c r="E1391">
        <f t="shared" si="21"/>
        <v>10</v>
      </c>
    </row>
    <row r="1392" spans="1:5">
      <c r="A1392">
        <v>559039</v>
      </c>
      <c r="B1392" t="s">
        <v>2594</v>
      </c>
      <c r="C1392" t="s">
        <v>2595</v>
      </c>
      <c r="D1392">
        <v>1598</v>
      </c>
      <c r="E1392">
        <f t="shared" si="21"/>
        <v>29</v>
      </c>
    </row>
    <row r="1393" spans="1:5">
      <c r="A1393">
        <v>560921</v>
      </c>
      <c r="B1393" t="s">
        <v>2596</v>
      </c>
      <c r="C1393" t="s">
        <v>2597</v>
      </c>
      <c r="D1393">
        <v>1704</v>
      </c>
      <c r="E1393">
        <f t="shared" si="21"/>
        <v>8</v>
      </c>
    </row>
    <row r="1394" spans="1:5">
      <c r="A1394">
        <v>560922</v>
      </c>
      <c r="B1394" t="s">
        <v>2598</v>
      </c>
      <c r="C1394" t="s">
        <v>2599</v>
      </c>
      <c r="D1394">
        <v>2040</v>
      </c>
      <c r="E1394">
        <f t="shared" si="21"/>
        <v>22</v>
      </c>
    </row>
    <row r="1395" spans="1:5">
      <c r="A1395">
        <v>560923</v>
      </c>
      <c r="B1395" t="s">
        <v>2600</v>
      </c>
      <c r="C1395" t="s">
        <v>2601</v>
      </c>
      <c r="D1395">
        <v>1179</v>
      </c>
      <c r="E1395">
        <f t="shared" si="21"/>
        <v>12</v>
      </c>
    </row>
    <row r="1396" spans="1:5">
      <c r="A1396">
        <v>560925</v>
      </c>
      <c r="B1396" t="s">
        <v>2602</v>
      </c>
      <c r="C1396" t="s">
        <v>2603</v>
      </c>
      <c r="D1396">
        <v>1725</v>
      </c>
      <c r="E1396">
        <f t="shared" si="21"/>
        <v>11</v>
      </c>
    </row>
    <row r="1397" spans="1:5">
      <c r="A1397">
        <v>560928</v>
      </c>
      <c r="B1397" t="s">
        <v>2604</v>
      </c>
      <c r="C1397" t="s">
        <v>2605</v>
      </c>
      <c r="D1397">
        <v>563</v>
      </c>
      <c r="E1397">
        <f t="shared" si="21"/>
        <v>16</v>
      </c>
    </row>
    <row r="1398" spans="1:5">
      <c r="A1398">
        <v>561174</v>
      </c>
      <c r="B1398" t="s">
        <v>2606</v>
      </c>
      <c r="C1398" t="s">
        <v>2607</v>
      </c>
      <c r="D1398">
        <v>1051</v>
      </c>
      <c r="E1398">
        <f t="shared" si="21"/>
        <v>49</v>
      </c>
    </row>
    <row r="1399" spans="1:5">
      <c r="A1399">
        <v>561513</v>
      </c>
      <c r="B1399" t="s">
        <v>1919</v>
      </c>
      <c r="C1399" t="s">
        <v>2608</v>
      </c>
      <c r="D1399">
        <v>239</v>
      </c>
      <c r="E1399">
        <f t="shared" si="21"/>
        <v>36</v>
      </c>
    </row>
    <row r="1400" spans="1:5">
      <c r="A1400">
        <v>561515</v>
      </c>
      <c r="B1400" t="s">
        <v>2525</v>
      </c>
      <c r="C1400" t="s">
        <v>2609</v>
      </c>
      <c r="D1400">
        <v>214</v>
      </c>
      <c r="E1400">
        <f t="shared" si="21"/>
        <v>12</v>
      </c>
    </row>
    <row r="1401" spans="1:5">
      <c r="A1401">
        <v>561516</v>
      </c>
      <c r="B1401" t="s">
        <v>1732</v>
      </c>
      <c r="C1401" t="s">
        <v>2610</v>
      </c>
      <c r="D1401">
        <v>241</v>
      </c>
      <c r="E1401">
        <f t="shared" si="21"/>
        <v>12</v>
      </c>
    </row>
    <row r="1402" spans="1:5">
      <c r="A1402">
        <v>563047</v>
      </c>
      <c r="B1402" t="s">
        <v>2611</v>
      </c>
      <c r="C1402" t="s">
        <v>2612</v>
      </c>
      <c r="D1402">
        <v>2129</v>
      </c>
      <c r="E1402">
        <f t="shared" si="21"/>
        <v>32</v>
      </c>
    </row>
    <row r="1403" spans="1:5">
      <c r="A1403">
        <v>563049</v>
      </c>
      <c r="B1403" t="s">
        <v>2613</v>
      </c>
      <c r="C1403" t="s">
        <v>2614</v>
      </c>
      <c r="D1403">
        <v>1664</v>
      </c>
      <c r="E1403">
        <f t="shared" si="21"/>
        <v>8</v>
      </c>
    </row>
    <row r="1404" spans="1:5">
      <c r="A1404">
        <v>563050</v>
      </c>
      <c r="B1404" t="s">
        <v>2615</v>
      </c>
      <c r="C1404" t="s">
        <v>2616</v>
      </c>
      <c r="D1404">
        <v>2038</v>
      </c>
      <c r="E1404">
        <f t="shared" si="21"/>
        <v>18</v>
      </c>
    </row>
    <row r="1405" spans="1:5">
      <c r="A1405">
        <v>563051</v>
      </c>
      <c r="B1405" t="s">
        <v>2617</v>
      </c>
      <c r="C1405" t="s">
        <v>2618</v>
      </c>
      <c r="D1405">
        <v>2160</v>
      </c>
      <c r="E1405">
        <f t="shared" si="21"/>
        <v>28</v>
      </c>
    </row>
    <row r="1406" spans="1:5">
      <c r="A1406">
        <v>563052</v>
      </c>
      <c r="B1406" t="s">
        <v>2619</v>
      </c>
      <c r="C1406" t="s">
        <v>2620</v>
      </c>
      <c r="D1406">
        <v>3023</v>
      </c>
      <c r="E1406">
        <f t="shared" si="21"/>
        <v>19</v>
      </c>
    </row>
    <row r="1407" spans="1:5">
      <c r="A1407">
        <v>563053</v>
      </c>
      <c r="B1407" t="s">
        <v>2621</v>
      </c>
      <c r="C1407" t="s">
        <v>2622</v>
      </c>
      <c r="D1407">
        <v>2165</v>
      </c>
      <c r="E1407">
        <f t="shared" si="21"/>
        <v>43</v>
      </c>
    </row>
    <row r="1408" spans="1:5">
      <c r="A1408">
        <v>563054</v>
      </c>
      <c r="B1408" t="s">
        <v>2623</v>
      </c>
      <c r="C1408" t="s">
        <v>2624</v>
      </c>
      <c r="D1408">
        <v>1506</v>
      </c>
      <c r="E1408">
        <f t="shared" si="21"/>
        <v>18</v>
      </c>
    </row>
    <row r="1409" spans="1:5">
      <c r="A1409">
        <v>563055</v>
      </c>
      <c r="B1409" t="s">
        <v>2625</v>
      </c>
      <c r="C1409" t="s">
        <v>2626</v>
      </c>
      <c r="D1409">
        <v>2066</v>
      </c>
      <c r="E1409">
        <f t="shared" si="21"/>
        <v>17</v>
      </c>
    </row>
    <row r="1410" spans="1:5">
      <c r="A1410">
        <v>563056</v>
      </c>
      <c r="B1410" t="s">
        <v>2627</v>
      </c>
      <c r="C1410" t="s">
        <v>2628</v>
      </c>
      <c r="D1410">
        <v>2102</v>
      </c>
      <c r="E1410">
        <f t="shared" ref="E1410:E1473" si="22">LEN(B1410)</f>
        <v>16</v>
      </c>
    </row>
    <row r="1411" spans="1:5">
      <c r="A1411">
        <v>563057</v>
      </c>
      <c r="B1411" t="s">
        <v>2629</v>
      </c>
      <c r="C1411" t="s">
        <v>2630</v>
      </c>
      <c r="D1411">
        <v>549</v>
      </c>
      <c r="E1411">
        <f t="shared" si="22"/>
        <v>24</v>
      </c>
    </row>
    <row r="1412" spans="1:5">
      <c r="A1412">
        <v>563058</v>
      </c>
      <c r="B1412" t="s">
        <v>2631</v>
      </c>
      <c r="C1412" t="s">
        <v>2632</v>
      </c>
      <c r="D1412">
        <v>516</v>
      </c>
      <c r="E1412">
        <f t="shared" si="22"/>
        <v>28</v>
      </c>
    </row>
    <row r="1413" spans="1:5">
      <c r="A1413">
        <v>563059</v>
      </c>
      <c r="B1413" t="s">
        <v>2633</v>
      </c>
      <c r="C1413" t="s">
        <v>2634</v>
      </c>
      <c r="D1413">
        <v>724</v>
      </c>
      <c r="E1413">
        <f t="shared" si="22"/>
        <v>17</v>
      </c>
    </row>
    <row r="1414" spans="1:5">
      <c r="A1414">
        <v>563060</v>
      </c>
      <c r="B1414" t="s">
        <v>2635</v>
      </c>
      <c r="C1414" t="s">
        <v>2636</v>
      </c>
      <c r="D1414">
        <v>329</v>
      </c>
      <c r="E1414">
        <f t="shared" si="22"/>
        <v>31</v>
      </c>
    </row>
    <row r="1415" spans="1:5">
      <c r="A1415">
        <v>563061</v>
      </c>
      <c r="B1415" t="s">
        <v>2637</v>
      </c>
      <c r="C1415" t="s">
        <v>2638</v>
      </c>
      <c r="D1415">
        <v>1759</v>
      </c>
      <c r="E1415">
        <f t="shared" si="22"/>
        <v>39</v>
      </c>
    </row>
    <row r="1416" spans="1:5">
      <c r="A1416">
        <v>563062</v>
      </c>
      <c r="B1416" t="s">
        <v>2639</v>
      </c>
      <c r="C1416" t="s">
        <v>2640</v>
      </c>
      <c r="D1416">
        <v>2342</v>
      </c>
      <c r="E1416">
        <f t="shared" si="22"/>
        <v>17</v>
      </c>
    </row>
    <row r="1417" spans="1:5">
      <c r="A1417">
        <v>563236</v>
      </c>
      <c r="B1417" t="s">
        <v>1441</v>
      </c>
      <c r="C1417" t="s">
        <v>2641</v>
      </c>
      <c r="D1417">
        <v>1581</v>
      </c>
      <c r="E1417">
        <f t="shared" si="22"/>
        <v>17</v>
      </c>
    </row>
    <row r="1418" spans="1:5">
      <c r="A1418">
        <v>565167</v>
      </c>
      <c r="B1418" t="s">
        <v>2544</v>
      </c>
      <c r="C1418" t="s">
        <v>2642</v>
      </c>
      <c r="D1418">
        <v>1747</v>
      </c>
      <c r="E1418">
        <f t="shared" si="22"/>
        <v>6</v>
      </c>
    </row>
    <row r="1419" spans="1:5">
      <c r="A1419">
        <v>565168</v>
      </c>
      <c r="B1419" t="s">
        <v>2544</v>
      </c>
      <c r="C1419" t="s">
        <v>2643</v>
      </c>
      <c r="D1419">
        <v>1813</v>
      </c>
      <c r="E1419">
        <f t="shared" si="22"/>
        <v>6</v>
      </c>
    </row>
    <row r="1420" spans="1:5">
      <c r="A1420">
        <v>565169</v>
      </c>
      <c r="B1420" t="s">
        <v>2644</v>
      </c>
      <c r="C1420" t="s">
        <v>2645</v>
      </c>
      <c r="D1420">
        <v>2195</v>
      </c>
      <c r="E1420">
        <f t="shared" si="22"/>
        <v>23</v>
      </c>
    </row>
    <row r="1421" spans="1:5">
      <c r="A1421">
        <v>565170</v>
      </c>
      <c r="B1421" t="s">
        <v>2544</v>
      </c>
      <c r="C1421" t="s">
        <v>2646</v>
      </c>
      <c r="D1421">
        <v>1800</v>
      </c>
      <c r="E1421">
        <f t="shared" si="22"/>
        <v>6</v>
      </c>
    </row>
    <row r="1422" spans="1:5">
      <c r="A1422">
        <v>565171</v>
      </c>
      <c r="B1422" t="s">
        <v>2647</v>
      </c>
      <c r="C1422" t="s">
        <v>2648</v>
      </c>
      <c r="D1422">
        <v>487</v>
      </c>
      <c r="E1422">
        <f t="shared" si="22"/>
        <v>12</v>
      </c>
    </row>
    <row r="1423" spans="1:5">
      <c r="A1423">
        <v>565173</v>
      </c>
      <c r="B1423" t="s">
        <v>2649</v>
      </c>
      <c r="C1423" t="s">
        <v>2650</v>
      </c>
      <c r="D1423">
        <v>1062</v>
      </c>
      <c r="E1423">
        <f t="shared" si="22"/>
        <v>29</v>
      </c>
    </row>
    <row r="1424" spans="1:5">
      <c r="A1424">
        <v>565798</v>
      </c>
      <c r="B1424" t="s">
        <v>2651</v>
      </c>
      <c r="C1424" t="s">
        <v>2652</v>
      </c>
      <c r="D1424">
        <v>324</v>
      </c>
      <c r="E1424">
        <f t="shared" si="22"/>
        <v>20</v>
      </c>
    </row>
    <row r="1425" spans="1:5">
      <c r="A1425">
        <v>567194</v>
      </c>
      <c r="B1425" t="s">
        <v>2544</v>
      </c>
      <c r="C1425" t="s">
        <v>2653</v>
      </c>
      <c r="D1425">
        <v>1828</v>
      </c>
      <c r="E1425">
        <f t="shared" si="22"/>
        <v>6</v>
      </c>
    </row>
    <row r="1426" spans="1:5">
      <c r="A1426">
        <v>567195</v>
      </c>
      <c r="B1426" t="s">
        <v>2544</v>
      </c>
      <c r="C1426" t="s">
        <v>2654</v>
      </c>
      <c r="D1426">
        <v>1821</v>
      </c>
      <c r="E1426">
        <f t="shared" si="22"/>
        <v>6</v>
      </c>
    </row>
    <row r="1427" spans="1:5">
      <c r="A1427">
        <v>567197</v>
      </c>
      <c r="B1427" t="s">
        <v>2613</v>
      </c>
      <c r="C1427" t="s">
        <v>2655</v>
      </c>
      <c r="D1427">
        <v>1736</v>
      </c>
      <c r="E1427">
        <f t="shared" si="22"/>
        <v>8</v>
      </c>
    </row>
    <row r="1428" spans="1:5">
      <c r="A1428">
        <v>567198</v>
      </c>
      <c r="B1428" t="s">
        <v>2656</v>
      </c>
      <c r="C1428" t="s">
        <v>2657</v>
      </c>
      <c r="D1428">
        <v>686</v>
      </c>
      <c r="E1428">
        <f t="shared" si="22"/>
        <v>34</v>
      </c>
    </row>
    <row r="1429" spans="1:5">
      <c r="A1429">
        <v>567200</v>
      </c>
      <c r="B1429" t="s">
        <v>2658</v>
      </c>
      <c r="C1429" t="s">
        <v>2659</v>
      </c>
      <c r="D1429">
        <v>992</v>
      </c>
      <c r="E1429">
        <f t="shared" si="22"/>
        <v>29</v>
      </c>
    </row>
    <row r="1430" spans="1:5">
      <c r="A1430">
        <v>567201</v>
      </c>
      <c r="B1430" t="s">
        <v>2660</v>
      </c>
      <c r="C1430" t="s">
        <v>2661</v>
      </c>
      <c r="D1430">
        <v>758</v>
      </c>
      <c r="E1430">
        <f t="shared" si="22"/>
        <v>33</v>
      </c>
    </row>
    <row r="1431" spans="1:5">
      <c r="A1431">
        <v>567202</v>
      </c>
      <c r="B1431" t="s">
        <v>2662</v>
      </c>
      <c r="C1431" t="s">
        <v>2663</v>
      </c>
      <c r="D1431">
        <v>994</v>
      </c>
      <c r="E1431">
        <f t="shared" si="22"/>
        <v>55</v>
      </c>
    </row>
    <row r="1432" spans="1:5">
      <c r="A1432">
        <v>567203</v>
      </c>
      <c r="B1432" t="s">
        <v>2664</v>
      </c>
      <c r="C1432" t="s">
        <v>2665</v>
      </c>
      <c r="D1432">
        <v>2301</v>
      </c>
      <c r="E1432">
        <f t="shared" si="22"/>
        <v>12</v>
      </c>
    </row>
    <row r="1433" spans="1:5">
      <c r="A1433">
        <v>567204</v>
      </c>
      <c r="B1433" t="s">
        <v>2666</v>
      </c>
      <c r="C1433" t="s">
        <v>2667</v>
      </c>
      <c r="D1433">
        <v>1932</v>
      </c>
      <c r="E1433">
        <f t="shared" si="22"/>
        <v>30</v>
      </c>
    </row>
    <row r="1434" spans="1:5">
      <c r="A1434">
        <v>567206</v>
      </c>
      <c r="B1434" t="s">
        <v>2668</v>
      </c>
      <c r="C1434" t="s">
        <v>2669</v>
      </c>
      <c r="D1434">
        <v>2985</v>
      </c>
      <c r="E1434">
        <f t="shared" si="22"/>
        <v>21</v>
      </c>
    </row>
    <row r="1435" spans="1:5">
      <c r="A1435">
        <v>567207</v>
      </c>
      <c r="B1435" t="s">
        <v>2670</v>
      </c>
      <c r="C1435" t="s">
        <v>2671</v>
      </c>
      <c r="D1435">
        <v>598</v>
      </c>
      <c r="E1435">
        <f t="shared" si="22"/>
        <v>16</v>
      </c>
    </row>
    <row r="1436" spans="1:5">
      <c r="A1436">
        <v>567900</v>
      </c>
      <c r="B1436" t="s">
        <v>2672</v>
      </c>
      <c r="C1436" t="s">
        <v>2673</v>
      </c>
      <c r="D1436">
        <v>322</v>
      </c>
      <c r="E1436">
        <f t="shared" si="22"/>
        <v>10</v>
      </c>
    </row>
    <row r="1437" spans="1:5">
      <c r="A1437">
        <v>567947</v>
      </c>
      <c r="B1437" t="s">
        <v>1919</v>
      </c>
      <c r="C1437" t="s">
        <v>2674</v>
      </c>
      <c r="D1437">
        <v>251</v>
      </c>
      <c r="E1437">
        <f t="shared" si="22"/>
        <v>36</v>
      </c>
    </row>
    <row r="1438" spans="1:5">
      <c r="A1438">
        <v>569221</v>
      </c>
      <c r="B1438" t="s">
        <v>2613</v>
      </c>
      <c r="C1438" t="s">
        <v>2675</v>
      </c>
      <c r="D1438">
        <v>1692</v>
      </c>
      <c r="E1438">
        <f t="shared" si="22"/>
        <v>8</v>
      </c>
    </row>
    <row r="1439" spans="1:5">
      <c r="A1439">
        <v>569222</v>
      </c>
      <c r="B1439" t="s">
        <v>2544</v>
      </c>
      <c r="C1439" t="s">
        <v>2676</v>
      </c>
      <c r="D1439">
        <v>1778</v>
      </c>
      <c r="E1439">
        <f t="shared" si="22"/>
        <v>6</v>
      </c>
    </row>
    <row r="1440" spans="1:5">
      <c r="A1440">
        <v>569223</v>
      </c>
      <c r="B1440" t="s">
        <v>2544</v>
      </c>
      <c r="C1440" t="s">
        <v>2677</v>
      </c>
      <c r="D1440">
        <v>1795</v>
      </c>
      <c r="E1440">
        <f t="shared" si="22"/>
        <v>6</v>
      </c>
    </row>
    <row r="1441" spans="1:5">
      <c r="A1441">
        <v>569224</v>
      </c>
      <c r="B1441" t="s">
        <v>1560</v>
      </c>
      <c r="C1441" t="s">
        <v>2678</v>
      </c>
      <c r="D1441">
        <v>686</v>
      </c>
      <c r="E1441">
        <f t="shared" si="22"/>
        <v>7</v>
      </c>
    </row>
    <row r="1442" spans="1:5">
      <c r="A1442">
        <v>569225</v>
      </c>
      <c r="B1442" t="s">
        <v>2679</v>
      </c>
      <c r="C1442" t="s">
        <v>2680</v>
      </c>
      <c r="D1442">
        <v>1056</v>
      </c>
      <c r="E1442">
        <f t="shared" si="22"/>
        <v>33</v>
      </c>
    </row>
    <row r="1443" spans="1:5">
      <c r="A1443">
        <v>569227</v>
      </c>
      <c r="B1443" t="s">
        <v>2681</v>
      </c>
      <c r="C1443" t="s">
        <v>2682</v>
      </c>
      <c r="D1443">
        <v>641</v>
      </c>
      <c r="E1443">
        <f t="shared" si="22"/>
        <v>16</v>
      </c>
    </row>
    <row r="1444" spans="1:5">
      <c r="A1444">
        <v>570606</v>
      </c>
      <c r="B1444" t="s">
        <v>2683</v>
      </c>
      <c r="C1444" t="s">
        <v>2684</v>
      </c>
      <c r="D1444">
        <v>1121</v>
      </c>
      <c r="E1444">
        <f t="shared" si="22"/>
        <v>21</v>
      </c>
    </row>
    <row r="1445" spans="1:5">
      <c r="A1445">
        <v>570610</v>
      </c>
      <c r="B1445" t="s">
        <v>2685</v>
      </c>
      <c r="C1445" t="s">
        <v>2686</v>
      </c>
      <c r="D1445">
        <v>1119</v>
      </c>
      <c r="E1445">
        <f t="shared" si="22"/>
        <v>22</v>
      </c>
    </row>
    <row r="1446" spans="1:5">
      <c r="A1446">
        <v>572105</v>
      </c>
      <c r="B1446" t="s">
        <v>2544</v>
      </c>
      <c r="C1446" t="s">
        <v>2687</v>
      </c>
      <c r="D1446">
        <v>1775</v>
      </c>
      <c r="E1446">
        <f t="shared" si="22"/>
        <v>6</v>
      </c>
    </row>
    <row r="1447" spans="1:5">
      <c r="A1447">
        <v>572108</v>
      </c>
      <c r="B1447" t="s">
        <v>2688</v>
      </c>
      <c r="C1447" t="s">
        <v>2689</v>
      </c>
      <c r="D1447">
        <v>1750</v>
      </c>
      <c r="E1447">
        <f t="shared" si="22"/>
        <v>13</v>
      </c>
    </row>
    <row r="1448" spans="1:5">
      <c r="A1448">
        <v>572109</v>
      </c>
      <c r="B1448" t="s">
        <v>2690</v>
      </c>
      <c r="C1448" t="s">
        <v>2691</v>
      </c>
      <c r="D1448">
        <v>1492</v>
      </c>
      <c r="E1448">
        <f t="shared" si="22"/>
        <v>16</v>
      </c>
    </row>
    <row r="1449" spans="1:5">
      <c r="A1449">
        <v>572675</v>
      </c>
      <c r="B1449" t="s">
        <v>2692</v>
      </c>
      <c r="C1449" t="s">
        <v>2693</v>
      </c>
      <c r="D1449">
        <v>311</v>
      </c>
      <c r="E1449">
        <f t="shared" si="22"/>
        <v>20</v>
      </c>
    </row>
    <row r="1450" spans="1:5">
      <c r="A1450">
        <v>574186</v>
      </c>
      <c r="B1450" t="s">
        <v>2694</v>
      </c>
      <c r="C1450" t="s">
        <v>2695</v>
      </c>
      <c r="D1450">
        <v>544</v>
      </c>
      <c r="E1450">
        <f t="shared" si="22"/>
        <v>7</v>
      </c>
    </row>
    <row r="1451" spans="1:5">
      <c r="A1451">
        <v>574187</v>
      </c>
      <c r="B1451" t="s">
        <v>2544</v>
      </c>
      <c r="C1451" t="s">
        <v>2696</v>
      </c>
      <c r="D1451">
        <v>1818</v>
      </c>
      <c r="E1451">
        <f t="shared" si="22"/>
        <v>6</v>
      </c>
    </row>
    <row r="1452" spans="1:5">
      <c r="A1452">
        <v>574188</v>
      </c>
      <c r="B1452" t="s">
        <v>2697</v>
      </c>
      <c r="C1452" t="s">
        <v>2698</v>
      </c>
      <c r="D1452">
        <v>550</v>
      </c>
      <c r="E1452">
        <f t="shared" si="22"/>
        <v>16</v>
      </c>
    </row>
    <row r="1453" spans="1:5">
      <c r="A1453">
        <v>574189</v>
      </c>
      <c r="B1453" t="s">
        <v>2697</v>
      </c>
      <c r="C1453" t="s">
        <v>2699</v>
      </c>
      <c r="D1453">
        <v>551</v>
      </c>
      <c r="E1453">
        <f t="shared" si="22"/>
        <v>16</v>
      </c>
    </row>
    <row r="1454" spans="1:5">
      <c r="A1454">
        <v>574190</v>
      </c>
      <c r="B1454" t="s">
        <v>2700</v>
      </c>
      <c r="C1454" t="s">
        <v>2701</v>
      </c>
      <c r="D1454">
        <v>411</v>
      </c>
      <c r="E1454">
        <f t="shared" si="22"/>
        <v>14</v>
      </c>
    </row>
    <row r="1455" spans="1:5">
      <c r="A1455">
        <v>574191</v>
      </c>
      <c r="B1455" t="s">
        <v>2697</v>
      </c>
      <c r="C1455" t="s">
        <v>2702</v>
      </c>
      <c r="D1455">
        <v>550</v>
      </c>
      <c r="E1455">
        <f t="shared" si="22"/>
        <v>16</v>
      </c>
    </row>
    <row r="1456" spans="1:5">
      <c r="A1456">
        <v>574193</v>
      </c>
      <c r="B1456" t="s">
        <v>89</v>
      </c>
      <c r="C1456" t="s">
        <v>2703</v>
      </c>
      <c r="D1456">
        <v>1373</v>
      </c>
      <c r="E1456">
        <f t="shared" si="22"/>
        <v>10</v>
      </c>
    </row>
    <row r="1457" spans="1:5">
      <c r="A1457">
        <v>574450</v>
      </c>
      <c r="B1457" t="s">
        <v>524</v>
      </c>
      <c r="C1457" t="s">
        <v>2704</v>
      </c>
      <c r="D1457">
        <v>343</v>
      </c>
      <c r="E1457">
        <f t="shared" si="22"/>
        <v>5</v>
      </c>
    </row>
    <row r="1458" spans="1:5">
      <c r="A1458">
        <v>576310</v>
      </c>
      <c r="B1458" t="s">
        <v>2705</v>
      </c>
      <c r="C1458" t="s">
        <v>2706</v>
      </c>
      <c r="D1458">
        <v>625</v>
      </c>
      <c r="E1458">
        <f t="shared" si="22"/>
        <v>28</v>
      </c>
    </row>
    <row r="1459" spans="1:5">
      <c r="A1459">
        <v>576311</v>
      </c>
      <c r="B1459" t="s">
        <v>2707</v>
      </c>
      <c r="C1459" t="s">
        <v>2708</v>
      </c>
      <c r="D1459">
        <v>1674</v>
      </c>
      <c r="E1459">
        <f t="shared" si="22"/>
        <v>16</v>
      </c>
    </row>
    <row r="1460" spans="1:5">
      <c r="A1460">
        <v>576313</v>
      </c>
      <c r="B1460" t="s">
        <v>2709</v>
      </c>
      <c r="C1460" t="s">
        <v>2710</v>
      </c>
      <c r="D1460">
        <v>1714</v>
      </c>
      <c r="E1460">
        <f t="shared" si="22"/>
        <v>23</v>
      </c>
    </row>
    <row r="1461" spans="1:5">
      <c r="A1461">
        <v>576314</v>
      </c>
      <c r="B1461" t="s">
        <v>2711</v>
      </c>
      <c r="C1461" t="s">
        <v>2712</v>
      </c>
      <c r="D1461">
        <v>2271</v>
      </c>
      <c r="E1461">
        <f t="shared" si="22"/>
        <v>10</v>
      </c>
    </row>
    <row r="1462" spans="1:5">
      <c r="A1462">
        <v>576315</v>
      </c>
      <c r="B1462" t="s">
        <v>2713</v>
      </c>
      <c r="C1462" t="s">
        <v>2714</v>
      </c>
      <c r="D1462">
        <v>596</v>
      </c>
      <c r="E1462">
        <f t="shared" si="22"/>
        <v>16</v>
      </c>
    </row>
    <row r="1463" spans="1:5">
      <c r="A1463">
        <v>576316</v>
      </c>
      <c r="B1463" t="s">
        <v>2715</v>
      </c>
      <c r="C1463" t="s">
        <v>2716</v>
      </c>
      <c r="D1463">
        <v>751</v>
      </c>
      <c r="E1463">
        <f t="shared" si="22"/>
        <v>15</v>
      </c>
    </row>
    <row r="1464" spans="1:5">
      <c r="A1464">
        <v>576317</v>
      </c>
      <c r="B1464" t="s">
        <v>2717</v>
      </c>
      <c r="C1464" t="s">
        <v>2718</v>
      </c>
      <c r="D1464">
        <v>712</v>
      </c>
      <c r="E1464">
        <f t="shared" si="22"/>
        <v>15</v>
      </c>
    </row>
    <row r="1465" spans="1:5">
      <c r="A1465">
        <v>576318</v>
      </c>
      <c r="B1465" t="s">
        <v>2719</v>
      </c>
      <c r="C1465" t="s">
        <v>2720</v>
      </c>
      <c r="D1465">
        <v>1736</v>
      </c>
      <c r="E1465">
        <f t="shared" si="22"/>
        <v>25</v>
      </c>
    </row>
    <row r="1466" spans="1:5">
      <c r="A1466">
        <v>578250</v>
      </c>
      <c r="B1466" t="s">
        <v>2721</v>
      </c>
      <c r="C1466" t="s">
        <v>2722</v>
      </c>
      <c r="D1466">
        <v>2120</v>
      </c>
      <c r="E1466">
        <f t="shared" si="22"/>
        <v>16</v>
      </c>
    </row>
    <row r="1467" spans="1:5">
      <c r="A1467">
        <v>578251</v>
      </c>
      <c r="B1467" t="s">
        <v>2723</v>
      </c>
      <c r="C1467" t="s">
        <v>2724</v>
      </c>
      <c r="D1467">
        <v>1666</v>
      </c>
      <c r="E1467">
        <f t="shared" si="22"/>
        <v>38</v>
      </c>
    </row>
    <row r="1468" spans="1:5">
      <c r="A1468">
        <v>578252</v>
      </c>
      <c r="B1468" t="s">
        <v>2725</v>
      </c>
      <c r="C1468" t="s">
        <v>2726</v>
      </c>
      <c r="D1468">
        <v>2706</v>
      </c>
      <c r="E1468">
        <f t="shared" si="22"/>
        <v>8</v>
      </c>
    </row>
    <row r="1469" spans="1:5">
      <c r="A1469">
        <v>578253</v>
      </c>
      <c r="B1469" t="s">
        <v>2727</v>
      </c>
      <c r="C1469" t="s">
        <v>2728</v>
      </c>
      <c r="D1469">
        <v>2487</v>
      </c>
      <c r="E1469">
        <f t="shared" si="22"/>
        <v>14</v>
      </c>
    </row>
    <row r="1470" spans="1:5">
      <c r="A1470">
        <v>578256</v>
      </c>
      <c r="B1470" t="s">
        <v>2729</v>
      </c>
      <c r="C1470" t="s">
        <v>2730</v>
      </c>
      <c r="D1470">
        <v>1205</v>
      </c>
      <c r="E1470">
        <f t="shared" si="22"/>
        <v>8</v>
      </c>
    </row>
    <row r="1471" spans="1:5">
      <c r="A1471">
        <v>578260</v>
      </c>
      <c r="B1471" t="s">
        <v>2725</v>
      </c>
      <c r="C1471" t="s">
        <v>2731</v>
      </c>
      <c r="D1471">
        <v>2762</v>
      </c>
      <c r="E1471">
        <f t="shared" si="22"/>
        <v>8</v>
      </c>
    </row>
    <row r="1472" spans="1:5">
      <c r="A1472">
        <v>578265</v>
      </c>
      <c r="B1472" t="s">
        <v>2732</v>
      </c>
      <c r="C1472" t="s">
        <v>2733</v>
      </c>
      <c r="D1472">
        <v>838</v>
      </c>
      <c r="E1472">
        <f t="shared" si="22"/>
        <v>24</v>
      </c>
    </row>
    <row r="1473" spans="1:5">
      <c r="A1473">
        <v>578527</v>
      </c>
      <c r="B1473" t="s">
        <v>2734</v>
      </c>
      <c r="C1473" t="s">
        <v>2735</v>
      </c>
      <c r="D1473">
        <v>1498</v>
      </c>
      <c r="E1473">
        <f t="shared" si="22"/>
        <v>18</v>
      </c>
    </row>
    <row r="1474" spans="1:5">
      <c r="A1474">
        <v>580510</v>
      </c>
      <c r="B1474" t="s">
        <v>2736</v>
      </c>
      <c r="C1474" t="s">
        <v>2737</v>
      </c>
      <c r="D1474">
        <v>258</v>
      </c>
      <c r="E1474">
        <f t="shared" ref="E1474:E1537" si="23">LEN(B1474)</f>
        <v>15</v>
      </c>
    </row>
    <row r="1475" spans="1:5">
      <c r="A1475">
        <v>580511</v>
      </c>
      <c r="B1475" t="s">
        <v>2738</v>
      </c>
      <c r="C1475" t="s">
        <v>2739</v>
      </c>
      <c r="D1475">
        <v>521</v>
      </c>
      <c r="E1475">
        <f t="shared" si="23"/>
        <v>7</v>
      </c>
    </row>
    <row r="1476" spans="1:5">
      <c r="A1476">
        <v>580514</v>
      </c>
      <c r="B1476" t="s">
        <v>956</v>
      </c>
      <c r="C1476" t="s">
        <v>2740</v>
      </c>
      <c r="D1476">
        <v>1174</v>
      </c>
      <c r="E1476">
        <f t="shared" si="23"/>
        <v>14</v>
      </c>
    </row>
    <row r="1477" spans="1:5">
      <c r="A1477">
        <v>580515</v>
      </c>
      <c r="B1477" t="s">
        <v>2741</v>
      </c>
      <c r="C1477" t="s">
        <v>2742</v>
      </c>
      <c r="D1477">
        <v>1610</v>
      </c>
      <c r="E1477">
        <f t="shared" si="23"/>
        <v>38</v>
      </c>
    </row>
    <row r="1478" spans="1:5">
      <c r="A1478">
        <v>580516</v>
      </c>
      <c r="B1478" t="s">
        <v>2743</v>
      </c>
      <c r="C1478" t="s">
        <v>2744</v>
      </c>
      <c r="D1478">
        <v>1660</v>
      </c>
      <c r="E1478">
        <f t="shared" si="23"/>
        <v>22</v>
      </c>
    </row>
    <row r="1479" spans="1:5">
      <c r="A1479">
        <v>580517</v>
      </c>
      <c r="B1479" t="s">
        <v>2745</v>
      </c>
      <c r="C1479" t="s">
        <v>2746</v>
      </c>
      <c r="D1479">
        <v>2606</v>
      </c>
      <c r="E1479">
        <f t="shared" si="23"/>
        <v>23</v>
      </c>
    </row>
    <row r="1480" spans="1:5">
      <c r="A1480">
        <v>580518</v>
      </c>
      <c r="B1480" t="s">
        <v>2747</v>
      </c>
      <c r="C1480" t="s">
        <v>2748</v>
      </c>
      <c r="D1480">
        <v>698</v>
      </c>
      <c r="E1480">
        <f t="shared" si="23"/>
        <v>17</v>
      </c>
    </row>
    <row r="1481" spans="1:5">
      <c r="A1481">
        <v>580519</v>
      </c>
      <c r="B1481" t="s">
        <v>2749</v>
      </c>
      <c r="C1481" t="s">
        <v>2750</v>
      </c>
      <c r="D1481">
        <v>2345</v>
      </c>
      <c r="E1481">
        <f t="shared" si="23"/>
        <v>10</v>
      </c>
    </row>
    <row r="1482" spans="1:5">
      <c r="A1482">
        <v>580520</v>
      </c>
      <c r="B1482" t="s">
        <v>2751</v>
      </c>
      <c r="C1482" t="s">
        <v>2752</v>
      </c>
      <c r="D1482">
        <v>702</v>
      </c>
      <c r="E1482">
        <f t="shared" si="23"/>
        <v>14</v>
      </c>
    </row>
    <row r="1483" spans="1:5">
      <c r="A1483">
        <v>580521</v>
      </c>
      <c r="B1483" t="s">
        <v>2753</v>
      </c>
      <c r="C1483" t="s">
        <v>2754</v>
      </c>
      <c r="D1483">
        <v>851</v>
      </c>
      <c r="E1483">
        <f t="shared" si="23"/>
        <v>21</v>
      </c>
    </row>
    <row r="1484" spans="1:5">
      <c r="A1484">
        <v>580522</v>
      </c>
      <c r="B1484" t="s">
        <v>2755</v>
      </c>
      <c r="C1484" t="s">
        <v>2756</v>
      </c>
      <c r="D1484">
        <v>1411</v>
      </c>
      <c r="E1484">
        <f t="shared" si="23"/>
        <v>19</v>
      </c>
    </row>
    <row r="1485" spans="1:5">
      <c r="A1485">
        <v>582033</v>
      </c>
      <c r="B1485" t="s">
        <v>2757</v>
      </c>
      <c r="C1485" t="s">
        <v>2758</v>
      </c>
      <c r="D1485">
        <v>254</v>
      </c>
      <c r="E1485">
        <f t="shared" si="23"/>
        <v>18</v>
      </c>
    </row>
    <row r="1486" spans="1:5">
      <c r="A1486">
        <v>583480</v>
      </c>
      <c r="B1486" t="s">
        <v>2759</v>
      </c>
      <c r="C1486" t="s">
        <v>2760</v>
      </c>
      <c r="D1486">
        <v>1588</v>
      </c>
      <c r="E1486">
        <f t="shared" si="23"/>
        <v>15</v>
      </c>
    </row>
    <row r="1487" spans="1:5">
      <c r="A1487">
        <v>583482</v>
      </c>
      <c r="B1487" t="s">
        <v>2761</v>
      </c>
      <c r="C1487" t="s">
        <v>2762</v>
      </c>
      <c r="D1487">
        <v>404</v>
      </c>
      <c r="E1487">
        <f t="shared" si="23"/>
        <v>18</v>
      </c>
    </row>
    <row r="1488" spans="1:5">
      <c r="A1488">
        <v>585888</v>
      </c>
      <c r="B1488" t="s">
        <v>2763</v>
      </c>
      <c r="C1488" t="s">
        <v>2764</v>
      </c>
      <c r="D1488">
        <v>327</v>
      </c>
      <c r="E1488">
        <f t="shared" si="23"/>
        <v>24</v>
      </c>
    </row>
    <row r="1489" spans="1:5">
      <c r="A1489">
        <v>585890</v>
      </c>
      <c r="B1489" t="s">
        <v>2765</v>
      </c>
      <c r="C1489" t="s">
        <v>2766</v>
      </c>
      <c r="D1489">
        <v>324</v>
      </c>
      <c r="E1489">
        <f t="shared" si="23"/>
        <v>19</v>
      </c>
    </row>
    <row r="1490" spans="1:5">
      <c r="A1490">
        <v>585892</v>
      </c>
      <c r="B1490" t="s">
        <v>2767</v>
      </c>
      <c r="C1490" t="s">
        <v>2768</v>
      </c>
      <c r="D1490">
        <v>1913</v>
      </c>
      <c r="E1490">
        <f t="shared" si="23"/>
        <v>37</v>
      </c>
    </row>
    <row r="1491" spans="1:5">
      <c r="A1491">
        <v>585893</v>
      </c>
      <c r="B1491" t="s">
        <v>2769</v>
      </c>
      <c r="C1491" t="s">
        <v>2770</v>
      </c>
      <c r="D1491">
        <v>737</v>
      </c>
      <c r="E1491">
        <f t="shared" si="23"/>
        <v>19</v>
      </c>
    </row>
    <row r="1492" spans="1:5">
      <c r="A1492">
        <v>585895</v>
      </c>
      <c r="B1492" t="s">
        <v>2771</v>
      </c>
      <c r="C1492" t="s">
        <v>2772</v>
      </c>
      <c r="D1492">
        <v>2515</v>
      </c>
      <c r="E1492">
        <f t="shared" si="23"/>
        <v>32</v>
      </c>
    </row>
    <row r="1493" spans="1:5">
      <c r="A1493">
        <v>585896</v>
      </c>
      <c r="B1493" t="s">
        <v>2773</v>
      </c>
      <c r="C1493" t="s">
        <v>2774</v>
      </c>
      <c r="D1493">
        <v>970</v>
      </c>
      <c r="E1493">
        <f t="shared" si="23"/>
        <v>53</v>
      </c>
    </row>
    <row r="1494" spans="1:5">
      <c r="A1494">
        <v>585897</v>
      </c>
      <c r="B1494" t="s">
        <v>2775</v>
      </c>
      <c r="C1494" t="s">
        <v>2776</v>
      </c>
      <c r="D1494">
        <v>914</v>
      </c>
      <c r="E1494">
        <f t="shared" si="23"/>
        <v>40</v>
      </c>
    </row>
    <row r="1495" spans="1:5">
      <c r="A1495">
        <v>585898</v>
      </c>
      <c r="B1495" t="s">
        <v>2777</v>
      </c>
      <c r="C1495" t="s">
        <v>2778</v>
      </c>
      <c r="D1495">
        <v>680</v>
      </c>
      <c r="E1495">
        <f t="shared" si="23"/>
        <v>14</v>
      </c>
    </row>
    <row r="1496" spans="1:5">
      <c r="A1496">
        <v>585899</v>
      </c>
      <c r="B1496" t="s">
        <v>2779</v>
      </c>
      <c r="C1496" t="s">
        <v>2780</v>
      </c>
      <c r="D1496">
        <v>1191</v>
      </c>
      <c r="E1496">
        <f t="shared" si="23"/>
        <v>16</v>
      </c>
    </row>
    <row r="1497" spans="1:5">
      <c r="A1497">
        <v>586379</v>
      </c>
      <c r="B1497" t="s">
        <v>1755</v>
      </c>
      <c r="C1497" t="s">
        <v>2781</v>
      </c>
      <c r="D1497">
        <v>233</v>
      </c>
      <c r="E1497">
        <f t="shared" si="23"/>
        <v>14</v>
      </c>
    </row>
    <row r="1498" spans="1:5">
      <c r="A1498">
        <v>588215</v>
      </c>
      <c r="B1498" t="s">
        <v>2782</v>
      </c>
      <c r="C1498" t="s">
        <v>2783</v>
      </c>
      <c r="D1498">
        <v>2952</v>
      </c>
      <c r="E1498">
        <f t="shared" si="23"/>
        <v>27</v>
      </c>
    </row>
    <row r="1499" spans="1:5">
      <c r="A1499">
        <v>588808</v>
      </c>
      <c r="B1499" t="s">
        <v>1919</v>
      </c>
      <c r="C1499" t="s">
        <v>2784</v>
      </c>
      <c r="D1499">
        <v>221</v>
      </c>
      <c r="E1499">
        <f t="shared" si="23"/>
        <v>36</v>
      </c>
    </row>
    <row r="1500" spans="1:5">
      <c r="A1500">
        <v>590550</v>
      </c>
      <c r="B1500" t="s">
        <v>2785</v>
      </c>
      <c r="C1500" t="s">
        <v>2786</v>
      </c>
      <c r="D1500">
        <v>1483</v>
      </c>
      <c r="E1500">
        <f t="shared" si="23"/>
        <v>10</v>
      </c>
    </row>
    <row r="1501" spans="1:5">
      <c r="A1501">
        <v>593047</v>
      </c>
      <c r="B1501" t="s">
        <v>2736</v>
      </c>
      <c r="C1501" t="s">
        <v>2787</v>
      </c>
      <c r="D1501">
        <v>260</v>
      </c>
      <c r="E1501">
        <f t="shared" si="23"/>
        <v>15</v>
      </c>
    </row>
    <row r="1502" spans="1:5">
      <c r="A1502">
        <v>593049</v>
      </c>
      <c r="B1502" t="s">
        <v>2788</v>
      </c>
      <c r="C1502" t="s">
        <v>2789</v>
      </c>
      <c r="D1502">
        <v>948</v>
      </c>
      <c r="E1502">
        <f t="shared" si="23"/>
        <v>14</v>
      </c>
    </row>
    <row r="1503" spans="1:5">
      <c r="A1503">
        <v>593050</v>
      </c>
      <c r="B1503" t="s">
        <v>2790</v>
      </c>
      <c r="C1503" t="s">
        <v>2791</v>
      </c>
      <c r="D1503">
        <v>915</v>
      </c>
      <c r="E1503">
        <f t="shared" si="23"/>
        <v>20</v>
      </c>
    </row>
    <row r="1504" spans="1:5">
      <c r="A1504">
        <v>593051</v>
      </c>
      <c r="B1504" t="s">
        <v>2792</v>
      </c>
      <c r="C1504" t="s">
        <v>2793</v>
      </c>
      <c r="D1504">
        <v>605</v>
      </c>
      <c r="E1504">
        <f t="shared" si="23"/>
        <v>23</v>
      </c>
    </row>
    <row r="1505" spans="1:5">
      <c r="A1505">
        <v>593052</v>
      </c>
      <c r="B1505" t="s">
        <v>2794</v>
      </c>
      <c r="C1505" t="s">
        <v>2795</v>
      </c>
      <c r="D1505">
        <v>1952</v>
      </c>
      <c r="E1505">
        <f t="shared" si="23"/>
        <v>41</v>
      </c>
    </row>
    <row r="1506" spans="1:5">
      <c r="A1506">
        <v>593058</v>
      </c>
      <c r="B1506" t="s">
        <v>2796</v>
      </c>
      <c r="C1506" t="s">
        <v>2797</v>
      </c>
      <c r="D1506">
        <v>1081</v>
      </c>
      <c r="E1506">
        <f t="shared" si="23"/>
        <v>36</v>
      </c>
    </row>
    <row r="1507" spans="1:5">
      <c r="A1507">
        <v>593059</v>
      </c>
      <c r="B1507" t="s">
        <v>2798</v>
      </c>
      <c r="C1507" t="s">
        <v>2799</v>
      </c>
      <c r="D1507">
        <v>903</v>
      </c>
      <c r="E1507">
        <f t="shared" si="23"/>
        <v>13</v>
      </c>
    </row>
    <row r="1508" spans="1:5">
      <c r="A1508">
        <v>593745</v>
      </c>
      <c r="B1508" t="s">
        <v>2800</v>
      </c>
      <c r="C1508" t="s">
        <v>2801</v>
      </c>
      <c r="D1508">
        <v>1651</v>
      </c>
      <c r="E1508">
        <f t="shared" si="23"/>
        <v>8</v>
      </c>
    </row>
    <row r="1509" spans="1:5">
      <c r="A1509">
        <v>593747</v>
      </c>
      <c r="B1509" t="s">
        <v>2802</v>
      </c>
      <c r="C1509" t="s">
        <v>2803</v>
      </c>
      <c r="D1509">
        <v>1988</v>
      </c>
      <c r="E1509">
        <f t="shared" si="23"/>
        <v>44</v>
      </c>
    </row>
    <row r="1510" spans="1:5">
      <c r="A1510">
        <v>593770</v>
      </c>
      <c r="B1510" t="s">
        <v>1919</v>
      </c>
      <c r="C1510" t="s">
        <v>2804</v>
      </c>
      <c r="D1510">
        <v>202</v>
      </c>
      <c r="E1510">
        <f t="shared" si="23"/>
        <v>36</v>
      </c>
    </row>
    <row r="1511" spans="1:5">
      <c r="A1511">
        <v>594677</v>
      </c>
      <c r="B1511" t="s">
        <v>2509</v>
      </c>
      <c r="C1511" t="s">
        <v>2805</v>
      </c>
      <c r="D1511">
        <v>264</v>
      </c>
      <c r="E1511">
        <f t="shared" si="23"/>
        <v>5</v>
      </c>
    </row>
    <row r="1512" spans="1:5">
      <c r="A1512">
        <v>594791</v>
      </c>
      <c r="B1512" t="s">
        <v>2806</v>
      </c>
      <c r="C1512" t="s">
        <v>2807</v>
      </c>
      <c r="D1512">
        <v>218</v>
      </c>
      <c r="E1512">
        <f t="shared" si="23"/>
        <v>21</v>
      </c>
    </row>
    <row r="1513" spans="1:5">
      <c r="A1513">
        <v>596606</v>
      </c>
      <c r="B1513" t="s">
        <v>2808</v>
      </c>
      <c r="C1513" t="s">
        <v>2809</v>
      </c>
      <c r="D1513">
        <v>686</v>
      </c>
      <c r="E1513">
        <f t="shared" si="23"/>
        <v>21</v>
      </c>
    </row>
    <row r="1514" spans="1:5">
      <c r="A1514">
        <v>596607</v>
      </c>
      <c r="B1514" t="s">
        <v>2810</v>
      </c>
      <c r="C1514" t="s">
        <v>2811</v>
      </c>
      <c r="D1514">
        <v>1289</v>
      </c>
      <c r="E1514">
        <f t="shared" si="23"/>
        <v>21</v>
      </c>
    </row>
    <row r="1515" spans="1:5">
      <c r="A1515">
        <v>596608</v>
      </c>
      <c r="B1515" t="s">
        <v>2812</v>
      </c>
      <c r="C1515" t="s">
        <v>2813</v>
      </c>
      <c r="D1515">
        <v>643</v>
      </c>
      <c r="E1515">
        <f t="shared" si="23"/>
        <v>16</v>
      </c>
    </row>
    <row r="1516" spans="1:5">
      <c r="A1516">
        <v>599028</v>
      </c>
      <c r="B1516" t="s">
        <v>2814</v>
      </c>
      <c r="C1516" t="s">
        <v>2815</v>
      </c>
      <c r="D1516">
        <v>659</v>
      </c>
      <c r="E1516">
        <f t="shared" si="23"/>
        <v>28</v>
      </c>
    </row>
    <row r="1517" spans="1:5">
      <c r="A1517">
        <v>599030</v>
      </c>
      <c r="B1517" t="s">
        <v>2816</v>
      </c>
      <c r="C1517" t="s">
        <v>2817</v>
      </c>
      <c r="D1517">
        <v>1086</v>
      </c>
      <c r="E1517">
        <f t="shared" si="23"/>
        <v>25</v>
      </c>
    </row>
    <row r="1518" spans="1:5">
      <c r="A1518">
        <v>599031</v>
      </c>
      <c r="B1518" t="s">
        <v>2818</v>
      </c>
      <c r="C1518" t="s">
        <v>2819</v>
      </c>
      <c r="D1518">
        <v>1073</v>
      </c>
      <c r="E1518">
        <f t="shared" si="23"/>
        <v>25</v>
      </c>
    </row>
    <row r="1519" spans="1:5">
      <c r="A1519">
        <v>599032</v>
      </c>
      <c r="B1519" t="s">
        <v>2820</v>
      </c>
      <c r="C1519" t="s">
        <v>2821</v>
      </c>
      <c r="D1519">
        <v>633</v>
      </c>
      <c r="E1519">
        <f t="shared" si="23"/>
        <v>28</v>
      </c>
    </row>
    <row r="1520" spans="1:5">
      <c r="A1520">
        <v>599033</v>
      </c>
      <c r="B1520" t="s">
        <v>2822</v>
      </c>
      <c r="C1520" t="s">
        <v>2823</v>
      </c>
      <c r="D1520">
        <v>1087</v>
      </c>
      <c r="E1520">
        <f t="shared" si="23"/>
        <v>27</v>
      </c>
    </row>
    <row r="1521" spans="1:5">
      <c r="A1521">
        <v>599034</v>
      </c>
      <c r="B1521" t="s">
        <v>2824</v>
      </c>
      <c r="C1521" t="s">
        <v>2825</v>
      </c>
      <c r="D1521">
        <v>1318</v>
      </c>
      <c r="E1521">
        <f t="shared" si="23"/>
        <v>8</v>
      </c>
    </row>
    <row r="1522" spans="1:5">
      <c r="A1522">
        <v>599035</v>
      </c>
      <c r="B1522" t="s">
        <v>2826</v>
      </c>
      <c r="C1522" t="s">
        <v>2827</v>
      </c>
      <c r="D1522">
        <v>1508</v>
      </c>
      <c r="E1522">
        <f t="shared" si="23"/>
        <v>79</v>
      </c>
    </row>
    <row r="1523" spans="1:5">
      <c r="A1523">
        <v>599036</v>
      </c>
      <c r="B1523" t="s">
        <v>2828</v>
      </c>
      <c r="C1523" t="s">
        <v>2829</v>
      </c>
      <c r="D1523">
        <v>2645</v>
      </c>
      <c r="E1523">
        <f t="shared" si="23"/>
        <v>9</v>
      </c>
    </row>
    <row r="1524" spans="1:5">
      <c r="A1524">
        <v>599037</v>
      </c>
      <c r="B1524" t="s">
        <v>2830</v>
      </c>
      <c r="C1524" t="s">
        <v>2831</v>
      </c>
      <c r="D1524">
        <v>2828</v>
      </c>
      <c r="E1524">
        <f t="shared" si="23"/>
        <v>21</v>
      </c>
    </row>
    <row r="1525" spans="1:5">
      <c r="A1525">
        <v>599038</v>
      </c>
      <c r="B1525" t="s">
        <v>2832</v>
      </c>
      <c r="C1525" t="s">
        <v>2833</v>
      </c>
      <c r="D1525">
        <v>2536</v>
      </c>
      <c r="E1525">
        <f t="shared" si="23"/>
        <v>26</v>
      </c>
    </row>
    <row r="1526" spans="1:5">
      <c r="A1526">
        <v>599039</v>
      </c>
      <c r="B1526" t="s">
        <v>2834</v>
      </c>
      <c r="C1526" t="s">
        <v>2835</v>
      </c>
      <c r="D1526">
        <v>2571</v>
      </c>
      <c r="E1526">
        <f t="shared" si="23"/>
        <v>9</v>
      </c>
    </row>
    <row r="1527" spans="1:5">
      <c r="A1527">
        <v>599040</v>
      </c>
      <c r="B1527" t="s">
        <v>2836</v>
      </c>
      <c r="C1527" t="s">
        <v>2837</v>
      </c>
      <c r="D1527">
        <v>2442</v>
      </c>
      <c r="E1527">
        <f t="shared" si="23"/>
        <v>26</v>
      </c>
    </row>
    <row r="1528" spans="1:5">
      <c r="A1528">
        <v>599041</v>
      </c>
      <c r="B1528" t="s">
        <v>2838</v>
      </c>
      <c r="C1528" t="s">
        <v>2839</v>
      </c>
      <c r="D1528">
        <v>2428</v>
      </c>
      <c r="E1528">
        <f t="shared" si="23"/>
        <v>26</v>
      </c>
    </row>
    <row r="1529" spans="1:5">
      <c r="A1529">
        <v>599042</v>
      </c>
      <c r="B1529" t="s">
        <v>2840</v>
      </c>
      <c r="C1529" t="s">
        <v>2841</v>
      </c>
      <c r="D1529">
        <v>2459</v>
      </c>
      <c r="E1529">
        <f t="shared" si="23"/>
        <v>26</v>
      </c>
    </row>
    <row r="1530" spans="1:5">
      <c r="A1530">
        <v>599043</v>
      </c>
      <c r="B1530" t="s">
        <v>2828</v>
      </c>
      <c r="C1530" t="s">
        <v>2842</v>
      </c>
      <c r="D1530">
        <v>2584</v>
      </c>
      <c r="E1530">
        <f t="shared" si="23"/>
        <v>9</v>
      </c>
    </row>
    <row r="1531" spans="1:5">
      <c r="A1531">
        <v>599044</v>
      </c>
      <c r="B1531" t="s">
        <v>2843</v>
      </c>
      <c r="C1531" t="s">
        <v>2844</v>
      </c>
      <c r="D1531">
        <v>2705</v>
      </c>
      <c r="E1531">
        <f t="shared" si="23"/>
        <v>8</v>
      </c>
    </row>
    <row r="1532" spans="1:5">
      <c r="A1532">
        <v>599046</v>
      </c>
      <c r="B1532" t="s">
        <v>2845</v>
      </c>
      <c r="C1532" t="s">
        <v>2846</v>
      </c>
      <c r="D1532">
        <v>2052</v>
      </c>
      <c r="E1532">
        <f t="shared" si="23"/>
        <v>17</v>
      </c>
    </row>
    <row r="1533" spans="1:5">
      <c r="A1533">
        <v>599215</v>
      </c>
      <c r="B1533" t="s">
        <v>2847</v>
      </c>
      <c r="C1533" t="s">
        <v>2848</v>
      </c>
      <c r="D1533">
        <v>553</v>
      </c>
      <c r="E1533">
        <f t="shared" si="23"/>
        <v>13</v>
      </c>
    </row>
    <row r="1534" spans="1:5">
      <c r="A1534">
        <v>599716</v>
      </c>
      <c r="B1534" t="s">
        <v>2849</v>
      </c>
      <c r="C1534" t="s">
        <v>2850</v>
      </c>
      <c r="D1534">
        <v>654</v>
      </c>
      <c r="E1534">
        <f t="shared" si="23"/>
        <v>12</v>
      </c>
    </row>
    <row r="1535" spans="1:5">
      <c r="A1535">
        <v>601267</v>
      </c>
      <c r="B1535" t="s">
        <v>2851</v>
      </c>
      <c r="C1535" t="s">
        <v>2852</v>
      </c>
      <c r="D1535">
        <v>1895</v>
      </c>
      <c r="E1535">
        <f t="shared" si="23"/>
        <v>10</v>
      </c>
    </row>
    <row r="1536" spans="1:5">
      <c r="A1536">
        <v>601270</v>
      </c>
      <c r="B1536" t="s">
        <v>2853</v>
      </c>
      <c r="C1536" t="s">
        <v>2854</v>
      </c>
      <c r="D1536">
        <v>2138</v>
      </c>
      <c r="E1536">
        <f t="shared" si="23"/>
        <v>16</v>
      </c>
    </row>
    <row r="1537" spans="1:5">
      <c r="A1537">
        <v>601272</v>
      </c>
      <c r="B1537" t="s">
        <v>2855</v>
      </c>
      <c r="C1537" t="s">
        <v>2856</v>
      </c>
      <c r="D1537">
        <v>229</v>
      </c>
      <c r="E1537">
        <f t="shared" si="23"/>
        <v>23</v>
      </c>
    </row>
    <row r="1538" spans="1:5">
      <c r="A1538">
        <v>603653</v>
      </c>
      <c r="B1538" t="s">
        <v>2544</v>
      </c>
      <c r="C1538" t="s">
        <v>2857</v>
      </c>
      <c r="D1538">
        <v>1792</v>
      </c>
      <c r="E1538">
        <f t="shared" ref="E1538:E1601" si="24">LEN(B1538)</f>
        <v>6</v>
      </c>
    </row>
    <row r="1539" spans="1:5">
      <c r="A1539">
        <v>603655</v>
      </c>
      <c r="B1539" t="s">
        <v>2544</v>
      </c>
      <c r="C1539" t="s">
        <v>2858</v>
      </c>
      <c r="D1539">
        <v>1719</v>
      </c>
      <c r="E1539">
        <f t="shared" si="24"/>
        <v>6</v>
      </c>
    </row>
    <row r="1540" spans="1:5">
      <c r="A1540">
        <v>603656</v>
      </c>
      <c r="B1540" t="s">
        <v>2859</v>
      </c>
      <c r="C1540" t="s">
        <v>2860</v>
      </c>
      <c r="D1540">
        <v>1255</v>
      </c>
      <c r="E1540">
        <f t="shared" si="24"/>
        <v>21</v>
      </c>
    </row>
    <row r="1541" spans="1:5">
      <c r="A1541">
        <v>603659</v>
      </c>
      <c r="B1541" t="s">
        <v>2861</v>
      </c>
      <c r="C1541" t="s">
        <v>2862</v>
      </c>
      <c r="D1541">
        <v>1953</v>
      </c>
      <c r="E1541">
        <f t="shared" si="24"/>
        <v>16</v>
      </c>
    </row>
    <row r="1542" spans="1:5">
      <c r="A1542">
        <v>603660</v>
      </c>
      <c r="B1542" t="s">
        <v>2863</v>
      </c>
      <c r="C1542" t="s">
        <v>2864</v>
      </c>
      <c r="D1542">
        <v>1648</v>
      </c>
      <c r="E1542">
        <f t="shared" si="24"/>
        <v>20</v>
      </c>
    </row>
    <row r="1543" spans="1:5">
      <c r="A1543">
        <v>603661</v>
      </c>
      <c r="B1543" t="s">
        <v>2865</v>
      </c>
      <c r="C1543" t="s">
        <v>2866</v>
      </c>
      <c r="D1543">
        <v>1254</v>
      </c>
      <c r="E1543">
        <f t="shared" si="24"/>
        <v>21</v>
      </c>
    </row>
    <row r="1544" spans="1:5">
      <c r="A1544">
        <v>603663</v>
      </c>
      <c r="B1544" t="s">
        <v>2867</v>
      </c>
      <c r="C1544" t="s">
        <v>2868</v>
      </c>
      <c r="D1544">
        <v>1965</v>
      </c>
      <c r="E1544">
        <f t="shared" si="24"/>
        <v>23</v>
      </c>
    </row>
    <row r="1545" spans="1:5">
      <c r="A1545">
        <v>605920</v>
      </c>
      <c r="B1545" t="s">
        <v>1441</v>
      </c>
      <c r="C1545" t="s">
        <v>2869</v>
      </c>
      <c r="D1545">
        <v>424</v>
      </c>
      <c r="E1545">
        <f t="shared" si="24"/>
        <v>17</v>
      </c>
    </row>
    <row r="1546" spans="1:5">
      <c r="A1546">
        <v>605921</v>
      </c>
      <c r="B1546" t="s">
        <v>2870</v>
      </c>
      <c r="C1546" t="s">
        <v>2871</v>
      </c>
      <c r="D1546">
        <v>2314</v>
      </c>
      <c r="E1546">
        <f t="shared" si="24"/>
        <v>28</v>
      </c>
    </row>
    <row r="1547" spans="1:5">
      <c r="A1547">
        <v>605922</v>
      </c>
      <c r="B1547" t="s">
        <v>2872</v>
      </c>
      <c r="C1547" t="s">
        <v>2873</v>
      </c>
      <c r="D1547">
        <v>1680</v>
      </c>
      <c r="E1547">
        <f t="shared" si="24"/>
        <v>34</v>
      </c>
    </row>
    <row r="1548" spans="1:5">
      <c r="A1548">
        <v>605923</v>
      </c>
      <c r="B1548" t="s">
        <v>2874</v>
      </c>
      <c r="C1548" t="s">
        <v>2875</v>
      </c>
      <c r="D1548">
        <v>864</v>
      </c>
      <c r="E1548">
        <f t="shared" si="24"/>
        <v>9</v>
      </c>
    </row>
    <row r="1549" spans="1:5">
      <c r="A1549">
        <v>605924</v>
      </c>
      <c r="B1549" t="s">
        <v>2876</v>
      </c>
      <c r="C1549" t="s">
        <v>2877</v>
      </c>
      <c r="D1549">
        <v>3170</v>
      </c>
      <c r="E1549">
        <f t="shared" si="24"/>
        <v>8</v>
      </c>
    </row>
    <row r="1550" spans="1:5">
      <c r="A1550">
        <v>606625</v>
      </c>
      <c r="B1550" t="s">
        <v>2878</v>
      </c>
      <c r="C1550" t="s">
        <v>2879</v>
      </c>
      <c r="D1550">
        <v>2107</v>
      </c>
      <c r="E1550">
        <f t="shared" si="24"/>
        <v>25</v>
      </c>
    </row>
    <row r="1551" spans="1:5">
      <c r="A1551">
        <v>606626</v>
      </c>
      <c r="B1551" t="s">
        <v>2880</v>
      </c>
      <c r="C1551" t="s">
        <v>2881</v>
      </c>
      <c r="D1551">
        <v>1683</v>
      </c>
      <c r="E1551">
        <f t="shared" si="24"/>
        <v>50</v>
      </c>
    </row>
    <row r="1552" spans="1:5">
      <c r="A1552">
        <v>607129</v>
      </c>
      <c r="B1552" t="s">
        <v>1116</v>
      </c>
      <c r="C1552" t="s">
        <v>2882</v>
      </c>
      <c r="D1552">
        <v>546</v>
      </c>
      <c r="E1552">
        <f t="shared" si="24"/>
        <v>7</v>
      </c>
    </row>
    <row r="1553" spans="1:5">
      <c r="A1553">
        <v>609092</v>
      </c>
      <c r="B1553" t="s">
        <v>2883</v>
      </c>
      <c r="C1553" t="s">
        <v>2884</v>
      </c>
      <c r="D1553">
        <v>2215</v>
      </c>
      <c r="E1553">
        <f t="shared" si="24"/>
        <v>40</v>
      </c>
    </row>
    <row r="1554" spans="1:5">
      <c r="A1554">
        <v>609093</v>
      </c>
      <c r="B1554" t="s">
        <v>177</v>
      </c>
      <c r="C1554" t="s">
        <v>2885</v>
      </c>
      <c r="D1554">
        <v>388</v>
      </c>
      <c r="E1554">
        <f t="shared" si="24"/>
        <v>3</v>
      </c>
    </row>
    <row r="1555" spans="1:5">
      <c r="A1555">
        <v>609094</v>
      </c>
      <c r="B1555" t="s">
        <v>2886</v>
      </c>
      <c r="C1555" t="s">
        <v>2887</v>
      </c>
      <c r="D1555">
        <v>2282</v>
      </c>
      <c r="E1555">
        <f t="shared" si="24"/>
        <v>49</v>
      </c>
    </row>
    <row r="1556" spans="1:5">
      <c r="A1556">
        <v>609095</v>
      </c>
      <c r="B1556" t="s">
        <v>2888</v>
      </c>
      <c r="C1556" t="s">
        <v>2889</v>
      </c>
      <c r="D1556">
        <v>929</v>
      </c>
      <c r="E1556">
        <f t="shared" si="24"/>
        <v>19</v>
      </c>
    </row>
    <row r="1557" spans="1:5">
      <c r="A1557">
        <v>609096</v>
      </c>
      <c r="B1557" t="s">
        <v>177</v>
      </c>
      <c r="C1557" t="s">
        <v>2890</v>
      </c>
      <c r="D1557">
        <v>396</v>
      </c>
      <c r="E1557">
        <f t="shared" si="24"/>
        <v>3</v>
      </c>
    </row>
    <row r="1558" spans="1:5">
      <c r="A1558">
        <v>609097</v>
      </c>
      <c r="B1558" t="s">
        <v>2891</v>
      </c>
      <c r="C1558" t="s">
        <v>2892</v>
      </c>
      <c r="D1558">
        <v>296</v>
      </c>
      <c r="E1558">
        <f t="shared" si="24"/>
        <v>16</v>
      </c>
    </row>
    <row r="1559" spans="1:5">
      <c r="A1559">
        <v>609098</v>
      </c>
      <c r="B1559" t="s">
        <v>2893</v>
      </c>
      <c r="C1559" t="s">
        <v>2894</v>
      </c>
      <c r="D1559">
        <v>2373</v>
      </c>
      <c r="E1559">
        <f t="shared" si="24"/>
        <v>33</v>
      </c>
    </row>
    <row r="1560" spans="1:5">
      <c r="A1560">
        <v>609100</v>
      </c>
      <c r="B1560" t="s">
        <v>2895</v>
      </c>
      <c r="C1560" t="s">
        <v>2896</v>
      </c>
      <c r="D1560">
        <v>693</v>
      </c>
      <c r="E1560">
        <f t="shared" si="24"/>
        <v>18</v>
      </c>
    </row>
    <row r="1561" spans="1:5">
      <c r="A1561">
        <v>611311</v>
      </c>
      <c r="B1561" t="s">
        <v>2897</v>
      </c>
      <c r="C1561" t="s">
        <v>2898</v>
      </c>
      <c r="D1561">
        <v>2564</v>
      </c>
      <c r="E1561">
        <f t="shared" si="24"/>
        <v>28</v>
      </c>
    </row>
    <row r="1562" spans="1:5">
      <c r="A1562">
        <v>611312</v>
      </c>
      <c r="B1562" t="s">
        <v>2899</v>
      </c>
      <c r="C1562" t="s">
        <v>2900</v>
      </c>
      <c r="D1562">
        <v>372</v>
      </c>
      <c r="E1562">
        <f t="shared" si="24"/>
        <v>30</v>
      </c>
    </row>
    <row r="1563" spans="1:5">
      <c r="A1563">
        <v>613878</v>
      </c>
      <c r="B1563" t="s">
        <v>2901</v>
      </c>
      <c r="C1563" t="s">
        <v>2902</v>
      </c>
      <c r="D1563">
        <v>1595</v>
      </c>
      <c r="E1563">
        <f t="shared" si="24"/>
        <v>17</v>
      </c>
    </row>
    <row r="1564" spans="1:5">
      <c r="A1564">
        <v>613880</v>
      </c>
      <c r="B1564" t="s">
        <v>962</v>
      </c>
      <c r="C1564" t="s">
        <v>2903</v>
      </c>
      <c r="D1564">
        <v>308</v>
      </c>
      <c r="E1564">
        <f t="shared" si="24"/>
        <v>18</v>
      </c>
    </row>
    <row r="1565" spans="1:5">
      <c r="A1565">
        <v>613882</v>
      </c>
      <c r="B1565" t="s">
        <v>2904</v>
      </c>
      <c r="C1565" t="s">
        <v>2733</v>
      </c>
      <c r="D1565">
        <v>838</v>
      </c>
      <c r="E1565">
        <f t="shared" si="24"/>
        <v>24</v>
      </c>
    </row>
    <row r="1566" spans="1:5">
      <c r="A1566">
        <v>613884</v>
      </c>
      <c r="B1566" t="s">
        <v>2905</v>
      </c>
      <c r="C1566" t="s">
        <v>2906</v>
      </c>
      <c r="D1566">
        <v>1423</v>
      </c>
      <c r="E1566">
        <f t="shared" si="24"/>
        <v>17</v>
      </c>
    </row>
    <row r="1567" spans="1:5">
      <c r="A1567">
        <v>613885</v>
      </c>
      <c r="B1567" t="s">
        <v>2907</v>
      </c>
      <c r="C1567" t="s">
        <v>2908</v>
      </c>
      <c r="D1567">
        <v>1049</v>
      </c>
      <c r="E1567">
        <f t="shared" si="24"/>
        <v>18</v>
      </c>
    </row>
    <row r="1568" spans="1:5">
      <c r="A1568">
        <v>614098</v>
      </c>
      <c r="B1568" t="s">
        <v>2909</v>
      </c>
      <c r="C1568" t="s">
        <v>2910</v>
      </c>
      <c r="D1568">
        <v>1003</v>
      </c>
      <c r="E1568">
        <f t="shared" si="24"/>
        <v>23</v>
      </c>
    </row>
    <row r="1569" spans="1:5">
      <c r="A1569">
        <v>614099</v>
      </c>
      <c r="B1569" t="s">
        <v>2911</v>
      </c>
      <c r="C1569" t="s">
        <v>2912</v>
      </c>
      <c r="D1569">
        <v>1512</v>
      </c>
      <c r="E1569">
        <f t="shared" si="24"/>
        <v>23</v>
      </c>
    </row>
    <row r="1570" spans="1:5">
      <c r="A1570">
        <v>614101</v>
      </c>
      <c r="B1570" t="s">
        <v>293</v>
      </c>
      <c r="C1570" t="s">
        <v>2913</v>
      </c>
      <c r="D1570">
        <v>2283</v>
      </c>
      <c r="E1570">
        <f t="shared" si="24"/>
        <v>13</v>
      </c>
    </row>
    <row r="1571" spans="1:5">
      <c r="A1571">
        <v>614102</v>
      </c>
      <c r="B1571" t="s">
        <v>1732</v>
      </c>
      <c r="C1571" t="s">
        <v>2914</v>
      </c>
      <c r="D1571">
        <v>245</v>
      </c>
      <c r="E1571">
        <f t="shared" si="24"/>
        <v>12</v>
      </c>
    </row>
    <row r="1572" spans="1:5">
      <c r="A1572">
        <v>616113</v>
      </c>
      <c r="B1572" t="s">
        <v>2915</v>
      </c>
      <c r="C1572" t="s">
        <v>2916</v>
      </c>
      <c r="D1572">
        <v>2523</v>
      </c>
      <c r="E1572">
        <f t="shared" si="24"/>
        <v>17</v>
      </c>
    </row>
    <row r="1573" spans="1:5">
      <c r="A1573">
        <v>616114</v>
      </c>
      <c r="B1573" t="s">
        <v>524</v>
      </c>
      <c r="C1573" t="s">
        <v>2917</v>
      </c>
      <c r="D1573">
        <v>628</v>
      </c>
      <c r="E1573">
        <f t="shared" si="24"/>
        <v>5</v>
      </c>
    </row>
    <row r="1574" spans="1:5">
      <c r="A1574">
        <v>616115</v>
      </c>
      <c r="B1574" t="s">
        <v>962</v>
      </c>
      <c r="C1574" t="s">
        <v>2918</v>
      </c>
      <c r="D1574">
        <v>315</v>
      </c>
      <c r="E1574">
        <f t="shared" si="24"/>
        <v>18</v>
      </c>
    </row>
    <row r="1575" spans="1:5">
      <c r="A1575">
        <v>616116</v>
      </c>
      <c r="B1575" t="s">
        <v>2919</v>
      </c>
      <c r="C1575" t="s">
        <v>2920</v>
      </c>
      <c r="D1575">
        <v>1640</v>
      </c>
      <c r="E1575">
        <f t="shared" si="24"/>
        <v>9</v>
      </c>
    </row>
    <row r="1576" spans="1:5">
      <c r="A1576">
        <v>616133</v>
      </c>
      <c r="B1576" t="s">
        <v>2921</v>
      </c>
      <c r="C1576" t="s">
        <v>2922</v>
      </c>
      <c r="D1576">
        <v>2738</v>
      </c>
      <c r="E1576">
        <f t="shared" si="24"/>
        <v>27</v>
      </c>
    </row>
    <row r="1577" spans="1:5">
      <c r="A1577">
        <v>616254</v>
      </c>
      <c r="B1577" t="s">
        <v>2923</v>
      </c>
      <c r="C1577" t="s">
        <v>2924</v>
      </c>
      <c r="D1577">
        <v>1455</v>
      </c>
      <c r="E1577">
        <f t="shared" si="24"/>
        <v>20</v>
      </c>
    </row>
    <row r="1578" spans="1:5">
      <c r="A1578">
        <v>616589</v>
      </c>
      <c r="B1578" t="s">
        <v>2925</v>
      </c>
      <c r="C1578" t="s">
        <v>2926</v>
      </c>
      <c r="D1578">
        <v>794</v>
      </c>
      <c r="E1578">
        <f t="shared" si="24"/>
        <v>19</v>
      </c>
    </row>
    <row r="1579" spans="1:5">
      <c r="A1579">
        <v>616599</v>
      </c>
      <c r="B1579" t="s">
        <v>444</v>
      </c>
      <c r="C1579" t="s">
        <v>2927</v>
      </c>
      <c r="D1579">
        <v>226</v>
      </c>
      <c r="E1579">
        <f t="shared" si="24"/>
        <v>6</v>
      </c>
    </row>
    <row r="1580" spans="1:5">
      <c r="A1580">
        <v>618098</v>
      </c>
      <c r="B1580" t="s">
        <v>177</v>
      </c>
      <c r="C1580" t="s">
        <v>2928</v>
      </c>
      <c r="D1580">
        <v>396</v>
      </c>
      <c r="E1580">
        <f t="shared" si="24"/>
        <v>3</v>
      </c>
    </row>
    <row r="1581" spans="1:5">
      <c r="A1581">
        <v>618099</v>
      </c>
      <c r="B1581" t="s">
        <v>2929</v>
      </c>
      <c r="C1581" t="s">
        <v>2930</v>
      </c>
      <c r="D1581">
        <v>927</v>
      </c>
      <c r="E1581">
        <f t="shared" si="24"/>
        <v>37</v>
      </c>
    </row>
    <row r="1582" spans="1:5">
      <c r="A1582">
        <v>618100</v>
      </c>
      <c r="B1582" t="s">
        <v>2931</v>
      </c>
      <c r="C1582" t="s">
        <v>2932</v>
      </c>
      <c r="D1582">
        <v>780</v>
      </c>
      <c r="E1582">
        <f t="shared" si="24"/>
        <v>14</v>
      </c>
    </row>
    <row r="1583" spans="1:5">
      <c r="A1583">
        <v>618101</v>
      </c>
      <c r="B1583" t="s">
        <v>2933</v>
      </c>
      <c r="C1583" t="s">
        <v>2934</v>
      </c>
      <c r="D1583">
        <v>1103</v>
      </c>
      <c r="E1583">
        <f t="shared" si="24"/>
        <v>28</v>
      </c>
    </row>
    <row r="1584" spans="1:5">
      <c r="A1584">
        <v>621958</v>
      </c>
      <c r="B1584" t="s">
        <v>2935</v>
      </c>
      <c r="C1584" t="s">
        <v>2936</v>
      </c>
      <c r="D1584">
        <v>2161</v>
      </c>
      <c r="E1584">
        <f t="shared" si="24"/>
        <v>31</v>
      </c>
    </row>
    <row r="1585" spans="1:5">
      <c r="A1585">
        <v>621959</v>
      </c>
      <c r="B1585" t="s">
        <v>2937</v>
      </c>
      <c r="C1585" t="s">
        <v>2938</v>
      </c>
      <c r="D1585">
        <v>432</v>
      </c>
      <c r="E1585">
        <f t="shared" si="24"/>
        <v>12</v>
      </c>
    </row>
    <row r="1586" spans="1:5">
      <c r="A1586">
        <v>621960</v>
      </c>
      <c r="B1586" t="s">
        <v>2939</v>
      </c>
      <c r="C1586" t="s">
        <v>2940</v>
      </c>
      <c r="D1586">
        <v>463</v>
      </c>
      <c r="E1586">
        <f t="shared" si="24"/>
        <v>12</v>
      </c>
    </row>
    <row r="1587" spans="1:5">
      <c r="A1587">
        <v>621961</v>
      </c>
      <c r="B1587" t="s">
        <v>2941</v>
      </c>
      <c r="C1587" t="s">
        <v>2942</v>
      </c>
      <c r="D1587">
        <v>442</v>
      </c>
      <c r="E1587">
        <f t="shared" si="24"/>
        <v>12</v>
      </c>
    </row>
    <row r="1588" spans="1:5">
      <c r="A1588">
        <v>621962</v>
      </c>
      <c r="B1588" t="s">
        <v>2943</v>
      </c>
      <c r="C1588" t="s">
        <v>2944</v>
      </c>
      <c r="D1588">
        <v>1658</v>
      </c>
      <c r="E1588">
        <f t="shared" si="24"/>
        <v>9</v>
      </c>
    </row>
    <row r="1589" spans="1:5">
      <c r="A1589">
        <v>621964</v>
      </c>
      <c r="B1589" t="s">
        <v>2945</v>
      </c>
      <c r="C1589" t="s">
        <v>2946</v>
      </c>
      <c r="D1589">
        <v>2257</v>
      </c>
      <c r="E1589">
        <f t="shared" si="24"/>
        <v>27</v>
      </c>
    </row>
    <row r="1590" spans="1:5">
      <c r="A1590">
        <v>622559</v>
      </c>
      <c r="B1590" t="s">
        <v>524</v>
      </c>
      <c r="C1590" t="s">
        <v>2947</v>
      </c>
      <c r="D1590">
        <v>231</v>
      </c>
      <c r="E1590">
        <f t="shared" si="24"/>
        <v>5</v>
      </c>
    </row>
    <row r="1591" spans="1:5">
      <c r="A1591">
        <v>624435</v>
      </c>
      <c r="B1591" t="s">
        <v>2948</v>
      </c>
      <c r="C1591" t="s">
        <v>2949</v>
      </c>
      <c r="D1591">
        <v>436</v>
      </c>
      <c r="E1591">
        <f t="shared" si="24"/>
        <v>12</v>
      </c>
    </row>
    <row r="1592" spans="1:5">
      <c r="A1592">
        <v>624436</v>
      </c>
      <c r="B1592" t="s">
        <v>2950</v>
      </c>
      <c r="C1592" t="s">
        <v>2951</v>
      </c>
      <c r="D1592">
        <v>2232</v>
      </c>
      <c r="E1592">
        <f t="shared" si="24"/>
        <v>20</v>
      </c>
    </row>
    <row r="1593" spans="1:5">
      <c r="A1593">
        <v>626661</v>
      </c>
      <c r="B1593" t="s">
        <v>2952</v>
      </c>
      <c r="C1593" t="s">
        <v>2953</v>
      </c>
      <c r="D1593">
        <v>2069</v>
      </c>
      <c r="E1593">
        <f t="shared" si="24"/>
        <v>19</v>
      </c>
    </row>
    <row r="1594" spans="1:5">
      <c r="A1594">
        <v>627260</v>
      </c>
      <c r="B1594" t="s">
        <v>524</v>
      </c>
      <c r="C1594" t="s">
        <v>2954</v>
      </c>
      <c r="D1594">
        <v>319</v>
      </c>
      <c r="E1594">
        <f t="shared" si="24"/>
        <v>5</v>
      </c>
    </row>
    <row r="1595" spans="1:5">
      <c r="A1595">
        <v>628935</v>
      </c>
      <c r="B1595" t="s">
        <v>1312</v>
      </c>
      <c r="C1595" t="s">
        <v>2955</v>
      </c>
      <c r="D1595">
        <v>2280</v>
      </c>
      <c r="E1595">
        <f t="shared" si="24"/>
        <v>6</v>
      </c>
    </row>
    <row r="1596" spans="1:5">
      <c r="A1596">
        <v>628937</v>
      </c>
      <c r="B1596" t="s">
        <v>2956</v>
      </c>
      <c r="C1596" t="s">
        <v>2957</v>
      </c>
      <c r="D1596">
        <v>469</v>
      </c>
      <c r="E1596">
        <f t="shared" si="24"/>
        <v>12</v>
      </c>
    </row>
    <row r="1597" spans="1:5">
      <c r="A1597">
        <v>628938</v>
      </c>
      <c r="B1597" t="s">
        <v>2958</v>
      </c>
      <c r="C1597" t="s">
        <v>2959</v>
      </c>
      <c r="D1597">
        <v>2389</v>
      </c>
      <c r="E1597">
        <f t="shared" si="24"/>
        <v>34</v>
      </c>
    </row>
    <row r="1598" spans="1:5">
      <c r="A1598">
        <v>628940</v>
      </c>
      <c r="B1598" t="s">
        <v>2960</v>
      </c>
      <c r="C1598" t="s">
        <v>2961</v>
      </c>
      <c r="D1598">
        <v>1650</v>
      </c>
      <c r="E1598">
        <f t="shared" si="24"/>
        <v>14</v>
      </c>
    </row>
    <row r="1599" spans="1:5">
      <c r="A1599">
        <v>628942</v>
      </c>
      <c r="B1599" t="s">
        <v>2962</v>
      </c>
      <c r="C1599" t="s">
        <v>2963</v>
      </c>
      <c r="D1599">
        <v>1467</v>
      </c>
      <c r="E1599">
        <f t="shared" si="24"/>
        <v>39</v>
      </c>
    </row>
    <row r="1600" spans="1:5">
      <c r="A1600">
        <v>629475</v>
      </c>
      <c r="B1600" t="s">
        <v>2964</v>
      </c>
      <c r="C1600" t="s">
        <v>2965</v>
      </c>
      <c r="D1600">
        <v>1397</v>
      </c>
      <c r="E1600">
        <f t="shared" si="24"/>
        <v>13</v>
      </c>
    </row>
    <row r="1601" spans="1:5">
      <c r="A1601">
        <v>631554</v>
      </c>
      <c r="B1601" t="s">
        <v>2966</v>
      </c>
      <c r="C1601" t="s">
        <v>2967</v>
      </c>
      <c r="D1601">
        <v>1978</v>
      </c>
      <c r="E1601">
        <f t="shared" si="24"/>
        <v>19</v>
      </c>
    </row>
    <row r="1602" spans="1:5">
      <c r="A1602">
        <v>631557</v>
      </c>
      <c r="B1602" t="s">
        <v>2968</v>
      </c>
      <c r="C1602" t="s">
        <v>2969</v>
      </c>
      <c r="D1602">
        <v>2179</v>
      </c>
      <c r="E1602">
        <f t="shared" ref="E1602:E1665" si="25">LEN(B1602)</f>
        <v>25</v>
      </c>
    </row>
    <row r="1603" spans="1:5">
      <c r="A1603">
        <v>631558</v>
      </c>
      <c r="B1603" t="s">
        <v>2970</v>
      </c>
      <c r="C1603" t="s">
        <v>2971</v>
      </c>
      <c r="D1603">
        <v>2196</v>
      </c>
      <c r="E1603">
        <f t="shared" si="25"/>
        <v>20</v>
      </c>
    </row>
    <row r="1604" spans="1:5">
      <c r="A1604">
        <v>631573</v>
      </c>
      <c r="B1604" t="s">
        <v>2972</v>
      </c>
      <c r="C1604" t="s">
        <v>2973</v>
      </c>
      <c r="D1604">
        <v>1677</v>
      </c>
      <c r="E1604">
        <f t="shared" si="25"/>
        <v>27</v>
      </c>
    </row>
    <row r="1605" spans="1:5">
      <c r="A1605">
        <v>633178</v>
      </c>
      <c r="B1605" t="s">
        <v>2974</v>
      </c>
      <c r="C1605" t="s">
        <v>2975</v>
      </c>
      <c r="D1605">
        <v>1249</v>
      </c>
      <c r="E1605">
        <f t="shared" si="25"/>
        <v>18</v>
      </c>
    </row>
    <row r="1606" spans="1:5">
      <c r="A1606">
        <v>633422</v>
      </c>
      <c r="B1606" t="s">
        <v>2976</v>
      </c>
      <c r="C1606" t="s">
        <v>2977</v>
      </c>
      <c r="D1606">
        <v>932</v>
      </c>
      <c r="E1606">
        <f t="shared" si="25"/>
        <v>28</v>
      </c>
    </row>
    <row r="1607" spans="1:5">
      <c r="A1607">
        <v>635017</v>
      </c>
      <c r="B1607" t="s">
        <v>2978</v>
      </c>
      <c r="C1607" t="s">
        <v>2979</v>
      </c>
      <c r="D1607">
        <v>1877</v>
      </c>
      <c r="E1607">
        <f t="shared" si="25"/>
        <v>12</v>
      </c>
    </row>
    <row r="1608" spans="1:5">
      <c r="A1608">
        <v>635018</v>
      </c>
      <c r="B1608" t="s">
        <v>2980</v>
      </c>
      <c r="C1608" t="s">
        <v>2981</v>
      </c>
      <c r="D1608">
        <v>2324</v>
      </c>
      <c r="E1608">
        <f t="shared" si="25"/>
        <v>25</v>
      </c>
    </row>
    <row r="1609" spans="1:5">
      <c r="A1609">
        <v>635019</v>
      </c>
      <c r="B1609" t="s">
        <v>2982</v>
      </c>
      <c r="C1609" t="s">
        <v>2983</v>
      </c>
      <c r="D1609">
        <v>1399</v>
      </c>
      <c r="E1609">
        <f t="shared" si="25"/>
        <v>17</v>
      </c>
    </row>
    <row r="1610" spans="1:5">
      <c r="A1610">
        <v>635020</v>
      </c>
      <c r="B1610" t="s">
        <v>2984</v>
      </c>
      <c r="C1610" t="s">
        <v>2985</v>
      </c>
      <c r="D1610">
        <v>1377</v>
      </c>
      <c r="E1610">
        <f t="shared" si="25"/>
        <v>15</v>
      </c>
    </row>
    <row r="1611" spans="1:5">
      <c r="A1611">
        <v>635021</v>
      </c>
      <c r="B1611" t="s">
        <v>2986</v>
      </c>
      <c r="C1611" t="s">
        <v>2987</v>
      </c>
      <c r="D1611">
        <v>2428</v>
      </c>
      <c r="E1611">
        <f t="shared" si="25"/>
        <v>27</v>
      </c>
    </row>
    <row r="1612" spans="1:5">
      <c r="A1612">
        <v>635637</v>
      </c>
      <c r="B1612" t="s">
        <v>2988</v>
      </c>
      <c r="C1612" t="s">
        <v>2989</v>
      </c>
      <c r="D1612">
        <v>1152</v>
      </c>
      <c r="E1612">
        <f t="shared" si="25"/>
        <v>19</v>
      </c>
    </row>
    <row r="1613" spans="1:5">
      <c r="A1613">
        <v>637528</v>
      </c>
      <c r="B1613" t="s">
        <v>2990</v>
      </c>
      <c r="C1613" t="s">
        <v>2991</v>
      </c>
      <c r="D1613">
        <v>2391</v>
      </c>
      <c r="E1613">
        <f t="shared" si="25"/>
        <v>18</v>
      </c>
    </row>
    <row r="1614" spans="1:5">
      <c r="A1614">
        <v>637529</v>
      </c>
      <c r="B1614" t="s">
        <v>2992</v>
      </c>
      <c r="C1614" t="s">
        <v>2993</v>
      </c>
      <c r="D1614">
        <v>2413</v>
      </c>
      <c r="E1614">
        <f t="shared" si="25"/>
        <v>33</v>
      </c>
    </row>
    <row r="1615" spans="1:5">
      <c r="A1615">
        <v>637530</v>
      </c>
      <c r="B1615" t="s">
        <v>2994</v>
      </c>
      <c r="C1615" t="s">
        <v>2995</v>
      </c>
      <c r="D1615">
        <v>2520</v>
      </c>
      <c r="E1615">
        <f t="shared" si="25"/>
        <v>42</v>
      </c>
    </row>
    <row r="1616" spans="1:5">
      <c r="A1616">
        <v>637531</v>
      </c>
      <c r="B1616" t="s">
        <v>2996</v>
      </c>
      <c r="C1616" t="s">
        <v>2997</v>
      </c>
      <c r="D1616">
        <v>440</v>
      </c>
      <c r="E1616">
        <f t="shared" si="25"/>
        <v>8</v>
      </c>
    </row>
    <row r="1617" spans="1:5">
      <c r="A1617">
        <v>637532</v>
      </c>
      <c r="B1617" t="s">
        <v>2998</v>
      </c>
      <c r="C1617" t="s">
        <v>2999</v>
      </c>
      <c r="D1617">
        <v>2186</v>
      </c>
      <c r="E1617">
        <f t="shared" si="25"/>
        <v>18</v>
      </c>
    </row>
    <row r="1618" spans="1:5">
      <c r="A1618">
        <v>637533</v>
      </c>
      <c r="B1618" t="s">
        <v>3000</v>
      </c>
      <c r="C1618" t="s">
        <v>3001</v>
      </c>
      <c r="D1618">
        <v>1332</v>
      </c>
      <c r="E1618">
        <f t="shared" si="25"/>
        <v>29</v>
      </c>
    </row>
    <row r="1619" spans="1:5">
      <c r="A1619">
        <v>637534</v>
      </c>
      <c r="B1619" t="s">
        <v>520</v>
      </c>
      <c r="C1619" t="s">
        <v>3002</v>
      </c>
      <c r="D1619">
        <v>1281</v>
      </c>
      <c r="E1619">
        <f t="shared" si="25"/>
        <v>8</v>
      </c>
    </row>
    <row r="1620" spans="1:5">
      <c r="A1620">
        <v>637538</v>
      </c>
      <c r="B1620" t="s">
        <v>3003</v>
      </c>
      <c r="C1620" t="s">
        <v>3004</v>
      </c>
      <c r="D1620">
        <v>2306</v>
      </c>
      <c r="E1620">
        <f t="shared" si="25"/>
        <v>17</v>
      </c>
    </row>
    <row r="1621" spans="1:5">
      <c r="A1621">
        <v>637806</v>
      </c>
      <c r="B1621" t="s">
        <v>1090</v>
      </c>
      <c r="C1621" t="s">
        <v>3005</v>
      </c>
      <c r="D1621">
        <v>468</v>
      </c>
      <c r="E1621">
        <f t="shared" si="25"/>
        <v>11</v>
      </c>
    </row>
    <row r="1622" spans="1:5">
      <c r="A1622">
        <v>639895</v>
      </c>
      <c r="B1622" t="s">
        <v>3006</v>
      </c>
      <c r="C1622" t="s">
        <v>3007</v>
      </c>
      <c r="D1622">
        <v>1810</v>
      </c>
      <c r="E1622">
        <f t="shared" si="25"/>
        <v>38</v>
      </c>
    </row>
    <row r="1623" spans="1:5">
      <c r="A1623">
        <v>639897</v>
      </c>
      <c r="B1623" t="s">
        <v>3008</v>
      </c>
      <c r="C1623" t="s">
        <v>3009</v>
      </c>
      <c r="D1623">
        <v>563</v>
      </c>
      <c r="E1623">
        <f t="shared" si="25"/>
        <v>32</v>
      </c>
    </row>
    <row r="1624" spans="1:5">
      <c r="A1624">
        <v>639898</v>
      </c>
      <c r="B1624" t="s">
        <v>3010</v>
      </c>
      <c r="C1624" t="s">
        <v>3011</v>
      </c>
      <c r="D1624">
        <v>235</v>
      </c>
      <c r="E1624">
        <f t="shared" si="25"/>
        <v>9</v>
      </c>
    </row>
    <row r="1625" spans="1:5">
      <c r="A1625">
        <v>639899</v>
      </c>
      <c r="B1625" t="s">
        <v>3012</v>
      </c>
      <c r="C1625" t="s">
        <v>3013</v>
      </c>
      <c r="D1625">
        <v>2113</v>
      </c>
      <c r="E1625">
        <f t="shared" si="25"/>
        <v>27</v>
      </c>
    </row>
    <row r="1626" spans="1:5">
      <c r="A1626">
        <v>639901</v>
      </c>
      <c r="B1626" t="s">
        <v>3014</v>
      </c>
      <c r="C1626" t="s">
        <v>3015</v>
      </c>
      <c r="D1626">
        <v>2306</v>
      </c>
      <c r="E1626">
        <f t="shared" si="25"/>
        <v>22</v>
      </c>
    </row>
    <row r="1627" spans="1:5">
      <c r="A1627">
        <v>639904</v>
      </c>
      <c r="B1627" t="s">
        <v>2666</v>
      </c>
      <c r="C1627" t="s">
        <v>3016</v>
      </c>
      <c r="D1627">
        <v>2060</v>
      </c>
      <c r="E1627">
        <f t="shared" si="25"/>
        <v>30</v>
      </c>
    </row>
    <row r="1628" spans="1:5">
      <c r="A1628">
        <v>639905</v>
      </c>
      <c r="B1628" t="s">
        <v>3017</v>
      </c>
      <c r="C1628" t="s">
        <v>3018</v>
      </c>
      <c r="D1628">
        <v>784</v>
      </c>
      <c r="E1628">
        <f t="shared" si="25"/>
        <v>19</v>
      </c>
    </row>
    <row r="1629" spans="1:5">
      <c r="A1629">
        <v>639907</v>
      </c>
      <c r="B1629" t="s">
        <v>3019</v>
      </c>
      <c r="C1629" t="s">
        <v>3020</v>
      </c>
      <c r="D1629">
        <v>2070</v>
      </c>
      <c r="E1629">
        <f t="shared" si="25"/>
        <v>10</v>
      </c>
    </row>
    <row r="1630" spans="1:5">
      <c r="A1630">
        <v>640200</v>
      </c>
      <c r="B1630" t="s">
        <v>3021</v>
      </c>
      <c r="C1630" t="s">
        <v>3022</v>
      </c>
      <c r="D1630">
        <v>1743</v>
      </c>
      <c r="E1630">
        <f t="shared" si="25"/>
        <v>39</v>
      </c>
    </row>
    <row r="1631" spans="1:5">
      <c r="A1631">
        <v>642327</v>
      </c>
      <c r="B1631" t="s">
        <v>3023</v>
      </c>
      <c r="C1631" t="s">
        <v>3024</v>
      </c>
      <c r="D1631">
        <v>2429</v>
      </c>
      <c r="E1631">
        <f t="shared" si="25"/>
        <v>37</v>
      </c>
    </row>
    <row r="1632" spans="1:5">
      <c r="A1632">
        <v>642328</v>
      </c>
      <c r="B1632" t="s">
        <v>3025</v>
      </c>
      <c r="C1632" t="s">
        <v>3026</v>
      </c>
      <c r="D1632">
        <v>1801</v>
      </c>
      <c r="E1632">
        <f t="shared" si="25"/>
        <v>11</v>
      </c>
    </row>
    <row r="1633" spans="1:5">
      <c r="A1633">
        <v>642329</v>
      </c>
      <c r="B1633" t="s">
        <v>3027</v>
      </c>
      <c r="C1633" t="s">
        <v>3028</v>
      </c>
      <c r="D1633">
        <v>878</v>
      </c>
      <c r="E1633">
        <f t="shared" si="25"/>
        <v>26</v>
      </c>
    </row>
    <row r="1634" spans="1:5">
      <c r="A1634">
        <v>642330</v>
      </c>
      <c r="B1634" t="s">
        <v>3029</v>
      </c>
      <c r="C1634" t="s">
        <v>3030</v>
      </c>
      <c r="D1634">
        <v>1953</v>
      </c>
      <c r="E1634">
        <f t="shared" si="25"/>
        <v>25</v>
      </c>
    </row>
    <row r="1635" spans="1:5">
      <c r="A1635">
        <v>642331</v>
      </c>
      <c r="B1635" t="s">
        <v>3031</v>
      </c>
      <c r="C1635" t="s">
        <v>3032</v>
      </c>
      <c r="D1635">
        <v>2108</v>
      </c>
      <c r="E1635">
        <f t="shared" si="25"/>
        <v>19</v>
      </c>
    </row>
    <row r="1636" spans="1:5">
      <c r="A1636">
        <v>642332</v>
      </c>
      <c r="B1636" t="s">
        <v>3033</v>
      </c>
      <c r="C1636" t="s">
        <v>3034</v>
      </c>
      <c r="D1636">
        <v>2045</v>
      </c>
      <c r="E1636">
        <f t="shared" si="25"/>
        <v>16</v>
      </c>
    </row>
    <row r="1637" spans="1:5">
      <c r="A1637">
        <v>642334</v>
      </c>
      <c r="B1637" t="s">
        <v>444</v>
      </c>
      <c r="C1637" t="s">
        <v>3035</v>
      </c>
      <c r="D1637">
        <v>594</v>
      </c>
      <c r="E1637">
        <f t="shared" si="25"/>
        <v>6</v>
      </c>
    </row>
    <row r="1638" spans="1:5">
      <c r="A1638">
        <v>642634</v>
      </c>
      <c r="B1638" t="s">
        <v>1856</v>
      </c>
      <c r="C1638" t="s">
        <v>3036</v>
      </c>
      <c r="D1638">
        <v>201</v>
      </c>
      <c r="E1638">
        <f t="shared" si="25"/>
        <v>14</v>
      </c>
    </row>
    <row r="1639" spans="1:5">
      <c r="A1639">
        <v>644458</v>
      </c>
      <c r="B1639" t="s">
        <v>2566</v>
      </c>
      <c r="C1639" t="s">
        <v>3037</v>
      </c>
      <c r="D1639">
        <v>1621</v>
      </c>
      <c r="E1639">
        <f t="shared" si="25"/>
        <v>27</v>
      </c>
    </row>
    <row r="1640" spans="1:5">
      <c r="A1640">
        <v>644459</v>
      </c>
      <c r="B1640" t="s">
        <v>3038</v>
      </c>
      <c r="C1640" t="s">
        <v>3039</v>
      </c>
      <c r="D1640">
        <v>2428</v>
      </c>
      <c r="E1640">
        <f t="shared" si="25"/>
        <v>16</v>
      </c>
    </row>
    <row r="1641" spans="1:5">
      <c r="A1641">
        <v>644460</v>
      </c>
      <c r="B1641" t="s">
        <v>3040</v>
      </c>
      <c r="C1641" t="s">
        <v>3041</v>
      </c>
      <c r="D1641">
        <v>2533</v>
      </c>
      <c r="E1641">
        <f t="shared" si="25"/>
        <v>18</v>
      </c>
    </row>
    <row r="1642" spans="1:5">
      <c r="A1642">
        <v>644461</v>
      </c>
      <c r="B1642" t="s">
        <v>3042</v>
      </c>
      <c r="C1642" t="s">
        <v>3043</v>
      </c>
      <c r="D1642">
        <v>2221</v>
      </c>
      <c r="E1642">
        <f t="shared" si="25"/>
        <v>21</v>
      </c>
    </row>
    <row r="1643" spans="1:5">
      <c r="A1643">
        <v>644462</v>
      </c>
      <c r="B1643" t="s">
        <v>3044</v>
      </c>
      <c r="C1643" t="s">
        <v>3045</v>
      </c>
      <c r="D1643">
        <v>2316</v>
      </c>
      <c r="E1643">
        <f t="shared" si="25"/>
        <v>35</v>
      </c>
    </row>
    <row r="1644" spans="1:5">
      <c r="A1644">
        <v>644466</v>
      </c>
      <c r="B1644" t="s">
        <v>3046</v>
      </c>
      <c r="C1644" t="s">
        <v>3047</v>
      </c>
      <c r="D1644">
        <v>2313</v>
      </c>
      <c r="E1644">
        <f t="shared" si="25"/>
        <v>33</v>
      </c>
    </row>
    <row r="1645" spans="1:5">
      <c r="A1645">
        <v>647289</v>
      </c>
      <c r="B1645" t="s">
        <v>3048</v>
      </c>
      <c r="C1645" t="s">
        <v>3049</v>
      </c>
      <c r="D1645">
        <v>1588</v>
      </c>
      <c r="E1645">
        <f t="shared" si="25"/>
        <v>13</v>
      </c>
    </row>
    <row r="1646" spans="1:5">
      <c r="A1646">
        <v>647290</v>
      </c>
      <c r="B1646" t="s">
        <v>3050</v>
      </c>
      <c r="C1646" t="s">
        <v>3051</v>
      </c>
      <c r="D1646">
        <v>1547</v>
      </c>
      <c r="E1646">
        <f t="shared" si="25"/>
        <v>19</v>
      </c>
    </row>
    <row r="1647" spans="1:5">
      <c r="A1647">
        <v>647291</v>
      </c>
      <c r="B1647" t="s">
        <v>3052</v>
      </c>
      <c r="C1647" t="s">
        <v>3053</v>
      </c>
      <c r="D1647">
        <v>1728</v>
      </c>
      <c r="E1647">
        <f t="shared" si="25"/>
        <v>34</v>
      </c>
    </row>
    <row r="1648" spans="1:5">
      <c r="A1648">
        <v>647292</v>
      </c>
      <c r="B1648" t="s">
        <v>3054</v>
      </c>
      <c r="C1648" t="s">
        <v>3055</v>
      </c>
      <c r="D1648">
        <v>2460</v>
      </c>
      <c r="E1648">
        <f t="shared" si="25"/>
        <v>9</v>
      </c>
    </row>
    <row r="1649" spans="1:5">
      <c r="A1649">
        <v>647293</v>
      </c>
      <c r="B1649" t="s">
        <v>3056</v>
      </c>
      <c r="C1649" t="s">
        <v>3057</v>
      </c>
      <c r="D1649">
        <v>1839</v>
      </c>
      <c r="E1649">
        <f t="shared" si="25"/>
        <v>35</v>
      </c>
    </row>
    <row r="1650" spans="1:5">
      <c r="A1650">
        <v>647294</v>
      </c>
      <c r="B1650" t="s">
        <v>3058</v>
      </c>
      <c r="C1650" t="s">
        <v>3059</v>
      </c>
      <c r="D1650">
        <v>2831</v>
      </c>
      <c r="E1650">
        <f t="shared" si="25"/>
        <v>20</v>
      </c>
    </row>
    <row r="1651" spans="1:5">
      <c r="A1651">
        <v>647295</v>
      </c>
      <c r="B1651" t="s">
        <v>3060</v>
      </c>
      <c r="C1651" t="s">
        <v>3061</v>
      </c>
      <c r="D1651">
        <v>1761</v>
      </c>
      <c r="E1651">
        <f t="shared" si="25"/>
        <v>39</v>
      </c>
    </row>
    <row r="1652" spans="1:5">
      <c r="A1652">
        <v>647296</v>
      </c>
      <c r="B1652" t="s">
        <v>3062</v>
      </c>
      <c r="C1652" t="s">
        <v>3063</v>
      </c>
      <c r="D1652">
        <v>2191</v>
      </c>
      <c r="E1652">
        <f t="shared" si="25"/>
        <v>16</v>
      </c>
    </row>
    <row r="1653" spans="1:5">
      <c r="A1653">
        <v>647297</v>
      </c>
      <c r="B1653" t="s">
        <v>3064</v>
      </c>
      <c r="C1653" t="s">
        <v>3065</v>
      </c>
      <c r="D1653">
        <v>3170</v>
      </c>
      <c r="E1653">
        <f t="shared" si="25"/>
        <v>22</v>
      </c>
    </row>
    <row r="1654" spans="1:5">
      <c r="A1654">
        <v>647299</v>
      </c>
      <c r="B1654" t="s">
        <v>3054</v>
      </c>
      <c r="C1654" t="s">
        <v>3066</v>
      </c>
      <c r="D1654">
        <v>2259</v>
      </c>
      <c r="E1654">
        <f t="shared" si="25"/>
        <v>9</v>
      </c>
    </row>
    <row r="1655" spans="1:5">
      <c r="A1655">
        <v>647496</v>
      </c>
      <c r="B1655" t="s">
        <v>1732</v>
      </c>
      <c r="C1655" t="s">
        <v>3067</v>
      </c>
      <c r="D1655">
        <v>277</v>
      </c>
      <c r="E1655">
        <f t="shared" si="25"/>
        <v>12</v>
      </c>
    </row>
    <row r="1656" spans="1:5">
      <c r="A1656">
        <v>647599</v>
      </c>
      <c r="B1656" t="s">
        <v>2525</v>
      </c>
      <c r="C1656" t="s">
        <v>3068</v>
      </c>
      <c r="D1656">
        <v>247</v>
      </c>
      <c r="E1656">
        <f t="shared" si="25"/>
        <v>12</v>
      </c>
    </row>
    <row r="1657" spans="1:5">
      <c r="A1657">
        <v>649557</v>
      </c>
      <c r="B1657" t="s">
        <v>3069</v>
      </c>
      <c r="C1657" t="s">
        <v>3070</v>
      </c>
      <c r="D1657">
        <v>2476</v>
      </c>
      <c r="E1657">
        <f t="shared" si="25"/>
        <v>12</v>
      </c>
    </row>
    <row r="1658" spans="1:5">
      <c r="A1658">
        <v>649558</v>
      </c>
      <c r="B1658" t="s">
        <v>3071</v>
      </c>
      <c r="C1658" t="s">
        <v>3072</v>
      </c>
      <c r="D1658">
        <v>1805</v>
      </c>
      <c r="E1658">
        <f t="shared" si="25"/>
        <v>37</v>
      </c>
    </row>
    <row r="1659" spans="1:5">
      <c r="A1659">
        <v>649559</v>
      </c>
      <c r="B1659" t="s">
        <v>3073</v>
      </c>
      <c r="C1659" t="s">
        <v>3074</v>
      </c>
      <c r="D1659">
        <v>1983</v>
      </c>
      <c r="E1659">
        <f t="shared" si="25"/>
        <v>10</v>
      </c>
    </row>
    <row r="1660" spans="1:5">
      <c r="A1660">
        <v>649560</v>
      </c>
      <c r="B1660" t="s">
        <v>3075</v>
      </c>
      <c r="C1660" t="s">
        <v>3076</v>
      </c>
      <c r="D1660">
        <v>2481</v>
      </c>
      <c r="E1660">
        <f t="shared" si="25"/>
        <v>12</v>
      </c>
    </row>
    <row r="1661" spans="1:5">
      <c r="A1661">
        <v>649748</v>
      </c>
      <c r="B1661" t="s">
        <v>3077</v>
      </c>
      <c r="C1661" t="s">
        <v>3078</v>
      </c>
      <c r="D1661">
        <v>1870</v>
      </c>
      <c r="E1661">
        <f t="shared" si="25"/>
        <v>12</v>
      </c>
    </row>
    <row r="1662" spans="1:5">
      <c r="A1662">
        <v>651220</v>
      </c>
      <c r="B1662" t="s">
        <v>3079</v>
      </c>
      <c r="C1662" t="s">
        <v>3080</v>
      </c>
      <c r="D1662">
        <v>1952</v>
      </c>
      <c r="E1662">
        <f t="shared" si="25"/>
        <v>42</v>
      </c>
    </row>
    <row r="1663" spans="1:5">
      <c r="A1663">
        <v>651221</v>
      </c>
      <c r="B1663" t="s">
        <v>3081</v>
      </c>
      <c r="C1663" t="s">
        <v>3082</v>
      </c>
      <c r="D1663">
        <v>2131</v>
      </c>
      <c r="E1663">
        <f t="shared" si="25"/>
        <v>25</v>
      </c>
    </row>
    <row r="1664" spans="1:5">
      <c r="A1664">
        <v>651603</v>
      </c>
      <c r="B1664" t="s">
        <v>3083</v>
      </c>
      <c r="C1664" t="s">
        <v>3084</v>
      </c>
      <c r="D1664">
        <v>226</v>
      </c>
      <c r="E1664">
        <f t="shared" si="25"/>
        <v>23</v>
      </c>
    </row>
    <row r="1665" spans="1:5">
      <c r="A1665">
        <v>652660</v>
      </c>
      <c r="B1665" t="s">
        <v>3085</v>
      </c>
      <c r="C1665" t="s">
        <v>3086</v>
      </c>
      <c r="D1665">
        <v>1333</v>
      </c>
      <c r="E1665">
        <f t="shared" si="25"/>
        <v>27</v>
      </c>
    </row>
    <row r="1666" spans="1:5">
      <c r="A1666">
        <v>652661</v>
      </c>
      <c r="B1666" t="s">
        <v>3087</v>
      </c>
      <c r="C1666" t="s">
        <v>3088</v>
      </c>
      <c r="D1666">
        <v>2949</v>
      </c>
      <c r="E1666">
        <f t="shared" ref="E1666:E1729" si="26">LEN(B1666)</f>
        <v>25</v>
      </c>
    </row>
    <row r="1667" spans="1:5">
      <c r="A1667">
        <v>652662</v>
      </c>
      <c r="B1667" t="s">
        <v>3089</v>
      </c>
      <c r="C1667" t="s">
        <v>3090</v>
      </c>
      <c r="D1667">
        <v>2506</v>
      </c>
      <c r="E1667">
        <f t="shared" si="26"/>
        <v>35</v>
      </c>
    </row>
    <row r="1668" spans="1:5">
      <c r="A1668">
        <v>652663</v>
      </c>
      <c r="B1668" t="s">
        <v>3091</v>
      </c>
      <c r="C1668" t="s">
        <v>3092</v>
      </c>
      <c r="D1668">
        <v>1828</v>
      </c>
      <c r="E1668">
        <f t="shared" si="26"/>
        <v>35</v>
      </c>
    </row>
    <row r="1669" spans="1:5">
      <c r="A1669">
        <v>652664</v>
      </c>
      <c r="B1669" t="s">
        <v>3093</v>
      </c>
      <c r="C1669" t="s">
        <v>3094</v>
      </c>
      <c r="D1669">
        <v>1053</v>
      </c>
      <c r="E1669">
        <f t="shared" si="26"/>
        <v>19</v>
      </c>
    </row>
    <row r="1670" spans="1:5">
      <c r="A1670">
        <v>652665</v>
      </c>
      <c r="B1670" t="s">
        <v>3095</v>
      </c>
      <c r="C1670" t="s">
        <v>3096</v>
      </c>
      <c r="D1670">
        <v>1448</v>
      </c>
      <c r="E1670">
        <f t="shared" si="26"/>
        <v>35</v>
      </c>
    </row>
    <row r="1671" spans="1:5">
      <c r="A1671">
        <v>653117</v>
      </c>
      <c r="B1671" t="s">
        <v>3097</v>
      </c>
      <c r="C1671" t="s">
        <v>3098</v>
      </c>
      <c r="D1671">
        <v>265</v>
      </c>
      <c r="E1671">
        <f t="shared" si="26"/>
        <v>8</v>
      </c>
    </row>
    <row r="1672" spans="1:5">
      <c r="A1672">
        <v>653118</v>
      </c>
      <c r="B1672" t="s">
        <v>3097</v>
      </c>
      <c r="C1672" t="s">
        <v>3099</v>
      </c>
      <c r="D1672">
        <v>290</v>
      </c>
      <c r="E1672">
        <f t="shared" si="26"/>
        <v>8</v>
      </c>
    </row>
    <row r="1673" spans="1:5">
      <c r="A1673">
        <v>653224</v>
      </c>
      <c r="B1673" t="s">
        <v>3100</v>
      </c>
      <c r="C1673" t="s">
        <v>3101</v>
      </c>
      <c r="D1673">
        <v>241</v>
      </c>
      <c r="E1673">
        <f t="shared" si="26"/>
        <v>10</v>
      </c>
    </row>
    <row r="1674" spans="1:5">
      <c r="A1674">
        <v>653225</v>
      </c>
      <c r="B1674" t="s">
        <v>3100</v>
      </c>
      <c r="C1674" t="s">
        <v>3101</v>
      </c>
      <c r="D1674">
        <v>241</v>
      </c>
      <c r="E1674">
        <f t="shared" si="26"/>
        <v>10</v>
      </c>
    </row>
    <row r="1675" spans="1:5">
      <c r="A1675">
        <v>653226</v>
      </c>
      <c r="B1675" t="s">
        <v>3100</v>
      </c>
      <c r="C1675" t="s">
        <v>3101</v>
      </c>
      <c r="D1675">
        <v>241</v>
      </c>
      <c r="E1675">
        <f t="shared" si="26"/>
        <v>10</v>
      </c>
    </row>
    <row r="1676" spans="1:5">
      <c r="A1676">
        <v>653227</v>
      </c>
      <c r="B1676" t="s">
        <v>3100</v>
      </c>
      <c r="C1676" t="s">
        <v>3101</v>
      </c>
      <c r="D1676">
        <v>241</v>
      </c>
      <c r="E1676">
        <f t="shared" si="26"/>
        <v>10</v>
      </c>
    </row>
    <row r="1677" spans="1:5">
      <c r="A1677">
        <v>653228</v>
      </c>
      <c r="B1677" t="s">
        <v>3100</v>
      </c>
      <c r="C1677" t="s">
        <v>3101</v>
      </c>
      <c r="D1677">
        <v>241</v>
      </c>
      <c r="E1677">
        <f t="shared" si="26"/>
        <v>10</v>
      </c>
    </row>
    <row r="1678" spans="1:5">
      <c r="A1678">
        <v>653229</v>
      </c>
      <c r="B1678" t="s">
        <v>3100</v>
      </c>
      <c r="C1678" t="s">
        <v>3101</v>
      </c>
      <c r="D1678">
        <v>241</v>
      </c>
      <c r="E1678">
        <f t="shared" si="26"/>
        <v>10</v>
      </c>
    </row>
    <row r="1679" spans="1:5">
      <c r="A1679">
        <v>653235</v>
      </c>
      <c r="B1679" t="s">
        <v>3100</v>
      </c>
      <c r="C1679" t="s">
        <v>3101</v>
      </c>
      <c r="D1679">
        <v>241</v>
      </c>
      <c r="E1679">
        <f t="shared" si="26"/>
        <v>10</v>
      </c>
    </row>
    <row r="1680" spans="1:5">
      <c r="A1680">
        <v>653973</v>
      </c>
      <c r="B1680" t="s">
        <v>3102</v>
      </c>
      <c r="C1680" t="s">
        <v>3103</v>
      </c>
      <c r="D1680">
        <v>2183</v>
      </c>
      <c r="E1680">
        <f t="shared" si="26"/>
        <v>21</v>
      </c>
    </row>
    <row r="1681" spans="1:5">
      <c r="A1681">
        <v>653975</v>
      </c>
      <c r="B1681" t="s">
        <v>3104</v>
      </c>
      <c r="C1681" t="s">
        <v>3105</v>
      </c>
      <c r="D1681">
        <v>1357</v>
      </c>
      <c r="E1681">
        <f t="shared" si="26"/>
        <v>39</v>
      </c>
    </row>
    <row r="1682" spans="1:5">
      <c r="A1682">
        <v>653976</v>
      </c>
      <c r="B1682" t="s">
        <v>3106</v>
      </c>
      <c r="C1682" t="s">
        <v>3107</v>
      </c>
      <c r="D1682">
        <v>1341</v>
      </c>
      <c r="E1682">
        <f t="shared" si="26"/>
        <v>41</v>
      </c>
    </row>
    <row r="1683" spans="1:5">
      <c r="A1683">
        <v>653977</v>
      </c>
      <c r="B1683" t="s">
        <v>3108</v>
      </c>
      <c r="C1683" t="s">
        <v>3109</v>
      </c>
      <c r="D1683">
        <v>1406</v>
      </c>
      <c r="E1683">
        <f t="shared" si="26"/>
        <v>39</v>
      </c>
    </row>
    <row r="1684" spans="1:5">
      <c r="A1684">
        <v>653978</v>
      </c>
      <c r="B1684" t="s">
        <v>3110</v>
      </c>
      <c r="C1684" t="s">
        <v>3111</v>
      </c>
      <c r="D1684">
        <v>1485</v>
      </c>
      <c r="E1684">
        <f t="shared" si="26"/>
        <v>39</v>
      </c>
    </row>
    <row r="1685" spans="1:5">
      <c r="A1685">
        <v>653979</v>
      </c>
      <c r="B1685" t="s">
        <v>3112</v>
      </c>
      <c r="C1685" t="s">
        <v>3113</v>
      </c>
      <c r="D1685">
        <v>655</v>
      </c>
      <c r="E1685">
        <f t="shared" si="26"/>
        <v>14</v>
      </c>
    </row>
    <row r="1686" spans="1:5">
      <c r="A1686">
        <v>653980</v>
      </c>
      <c r="B1686" t="s">
        <v>3003</v>
      </c>
      <c r="C1686" t="s">
        <v>3114</v>
      </c>
      <c r="D1686">
        <v>2669</v>
      </c>
      <c r="E1686">
        <f t="shared" si="26"/>
        <v>17</v>
      </c>
    </row>
    <row r="1687" spans="1:5">
      <c r="A1687">
        <v>654770</v>
      </c>
      <c r="B1687" t="s">
        <v>1808</v>
      </c>
      <c r="C1687" t="s">
        <v>3115</v>
      </c>
      <c r="D1687">
        <v>347</v>
      </c>
      <c r="E1687">
        <f t="shared" si="26"/>
        <v>19</v>
      </c>
    </row>
    <row r="1688" spans="1:5">
      <c r="A1688">
        <v>655448</v>
      </c>
      <c r="B1688" t="s">
        <v>3116</v>
      </c>
      <c r="C1688" t="s">
        <v>3117</v>
      </c>
      <c r="D1688">
        <v>495</v>
      </c>
      <c r="E1688">
        <f t="shared" si="26"/>
        <v>12</v>
      </c>
    </row>
    <row r="1689" spans="1:5">
      <c r="A1689">
        <v>655449</v>
      </c>
      <c r="B1689" t="s">
        <v>3118</v>
      </c>
      <c r="C1689" t="s">
        <v>3119</v>
      </c>
      <c r="D1689">
        <v>719</v>
      </c>
      <c r="E1689">
        <f t="shared" si="26"/>
        <v>9</v>
      </c>
    </row>
    <row r="1690" spans="1:5">
      <c r="A1690">
        <v>655450</v>
      </c>
      <c r="B1690" t="s">
        <v>3120</v>
      </c>
      <c r="C1690" t="s">
        <v>3121</v>
      </c>
      <c r="D1690">
        <v>230</v>
      </c>
      <c r="E1690">
        <f t="shared" si="26"/>
        <v>13</v>
      </c>
    </row>
    <row r="1691" spans="1:5">
      <c r="A1691">
        <v>655451</v>
      </c>
      <c r="B1691" t="s">
        <v>524</v>
      </c>
      <c r="C1691" t="s">
        <v>3122</v>
      </c>
      <c r="D1691">
        <v>282</v>
      </c>
      <c r="E1691">
        <f t="shared" si="26"/>
        <v>5</v>
      </c>
    </row>
    <row r="1692" spans="1:5">
      <c r="A1692">
        <v>655452</v>
      </c>
      <c r="B1692" t="s">
        <v>3123</v>
      </c>
      <c r="C1692" t="s">
        <v>3124</v>
      </c>
      <c r="D1692">
        <v>361</v>
      </c>
      <c r="E1692">
        <f t="shared" si="26"/>
        <v>16</v>
      </c>
    </row>
    <row r="1693" spans="1:5">
      <c r="A1693">
        <v>656295</v>
      </c>
      <c r="B1693" t="s">
        <v>1726</v>
      </c>
      <c r="C1693" t="s">
        <v>3125</v>
      </c>
      <c r="D1693">
        <v>664</v>
      </c>
      <c r="E1693">
        <f t="shared" si="26"/>
        <v>17</v>
      </c>
    </row>
    <row r="1694" spans="1:5">
      <c r="A1694">
        <v>656297</v>
      </c>
      <c r="B1694" t="s">
        <v>874</v>
      </c>
      <c r="C1694" t="s">
        <v>3126</v>
      </c>
      <c r="D1694">
        <v>711</v>
      </c>
      <c r="E1694">
        <f t="shared" si="26"/>
        <v>6</v>
      </c>
    </row>
    <row r="1695" spans="1:5">
      <c r="A1695">
        <v>656299</v>
      </c>
      <c r="B1695" t="s">
        <v>3127</v>
      </c>
      <c r="C1695" t="s">
        <v>3128</v>
      </c>
      <c r="D1695">
        <v>2744</v>
      </c>
      <c r="E1695">
        <f t="shared" si="26"/>
        <v>24</v>
      </c>
    </row>
    <row r="1696" spans="1:5">
      <c r="A1696">
        <v>656300</v>
      </c>
      <c r="B1696" t="s">
        <v>3129</v>
      </c>
      <c r="C1696" t="s">
        <v>3130</v>
      </c>
      <c r="D1696">
        <v>4981</v>
      </c>
      <c r="E1696">
        <f t="shared" si="26"/>
        <v>20</v>
      </c>
    </row>
    <row r="1697" spans="1:5">
      <c r="A1697">
        <v>656400</v>
      </c>
      <c r="B1697" t="s">
        <v>1583</v>
      </c>
      <c r="C1697" t="s">
        <v>3131</v>
      </c>
      <c r="D1697">
        <v>355</v>
      </c>
      <c r="E1697">
        <f t="shared" si="26"/>
        <v>23</v>
      </c>
    </row>
    <row r="1698" spans="1:5">
      <c r="A1698">
        <v>656401</v>
      </c>
      <c r="B1698" t="s">
        <v>1919</v>
      </c>
      <c r="C1698" t="s">
        <v>3132</v>
      </c>
      <c r="D1698">
        <v>355</v>
      </c>
      <c r="E1698">
        <f t="shared" si="26"/>
        <v>36</v>
      </c>
    </row>
    <row r="1699" spans="1:5">
      <c r="A1699">
        <v>656547</v>
      </c>
      <c r="B1699" t="s">
        <v>1919</v>
      </c>
      <c r="C1699" t="s">
        <v>3133</v>
      </c>
      <c r="D1699">
        <v>294</v>
      </c>
      <c r="E1699">
        <f t="shared" si="26"/>
        <v>36</v>
      </c>
    </row>
    <row r="1700" spans="1:5">
      <c r="A1700">
        <v>656999</v>
      </c>
      <c r="B1700" t="s">
        <v>3134</v>
      </c>
      <c r="C1700" t="s">
        <v>3135</v>
      </c>
      <c r="D1700">
        <v>1804</v>
      </c>
      <c r="E1700">
        <f t="shared" si="26"/>
        <v>33</v>
      </c>
    </row>
    <row r="1701" spans="1:5">
      <c r="A1701">
        <v>657023</v>
      </c>
      <c r="B1701" t="s">
        <v>3136</v>
      </c>
      <c r="C1701" t="s">
        <v>3137</v>
      </c>
      <c r="D1701">
        <v>1804</v>
      </c>
      <c r="E1701">
        <f t="shared" si="26"/>
        <v>29</v>
      </c>
    </row>
    <row r="1702" spans="1:5">
      <c r="A1702">
        <v>657286</v>
      </c>
      <c r="B1702" t="s">
        <v>3138</v>
      </c>
      <c r="C1702" t="s">
        <v>3139</v>
      </c>
      <c r="D1702">
        <v>242</v>
      </c>
      <c r="E1702">
        <f t="shared" si="26"/>
        <v>15</v>
      </c>
    </row>
    <row r="1703" spans="1:5">
      <c r="A1703">
        <v>657344</v>
      </c>
      <c r="B1703" t="s">
        <v>1919</v>
      </c>
      <c r="C1703" t="s">
        <v>3140</v>
      </c>
      <c r="D1703">
        <v>270</v>
      </c>
      <c r="E1703">
        <f t="shared" si="26"/>
        <v>36</v>
      </c>
    </row>
    <row r="1704" spans="1:5">
      <c r="A1704">
        <v>657759</v>
      </c>
      <c r="B1704" t="s">
        <v>3141</v>
      </c>
      <c r="C1704" t="s">
        <v>3142</v>
      </c>
      <c r="D1704">
        <v>2113</v>
      </c>
      <c r="E1704">
        <f t="shared" si="26"/>
        <v>12</v>
      </c>
    </row>
    <row r="1705" spans="1:5">
      <c r="A1705">
        <v>657894</v>
      </c>
      <c r="B1705" t="s">
        <v>2072</v>
      </c>
      <c r="C1705" t="s">
        <v>3143</v>
      </c>
      <c r="D1705">
        <v>281</v>
      </c>
      <c r="E1705">
        <f t="shared" si="26"/>
        <v>5</v>
      </c>
    </row>
    <row r="1706" spans="1:5">
      <c r="A1706">
        <v>657895</v>
      </c>
      <c r="B1706" t="s">
        <v>1769</v>
      </c>
      <c r="C1706" t="s">
        <v>3144</v>
      </c>
      <c r="D1706">
        <v>208</v>
      </c>
      <c r="E1706">
        <f t="shared" si="26"/>
        <v>23</v>
      </c>
    </row>
    <row r="1707" spans="1:5">
      <c r="A1707">
        <v>658007</v>
      </c>
      <c r="B1707" t="s">
        <v>444</v>
      </c>
      <c r="C1707" t="s">
        <v>3145</v>
      </c>
      <c r="D1707">
        <v>231</v>
      </c>
      <c r="E1707">
        <f t="shared" si="26"/>
        <v>6</v>
      </c>
    </row>
    <row r="1708" spans="1:5">
      <c r="A1708">
        <v>658009</v>
      </c>
      <c r="B1708" t="s">
        <v>3146</v>
      </c>
      <c r="C1708" t="s">
        <v>3147</v>
      </c>
      <c r="D1708">
        <v>232</v>
      </c>
      <c r="E1708">
        <f t="shared" si="26"/>
        <v>8</v>
      </c>
    </row>
    <row r="1709" spans="1:5">
      <c r="A1709">
        <v>658010</v>
      </c>
      <c r="B1709" t="s">
        <v>3148</v>
      </c>
      <c r="C1709" t="s">
        <v>3149</v>
      </c>
      <c r="D1709">
        <v>247</v>
      </c>
      <c r="E1709">
        <f t="shared" si="26"/>
        <v>14</v>
      </c>
    </row>
    <row r="1710" spans="1:5">
      <c r="A1710">
        <v>658271</v>
      </c>
      <c r="B1710" t="s">
        <v>3150</v>
      </c>
      <c r="C1710" t="s">
        <v>3151</v>
      </c>
      <c r="D1710">
        <v>536</v>
      </c>
      <c r="E1710">
        <f t="shared" si="26"/>
        <v>12</v>
      </c>
    </row>
    <row r="1711" spans="1:5">
      <c r="A1711">
        <v>658273</v>
      </c>
      <c r="B1711" t="s">
        <v>444</v>
      </c>
      <c r="C1711" t="s">
        <v>3152</v>
      </c>
      <c r="D1711">
        <v>1311</v>
      </c>
      <c r="E1711">
        <f t="shared" si="26"/>
        <v>6</v>
      </c>
    </row>
    <row r="1712" spans="1:5">
      <c r="A1712">
        <v>658274</v>
      </c>
      <c r="B1712" t="s">
        <v>3153</v>
      </c>
      <c r="C1712" t="s">
        <v>3154</v>
      </c>
      <c r="D1712">
        <v>1239</v>
      </c>
      <c r="E1712">
        <f t="shared" si="26"/>
        <v>61</v>
      </c>
    </row>
    <row r="1713" spans="1:5">
      <c r="A1713">
        <v>658442</v>
      </c>
      <c r="B1713" t="s">
        <v>3155</v>
      </c>
      <c r="C1713" t="s">
        <v>3156</v>
      </c>
      <c r="D1713">
        <v>1555</v>
      </c>
      <c r="E1713">
        <f t="shared" si="26"/>
        <v>16</v>
      </c>
    </row>
    <row r="1714" spans="1:5">
      <c r="A1714">
        <v>658820</v>
      </c>
      <c r="B1714" t="s">
        <v>3157</v>
      </c>
      <c r="C1714" t="s">
        <v>3158</v>
      </c>
      <c r="D1714">
        <v>1194</v>
      </c>
      <c r="E1714">
        <f t="shared" si="26"/>
        <v>21</v>
      </c>
    </row>
    <row r="1715" spans="1:5">
      <c r="A1715">
        <v>658821</v>
      </c>
      <c r="B1715" t="s">
        <v>3159</v>
      </c>
      <c r="C1715" t="s">
        <v>3160</v>
      </c>
      <c r="D1715">
        <v>1310</v>
      </c>
      <c r="E1715">
        <f t="shared" si="26"/>
        <v>21</v>
      </c>
    </row>
    <row r="1716" spans="1:5">
      <c r="A1716">
        <v>658822</v>
      </c>
      <c r="B1716" t="s">
        <v>3161</v>
      </c>
      <c r="C1716" t="s">
        <v>3162</v>
      </c>
      <c r="D1716">
        <v>1544</v>
      </c>
      <c r="E1716">
        <f t="shared" si="26"/>
        <v>12</v>
      </c>
    </row>
    <row r="1717" spans="1:5">
      <c r="A1717">
        <v>658913</v>
      </c>
      <c r="B1717" t="s">
        <v>3163</v>
      </c>
      <c r="C1717" t="s">
        <v>3164</v>
      </c>
      <c r="D1717">
        <v>2075</v>
      </c>
      <c r="E1717">
        <f t="shared" si="26"/>
        <v>13</v>
      </c>
    </row>
    <row r="1718" spans="1:5">
      <c r="A1718">
        <v>658940</v>
      </c>
      <c r="B1718" t="s">
        <v>2215</v>
      </c>
      <c r="C1718" t="s">
        <v>3165</v>
      </c>
      <c r="D1718">
        <v>1444</v>
      </c>
      <c r="E1718">
        <f t="shared" si="26"/>
        <v>25</v>
      </c>
    </row>
    <row r="1719" spans="1:5">
      <c r="A1719">
        <v>658966</v>
      </c>
      <c r="B1719" t="s">
        <v>1919</v>
      </c>
      <c r="C1719" t="s">
        <v>3166</v>
      </c>
      <c r="D1719">
        <v>414</v>
      </c>
      <c r="E1719">
        <f t="shared" si="26"/>
        <v>36</v>
      </c>
    </row>
    <row r="1720" spans="1:5">
      <c r="A1720">
        <v>659457</v>
      </c>
      <c r="B1720" t="s">
        <v>3167</v>
      </c>
      <c r="C1720" t="s">
        <v>3168</v>
      </c>
      <c r="D1720">
        <v>2112</v>
      </c>
      <c r="E1720">
        <f t="shared" si="26"/>
        <v>16</v>
      </c>
    </row>
    <row r="1721" spans="1:5">
      <c r="A1721">
        <v>659459</v>
      </c>
      <c r="B1721" t="s">
        <v>3169</v>
      </c>
      <c r="C1721" t="s">
        <v>3170</v>
      </c>
      <c r="D1721">
        <v>1856</v>
      </c>
      <c r="E1721">
        <f t="shared" si="26"/>
        <v>29</v>
      </c>
    </row>
    <row r="1722" spans="1:5">
      <c r="A1722">
        <v>660008</v>
      </c>
      <c r="B1722" t="s">
        <v>3171</v>
      </c>
      <c r="C1722" t="s">
        <v>3172</v>
      </c>
      <c r="D1722">
        <v>922</v>
      </c>
      <c r="E1722">
        <f t="shared" si="26"/>
        <v>12</v>
      </c>
    </row>
    <row r="1723" spans="1:5">
      <c r="A1723">
        <v>660099</v>
      </c>
      <c r="B1723" t="s">
        <v>524</v>
      </c>
      <c r="C1723" t="s">
        <v>3173</v>
      </c>
      <c r="D1723">
        <v>522</v>
      </c>
      <c r="E1723">
        <f t="shared" si="26"/>
        <v>5</v>
      </c>
    </row>
    <row r="1724" spans="1:5">
      <c r="A1724">
        <v>660100</v>
      </c>
      <c r="B1724" t="s">
        <v>3174</v>
      </c>
      <c r="C1724" t="s">
        <v>3175</v>
      </c>
      <c r="D1724">
        <v>391</v>
      </c>
      <c r="E1724">
        <f t="shared" si="26"/>
        <v>9</v>
      </c>
    </row>
    <row r="1725" spans="1:5">
      <c r="A1725">
        <v>660132</v>
      </c>
      <c r="B1725" t="s">
        <v>283</v>
      </c>
      <c r="C1725" t="s">
        <v>3176</v>
      </c>
      <c r="D1725">
        <v>1397</v>
      </c>
      <c r="E1725">
        <f t="shared" si="26"/>
        <v>8</v>
      </c>
    </row>
    <row r="1726" spans="1:5">
      <c r="A1726">
        <v>660327</v>
      </c>
      <c r="B1726" t="s">
        <v>3177</v>
      </c>
      <c r="C1726" t="s">
        <v>3178</v>
      </c>
      <c r="D1726">
        <v>786</v>
      </c>
      <c r="E1726">
        <f t="shared" si="26"/>
        <v>21</v>
      </c>
    </row>
    <row r="1727" spans="1:5">
      <c r="A1727">
        <v>660490</v>
      </c>
      <c r="B1727" t="s">
        <v>3141</v>
      </c>
      <c r="C1727" t="s">
        <v>3179</v>
      </c>
      <c r="D1727">
        <v>1645</v>
      </c>
      <c r="E1727">
        <f t="shared" si="26"/>
        <v>12</v>
      </c>
    </row>
    <row r="1728" spans="1:5">
      <c r="A1728">
        <v>660524</v>
      </c>
      <c r="B1728" t="s">
        <v>3180</v>
      </c>
      <c r="C1728" t="s">
        <v>3181</v>
      </c>
      <c r="D1728">
        <v>1651</v>
      </c>
      <c r="E1728">
        <f t="shared" si="26"/>
        <v>8</v>
      </c>
    </row>
    <row r="1729" spans="1:5">
      <c r="A1729">
        <v>660600</v>
      </c>
      <c r="B1729" t="s">
        <v>3182</v>
      </c>
      <c r="C1729" t="s">
        <v>3183</v>
      </c>
      <c r="D1729">
        <v>2144</v>
      </c>
      <c r="E1729">
        <f t="shared" si="26"/>
        <v>24</v>
      </c>
    </row>
    <row r="1730" spans="1:5">
      <c r="A1730">
        <v>660945</v>
      </c>
      <c r="B1730" t="s">
        <v>3184</v>
      </c>
      <c r="C1730" t="s">
        <v>3185</v>
      </c>
      <c r="D1730">
        <v>1554</v>
      </c>
      <c r="E1730">
        <f t="shared" ref="E1730:E1793" si="27">LEN(B1730)</f>
        <v>30</v>
      </c>
    </row>
    <row r="1731" spans="1:5">
      <c r="A1731">
        <v>661185</v>
      </c>
      <c r="B1731" t="s">
        <v>2531</v>
      </c>
      <c r="C1731" t="s">
        <v>3186</v>
      </c>
      <c r="D1731">
        <v>322</v>
      </c>
      <c r="E1731">
        <f t="shared" si="27"/>
        <v>21</v>
      </c>
    </row>
    <row r="1732" spans="1:5">
      <c r="A1732">
        <v>661188</v>
      </c>
      <c r="B1732" t="s">
        <v>2531</v>
      </c>
      <c r="C1732" t="s">
        <v>3186</v>
      </c>
      <c r="D1732">
        <v>322</v>
      </c>
      <c r="E1732">
        <f t="shared" si="27"/>
        <v>21</v>
      </c>
    </row>
    <row r="1733" spans="1:5">
      <c r="A1733">
        <v>662041</v>
      </c>
      <c r="B1733" t="s">
        <v>3187</v>
      </c>
      <c r="C1733" t="s">
        <v>3188</v>
      </c>
      <c r="D1733">
        <v>3128</v>
      </c>
      <c r="E1733">
        <f t="shared" si="27"/>
        <v>15</v>
      </c>
    </row>
    <row r="1734" spans="1:5">
      <c r="A1734">
        <v>662536</v>
      </c>
      <c r="B1734" t="s">
        <v>3189</v>
      </c>
      <c r="C1734" t="s">
        <v>3190</v>
      </c>
      <c r="D1734">
        <v>1251</v>
      </c>
      <c r="E1734">
        <f t="shared" si="27"/>
        <v>13</v>
      </c>
    </row>
    <row r="1735" spans="1:5">
      <c r="A1735">
        <v>662629</v>
      </c>
      <c r="B1735" t="s">
        <v>3191</v>
      </c>
      <c r="C1735" t="s">
        <v>3192</v>
      </c>
      <c r="D1735">
        <v>392</v>
      </c>
      <c r="E1735">
        <f t="shared" si="27"/>
        <v>8</v>
      </c>
    </row>
    <row r="1736" spans="1:5">
      <c r="A1736">
        <v>662744</v>
      </c>
      <c r="B1736" t="s">
        <v>2397</v>
      </c>
      <c r="C1736" t="s">
        <v>3193</v>
      </c>
      <c r="D1736">
        <v>212</v>
      </c>
      <c r="E1736">
        <f t="shared" si="27"/>
        <v>5</v>
      </c>
    </row>
    <row r="1737" spans="1:5">
      <c r="A1737">
        <v>662917</v>
      </c>
      <c r="B1737" t="s">
        <v>2507</v>
      </c>
      <c r="C1737" t="s">
        <v>3194</v>
      </c>
      <c r="D1737">
        <v>675</v>
      </c>
      <c r="E1737">
        <f t="shared" si="27"/>
        <v>19</v>
      </c>
    </row>
    <row r="1738" spans="1:5">
      <c r="A1738">
        <v>662919</v>
      </c>
      <c r="B1738" t="s">
        <v>3195</v>
      </c>
      <c r="C1738" t="s">
        <v>3196</v>
      </c>
      <c r="D1738">
        <v>1035</v>
      </c>
      <c r="E1738">
        <f t="shared" si="27"/>
        <v>23</v>
      </c>
    </row>
    <row r="1739" spans="1:5">
      <c r="A1739">
        <v>663533</v>
      </c>
      <c r="B1739" t="s">
        <v>3197</v>
      </c>
      <c r="C1739" t="s">
        <v>3198</v>
      </c>
      <c r="D1739">
        <v>2892</v>
      </c>
      <c r="E1739">
        <f t="shared" si="27"/>
        <v>18</v>
      </c>
    </row>
    <row r="1740" spans="1:5">
      <c r="A1740">
        <v>664775</v>
      </c>
      <c r="B1740" t="s">
        <v>3199</v>
      </c>
      <c r="C1740" t="s">
        <v>3200</v>
      </c>
      <c r="D1740">
        <v>1422</v>
      </c>
      <c r="E1740">
        <f t="shared" si="27"/>
        <v>18</v>
      </c>
    </row>
    <row r="1741" spans="1:5">
      <c r="A1741">
        <v>664981</v>
      </c>
      <c r="B1741" t="s">
        <v>3201</v>
      </c>
      <c r="C1741" t="s">
        <v>3202</v>
      </c>
      <c r="D1741">
        <v>327</v>
      </c>
      <c r="E1741">
        <f t="shared" si="27"/>
        <v>19</v>
      </c>
    </row>
    <row r="1742" spans="1:5">
      <c r="A1742">
        <v>664982</v>
      </c>
      <c r="B1742" t="s">
        <v>3203</v>
      </c>
      <c r="C1742" t="s">
        <v>3204</v>
      </c>
      <c r="D1742">
        <v>1136</v>
      </c>
      <c r="E1742">
        <f t="shared" si="27"/>
        <v>8</v>
      </c>
    </row>
    <row r="1743" spans="1:5">
      <c r="A1743">
        <v>664983</v>
      </c>
      <c r="B1743" t="s">
        <v>3205</v>
      </c>
      <c r="C1743" t="s">
        <v>3206</v>
      </c>
      <c r="D1743">
        <v>1140</v>
      </c>
      <c r="E1743">
        <f t="shared" si="27"/>
        <v>8</v>
      </c>
    </row>
    <row r="1744" spans="1:5">
      <c r="A1744">
        <v>665016</v>
      </c>
      <c r="B1744" t="s">
        <v>3207</v>
      </c>
      <c r="C1744" t="s">
        <v>3208</v>
      </c>
      <c r="D1744">
        <v>331</v>
      </c>
      <c r="E1744">
        <f t="shared" si="27"/>
        <v>22</v>
      </c>
    </row>
    <row r="1745" spans="1:5">
      <c r="A1745">
        <v>665686</v>
      </c>
      <c r="B1745" t="s">
        <v>1560</v>
      </c>
      <c r="C1745" t="s">
        <v>3209</v>
      </c>
      <c r="D1745">
        <v>288</v>
      </c>
      <c r="E1745">
        <f t="shared" si="27"/>
        <v>7</v>
      </c>
    </row>
    <row r="1746" spans="1:5">
      <c r="A1746">
        <v>665687</v>
      </c>
      <c r="B1746" t="s">
        <v>444</v>
      </c>
      <c r="C1746" t="s">
        <v>3210</v>
      </c>
      <c r="D1746">
        <v>264</v>
      </c>
      <c r="E1746">
        <f t="shared" si="27"/>
        <v>6</v>
      </c>
    </row>
    <row r="1747" spans="1:5">
      <c r="A1747">
        <v>665883</v>
      </c>
      <c r="B1747" t="s">
        <v>3211</v>
      </c>
      <c r="C1747" t="s">
        <v>3212</v>
      </c>
      <c r="D1747">
        <v>942</v>
      </c>
      <c r="E1747">
        <f t="shared" si="27"/>
        <v>11</v>
      </c>
    </row>
    <row r="1748" spans="1:5">
      <c r="A1748">
        <v>666396</v>
      </c>
      <c r="B1748" t="s">
        <v>3213</v>
      </c>
      <c r="C1748" t="s">
        <v>3214</v>
      </c>
      <c r="D1748">
        <v>2320</v>
      </c>
      <c r="E1748">
        <f t="shared" si="27"/>
        <v>10</v>
      </c>
    </row>
    <row r="1749" spans="1:5">
      <c r="A1749">
        <v>666397</v>
      </c>
      <c r="B1749" t="s">
        <v>3215</v>
      </c>
      <c r="C1749" t="s">
        <v>3216</v>
      </c>
      <c r="D1749">
        <v>1874</v>
      </c>
      <c r="E1749">
        <f t="shared" si="27"/>
        <v>54</v>
      </c>
    </row>
    <row r="1750" spans="1:5">
      <c r="A1750">
        <v>666398</v>
      </c>
      <c r="B1750" t="s">
        <v>3217</v>
      </c>
      <c r="C1750" t="s">
        <v>3218</v>
      </c>
      <c r="D1750">
        <v>1620</v>
      </c>
      <c r="E1750">
        <f t="shared" si="27"/>
        <v>35</v>
      </c>
    </row>
    <row r="1751" spans="1:5">
      <c r="A1751">
        <v>666399</v>
      </c>
      <c r="B1751" t="s">
        <v>3219</v>
      </c>
      <c r="C1751" t="s">
        <v>3220</v>
      </c>
      <c r="D1751">
        <v>2084</v>
      </c>
      <c r="E1751">
        <f t="shared" si="27"/>
        <v>39</v>
      </c>
    </row>
    <row r="1752" spans="1:5">
      <c r="A1752">
        <v>666542</v>
      </c>
      <c r="B1752" t="s">
        <v>3221</v>
      </c>
      <c r="C1752" t="s">
        <v>3222</v>
      </c>
      <c r="D1752">
        <v>1142</v>
      </c>
      <c r="E1752">
        <f t="shared" si="27"/>
        <v>26</v>
      </c>
    </row>
    <row r="1753" spans="1:5">
      <c r="A1753">
        <v>666856</v>
      </c>
      <c r="B1753" t="s">
        <v>3097</v>
      </c>
      <c r="C1753" t="s">
        <v>3223</v>
      </c>
      <c r="D1753">
        <v>322</v>
      </c>
      <c r="E1753">
        <f t="shared" si="27"/>
        <v>8</v>
      </c>
    </row>
    <row r="1754" spans="1:5">
      <c r="A1754">
        <v>666858</v>
      </c>
      <c r="B1754" t="s">
        <v>1583</v>
      </c>
      <c r="C1754" t="s">
        <v>3224</v>
      </c>
      <c r="D1754">
        <v>234</v>
      </c>
      <c r="E1754">
        <f t="shared" si="27"/>
        <v>23</v>
      </c>
    </row>
    <row r="1755" spans="1:5">
      <c r="A1755">
        <v>666859</v>
      </c>
      <c r="B1755" t="s">
        <v>524</v>
      </c>
      <c r="C1755" t="s">
        <v>3225</v>
      </c>
      <c r="D1755">
        <v>424</v>
      </c>
      <c r="E1755">
        <f t="shared" si="27"/>
        <v>5</v>
      </c>
    </row>
    <row r="1756" spans="1:5">
      <c r="A1756">
        <v>666933</v>
      </c>
      <c r="B1756" t="s">
        <v>874</v>
      </c>
      <c r="C1756" t="s">
        <v>3226</v>
      </c>
      <c r="D1756">
        <v>232</v>
      </c>
      <c r="E1756">
        <f t="shared" si="27"/>
        <v>6</v>
      </c>
    </row>
    <row r="1757" spans="1:5">
      <c r="A1757">
        <v>667984</v>
      </c>
      <c r="B1757" t="s">
        <v>3227</v>
      </c>
      <c r="C1757" t="s">
        <v>3228</v>
      </c>
      <c r="D1757">
        <v>1172</v>
      </c>
      <c r="E1757">
        <f t="shared" si="27"/>
        <v>12</v>
      </c>
    </row>
    <row r="1758" spans="1:5">
      <c r="A1758">
        <v>668023</v>
      </c>
      <c r="B1758" t="s">
        <v>3229</v>
      </c>
      <c r="C1758" t="s">
        <v>3230</v>
      </c>
      <c r="D1758">
        <v>2077</v>
      </c>
      <c r="E1758">
        <f t="shared" si="27"/>
        <v>16</v>
      </c>
    </row>
    <row r="1759" spans="1:5">
      <c r="A1759">
        <v>668521</v>
      </c>
      <c r="B1759" t="s">
        <v>3231</v>
      </c>
      <c r="C1759" t="s">
        <v>3232</v>
      </c>
      <c r="D1759">
        <v>1276</v>
      </c>
      <c r="E1759">
        <f t="shared" si="27"/>
        <v>8</v>
      </c>
    </row>
    <row r="1760" spans="1:5">
      <c r="A1760">
        <v>668525</v>
      </c>
      <c r="B1760" t="s">
        <v>3233</v>
      </c>
      <c r="C1760" t="s">
        <v>3234</v>
      </c>
      <c r="D1760">
        <v>1275</v>
      </c>
      <c r="E1760">
        <f t="shared" si="27"/>
        <v>8</v>
      </c>
    </row>
    <row r="1761" spans="1:5">
      <c r="A1761">
        <v>668527</v>
      </c>
      <c r="B1761" t="s">
        <v>3235</v>
      </c>
      <c r="C1761" t="s">
        <v>3236</v>
      </c>
      <c r="D1761">
        <v>1275</v>
      </c>
      <c r="E1761">
        <f t="shared" si="27"/>
        <v>8</v>
      </c>
    </row>
    <row r="1762" spans="1:5">
      <c r="A1762">
        <v>668528</v>
      </c>
      <c r="B1762" t="s">
        <v>3237</v>
      </c>
      <c r="C1762" t="s">
        <v>3238</v>
      </c>
      <c r="D1762">
        <v>327</v>
      </c>
      <c r="E1762">
        <f t="shared" si="27"/>
        <v>16</v>
      </c>
    </row>
    <row r="1763" spans="1:5">
      <c r="A1763">
        <v>669769</v>
      </c>
      <c r="B1763" t="s">
        <v>2072</v>
      </c>
      <c r="C1763" t="s">
        <v>3239</v>
      </c>
      <c r="D1763">
        <v>418</v>
      </c>
      <c r="E1763">
        <f t="shared" si="27"/>
        <v>5</v>
      </c>
    </row>
    <row r="1764" spans="1:5">
      <c r="A1764">
        <v>670735</v>
      </c>
      <c r="B1764" t="s">
        <v>3240</v>
      </c>
      <c r="C1764" t="s">
        <v>3241</v>
      </c>
      <c r="D1764">
        <v>2722</v>
      </c>
      <c r="E1764">
        <f t="shared" si="27"/>
        <v>15</v>
      </c>
    </row>
    <row r="1765" spans="1:5">
      <c r="A1765">
        <v>670736</v>
      </c>
      <c r="B1765" t="s">
        <v>3141</v>
      </c>
      <c r="C1765" t="s">
        <v>3242</v>
      </c>
      <c r="D1765">
        <v>2020</v>
      </c>
      <c r="E1765">
        <f t="shared" si="27"/>
        <v>12</v>
      </c>
    </row>
    <row r="1766" spans="1:5">
      <c r="A1766">
        <v>671532</v>
      </c>
      <c r="B1766" t="s">
        <v>3243</v>
      </c>
      <c r="C1766" t="s">
        <v>3244</v>
      </c>
      <c r="D1766">
        <v>532</v>
      </c>
      <c r="E1766">
        <f t="shared" si="27"/>
        <v>29</v>
      </c>
    </row>
    <row r="1767" spans="1:5">
      <c r="A1767">
        <v>672682</v>
      </c>
      <c r="B1767" t="s">
        <v>3245</v>
      </c>
      <c r="C1767" t="s">
        <v>3246</v>
      </c>
      <c r="D1767">
        <v>469</v>
      </c>
      <c r="E1767">
        <f t="shared" si="27"/>
        <v>8</v>
      </c>
    </row>
    <row r="1768" spans="1:5">
      <c r="A1768">
        <v>673095</v>
      </c>
      <c r="B1768" t="s">
        <v>3247</v>
      </c>
      <c r="C1768" t="s">
        <v>3248</v>
      </c>
      <c r="D1768">
        <v>708</v>
      </c>
      <c r="E1768">
        <f t="shared" si="27"/>
        <v>18</v>
      </c>
    </row>
    <row r="1769" spans="1:5">
      <c r="A1769">
        <v>673435</v>
      </c>
      <c r="B1769" t="s">
        <v>3249</v>
      </c>
      <c r="C1769" t="s">
        <v>3250</v>
      </c>
      <c r="D1769">
        <v>1449</v>
      </c>
      <c r="E1769">
        <f t="shared" si="27"/>
        <v>19</v>
      </c>
    </row>
    <row r="1770" spans="1:5">
      <c r="A1770">
        <v>673439</v>
      </c>
      <c r="B1770" t="s">
        <v>3251</v>
      </c>
      <c r="C1770" t="s">
        <v>3252</v>
      </c>
      <c r="D1770">
        <v>1574</v>
      </c>
      <c r="E1770">
        <f t="shared" si="27"/>
        <v>31</v>
      </c>
    </row>
    <row r="1771" spans="1:5">
      <c r="A1771">
        <v>673845</v>
      </c>
      <c r="B1771" t="s">
        <v>3253</v>
      </c>
      <c r="C1771" t="s">
        <v>3254</v>
      </c>
      <c r="D1771">
        <v>553</v>
      </c>
      <c r="E1771">
        <f t="shared" si="27"/>
        <v>26</v>
      </c>
    </row>
    <row r="1772" spans="1:5">
      <c r="A1772">
        <v>673938</v>
      </c>
      <c r="B1772" t="s">
        <v>3255</v>
      </c>
      <c r="C1772" t="s">
        <v>3256</v>
      </c>
      <c r="D1772">
        <v>2611</v>
      </c>
      <c r="E1772">
        <f t="shared" si="27"/>
        <v>21</v>
      </c>
    </row>
    <row r="1773" spans="1:5">
      <c r="A1773">
        <v>673940</v>
      </c>
      <c r="B1773" t="s">
        <v>3257</v>
      </c>
      <c r="C1773" t="s">
        <v>3258</v>
      </c>
      <c r="D1773">
        <v>2599</v>
      </c>
      <c r="E1773">
        <f t="shared" si="27"/>
        <v>21</v>
      </c>
    </row>
    <row r="1774" spans="1:5">
      <c r="A1774">
        <v>673981</v>
      </c>
      <c r="B1774" t="s">
        <v>3259</v>
      </c>
      <c r="C1774" t="s">
        <v>3260</v>
      </c>
      <c r="D1774">
        <v>2618</v>
      </c>
      <c r="E1774">
        <f t="shared" si="27"/>
        <v>24</v>
      </c>
    </row>
    <row r="1775" spans="1:5">
      <c r="A1775">
        <v>673982</v>
      </c>
      <c r="B1775" t="s">
        <v>3261</v>
      </c>
      <c r="C1775" t="s">
        <v>3262</v>
      </c>
      <c r="D1775">
        <v>2481</v>
      </c>
      <c r="E1775">
        <f t="shared" si="27"/>
        <v>40</v>
      </c>
    </row>
    <row r="1776" spans="1:5">
      <c r="A1776">
        <v>674916</v>
      </c>
      <c r="B1776" t="s">
        <v>3263</v>
      </c>
      <c r="C1776" t="s">
        <v>3264</v>
      </c>
      <c r="D1776">
        <v>1769</v>
      </c>
      <c r="E1776">
        <f t="shared" si="27"/>
        <v>8</v>
      </c>
    </row>
    <row r="1777" spans="1:5">
      <c r="A1777">
        <v>674919</v>
      </c>
      <c r="B1777" t="s">
        <v>2544</v>
      </c>
      <c r="C1777" t="s">
        <v>3265</v>
      </c>
      <c r="D1777">
        <v>1800</v>
      </c>
      <c r="E1777">
        <f t="shared" si="27"/>
        <v>6</v>
      </c>
    </row>
    <row r="1778" spans="1:5">
      <c r="A1778">
        <v>674931</v>
      </c>
      <c r="B1778" t="s">
        <v>3266</v>
      </c>
      <c r="C1778" t="s">
        <v>3267</v>
      </c>
      <c r="D1778">
        <v>296</v>
      </c>
      <c r="E1778">
        <f t="shared" si="27"/>
        <v>23</v>
      </c>
    </row>
    <row r="1779" spans="1:5">
      <c r="A1779">
        <v>674982</v>
      </c>
      <c r="B1779" t="s">
        <v>3268</v>
      </c>
      <c r="C1779" t="s">
        <v>3269</v>
      </c>
      <c r="D1779">
        <v>1596</v>
      </c>
      <c r="E1779">
        <f t="shared" si="27"/>
        <v>31</v>
      </c>
    </row>
    <row r="1780" spans="1:5">
      <c r="A1780">
        <v>674997</v>
      </c>
      <c r="B1780" t="s">
        <v>3270</v>
      </c>
      <c r="C1780" t="s">
        <v>3271</v>
      </c>
      <c r="D1780">
        <v>1959</v>
      </c>
      <c r="E1780">
        <f t="shared" si="27"/>
        <v>11</v>
      </c>
    </row>
    <row r="1781" spans="1:5">
      <c r="A1781">
        <v>675729</v>
      </c>
      <c r="B1781" t="s">
        <v>3272</v>
      </c>
      <c r="C1781" t="s">
        <v>3273</v>
      </c>
      <c r="D1781">
        <v>511</v>
      </c>
      <c r="E1781">
        <f t="shared" si="27"/>
        <v>6</v>
      </c>
    </row>
    <row r="1782" spans="1:5">
      <c r="A1782">
        <v>676186</v>
      </c>
      <c r="B1782" t="s">
        <v>1919</v>
      </c>
      <c r="C1782" t="s">
        <v>3274</v>
      </c>
      <c r="D1782">
        <v>437</v>
      </c>
      <c r="E1782">
        <f t="shared" si="27"/>
        <v>36</v>
      </c>
    </row>
    <row r="1783" spans="1:5">
      <c r="A1783">
        <v>676188</v>
      </c>
      <c r="B1783" t="s">
        <v>524</v>
      </c>
      <c r="C1783" t="s">
        <v>3275</v>
      </c>
      <c r="D1783">
        <v>252</v>
      </c>
      <c r="E1783">
        <f t="shared" si="27"/>
        <v>5</v>
      </c>
    </row>
    <row r="1784" spans="1:5">
      <c r="A1784">
        <v>676496</v>
      </c>
      <c r="B1784" t="s">
        <v>3276</v>
      </c>
      <c r="C1784" t="s">
        <v>3277</v>
      </c>
      <c r="D1784">
        <v>1088</v>
      </c>
      <c r="E1784">
        <f t="shared" si="27"/>
        <v>8</v>
      </c>
    </row>
    <row r="1785" spans="1:5">
      <c r="A1785">
        <v>677203</v>
      </c>
      <c r="B1785" t="s">
        <v>3278</v>
      </c>
      <c r="C1785" t="s">
        <v>3279</v>
      </c>
      <c r="D1785">
        <v>1161</v>
      </c>
      <c r="E1785">
        <f t="shared" si="27"/>
        <v>18</v>
      </c>
    </row>
    <row r="1786" spans="1:5">
      <c r="A1786">
        <v>677707</v>
      </c>
      <c r="B1786" t="s">
        <v>3280</v>
      </c>
      <c r="C1786" t="s">
        <v>3281</v>
      </c>
      <c r="D1786">
        <v>1667</v>
      </c>
      <c r="E1786">
        <f t="shared" si="27"/>
        <v>22</v>
      </c>
    </row>
    <row r="1787" spans="1:5">
      <c r="A1787">
        <v>677918</v>
      </c>
      <c r="B1787" t="s">
        <v>3282</v>
      </c>
      <c r="C1787" t="s">
        <v>3283</v>
      </c>
      <c r="D1787">
        <v>571</v>
      </c>
      <c r="E1787">
        <f t="shared" si="27"/>
        <v>17</v>
      </c>
    </row>
    <row r="1788" spans="1:5">
      <c r="A1788">
        <v>678048</v>
      </c>
      <c r="B1788" t="s">
        <v>2901</v>
      </c>
      <c r="C1788" t="s">
        <v>3284</v>
      </c>
      <c r="D1788">
        <v>407</v>
      </c>
      <c r="E1788">
        <f t="shared" si="27"/>
        <v>17</v>
      </c>
    </row>
    <row r="1789" spans="1:5">
      <c r="A1789">
        <v>678049</v>
      </c>
      <c r="B1789" t="s">
        <v>524</v>
      </c>
      <c r="C1789" t="s">
        <v>3285</v>
      </c>
      <c r="D1789">
        <v>339</v>
      </c>
      <c r="E1789">
        <f t="shared" si="27"/>
        <v>5</v>
      </c>
    </row>
    <row r="1790" spans="1:5">
      <c r="A1790">
        <v>680048</v>
      </c>
      <c r="B1790" t="s">
        <v>3286</v>
      </c>
      <c r="C1790" t="s">
        <v>3287</v>
      </c>
      <c r="D1790">
        <v>2259</v>
      </c>
      <c r="E1790">
        <f t="shared" si="27"/>
        <v>27</v>
      </c>
    </row>
    <row r="1791" spans="1:5">
      <c r="A1791">
        <v>680050</v>
      </c>
      <c r="B1791" t="s">
        <v>3288</v>
      </c>
      <c r="C1791" t="s">
        <v>3289</v>
      </c>
      <c r="D1791">
        <v>1296</v>
      </c>
      <c r="E1791">
        <f t="shared" si="27"/>
        <v>8</v>
      </c>
    </row>
    <row r="1792" spans="1:5">
      <c r="A1792">
        <v>680910</v>
      </c>
      <c r="B1792" t="s">
        <v>3290</v>
      </c>
      <c r="C1792" t="s">
        <v>3291</v>
      </c>
      <c r="D1792">
        <v>2286</v>
      </c>
      <c r="E1792">
        <f t="shared" si="27"/>
        <v>20</v>
      </c>
    </row>
    <row r="1793" spans="1:5">
      <c r="A1793">
        <v>680927</v>
      </c>
      <c r="B1793" t="s">
        <v>3292</v>
      </c>
      <c r="C1793" t="s">
        <v>3293</v>
      </c>
      <c r="D1793">
        <v>3745</v>
      </c>
      <c r="E1793">
        <f t="shared" si="27"/>
        <v>34</v>
      </c>
    </row>
    <row r="1794" spans="1:5">
      <c r="A1794">
        <v>680966</v>
      </c>
      <c r="B1794" t="s">
        <v>3294</v>
      </c>
      <c r="C1794" t="s">
        <v>3295</v>
      </c>
      <c r="D1794">
        <v>1085</v>
      </c>
      <c r="E1794">
        <f t="shared" ref="E1794:E1857" si="28">LEN(B1794)</f>
        <v>20</v>
      </c>
    </row>
    <row r="1795" spans="1:5">
      <c r="A1795">
        <v>680968</v>
      </c>
      <c r="B1795" t="s">
        <v>3296</v>
      </c>
      <c r="C1795" t="s">
        <v>3297</v>
      </c>
      <c r="D1795">
        <v>1300</v>
      </c>
      <c r="E1795">
        <f t="shared" si="28"/>
        <v>28</v>
      </c>
    </row>
    <row r="1796" spans="1:5">
      <c r="A1796">
        <v>680969</v>
      </c>
      <c r="B1796" t="s">
        <v>3298</v>
      </c>
      <c r="C1796" t="s">
        <v>3299</v>
      </c>
      <c r="D1796">
        <v>1138</v>
      </c>
      <c r="E1796">
        <f t="shared" si="28"/>
        <v>29</v>
      </c>
    </row>
    <row r="1797" spans="1:5">
      <c r="A1797">
        <v>680998</v>
      </c>
      <c r="B1797" t="s">
        <v>3300</v>
      </c>
      <c r="C1797" t="s">
        <v>3301</v>
      </c>
      <c r="D1797">
        <v>419</v>
      </c>
      <c r="E1797">
        <f t="shared" si="28"/>
        <v>16</v>
      </c>
    </row>
    <row r="1798" spans="1:5">
      <c r="A1798">
        <v>682082</v>
      </c>
      <c r="B1798" t="s">
        <v>2072</v>
      </c>
      <c r="C1798" t="s">
        <v>3302</v>
      </c>
      <c r="D1798">
        <v>282</v>
      </c>
      <c r="E1798">
        <f t="shared" si="28"/>
        <v>5</v>
      </c>
    </row>
    <row r="1799" spans="1:5">
      <c r="A1799">
        <v>682399</v>
      </c>
      <c r="B1799" t="s">
        <v>3303</v>
      </c>
      <c r="C1799" t="s">
        <v>3304</v>
      </c>
      <c r="D1799">
        <v>502</v>
      </c>
      <c r="E1799">
        <f t="shared" si="28"/>
        <v>12</v>
      </c>
    </row>
    <row r="1800" spans="1:5">
      <c r="A1800">
        <v>682616</v>
      </c>
      <c r="B1800" t="s">
        <v>1583</v>
      </c>
      <c r="C1800" t="s">
        <v>3305</v>
      </c>
      <c r="D1800">
        <v>242</v>
      </c>
      <c r="E1800">
        <f t="shared" si="28"/>
        <v>23</v>
      </c>
    </row>
    <row r="1801" spans="1:5">
      <c r="A1801">
        <v>682757</v>
      </c>
      <c r="B1801" t="s">
        <v>3306</v>
      </c>
      <c r="C1801" t="s">
        <v>3307</v>
      </c>
      <c r="D1801">
        <v>641</v>
      </c>
      <c r="E1801">
        <f t="shared" si="28"/>
        <v>8</v>
      </c>
    </row>
    <row r="1802" spans="1:5">
      <c r="A1802">
        <v>682758</v>
      </c>
      <c r="B1802" t="s">
        <v>3308</v>
      </c>
      <c r="C1802" t="s">
        <v>3309</v>
      </c>
      <c r="D1802">
        <v>588</v>
      </c>
      <c r="E1802">
        <f t="shared" si="28"/>
        <v>7</v>
      </c>
    </row>
    <row r="1803" spans="1:5">
      <c r="A1803">
        <v>682879</v>
      </c>
      <c r="B1803" t="s">
        <v>3310</v>
      </c>
      <c r="C1803" t="s">
        <v>3311</v>
      </c>
      <c r="D1803">
        <v>614</v>
      </c>
      <c r="E1803">
        <f t="shared" si="28"/>
        <v>17</v>
      </c>
    </row>
    <row r="1804" spans="1:5">
      <c r="A1804">
        <v>682880</v>
      </c>
      <c r="B1804" t="s">
        <v>3312</v>
      </c>
      <c r="C1804" t="s">
        <v>3313</v>
      </c>
      <c r="D1804">
        <v>865</v>
      </c>
      <c r="E1804">
        <f t="shared" si="28"/>
        <v>21</v>
      </c>
    </row>
    <row r="1805" spans="1:5">
      <c r="A1805">
        <v>683832</v>
      </c>
      <c r="B1805" t="s">
        <v>293</v>
      </c>
      <c r="C1805" t="s">
        <v>3314</v>
      </c>
      <c r="D1805">
        <v>1920</v>
      </c>
      <c r="E1805">
        <f t="shared" si="28"/>
        <v>13</v>
      </c>
    </row>
    <row r="1806" spans="1:5">
      <c r="A1806">
        <v>683898</v>
      </c>
      <c r="B1806" t="s">
        <v>3315</v>
      </c>
      <c r="C1806" t="s">
        <v>3316</v>
      </c>
      <c r="D1806">
        <v>2245</v>
      </c>
      <c r="E1806">
        <f t="shared" si="28"/>
        <v>12</v>
      </c>
    </row>
    <row r="1807" spans="1:5">
      <c r="A1807">
        <v>683977</v>
      </c>
      <c r="B1807" t="s">
        <v>3317</v>
      </c>
      <c r="C1807" t="s">
        <v>3318</v>
      </c>
      <c r="D1807">
        <v>1856</v>
      </c>
      <c r="E1807">
        <f t="shared" si="28"/>
        <v>41</v>
      </c>
    </row>
    <row r="1808" spans="1:5">
      <c r="A1808">
        <v>684581</v>
      </c>
      <c r="B1808" t="s">
        <v>3319</v>
      </c>
      <c r="C1808" t="s">
        <v>3320</v>
      </c>
      <c r="D1808">
        <v>1688</v>
      </c>
      <c r="E1808">
        <f t="shared" si="28"/>
        <v>12</v>
      </c>
    </row>
    <row r="1809" spans="1:5">
      <c r="A1809">
        <v>684583</v>
      </c>
      <c r="B1809" t="s">
        <v>3321</v>
      </c>
      <c r="C1809" t="s">
        <v>3322</v>
      </c>
      <c r="D1809">
        <v>2592</v>
      </c>
      <c r="E1809">
        <f t="shared" si="28"/>
        <v>20</v>
      </c>
    </row>
    <row r="1810" spans="1:5">
      <c r="A1810">
        <v>684817</v>
      </c>
      <c r="B1810" t="s">
        <v>3323</v>
      </c>
      <c r="C1810" t="s">
        <v>3324</v>
      </c>
      <c r="D1810">
        <v>2049</v>
      </c>
      <c r="E1810">
        <f t="shared" si="28"/>
        <v>24</v>
      </c>
    </row>
    <row r="1811" spans="1:5">
      <c r="A1811">
        <v>684978</v>
      </c>
      <c r="B1811" t="s">
        <v>3325</v>
      </c>
      <c r="C1811" t="s">
        <v>3326</v>
      </c>
      <c r="D1811">
        <v>431</v>
      </c>
      <c r="E1811">
        <f t="shared" si="28"/>
        <v>11</v>
      </c>
    </row>
    <row r="1812" spans="1:5">
      <c r="A1812">
        <v>685289</v>
      </c>
      <c r="B1812" t="s">
        <v>3327</v>
      </c>
      <c r="C1812" t="s">
        <v>3328</v>
      </c>
      <c r="D1812">
        <v>1994</v>
      </c>
      <c r="E1812">
        <f t="shared" si="28"/>
        <v>17</v>
      </c>
    </row>
    <row r="1813" spans="1:5">
      <c r="A1813">
        <v>685333</v>
      </c>
      <c r="B1813" t="s">
        <v>3329</v>
      </c>
      <c r="C1813" t="s">
        <v>3330</v>
      </c>
      <c r="D1813">
        <v>1807</v>
      </c>
      <c r="E1813">
        <f t="shared" si="28"/>
        <v>11</v>
      </c>
    </row>
    <row r="1814" spans="1:5">
      <c r="A1814">
        <v>685700</v>
      </c>
      <c r="B1814" t="s">
        <v>3331</v>
      </c>
      <c r="C1814" t="s">
        <v>3332</v>
      </c>
      <c r="D1814">
        <v>1269</v>
      </c>
      <c r="E1814">
        <f t="shared" si="28"/>
        <v>28</v>
      </c>
    </row>
    <row r="1815" spans="1:5">
      <c r="A1815">
        <v>685900</v>
      </c>
      <c r="B1815" t="s">
        <v>3333</v>
      </c>
      <c r="C1815" t="s">
        <v>3334</v>
      </c>
      <c r="D1815">
        <v>848</v>
      </c>
      <c r="E1815">
        <f t="shared" si="28"/>
        <v>31</v>
      </c>
    </row>
    <row r="1816" spans="1:5">
      <c r="A1816">
        <v>685902</v>
      </c>
      <c r="B1816" t="s">
        <v>3335</v>
      </c>
      <c r="C1816" t="s">
        <v>3336</v>
      </c>
      <c r="D1816">
        <v>854</v>
      </c>
      <c r="E1816">
        <f t="shared" si="28"/>
        <v>30</v>
      </c>
    </row>
    <row r="1817" spans="1:5">
      <c r="A1817">
        <v>685917</v>
      </c>
      <c r="B1817" t="s">
        <v>3337</v>
      </c>
      <c r="C1817" t="s">
        <v>3338</v>
      </c>
      <c r="D1817">
        <v>631</v>
      </c>
      <c r="E1817">
        <f t="shared" si="28"/>
        <v>32</v>
      </c>
    </row>
    <row r="1818" spans="1:5">
      <c r="A1818">
        <v>686012</v>
      </c>
      <c r="B1818" t="s">
        <v>3339</v>
      </c>
      <c r="C1818" t="s">
        <v>3340</v>
      </c>
      <c r="D1818">
        <v>2192</v>
      </c>
      <c r="E1818">
        <f t="shared" si="28"/>
        <v>29</v>
      </c>
    </row>
    <row r="1819" spans="1:5">
      <c r="A1819">
        <v>686191</v>
      </c>
      <c r="B1819" t="s">
        <v>954</v>
      </c>
      <c r="C1819" t="s">
        <v>3341</v>
      </c>
      <c r="D1819">
        <v>2015</v>
      </c>
      <c r="E1819">
        <f t="shared" si="28"/>
        <v>46</v>
      </c>
    </row>
    <row r="1820" spans="1:5">
      <c r="A1820">
        <v>686851</v>
      </c>
      <c r="B1820" t="s">
        <v>3342</v>
      </c>
      <c r="C1820" t="s">
        <v>3343</v>
      </c>
      <c r="D1820">
        <v>1610</v>
      </c>
      <c r="E1820">
        <f t="shared" si="28"/>
        <v>12</v>
      </c>
    </row>
    <row r="1821" spans="1:5">
      <c r="A1821">
        <v>687345</v>
      </c>
      <c r="B1821" t="s">
        <v>1046</v>
      </c>
      <c r="C1821" t="s">
        <v>3344</v>
      </c>
      <c r="D1821">
        <v>469</v>
      </c>
      <c r="E1821">
        <f t="shared" si="28"/>
        <v>13</v>
      </c>
    </row>
    <row r="1822" spans="1:5">
      <c r="A1822">
        <v>687884</v>
      </c>
      <c r="B1822" t="s">
        <v>3345</v>
      </c>
      <c r="C1822" t="s">
        <v>3346</v>
      </c>
      <c r="D1822">
        <v>1856</v>
      </c>
      <c r="E1822">
        <f t="shared" si="28"/>
        <v>8</v>
      </c>
    </row>
    <row r="1823" spans="1:5">
      <c r="A1823">
        <v>687886</v>
      </c>
      <c r="B1823" t="s">
        <v>3347</v>
      </c>
      <c r="C1823" t="s">
        <v>3348</v>
      </c>
      <c r="D1823">
        <v>690</v>
      </c>
      <c r="E1823">
        <f t="shared" si="28"/>
        <v>29</v>
      </c>
    </row>
    <row r="1824" spans="1:5">
      <c r="A1824">
        <v>687888</v>
      </c>
      <c r="B1824" t="s">
        <v>3349</v>
      </c>
      <c r="C1824" t="s">
        <v>3350</v>
      </c>
      <c r="D1824">
        <v>653</v>
      </c>
      <c r="E1824">
        <f t="shared" si="28"/>
        <v>30</v>
      </c>
    </row>
    <row r="1825" spans="1:5">
      <c r="A1825">
        <v>688739</v>
      </c>
      <c r="B1825" t="s">
        <v>3351</v>
      </c>
      <c r="C1825" t="s">
        <v>3352</v>
      </c>
      <c r="D1825">
        <v>1980</v>
      </c>
      <c r="E1825">
        <f t="shared" si="28"/>
        <v>15</v>
      </c>
    </row>
    <row r="1826" spans="1:5">
      <c r="A1826">
        <v>688740</v>
      </c>
      <c r="B1826" t="s">
        <v>3353</v>
      </c>
      <c r="C1826" t="s">
        <v>3354</v>
      </c>
      <c r="D1826">
        <v>622</v>
      </c>
      <c r="E1826">
        <f t="shared" si="28"/>
        <v>10</v>
      </c>
    </row>
    <row r="1827" spans="1:5">
      <c r="A1827">
        <v>689515</v>
      </c>
      <c r="B1827" t="s">
        <v>3355</v>
      </c>
      <c r="C1827" t="s">
        <v>3356</v>
      </c>
      <c r="D1827">
        <v>611</v>
      </c>
      <c r="E1827">
        <f t="shared" si="28"/>
        <v>12</v>
      </c>
    </row>
    <row r="1828" spans="1:5">
      <c r="A1828">
        <v>689516</v>
      </c>
      <c r="B1828" t="s">
        <v>3357</v>
      </c>
      <c r="C1828" t="s">
        <v>3358</v>
      </c>
      <c r="D1828">
        <v>2764</v>
      </c>
      <c r="E1828">
        <f t="shared" si="28"/>
        <v>20</v>
      </c>
    </row>
    <row r="1829" spans="1:5">
      <c r="A1829">
        <v>689517</v>
      </c>
      <c r="B1829" t="s">
        <v>3359</v>
      </c>
      <c r="C1829" t="s">
        <v>3360</v>
      </c>
      <c r="D1829">
        <v>278</v>
      </c>
      <c r="E1829">
        <f t="shared" si="28"/>
        <v>20</v>
      </c>
    </row>
    <row r="1830" spans="1:5">
      <c r="A1830">
        <v>689862</v>
      </c>
      <c r="B1830" t="s">
        <v>3361</v>
      </c>
      <c r="C1830" t="s">
        <v>3362</v>
      </c>
      <c r="D1830">
        <v>975</v>
      </c>
      <c r="E1830">
        <f t="shared" si="28"/>
        <v>7</v>
      </c>
    </row>
    <row r="1831" spans="1:5">
      <c r="A1831">
        <v>689863</v>
      </c>
      <c r="B1831" t="s">
        <v>3363</v>
      </c>
      <c r="C1831" t="s">
        <v>3364</v>
      </c>
      <c r="D1831">
        <v>2028</v>
      </c>
      <c r="E1831">
        <f t="shared" si="28"/>
        <v>5</v>
      </c>
    </row>
    <row r="1832" spans="1:5">
      <c r="A1832">
        <v>689864</v>
      </c>
      <c r="B1832" t="s">
        <v>3363</v>
      </c>
      <c r="C1832" t="s">
        <v>3365</v>
      </c>
      <c r="D1832">
        <v>2035</v>
      </c>
      <c r="E1832">
        <f t="shared" si="28"/>
        <v>5</v>
      </c>
    </row>
    <row r="1833" spans="1:5">
      <c r="A1833">
        <v>689865</v>
      </c>
      <c r="B1833" t="s">
        <v>3366</v>
      </c>
      <c r="C1833" t="s">
        <v>3367</v>
      </c>
      <c r="D1833">
        <v>609</v>
      </c>
      <c r="E1833">
        <f t="shared" si="28"/>
        <v>29</v>
      </c>
    </row>
    <row r="1834" spans="1:5">
      <c r="A1834">
        <v>689867</v>
      </c>
      <c r="B1834" t="s">
        <v>3368</v>
      </c>
      <c r="C1834" t="s">
        <v>3369</v>
      </c>
      <c r="D1834">
        <v>610</v>
      </c>
      <c r="E1834">
        <f t="shared" si="28"/>
        <v>29</v>
      </c>
    </row>
    <row r="1835" spans="1:5">
      <c r="A1835">
        <v>690447</v>
      </c>
      <c r="B1835" t="s">
        <v>3370</v>
      </c>
      <c r="C1835" t="s">
        <v>3371</v>
      </c>
      <c r="D1835">
        <v>644</v>
      </c>
      <c r="E1835">
        <f t="shared" si="28"/>
        <v>9</v>
      </c>
    </row>
    <row r="1836" spans="1:5">
      <c r="A1836">
        <v>690448</v>
      </c>
      <c r="B1836" t="s">
        <v>3372</v>
      </c>
      <c r="C1836" t="s">
        <v>3373</v>
      </c>
      <c r="D1836">
        <v>1795</v>
      </c>
      <c r="E1836">
        <f t="shared" si="28"/>
        <v>36</v>
      </c>
    </row>
    <row r="1837" spans="1:5">
      <c r="A1837">
        <v>690449</v>
      </c>
      <c r="B1837" t="s">
        <v>3374</v>
      </c>
      <c r="C1837" t="s">
        <v>3375</v>
      </c>
      <c r="D1837">
        <v>1762</v>
      </c>
      <c r="E1837">
        <f t="shared" si="28"/>
        <v>11</v>
      </c>
    </row>
    <row r="1838" spans="1:5">
      <c r="A1838">
        <v>690451</v>
      </c>
      <c r="B1838" t="s">
        <v>3376</v>
      </c>
      <c r="C1838" t="s">
        <v>3377</v>
      </c>
      <c r="D1838">
        <v>652</v>
      </c>
      <c r="E1838">
        <f t="shared" si="28"/>
        <v>9</v>
      </c>
    </row>
    <row r="1839" spans="1:5">
      <c r="A1839">
        <v>690951</v>
      </c>
      <c r="B1839" t="s">
        <v>3378</v>
      </c>
      <c r="C1839" t="s">
        <v>3379</v>
      </c>
      <c r="D1839">
        <v>725</v>
      </c>
      <c r="E1839">
        <f t="shared" si="28"/>
        <v>18</v>
      </c>
    </row>
    <row r="1840" spans="1:5">
      <c r="A1840">
        <v>690953</v>
      </c>
      <c r="B1840" t="s">
        <v>3380</v>
      </c>
      <c r="C1840" t="s">
        <v>3381</v>
      </c>
      <c r="D1840">
        <v>730</v>
      </c>
      <c r="E1840">
        <f t="shared" si="28"/>
        <v>18</v>
      </c>
    </row>
    <row r="1841" spans="1:5">
      <c r="A1841">
        <v>691493</v>
      </c>
      <c r="B1841" t="s">
        <v>3382</v>
      </c>
      <c r="C1841" t="s">
        <v>3383</v>
      </c>
      <c r="D1841">
        <v>1223</v>
      </c>
      <c r="E1841">
        <f t="shared" si="28"/>
        <v>7</v>
      </c>
    </row>
    <row r="1842" spans="1:5">
      <c r="A1842">
        <v>692151</v>
      </c>
      <c r="B1842" t="s">
        <v>3384</v>
      </c>
      <c r="C1842" t="s">
        <v>3385</v>
      </c>
      <c r="D1842">
        <v>751</v>
      </c>
      <c r="E1842">
        <f t="shared" si="28"/>
        <v>10</v>
      </c>
    </row>
    <row r="1843" spans="1:5">
      <c r="A1843">
        <v>692153</v>
      </c>
      <c r="B1843" t="s">
        <v>3386</v>
      </c>
      <c r="C1843" t="s">
        <v>3387</v>
      </c>
      <c r="D1843">
        <v>2453</v>
      </c>
      <c r="E1843">
        <f t="shared" si="28"/>
        <v>18</v>
      </c>
    </row>
    <row r="1844" spans="1:5">
      <c r="A1844">
        <v>692154</v>
      </c>
      <c r="B1844" t="s">
        <v>3388</v>
      </c>
      <c r="C1844" t="s">
        <v>3389</v>
      </c>
      <c r="D1844">
        <v>2784</v>
      </c>
      <c r="E1844">
        <f t="shared" si="28"/>
        <v>8</v>
      </c>
    </row>
    <row r="1845" spans="1:5">
      <c r="A1845">
        <v>692155</v>
      </c>
      <c r="B1845" t="s">
        <v>3390</v>
      </c>
      <c r="C1845" t="s">
        <v>3391</v>
      </c>
      <c r="D1845">
        <v>2209</v>
      </c>
      <c r="E1845">
        <f t="shared" si="28"/>
        <v>12</v>
      </c>
    </row>
    <row r="1846" spans="1:5">
      <c r="A1846">
        <v>692156</v>
      </c>
      <c r="B1846" t="s">
        <v>3392</v>
      </c>
      <c r="C1846" t="s">
        <v>3393</v>
      </c>
      <c r="D1846">
        <v>782</v>
      </c>
      <c r="E1846">
        <f t="shared" si="28"/>
        <v>10</v>
      </c>
    </row>
    <row r="1847" spans="1:5">
      <c r="A1847">
        <v>692157</v>
      </c>
      <c r="B1847" t="s">
        <v>3394</v>
      </c>
      <c r="C1847" t="s">
        <v>3395</v>
      </c>
      <c r="D1847">
        <v>2049</v>
      </c>
      <c r="E1847">
        <f t="shared" si="28"/>
        <v>23</v>
      </c>
    </row>
    <row r="1848" spans="1:5">
      <c r="A1848">
        <v>692158</v>
      </c>
      <c r="B1848" t="s">
        <v>3396</v>
      </c>
      <c r="C1848" t="s">
        <v>3397</v>
      </c>
      <c r="D1848">
        <v>1436</v>
      </c>
      <c r="E1848">
        <f t="shared" si="28"/>
        <v>23</v>
      </c>
    </row>
    <row r="1849" spans="1:5">
      <c r="A1849">
        <v>692159</v>
      </c>
      <c r="B1849" t="s">
        <v>3398</v>
      </c>
      <c r="C1849" t="s">
        <v>3399</v>
      </c>
      <c r="D1849">
        <v>401</v>
      </c>
      <c r="E1849">
        <f t="shared" si="28"/>
        <v>23</v>
      </c>
    </row>
    <row r="1850" spans="1:5">
      <c r="A1850">
        <v>692160</v>
      </c>
      <c r="B1850" t="s">
        <v>3400</v>
      </c>
      <c r="C1850" t="s">
        <v>3401</v>
      </c>
      <c r="D1850">
        <v>464</v>
      </c>
      <c r="E1850">
        <f t="shared" si="28"/>
        <v>23</v>
      </c>
    </row>
    <row r="1851" spans="1:5">
      <c r="A1851">
        <v>692345</v>
      </c>
      <c r="B1851" t="s">
        <v>3402</v>
      </c>
      <c r="C1851" t="s">
        <v>3403</v>
      </c>
      <c r="D1851">
        <v>714</v>
      </c>
      <c r="E1851">
        <f t="shared" si="28"/>
        <v>19</v>
      </c>
    </row>
    <row r="1852" spans="1:5">
      <c r="A1852">
        <v>692399</v>
      </c>
      <c r="B1852" t="s">
        <v>3404</v>
      </c>
      <c r="C1852" t="s">
        <v>3405</v>
      </c>
      <c r="D1852">
        <v>695</v>
      </c>
      <c r="E1852">
        <f t="shared" si="28"/>
        <v>19</v>
      </c>
    </row>
    <row r="1853" spans="1:5">
      <c r="A1853">
        <v>692865</v>
      </c>
      <c r="B1853" t="s">
        <v>3406</v>
      </c>
      <c r="C1853" t="s">
        <v>3407</v>
      </c>
      <c r="D1853">
        <v>2631</v>
      </c>
      <c r="E1853">
        <f t="shared" si="28"/>
        <v>16</v>
      </c>
    </row>
    <row r="1854" spans="1:5">
      <c r="A1854">
        <v>692866</v>
      </c>
      <c r="B1854" t="s">
        <v>1250</v>
      </c>
      <c r="C1854" t="s">
        <v>3408</v>
      </c>
      <c r="D1854">
        <v>1320</v>
      </c>
      <c r="E1854">
        <f t="shared" si="28"/>
        <v>14</v>
      </c>
    </row>
    <row r="1855" spans="1:5">
      <c r="A1855">
        <v>692870</v>
      </c>
      <c r="B1855" t="s">
        <v>3409</v>
      </c>
      <c r="C1855" t="s">
        <v>3410</v>
      </c>
      <c r="D1855">
        <v>1279</v>
      </c>
      <c r="E1855">
        <f t="shared" si="28"/>
        <v>16</v>
      </c>
    </row>
    <row r="1856" spans="1:5">
      <c r="A1856">
        <v>693542</v>
      </c>
      <c r="B1856" t="s">
        <v>3411</v>
      </c>
      <c r="C1856" t="s">
        <v>3412</v>
      </c>
      <c r="D1856">
        <v>574</v>
      </c>
      <c r="E1856">
        <f t="shared" si="28"/>
        <v>41</v>
      </c>
    </row>
    <row r="1857" spans="1:5">
      <c r="A1857">
        <v>693543</v>
      </c>
      <c r="B1857" t="s">
        <v>3413</v>
      </c>
      <c r="C1857" t="s">
        <v>3414</v>
      </c>
      <c r="D1857">
        <v>1458</v>
      </c>
      <c r="E1857">
        <f t="shared" si="28"/>
        <v>17</v>
      </c>
    </row>
    <row r="1858" spans="1:5">
      <c r="A1858">
        <v>693545</v>
      </c>
      <c r="B1858" t="s">
        <v>3415</v>
      </c>
      <c r="C1858" t="s">
        <v>3416</v>
      </c>
      <c r="D1858">
        <v>730</v>
      </c>
      <c r="E1858">
        <f t="shared" ref="E1858:E1921" si="29">LEN(B1858)</f>
        <v>13</v>
      </c>
    </row>
    <row r="1859" spans="1:5">
      <c r="A1859">
        <v>693547</v>
      </c>
      <c r="B1859" t="s">
        <v>3417</v>
      </c>
      <c r="C1859" t="s">
        <v>3418</v>
      </c>
      <c r="D1859">
        <v>1773</v>
      </c>
      <c r="E1859">
        <f t="shared" si="29"/>
        <v>12</v>
      </c>
    </row>
    <row r="1860" spans="1:5">
      <c r="A1860">
        <v>694146</v>
      </c>
      <c r="B1860" t="s">
        <v>3419</v>
      </c>
      <c r="C1860" t="s">
        <v>3420</v>
      </c>
      <c r="D1860">
        <v>380</v>
      </c>
      <c r="E1860">
        <f t="shared" si="29"/>
        <v>23</v>
      </c>
    </row>
    <row r="1861" spans="1:5">
      <c r="A1861">
        <v>694147</v>
      </c>
      <c r="B1861" t="s">
        <v>3421</v>
      </c>
      <c r="C1861" t="s">
        <v>3422</v>
      </c>
      <c r="D1861">
        <v>820</v>
      </c>
      <c r="E1861">
        <f t="shared" si="29"/>
        <v>12</v>
      </c>
    </row>
    <row r="1862" spans="1:5">
      <c r="A1862">
        <v>694150</v>
      </c>
      <c r="B1862" t="s">
        <v>1240</v>
      </c>
      <c r="C1862" t="s">
        <v>3423</v>
      </c>
      <c r="D1862">
        <v>2258</v>
      </c>
      <c r="E1862">
        <f t="shared" si="29"/>
        <v>9</v>
      </c>
    </row>
    <row r="1863" spans="1:5">
      <c r="A1863">
        <v>695004</v>
      </c>
      <c r="B1863" t="s">
        <v>3424</v>
      </c>
      <c r="C1863" t="s">
        <v>3425</v>
      </c>
      <c r="D1863">
        <v>1658</v>
      </c>
      <c r="E1863">
        <f t="shared" si="29"/>
        <v>38</v>
      </c>
    </row>
    <row r="1864" spans="1:5">
      <c r="A1864">
        <v>695357</v>
      </c>
      <c r="B1864" t="s">
        <v>3426</v>
      </c>
      <c r="C1864" t="s">
        <v>3427</v>
      </c>
      <c r="D1864">
        <v>667</v>
      </c>
      <c r="E1864">
        <f t="shared" si="29"/>
        <v>14</v>
      </c>
    </row>
    <row r="1865" spans="1:5">
      <c r="A1865">
        <v>695358</v>
      </c>
      <c r="B1865" t="s">
        <v>3428</v>
      </c>
      <c r="C1865" t="s">
        <v>3429</v>
      </c>
      <c r="D1865">
        <v>904</v>
      </c>
      <c r="E1865">
        <f t="shared" si="29"/>
        <v>12</v>
      </c>
    </row>
    <row r="1866" spans="1:5">
      <c r="A1866">
        <v>695359</v>
      </c>
      <c r="B1866" t="s">
        <v>3430</v>
      </c>
      <c r="C1866" t="s">
        <v>3431</v>
      </c>
      <c r="D1866">
        <v>609</v>
      </c>
      <c r="E1866">
        <f t="shared" si="29"/>
        <v>39</v>
      </c>
    </row>
    <row r="1867" spans="1:5">
      <c r="A1867">
        <v>695360</v>
      </c>
      <c r="B1867" t="s">
        <v>1240</v>
      </c>
      <c r="C1867" t="s">
        <v>3432</v>
      </c>
      <c r="D1867">
        <v>2530</v>
      </c>
      <c r="E1867">
        <f t="shared" si="29"/>
        <v>9</v>
      </c>
    </row>
    <row r="1868" spans="1:5">
      <c r="A1868">
        <v>695361</v>
      </c>
      <c r="B1868" t="s">
        <v>1240</v>
      </c>
      <c r="C1868" t="s">
        <v>3433</v>
      </c>
      <c r="D1868">
        <v>2516</v>
      </c>
      <c r="E1868">
        <f t="shared" si="29"/>
        <v>9</v>
      </c>
    </row>
    <row r="1869" spans="1:5">
      <c r="A1869">
        <v>695362</v>
      </c>
      <c r="B1869" t="s">
        <v>3434</v>
      </c>
      <c r="C1869" t="s">
        <v>3435</v>
      </c>
      <c r="D1869">
        <v>1779</v>
      </c>
      <c r="E1869">
        <f t="shared" si="29"/>
        <v>11</v>
      </c>
    </row>
    <row r="1870" spans="1:5">
      <c r="A1870">
        <v>696225</v>
      </c>
      <c r="B1870" t="s">
        <v>3436</v>
      </c>
      <c r="C1870" t="s">
        <v>3437</v>
      </c>
      <c r="D1870">
        <v>1386</v>
      </c>
      <c r="E1870">
        <f t="shared" si="29"/>
        <v>15</v>
      </c>
    </row>
    <row r="1871" spans="1:5">
      <c r="A1871">
        <v>696843</v>
      </c>
      <c r="B1871" t="s">
        <v>3438</v>
      </c>
      <c r="C1871" t="s">
        <v>3439</v>
      </c>
      <c r="D1871">
        <v>483</v>
      </c>
      <c r="E1871">
        <f t="shared" si="29"/>
        <v>29</v>
      </c>
    </row>
    <row r="1872" spans="1:5">
      <c r="A1872">
        <v>696846</v>
      </c>
      <c r="B1872" t="s">
        <v>3440</v>
      </c>
      <c r="C1872" t="s">
        <v>3441</v>
      </c>
      <c r="D1872">
        <v>1861</v>
      </c>
      <c r="E1872">
        <f t="shared" si="29"/>
        <v>14</v>
      </c>
    </row>
    <row r="1873" spans="1:5">
      <c r="A1873">
        <v>697385</v>
      </c>
      <c r="B1873" t="s">
        <v>1437</v>
      </c>
      <c r="C1873" t="s">
        <v>3442</v>
      </c>
      <c r="D1873">
        <v>1623</v>
      </c>
      <c r="E1873">
        <f t="shared" si="29"/>
        <v>6</v>
      </c>
    </row>
    <row r="1874" spans="1:5">
      <c r="A1874">
        <v>697387</v>
      </c>
      <c r="B1874" t="s">
        <v>1437</v>
      </c>
      <c r="C1874" t="s">
        <v>3443</v>
      </c>
      <c r="D1874">
        <v>2015</v>
      </c>
      <c r="E1874">
        <f t="shared" si="29"/>
        <v>6</v>
      </c>
    </row>
    <row r="1875" spans="1:5">
      <c r="A1875">
        <v>697388</v>
      </c>
      <c r="B1875" t="s">
        <v>3444</v>
      </c>
      <c r="C1875" t="s">
        <v>3445</v>
      </c>
      <c r="D1875">
        <v>475</v>
      </c>
      <c r="E1875">
        <f t="shared" si="29"/>
        <v>14</v>
      </c>
    </row>
    <row r="1876" spans="1:5">
      <c r="A1876">
        <v>697390</v>
      </c>
      <c r="B1876" t="s">
        <v>3446</v>
      </c>
      <c r="C1876" t="s">
        <v>3447</v>
      </c>
      <c r="D1876">
        <v>2640</v>
      </c>
      <c r="E1876">
        <f t="shared" si="29"/>
        <v>19</v>
      </c>
    </row>
    <row r="1877" spans="1:5">
      <c r="A1877">
        <v>697897</v>
      </c>
      <c r="B1877" t="s">
        <v>3448</v>
      </c>
      <c r="C1877" t="s">
        <v>3449</v>
      </c>
      <c r="D1877">
        <v>1175</v>
      </c>
      <c r="E1877">
        <f t="shared" si="29"/>
        <v>26</v>
      </c>
    </row>
    <row r="1878" spans="1:5">
      <c r="A1878">
        <v>697898</v>
      </c>
      <c r="B1878" t="s">
        <v>3450</v>
      </c>
      <c r="C1878" t="s">
        <v>3451</v>
      </c>
      <c r="D1878">
        <v>1235</v>
      </c>
      <c r="E1878">
        <f t="shared" si="29"/>
        <v>26</v>
      </c>
    </row>
    <row r="1879" spans="1:5">
      <c r="A1879">
        <v>697901</v>
      </c>
      <c r="B1879" t="s">
        <v>3452</v>
      </c>
      <c r="C1879" t="s">
        <v>3453</v>
      </c>
      <c r="D1879">
        <v>1397</v>
      </c>
      <c r="E1879">
        <f t="shared" si="29"/>
        <v>18</v>
      </c>
    </row>
    <row r="1880" spans="1:5">
      <c r="A1880">
        <v>697903</v>
      </c>
      <c r="B1880" t="s">
        <v>3454</v>
      </c>
      <c r="C1880" t="s">
        <v>3455</v>
      </c>
      <c r="D1880">
        <v>1544</v>
      </c>
      <c r="E1880">
        <f t="shared" si="29"/>
        <v>18</v>
      </c>
    </row>
    <row r="1881" spans="1:5">
      <c r="A1881">
        <v>698197</v>
      </c>
      <c r="B1881" t="s">
        <v>3456</v>
      </c>
      <c r="C1881" t="s">
        <v>3457</v>
      </c>
      <c r="D1881">
        <v>283</v>
      </c>
      <c r="E1881">
        <f t="shared" si="29"/>
        <v>8</v>
      </c>
    </row>
    <row r="1882" spans="1:5">
      <c r="A1882">
        <v>698756</v>
      </c>
      <c r="B1882" t="s">
        <v>3458</v>
      </c>
      <c r="C1882" t="s">
        <v>3459</v>
      </c>
      <c r="D1882">
        <v>2676</v>
      </c>
      <c r="E1882">
        <f t="shared" si="29"/>
        <v>22</v>
      </c>
    </row>
    <row r="1883" spans="1:5">
      <c r="A1883">
        <v>698757</v>
      </c>
      <c r="B1883" t="s">
        <v>3460</v>
      </c>
      <c r="C1883" t="s">
        <v>3461</v>
      </c>
      <c r="D1883">
        <v>2635</v>
      </c>
      <c r="E1883">
        <f t="shared" si="29"/>
        <v>17</v>
      </c>
    </row>
    <row r="1884" spans="1:5">
      <c r="A1884">
        <v>698758</v>
      </c>
      <c r="B1884" t="s">
        <v>3462</v>
      </c>
      <c r="C1884" t="s">
        <v>3463</v>
      </c>
      <c r="D1884">
        <v>1267</v>
      </c>
      <c r="E1884">
        <f t="shared" si="29"/>
        <v>24</v>
      </c>
    </row>
    <row r="1885" spans="1:5">
      <c r="A1885">
        <v>699157</v>
      </c>
      <c r="B1885" t="s">
        <v>3464</v>
      </c>
      <c r="C1885" t="s">
        <v>3465</v>
      </c>
      <c r="D1885">
        <v>2482</v>
      </c>
      <c r="E1885">
        <f t="shared" si="29"/>
        <v>18</v>
      </c>
    </row>
    <row r="1886" spans="1:5">
      <c r="A1886">
        <v>699158</v>
      </c>
      <c r="B1886" t="s">
        <v>3466</v>
      </c>
      <c r="C1886" t="s">
        <v>3467</v>
      </c>
      <c r="D1886">
        <v>695</v>
      </c>
      <c r="E1886">
        <f t="shared" si="29"/>
        <v>9</v>
      </c>
    </row>
    <row r="1887" spans="1:5">
      <c r="A1887">
        <v>699159</v>
      </c>
      <c r="B1887" t="s">
        <v>3468</v>
      </c>
      <c r="C1887" t="s">
        <v>3469</v>
      </c>
      <c r="D1887">
        <v>2316</v>
      </c>
      <c r="E1887">
        <f t="shared" si="29"/>
        <v>9</v>
      </c>
    </row>
    <row r="1888" spans="1:5">
      <c r="A1888">
        <v>699770</v>
      </c>
      <c r="B1888" t="s">
        <v>3470</v>
      </c>
      <c r="C1888" t="s">
        <v>3471</v>
      </c>
      <c r="D1888">
        <v>2681</v>
      </c>
      <c r="E1888">
        <f t="shared" si="29"/>
        <v>27</v>
      </c>
    </row>
    <row r="1889" spans="1:5">
      <c r="A1889">
        <v>699771</v>
      </c>
      <c r="B1889" t="s">
        <v>3472</v>
      </c>
      <c r="C1889" t="s">
        <v>3473</v>
      </c>
      <c r="D1889">
        <v>272</v>
      </c>
      <c r="E1889">
        <f t="shared" si="29"/>
        <v>19</v>
      </c>
    </row>
    <row r="1890" spans="1:5">
      <c r="A1890">
        <v>699772</v>
      </c>
      <c r="B1890" t="s">
        <v>3474</v>
      </c>
      <c r="C1890" t="s">
        <v>3475</v>
      </c>
      <c r="D1890">
        <v>264</v>
      </c>
      <c r="E1890">
        <f t="shared" si="29"/>
        <v>20</v>
      </c>
    </row>
    <row r="1891" spans="1:5">
      <c r="A1891">
        <v>699773</v>
      </c>
      <c r="B1891" t="s">
        <v>3476</v>
      </c>
      <c r="C1891" t="s">
        <v>3477</v>
      </c>
      <c r="D1891">
        <v>588</v>
      </c>
      <c r="E1891">
        <f t="shared" si="29"/>
        <v>29</v>
      </c>
    </row>
    <row r="1892" spans="1:5">
      <c r="A1892">
        <v>699774</v>
      </c>
      <c r="B1892" t="s">
        <v>3478</v>
      </c>
      <c r="C1892" t="s">
        <v>3479</v>
      </c>
      <c r="D1892">
        <v>1713</v>
      </c>
      <c r="E1892">
        <f t="shared" si="29"/>
        <v>30</v>
      </c>
    </row>
    <row r="1893" spans="1:5">
      <c r="A1893">
        <v>700399</v>
      </c>
      <c r="B1893" t="s">
        <v>3480</v>
      </c>
      <c r="C1893" t="s">
        <v>3481</v>
      </c>
      <c r="D1893">
        <v>1586</v>
      </c>
      <c r="E1893">
        <f t="shared" si="29"/>
        <v>36</v>
      </c>
    </row>
    <row r="1894" spans="1:5">
      <c r="A1894">
        <v>701003</v>
      </c>
      <c r="B1894" t="s">
        <v>3482</v>
      </c>
      <c r="C1894" t="s">
        <v>3483</v>
      </c>
      <c r="D1894">
        <v>611</v>
      </c>
      <c r="E1894">
        <f t="shared" si="29"/>
        <v>30</v>
      </c>
    </row>
    <row r="1895" spans="1:5">
      <c r="A1895">
        <v>701004</v>
      </c>
      <c r="B1895" t="s">
        <v>3484</v>
      </c>
      <c r="C1895" t="s">
        <v>3485</v>
      </c>
      <c r="D1895">
        <v>1280</v>
      </c>
      <c r="E1895">
        <f t="shared" si="29"/>
        <v>16</v>
      </c>
    </row>
    <row r="1896" spans="1:5">
      <c r="A1896">
        <v>701006</v>
      </c>
      <c r="B1896" t="s">
        <v>3486</v>
      </c>
      <c r="C1896" t="s">
        <v>3487</v>
      </c>
      <c r="D1896">
        <v>937</v>
      </c>
      <c r="E1896">
        <f t="shared" si="29"/>
        <v>23</v>
      </c>
    </row>
    <row r="1897" spans="1:5">
      <c r="A1897">
        <v>701008</v>
      </c>
      <c r="B1897" t="s">
        <v>3488</v>
      </c>
      <c r="C1897" t="s">
        <v>3489</v>
      </c>
      <c r="D1897">
        <v>613</v>
      </c>
      <c r="E1897">
        <f t="shared" si="29"/>
        <v>30</v>
      </c>
    </row>
    <row r="1898" spans="1:5">
      <c r="A1898">
        <v>701315</v>
      </c>
      <c r="B1898" t="s">
        <v>3490</v>
      </c>
      <c r="C1898" t="s">
        <v>3491</v>
      </c>
      <c r="D1898">
        <v>1966</v>
      </c>
      <c r="E1898">
        <f t="shared" si="29"/>
        <v>45</v>
      </c>
    </row>
    <row r="1899" spans="1:5">
      <c r="A1899">
        <v>701644</v>
      </c>
      <c r="B1899" t="s">
        <v>3492</v>
      </c>
      <c r="C1899" t="s">
        <v>3493</v>
      </c>
      <c r="D1899">
        <v>983</v>
      </c>
      <c r="E1899">
        <f t="shared" si="29"/>
        <v>6</v>
      </c>
    </row>
    <row r="1900" spans="1:5">
      <c r="A1900">
        <v>701645</v>
      </c>
      <c r="B1900" t="s">
        <v>1240</v>
      </c>
      <c r="C1900" t="s">
        <v>3494</v>
      </c>
      <c r="D1900">
        <v>668</v>
      </c>
      <c r="E1900">
        <f t="shared" si="29"/>
        <v>9</v>
      </c>
    </row>
    <row r="1901" spans="1:5">
      <c r="A1901">
        <v>701646</v>
      </c>
      <c r="B1901" t="s">
        <v>3388</v>
      </c>
      <c r="C1901" t="s">
        <v>3495</v>
      </c>
      <c r="D1901">
        <v>2407</v>
      </c>
      <c r="E1901">
        <f t="shared" si="29"/>
        <v>8</v>
      </c>
    </row>
    <row r="1902" spans="1:5">
      <c r="A1902">
        <v>701649</v>
      </c>
      <c r="B1902" t="s">
        <v>3496</v>
      </c>
      <c r="C1902" t="s">
        <v>3497</v>
      </c>
      <c r="D1902">
        <v>456</v>
      </c>
      <c r="E1902">
        <f t="shared" si="29"/>
        <v>24</v>
      </c>
    </row>
    <row r="1903" spans="1:5">
      <c r="A1903">
        <v>702414</v>
      </c>
      <c r="B1903" t="s">
        <v>1046</v>
      </c>
      <c r="C1903" t="s">
        <v>3498</v>
      </c>
      <c r="D1903">
        <v>471</v>
      </c>
      <c r="E1903">
        <f t="shared" si="29"/>
        <v>13</v>
      </c>
    </row>
    <row r="1904" spans="1:5">
      <c r="A1904">
        <v>702415</v>
      </c>
      <c r="B1904" t="s">
        <v>3499</v>
      </c>
      <c r="C1904" t="s">
        <v>3500</v>
      </c>
      <c r="D1904">
        <v>2214</v>
      </c>
      <c r="E1904">
        <f t="shared" si="29"/>
        <v>9</v>
      </c>
    </row>
    <row r="1905" spans="1:5">
      <c r="A1905">
        <v>702416</v>
      </c>
      <c r="B1905" t="s">
        <v>3501</v>
      </c>
      <c r="C1905" t="s">
        <v>3502</v>
      </c>
      <c r="D1905">
        <v>760</v>
      </c>
      <c r="E1905">
        <f t="shared" si="29"/>
        <v>20</v>
      </c>
    </row>
    <row r="1906" spans="1:5">
      <c r="A1906">
        <v>702417</v>
      </c>
      <c r="B1906" t="s">
        <v>3503</v>
      </c>
      <c r="C1906" t="s">
        <v>3504</v>
      </c>
      <c r="D1906">
        <v>2175</v>
      </c>
      <c r="E1906">
        <f t="shared" si="29"/>
        <v>8</v>
      </c>
    </row>
    <row r="1907" spans="1:5">
      <c r="A1907">
        <v>702419</v>
      </c>
      <c r="B1907" t="s">
        <v>3505</v>
      </c>
      <c r="C1907" t="s">
        <v>3506</v>
      </c>
      <c r="D1907">
        <v>916</v>
      </c>
      <c r="E1907">
        <f t="shared" si="29"/>
        <v>15</v>
      </c>
    </row>
    <row r="1908" spans="1:5">
      <c r="A1908">
        <v>703037</v>
      </c>
      <c r="B1908" t="s">
        <v>3507</v>
      </c>
      <c r="C1908" t="s">
        <v>3508</v>
      </c>
      <c r="D1908">
        <v>661</v>
      </c>
      <c r="E1908">
        <f t="shared" si="29"/>
        <v>29</v>
      </c>
    </row>
    <row r="1909" spans="1:5">
      <c r="A1909">
        <v>703038</v>
      </c>
      <c r="B1909" t="s">
        <v>1240</v>
      </c>
      <c r="C1909" t="s">
        <v>3509</v>
      </c>
      <c r="D1909">
        <v>2359</v>
      </c>
      <c r="E1909">
        <f t="shared" si="29"/>
        <v>9</v>
      </c>
    </row>
    <row r="1910" spans="1:5">
      <c r="A1910">
        <v>703040</v>
      </c>
      <c r="B1910" t="s">
        <v>3510</v>
      </c>
      <c r="C1910" t="s">
        <v>3511</v>
      </c>
      <c r="D1910">
        <v>1217</v>
      </c>
      <c r="E1910">
        <f t="shared" si="29"/>
        <v>20</v>
      </c>
    </row>
    <row r="1911" spans="1:5">
      <c r="A1911">
        <v>703739</v>
      </c>
      <c r="B1911" t="s">
        <v>3512</v>
      </c>
      <c r="C1911" t="s">
        <v>3513</v>
      </c>
      <c r="D1911">
        <v>616</v>
      </c>
      <c r="E1911">
        <f t="shared" si="29"/>
        <v>9</v>
      </c>
    </row>
    <row r="1912" spans="1:5">
      <c r="A1912">
        <v>703740</v>
      </c>
      <c r="B1912" t="s">
        <v>3514</v>
      </c>
      <c r="C1912" t="s">
        <v>3515</v>
      </c>
      <c r="D1912">
        <v>1337</v>
      </c>
      <c r="E1912">
        <f t="shared" si="29"/>
        <v>38</v>
      </c>
    </row>
    <row r="1913" spans="1:5">
      <c r="A1913">
        <v>703741</v>
      </c>
      <c r="B1913" t="s">
        <v>3516</v>
      </c>
      <c r="C1913" t="s">
        <v>3517</v>
      </c>
      <c r="D1913">
        <v>403</v>
      </c>
      <c r="E1913">
        <f t="shared" si="29"/>
        <v>23</v>
      </c>
    </row>
    <row r="1914" spans="1:5">
      <c r="A1914">
        <v>703742</v>
      </c>
      <c r="B1914" t="s">
        <v>3518</v>
      </c>
      <c r="C1914" t="s">
        <v>3519</v>
      </c>
      <c r="D1914">
        <v>374</v>
      </c>
      <c r="E1914">
        <f t="shared" si="29"/>
        <v>23</v>
      </c>
    </row>
    <row r="1915" spans="1:5">
      <c r="A1915">
        <v>703743</v>
      </c>
      <c r="B1915" t="s">
        <v>3520</v>
      </c>
      <c r="C1915" t="s">
        <v>3521</v>
      </c>
      <c r="D1915">
        <v>399</v>
      </c>
      <c r="E1915">
        <f t="shared" si="29"/>
        <v>23</v>
      </c>
    </row>
    <row r="1916" spans="1:5">
      <c r="A1916">
        <v>703744</v>
      </c>
      <c r="B1916" t="s">
        <v>3522</v>
      </c>
      <c r="C1916" t="s">
        <v>3523</v>
      </c>
      <c r="D1916">
        <v>331</v>
      </c>
      <c r="E1916">
        <f t="shared" si="29"/>
        <v>24</v>
      </c>
    </row>
    <row r="1917" spans="1:5">
      <c r="A1917">
        <v>703745</v>
      </c>
      <c r="B1917" t="s">
        <v>3524</v>
      </c>
      <c r="C1917" t="s">
        <v>3525</v>
      </c>
      <c r="D1917">
        <v>381</v>
      </c>
      <c r="E1917">
        <f t="shared" si="29"/>
        <v>23</v>
      </c>
    </row>
    <row r="1918" spans="1:5">
      <c r="A1918">
        <v>703746</v>
      </c>
      <c r="B1918" t="s">
        <v>3526</v>
      </c>
      <c r="C1918" t="s">
        <v>3527</v>
      </c>
      <c r="D1918">
        <v>391</v>
      </c>
      <c r="E1918">
        <f t="shared" si="29"/>
        <v>27</v>
      </c>
    </row>
    <row r="1919" spans="1:5">
      <c r="A1919">
        <v>703748</v>
      </c>
      <c r="B1919" t="s">
        <v>452</v>
      </c>
      <c r="C1919" t="s">
        <v>3528</v>
      </c>
      <c r="D1919">
        <v>599</v>
      </c>
      <c r="E1919">
        <f t="shared" si="29"/>
        <v>22</v>
      </c>
    </row>
    <row r="1920" spans="1:5">
      <c r="A1920">
        <v>704315</v>
      </c>
      <c r="B1920" t="s">
        <v>3529</v>
      </c>
      <c r="C1920" t="s">
        <v>3530</v>
      </c>
      <c r="D1920">
        <v>1621</v>
      </c>
      <c r="E1920">
        <f t="shared" si="29"/>
        <v>18</v>
      </c>
    </row>
    <row r="1921" spans="1:5">
      <c r="A1921">
        <v>704317</v>
      </c>
      <c r="B1921" t="s">
        <v>3531</v>
      </c>
      <c r="C1921" t="s">
        <v>3532</v>
      </c>
      <c r="D1921">
        <v>1516</v>
      </c>
      <c r="E1921">
        <f t="shared" si="29"/>
        <v>28</v>
      </c>
    </row>
    <row r="1922" spans="1:5">
      <c r="A1922">
        <v>704318</v>
      </c>
      <c r="B1922" t="s">
        <v>3533</v>
      </c>
      <c r="C1922" t="s">
        <v>3534</v>
      </c>
      <c r="D1922">
        <v>1729</v>
      </c>
      <c r="E1922">
        <f t="shared" ref="E1922:E1985" si="30">LEN(B1922)</f>
        <v>8</v>
      </c>
    </row>
    <row r="1923" spans="1:5">
      <c r="A1923">
        <v>704319</v>
      </c>
      <c r="B1923" t="s">
        <v>3535</v>
      </c>
      <c r="C1923" t="s">
        <v>3536</v>
      </c>
      <c r="D1923">
        <v>346</v>
      </c>
      <c r="E1923">
        <f t="shared" si="30"/>
        <v>9</v>
      </c>
    </row>
    <row r="1924" spans="1:5">
      <c r="A1924">
        <v>704320</v>
      </c>
      <c r="B1924" t="s">
        <v>3537</v>
      </c>
      <c r="C1924" t="s">
        <v>3538</v>
      </c>
      <c r="D1924">
        <v>1007</v>
      </c>
      <c r="E1924">
        <f t="shared" si="30"/>
        <v>16</v>
      </c>
    </row>
    <row r="1925" spans="1:5">
      <c r="A1925">
        <v>704975</v>
      </c>
      <c r="B1925" t="s">
        <v>755</v>
      </c>
      <c r="C1925" t="s">
        <v>3539</v>
      </c>
      <c r="D1925">
        <v>290</v>
      </c>
      <c r="E1925">
        <f t="shared" si="30"/>
        <v>15</v>
      </c>
    </row>
    <row r="1926" spans="1:5">
      <c r="A1926">
        <v>704977</v>
      </c>
      <c r="B1926" t="s">
        <v>755</v>
      </c>
      <c r="C1926" t="s">
        <v>3540</v>
      </c>
      <c r="D1926">
        <v>278</v>
      </c>
      <c r="E1926">
        <f t="shared" si="30"/>
        <v>15</v>
      </c>
    </row>
    <row r="1927" spans="1:5">
      <c r="A1927">
        <v>704978</v>
      </c>
      <c r="B1927" t="s">
        <v>3541</v>
      </c>
      <c r="C1927" t="s">
        <v>3542</v>
      </c>
      <c r="D1927">
        <v>968</v>
      </c>
      <c r="E1927">
        <f t="shared" si="30"/>
        <v>12</v>
      </c>
    </row>
    <row r="1928" spans="1:5">
      <c r="A1928">
        <v>704979</v>
      </c>
      <c r="B1928" t="s">
        <v>755</v>
      </c>
      <c r="C1928" t="s">
        <v>3543</v>
      </c>
      <c r="D1928">
        <v>299</v>
      </c>
      <c r="E1928">
        <f t="shared" si="30"/>
        <v>15</v>
      </c>
    </row>
    <row r="1929" spans="1:5">
      <c r="A1929">
        <v>704980</v>
      </c>
      <c r="B1929" t="s">
        <v>65</v>
      </c>
      <c r="C1929" t="s">
        <v>3544</v>
      </c>
      <c r="D1929">
        <v>258</v>
      </c>
      <c r="E1929">
        <f t="shared" si="30"/>
        <v>6</v>
      </c>
    </row>
    <row r="1930" spans="1:5">
      <c r="A1930">
        <v>704981</v>
      </c>
      <c r="B1930" t="s">
        <v>3545</v>
      </c>
      <c r="C1930" t="s">
        <v>3546</v>
      </c>
      <c r="D1930">
        <v>1067</v>
      </c>
      <c r="E1930">
        <f t="shared" si="30"/>
        <v>26</v>
      </c>
    </row>
    <row r="1931" spans="1:5">
      <c r="A1931">
        <v>704982</v>
      </c>
      <c r="B1931" t="s">
        <v>3547</v>
      </c>
      <c r="C1931" t="s">
        <v>3548</v>
      </c>
      <c r="D1931">
        <v>1142</v>
      </c>
      <c r="E1931">
        <f t="shared" si="30"/>
        <v>19</v>
      </c>
    </row>
    <row r="1932" spans="1:5">
      <c r="A1932">
        <v>704983</v>
      </c>
      <c r="B1932" t="s">
        <v>65</v>
      </c>
      <c r="C1932" t="s">
        <v>3549</v>
      </c>
      <c r="D1932">
        <v>262</v>
      </c>
      <c r="E1932">
        <f t="shared" si="30"/>
        <v>6</v>
      </c>
    </row>
    <row r="1933" spans="1:5">
      <c r="A1933">
        <v>704984</v>
      </c>
      <c r="B1933" t="s">
        <v>3550</v>
      </c>
      <c r="C1933" t="s">
        <v>3551</v>
      </c>
      <c r="D1933">
        <v>1616</v>
      </c>
      <c r="E1933">
        <f t="shared" si="30"/>
        <v>16</v>
      </c>
    </row>
    <row r="1934" spans="1:5">
      <c r="A1934">
        <v>704985</v>
      </c>
      <c r="B1934" t="s">
        <v>3552</v>
      </c>
      <c r="C1934" t="s">
        <v>3553</v>
      </c>
      <c r="D1934">
        <v>1057</v>
      </c>
      <c r="E1934">
        <f t="shared" si="30"/>
        <v>26</v>
      </c>
    </row>
    <row r="1935" spans="1:5">
      <c r="A1935">
        <v>704986</v>
      </c>
      <c r="B1935" t="s">
        <v>3554</v>
      </c>
      <c r="C1935" t="s">
        <v>3555</v>
      </c>
      <c r="D1935">
        <v>1260</v>
      </c>
      <c r="E1935">
        <f t="shared" si="30"/>
        <v>24</v>
      </c>
    </row>
    <row r="1936" spans="1:5">
      <c r="A1936">
        <v>704988</v>
      </c>
      <c r="B1936" t="s">
        <v>3556</v>
      </c>
      <c r="C1936" t="s">
        <v>3557</v>
      </c>
      <c r="D1936">
        <v>1928</v>
      </c>
      <c r="E1936">
        <f t="shared" si="30"/>
        <v>11</v>
      </c>
    </row>
    <row r="1937" spans="1:5">
      <c r="A1937">
        <v>704989</v>
      </c>
      <c r="B1937" t="s">
        <v>3558</v>
      </c>
      <c r="C1937" t="s">
        <v>3559</v>
      </c>
      <c r="D1937">
        <v>1837</v>
      </c>
      <c r="E1937">
        <f t="shared" si="30"/>
        <v>26</v>
      </c>
    </row>
    <row r="1938" spans="1:5">
      <c r="A1938">
        <v>704990</v>
      </c>
      <c r="B1938" t="s">
        <v>3560</v>
      </c>
      <c r="C1938" t="s">
        <v>3561</v>
      </c>
      <c r="D1938">
        <v>912</v>
      </c>
      <c r="E1938">
        <f t="shared" si="30"/>
        <v>15</v>
      </c>
    </row>
    <row r="1939" spans="1:5">
      <c r="A1939">
        <v>704992</v>
      </c>
      <c r="B1939" t="s">
        <v>1560</v>
      </c>
      <c r="C1939" t="s">
        <v>3562</v>
      </c>
      <c r="D1939">
        <v>2275</v>
      </c>
      <c r="E1939">
        <f t="shared" si="30"/>
        <v>7</v>
      </c>
    </row>
    <row r="1940" spans="1:5">
      <c r="A1940">
        <v>705234</v>
      </c>
      <c r="B1940" t="s">
        <v>3563</v>
      </c>
      <c r="C1940" t="s">
        <v>3564</v>
      </c>
      <c r="D1940">
        <v>1632</v>
      </c>
      <c r="E1940">
        <f t="shared" si="30"/>
        <v>20</v>
      </c>
    </row>
    <row r="1941" spans="1:5">
      <c r="A1941">
        <v>705490</v>
      </c>
      <c r="B1941" t="s">
        <v>3565</v>
      </c>
      <c r="C1941" t="s">
        <v>3566</v>
      </c>
      <c r="D1941">
        <v>2542</v>
      </c>
      <c r="E1941">
        <f t="shared" si="30"/>
        <v>12</v>
      </c>
    </row>
    <row r="1942" spans="1:5">
      <c r="A1942">
        <v>705965</v>
      </c>
      <c r="B1942" t="s">
        <v>3567</v>
      </c>
      <c r="C1942" t="s">
        <v>3568</v>
      </c>
      <c r="D1942">
        <v>297</v>
      </c>
      <c r="E1942">
        <f t="shared" si="30"/>
        <v>24</v>
      </c>
    </row>
    <row r="1943" spans="1:5">
      <c r="A1943">
        <v>706266</v>
      </c>
      <c r="B1943" t="s">
        <v>3569</v>
      </c>
      <c r="C1943" t="s">
        <v>3570</v>
      </c>
      <c r="D1943">
        <v>679</v>
      </c>
      <c r="E1943">
        <f t="shared" si="30"/>
        <v>14</v>
      </c>
    </row>
    <row r="1944" spans="1:5">
      <c r="A1944">
        <v>706267</v>
      </c>
      <c r="B1944" t="s">
        <v>3571</v>
      </c>
      <c r="C1944" t="s">
        <v>3572</v>
      </c>
      <c r="D1944">
        <v>1280</v>
      </c>
      <c r="E1944">
        <f t="shared" si="30"/>
        <v>9</v>
      </c>
    </row>
    <row r="1945" spans="1:5">
      <c r="A1945">
        <v>706441</v>
      </c>
      <c r="B1945" t="s">
        <v>3573</v>
      </c>
      <c r="C1945" t="s">
        <v>3574</v>
      </c>
      <c r="D1945">
        <v>912</v>
      </c>
      <c r="E1945">
        <f t="shared" si="30"/>
        <v>19</v>
      </c>
    </row>
    <row r="1946" spans="1:5">
      <c r="A1946">
        <v>706570</v>
      </c>
      <c r="B1946" t="s">
        <v>1734</v>
      </c>
      <c r="C1946" t="s">
        <v>3575</v>
      </c>
      <c r="D1946">
        <v>2102</v>
      </c>
      <c r="E1946">
        <f t="shared" si="30"/>
        <v>5</v>
      </c>
    </row>
    <row r="1947" spans="1:5">
      <c r="A1947">
        <v>706572</v>
      </c>
      <c r="B1947" t="s">
        <v>3576</v>
      </c>
      <c r="C1947" t="s">
        <v>3577</v>
      </c>
      <c r="D1947">
        <v>1286</v>
      </c>
      <c r="E1947">
        <f t="shared" si="30"/>
        <v>22</v>
      </c>
    </row>
    <row r="1948" spans="1:5">
      <c r="A1948">
        <v>706849</v>
      </c>
      <c r="B1948" t="s">
        <v>3578</v>
      </c>
      <c r="C1948" t="s">
        <v>3579</v>
      </c>
      <c r="D1948">
        <v>932</v>
      </c>
      <c r="E1948">
        <f t="shared" si="30"/>
        <v>19</v>
      </c>
    </row>
    <row r="1949" spans="1:5">
      <c r="A1949">
        <v>706851</v>
      </c>
      <c r="B1949" t="s">
        <v>3580</v>
      </c>
      <c r="C1949" t="s">
        <v>3581</v>
      </c>
      <c r="D1949">
        <v>939</v>
      </c>
      <c r="E1949">
        <f t="shared" si="30"/>
        <v>19</v>
      </c>
    </row>
    <row r="1950" spans="1:5">
      <c r="A1950">
        <v>706852</v>
      </c>
      <c r="B1950" t="s">
        <v>3582</v>
      </c>
      <c r="C1950" t="s">
        <v>3583</v>
      </c>
      <c r="D1950">
        <v>1574</v>
      </c>
      <c r="E1950">
        <f t="shared" si="30"/>
        <v>25</v>
      </c>
    </row>
    <row r="1951" spans="1:5">
      <c r="A1951">
        <v>707892</v>
      </c>
      <c r="B1951" t="s">
        <v>177</v>
      </c>
      <c r="C1951" t="s">
        <v>3584</v>
      </c>
      <c r="D1951">
        <v>640</v>
      </c>
      <c r="E1951">
        <f t="shared" si="30"/>
        <v>3</v>
      </c>
    </row>
    <row r="1952" spans="1:5">
      <c r="A1952">
        <v>707894</v>
      </c>
      <c r="B1952" t="s">
        <v>177</v>
      </c>
      <c r="C1952" t="s">
        <v>3585</v>
      </c>
      <c r="D1952">
        <v>601</v>
      </c>
      <c r="E1952">
        <f t="shared" si="30"/>
        <v>3</v>
      </c>
    </row>
    <row r="1953" spans="1:5">
      <c r="A1953">
        <v>708390</v>
      </c>
      <c r="B1953" t="s">
        <v>3586</v>
      </c>
      <c r="C1953" t="s">
        <v>3587</v>
      </c>
      <c r="D1953">
        <v>2030</v>
      </c>
      <c r="E1953">
        <f t="shared" si="30"/>
        <v>19</v>
      </c>
    </row>
    <row r="1954" spans="1:5">
      <c r="A1954">
        <v>708391</v>
      </c>
      <c r="B1954" t="s">
        <v>293</v>
      </c>
      <c r="C1954" t="s">
        <v>3588</v>
      </c>
      <c r="D1954">
        <v>3108</v>
      </c>
      <c r="E1954">
        <f t="shared" si="30"/>
        <v>13</v>
      </c>
    </row>
    <row r="1955" spans="1:5">
      <c r="A1955">
        <v>708393</v>
      </c>
      <c r="B1955" t="s">
        <v>3589</v>
      </c>
      <c r="C1955" t="s">
        <v>3590</v>
      </c>
      <c r="D1955">
        <v>857</v>
      </c>
      <c r="E1955">
        <f t="shared" si="30"/>
        <v>12</v>
      </c>
    </row>
    <row r="1956" spans="1:5">
      <c r="A1956">
        <v>708497</v>
      </c>
      <c r="B1956" t="s">
        <v>3591</v>
      </c>
      <c r="C1956" t="s">
        <v>3592</v>
      </c>
      <c r="D1956">
        <v>1375</v>
      </c>
      <c r="E1956">
        <f t="shared" si="30"/>
        <v>18</v>
      </c>
    </row>
    <row r="1957" spans="1:5">
      <c r="A1957">
        <v>708794</v>
      </c>
      <c r="B1957" t="s">
        <v>3593</v>
      </c>
      <c r="C1957" t="s">
        <v>3594</v>
      </c>
      <c r="D1957">
        <v>2491</v>
      </c>
      <c r="E1957">
        <f t="shared" si="30"/>
        <v>14</v>
      </c>
    </row>
    <row r="1958" spans="1:5">
      <c r="A1958">
        <v>708796</v>
      </c>
      <c r="B1958" t="s">
        <v>3595</v>
      </c>
      <c r="C1958" t="s">
        <v>3596</v>
      </c>
      <c r="D1958">
        <v>825</v>
      </c>
      <c r="E1958">
        <f t="shared" si="30"/>
        <v>12</v>
      </c>
    </row>
    <row r="1959" spans="1:5">
      <c r="A1959">
        <v>709305</v>
      </c>
      <c r="B1959" t="s">
        <v>3597</v>
      </c>
      <c r="C1959" t="s">
        <v>3598</v>
      </c>
      <c r="D1959">
        <v>827</v>
      </c>
      <c r="E1959">
        <f t="shared" si="30"/>
        <v>12</v>
      </c>
    </row>
    <row r="1960" spans="1:5">
      <c r="A1960">
        <v>709308</v>
      </c>
      <c r="B1960" t="s">
        <v>3599</v>
      </c>
      <c r="C1960" t="s">
        <v>3600</v>
      </c>
      <c r="D1960">
        <v>1577</v>
      </c>
      <c r="E1960">
        <f t="shared" si="30"/>
        <v>22</v>
      </c>
    </row>
    <row r="1961" spans="1:5">
      <c r="A1961">
        <v>709981</v>
      </c>
      <c r="B1961" t="s">
        <v>3601</v>
      </c>
      <c r="C1961" t="s">
        <v>3602</v>
      </c>
      <c r="D1961">
        <v>792</v>
      </c>
      <c r="E1961">
        <f t="shared" si="30"/>
        <v>9</v>
      </c>
    </row>
    <row r="1962" spans="1:5">
      <c r="A1962">
        <v>709984</v>
      </c>
      <c r="B1962" t="s">
        <v>3603</v>
      </c>
      <c r="C1962" t="s">
        <v>3604</v>
      </c>
      <c r="D1962">
        <v>2365</v>
      </c>
      <c r="E1962">
        <f t="shared" si="30"/>
        <v>22</v>
      </c>
    </row>
    <row r="1963" spans="1:5">
      <c r="A1963">
        <v>709985</v>
      </c>
      <c r="B1963" t="s">
        <v>3605</v>
      </c>
      <c r="C1963" t="s">
        <v>3606</v>
      </c>
      <c r="D1963">
        <v>2503</v>
      </c>
      <c r="E1963">
        <f t="shared" si="30"/>
        <v>24</v>
      </c>
    </row>
    <row r="1964" spans="1:5">
      <c r="A1964">
        <v>709986</v>
      </c>
      <c r="B1964" t="s">
        <v>3607</v>
      </c>
      <c r="C1964" t="s">
        <v>3608</v>
      </c>
      <c r="D1964">
        <v>2346</v>
      </c>
      <c r="E1964">
        <f t="shared" si="30"/>
        <v>12</v>
      </c>
    </row>
    <row r="1965" spans="1:5">
      <c r="A1965">
        <v>709987</v>
      </c>
      <c r="B1965" t="s">
        <v>3609</v>
      </c>
      <c r="C1965" t="s">
        <v>3610</v>
      </c>
      <c r="D1965">
        <v>972</v>
      </c>
      <c r="E1965">
        <f t="shared" si="30"/>
        <v>26</v>
      </c>
    </row>
    <row r="1966" spans="1:5">
      <c r="A1966">
        <v>709988</v>
      </c>
      <c r="B1966" t="s">
        <v>3611</v>
      </c>
      <c r="C1966" t="s">
        <v>3612</v>
      </c>
      <c r="D1966">
        <v>1079</v>
      </c>
      <c r="E1966">
        <f t="shared" si="30"/>
        <v>23</v>
      </c>
    </row>
    <row r="1967" spans="1:5">
      <c r="A1967">
        <v>709989</v>
      </c>
      <c r="B1967" t="s">
        <v>3613</v>
      </c>
      <c r="C1967" t="s">
        <v>3614</v>
      </c>
      <c r="D1967">
        <v>1029</v>
      </c>
      <c r="E1967">
        <f t="shared" si="30"/>
        <v>21</v>
      </c>
    </row>
    <row r="1968" spans="1:5">
      <c r="A1968">
        <v>709990</v>
      </c>
      <c r="B1968" t="s">
        <v>3611</v>
      </c>
      <c r="C1968" t="s">
        <v>3615</v>
      </c>
      <c r="D1968">
        <v>1050</v>
      </c>
      <c r="E1968">
        <f t="shared" si="30"/>
        <v>23</v>
      </c>
    </row>
    <row r="1969" spans="1:5">
      <c r="A1969">
        <v>709992</v>
      </c>
      <c r="B1969" t="s">
        <v>3613</v>
      </c>
      <c r="C1969" t="s">
        <v>3616</v>
      </c>
      <c r="D1969">
        <v>1032</v>
      </c>
      <c r="E1969">
        <f t="shared" si="30"/>
        <v>21</v>
      </c>
    </row>
    <row r="1970" spans="1:5">
      <c r="A1970">
        <v>710302</v>
      </c>
      <c r="B1970" t="s">
        <v>3617</v>
      </c>
      <c r="C1970" t="s">
        <v>3618</v>
      </c>
      <c r="D1970">
        <v>451</v>
      </c>
      <c r="E1970">
        <f t="shared" si="30"/>
        <v>15</v>
      </c>
    </row>
    <row r="1971" spans="1:5">
      <c r="A1971">
        <v>710594</v>
      </c>
      <c r="B1971" t="s">
        <v>3619</v>
      </c>
      <c r="C1971" t="s">
        <v>3620</v>
      </c>
      <c r="D1971">
        <v>1206</v>
      </c>
      <c r="E1971">
        <f t="shared" si="30"/>
        <v>21</v>
      </c>
    </row>
    <row r="1972" spans="1:5">
      <c r="A1972">
        <v>712153</v>
      </c>
      <c r="B1972" t="s">
        <v>3621</v>
      </c>
      <c r="C1972" t="s">
        <v>3622</v>
      </c>
      <c r="D1972">
        <v>1505</v>
      </c>
      <c r="E1972">
        <f t="shared" si="30"/>
        <v>17</v>
      </c>
    </row>
    <row r="1973" spans="1:5">
      <c r="A1973">
        <v>713398</v>
      </c>
      <c r="B1973" t="s">
        <v>3623</v>
      </c>
      <c r="C1973" t="s">
        <v>3624</v>
      </c>
      <c r="D1973">
        <v>1077</v>
      </c>
      <c r="E1973">
        <f t="shared" si="30"/>
        <v>10</v>
      </c>
    </row>
    <row r="1974" spans="1:5">
      <c r="A1974">
        <v>713400</v>
      </c>
      <c r="B1974" t="s">
        <v>3625</v>
      </c>
      <c r="C1974" t="s">
        <v>3626</v>
      </c>
      <c r="D1974">
        <v>1099</v>
      </c>
      <c r="E1974">
        <f t="shared" si="30"/>
        <v>14</v>
      </c>
    </row>
    <row r="1975" spans="1:5">
      <c r="A1975">
        <v>713401</v>
      </c>
      <c r="B1975" t="s">
        <v>3627</v>
      </c>
      <c r="C1975" t="s">
        <v>3628</v>
      </c>
      <c r="D1975">
        <v>1063</v>
      </c>
      <c r="E1975">
        <f t="shared" si="30"/>
        <v>27</v>
      </c>
    </row>
    <row r="1976" spans="1:5">
      <c r="A1976">
        <v>714030</v>
      </c>
      <c r="B1976" t="s">
        <v>3629</v>
      </c>
      <c r="C1976" t="s">
        <v>3630</v>
      </c>
      <c r="D1976">
        <v>853</v>
      </c>
      <c r="E1976">
        <f t="shared" si="30"/>
        <v>15</v>
      </c>
    </row>
    <row r="1977" spans="1:5">
      <c r="A1977">
        <v>714031</v>
      </c>
      <c r="B1977" t="s">
        <v>3351</v>
      </c>
      <c r="C1977" t="s">
        <v>3631</v>
      </c>
      <c r="D1977">
        <v>1852</v>
      </c>
      <c r="E1977">
        <f t="shared" si="30"/>
        <v>15</v>
      </c>
    </row>
    <row r="1978" spans="1:5">
      <c r="A1978">
        <v>714032</v>
      </c>
      <c r="B1978" t="s">
        <v>3351</v>
      </c>
      <c r="C1978" t="s">
        <v>3632</v>
      </c>
      <c r="D1978">
        <v>1801</v>
      </c>
      <c r="E1978">
        <f t="shared" si="30"/>
        <v>15</v>
      </c>
    </row>
    <row r="1979" spans="1:5">
      <c r="A1979">
        <v>714044</v>
      </c>
      <c r="B1979" t="s">
        <v>3351</v>
      </c>
      <c r="C1979" t="s">
        <v>3633</v>
      </c>
      <c r="D1979">
        <v>1839</v>
      </c>
      <c r="E1979">
        <f t="shared" si="30"/>
        <v>15</v>
      </c>
    </row>
    <row r="1980" spans="1:5">
      <c r="A1980">
        <v>714367</v>
      </c>
      <c r="B1980" t="s">
        <v>3634</v>
      </c>
      <c r="C1980" t="s">
        <v>3635</v>
      </c>
      <c r="D1980">
        <v>265</v>
      </c>
      <c r="E1980">
        <f t="shared" si="30"/>
        <v>8</v>
      </c>
    </row>
    <row r="1981" spans="1:5">
      <c r="A1981">
        <v>714649</v>
      </c>
      <c r="B1981" t="s">
        <v>3636</v>
      </c>
      <c r="C1981" t="s">
        <v>3637</v>
      </c>
      <c r="D1981">
        <v>457</v>
      </c>
      <c r="E1981">
        <f t="shared" si="30"/>
        <v>30</v>
      </c>
    </row>
    <row r="1982" spans="1:5">
      <c r="A1982">
        <v>714651</v>
      </c>
      <c r="B1982" t="s">
        <v>3638</v>
      </c>
      <c r="C1982" t="s">
        <v>3639</v>
      </c>
      <c r="D1982">
        <v>2587</v>
      </c>
      <c r="E1982">
        <f t="shared" si="30"/>
        <v>24</v>
      </c>
    </row>
    <row r="1983" spans="1:5">
      <c r="A1983">
        <v>715352</v>
      </c>
      <c r="B1983" t="s">
        <v>851</v>
      </c>
      <c r="C1983" t="s">
        <v>3640</v>
      </c>
      <c r="D1983">
        <v>896</v>
      </c>
      <c r="E1983">
        <f t="shared" si="30"/>
        <v>12</v>
      </c>
    </row>
    <row r="1984" spans="1:5">
      <c r="A1984">
        <v>715631</v>
      </c>
      <c r="B1984" t="s">
        <v>3641</v>
      </c>
      <c r="C1984" t="s">
        <v>3642</v>
      </c>
      <c r="D1984">
        <v>940</v>
      </c>
      <c r="E1984">
        <f t="shared" si="30"/>
        <v>15</v>
      </c>
    </row>
    <row r="1985" spans="1:5">
      <c r="A1985">
        <v>716141</v>
      </c>
      <c r="B1985" t="s">
        <v>3643</v>
      </c>
      <c r="C1985" t="s">
        <v>3644</v>
      </c>
      <c r="D1985">
        <v>691</v>
      </c>
      <c r="E1985">
        <f t="shared" si="30"/>
        <v>29</v>
      </c>
    </row>
    <row r="1986" spans="1:5">
      <c r="A1986">
        <v>716142</v>
      </c>
      <c r="B1986" t="s">
        <v>3645</v>
      </c>
      <c r="C1986" t="s">
        <v>3646</v>
      </c>
      <c r="D1986">
        <v>1080</v>
      </c>
      <c r="E1986">
        <f t="shared" ref="E1986:E2049" si="31">LEN(B1986)</f>
        <v>23</v>
      </c>
    </row>
    <row r="1987" spans="1:5">
      <c r="A1987">
        <v>716143</v>
      </c>
      <c r="B1987" t="s">
        <v>3647</v>
      </c>
      <c r="C1987" t="s">
        <v>3648</v>
      </c>
      <c r="D1987">
        <v>737</v>
      </c>
      <c r="E1987">
        <f t="shared" si="31"/>
        <v>19</v>
      </c>
    </row>
    <row r="1988" spans="1:5">
      <c r="A1988">
        <v>716144</v>
      </c>
      <c r="B1988" t="s">
        <v>3649</v>
      </c>
      <c r="C1988" t="s">
        <v>3650</v>
      </c>
      <c r="D1988">
        <v>730</v>
      </c>
      <c r="E1988">
        <f t="shared" si="31"/>
        <v>27</v>
      </c>
    </row>
    <row r="1989" spans="1:5">
      <c r="A1989">
        <v>716145</v>
      </c>
      <c r="B1989" t="s">
        <v>851</v>
      </c>
      <c r="C1989" t="s">
        <v>3651</v>
      </c>
      <c r="D1989">
        <v>806</v>
      </c>
      <c r="E1989">
        <f t="shared" si="31"/>
        <v>12</v>
      </c>
    </row>
    <row r="1990" spans="1:5">
      <c r="A1990">
        <v>716146</v>
      </c>
      <c r="B1990" t="s">
        <v>3652</v>
      </c>
      <c r="C1990" t="s">
        <v>3653</v>
      </c>
      <c r="D1990">
        <v>1046</v>
      </c>
      <c r="E1990">
        <f t="shared" si="31"/>
        <v>20</v>
      </c>
    </row>
    <row r="1991" spans="1:5">
      <c r="A1991">
        <v>716949</v>
      </c>
      <c r="B1991" t="s">
        <v>3654</v>
      </c>
      <c r="C1991" t="s">
        <v>3655</v>
      </c>
      <c r="D1991">
        <v>682</v>
      </c>
      <c r="E1991">
        <f t="shared" si="31"/>
        <v>19</v>
      </c>
    </row>
    <row r="1992" spans="1:5">
      <c r="A1992">
        <v>716950</v>
      </c>
      <c r="B1992" t="s">
        <v>3656</v>
      </c>
      <c r="C1992" t="s">
        <v>3657</v>
      </c>
      <c r="D1992">
        <v>245</v>
      </c>
      <c r="E1992">
        <f t="shared" si="31"/>
        <v>16</v>
      </c>
    </row>
    <row r="1993" spans="1:5">
      <c r="A1993">
        <v>716952</v>
      </c>
      <c r="B1993" t="s">
        <v>3658</v>
      </c>
      <c r="C1993" t="s">
        <v>3659</v>
      </c>
      <c r="D1993">
        <v>1425</v>
      </c>
      <c r="E1993">
        <f t="shared" si="31"/>
        <v>9</v>
      </c>
    </row>
    <row r="1994" spans="1:5">
      <c r="A1994">
        <v>716955</v>
      </c>
      <c r="B1994" t="s">
        <v>3660</v>
      </c>
      <c r="C1994" t="s">
        <v>3661</v>
      </c>
      <c r="D1994">
        <v>918</v>
      </c>
      <c r="E1994">
        <f t="shared" si="31"/>
        <v>15</v>
      </c>
    </row>
    <row r="1995" spans="1:5">
      <c r="A1995">
        <v>717213</v>
      </c>
      <c r="B1995" t="s">
        <v>3662</v>
      </c>
      <c r="C1995" t="s">
        <v>3663</v>
      </c>
      <c r="D1995">
        <v>2730</v>
      </c>
      <c r="E1995">
        <f t="shared" si="31"/>
        <v>16</v>
      </c>
    </row>
    <row r="1996" spans="1:5">
      <c r="A1996">
        <v>717779</v>
      </c>
      <c r="B1996" t="s">
        <v>3664</v>
      </c>
      <c r="C1996" t="s">
        <v>3665</v>
      </c>
      <c r="D1996">
        <v>2200</v>
      </c>
      <c r="E1996">
        <f t="shared" si="31"/>
        <v>23</v>
      </c>
    </row>
    <row r="1997" spans="1:5">
      <c r="A1997">
        <v>717780</v>
      </c>
      <c r="B1997" t="s">
        <v>3666</v>
      </c>
      <c r="C1997" t="s">
        <v>3667</v>
      </c>
      <c r="D1997">
        <v>1616</v>
      </c>
      <c r="E1997">
        <f t="shared" si="31"/>
        <v>16</v>
      </c>
    </row>
    <row r="1998" spans="1:5">
      <c r="A1998">
        <v>717781</v>
      </c>
      <c r="B1998" t="s">
        <v>3668</v>
      </c>
      <c r="C1998" t="s">
        <v>3669</v>
      </c>
      <c r="D1998">
        <v>2203</v>
      </c>
      <c r="E1998">
        <f t="shared" si="31"/>
        <v>23</v>
      </c>
    </row>
    <row r="1999" spans="1:5">
      <c r="A1999">
        <v>717782</v>
      </c>
      <c r="B1999" t="s">
        <v>3670</v>
      </c>
      <c r="C1999" t="s">
        <v>3671</v>
      </c>
      <c r="D1999">
        <v>2195</v>
      </c>
      <c r="E1999">
        <f t="shared" si="31"/>
        <v>23</v>
      </c>
    </row>
    <row r="2000" spans="1:5">
      <c r="A2000">
        <v>717783</v>
      </c>
      <c r="B2000" t="s">
        <v>3672</v>
      </c>
      <c r="C2000" t="s">
        <v>3673</v>
      </c>
      <c r="D2000">
        <v>2197</v>
      </c>
      <c r="E2000">
        <f t="shared" si="31"/>
        <v>22</v>
      </c>
    </row>
    <row r="2001" spans="1:5">
      <c r="A2001">
        <v>717784</v>
      </c>
      <c r="B2001" t="s">
        <v>3674</v>
      </c>
      <c r="C2001" t="s">
        <v>3675</v>
      </c>
      <c r="D2001">
        <v>2204</v>
      </c>
      <c r="E2001">
        <f t="shared" si="31"/>
        <v>23</v>
      </c>
    </row>
    <row r="2002" spans="1:5">
      <c r="A2002">
        <v>717785</v>
      </c>
      <c r="B2002" t="s">
        <v>3676</v>
      </c>
      <c r="C2002" t="s">
        <v>3677</v>
      </c>
      <c r="D2002">
        <v>2207</v>
      </c>
      <c r="E2002">
        <f t="shared" si="31"/>
        <v>23</v>
      </c>
    </row>
    <row r="2003" spans="1:5">
      <c r="A2003">
        <v>717786</v>
      </c>
      <c r="B2003" t="s">
        <v>3678</v>
      </c>
      <c r="C2003" t="s">
        <v>3679</v>
      </c>
      <c r="D2003">
        <v>1684</v>
      </c>
      <c r="E2003">
        <f t="shared" si="31"/>
        <v>37</v>
      </c>
    </row>
    <row r="2004" spans="1:5">
      <c r="A2004">
        <v>717787</v>
      </c>
      <c r="B2004" t="s">
        <v>3680</v>
      </c>
      <c r="C2004" t="s">
        <v>3681</v>
      </c>
      <c r="D2004">
        <v>2205</v>
      </c>
      <c r="E2004">
        <f t="shared" si="31"/>
        <v>23</v>
      </c>
    </row>
    <row r="2005" spans="1:5">
      <c r="A2005">
        <v>717788</v>
      </c>
      <c r="B2005" t="s">
        <v>3682</v>
      </c>
      <c r="C2005" t="s">
        <v>3683</v>
      </c>
      <c r="D2005">
        <v>1082</v>
      </c>
      <c r="E2005">
        <f t="shared" si="31"/>
        <v>23</v>
      </c>
    </row>
    <row r="2006" spans="1:5">
      <c r="A2006">
        <v>717790</v>
      </c>
      <c r="B2006" t="s">
        <v>1250</v>
      </c>
      <c r="C2006" t="s">
        <v>3684</v>
      </c>
      <c r="D2006">
        <v>1290</v>
      </c>
      <c r="E2006">
        <f t="shared" si="31"/>
        <v>14</v>
      </c>
    </row>
    <row r="2007" spans="1:5">
      <c r="A2007">
        <v>718701</v>
      </c>
      <c r="B2007" t="s">
        <v>3685</v>
      </c>
      <c r="C2007" t="s">
        <v>3686</v>
      </c>
      <c r="D2007">
        <v>663</v>
      </c>
      <c r="E2007">
        <f t="shared" si="31"/>
        <v>14</v>
      </c>
    </row>
    <row r="2008" spans="1:5">
      <c r="A2008">
        <v>719072</v>
      </c>
      <c r="B2008" t="s">
        <v>3687</v>
      </c>
      <c r="C2008" t="s">
        <v>3688</v>
      </c>
      <c r="D2008">
        <v>402</v>
      </c>
      <c r="E2008">
        <f t="shared" si="31"/>
        <v>15</v>
      </c>
    </row>
    <row r="2009" spans="1:5">
      <c r="A2009">
        <v>719725</v>
      </c>
      <c r="B2009" t="s">
        <v>3689</v>
      </c>
      <c r="C2009" t="s">
        <v>3690</v>
      </c>
      <c r="D2009">
        <v>249</v>
      </c>
      <c r="E2009">
        <f t="shared" si="31"/>
        <v>12</v>
      </c>
    </row>
    <row r="2010" spans="1:5">
      <c r="A2010">
        <v>719789</v>
      </c>
      <c r="B2010" t="s">
        <v>3691</v>
      </c>
      <c r="C2010" t="s">
        <v>3692</v>
      </c>
      <c r="D2010">
        <v>673</v>
      </c>
      <c r="E2010">
        <f t="shared" si="31"/>
        <v>19</v>
      </c>
    </row>
    <row r="2011" spans="1:5">
      <c r="A2011">
        <v>720432</v>
      </c>
      <c r="B2011" t="s">
        <v>3693</v>
      </c>
      <c r="C2011" t="s">
        <v>3694</v>
      </c>
      <c r="D2011">
        <v>1550</v>
      </c>
      <c r="E2011">
        <f t="shared" si="31"/>
        <v>30</v>
      </c>
    </row>
    <row r="2012" spans="1:5">
      <c r="A2012">
        <v>720433</v>
      </c>
      <c r="B2012" t="s">
        <v>3695</v>
      </c>
      <c r="C2012" t="s">
        <v>3696</v>
      </c>
      <c r="D2012">
        <v>683</v>
      </c>
      <c r="E2012">
        <f t="shared" si="31"/>
        <v>19</v>
      </c>
    </row>
    <row r="2013" spans="1:5">
      <c r="A2013">
        <v>720434</v>
      </c>
      <c r="B2013" t="s">
        <v>3697</v>
      </c>
      <c r="C2013" t="s">
        <v>3698</v>
      </c>
      <c r="D2013">
        <v>712</v>
      </c>
      <c r="E2013">
        <f t="shared" si="31"/>
        <v>19</v>
      </c>
    </row>
    <row r="2014" spans="1:5">
      <c r="A2014">
        <v>720435</v>
      </c>
      <c r="B2014" t="s">
        <v>3699</v>
      </c>
      <c r="C2014" t="s">
        <v>3700</v>
      </c>
      <c r="D2014">
        <v>555</v>
      </c>
      <c r="E2014">
        <f t="shared" si="31"/>
        <v>9</v>
      </c>
    </row>
    <row r="2015" spans="1:5">
      <c r="A2015">
        <v>720436</v>
      </c>
      <c r="B2015" t="s">
        <v>3701</v>
      </c>
      <c r="C2015" t="s">
        <v>3702</v>
      </c>
      <c r="D2015">
        <v>690</v>
      </c>
      <c r="E2015">
        <f t="shared" si="31"/>
        <v>19</v>
      </c>
    </row>
    <row r="2016" spans="1:5">
      <c r="A2016">
        <v>721226</v>
      </c>
      <c r="B2016" t="s">
        <v>3703</v>
      </c>
      <c r="C2016" t="s">
        <v>3704</v>
      </c>
      <c r="D2016">
        <v>1656</v>
      </c>
      <c r="E2016">
        <f t="shared" si="31"/>
        <v>14</v>
      </c>
    </row>
    <row r="2017" spans="1:5">
      <c r="A2017">
        <v>721228</v>
      </c>
      <c r="B2017" t="s">
        <v>3705</v>
      </c>
      <c r="C2017" t="s">
        <v>3706</v>
      </c>
      <c r="D2017">
        <v>2117</v>
      </c>
      <c r="E2017">
        <f t="shared" si="31"/>
        <v>6</v>
      </c>
    </row>
    <row r="2018" spans="1:5">
      <c r="A2018">
        <v>721229</v>
      </c>
      <c r="B2018" t="s">
        <v>3707</v>
      </c>
      <c r="C2018" t="s">
        <v>3708</v>
      </c>
      <c r="D2018">
        <v>310</v>
      </c>
      <c r="E2018">
        <f t="shared" si="31"/>
        <v>14</v>
      </c>
    </row>
    <row r="2019" spans="1:5">
      <c r="A2019">
        <v>721230</v>
      </c>
      <c r="B2019" t="s">
        <v>3709</v>
      </c>
      <c r="C2019" t="s">
        <v>3710</v>
      </c>
      <c r="D2019">
        <v>2058</v>
      </c>
      <c r="E2019">
        <f t="shared" si="31"/>
        <v>31</v>
      </c>
    </row>
    <row r="2020" spans="1:5">
      <c r="A2020">
        <v>721231</v>
      </c>
      <c r="B2020" t="s">
        <v>3711</v>
      </c>
      <c r="C2020" t="s">
        <v>3712</v>
      </c>
      <c r="D2020">
        <v>714</v>
      </c>
      <c r="E2020">
        <f t="shared" si="31"/>
        <v>19</v>
      </c>
    </row>
    <row r="2021" spans="1:5">
      <c r="A2021">
        <v>721234</v>
      </c>
      <c r="B2021" t="s">
        <v>3713</v>
      </c>
      <c r="C2021" t="s">
        <v>3714</v>
      </c>
      <c r="D2021">
        <v>273</v>
      </c>
      <c r="E2021">
        <f t="shared" si="31"/>
        <v>14</v>
      </c>
    </row>
    <row r="2022" spans="1:5">
      <c r="A2022">
        <v>721611</v>
      </c>
      <c r="B2022" t="s">
        <v>3715</v>
      </c>
      <c r="C2022" t="s">
        <v>3716</v>
      </c>
      <c r="D2022">
        <v>248</v>
      </c>
      <c r="E2022">
        <f t="shared" si="31"/>
        <v>8</v>
      </c>
    </row>
    <row r="2023" spans="1:5">
      <c r="A2023">
        <v>721920</v>
      </c>
      <c r="B2023" t="s">
        <v>3717</v>
      </c>
      <c r="C2023" t="s">
        <v>3718</v>
      </c>
      <c r="D2023">
        <v>636</v>
      </c>
      <c r="E2023">
        <f t="shared" si="31"/>
        <v>16</v>
      </c>
    </row>
    <row r="2024" spans="1:5">
      <c r="A2024">
        <v>721922</v>
      </c>
      <c r="B2024" t="s">
        <v>3719</v>
      </c>
      <c r="C2024" t="s">
        <v>3720</v>
      </c>
      <c r="D2024">
        <v>493</v>
      </c>
      <c r="E2024">
        <f t="shared" si="31"/>
        <v>29</v>
      </c>
    </row>
    <row r="2025" spans="1:5">
      <c r="A2025">
        <v>721923</v>
      </c>
      <c r="B2025" t="s">
        <v>3721</v>
      </c>
      <c r="C2025" t="s">
        <v>3722</v>
      </c>
      <c r="D2025">
        <v>863</v>
      </c>
      <c r="E2025">
        <f t="shared" si="31"/>
        <v>8</v>
      </c>
    </row>
    <row r="2026" spans="1:5">
      <c r="A2026">
        <v>721924</v>
      </c>
      <c r="B2026" t="s">
        <v>3723</v>
      </c>
      <c r="C2026" t="s">
        <v>3724</v>
      </c>
      <c r="D2026">
        <v>577</v>
      </c>
      <c r="E2026">
        <f t="shared" si="31"/>
        <v>21</v>
      </c>
    </row>
    <row r="2027" spans="1:5">
      <c r="A2027">
        <v>722597</v>
      </c>
      <c r="B2027" t="s">
        <v>3725</v>
      </c>
      <c r="C2027" t="s">
        <v>3726</v>
      </c>
      <c r="D2027">
        <v>1861</v>
      </c>
      <c r="E2027">
        <f t="shared" si="31"/>
        <v>13</v>
      </c>
    </row>
    <row r="2028" spans="1:5">
      <c r="A2028">
        <v>722599</v>
      </c>
      <c r="B2028" t="s">
        <v>3727</v>
      </c>
      <c r="C2028" t="s">
        <v>3728</v>
      </c>
      <c r="D2028">
        <v>2437</v>
      </c>
      <c r="E2028">
        <f t="shared" si="31"/>
        <v>8</v>
      </c>
    </row>
    <row r="2029" spans="1:5">
      <c r="A2029">
        <v>722600</v>
      </c>
      <c r="B2029" t="s">
        <v>3729</v>
      </c>
      <c r="C2029" t="s">
        <v>3730</v>
      </c>
      <c r="D2029">
        <v>691</v>
      </c>
      <c r="E2029">
        <f t="shared" si="31"/>
        <v>19</v>
      </c>
    </row>
    <row r="2030" spans="1:5">
      <c r="A2030">
        <v>722602</v>
      </c>
      <c r="B2030" t="s">
        <v>3731</v>
      </c>
      <c r="C2030" t="s">
        <v>3732</v>
      </c>
      <c r="D2030">
        <v>1518</v>
      </c>
      <c r="E2030">
        <f t="shared" si="31"/>
        <v>15</v>
      </c>
    </row>
    <row r="2031" spans="1:5">
      <c r="A2031">
        <v>722603</v>
      </c>
      <c r="B2031" t="s">
        <v>3733</v>
      </c>
      <c r="C2031" t="s">
        <v>3734</v>
      </c>
      <c r="D2031">
        <v>926</v>
      </c>
      <c r="E2031">
        <f t="shared" si="31"/>
        <v>21</v>
      </c>
    </row>
    <row r="2032" spans="1:5">
      <c r="A2032">
        <v>722604</v>
      </c>
      <c r="B2032" t="s">
        <v>3735</v>
      </c>
      <c r="C2032" t="s">
        <v>3736</v>
      </c>
      <c r="D2032">
        <v>843</v>
      </c>
      <c r="E2032">
        <f t="shared" si="31"/>
        <v>8</v>
      </c>
    </row>
    <row r="2033" spans="1:5">
      <c r="A2033">
        <v>722607</v>
      </c>
      <c r="B2033" t="s">
        <v>3737</v>
      </c>
      <c r="C2033" t="s">
        <v>3738</v>
      </c>
      <c r="D2033">
        <v>254</v>
      </c>
      <c r="E2033">
        <f t="shared" si="31"/>
        <v>19</v>
      </c>
    </row>
    <row r="2034" spans="1:5">
      <c r="A2034">
        <v>722940</v>
      </c>
      <c r="B2034" t="s">
        <v>3739</v>
      </c>
      <c r="C2034" t="s">
        <v>3740</v>
      </c>
      <c r="D2034">
        <v>356</v>
      </c>
      <c r="E2034">
        <f t="shared" si="31"/>
        <v>15</v>
      </c>
    </row>
    <row r="2035" spans="1:5">
      <c r="A2035">
        <v>723335</v>
      </c>
      <c r="B2035" t="s">
        <v>3741</v>
      </c>
      <c r="C2035" t="s">
        <v>3742</v>
      </c>
      <c r="D2035">
        <v>826</v>
      </c>
      <c r="E2035">
        <f t="shared" si="31"/>
        <v>15</v>
      </c>
    </row>
    <row r="2036" spans="1:5">
      <c r="A2036">
        <v>723336</v>
      </c>
      <c r="B2036" t="s">
        <v>3743</v>
      </c>
      <c r="C2036" t="s">
        <v>3744</v>
      </c>
      <c r="D2036">
        <v>721</v>
      </c>
      <c r="E2036">
        <f t="shared" si="31"/>
        <v>19</v>
      </c>
    </row>
    <row r="2037" spans="1:5">
      <c r="A2037">
        <v>723337</v>
      </c>
      <c r="B2037" t="s">
        <v>3745</v>
      </c>
      <c r="C2037" t="s">
        <v>3746</v>
      </c>
      <c r="D2037">
        <v>894</v>
      </c>
      <c r="E2037">
        <f t="shared" si="31"/>
        <v>23</v>
      </c>
    </row>
    <row r="2038" spans="1:5">
      <c r="A2038">
        <v>723338</v>
      </c>
      <c r="B2038" t="s">
        <v>3747</v>
      </c>
      <c r="C2038" t="s">
        <v>3748</v>
      </c>
      <c r="D2038">
        <v>1585</v>
      </c>
      <c r="E2038">
        <f t="shared" si="31"/>
        <v>26</v>
      </c>
    </row>
    <row r="2039" spans="1:5">
      <c r="A2039">
        <v>723339</v>
      </c>
      <c r="B2039" t="s">
        <v>3749</v>
      </c>
      <c r="C2039" t="s">
        <v>3750</v>
      </c>
      <c r="D2039">
        <v>317</v>
      </c>
      <c r="E2039">
        <f t="shared" si="31"/>
        <v>14</v>
      </c>
    </row>
    <row r="2040" spans="1:5">
      <c r="A2040">
        <v>723340</v>
      </c>
      <c r="B2040" t="s">
        <v>3751</v>
      </c>
      <c r="C2040" t="s">
        <v>3752</v>
      </c>
      <c r="D2040">
        <v>297</v>
      </c>
      <c r="E2040">
        <f t="shared" si="31"/>
        <v>14</v>
      </c>
    </row>
    <row r="2041" spans="1:5">
      <c r="A2041">
        <v>723654</v>
      </c>
      <c r="B2041" t="s">
        <v>3753</v>
      </c>
      <c r="C2041" t="s">
        <v>3754</v>
      </c>
      <c r="D2041">
        <v>2422</v>
      </c>
      <c r="E2041">
        <f t="shared" si="31"/>
        <v>8</v>
      </c>
    </row>
    <row r="2042" spans="1:5">
      <c r="A2042">
        <v>723655</v>
      </c>
      <c r="B2042" t="s">
        <v>3755</v>
      </c>
      <c r="C2042" t="s">
        <v>3756</v>
      </c>
      <c r="D2042">
        <v>709</v>
      </c>
      <c r="E2042">
        <f t="shared" si="31"/>
        <v>19</v>
      </c>
    </row>
    <row r="2043" spans="1:5">
      <c r="A2043">
        <v>723656</v>
      </c>
      <c r="B2043" t="s">
        <v>3757</v>
      </c>
      <c r="C2043" t="s">
        <v>3758</v>
      </c>
      <c r="D2043">
        <v>679</v>
      </c>
      <c r="E2043">
        <f t="shared" si="31"/>
        <v>19</v>
      </c>
    </row>
    <row r="2044" spans="1:5">
      <c r="A2044">
        <v>723658</v>
      </c>
      <c r="B2044" t="s">
        <v>3645</v>
      </c>
      <c r="C2044" t="s">
        <v>3759</v>
      </c>
      <c r="D2044">
        <v>1056</v>
      </c>
      <c r="E2044">
        <f t="shared" si="31"/>
        <v>23</v>
      </c>
    </row>
    <row r="2045" spans="1:5">
      <c r="A2045">
        <v>723694</v>
      </c>
      <c r="B2045" t="s">
        <v>3760</v>
      </c>
      <c r="C2045" t="s">
        <v>3761</v>
      </c>
      <c r="D2045">
        <v>2263</v>
      </c>
      <c r="E2045">
        <f t="shared" si="31"/>
        <v>11</v>
      </c>
    </row>
    <row r="2046" spans="1:5">
      <c r="A2046">
        <v>723696</v>
      </c>
      <c r="B2046" t="s">
        <v>65</v>
      </c>
      <c r="C2046" t="s">
        <v>3762</v>
      </c>
      <c r="D2046">
        <v>2477</v>
      </c>
      <c r="E2046">
        <f t="shared" si="31"/>
        <v>6</v>
      </c>
    </row>
    <row r="2047" spans="1:5">
      <c r="A2047">
        <v>724125</v>
      </c>
      <c r="B2047" t="s">
        <v>3763</v>
      </c>
      <c r="C2047" t="s">
        <v>3764</v>
      </c>
      <c r="D2047">
        <v>1215</v>
      </c>
      <c r="E2047">
        <f t="shared" si="31"/>
        <v>16</v>
      </c>
    </row>
    <row r="2048" spans="1:5">
      <c r="A2048">
        <v>724127</v>
      </c>
      <c r="B2048" t="s">
        <v>3765</v>
      </c>
      <c r="C2048" t="s">
        <v>3766</v>
      </c>
      <c r="D2048">
        <v>688</v>
      </c>
      <c r="E2048">
        <f t="shared" si="31"/>
        <v>19</v>
      </c>
    </row>
    <row r="2049" spans="1:5">
      <c r="A2049">
        <v>724129</v>
      </c>
      <c r="B2049" t="s">
        <v>1240</v>
      </c>
      <c r="C2049" t="s">
        <v>3767</v>
      </c>
      <c r="D2049">
        <v>2026</v>
      </c>
      <c r="E2049">
        <f t="shared" si="31"/>
        <v>9</v>
      </c>
    </row>
    <row r="2050" spans="1:5">
      <c r="A2050">
        <v>724130</v>
      </c>
      <c r="B2050" t="s">
        <v>3571</v>
      </c>
      <c r="C2050" t="s">
        <v>3768</v>
      </c>
      <c r="D2050">
        <v>2038</v>
      </c>
      <c r="E2050">
        <f t="shared" ref="E2050:E2113" si="32">LEN(B2050)</f>
        <v>9</v>
      </c>
    </row>
    <row r="2051" spans="1:5">
      <c r="A2051">
        <v>724131</v>
      </c>
      <c r="B2051" t="s">
        <v>1240</v>
      </c>
      <c r="C2051" t="s">
        <v>3769</v>
      </c>
      <c r="D2051">
        <v>2075</v>
      </c>
      <c r="E2051">
        <f t="shared" si="32"/>
        <v>9</v>
      </c>
    </row>
    <row r="2052" spans="1:5">
      <c r="A2052">
        <v>724132</v>
      </c>
      <c r="B2052" t="s">
        <v>3770</v>
      </c>
      <c r="C2052" t="s">
        <v>3771</v>
      </c>
      <c r="D2052">
        <v>1277</v>
      </c>
      <c r="E2052">
        <f t="shared" si="32"/>
        <v>29</v>
      </c>
    </row>
    <row r="2053" spans="1:5">
      <c r="A2053">
        <v>724860</v>
      </c>
      <c r="B2053" t="s">
        <v>3772</v>
      </c>
      <c r="C2053" t="s">
        <v>3773</v>
      </c>
      <c r="D2053">
        <v>2520</v>
      </c>
      <c r="E2053">
        <f t="shared" si="32"/>
        <v>10</v>
      </c>
    </row>
    <row r="2054" spans="1:5">
      <c r="A2054">
        <v>724861</v>
      </c>
      <c r="B2054" t="s">
        <v>3774</v>
      </c>
      <c r="C2054" t="s">
        <v>3775</v>
      </c>
      <c r="D2054">
        <v>697</v>
      </c>
      <c r="E2054">
        <f t="shared" si="32"/>
        <v>19</v>
      </c>
    </row>
    <row r="2055" spans="1:5">
      <c r="A2055">
        <v>724862</v>
      </c>
      <c r="B2055" t="s">
        <v>3776</v>
      </c>
      <c r="C2055" t="s">
        <v>3777</v>
      </c>
      <c r="D2055">
        <v>699</v>
      </c>
      <c r="E2055">
        <f t="shared" si="32"/>
        <v>19</v>
      </c>
    </row>
    <row r="2056" spans="1:5">
      <c r="A2056">
        <v>725211</v>
      </c>
      <c r="B2056" t="s">
        <v>3778</v>
      </c>
      <c r="C2056" t="s">
        <v>3779</v>
      </c>
      <c r="D2056">
        <v>394</v>
      </c>
      <c r="E2056">
        <f t="shared" si="32"/>
        <v>15</v>
      </c>
    </row>
    <row r="2057" spans="1:5">
      <c r="A2057">
        <v>725565</v>
      </c>
      <c r="B2057" t="s">
        <v>3780</v>
      </c>
      <c r="C2057" t="s">
        <v>3781</v>
      </c>
      <c r="D2057">
        <v>655</v>
      </c>
      <c r="E2057">
        <f t="shared" si="32"/>
        <v>14</v>
      </c>
    </row>
    <row r="2058" spans="1:5">
      <c r="A2058">
        <v>725567</v>
      </c>
      <c r="B2058" t="s">
        <v>3782</v>
      </c>
      <c r="C2058" t="s">
        <v>3783</v>
      </c>
      <c r="D2058">
        <v>717</v>
      </c>
      <c r="E2058">
        <f t="shared" si="32"/>
        <v>22</v>
      </c>
    </row>
    <row r="2059" spans="1:5">
      <c r="A2059">
        <v>725568</v>
      </c>
      <c r="B2059" t="s">
        <v>3784</v>
      </c>
      <c r="C2059" t="s">
        <v>3785</v>
      </c>
      <c r="D2059">
        <v>1780</v>
      </c>
      <c r="E2059">
        <f t="shared" si="32"/>
        <v>11</v>
      </c>
    </row>
    <row r="2060" spans="1:5">
      <c r="A2060">
        <v>725569</v>
      </c>
      <c r="B2060" t="s">
        <v>3780</v>
      </c>
      <c r="C2060" t="s">
        <v>3786</v>
      </c>
      <c r="D2060">
        <v>655</v>
      </c>
      <c r="E2060">
        <f t="shared" si="32"/>
        <v>14</v>
      </c>
    </row>
    <row r="2061" spans="1:5">
      <c r="A2061">
        <v>725570</v>
      </c>
      <c r="B2061" t="s">
        <v>3787</v>
      </c>
      <c r="C2061" t="s">
        <v>3788</v>
      </c>
      <c r="D2061">
        <v>1765</v>
      </c>
      <c r="E2061">
        <f t="shared" si="32"/>
        <v>11</v>
      </c>
    </row>
    <row r="2062" spans="1:5">
      <c r="A2062">
        <v>725571</v>
      </c>
      <c r="B2062" t="s">
        <v>3789</v>
      </c>
      <c r="C2062" t="s">
        <v>3790</v>
      </c>
      <c r="D2062">
        <v>1736</v>
      </c>
      <c r="E2062">
        <f t="shared" si="32"/>
        <v>31</v>
      </c>
    </row>
    <row r="2063" spans="1:5">
      <c r="A2063">
        <v>725572</v>
      </c>
      <c r="B2063" t="s">
        <v>3791</v>
      </c>
      <c r="C2063" t="s">
        <v>3792</v>
      </c>
      <c r="D2063">
        <v>2081</v>
      </c>
      <c r="E2063">
        <f t="shared" si="32"/>
        <v>14</v>
      </c>
    </row>
    <row r="2064" spans="1:5">
      <c r="A2064">
        <v>726376</v>
      </c>
      <c r="B2064" t="s">
        <v>3793</v>
      </c>
      <c r="C2064" t="s">
        <v>3794</v>
      </c>
      <c r="D2064">
        <v>691</v>
      </c>
      <c r="E2064">
        <f t="shared" si="32"/>
        <v>19</v>
      </c>
    </row>
    <row r="2065" spans="1:5">
      <c r="A2065">
        <v>726377</v>
      </c>
      <c r="B2065" t="s">
        <v>3795</v>
      </c>
      <c r="C2065" t="s">
        <v>3796</v>
      </c>
      <c r="D2065">
        <v>683</v>
      </c>
      <c r="E2065">
        <f t="shared" si="32"/>
        <v>19</v>
      </c>
    </row>
    <row r="2066" spans="1:5">
      <c r="A2066">
        <v>726378</v>
      </c>
      <c r="B2066" t="s">
        <v>3797</v>
      </c>
      <c r="C2066" t="s">
        <v>3798</v>
      </c>
      <c r="D2066">
        <v>1694</v>
      </c>
      <c r="E2066">
        <f t="shared" si="32"/>
        <v>17</v>
      </c>
    </row>
    <row r="2067" spans="1:5">
      <c r="A2067">
        <v>726379</v>
      </c>
      <c r="B2067" t="s">
        <v>3797</v>
      </c>
      <c r="C2067" t="s">
        <v>3799</v>
      </c>
      <c r="D2067">
        <v>1582</v>
      </c>
      <c r="E2067">
        <f t="shared" si="32"/>
        <v>17</v>
      </c>
    </row>
    <row r="2068" spans="1:5">
      <c r="A2068">
        <v>726380</v>
      </c>
      <c r="B2068" t="s">
        <v>3800</v>
      </c>
      <c r="C2068" t="s">
        <v>3801</v>
      </c>
      <c r="D2068">
        <v>457</v>
      </c>
      <c r="E2068">
        <f t="shared" si="32"/>
        <v>30</v>
      </c>
    </row>
    <row r="2069" spans="1:5">
      <c r="A2069">
        <v>726381</v>
      </c>
      <c r="B2069" t="s">
        <v>3802</v>
      </c>
      <c r="C2069" t="s">
        <v>3803</v>
      </c>
      <c r="D2069">
        <v>472</v>
      </c>
      <c r="E2069">
        <f t="shared" si="32"/>
        <v>30</v>
      </c>
    </row>
    <row r="2070" spans="1:5">
      <c r="A2070">
        <v>726382</v>
      </c>
      <c r="B2070" t="s">
        <v>3804</v>
      </c>
      <c r="C2070" t="s">
        <v>3805</v>
      </c>
      <c r="D2070">
        <v>473</v>
      </c>
      <c r="E2070">
        <f t="shared" si="32"/>
        <v>30</v>
      </c>
    </row>
    <row r="2071" spans="1:5">
      <c r="A2071">
        <v>726383</v>
      </c>
      <c r="B2071" t="s">
        <v>3806</v>
      </c>
      <c r="C2071" t="s">
        <v>3807</v>
      </c>
      <c r="D2071">
        <v>485</v>
      </c>
      <c r="E2071">
        <f t="shared" si="32"/>
        <v>30</v>
      </c>
    </row>
    <row r="2072" spans="1:5">
      <c r="A2072">
        <v>726384</v>
      </c>
      <c r="B2072" t="s">
        <v>3808</v>
      </c>
      <c r="C2072" t="s">
        <v>3809</v>
      </c>
      <c r="D2072">
        <v>472</v>
      </c>
      <c r="E2072">
        <f t="shared" si="32"/>
        <v>30</v>
      </c>
    </row>
    <row r="2073" spans="1:5">
      <c r="A2073">
        <v>726385</v>
      </c>
      <c r="B2073" t="s">
        <v>3810</v>
      </c>
      <c r="C2073" t="s">
        <v>3811</v>
      </c>
      <c r="D2073">
        <v>485</v>
      </c>
      <c r="E2073">
        <f t="shared" si="32"/>
        <v>30</v>
      </c>
    </row>
    <row r="2074" spans="1:5">
      <c r="A2074">
        <v>726386</v>
      </c>
      <c r="B2074" t="s">
        <v>3812</v>
      </c>
      <c r="C2074" t="s">
        <v>3813</v>
      </c>
      <c r="D2074">
        <v>473</v>
      </c>
      <c r="E2074">
        <f t="shared" si="32"/>
        <v>30</v>
      </c>
    </row>
    <row r="2075" spans="1:5">
      <c r="A2075">
        <v>726387</v>
      </c>
      <c r="B2075" t="s">
        <v>3814</v>
      </c>
      <c r="C2075" t="s">
        <v>3815</v>
      </c>
      <c r="D2075">
        <v>520</v>
      </c>
      <c r="E2075">
        <f t="shared" si="32"/>
        <v>30</v>
      </c>
    </row>
    <row r="2076" spans="1:5">
      <c r="A2076">
        <v>726388</v>
      </c>
      <c r="B2076" t="s">
        <v>3816</v>
      </c>
      <c r="C2076" t="s">
        <v>3817</v>
      </c>
      <c r="D2076">
        <v>328</v>
      </c>
      <c r="E2076">
        <f t="shared" si="32"/>
        <v>14</v>
      </c>
    </row>
    <row r="2077" spans="1:5">
      <c r="A2077">
        <v>726389</v>
      </c>
      <c r="B2077" t="s">
        <v>3818</v>
      </c>
      <c r="C2077" t="s">
        <v>3819</v>
      </c>
      <c r="D2077">
        <v>495</v>
      </c>
      <c r="E2077">
        <f t="shared" si="32"/>
        <v>30</v>
      </c>
    </row>
    <row r="2078" spans="1:5">
      <c r="A2078">
        <v>726390</v>
      </c>
      <c r="B2078" t="s">
        <v>3820</v>
      </c>
      <c r="C2078" t="s">
        <v>3821</v>
      </c>
      <c r="D2078">
        <v>485</v>
      </c>
      <c r="E2078">
        <f t="shared" si="32"/>
        <v>30</v>
      </c>
    </row>
    <row r="2079" spans="1:5">
      <c r="A2079">
        <v>726392</v>
      </c>
      <c r="B2079" t="s">
        <v>3822</v>
      </c>
      <c r="C2079" t="s">
        <v>3823</v>
      </c>
      <c r="D2079">
        <v>717</v>
      </c>
      <c r="E2079">
        <f t="shared" si="32"/>
        <v>11</v>
      </c>
    </row>
    <row r="2080" spans="1:5">
      <c r="A2080">
        <v>726393</v>
      </c>
      <c r="B2080" t="s">
        <v>3824</v>
      </c>
      <c r="C2080" t="s">
        <v>3825</v>
      </c>
      <c r="D2080">
        <v>976</v>
      </c>
      <c r="E2080">
        <f t="shared" si="32"/>
        <v>15</v>
      </c>
    </row>
    <row r="2081" spans="1:5">
      <c r="A2081">
        <v>726394</v>
      </c>
      <c r="B2081" t="s">
        <v>3826</v>
      </c>
      <c r="C2081" t="s">
        <v>3827</v>
      </c>
      <c r="D2081">
        <v>1267</v>
      </c>
      <c r="E2081">
        <f t="shared" si="32"/>
        <v>13</v>
      </c>
    </row>
    <row r="2082" spans="1:5">
      <c r="A2082">
        <v>726395</v>
      </c>
      <c r="B2082" t="s">
        <v>3828</v>
      </c>
      <c r="C2082" t="s">
        <v>3829</v>
      </c>
      <c r="D2082">
        <v>1269</v>
      </c>
      <c r="E2082">
        <f t="shared" si="32"/>
        <v>13</v>
      </c>
    </row>
    <row r="2083" spans="1:5">
      <c r="A2083">
        <v>726396</v>
      </c>
      <c r="B2083" t="s">
        <v>3830</v>
      </c>
      <c r="C2083" t="s">
        <v>3831</v>
      </c>
      <c r="D2083">
        <v>1282</v>
      </c>
      <c r="E2083">
        <f t="shared" si="32"/>
        <v>13</v>
      </c>
    </row>
    <row r="2084" spans="1:5">
      <c r="A2084">
        <v>726397</v>
      </c>
      <c r="B2084" t="s">
        <v>3832</v>
      </c>
      <c r="C2084" t="s">
        <v>3833</v>
      </c>
      <c r="D2084">
        <v>1265</v>
      </c>
      <c r="E2084">
        <f t="shared" si="32"/>
        <v>13</v>
      </c>
    </row>
    <row r="2085" spans="1:5">
      <c r="A2085">
        <v>726398</v>
      </c>
      <c r="B2085" t="s">
        <v>3834</v>
      </c>
      <c r="C2085" t="s">
        <v>3835</v>
      </c>
      <c r="D2085">
        <v>1265</v>
      </c>
      <c r="E2085">
        <f t="shared" si="32"/>
        <v>13</v>
      </c>
    </row>
    <row r="2086" spans="1:5">
      <c r="A2086">
        <v>726399</v>
      </c>
      <c r="B2086" t="s">
        <v>3836</v>
      </c>
      <c r="C2086" t="s">
        <v>3837</v>
      </c>
      <c r="D2086">
        <v>1265</v>
      </c>
      <c r="E2086">
        <f t="shared" si="32"/>
        <v>13</v>
      </c>
    </row>
    <row r="2087" spans="1:5">
      <c r="A2087">
        <v>726400</v>
      </c>
      <c r="B2087" t="s">
        <v>3838</v>
      </c>
      <c r="C2087" t="s">
        <v>3839</v>
      </c>
      <c r="D2087">
        <v>1265</v>
      </c>
      <c r="E2087">
        <f t="shared" si="32"/>
        <v>13</v>
      </c>
    </row>
    <row r="2088" spans="1:5">
      <c r="A2088">
        <v>726401</v>
      </c>
      <c r="B2088" t="s">
        <v>3840</v>
      </c>
      <c r="C2088" t="s">
        <v>3841</v>
      </c>
      <c r="D2088">
        <v>1268</v>
      </c>
      <c r="E2088">
        <f t="shared" si="32"/>
        <v>13</v>
      </c>
    </row>
    <row r="2089" spans="1:5">
      <c r="A2089">
        <v>726691</v>
      </c>
      <c r="B2089" t="s">
        <v>3842</v>
      </c>
      <c r="C2089" t="s">
        <v>3843</v>
      </c>
      <c r="D2089">
        <v>708</v>
      </c>
      <c r="E2089">
        <f t="shared" si="32"/>
        <v>19</v>
      </c>
    </row>
    <row r="2090" spans="1:5">
      <c r="A2090">
        <v>726692</v>
      </c>
      <c r="B2090" t="s">
        <v>3844</v>
      </c>
      <c r="C2090" t="s">
        <v>3845</v>
      </c>
      <c r="D2090">
        <v>691</v>
      </c>
      <c r="E2090">
        <f t="shared" si="32"/>
        <v>19</v>
      </c>
    </row>
    <row r="2091" spans="1:5">
      <c r="A2091">
        <v>726693</v>
      </c>
      <c r="B2091" t="s">
        <v>3846</v>
      </c>
      <c r="C2091" t="s">
        <v>3847</v>
      </c>
      <c r="D2091">
        <v>715</v>
      </c>
      <c r="E2091">
        <f t="shared" si="32"/>
        <v>19</v>
      </c>
    </row>
    <row r="2092" spans="1:5">
      <c r="A2092">
        <v>726694</v>
      </c>
      <c r="B2092" t="s">
        <v>3848</v>
      </c>
      <c r="C2092" t="s">
        <v>3849</v>
      </c>
      <c r="D2092">
        <v>486</v>
      </c>
      <c r="E2092">
        <f t="shared" si="32"/>
        <v>30</v>
      </c>
    </row>
    <row r="2093" spans="1:5">
      <c r="A2093">
        <v>726695</v>
      </c>
      <c r="B2093" t="s">
        <v>3850</v>
      </c>
      <c r="C2093" t="s">
        <v>3851</v>
      </c>
      <c r="D2093">
        <v>497</v>
      </c>
      <c r="E2093">
        <f t="shared" si="32"/>
        <v>30</v>
      </c>
    </row>
    <row r="2094" spans="1:5">
      <c r="A2094">
        <v>726697</v>
      </c>
      <c r="B2094" t="s">
        <v>3852</v>
      </c>
      <c r="C2094" t="s">
        <v>3853</v>
      </c>
      <c r="D2094">
        <v>510</v>
      </c>
      <c r="E2094">
        <f t="shared" si="32"/>
        <v>30</v>
      </c>
    </row>
    <row r="2095" spans="1:5">
      <c r="A2095">
        <v>726761</v>
      </c>
      <c r="B2095" t="s">
        <v>3854</v>
      </c>
      <c r="C2095" t="s">
        <v>3855</v>
      </c>
      <c r="D2095">
        <v>692</v>
      </c>
      <c r="E2095">
        <f t="shared" si="32"/>
        <v>19</v>
      </c>
    </row>
    <row r="2096" spans="1:5">
      <c r="A2096">
        <v>726762</v>
      </c>
      <c r="B2096" t="s">
        <v>3856</v>
      </c>
      <c r="C2096" t="s">
        <v>3857</v>
      </c>
      <c r="D2096">
        <v>687</v>
      </c>
      <c r="E2096">
        <f t="shared" si="32"/>
        <v>19</v>
      </c>
    </row>
    <row r="2097" spans="1:5">
      <c r="A2097">
        <v>726763</v>
      </c>
      <c r="B2097" t="s">
        <v>3858</v>
      </c>
      <c r="C2097" t="s">
        <v>3859</v>
      </c>
      <c r="D2097">
        <v>690</v>
      </c>
      <c r="E2097">
        <f t="shared" si="32"/>
        <v>19</v>
      </c>
    </row>
    <row r="2098" spans="1:5">
      <c r="A2098">
        <v>727381</v>
      </c>
      <c r="B2098" t="s">
        <v>3860</v>
      </c>
      <c r="C2098" t="s">
        <v>3861</v>
      </c>
      <c r="D2098">
        <v>686</v>
      </c>
      <c r="E2098">
        <f t="shared" si="32"/>
        <v>19</v>
      </c>
    </row>
    <row r="2099" spans="1:5">
      <c r="A2099">
        <v>727382</v>
      </c>
      <c r="B2099" t="s">
        <v>3862</v>
      </c>
      <c r="C2099" t="s">
        <v>3863</v>
      </c>
      <c r="D2099">
        <v>679</v>
      </c>
      <c r="E2099">
        <f t="shared" si="32"/>
        <v>19</v>
      </c>
    </row>
    <row r="2100" spans="1:5">
      <c r="A2100">
        <v>727383</v>
      </c>
      <c r="B2100" t="s">
        <v>3864</v>
      </c>
      <c r="C2100" t="s">
        <v>3865</v>
      </c>
      <c r="D2100">
        <v>773</v>
      </c>
      <c r="E2100">
        <f t="shared" si="32"/>
        <v>25</v>
      </c>
    </row>
    <row r="2101" spans="1:5">
      <c r="A2101">
        <v>727384</v>
      </c>
      <c r="B2101" t="s">
        <v>3866</v>
      </c>
      <c r="C2101" t="s">
        <v>3867</v>
      </c>
      <c r="D2101">
        <v>1793</v>
      </c>
      <c r="E2101">
        <f t="shared" si="32"/>
        <v>11</v>
      </c>
    </row>
    <row r="2102" spans="1:5">
      <c r="A2102">
        <v>727385</v>
      </c>
      <c r="B2102" t="s">
        <v>3868</v>
      </c>
      <c r="C2102" t="s">
        <v>3869</v>
      </c>
      <c r="D2102">
        <v>1070</v>
      </c>
      <c r="E2102">
        <f t="shared" si="32"/>
        <v>13</v>
      </c>
    </row>
    <row r="2103" spans="1:5">
      <c r="A2103">
        <v>727386</v>
      </c>
      <c r="B2103" t="s">
        <v>444</v>
      </c>
      <c r="C2103" t="s">
        <v>3870</v>
      </c>
      <c r="D2103">
        <v>1730</v>
      </c>
      <c r="E2103">
        <f t="shared" si="32"/>
        <v>6</v>
      </c>
    </row>
    <row r="2104" spans="1:5">
      <c r="A2104">
        <v>728274</v>
      </c>
      <c r="B2104" t="s">
        <v>3871</v>
      </c>
      <c r="C2104" t="s">
        <v>3872</v>
      </c>
      <c r="D2104">
        <v>844</v>
      </c>
      <c r="E2104">
        <f t="shared" si="32"/>
        <v>19</v>
      </c>
    </row>
    <row r="2105" spans="1:5">
      <c r="A2105">
        <v>728275</v>
      </c>
      <c r="B2105" t="s">
        <v>3873</v>
      </c>
      <c r="C2105" t="s">
        <v>3874</v>
      </c>
      <c r="D2105">
        <v>703</v>
      </c>
      <c r="E2105">
        <f t="shared" si="32"/>
        <v>19</v>
      </c>
    </row>
    <row r="2106" spans="1:5">
      <c r="A2106">
        <v>728277</v>
      </c>
      <c r="B2106" t="s">
        <v>3875</v>
      </c>
      <c r="C2106" t="s">
        <v>3876</v>
      </c>
      <c r="D2106">
        <v>725</v>
      </c>
      <c r="E2106">
        <f t="shared" si="32"/>
        <v>19</v>
      </c>
    </row>
    <row r="2107" spans="1:5">
      <c r="A2107">
        <v>728278</v>
      </c>
      <c r="B2107" t="s">
        <v>3877</v>
      </c>
      <c r="C2107" t="s">
        <v>3878</v>
      </c>
      <c r="D2107">
        <v>265</v>
      </c>
      <c r="E2107">
        <f t="shared" si="32"/>
        <v>25</v>
      </c>
    </row>
    <row r="2108" spans="1:5">
      <c r="A2108">
        <v>728279</v>
      </c>
      <c r="B2108" t="s">
        <v>3879</v>
      </c>
      <c r="C2108" t="s">
        <v>3880</v>
      </c>
      <c r="D2108">
        <v>2069</v>
      </c>
      <c r="E2108">
        <f t="shared" si="32"/>
        <v>8</v>
      </c>
    </row>
    <row r="2109" spans="1:5">
      <c r="A2109">
        <v>729141</v>
      </c>
      <c r="B2109" t="s">
        <v>3881</v>
      </c>
      <c r="C2109" t="s">
        <v>3882</v>
      </c>
      <c r="D2109">
        <v>854</v>
      </c>
      <c r="E2109">
        <f t="shared" si="32"/>
        <v>6</v>
      </c>
    </row>
    <row r="2110" spans="1:5">
      <c r="A2110">
        <v>729142</v>
      </c>
      <c r="B2110" t="s">
        <v>3883</v>
      </c>
      <c r="C2110" t="s">
        <v>3884</v>
      </c>
      <c r="D2110">
        <v>322</v>
      </c>
      <c r="E2110">
        <f t="shared" si="32"/>
        <v>14</v>
      </c>
    </row>
    <row r="2111" spans="1:5">
      <c r="A2111">
        <v>729143</v>
      </c>
      <c r="B2111" t="s">
        <v>3885</v>
      </c>
      <c r="C2111" t="s">
        <v>3886</v>
      </c>
      <c r="D2111">
        <v>879</v>
      </c>
      <c r="E2111">
        <f t="shared" si="32"/>
        <v>8</v>
      </c>
    </row>
    <row r="2112" spans="1:5">
      <c r="A2112">
        <v>729144</v>
      </c>
      <c r="B2112" t="s">
        <v>3887</v>
      </c>
      <c r="C2112" t="s">
        <v>3888</v>
      </c>
      <c r="D2112">
        <v>314</v>
      </c>
      <c r="E2112">
        <f t="shared" si="32"/>
        <v>13</v>
      </c>
    </row>
    <row r="2113" spans="1:5">
      <c r="A2113">
        <v>729145</v>
      </c>
      <c r="B2113" t="s">
        <v>3889</v>
      </c>
      <c r="C2113" t="s">
        <v>3890</v>
      </c>
      <c r="D2113">
        <v>2482</v>
      </c>
      <c r="E2113">
        <f t="shared" si="32"/>
        <v>12</v>
      </c>
    </row>
    <row r="2114" spans="1:5">
      <c r="A2114">
        <v>729919</v>
      </c>
      <c r="B2114" t="s">
        <v>3891</v>
      </c>
      <c r="C2114" t="s">
        <v>3892</v>
      </c>
      <c r="D2114">
        <v>908</v>
      </c>
      <c r="E2114">
        <f t="shared" ref="E2114:E2177" si="33">LEN(B2114)</f>
        <v>6</v>
      </c>
    </row>
    <row r="2115" spans="1:5">
      <c r="A2115">
        <v>729920</v>
      </c>
      <c r="B2115" t="s">
        <v>3893</v>
      </c>
      <c r="C2115" t="s">
        <v>3894</v>
      </c>
      <c r="D2115">
        <v>689</v>
      </c>
      <c r="E2115">
        <f t="shared" si="33"/>
        <v>19</v>
      </c>
    </row>
    <row r="2116" spans="1:5">
      <c r="A2116">
        <v>729921</v>
      </c>
      <c r="B2116" t="s">
        <v>297</v>
      </c>
      <c r="C2116" t="s">
        <v>3895</v>
      </c>
      <c r="D2116">
        <v>1147</v>
      </c>
      <c r="E2116">
        <f t="shared" si="33"/>
        <v>19</v>
      </c>
    </row>
    <row r="2117" spans="1:5">
      <c r="A2117">
        <v>729926</v>
      </c>
      <c r="B2117" t="s">
        <v>3896</v>
      </c>
      <c r="C2117" t="s">
        <v>3897</v>
      </c>
      <c r="D2117">
        <v>853</v>
      </c>
      <c r="E2117">
        <f t="shared" si="33"/>
        <v>20</v>
      </c>
    </row>
    <row r="2118" spans="1:5">
      <c r="A2118">
        <v>730903</v>
      </c>
      <c r="B2118" t="s">
        <v>3898</v>
      </c>
      <c r="C2118" t="s">
        <v>3899</v>
      </c>
      <c r="D2118">
        <v>2453</v>
      </c>
      <c r="E2118">
        <f t="shared" si="33"/>
        <v>12</v>
      </c>
    </row>
    <row r="2119" spans="1:5">
      <c r="A2119">
        <v>730906</v>
      </c>
      <c r="B2119" t="s">
        <v>3900</v>
      </c>
      <c r="C2119" t="s">
        <v>3901</v>
      </c>
      <c r="D2119">
        <v>711</v>
      </c>
      <c r="E2119">
        <f t="shared" si="33"/>
        <v>19</v>
      </c>
    </row>
    <row r="2120" spans="1:5">
      <c r="A2120">
        <v>731237</v>
      </c>
      <c r="B2120" t="s">
        <v>3902</v>
      </c>
      <c r="C2120" t="s">
        <v>3903</v>
      </c>
      <c r="D2120">
        <v>702</v>
      </c>
      <c r="E2120">
        <f t="shared" si="33"/>
        <v>19</v>
      </c>
    </row>
    <row r="2121" spans="1:5">
      <c r="A2121">
        <v>731326</v>
      </c>
      <c r="B2121" t="s">
        <v>3904</v>
      </c>
      <c r="C2121" t="s">
        <v>3905</v>
      </c>
      <c r="D2121">
        <v>707</v>
      </c>
      <c r="E2121">
        <f t="shared" si="33"/>
        <v>19</v>
      </c>
    </row>
    <row r="2122" spans="1:5">
      <c r="A2122">
        <v>731504</v>
      </c>
      <c r="B2122" t="s">
        <v>3906</v>
      </c>
      <c r="C2122" t="s">
        <v>3907</v>
      </c>
      <c r="D2122">
        <v>462</v>
      </c>
      <c r="E2122">
        <f t="shared" si="33"/>
        <v>15</v>
      </c>
    </row>
    <row r="2123" spans="1:5">
      <c r="A2123">
        <v>731505</v>
      </c>
      <c r="B2123" t="s">
        <v>3908</v>
      </c>
      <c r="C2123" t="s">
        <v>3907</v>
      </c>
      <c r="D2123">
        <v>462</v>
      </c>
      <c r="E2123">
        <f t="shared" si="33"/>
        <v>15</v>
      </c>
    </row>
    <row r="2124" spans="1:5">
      <c r="A2124">
        <v>731989</v>
      </c>
      <c r="B2124" t="s">
        <v>3909</v>
      </c>
      <c r="C2124" t="s">
        <v>3910</v>
      </c>
      <c r="D2124">
        <v>603</v>
      </c>
      <c r="E2124">
        <f t="shared" si="33"/>
        <v>17</v>
      </c>
    </row>
    <row r="2125" spans="1:5">
      <c r="A2125">
        <v>731990</v>
      </c>
      <c r="B2125" t="s">
        <v>3911</v>
      </c>
      <c r="C2125" t="s">
        <v>3912</v>
      </c>
      <c r="D2125">
        <v>2337</v>
      </c>
      <c r="E2125">
        <f t="shared" si="33"/>
        <v>23</v>
      </c>
    </row>
    <row r="2126" spans="1:5">
      <c r="A2126">
        <v>731991</v>
      </c>
      <c r="B2126" t="s">
        <v>3913</v>
      </c>
      <c r="C2126" t="s">
        <v>3914</v>
      </c>
      <c r="D2126">
        <v>1932</v>
      </c>
      <c r="E2126">
        <f t="shared" si="33"/>
        <v>12</v>
      </c>
    </row>
    <row r="2127" spans="1:5">
      <c r="A2127">
        <v>731992</v>
      </c>
      <c r="B2127" t="s">
        <v>3915</v>
      </c>
      <c r="C2127" t="s">
        <v>3916</v>
      </c>
      <c r="D2127">
        <v>697</v>
      </c>
      <c r="E2127">
        <f t="shared" si="33"/>
        <v>19</v>
      </c>
    </row>
    <row r="2128" spans="1:5">
      <c r="A2128">
        <v>731993</v>
      </c>
      <c r="B2128" t="s">
        <v>3917</v>
      </c>
      <c r="C2128" t="s">
        <v>3918</v>
      </c>
      <c r="D2128">
        <v>1877</v>
      </c>
      <c r="E2128">
        <f t="shared" si="33"/>
        <v>16</v>
      </c>
    </row>
    <row r="2129" spans="1:5">
      <c r="A2129">
        <v>731994</v>
      </c>
      <c r="B2129" t="s">
        <v>3919</v>
      </c>
      <c r="C2129" t="s">
        <v>3920</v>
      </c>
      <c r="D2129">
        <v>316</v>
      </c>
      <c r="E2129">
        <f t="shared" si="33"/>
        <v>19</v>
      </c>
    </row>
    <row r="2130" spans="1:5">
      <c r="A2130">
        <v>731995</v>
      </c>
      <c r="B2130" t="s">
        <v>3921</v>
      </c>
      <c r="C2130" t="s">
        <v>3922</v>
      </c>
      <c r="D2130">
        <v>965</v>
      </c>
      <c r="E2130">
        <f t="shared" si="33"/>
        <v>16</v>
      </c>
    </row>
    <row r="2131" spans="1:5">
      <c r="A2131">
        <v>732591</v>
      </c>
      <c r="B2131" t="s">
        <v>3923</v>
      </c>
      <c r="C2131" t="s">
        <v>3924</v>
      </c>
      <c r="D2131">
        <v>524</v>
      </c>
      <c r="E2131">
        <f t="shared" si="33"/>
        <v>19</v>
      </c>
    </row>
    <row r="2132" spans="1:5">
      <c r="A2132">
        <v>732856</v>
      </c>
      <c r="B2132" t="s">
        <v>3925</v>
      </c>
      <c r="C2132" t="s">
        <v>3926</v>
      </c>
      <c r="D2132">
        <v>1866</v>
      </c>
      <c r="E2132">
        <f t="shared" si="33"/>
        <v>20</v>
      </c>
    </row>
    <row r="2133" spans="1:5">
      <c r="A2133">
        <v>732857</v>
      </c>
      <c r="B2133" t="s">
        <v>3927</v>
      </c>
      <c r="C2133" t="s">
        <v>3928</v>
      </c>
      <c r="D2133">
        <v>710</v>
      </c>
      <c r="E2133">
        <f t="shared" si="33"/>
        <v>19</v>
      </c>
    </row>
    <row r="2134" spans="1:5">
      <c r="A2134">
        <v>732858</v>
      </c>
      <c r="B2134" t="s">
        <v>3929</v>
      </c>
      <c r="C2134" t="s">
        <v>3930</v>
      </c>
      <c r="D2134">
        <v>1769</v>
      </c>
      <c r="E2134">
        <f t="shared" si="33"/>
        <v>19</v>
      </c>
    </row>
    <row r="2135" spans="1:5">
      <c r="A2135">
        <v>732859</v>
      </c>
      <c r="B2135" t="s">
        <v>3931</v>
      </c>
      <c r="C2135" t="s">
        <v>3932</v>
      </c>
      <c r="D2135">
        <v>422</v>
      </c>
      <c r="E2135">
        <f t="shared" si="33"/>
        <v>30</v>
      </c>
    </row>
    <row r="2136" spans="1:5">
      <c r="A2136">
        <v>732860</v>
      </c>
      <c r="B2136" t="s">
        <v>3933</v>
      </c>
      <c r="C2136" t="s">
        <v>3934</v>
      </c>
      <c r="D2136">
        <v>810</v>
      </c>
      <c r="E2136">
        <f t="shared" si="33"/>
        <v>12</v>
      </c>
    </row>
    <row r="2137" spans="1:5">
      <c r="A2137">
        <v>732861</v>
      </c>
      <c r="B2137" t="s">
        <v>3935</v>
      </c>
      <c r="C2137" t="s">
        <v>3936</v>
      </c>
      <c r="D2137">
        <v>677</v>
      </c>
      <c r="E2137">
        <f t="shared" si="33"/>
        <v>19</v>
      </c>
    </row>
    <row r="2138" spans="1:5">
      <c r="A2138">
        <v>732862</v>
      </c>
      <c r="B2138" t="s">
        <v>3937</v>
      </c>
      <c r="C2138" t="s">
        <v>3938</v>
      </c>
      <c r="D2138">
        <v>436</v>
      </c>
      <c r="E2138">
        <f t="shared" si="33"/>
        <v>24</v>
      </c>
    </row>
    <row r="2139" spans="1:5">
      <c r="A2139">
        <v>732863</v>
      </c>
      <c r="B2139" t="s">
        <v>3939</v>
      </c>
      <c r="C2139" t="s">
        <v>3940</v>
      </c>
      <c r="D2139">
        <v>338</v>
      </c>
      <c r="E2139">
        <f t="shared" si="33"/>
        <v>14</v>
      </c>
    </row>
    <row r="2140" spans="1:5">
      <c r="A2140">
        <v>732864</v>
      </c>
      <c r="B2140" t="s">
        <v>3941</v>
      </c>
      <c r="C2140" t="s">
        <v>3942</v>
      </c>
      <c r="D2140">
        <v>795</v>
      </c>
      <c r="E2140">
        <f t="shared" si="33"/>
        <v>12</v>
      </c>
    </row>
    <row r="2141" spans="1:5">
      <c r="A2141">
        <v>733766</v>
      </c>
      <c r="B2141" t="s">
        <v>3943</v>
      </c>
      <c r="C2141" t="s">
        <v>3944</v>
      </c>
      <c r="D2141">
        <v>858</v>
      </c>
      <c r="E2141">
        <f t="shared" si="33"/>
        <v>6</v>
      </c>
    </row>
    <row r="2142" spans="1:5">
      <c r="A2142">
        <v>733767</v>
      </c>
      <c r="B2142" t="s">
        <v>3945</v>
      </c>
      <c r="C2142" t="s">
        <v>3946</v>
      </c>
      <c r="D2142">
        <v>864</v>
      </c>
      <c r="E2142">
        <f t="shared" si="33"/>
        <v>6</v>
      </c>
    </row>
    <row r="2143" spans="1:5">
      <c r="A2143">
        <v>733768</v>
      </c>
      <c r="B2143" t="s">
        <v>3947</v>
      </c>
      <c r="C2143" t="s">
        <v>3948</v>
      </c>
      <c r="D2143">
        <v>639</v>
      </c>
      <c r="E2143">
        <f t="shared" si="33"/>
        <v>15</v>
      </c>
    </row>
    <row r="2144" spans="1:5">
      <c r="A2144">
        <v>733775</v>
      </c>
      <c r="B2144" t="s">
        <v>3949</v>
      </c>
      <c r="C2144" t="s">
        <v>3950</v>
      </c>
      <c r="D2144">
        <v>948</v>
      </c>
      <c r="E2144">
        <f t="shared" si="33"/>
        <v>6</v>
      </c>
    </row>
    <row r="2145" spans="1:5">
      <c r="A2145">
        <v>734069</v>
      </c>
      <c r="B2145" t="s">
        <v>3951</v>
      </c>
      <c r="C2145" t="s">
        <v>3952</v>
      </c>
      <c r="D2145">
        <v>928</v>
      </c>
      <c r="E2145">
        <f t="shared" si="33"/>
        <v>6</v>
      </c>
    </row>
    <row r="2146" spans="1:5">
      <c r="A2146">
        <v>734242</v>
      </c>
      <c r="B2146" t="s">
        <v>3953</v>
      </c>
      <c r="C2146" t="s">
        <v>3954</v>
      </c>
      <c r="D2146">
        <v>1534</v>
      </c>
      <c r="E2146">
        <f t="shared" si="33"/>
        <v>23</v>
      </c>
    </row>
    <row r="2147" spans="1:5">
      <c r="A2147">
        <v>734675</v>
      </c>
      <c r="B2147" t="s">
        <v>3444</v>
      </c>
      <c r="C2147" t="s">
        <v>3955</v>
      </c>
      <c r="D2147">
        <v>580</v>
      </c>
      <c r="E2147">
        <f t="shared" si="33"/>
        <v>14</v>
      </c>
    </row>
    <row r="2148" spans="1:5">
      <c r="A2148">
        <v>734676</v>
      </c>
      <c r="B2148" t="s">
        <v>3444</v>
      </c>
      <c r="C2148" t="s">
        <v>3956</v>
      </c>
      <c r="D2148">
        <v>574</v>
      </c>
      <c r="E2148">
        <f t="shared" si="33"/>
        <v>14</v>
      </c>
    </row>
    <row r="2149" spans="1:5">
      <c r="A2149">
        <v>734677</v>
      </c>
      <c r="B2149" t="s">
        <v>3957</v>
      </c>
      <c r="C2149" t="s">
        <v>3958</v>
      </c>
      <c r="D2149">
        <v>953</v>
      </c>
      <c r="E2149">
        <f t="shared" si="33"/>
        <v>6</v>
      </c>
    </row>
    <row r="2150" spans="1:5">
      <c r="A2150">
        <v>734678</v>
      </c>
      <c r="B2150" t="s">
        <v>3959</v>
      </c>
      <c r="C2150" t="s">
        <v>3960</v>
      </c>
      <c r="D2150">
        <v>677</v>
      </c>
      <c r="E2150">
        <f t="shared" si="33"/>
        <v>19</v>
      </c>
    </row>
    <row r="2151" spans="1:5">
      <c r="A2151">
        <v>734679</v>
      </c>
      <c r="B2151" t="s">
        <v>3774</v>
      </c>
      <c r="C2151" t="s">
        <v>3961</v>
      </c>
      <c r="D2151">
        <v>680</v>
      </c>
      <c r="E2151">
        <f t="shared" si="33"/>
        <v>19</v>
      </c>
    </row>
    <row r="2152" spans="1:5">
      <c r="A2152">
        <v>734680</v>
      </c>
      <c r="B2152" t="s">
        <v>3962</v>
      </c>
      <c r="C2152" t="s">
        <v>3963</v>
      </c>
      <c r="D2152">
        <v>704</v>
      </c>
      <c r="E2152">
        <f t="shared" si="33"/>
        <v>19</v>
      </c>
    </row>
    <row r="2153" spans="1:5">
      <c r="A2153">
        <v>734681</v>
      </c>
      <c r="B2153" t="s">
        <v>3964</v>
      </c>
      <c r="C2153" t="s">
        <v>3965</v>
      </c>
      <c r="D2153">
        <v>1420</v>
      </c>
      <c r="E2153">
        <f t="shared" si="33"/>
        <v>19</v>
      </c>
    </row>
    <row r="2154" spans="1:5">
      <c r="A2154">
        <v>734682</v>
      </c>
      <c r="B2154" t="s">
        <v>3966</v>
      </c>
      <c r="C2154" t="s">
        <v>3967</v>
      </c>
      <c r="D2154">
        <v>858</v>
      </c>
      <c r="E2154">
        <f t="shared" si="33"/>
        <v>12</v>
      </c>
    </row>
    <row r="2155" spans="1:5">
      <c r="A2155">
        <v>734683</v>
      </c>
      <c r="B2155" t="s">
        <v>3968</v>
      </c>
      <c r="C2155" t="s">
        <v>3969</v>
      </c>
      <c r="D2155">
        <v>1672</v>
      </c>
      <c r="E2155">
        <f t="shared" si="33"/>
        <v>13</v>
      </c>
    </row>
    <row r="2156" spans="1:5">
      <c r="A2156">
        <v>734684</v>
      </c>
      <c r="B2156" t="s">
        <v>3970</v>
      </c>
      <c r="C2156" t="s">
        <v>3971</v>
      </c>
      <c r="D2156">
        <v>1690</v>
      </c>
      <c r="E2156">
        <f t="shared" si="33"/>
        <v>13</v>
      </c>
    </row>
    <row r="2157" spans="1:5">
      <c r="A2157">
        <v>735549</v>
      </c>
      <c r="B2157" t="s">
        <v>3972</v>
      </c>
      <c r="C2157" t="s">
        <v>3973</v>
      </c>
      <c r="D2157">
        <v>201</v>
      </c>
      <c r="E2157">
        <f t="shared" si="33"/>
        <v>6</v>
      </c>
    </row>
    <row r="2158" spans="1:5">
      <c r="A2158">
        <v>735550</v>
      </c>
      <c r="B2158" t="s">
        <v>3974</v>
      </c>
      <c r="C2158" t="s">
        <v>3975</v>
      </c>
      <c r="D2158">
        <v>2587</v>
      </c>
      <c r="E2158">
        <f t="shared" si="33"/>
        <v>16</v>
      </c>
    </row>
    <row r="2159" spans="1:5">
      <c r="A2159">
        <v>735551</v>
      </c>
      <c r="B2159" t="s">
        <v>3976</v>
      </c>
      <c r="C2159" t="s">
        <v>3977</v>
      </c>
      <c r="D2159">
        <v>715</v>
      </c>
      <c r="E2159">
        <f t="shared" si="33"/>
        <v>19</v>
      </c>
    </row>
    <row r="2160" spans="1:5">
      <c r="A2160">
        <v>735552</v>
      </c>
      <c r="B2160" t="s">
        <v>3978</v>
      </c>
      <c r="C2160" t="s">
        <v>3979</v>
      </c>
      <c r="D2160">
        <v>323</v>
      </c>
      <c r="E2160">
        <f t="shared" si="33"/>
        <v>14</v>
      </c>
    </row>
    <row r="2161" spans="1:5">
      <c r="A2161">
        <v>735553</v>
      </c>
      <c r="B2161" t="s">
        <v>3980</v>
      </c>
      <c r="C2161" t="s">
        <v>3981</v>
      </c>
      <c r="D2161">
        <v>310</v>
      </c>
      <c r="E2161">
        <f t="shared" si="33"/>
        <v>15</v>
      </c>
    </row>
    <row r="2162" spans="1:5">
      <c r="A2162">
        <v>735554</v>
      </c>
      <c r="B2162" t="s">
        <v>3982</v>
      </c>
      <c r="C2162" t="s">
        <v>3983</v>
      </c>
      <c r="D2162">
        <v>1393</v>
      </c>
      <c r="E2162">
        <f t="shared" si="33"/>
        <v>13</v>
      </c>
    </row>
    <row r="2163" spans="1:5">
      <c r="A2163">
        <v>735556</v>
      </c>
      <c r="B2163" t="s">
        <v>3984</v>
      </c>
      <c r="C2163" t="s">
        <v>3985</v>
      </c>
      <c r="D2163">
        <v>1674</v>
      </c>
      <c r="E2163">
        <f t="shared" si="33"/>
        <v>13</v>
      </c>
    </row>
    <row r="2164" spans="1:5">
      <c r="A2164">
        <v>735557</v>
      </c>
      <c r="B2164" t="s">
        <v>3986</v>
      </c>
      <c r="C2164" t="s">
        <v>3987</v>
      </c>
      <c r="D2164">
        <v>1658</v>
      </c>
      <c r="E2164">
        <f t="shared" si="33"/>
        <v>13</v>
      </c>
    </row>
    <row r="2165" spans="1:5">
      <c r="A2165">
        <v>735559</v>
      </c>
      <c r="B2165" t="s">
        <v>3988</v>
      </c>
      <c r="C2165" t="s">
        <v>3989</v>
      </c>
      <c r="D2165">
        <v>1641</v>
      </c>
      <c r="E2165">
        <f t="shared" si="33"/>
        <v>13</v>
      </c>
    </row>
    <row r="2166" spans="1:5">
      <c r="A2166">
        <v>736069</v>
      </c>
      <c r="B2166" t="s">
        <v>3990</v>
      </c>
      <c r="C2166" t="s">
        <v>3991</v>
      </c>
      <c r="D2166">
        <v>2062</v>
      </c>
      <c r="E2166">
        <f t="shared" si="33"/>
        <v>33</v>
      </c>
    </row>
    <row r="2167" spans="1:5">
      <c r="A2167">
        <v>736070</v>
      </c>
      <c r="B2167" t="s">
        <v>3992</v>
      </c>
      <c r="C2167" t="s">
        <v>3993</v>
      </c>
      <c r="D2167">
        <v>2390</v>
      </c>
      <c r="E2167">
        <f t="shared" si="33"/>
        <v>23</v>
      </c>
    </row>
    <row r="2168" spans="1:5">
      <c r="A2168">
        <v>736071</v>
      </c>
      <c r="B2168" t="s">
        <v>3994</v>
      </c>
      <c r="C2168" t="s">
        <v>3995</v>
      </c>
      <c r="D2168">
        <v>1249</v>
      </c>
      <c r="E2168">
        <f t="shared" si="33"/>
        <v>11</v>
      </c>
    </row>
    <row r="2169" spans="1:5">
      <c r="A2169">
        <v>736159</v>
      </c>
      <c r="B2169" t="s">
        <v>3703</v>
      </c>
      <c r="C2169" t="s">
        <v>3996</v>
      </c>
      <c r="D2169">
        <v>1694</v>
      </c>
      <c r="E2169">
        <f t="shared" si="33"/>
        <v>14</v>
      </c>
    </row>
    <row r="2170" spans="1:5">
      <c r="A2170">
        <v>736160</v>
      </c>
      <c r="B2170" t="s">
        <v>3997</v>
      </c>
      <c r="C2170" t="s">
        <v>3998</v>
      </c>
      <c r="D2170">
        <v>881</v>
      </c>
      <c r="E2170">
        <f t="shared" si="33"/>
        <v>6</v>
      </c>
    </row>
    <row r="2171" spans="1:5">
      <c r="A2171">
        <v>736162</v>
      </c>
      <c r="B2171" t="s">
        <v>3999</v>
      </c>
      <c r="C2171" t="s">
        <v>4000</v>
      </c>
      <c r="D2171">
        <v>708</v>
      </c>
      <c r="E2171">
        <f t="shared" si="33"/>
        <v>16</v>
      </c>
    </row>
    <row r="2172" spans="1:5">
      <c r="A2172">
        <v>736672</v>
      </c>
      <c r="B2172" t="s">
        <v>4001</v>
      </c>
      <c r="C2172" t="s">
        <v>4002</v>
      </c>
      <c r="D2172">
        <v>1597</v>
      </c>
      <c r="E2172">
        <f t="shared" si="33"/>
        <v>25</v>
      </c>
    </row>
    <row r="2173" spans="1:5">
      <c r="A2173">
        <v>736816</v>
      </c>
      <c r="B2173" t="s">
        <v>4003</v>
      </c>
      <c r="C2173" t="s">
        <v>4004</v>
      </c>
      <c r="D2173">
        <v>1886</v>
      </c>
      <c r="E2173">
        <f t="shared" si="33"/>
        <v>18</v>
      </c>
    </row>
    <row r="2174" spans="1:5">
      <c r="A2174">
        <v>736817</v>
      </c>
      <c r="B2174" t="s">
        <v>4005</v>
      </c>
      <c r="C2174" t="s">
        <v>4006</v>
      </c>
      <c r="D2174">
        <v>2697</v>
      </c>
      <c r="E2174">
        <f t="shared" si="33"/>
        <v>9</v>
      </c>
    </row>
    <row r="2175" spans="1:5">
      <c r="A2175">
        <v>736818</v>
      </c>
      <c r="B2175" t="s">
        <v>4007</v>
      </c>
      <c r="C2175" t="s">
        <v>4008</v>
      </c>
      <c r="D2175">
        <v>846</v>
      </c>
      <c r="E2175">
        <f t="shared" si="33"/>
        <v>6</v>
      </c>
    </row>
    <row r="2176" spans="1:5">
      <c r="A2176">
        <v>736819</v>
      </c>
      <c r="B2176" t="s">
        <v>4009</v>
      </c>
      <c r="C2176" t="s">
        <v>4010</v>
      </c>
      <c r="D2176">
        <v>694</v>
      </c>
      <c r="E2176">
        <f t="shared" si="33"/>
        <v>19</v>
      </c>
    </row>
    <row r="2177" spans="1:5">
      <c r="A2177">
        <v>736820</v>
      </c>
      <c r="B2177" t="s">
        <v>4011</v>
      </c>
      <c r="C2177" t="s">
        <v>4012</v>
      </c>
      <c r="D2177">
        <v>756</v>
      </c>
      <c r="E2177">
        <f t="shared" si="33"/>
        <v>23</v>
      </c>
    </row>
    <row r="2178" spans="1:5">
      <c r="A2178">
        <v>736821</v>
      </c>
      <c r="B2178" t="s">
        <v>4013</v>
      </c>
      <c r="C2178" t="s">
        <v>4014</v>
      </c>
      <c r="D2178">
        <v>941</v>
      </c>
      <c r="E2178">
        <f t="shared" ref="E2178:E2241" si="34">LEN(B2178)</f>
        <v>21</v>
      </c>
    </row>
    <row r="2179" spans="1:5">
      <c r="A2179">
        <v>736823</v>
      </c>
      <c r="B2179" t="s">
        <v>4015</v>
      </c>
      <c r="C2179" t="s">
        <v>4016</v>
      </c>
      <c r="D2179">
        <v>296</v>
      </c>
      <c r="E2179">
        <f t="shared" si="34"/>
        <v>13</v>
      </c>
    </row>
    <row r="2180" spans="1:5">
      <c r="A2180">
        <v>736824</v>
      </c>
      <c r="B2180" t="s">
        <v>3474</v>
      </c>
      <c r="C2180" t="s">
        <v>4017</v>
      </c>
      <c r="D2180">
        <v>236</v>
      </c>
      <c r="E2180">
        <f t="shared" si="34"/>
        <v>20</v>
      </c>
    </row>
    <row r="2181" spans="1:5">
      <c r="A2181">
        <v>736825</v>
      </c>
      <c r="B2181" t="s">
        <v>4018</v>
      </c>
      <c r="C2181" t="s">
        <v>4019</v>
      </c>
      <c r="D2181">
        <v>1757</v>
      </c>
      <c r="E2181">
        <f t="shared" si="34"/>
        <v>26</v>
      </c>
    </row>
    <row r="2182" spans="1:5">
      <c r="A2182">
        <v>736827</v>
      </c>
      <c r="B2182" t="s">
        <v>4020</v>
      </c>
      <c r="C2182" t="s">
        <v>4021</v>
      </c>
      <c r="D2182">
        <v>242</v>
      </c>
      <c r="E2182">
        <f t="shared" si="34"/>
        <v>28</v>
      </c>
    </row>
    <row r="2183" spans="1:5">
      <c r="A2183">
        <v>737860</v>
      </c>
      <c r="B2183" t="s">
        <v>4022</v>
      </c>
      <c r="C2183" t="s">
        <v>4023</v>
      </c>
      <c r="D2183">
        <v>850</v>
      </c>
      <c r="E2183">
        <f t="shared" si="34"/>
        <v>6</v>
      </c>
    </row>
    <row r="2184" spans="1:5">
      <c r="A2184">
        <v>737861</v>
      </c>
      <c r="B2184" t="s">
        <v>4024</v>
      </c>
      <c r="C2184" t="s">
        <v>4025</v>
      </c>
      <c r="D2184">
        <v>2123</v>
      </c>
      <c r="E2184">
        <f t="shared" si="34"/>
        <v>22</v>
      </c>
    </row>
    <row r="2185" spans="1:5">
      <c r="A2185">
        <v>737863</v>
      </c>
      <c r="B2185" t="s">
        <v>4026</v>
      </c>
      <c r="C2185" t="s">
        <v>4027</v>
      </c>
      <c r="D2185">
        <v>1322</v>
      </c>
      <c r="E2185">
        <f t="shared" si="34"/>
        <v>12</v>
      </c>
    </row>
    <row r="2186" spans="1:5">
      <c r="A2186">
        <v>737864</v>
      </c>
      <c r="B2186" t="s">
        <v>4028</v>
      </c>
      <c r="C2186" t="s">
        <v>4029</v>
      </c>
      <c r="D2186">
        <v>1043</v>
      </c>
      <c r="E2186">
        <f t="shared" si="34"/>
        <v>12</v>
      </c>
    </row>
    <row r="2187" spans="1:5">
      <c r="A2187">
        <v>737865</v>
      </c>
      <c r="B2187" t="s">
        <v>4030</v>
      </c>
      <c r="C2187" t="s">
        <v>4031</v>
      </c>
      <c r="D2187">
        <v>260</v>
      </c>
      <c r="E2187">
        <f t="shared" si="34"/>
        <v>19</v>
      </c>
    </row>
    <row r="2188" spans="1:5">
      <c r="A2188">
        <v>737866</v>
      </c>
      <c r="B2188" t="s">
        <v>4032</v>
      </c>
      <c r="C2188" t="s">
        <v>4033</v>
      </c>
      <c r="D2188">
        <v>606</v>
      </c>
      <c r="E2188">
        <f t="shared" si="34"/>
        <v>39</v>
      </c>
    </row>
    <row r="2189" spans="1:5">
      <c r="A2189">
        <v>737868</v>
      </c>
      <c r="B2189" t="s">
        <v>4034</v>
      </c>
      <c r="C2189" t="s">
        <v>4035</v>
      </c>
      <c r="D2189">
        <v>1251</v>
      </c>
      <c r="E2189">
        <f t="shared" si="34"/>
        <v>27</v>
      </c>
    </row>
    <row r="2190" spans="1:5">
      <c r="A2190">
        <v>738084</v>
      </c>
      <c r="B2190" t="s">
        <v>4036</v>
      </c>
      <c r="C2190" t="s">
        <v>4037</v>
      </c>
      <c r="D2190">
        <v>1550</v>
      </c>
      <c r="E2190">
        <f t="shared" si="34"/>
        <v>12</v>
      </c>
    </row>
    <row r="2191" spans="1:5">
      <c r="A2191">
        <v>738762</v>
      </c>
      <c r="B2191" t="s">
        <v>4038</v>
      </c>
      <c r="C2191" t="s">
        <v>4039</v>
      </c>
      <c r="D2191">
        <v>1636</v>
      </c>
      <c r="E2191">
        <f t="shared" si="34"/>
        <v>12</v>
      </c>
    </row>
    <row r="2192" spans="1:5">
      <c r="A2192">
        <v>738763</v>
      </c>
      <c r="B2192" t="s">
        <v>4028</v>
      </c>
      <c r="C2192" t="s">
        <v>4040</v>
      </c>
      <c r="D2192">
        <v>1017</v>
      </c>
      <c r="E2192">
        <f t="shared" si="34"/>
        <v>12</v>
      </c>
    </row>
    <row r="2193" spans="1:5">
      <c r="A2193">
        <v>738764</v>
      </c>
      <c r="B2193" t="s">
        <v>4041</v>
      </c>
      <c r="C2193" t="s">
        <v>4042</v>
      </c>
      <c r="D2193">
        <v>1984</v>
      </c>
      <c r="E2193">
        <f t="shared" si="34"/>
        <v>8</v>
      </c>
    </row>
    <row r="2194" spans="1:5">
      <c r="A2194">
        <v>738765</v>
      </c>
      <c r="B2194" t="s">
        <v>4043</v>
      </c>
      <c r="C2194" t="s">
        <v>4044</v>
      </c>
      <c r="D2194">
        <v>2732</v>
      </c>
      <c r="E2194">
        <f t="shared" si="34"/>
        <v>9</v>
      </c>
    </row>
    <row r="2195" spans="1:5">
      <c r="A2195">
        <v>739187</v>
      </c>
      <c r="B2195" t="s">
        <v>4045</v>
      </c>
      <c r="C2195" t="s">
        <v>4046</v>
      </c>
      <c r="D2195">
        <v>1637</v>
      </c>
      <c r="E2195">
        <f t="shared" si="34"/>
        <v>25</v>
      </c>
    </row>
    <row r="2196" spans="1:5">
      <c r="A2196">
        <v>739201</v>
      </c>
      <c r="B2196" t="s">
        <v>4047</v>
      </c>
      <c r="C2196" t="s">
        <v>4048</v>
      </c>
      <c r="D2196">
        <v>320</v>
      </c>
      <c r="E2196">
        <f t="shared" si="34"/>
        <v>14</v>
      </c>
    </row>
    <row r="2197" spans="1:5">
      <c r="A2197">
        <v>739748</v>
      </c>
      <c r="B2197" t="s">
        <v>4049</v>
      </c>
      <c r="C2197" t="s">
        <v>4050</v>
      </c>
      <c r="D2197">
        <v>2162</v>
      </c>
      <c r="E2197">
        <f t="shared" si="34"/>
        <v>31</v>
      </c>
    </row>
    <row r="2198" spans="1:5">
      <c r="A2198">
        <v>739749</v>
      </c>
      <c r="B2198" t="s">
        <v>4051</v>
      </c>
      <c r="C2198" t="s">
        <v>4052</v>
      </c>
      <c r="D2198">
        <v>515</v>
      </c>
      <c r="E2198">
        <f t="shared" si="34"/>
        <v>7</v>
      </c>
    </row>
    <row r="2199" spans="1:5">
      <c r="A2199">
        <v>739750</v>
      </c>
      <c r="B2199" t="s">
        <v>4053</v>
      </c>
      <c r="C2199" t="s">
        <v>4054</v>
      </c>
      <c r="D2199">
        <v>1797</v>
      </c>
      <c r="E2199">
        <f t="shared" si="34"/>
        <v>21</v>
      </c>
    </row>
    <row r="2200" spans="1:5">
      <c r="A2200">
        <v>739751</v>
      </c>
      <c r="B2200" t="s">
        <v>4055</v>
      </c>
      <c r="C2200" t="s">
        <v>4056</v>
      </c>
      <c r="D2200">
        <v>1889</v>
      </c>
      <c r="E2200">
        <f t="shared" si="34"/>
        <v>21</v>
      </c>
    </row>
    <row r="2201" spans="1:5">
      <c r="A2201">
        <v>739752</v>
      </c>
      <c r="B2201" t="s">
        <v>4057</v>
      </c>
      <c r="C2201" t="s">
        <v>4058</v>
      </c>
      <c r="D2201">
        <v>684</v>
      </c>
      <c r="E2201">
        <f t="shared" si="34"/>
        <v>19</v>
      </c>
    </row>
    <row r="2202" spans="1:5">
      <c r="A2202">
        <v>739753</v>
      </c>
      <c r="B2202" t="s">
        <v>4059</v>
      </c>
      <c r="C2202" t="s">
        <v>4060</v>
      </c>
      <c r="D2202">
        <v>674</v>
      </c>
      <c r="E2202">
        <f t="shared" si="34"/>
        <v>18</v>
      </c>
    </row>
    <row r="2203" spans="1:5">
      <c r="A2203">
        <v>740248</v>
      </c>
      <c r="B2203" t="s">
        <v>4061</v>
      </c>
      <c r="C2203" t="s">
        <v>4062</v>
      </c>
      <c r="D2203">
        <v>878</v>
      </c>
      <c r="E2203">
        <f t="shared" si="34"/>
        <v>6</v>
      </c>
    </row>
    <row r="2204" spans="1:5">
      <c r="A2204">
        <v>740902</v>
      </c>
      <c r="B2204" t="s">
        <v>4063</v>
      </c>
      <c r="C2204" t="s">
        <v>4064</v>
      </c>
      <c r="D2204">
        <v>2346</v>
      </c>
      <c r="E2204">
        <f t="shared" si="34"/>
        <v>12</v>
      </c>
    </row>
    <row r="2205" spans="1:5">
      <c r="A2205">
        <v>740903</v>
      </c>
      <c r="B2205" t="s">
        <v>4065</v>
      </c>
      <c r="C2205" t="s">
        <v>4066</v>
      </c>
      <c r="D2205">
        <v>2102</v>
      </c>
      <c r="E2205">
        <f t="shared" si="34"/>
        <v>25</v>
      </c>
    </row>
    <row r="2206" spans="1:5">
      <c r="A2206">
        <v>740904</v>
      </c>
      <c r="B2206" t="s">
        <v>4067</v>
      </c>
      <c r="C2206" t="s">
        <v>4068</v>
      </c>
      <c r="D2206">
        <v>1628</v>
      </c>
      <c r="E2206">
        <f t="shared" si="34"/>
        <v>26</v>
      </c>
    </row>
    <row r="2207" spans="1:5">
      <c r="A2207">
        <v>740905</v>
      </c>
      <c r="B2207" t="s">
        <v>4069</v>
      </c>
      <c r="C2207" t="s">
        <v>4070</v>
      </c>
      <c r="D2207">
        <v>1301</v>
      </c>
      <c r="E2207">
        <f t="shared" si="34"/>
        <v>15</v>
      </c>
    </row>
    <row r="2208" spans="1:5">
      <c r="A2208">
        <v>741773</v>
      </c>
      <c r="B2208" t="s">
        <v>4071</v>
      </c>
      <c r="C2208" t="s">
        <v>4072</v>
      </c>
      <c r="D2208">
        <v>2241</v>
      </c>
      <c r="E2208">
        <f t="shared" si="34"/>
        <v>23</v>
      </c>
    </row>
    <row r="2209" spans="1:5">
      <c r="A2209">
        <v>741775</v>
      </c>
      <c r="B2209" t="s">
        <v>4073</v>
      </c>
      <c r="C2209" t="s">
        <v>4074</v>
      </c>
      <c r="D2209">
        <v>2129</v>
      </c>
      <c r="E2209">
        <f t="shared" si="34"/>
        <v>35</v>
      </c>
    </row>
    <row r="2210" spans="1:5">
      <c r="A2210">
        <v>741777</v>
      </c>
      <c r="B2210" t="s">
        <v>4075</v>
      </c>
      <c r="C2210" t="s">
        <v>4076</v>
      </c>
      <c r="D2210">
        <v>1114</v>
      </c>
      <c r="E2210">
        <f t="shared" si="34"/>
        <v>14</v>
      </c>
    </row>
    <row r="2211" spans="1:5">
      <c r="A2211">
        <v>742550</v>
      </c>
      <c r="B2211" t="s">
        <v>4077</v>
      </c>
      <c r="C2211" t="s">
        <v>4078</v>
      </c>
      <c r="D2211">
        <v>1491</v>
      </c>
      <c r="E2211">
        <f t="shared" si="34"/>
        <v>12</v>
      </c>
    </row>
    <row r="2212" spans="1:5">
      <c r="A2212">
        <v>742551</v>
      </c>
      <c r="B2212" t="s">
        <v>4079</v>
      </c>
      <c r="C2212" t="s">
        <v>4080</v>
      </c>
      <c r="D2212">
        <v>692</v>
      </c>
      <c r="E2212">
        <f t="shared" si="34"/>
        <v>19</v>
      </c>
    </row>
    <row r="2213" spans="1:5">
      <c r="A2213">
        <v>742552</v>
      </c>
      <c r="B2213" t="s">
        <v>4081</v>
      </c>
      <c r="C2213" t="s">
        <v>4082</v>
      </c>
      <c r="D2213">
        <v>899</v>
      </c>
      <c r="E2213">
        <f t="shared" si="34"/>
        <v>21</v>
      </c>
    </row>
    <row r="2214" spans="1:5">
      <c r="A2214">
        <v>742553</v>
      </c>
      <c r="B2214" t="s">
        <v>4083</v>
      </c>
      <c r="C2214" t="s">
        <v>4084</v>
      </c>
      <c r="D2214">
        <v>1987</v>
      </c>
      <c r="E2214">
        <f t="shared" si="34"/>
        <v>24</v>
      </c>
    </row>
    <row r="2215" spans="1:5">
      <c r="A2215">
        <v>742554</v>
      </c>
      <c r="B2215" t="s">
        <v>230</v>
      </c>
      <c r="C2215" t="s">
        <v>4085</v>
      </c>
      <c r="D2215">
        <v>613</v>
      </c>
      <c r="E2215">
        <f t="shared" si="34"/>
        <v>17</v>
      </c>
    </row>
    <row r="2216" spans="1:5">
      <c r="A2216">
        <v>742897</v>
      </c>
      <c r="B2216" t="s">
        <v>4086</v>
      </c>
      <c r="C2216" t="s">
        <v>4087</v>
      </c>
      <c r="D2216">
        <v>359</v>
      </c>
      <c r="E2216">
        <f t="shared" si="34"/>
        <v>15</v>
      </c>
    </row>
    <row r="2217" spans="1:5">
      <c r="A2217">
        <v>743458</v>
      </c>
      <c r="B2217" t="s">
        <v>4088</v>
      </c>
      <c r="C2217" t="s">
        <v>4089</v>
      </c>
      <c r="D2217">
        <v>2367</v>
      </c>
      <c r="E2217">
        <f t="shared" si="34"/>
        <v>23</v>
      </c>
    </row>
    <row r="2218" spans="1:5">
      <c r="A2218">
        <v>743460</v>
      </c>
      <c r="B2218" t="s">
        <v>4090</v>
      </c>
      <c r="C2218" t="s">
        <v>4091</v>
      </c>
      <c r="D2218">
        <v>1656</v>
      </c>
      <c r="E2218">
        <f t="shared" si="34"/>
        <v>20</v>
      </c>
    </row>
    <row r="2219" spans="1:5">
      <c r="A2219">
        <v>743461</v>
      </c>
      <c r="B2219" t="s">
        <v>4092</v>
      </c>
      <c r="C2219" t="s">
        <v>4093</v>
      </c>
      <c r="D2219">
        <v>798</v>
      </c>
      <c r="E2219">
        <f t="shared" si="34"/>
        <v>27</v>
      </c>
    </row>
    <row r="2220" spans="1:5">
      <c r="A2220">
        <v>743462</v>
      </c>
      <c r="B2220" t="s">
        <v>4094</v>
      </c>
      <c r="C2220" t="s">
        <v>4095</v>
      </c>
      <c r="D2220">
        <v>1635</v>
      </c>
      <c r="E2220">
        <f t="shared" si="34"/>
        <v>20</v>
      </c>
    </row>
    <row r="2221" spans="1:5">
      <c r="A2221">
        <v>744455</v>
      </c>
      <c r="B2221" t="s">
        <v>1240</v>
      </c>
      <c r="C2221" t="s">
        <v>4096</v>
      </c>
      <c r="D2221">
        <v>641</v>
      </c>
      <c r="E2221">
        <f t="shared" si="34"/>
        <v>9</v>
      </c>
    </row>
    <row r="2222" spans="1:5">
      <c r="A2222">
        <v>744457</v>
      </c>
      <c r="B2222" t="s">
        <v>4097</v>
      </c>
      <c r="C2222" t="s">
        <v>4098</v>
      </c>
      <c r="D2222">
        <v>861</v>
      </c>
      <c r="E2222">
        <f t="shared" si="34"/>
        <v>6</v>
      </c>
    </row>
    <row r="2223" spans="1:5">
      <c r="A2223">
        <v>744458</v>
      </c>
      <c r="B2223" t="s">
        <v>4099</v>
      </c>
      <c r="C2223" t="s">
        <v>4100</v>
      </c>
      <c r="D2223">
        <v>682</v>
      </c>
      <c r="E2223">
        <f t="shared" si="34"/>
        <v>5</v>
      </c>
    </row>
    <row r="2224" spans="1:5">
      <c r="A2224">
        <v>744459</v>
      </c>
      <c r="B2224" t="s">
        <v>4101</v>
      </c>
      <c r="C2224" t="s">
        <v>4102</v>
      </c>
      <c r="D2224">
        <v>760</v>
      </c>
      <c r="E2224">
        <f t="shared" si="34"/>
        <v>10</v>
      </c>
    </row>
    <row r="2225" spans="1:5">
      <c r="A2225">
        <v>744462</v>
      </c>
      <c r="B2225" t="s">
        <v>4103</v>
      </c>
      <c r="C2225" t="s">
        <v>4104</v>
      </c>
      <c r="D2225">
        <v>2441</v>
      </c>
      <c r="E2225">
        <f t="shared" si="34"/>
        <v>18</v>
      </c>
    </row>
    <row r="2226" spans="1:5">
      <c r="A2226">
        <v>744463</v>
      </c>
      <c r="B2226" t="s">
        <v>4105</v>
      </c>
      <c r="C2226" t="s">
        <v>4106</v>
      </c>
      <c r="D2226">
        <v>1845</v>
      </c>
      <c r="E2226">
        <f t="shared" si="34"/>
        <v>31</v>
      </c>
    </row>
    <row r="2227" spans="1:5">
      <c r="A2227">
        <v>744464</v>
      </c>
      <c r="B2227" t="s">
        <v>4099</v>
      </c>
      <c r="C2227" t="s">
        <v>4107</v>
      </c>
      <c r="D2227">
        <v>723</v>
      </c>
      <c r="E2227">
        <f t="shared" si="34"/>
        <v>5</v>
      </c>
    </row>
    <row r="2228" spans="1:5">
      <c r="A2228">
        <v>744465</v>
      </c>
      <c r="B2228" t="s">
        <v>4108</v>
      </c>
      <c r="C2228" t="s">
        <v>4109</v>
      </c>
      <c r="D2228">
        <v>811</v>
      </c>
      <c r="E2228">
        <f t="shared" si="34"/>
        <v>10</v>
      </c>
    </row>
    <row r="2229" spans="1:5">
      <c r="A2229">
        <v>744466</v>
      </c>
      <c r="B2229" t="s">
        <v>4028</v>
      </c>
      <c r="C2229" t="s">
        <v>4110</v>
      </c>
      <c r="D2229">
        <v>1110</v>
      </c>
      <c r="E2229">
        <f t="shared" si="34"/>
        <v>12</v>
      </c>
    </row>
    <row r="2230" spans="1:5">
      <c r="A2230">
        <v>744467</v>
      </c>
      <c r="B2230" t="s">
        <v>4111</v>
      </c>
      <c r="C2230" t="s">
        <v>4112</v>
      </c>
      <c r="D2230">
        <v>688</v>
      </c>
      <c r="E2230">
        <f t="shared" si="34"/>
        <v>19</v>
      </c>
    </row>
    <row r="2231" spans="1:5">
      <c r="A2231">
        <v>744469</v>
      </c>
      <c r="B2231" t="s">
        <v>4113</v>
      </c>
      <c r="C2231" t="s">
        <v>4114</v>
      </c>
      <c r="D2231">
        <v>401</v>
      </c>
      <c r="E2231">
        <f t="shared" si="34"/>
        <v>17</v>
      </c>
    </row>
    <row r="2232" spans="1:5">
      <c r="A2232">
        <v>744470</v>
      </c>
      <c r="B2232" t="s">
        <v>4115</v>
      </c>
      <c r="C2232" t="s">
        <v>4116</v>
      </c>
      <c r="D2232">
        <v>240</v>
      </c>
      <c r="E2232">
        <f t="shared" si="34"/>
        <v>19</v>
      </c>
    </row>
    <row r="2233" spans="1:5">
      <c r="A2233">
        <v>745702</v>
      </c>
      <c r="B2233" t="s">
        <v>4117</v>
      </c>
      <c r="C2233" t="s">
        <v>4118</v>
      </c>
      <c r="D2233">
        <v>2349</v>
      </c>
      <c r="E2233">
        <f t="shared" si="34"/>
        <v>26</v>
      </c>
    </row>
    <row r="2234" spans="1:5">
      <c r="A2234">
        <v>745703</v>
      </c>
      <c r="B2234" t="s">
        <v>4119</v>
      </c>
      <c r="C2234" t="s">
        <v>4120</v>
      </c>
      <c r="D2234">
        <v>2279</v>
      </c>
      <c r="E2234">
        <f t="shared" si="34"/>
        <v>13</v>
      </c>
    </row>
    <row r="2235" spans="1:5">
      <c r="A2235">
        <v>745705</v>
      </c>
      <c r="B2235" t="s">
        <v>4121</v>
      </c>
      <c r="C2235" t="s">
        <v>4122</v>
      </c>
      <c r="D2235">
        <v>2198</v>
      </c>
      <c r="E2235">
        <f t="shared" si="34"/>
        <v>13</v>
      </c>
    </row>
    <row r="2236" spans="1:5">
      <c r="A2236">
        <v>745706</v>
      </c>
      <c r="B2236" t="s">
        <v>3703</v>
      </c>
      <c r="C2236" t="s">
        <v>4123</v>
      </c>
      <c r="D2236">
        <v>1648</v>
      </c>
      <c r="E2236">
        <f t="shared" si="34"/>
        <v>14</v>
      </c>
    </row>
    <row r="2237" spans="1:5">
      <c r="A2237">
        <v>745711</v>
      </c>
      <c r="B2237" t="s">
        <v>4124</v>
      </c>
      <c r="C2237" t="s">
        <v>4125</v>
      </c>
      <c r="D2237">
        <v>792</v>
      </c>
      <c r="E2237">
        <f t="shared" si="34"/>
        <v>12</v>
      </c>
    </row>
    <row r="2238" spans="1:5">
      <c r="A2238">
        <v>745712</v>
      </c>
      <c r="B2238" t="s">
        <v>4126</v>
      </c>
      <c r="C2238" t="s">
        <v>4127</v>
      </c>
      <c r="D2238">
        <v>311</v>
      </c>
      <c r="E2238">
        <f t="shared" si="34"/>
        <v>15</v>
      </c>
    </row>
    <row r="2239" spans="1:5">
      <c r="A2239">
        <v>745713</v>
      </c>
      <c r="B2239" t="s">
        <v>4128</v>
      </c>
      <c r="C2239" t="s">
        <v>4129</v>
      </c>
      <c r="D2239">
        <v>1789</v>
      </c>
      <c r="E2239">
        <f t="shared" si="34"/>
        <v>29</v>
      </c>
    </row>
    <row r="2240" spans="1:5">
      <c r="A2240">
        <v>745715</v>
      </c>
      <c r="B2240" t="s">
        <v>4130</v>
      </c>
      <c r="C2240" t="s">
        <v>4131</v>
      </c>
      <c r="D2240">
        <v>262</v>
      </c>
      <c r="E2240">
        <f t="shared" si="34"/>
        <v>19</v>
      </c>
    </row>
    <row r="2241" spans="1:5">
      <c r="A2241">
        <v>746608</v>
      </c>
      <c r="B2241" t="s">
        <v>4132</v>
      </c>
      <c r="C2241" t="s">
        <v>4133</v>
      </c>
      <c r="D2241">
        <v>214</v>
      </c>
      <c r="E2241">
        <f t="shared" si="34"/>
        <v>27</v>
      </c>
    </row>
    <row r="2242" spans="1:5">
      <c r="A2242">
        <v>746609</v>
      </c>
      <c r="B2242" t="s">
        <v>4134</v>
      </c>
      <c r="C2242" t="s">
        <v>4135</v>
      </c>
      <c r="D2242">
        <v>1856</v>
      </c>
      <c r="E2242">
        <f t="shared" ref="E2242:E2305" si="35">LEN(B2242)</f>
        <v>28</v>
      </c>
    </row>
    <row r="2243" spans="1:5">
      <c r="A2243">
        <v>746610</v>
      </c>
      <c r="B2243" t="s">
        <v>4136</v>
      </c>
      <c r="C2243" t="s">
        <v>4137</v>
      </c>
      <c r="D2243">
        <v>862</v>
      </c>
      <c r="E2243">
        <f t="shared" si="35"/>
        <v>17</v>
      </c>
    </row>
    <row r="2244" spans="1:5">
      <c r="A2244">
        <v>747550</v>
      </c>
      <c r="B2244" t="s">
        <v>4138</v>
      </c>
      <c r="C2244" t="s">
        <v>4139</v>
      </c>
      <c r="D2244">
        <v>1977</v>
      </c>
      <c r="E2244">
        <f t="shared" si="35"/>
        <v>22</v>
      </c>
    </row>
    <row r="2245" spans="1:5">
      <c r="A2245">
        <v>747552</v>
      </c>
      <c r="B2245" t="s">
        <v>4140</v>
      </c>
      <c r="C2245" t="s">
        <v>4141</v>
      </c>
      <c r="D2245">
        <v>1572</v>
      </c>
      <c r="E2245">
        <f t="shared" si="35"/>
        <v>12</v>
      </c>
    </row>
    <row r="2246" spans="1:5">
      <c r="A2246">
        <v>747553</v>
      </c>
      <c r="B2246" t="s">
        <v>4142</v>
      </c>
      <c r="C2246" t="s">
        <v>4143</v>
      </c>
      <c r="D2246">
        <v>1585</v>
      </c>
      <c r="E2246">
        <f t="shared" si="35"/>
        <v>9</v>
      </c>
    </row>
    <row r="2247" spans="1:5">
      <c r="A2247">
        <v>747554</v>
      </c>
      <c r="B2247" t="s">
        <v>4144</v>
      </c>
      <c r="C2247" t="s">
        <v>4145</v>
      </c>
      <c r="D2247">
        <v>313</v>
      </c>
      <c r="E2247">
        <f t="shared" si="35"/>
        <v>14</v>
      </c>
    </row>
    <row r="2248" spans="1:5">
      <c r="A2248">
        <v>747555</v>
      </c>
      <c r="B2248" t="s">
        <v>4146</v>
      </c>
      <c r="C2248" t="s">
        <v>4147</v>
      </c>
      <c r="D2248">
        <v>557</v>
      </c>
      <c r="E2248">
        <f t="shared" si="35"/>
        <v>51</v>
      </c>
    </row>
    <row r="2249" spans="1:5">
      <c r="A2249">
        <v>747556</v>
      </c>
      <c r="B2249" t="s">
        <v>3921</v>
      </c>
      <c r="C2249" t="s">
        <v>4148</v>
      </c>
      <c r="D2249">
        <v>910</v>
      </c>
      <c r="E2249">
        <f t="shared" si="35"/>
        <v>16</v>
      </c>
    </row>
    <row r="2250" spans="1:5">
      <c r="A2250">
        <v>747557</v>
      </c>
      <c r="B2250" t="s">
        <v>4149</v>
      </c>
      <c r="C2250" t="s">
        <v>4150</v>
      </c>
      <c r="D2250">
        <v>249</v>
      </c>
      <c r="E2250">
        <f t="shared" si="35"/>
        <v>19</v>
      </c>
    </row>
    <row r="2251" spans="1:5">
      <c r="A2251">
        <v>747558</v>
      </c>
      <c r="B2251" t="s">
        <v>4151</v>
      </c>
      <c r="C2251" t="s">
        <v>4152</v>
      </c>
      <c r="D2251">
        <v>593</v>
      </c>
      <c r="E2251">
        <f t="shared" si="35"/>
        <v>12</v>
      </c>
    </row>
    <row r="2252" spans="1:5">
      <c r="A2252">
        <v>748415</v>
      </c>
      <c r="B2252" t="s">
        <v>4153</v>
      </c>
      <c r="C2252" t="s">
        <v>4154</v>
      </c>
      <c r="D2252">
        <v>1601</v>
      </c>
      <c r="E2252">
        <f t="shared" si="35"/>
        <v>20</v>
      </c>
    </row>
    <row r="2253" spans="1:5">
      <c r="A2253">
        <v>748416</v>
      </c>
      <c r="B2253" t="s">
        <v>4155</v>
      </c>
      <c r="C2253" t="s">
        <v>4156</v>
      </c>
      <c r="D2253">
        <v>344</v>
      </c>
      <c r="E2253">
        <f t="shared" si="35"/>
        <v>17</v>
      </c>
    </row>
    <row r="2254" spans="1:5">
      <c r="A2254">
        <v>748435</v>
      </c>
      <c r="B2254" t="s">
        <v>4157</v>
      </c>
      <c r="C2254" t="s">
        <v>4158</v>
      </c>
      <c r="D2254">
        <v>1954</v>
      </c>
      <c r="E2254">
        <f t="shared" si="35"/>
        <v>15</v>
      </c>
    </row>
    <row r="2255" spans="1:5">
      <c r="A2255">
        <v>748436</v>
      </c>
      <c r="B2255" t="s">
        <v>4159</v>
      </c>
      <c r="C2255" t="s">
        <v>4160</v>
      </c>
      <c r="D2255">
        <v>383</v>
      </c>
      <c r="E2255">
        <f t="shared" si="35"/>
        <v>6</v>
      </c>
    </row>
    <row r="2256" spans="1:5">
      <c r="A2256">
        <v>748437</v>
      </c>
      <c r="B2256" t="s">
        <v>4161</v>
      </c>
      <c r="C2256" t="s">
        <v>4162</v>
      </c>
      <c r="D2256">
        <v>429</v>
      </c>
      <c r="E2256">
        <f t="shared" si="35"/>
        <v>8</v>
      </c>
    </row>
    <row r="2257" spans="1:5">
      <c r="A2257">
        <v>748438</v>
      </c>
      <c r="B2257" t="s">
        <v>4163</v>
      </c>
      <c r="C2257" t="s">
        <v>4164</v>
      </c>
      <c r="D2257">
        <v>2423</v>
      </c>
      <c r="E2257">
        <f t="shared" si="35"/>
        <v>17</v>
      </c>
    </row>
    <row r="2258" spans="1:5">
      <c r="A2258">
        <v>749493</v>
      </c>
      <c r="B2258" t="s">
        <v>4165</v>
      </c>
      <c r="C2258" t="s">
        <v>4166</v>
      </c>
      <c r="D2258">
        <v>862</v>
      </c>
      <c r="E2258">
        <f t="shared" si="35"/>
        <v>16</v>
      </c>
    </row>
    <row r="2259" spans="1:5">
      <c r="A2259">
        <v>749494</v>
      </c>
      <c r="B2259" t="s">
        <v>4167</v>
      </c>
      <c r="C2259" t="s">
        <v>4168</v>
      </c>
      <c r="D2259">
        <v>939</v>
      </c>
      <c r="E2259">
        <f t="shared" si="35"/>
        <v>12</v>
      </c>
    </row>
    <row r="2260" spans="1:5">
      <c r="A2260">
        <v>749495</v>
      </c>
      <c r="B2260" t="s">
        <v>4169</v>
      </c>
      <c r="C2260" t="s">
        <v>4170</v>
      </c>
      <c r="D2260">
        <v>650</v>
      </c>
      <c r="E2260">
        <f t="shared" si="35"/>
        <v>14</v>
      </c>
    </row>
    <row r="2261" spans="1:5">
      <c r="A2261">
        <v>749496</v>
      </c>
      <c r="B2261" t="s">
        <v>4171</v>
      </c>
      <c r="C2261" t="s">
        <v>4172</v>
      </c>
      <c r="D2261">
        <v>685</v>
      </c>
      <c r="E2261">
        <f t="shared" si="35"/>
        <v>19</v>
      </c>
    </row>
    <row r="2262" spans="1:5">
      <c r="A2262">
        <v>749497</v>
      </c>
      <c r="B2262" t="s">
        <v>4173</v>
      </c>
      <c r="C2262" t="s">
        <v>4174</v>
      </c>
      <c r="D2262">
        <v>2033</v>
      </c>
      <c r="E2262">
        <f t="shared" si="35"/>
        <v>11</v>
      </c>
    </row>
    <row r="2263" spans="1:5">
      <c r="A2263">
        <v>749498</v>
      </c>
      <c r="B2263" t="s">
        <v>4175</v>
      </c>
      <c r="C2263" t="s">
        <v>4176</v>
      </c>
      <c r="D2263">
        <v>844</v>
      </c>
      <c r="E2263">
        <f t="shared" si="35"/>
        <v>12</v>
      </c>
    </row>
    <row r="2264" spans="1:5">
      <c r="A2264">
        <v>749499</v>
      </c>
      <c r="B2264" t="s">
        <v>4177</v>
      </c>
      <c r="C2264" t="s">
        <v>4178</v>
      </c>
      <c r="D2264">
        <v>797</v>
      </c>
      <c r="E2264">
        <f t="shared" si="35"/>
        <v>12</v>
      </c>
    </row>
    <row r="2265" spans="1:5">
      <c r="A2265">
        <v>749500</v>
      </c>
      <c r="B2265" t="s">
        <v>4179</v>
      </c>
      <c r="C2265" t="s">
        <v>4180</v>
      </c>
      <c r="D2265">
        <v>845</v>
      </c>
      <c r="E2265">
        <f t="shared" si="35"/>
        <v>12</v>
      </c>
    </row>
    <row r="2266" spans="1:5">
      <c r="A2266">
        <v>749501</v>
      </c>
      <c r="B2266" t="s">
        <v>4181</v>
      </c>
      <c r="C2266" t="s">
        <v>4182</v>
      </c>
      <c r="D2266">
        <v>1713</v>
      </c>
      <c r="E2266">
        <f t="shared" si="35"/>
        <v>26</v>
      </c>
    </row>
    <row r="2267" spans="1:5">
      <c r="A2267">
        <v>749502</v>
      </c>
      <c r="B2267" t="s">
        <v>4183</v>
      </c>
      <c r="C2267" t="s">
        <v>4184</v>
      </c>
      <c r="D2267">
        <v>597</v>
      </c>
      <c r="E2267">
        <f t="shared" si="35"/>
        <v>22</v>
      </c>
    </row>
    <row r="2268" spans="1:5">
      <c r="A2268">
        <v>750164</v>
      </c>
      <c r="B2268" t="s">
        <v>4185</v>
      </c>
      <c r="C2268" t="s">
        <v>4186</v>
      </c>
      <c r="D2268">
        <v>1515</v>
      </c>
      <c r="E2268">
        <f t="shared" si="35"/>
        <v>16</v>
      </c>
    </row>
    <row r="2269" spans="1:5">
      <c r="A2269">
        <v>750692</v>
      </c>
      <c r="B2269" t="s">
        <v>4187</v>
      </c>
      <c r="C2269" t="s">
        <v>4188</v>
      </c>
      <c r="D2269">
        <v>2291</v>
      </c>
      <c r="E2269">
        <f t="shared" si="35"/>
        <v>16</v>
      </c>
    </row>
    <row r="2270" spans="1:5">
      <c r="A2270">
        <v>750693</v>
      </c>
      <c r="B2270" t="s">
        <v>3529</v>
      </c>
      <c r="C2270" t="s">
        <v>4189</v>
      </c>
      <c r="D2270">
        <v>1506</v>
      </c>
      <c r="E2270">
        <f t="shared" si="35"/>
        <v>18</v>
      </c>
    </row>
    <row r="2271" spans="1:5">
      <c r="A2271">
        <v>750694</v>
      </c>
      <c r="B2271" t="s">
        <v>4190</v>
      </c>
      <c r="C2271" t="s">
        <v>4191</v>
      </c>
      <c r="D2271">
        <v>2188</v>
      </c>
      <c r="E2271">
        <f t="shared" si="35"/>
        <v>10</v>
      </c>
    </row>
    <row r="2272" spans="1:5">
      <c r="A2272">
        <v>750695</v>
      </c>
      <c r="B2272" t="s">
        <v>444</v>
      </c>
      <c r="C2272" t="s">
        <v>4192</v>
      </c>
      <c r="D2272">
        <v>256</v>
      </c>
      <c r="E2272">
        <f t="shared" si="35"/>
        <v>6</v>
      </c>
    </row>
    <row r="2273" spans="1:5">
      <c r="A2273">
        <v>750697</v>
      </c>
      <c r="B2273" t="s">
        <v>444</v>
      </c>
      <c r="C2273" t="s">
        <v>4193</v>
      </c>
      <c r="D2273">
        <v>1692</v>
      </c>
      <c r="E2273">
        <f t="shared" si="35"/>
        <v>6</v>
      </c>
    </row>
    <row r="2274" spans="1:5">
      <c r="A2274">
        <v>750698</v>
      </c>
      <c r="B2274" t="s">
        <v>4194</v>
      </c>
      <c r="C2274" t="s">
        <v>4195</v>
      </c>
      <c r="D2274">
        <v>219</v>
      </c>
      <c r="E2274">
        <f t="shared" si="35"/>
        <v>25</v>
      </c>
    </row>
    <row r="2275" spans="1:5">
      <c r="A2275">
        <v>750699</v>
      </c>
      <c r="B2275" t="s">
        <v>4196</v>
      </c>
      <c r="C2275" t="s">
        <v>4197</v>
      </c>
      <c r="D2275">
        <v>203</v>
      </c>
      <c r="E2275">
        <f t="shared" si="35"/>
        <v>25</v>
      </c>
    </row>
    <row r="2276" spans="1:5">
      <c r="A2276">
        <v>750701</v>
      </c>
      <c r="B2276" t="s">
        <v>4198</v>
      </c>
      <c r="C2276" t="s">
        <v>4199</v>
      </c>
      <c r="D2276">
        <v>599</v>
      </c>
      <c r="E2276">
        <f t="shared" si="35"/>
        <v>20</v>
      </c>
    </row>
    <row r="2277" spans="1:5">
      <c r="A2277">
        <v>751062</v>
      </c>
      <c r="B2277" t="s">
        <v>4200</v>
      </c>
      <c r="C2277" t="s">
        <v>4201</v>
      </c>
      <c r="D2277">
        <v>1835</v>
      </c>
      <c r="E2277">
        <f t="shared" si="35"/>
        <v>16</v>
      </c>
    </row>
    <row r="2278" spans="1:5">
      <c r="A2278">
        <v>751684</v>
      </c>
      <c r="B2278" t="s">
        <v>4202</v>
      </c>
      <c r="C2278" t="s">
        <v>4203</v>
      </c>
      <c r="D2278">
        <v>1711</v>
      </c>
      <c r="E2278">
        <f t="shared" si="35"/>
        <v>33</v>
      </c>
    </row>
    <row r="2279" spans="1:5">
      <c r="A2279">
        <v>751685</v>
      </c>
      <c r="B2279" t="s">
        <v>4204</v>
      </c>
      <c r="C2279" t="s">
        <v>4205</v>
      </c>
      <c r="D2279">
        <v>2036</v>
      </c>
      <c r="E2279">
        <f t="shared" si="35"/>
        <v>16</v>
      </c>
    </row>
    <row r="2280" spans="1:5">
      <c r="A2280">
        <v>751686</v>
      </c>
      <c r="B2280" t="s">
        <v>177</v>
      </c>
      <c r="C2280" t="s">
        <v>4206</v>
      </c>
      <c r="D2280">
        <v>692</v>
      </c>
      <c r="E2280">
        <f t="shared" si="35"/>
        <v>3</v>
      </c>
    </row>
    <row r="2281" spans="1:5">
      <c r="A2281">
        <v>751687</v>
      </c>
      <c r="B2281" t="s">
        <v>4207</v>
      </c>
      <c r="C2281" t="s">
        <v>4208</v>
      </c>
      <c r="D2281">
        <v>2091</v>
      </c>
      <c r="E2281">
        <f t="shared" si="35"/>
        <v>27</v>
      </c>
    </row>
    <row r="2282" spans="1:5">
      <c r="A2282">
        <v>751688</v>
      </c>
      <c r="B2282" t="s">
        <v>4209</v>
      </c>
      <c r="C2282" t="s">
        <v>4210</v>
      </c>
      <c r="D2282">
        <v>1400</v>
      </c>
      <c r="E2282">
        <f t="shared" si="35"/>
        <v>20</v>
      </c>
    </row>
    <row r="2283" spans="1:5">
      <c r="A2283">
        <v>751689</v>
      </c>
      <c r="B2283" t="s">
        <v>4211</v>
      </c>
      <c r="C2283" t="s">
        <v>4212</v>
      </c>
      <c r="D2283">
        <v>682</v>
      </c>
      <c r="E2283">
        <f t="shared" si="35"/>
        <v>19</v>
      </c>
    </row>
    <row r="2284" spans="1:5">
      <c r="A2284">
        <v>751690</v>
      </c>
      <c r="B2284" t="s">
        <v>444</v>
      </c>
      <c r="C2284" t="s">
        <v>4213</v>
      </c>
      <c r="D2284">
        <v>1782</v>
      </c>
      <c r="E2284">
        <f t="shared" si="35"/>
        <v>6</v>
      </c>
    </row>
    <row r="2285" spans="1:5">
      <c r="A2285">
        <v>751691</v>
      </c>
      <c r="B2285" t="s">
        <v>1560</v>
      </c>
      <c r="C2285" t="s">
        <v>4214</v>
      </c>
      <c r="D2285">
        <v>315</v>
      </c>
      <c r="E2285">
        <f t="shared" si="35"/>
        <v>7</v>
      </c>
    </row>
    <row r="2286" spans="1:5">
      <c r="A2286">
        <v>752768</v>
      </c>
      <c r="B2286" t="s">
        <v>4215</v>
      </c>
      <c r="C2286" t="s">
        <v>4216</v>
      </c>
      <c r="D2286">
        <v>2353</v>
      </c>
      <c r="E2286">
        <f t="shared" si="35"/>
        <v>16</v>
      </c>
    </row>
    <row r="2287" spans="1:5">
      <c r="A2287">
        <v>752769</v>
      </c>
      <c r="B2287" t="s">
        <v>4217</v>
      </c>
      <c r="C2287" t="s">
        <v>4218</v>
      </c>
      <c r="D2287">
        <v>2255</v>
      </c>
      <c r="E2287">
        <f t="shared" si="35"/>
        <v>16</v>
      </c>
    </row>
    <row r="2288" spans="1:5">
      <c r="A2288">
        <v>752770</v>
      </c>
      <c r="B2288" t="s">
        <v>4219</v>
      </c>
      <c r="C2288" t="s">
        <v>4220</v>
      </c>
      <c r="D2288">
        <v>853</v>
      </c>
      <c r="E2288">
        <f t="shared" si="35"/>
        <v>26</v>
      </c>
    </row>
    <row r="2289" spans="1:5">
      <c r="A2289">
        <v>752771</v>
      </c>
      <c r="B2289" t="s">
        <v>4221</v>
      </c>
      <c r="C2289" t="s">
        <v>4222</v>
      </c>
      <c r="D2289">
        <v>2165</v>
      </c>
      <c r="E2289">
        <f t="shared" si="35"/>
        <v>16</v>
      </c>
    </row>
    <row r="2290" spans="1:5">
      <c r="A2290">
        <v>752772</v>
      </c>
      <c r="B2290" t="s">
        <v>4223</v>
      </c>
      <c r="C2290" t="s">
        <v>4224</v>
      </c>
      <c r="D2290">
        <v>813</v>
      </c>
      <c r="E2290">
        <f t="shared" si="35"/>
        <v>16</v>
      </c>
    </row>
    <row r="2291" spans="1:5">
      <c r="A2291">
        <v>752773</v>
      </c>
      <c r="B2291" t="s">
        <v>4225</v>
      </c>
      <c r="C2291" t="s">
        <v>4226</v>
      </c>
      <c r="D2291">
        <v>850</v>
      </c>
      <c r="E2291">
        <f t="shared" si="35"/>
        <v>11</v>
      </c>
    </row>
    <row r="2292" spans="1:5">
      <c r="A2292">
        <v>752774</v>
      </c>
      <c r="B2292" t="s">
        <v>4227</v>
      </c>
      <c r="C2292" t="s">
        <v>4228</v>
      </c>
      <c r="D2292">
        <v>1178</v>
      </c>
      <c r="E2292">
        <f t="shared" si="35"/>
        <v>15</v>
      </c>
    </row>
    <row r="2293" spans="1:5">
      <c r="A2293">
        <v>752775</v>
      </c>
      <c r="B2293" t="s">
        <v>4229</v>
      </c>
      <c r="C2293" t="s">
        <v>4230</v>
      </c>
      <c r="D2293">
        <v>1092</v>
      </c>
      <c r="E2293">
        <f t="shared" si="35"/>
        <v>15</v>
      </c>
    </row>
    <row r="2294" spans="1:5">
      <c r="A2294">
        <v>752776</v>
      </c>
      <c r="B2294" t="s">
        <v>4231</v>
      </c>
      <c r="C2294" t="s">
        <v>4232</v>
      </c>
      <c r="D2294">
        <v>1159</v>
      </c>
      <c r="E2294">
        <f t="shared" si="35"/>
        <v>29</v>
      </c>
    </row>
    <row r="2295" spans="1:5">
      <c r="A2295">
        <v>752777</v>
      </c>
      <c r="B2295" t="s">
        <v>4151</v>
      </c>
      <c r="C2295" t="s">
        <v>4233</v>
      </c>
      <c r="D2295">
        <v>636</v>
      </c>
      <c r="E2295">
        <f t="shared" si="35"/>
        <v>12</v>
      </c>
    </row>
    <row r="2296" spans="1:5">
      <c r="A2296">
        <v>752778</v>
      </c>
      <c r="B2296" t="s">
        <v>4234</v>
      </c>
      <c r="C2296" t="s">
        <v>4235</v>
      </c>
      <c r="D2296">
        <v>1233</v>
      </c>
      <c r="E2296">
        <f t="shared" si="35"/>
        <v>18</v>
      </c>
    </row>
    <row r="2297" spans="1:5">
      <c r="A2297">
        <v>753816</v>
      </c>
      <c r="B2297" t="s">
        <v>3141</v>
      </c>
      <c r="C2297" t="s">
        <v>4236</v>
      </c>
      <c r="D2297">
        <v>1918</v>
      </c>
      <c r="E2297">
        <f t="shared" si="35"/>
        <v>12</v>
      </c>
    </row>
    <row r="2298" spans="1:5">
      <c r="A2298">
        <v>753817</v>
      </c>
      <c r="B2298" t="s">
        <v>4237</v>
      </c>
      <c r="C2298" t="s">
        <v>4238</v>
      </c>
      <c r="D2298">
        <v>1198</v>
      </c>
      <c r="E2298">
        <f t="shared" si="35"/>
        <v>26</v>
      </c>
    </row>
    <row r="2299" spans="1:5">
      <c r="A2299">
        <v>753818</v>
      </c>
      <c r="B2299" t="s">
        <v>4239</v>
      </c>
      <c r="C2299" t="s">
        <v>4240</v>
      </c>
      <c r="D2299">
        <v>2066</v>
      </c>
      <c r="E2299">
        <f t="shared" si="35"/>
        <v>15</v>
      </c>
    </row>
    <row r="2300" spans="1:5">
      <c r="A2300">
        <v>753819</v>
      </c>
      <c r="B2300" t="s">
        <v>4241</v>
      </c>
      <c r="C2300" t="s">
        <v>4242</v>
      </c>
      <c r="D2300">
        <v>1305</v>
      </c>
      <c r="E2300">
        <f t="shared" si="35"/>
        <v>30</v>
      </c>
    </row>
    <row r="2301" spans="1:5">
      <c r="A2301">
        <v>753820</v>
      </c>
      <c r="B2301" t="s">
        <v>4243</v>
      </c>
      <c r="C2301" t="s">
        <v>4244</v>
      </c>
      <c r="D2301">
        <v>1574</v>
      </c>
      <c r="E2301">
        <f t="shared" si="35"/>
        <v>25</v>
      </c>
    </row>
    <row r="2302" spans="1:5">
      <c r="A2302">
        <v>753821</v>
      </c>
      <c r="B2302" t="s">
        <v>4245</v>
      </c>
      <c r="C2302" t="s">
        <v>4246</v>
      </c>
      <c r="D2302">
        <v>1308</v>
      </c>
      <c r="E2302">
        <f t="shared" si="35"/>
        <v>15</v>
      </c>
    </row>
    <row r="2303" spans="1:5">
      <c r="A2303">
        <v>753822</v>
      </c>
      <c r="B2303" t="s">
        <v>4247</v>
      </c>
      <c r="C2303" t="s">
        <v>4248</v>
      </c>
      <c r="D2303">
        <v>1346</v>
      </c>
      <c r="E2303">
        <f t="shared" si="35"/>
        <v>25</v>
      </c>
    </row>
    <row r="2304" spans="1:5">
      <c r="A2304">
        <v>754912</v>
      </c>
      <c r="B2304" t="s">
        <v>4249</v>
      </c>
      <c r="C2304" t="s">
        <v>4250</v>
      </c>
      <c r="D2304">
        <v>938</v>
      </c>
      <c r="E2304">
        <f t="shared" si="35"/>
        <v>6</v>
      </c>
    </row>
    <row r="2305" spans="1:5">
      <c r="A2305">
        <v>754913</v>
      </c>
      <c r="B2305" t="s">
        <v>4251</v>
      </c>
      <c r="C2305" t="s">
        <v>4252</v>
      </c>
      <c r="D2305">
        <v>2199</v>
      </c>
      <c r="E2305">
        <f t="shared" si="35"/>
        <v>16</v>
      </c>
    </row>
    <row r="2306" spans="1:5">
      <c r="A2306">
        <v>754914</v>
      </c>
      <c r="B2306" t="s">
        <v>4253</v>
      </c>
      <c r="C2306" t="s">
        <v>4254</v>
      </c>
      <c r="D2306">
        <v>2179</v>
      </c>
      <c r="E2306">
        <f t="shared" ref="E2306:E2369" si="36">LEN(B2306)</f>
        <v>16</v>
      </c>
    </row>
    <row r="2307" spans="1:5">
      <c r="A2307">
        <v>754915</v>
      </c>
      <c r="B2307" t="s">
        <v>4255</v>
      </c>
      <c r="C2307" t="s">
        <v>4256</v>
      </c>
      <c r="D2307">
        <v>2008</v>
      </c>
      <c r="E2307">
        <f t="shared" si="36"/>
        <v>16</v>
      </c>
    </row>
    <row r="2308" spans="1:5">
      <c r="A2308">
        <v>754916</v>
      </c>
      <c r="B2308" t="s">
        <v>4257</v>
      </c>
      <c r="C2308" t="s">
        <v>4258</v>
      </c>
      <c r="D2308">
        <v>201</v>
      </c>
      <c r="E2308">
        <f t="shared" si="36"/>
        <v>17</v>
      </c>
    </row>
    <row r="2309" spans="1:5">
      <c r="A2309">
        <v>754917</v>
      </c>
      <c r="B2309" t="s">
        <v>4259</v>
      </c>
      <c r="C2309" t="s">
        <v>4260</v>
      </c>
      <c r="D2309">
        <v>694</v>
      </c>
      <c r="E2309">
        <f t="shared" si="36"/>
        <v>19</v>
      </c>
    </row>
    <row r="2310" spans="1:5">
      <c r="A2310">
        <v>754920</v>
      </c>
      <c r="B2310" t="s">
        <v>1560</v>
      </c>
      <c r="C2310" t="s">
        <v>4261</v>
      </c>
      <c r="D2310">
        <v>1576</v>
      </c>
      <c r="E2310">
        <f t="shared" si="36"/>
        <v>7</v>
      </c>
    </row>
    <row r="2311" spans="1:5">
      <c r="A2311">
        <v>754921</v>
      </c>
      <c r="B2311" t="s">
        <v>4262</v>
      </c>
      <c r="C2311" t="s">
        <v>4263</v>
      </c>
      <c r="D2311">
        <v>1148</v>
      </c>
      <c r="E2311">
        <f t="shared" si="36"/>
        <v>14</v>
      </c>
    </row>
    <row r="2312" spans="1:5">
      <c r="A2312">
        <v>754923</v>
      </c>
      <c r="B2312" t="s">
        <v>4264</v>
      </c>
      <c r="C2312" t="s">
        <v>4265</v>
      </c>
      <c r="D2312">
        <v>1318</v>
      </c>
      <c r="E2312">
        <f t="shared" si="36"/>
        <v>12</v>
      </c>
    </row>
    <row r="2313" spans="1:5">
      <c r="A2313">
        <v>754924</v>
      </c>
      <c r="B2313" t="s">
        <v>4266</v>
      </c>
      <c r="C2313" t="s">
        <v>4267</v>
      </c>
      <c r="D2313">
        <v>1789</v>
      </c>
      <c r="E2313">
        <f t="shared" si="36"/>
        <v>36</v>
      </c>
    </row>
    <row r="2314" spans="1:5">
      <c r="A2314">
        <v>755273</v>
      </c>
      <c r="B2314" t="s">
        <v>3703</v>
      </c>
      <c r="C2314" t="s">
        <v>4268</v>
      </c>
      <c r="D2314">
        <v>1707</v>
      </c>
      <c r="E2314">
        <f t="shared" si="36"/>
        <v>14</v>
      </c>
    </row>
    <row r="2315" spans="1:5">
      <c r="A2315">
        <v>755611</v>
      </c>
      <c r="B2315" t="s">
        <v>4269</v>
      </c>
      <c r="C2315" t="s">
        <v>4270</v>
      </c>
      <c r="D2315">
        <v>232</v>
      </c>
      <c r="E2315">
        <f t="shared" si="36"/>
        <v>12</v>
      </c>
    </row>
    <row r="2316" spans="1:5">
      <c r="A2316">
        <v>755612</v>
      </c>
      <c r="B2316" t="s">
        <v>4269</v>
      </c>
      <c r="C2316" t="s">
        <v>4271</v>
      </c>
      <c r="D2316">
        <v>231</v>
      </c>
      <c r="E2316">
        <f t="shared" si="36"/>
        <v>12</v>
      </c>
    </row>
    <row r="2317" spans="1:5">
      <c r="A2317">
        <v>756270</v>
      </c>
      <c r="B2317" t="s">
        <v>4272</v>
      </c>
      <c r="C2317" t="s">
        <v>4273</v>
      </c>
      <c r="D2317">
        <v>1249</v>
      </c>
      <c r="E2317">
        <f t="shared" si="36"/>
        <v>14</v>
      </c>
    </row>
    <row r="2318" spans="1:5">
      <c r="A2318">
        <v>756271</v>
      </c>
      <c r="B2318" t="s">
        <v>4274</v>
      </c>
      <c r="C2318" t="s">
        <v>4275</v>
      </c>
      <c r="D2318">
        <v>1889</v>
      </c>
      <c r="E2318">
        <f t="shared" si="36"/>
        <v>14</v>
      </c>
    </row>
    <row r="2319" spans="1:5">
      <c r="A2319">
        <v>756272</v>
      </c>
      <c r="B2319" t="s">
        <v>4276</v>
      </c>
      <c r="C2319" t="s">
        <v>4277</v>
      </c>
      <c r="D2319">
        <v>1710</v>
      </c>
      <c r="E2319">
        <f t="shared" si="36"/>
        <v>21</v>
      </c>
    </row>
    <row r="2320" spans="1:5">
      <c r="A2320">
        <v>756273</v>
      </c>
      <c r="B2320" t="s">
        <v>4278</v>
      </c>
      <c r="C2320" t="s">
        <v>4279</v>
      </c>
      <c r="D2320">
        <v>1670</v>
      </c>
      <c r="E2320">
        <f t="shared" si="36"/>
        <v>21</v>
      </c>
    </row>
    <row r="2321" spans="1:5">
      <c r="A2321">
        <v>756274</v>
      </c>
      <c r="B2321" t="s">
        <v>4280</v>
      </c>
      <c r="C2321" t="s">
        <v>4281</v>
      </c>
      <c r="D2321">
        <v>1641</v>
      </c>
      <c r="E2321">
        <f t="shared" si="36"/>
        <v>27</v>
      </c>
    </row>
    <row r="2322" spans="1:5">
      <c r="A2322">
        <v>756275</v>
      </c>
      <c r="B2322" t="s">
        <v>4151</v>
      </c>
      <c r="C2322" t="s">
        <v>4282</v>
      </c>
      <c r="D2322">
        <v>609</v>
      </c>
      <c r="E2322">
        <f t="shared" si="36"/>
        <v>12</v>
      </c>
    </row>
    <row r="2323" spans="1:5">
      <c r="A2323">
        <v>756276</v>
      </c>
      <c r="B2323" t="s">
        <v>4151</v>
      </c>
      <c r="C2323" t="s">
        <v>4283</v>
      </c>
      <c r="D2323">
        <v>650</v>
      </c>
      <c r="E2323">
        <f t="shared" si="36"/>
        <v>12</v>
      </c>
    </row>
    <row r="2324" spans="1:5">
      <c r="A2324">
        <v>756277</v>
      </c>
      <c r="B2324" t="s">
        <v>4284</v>
      </c>
      <c r="C2324" t="s">
        <v>4285</v>
      </c>
      <c r="D2324">
        <v>592</v>
      </c>
      <c r="E2324">
        <f t="shared" si="36"/>
        <v>36</v>
      </c>
    </row>
    <row r="2325" spans="1:5">
      <c r="A2325">
        <v>756278</v>
      </c>
      <c r="B2325" t="s">
        <v>4286</v>
      </c>
      <c r="C2325" t="s">
        <v>4287</v>
      </c>
      <c r="D2325">
        <v>611</v>
      </c>
      <c r="E2325">
        <f t="shared" si="36"/>
        <v>56</v>
      </c>
    </row>
    <row r="2326" spans="1:5">
      <c r="A2326">
        <v>756279</v>
      </c>
      <c r="B2326" t="s">
        <v>4288</v>
      </c>
      <c r="C2326" t="s">
        <v>4289</v>
      </c>
      <c r="D2326">
        <v>639</v>
      </c>
      <c r="E2326">
        <f t="shared" si="36"/>
        <v>22</v>
      </c>
    </row>
    <row r="2327" spans="1:5">
      <c r="A2327">
        <v>757423</v>
      </c>
      <c r="B2327" t="s">
        <v>4290</v>
      </c>
      <c r="C2327" t="s">
        <v>4291</v>
      </c>
      <c r="D2327">
        <v>922</v>
      </c>
      <c r="E2327">
        <f t="shared" si="36"/>
        <v>15</v>
      </c>
    </row>
    <row r="2328" spans="1:5">
      <c r="A2328">
        <v>757424</v>
      </c>
      <c r="B2328" t="s">
        <v>4292</v>
      </c>
      <c r="C2328" t="s">
        <v>4293</v>
      </c>
      <c r="D2328">
        <v>3414</v>
      </c>
      <c r="E2328">
        <f t="shared" si="36"/>
        <v>17</v>
      </c>
    </row>
    <row r="2329" spans="1:5">
      <c r="A2329">
        <v>757425</v>
      </c>
      <c r="B2329" t="s">
        <v>3864</v>
      </c>
      <c r="C2329" t="s">
        <v>4294</v>
      </c>
      <c r="D2329">
        <v>250</v>
      </c>
      <c r="E2329">
        <f t="shared" si="36"/>
        <v>25</v>
      </c>
    </row>
    <row r="2330" spans="1:5">
      <c r="A2330">
        <v>757426</v>
      </c>
      <c r="B2330" t="s">
        <v>4295</v>
      </c>
      <c r="C2330" t="s">
        <v>4296</v>
      </c>
      <c r="D2330">
        <v>327</v>
      </c>
      <c r="E2330">
        <f t="shared" si="36"/>
        <v>36</v>
      </c>
    </row>
    <row r="2331" spans="1:5">
      <c r="A2331">
        <v>757427</v>
      </c>
      <c r="B2331" t="s">
        <v>4297</v>
      </c>
      <c r="C2331" t="s">
        <v>4298</v>
      </c>
      <c r="D2331">
        <v>710</v>
      </c>
      <c r="E2331">
        <f t="shared" si="36"/>
        <v>19</v>
      </c>
    </row>
    <row r="2332" spans="1:5">
      <c r="A2332">
        <v>757428</v>
      </c>
      <c r="B2332" t="s">
        <v>4299</v>
      </c>
      <c r="C2332" t="s">
        <v>4300</v>
      </c>
      <c r="D2332">
        <v>457</v>
      </c>
      <c r="E2332">
        <f t="shared" si="36"/>
        <v>27</v>
      </c>
    </row>
    <row r="2333" spans="1:5">
      <c r="A2333">
        <v>757430</v>
      </c>
      <c r="B2333" t="s">
        <v>4301</v>
      </c>
      <c r="C2333" t="s">
        <v>4302</v>
      </c>
      <c r="D2333">
        <v>1681</v>
      </c>
      <c r="E2333">
        <f t="shared" si="36"/>
        <v>5</v>
      </c>
    </row>
    <row r="2334" spans="1:5">
      <c r="A2334">
        <v>757431</v>
      </c>
      <c r="B2334" t="s">
        <v>4303</v>
      </c>
      <c r="C2334" t="s">
        <v>4304</v>
      </c>
      <c r="D2334">
        <v>2377</v>
      </c>
      <c r="E2334">
        <f t="shared" si="36"/>
        <v>12</v>
      </c>
    </row>
    <row r="2335" spans="1:5">
      <c r="A2335">
        <v>757432</v>
      </c>
      <c r="B2335" t="s">
        <v>4151</v>
      </c>
      <c r="C2335" t="s">
        <v>4305</v>
      </c>
      <c r="D2335">
        <v>651</v>
      </c>
      <c r="E2335">
        <f t="shared" si="36"/>
        <v>12</v>
      </c>
    </row>
    <row r="2336" spans="1:5">
      <c r="A2336">
        <v>757433</v>
      </c>
      <c r="B2336" t="s">
        <v>4151</v>
      </c>
      <c r="C2336" t="s">
        <v>4306</v>
      </c>
      <c r="D2336">
        <v>625</v>
      </c>
      <c r="E2336">
        <f t="shared" si="36"/>
        <v>12</v>
      </c>
    </row>
    <row r="2337" spans="1:5">
      <c r="A2337">
        <v>757434</v>
      </c>
      <c r="B2337" t="s">
        <v>4307</v>
      </c>
      <c r="C2337" t="s">
        <v>4308</v>
      </c>
      <c r="D2337">
        <v>699</v>
      </c>
      <c r="E2337">
        <f t="shared" si="36"/>
        <v>25</v>
      </c>
    </row>
    <row r="2338" spans="1:5">
      <c r="A2338">
        <v>758651</v>
      </c>
      <c r="B2338" t="s">
        <v>1274</v>
      </c>
      <c r="C2338" t="s">
        <v>4309</v>
      </c>
      <c r="D2338">
        <v>3282</v>
      </c>
      <c r="E2338">
        <f t="shared" si="36"/>
        <v>9</v>
      </c>
    </row>
    <row r="2339" spans="1:5">
      <c r="A2339">
        <v>758652</v>
      </c>
      <c r="B2339" t="s">
        <v>4310</v>
      </c>
      <c r="C2339" t="s">
        <v>4311</v>
      </c>
      <c r="D2339">
        <v>3384</v>
      </c>
      <c r="E2339">
        <f t="shared" si="36"/>
        <v>9</v>
      </c>
    </row>
    <row r="2340" spans="1:5">
      <c r="A2340">
        <v>758654</v>
      </c>
      <c r="B2340" t="s">
        <v>4312</v>
      </c>
      <c r="C2340" t="s">
        <v>4313</v>
      </c>
      <c r="D2340">
        <v>927</v>
      </c>
      <c r="E2340">
        <f t="shared" si="36"/>
        <v>43</v>
      </c>
    </row>
    <row r="2341" spans="1:5">
      <c r="A2341">
        <v>758655</v>
      </c>
      <c r="B2341" t="s">
        <v>4314</v>
      </c>
      <c r="C2341" t="s">
        <v>4315</v>
      </c>
      <c r="D2341">
        <v>1576</v>
      </c>
      <c r="E2341">
        <f t="shared" si="36"/>
        <v>12</v>
      </c>
    </row>
    <row r="2342" spans="1:5">
      <c r="A2342">
        <v>758656</v>
      </c>
      <c r="B2342" t="s">
        <v>4316</v>
      </c>
      <c r="C2342" t="s">
        <v>4317</v>
      </c>
      <c r="D2342">
        <v>275</v>
      </c>
      <c r="E2342">
        <f t="shared" si="36"/>
        <v>14</v>
      </c>
    </row>
    <row r="2343" spans="1:5">
      <c r="A2343">
        <v>759602</v>
      </c>
      <c r="B2343" t="s">
        <v>4318</v>
      </c>
      <c r="C2343" t="s">
        <v>4319</v>
      </c>
      <c r="D2343">
        <v>1566</v>
      </c>
      <c r="E2343">
        <f t="shared" si="36"/>
        <v>9</v>
      </c>
    </row>
    <row r="2344" spans="1:5">
      <c r="A2344">
        <v>759603</v>
      </c>
      <c r="B2344" t="s">
        <v>4320</v>
      </c>
      <c r="C2344" t="s">
        <v>4321</v>
      </c>
      <c r="D2344">
        <v>1195</v>
      </c>
      <c r="E2344">
        <f t="shared" si="36"/>
        <v>20</v>
      </c>
    </row>
    <row r="2345" spans="1:5">
      <c r="A2345">
        <v>759604</v>
      </c>
      <c r="B2345" t="s">
        <v>4322</v>
      </c>
      <c r="C2345" t="s">
        <v>4323</v>
      </c>
      <c r="D2345">
        <v>818</v>
      </c>
      <c r="E2345">
        <f t="shared" si="36"/>
        <v>20</v>
      </c>
    </row>
    <row r="2346" spans="1:5">
      <c r="A2346">
        <v>759605</v>
      </c>
      <c r="B2346" t="s">
        <v>4324</v>
      </c>
      <c r="C2346" t="s">
        <v>4325</v>
      </c>
      <c r="D2346">
        <v>1314</v>
      </c>
      <c r="E2346">
        <f t="shared" si="36"/>
        <v>8</v>
      </c>
    </row>
    <row r="2347" spans="1:5">
      <c r="A2347">
        <v>759606</v>
      </c>
      <c r="B2347" t="s">
        <v>4326</v>
      </c>
      <c r="C2347" t="s">
        <v>4327</v>
      </c>
      <c r="D2347">
        <v>2040</v>
      </c>
      <c r="E2347">
        <f t="shared" si="36"/>
        <v>8</v>
      </c>
    </row>
    <row r="2348" spans="1:5">
      <c r="A2348">
        <v>759607</v>
      </c>
      <c r="B2348" t="s">
        <v>4328</v>
      </c>
      <c r="C2348" t="s">
        <v>4329</v>
      </c>
      <c r="D2348">
        <v>1244</v>
      </c>
      <c r="E2348">
        <f t="shared" si="36"/>
        <v>9</v>
      </c>
    </row>
    <row r="2349" spans="1:5">
      <c r="A2349">
        <v>759608</v>
      </c>
      <c r="B2349" t="s">
        <v>4330</v>
      </c>
      <c r="C2349" t="s">
        <v>4331</v>
      </c>
      <c r="D2349">
        <v>1624</v>
      </c>
      <c r="E2349">
        <f t="shared" si="36"/>
        <v>21</v>
      </c>
    </row>
    <row r="2350" spans="1:5">
      <c r="A2350">
        <v>759609</v>
      </c>
      <c r="B2350" t="s">
        <v>4332</v>
      </c>
      <c r="C2350" t="s">
        <v>4333</v>
      </c>
      <c r="D2350">
        <v>329</v>
      </c>
      <c r="E2350">
        <f t="shared" si="36"/>
        <v>14</v>
      </c>
    </row>
    <row r="2351" spans="1:5">
      <c r="A2351">
        <v>759610</v>
      </c>
      <c r="B2351" t="s">
        <v>4334</v>
      </c>
      <c r="C2351" t="s">
        <v>4335</v>
      </c>
      <c r="D2351">
        <v>1518</v>
      </c>
      <c r="E2351">
        <f t="shared" si="36"/>
        <v>47</v>
      </c>
    </row>
    <row r="2352" spans="1:5">
      <c r="A2352">
        <v>759611</v>
      </c>
      <c r="B2352" t="s">
        <v>4336</v>
      </c>
      <c r="C2352" t="s">
        <v>4337</v>
      </c>
      <c r="D2352">
        <v>1181</v>
      </c>
      <c r="E2352">
        <f t="shared" si="36"/>
        <v>17</v>
      </c>
    </row>
    <row r="2353" spans="1:5">
      <c r="A2353">
        <v>759612</v>
      </c>
      <c r="B2353" t="s">
        <v>4338</v>
      </c>
      <c r="C2353" t="s">
        <v>4339</v>
      </c>
      <c r="D2353">
        <v>1387</v>
      </c>
      <c r="E2353">
        <f t="shared" si="36"/>
        <v>51</v>
      </c>
    </row>
    <row r="2354" spans="1:5">
      <c r="A2354">
        <v>759613</v>
      </c>
      <c r="B2354" t="s">
        <v>4340</v>
      </c>
      <c r="C2354" t="s">
        <v>4341</v>
      </c>
      <c r="D2354">
        <v>2555</v>
      </c>
      <c r="E2354">
        <f t="shared" si="36"/>
        <v>34</v>
      </c>
    </row>
    <row r="2355" spans="1:5">
      <c r="A2355">
        <v>759614</v>
      </c>
      <c r="B2355" t="s">
        <v>4342</v>
      </c>
      <c r="C2355" t="s">
        <v>4343</v>
      </c>
      <c r="D2355">
        <v>2433</v>
      </c>
      <c r="E2355">
        <f t="shared" si="36"/>
        <v>34</v>
      </c>
    </row>
    <row r="2356" spans="1:5">
      <c r="A2356">
        <v>760735</v>
      </c>
      <c r="B2356" t="s">
        <v>4344</v>
      </c>
      <c r="C2356" t="s">
        <v>4345</v>
      </c>
      <c r="D2356">
        <v>1014</v>
      </c>
      <c r="E2356">
        <f t="shared" si="36"/>
        <v>5</v>
      </c>
    </row>
    <row r="2357" spans="1:5">
      <c r="A2357">
        <v>760736</v>
      </c>
      <c r="B2357" t="s">
        <v>4346</v>
      </c>
      <c r="C2357" t="s">
        <v>4347</v>
      </c>
      <c r="D2357">
        <v>2149</v>
      </c>
      <c r="E2357">
        <f t="shared" si="36"/>
        <v>16</v>
      </c>
    </row>
    <row r="2358" spans="1:5">
      <c r="A2358">
        <v>760737</v>
      </c>
      <c r="B2358" t="s">
        <v>4348</v>
      </c>
      <c r="C2358" t="s">
        <v>4349</v>
      </c>
      <c r="D2358">
        <v>350</v>
      </c>
      <c r="E2358">
        <f t="shared" si="36"/>
        <v>14</v>
      </c>
    </row>
    <row r="2359" spans="1:5">
      <c r="A2359">
        <v>760738</v>
      </c>
      <c r="B2359" t="s">
        <v>4350</v>
      </c>
      <c r="C2359" t="s">
        <v>4351</v>
      </c>
      <c r="D2359">
        <v>1218</v>
      </c>
      <c r="E2359">
        <f t="shared" si="36"/>
        <v>16</v>
      </c>
    </row>
    <row r="2360" spans="1:5">
      <c r="A2360">
        <v>761057</v>
      </c>
      <c r="B2360" t="s">
        <v>4352</v>
      </c>
      <c r="C2360" t="s">
        <v>4353</v>
      </c>
      <c r="D2360">
        <v>2284</v>
      </c>
      <c r="E2360">
        <f t="shared" si="36"/>
        <v>16</v>
      </c>
    </row>
    <row r="2361" spans="1:5">
      <c r="A2361">
        <v>761139</v>
      </c>
      <c r="B2361" t="s">
        <v>4354</v>
      </c>
      <c r="C2361" t="s">
        <v>4355</v>
      </c>
      <c r="D2361">
        <v>1926</v>
      </c>
      <c r="E2361">
        <f t="shared" si="36"/>
        <v>16</v>
      </c>
    </row>
    <row r="2362" spans="1:5">
      <c r="A2362">
        <v>761955</v>
      </c>
      <c r="B2362" t="s">
        <v>4356</v>
      </c>
      <c r="C2362" t="s">
        <v>4357</v>
      </c>
      <c r="D2362">
        <v>203</v>
      </c>
      <c r="E2362">
        <f t="shared" si="36"/>
        <v>17</v>
      </c>
    </row>
    <row r="2363" spans="1:5">
      <c r="A2363">
        <v>761956</v>
      </c>
      <c r="B2363" t="s">
        <v>4358</v>
      </c>
      <c r="C2363" t="s">
        <v>4359</v>
      </c>
      <c r="D2363">
        <v>1209</v>
      </c>
      <c r="E2363">
        <f t="shared" si="36"/>
        <v>14</v>
      </c>
    </row>
    <row r="2364" spans="1:5">
      <c r="A2364">
        <v>761959</v>
      </c>
      <c r="B2364" t="s">
        <v>4360</v>
      </c>
      <c r="C2364" t="s">
        <v>4361</v>
      </c>
      <c r="D2364">
        <v>491</v>
      </c>
      <c r="E2364">
        <f t="shared" si="36"/>
        <v>24</v>
      </c>
    </row>
    <row r="2365" spans="1:5">
      <c r="A2365">
        <v>761960</v>
      </c>
      <c r="B2365" t="s">
        <v>3351</v>
      </c>
      <c r="C2365" t="s">
        <v>4362</v>
      </c>
      <c r="D2365">
        <v>1822</v>
      </c>
      <c r="E2365">
        <f t="shared" si="36"/>
        <v>15</v>
      </c>
    </row>
    <row r="2366" spans="1:5">
      <c r="A2366">
        <v>761961</v>
      </c>
      <c r="B2366" t="s">
        <v>4363</v>
      </c>
      <c r="C2366" t="s">
        <v>4364</v>
      </c>
      <c r="D2366">
        <v>482</v>
      </c>
      <c r="E2366">
        <f t="shared" si="36"/>
        <v>9</v>
      </c>
    </row>
    <row r="2367" spans="1:5">
      <c r="A2367">
        <v>761962</v>
      </c>
      <c r="B2367" t="s">
        <v>4365</v>
      </c>
      <c r="C2367" t="s">
        <v>4366</v>
      </c>
      <c r="D2367">
        <v>1661</v>
      </c>
      <c r="E2367">
        <f t="shared" si="36"/>
        <v>21</v>
      </c>
    </row>
    <row r="2368" spans="1:5">
      <c r="A2368">
        <v>761964</v>
      </c>
      <c r="B2368" t="s">
        <v>1508</v>
      </c>
      <c r="C2368" t="s">
        <v>4367</v>
      </c>
      <c r="D2368">
        <v>472</v>
      </c>
      <c r="E2368">
        <f t="shared" si="36"/>
        <v>6</v>
      </c>
    </row>
    <row r="2369" spans="1:5">
      <c r="A2369">
        <v>761966</v>
      </c>
      <c r="B2369" t="s">
        <v>4368</v>
      </c>
      <c r="C2369" t="s">
        <v>4369</v>
      </c>
      <c r="D2369">
        <v>497</v>
      </c>
      <c r="E2369">
        <f t="shared" si="36"/>
        <v>9</v>
      </c>
    </row>
    <row r="2370" spans="1:5">
      <c r="A2370">
        <v>763202</v>
      </c>
      <c r="B2370" t="s">
        <v>4370</v>
      </c>
      <c r="C2370" t="s">
        <v>4371</v>
      </c>
      <c r="D2370">
        <v>1923</v>
      </c>
      <c r="E2370">
        <f t="shared" ref="E2370:E2433" si="37">LEN(B2370)</f>
        <v>37</v>
      </c>
    </row>
    <row r="2371" spans="1:5">
      <c r="A2371">
        <v>763203</v>
      </c>
      <c r="B2371" t="s">
        <v>4372</v>
      </c>
      <c r="C2371" t="s">
        <v>4373</v>
      </c>
      <c r="D2371">
        <v>2159</v>
      </c>
      <c r="E2371">
        <f t="shared" si="37"/>
        <v>20</v>
      </c>
    </row>
    <row r="2372" spans="1:5">
      <c r="A2372">
        <v>763205</v>
      </c>
      <c r="B2372" t="s">
        <v>4374</v>
      </c>
      <c r="C2372" t="s">
        <v>4375</v>
      </c>
      <c r="D2372">
        <v>2022</v>
      </c>
      <c r="E2372">
        <f t="shared" si="37"/>
        <v>21</v>
      </c>
    </row>
    <row r="2373" spans="1:5">
      <c r="A2373">
        <v>763206</v>
      </c>
      <c r="B2373" t="s">
        <v>4376</v>
      </c>
      <c r="C2373" t="s">
        <v>4377</v>
      </c>
      <c r="D2373">
        <v>1981</v>
      </c>
      <c r="E2373">
        <f t="shared" si="37"/>
        <v>37</v>
      </c>
    </row>
    <row r="2374" spans="1:5">
      <c r="A2374">
        <v>763207</v>
      </c>
      <c r="B2374" t="s">
        <v>4378</v>
      </c>
      <c r="C2374" t="s">
        <v>4379</v>
      </c>
      <c r="D2374">
        <v>2238</v>
      </c>
      <c r="E2374">
        <f t="shared" si="37"/>
        <v>10</v>
      </c>
    </row>
    <row r="2375" spans="1:5">
      <c r="A2375">
        <v>763208</v>
      </c>
      <c r="B2375" t="s">
        <v>4380</v>
      </c>
      <c r="C2375" t="s">
        <v>4381</v>
      </c>
      <c r="D2375">
        <v>362</v>
      </c>
      <c r="E2375">
        <f t="shared" si="37"/>
        <v>7</v>
      </c>
    </row>
    <row r="2376" spans="1:5">
      <c r="A2376">
        <v>763209</v>
      </c>
      <c r="B2376" t="s">
        <v>4382</v>
      </c>
      <c r="C2376" t="s">
        <v>4383</v>
      </c>
      <c r="D2376">
        <v>423</v>
      </c>
      <c r="E2376">
        <f t="shared" si="37"/>
        <v>12</v>
      </c>
    </row>
    <row r="2377" spans="1:5">
      <c r="A2377">
        <v>763210</v>
      </c>
      <c r="B2377" t="s">
        <v>4384</v>
      </c>
      <c r="C2377" t="s">
        <v>4385</v>
      </c>
      <c r="D2377">
        <v>845</v>
      </c>
      <c r="E2377">
        <f t="shared" si="37"/>
        <v>8</v>
      </c>
    </row>
    <row r="2378" spans="1:5">
      <c r="A2378">
        <v>763211</v>
      </c>
      <c r="B2378" t="s">
        <v>4386</v>
      </c>
      <c r="C2378" t="s">
        <v>4387</v>
      </c>
      <c r="D2378">
        <v>424</v>
      </c>
      <c r="E2378">
        <f t="shared" si="37"/>
        <v>8</v>
      </c>
    </row>
    <row r="2379" spans="1:5">
      <c r="A2379">
        <v>763212</v>
      </c>
      <c r="B2379" t="s">
        <v>4388</v>
      </c>
      <c r="C2379" t="s">
        <v>4389</v>
      </c>
      <c r="D2379">
        <v>1292</v>
      </c>
      <c r="E2379">
        <f t="shared" si="37"/>
        <v>12</v>
      </c>
    </row>
    <row r="2380" spans="1:5">
      <c r="A2380">
        <v>763213</v>
      </c>
      <c r="B2380" t="s">
        <v>4390</v>
      </c>
      <c r="C2380" t="s">
        <v>4391</v>
      </c>
      <c r="D2380">
        <v>556</v>
      </c>
      <c r="E2380">
        <f t="shared" si="37"/>
        <v>27</v>
      </c>
    </row>
    <row r="2381" spans="1:5">
      <c r="A2381">
        <v>763214</v>
      </c>
      <c r="B2381" t="s">
        <v>4392</v>
      </c>
      <c r="C2381" t="s">
        <v>4393</v>
      </c>
      <c r="D2381">
        <v>1813</v>
      </c>
      <c r="E2381">
        <f t="shared" si="37"/>
        <v>9</v>
      </c>
    </row>
    <row r="2382" spans="1:5">
      <c r="A2382">
        <v>763216</v>
      </c>
      <c r="B2382" t="s">
        <v>4394</v>
      </c>
      <c r="C2382" t="s">
        <v>4395</v>
      </c>
      <c r="D2382">
        <v>1310</v>
      </c>
      <c r="E2382">
        <f t="shared" si="37"/>
        <v>7</v>
      </c>
    </row>
    <row r="2383" spans="1:5">
      <c r="A2383">
        <v>763217</v>
      </c>
      <c r="B2383" t="s">
        <v>4394</v>
      </c>
      <c r="C2383" t="s">
        <v>4396</v>
      </c>
      <c r="D2383">
        <v>1225</v>
      </c>
      <c r="E2383">
        <f t="shared" si="37"/>
        <v>7</v>
      </c>
    </row>
    <row r="2384" spans="1:5">
      <c r="A2384">
        <v>763218</v>
      </c>
      <c r="B2384" t="s">
        <v>4397</v>
      </c>
      <c r="C2384" t="s">
        <v>4398</v>
      </c>
      <c r="D2384">
        <v>250</v>
      </c>
      <c r="E2384">
        <f t="shared" si="37"/>
        <v>17</v>
      </c>
    </row>
    <row r="2385" spans="1:5">
      <c r="A2385">
        <v>763219</v>
      </c>
      <c r="B2385" t="s">
        <v>230</v>
      </c>
      <c r="C2385" t="s">
        <v>4399</v>
      </c>
      <c r="D2385">
        <v>611</v>
      </c>
      <c r="E2385">
        <f t="shared" si="37"/>
        <v>17</v>
      </c>
    </row>
    <row r="2386" spans="1:5">
      <c r="A2386">
        <v>763221</v>
      </c>
      <c r="B2386" t="s">
        <v>4400</v>
      </c>
      <c r="C2386" t="s">
        <v>4401</v>
      </c>
      <c r="D2386">
        <v>1208</v>
      </c>
      <c r="E2386">
        <f t="shared" si="37"/>
        <v>10</v>
      </c>
    </row>
    <row r="2387" spans="1:5">
      <c r="A2387">
        <v>763585</v>
      </c>
      <c r="B2387" t="s">
        <v>4402</v>
      </c>
      <c r="C2387" t="s">
        <v>4403</v>
      </c>
      <c r="D2387">
        <v>1896</v>
      </c>
      <c r="E2387">
        <f t="shared" si="37"/>
        <v>16</v>
      </c>
    </row>
    <row r="2388" spans="1:5">
      <c r="A2388">
        <v>763815</v>
      </c>
      <c r="B2388" t="s">
        <v>4404</v>
      </c>
      <c r="C2388" t="s">
        <v>4405</v>
      </c>
      <c r="D2388">
        <v>1206</v>
      </c>
      <c r="E2388">
        <f t="shared" si="37"/>
        <v>14</v>
      </c>
    </row>
    <row r="2389" spans="1:5">
      <c r="A2389">
        <v>764224</v>
      </c>
      <c r="B2389" t="s">
        <v>4406</v>
      </c>
      <c r="C2389" t="s">
        <v>4407</v>
      </c>
      <c r="D2389">
        <v>1497</v>
      </c>
      <c r="E2389">
        <f t="shared" si="37"/>
        <v>49</v>
      </c>
    </row>
    <row r="2390" spans="1:5">
      <c r="A2390">
        <v>764225</v>
      </c>
      <c r="B2390" t="s">
        <v>4408</v>
      </c>
      <c r="C2390" t="s">
        <v>4409</v>
      </c>
      <c r="D2390">
        <v>1514</v>
      </c>
      <c r="E2390">
        <f t="shared" si="37"/>
        <v>57</v>
      </c>
    </row>
    <row r="2391" spans="1:5">
      <c r="A2391">
        <v>764226</v>
      </c>
      <c r="B2391" t="s">
        <v>4410</v>
      </c>
      <c r="C2391" t="s">
        <v>4411</v>
      </c>
      <c r="D2391">
        <v>1614</v>
      </c>
      <c r="E2391">
        <f t="shared" si="37"/>
        <v>57</v>
      </c>
    </row>
    <row r="2392" spans="1:5">
      <c r="A2392">
        <v>764227</v>
      </c>
      <c r="B2392" t="s">
        <v>3782</v>
      </c>
      <c r="C2392" t="s">
        <v>4412</v>
      </c>
      <c r="D2392">
        <v>813</v>
      </c>
      <c r="E2392">
        <f t="shared" si="37"/>
        <v>22</v>
      </c>
    </row>
    <row r="2393" spans="1:5">
      <c r="A2393">
        <v>764228</v>
      </c>
      <c r="B2393" t="s">
        <v>4413</v>
      </c>
      <c r="C2393" t="s">
        <v>4414</v>
      </c>
      <c r="D2393">
        <v>929</v>
      </c>
      <c r="E2393">
        <f t="shared" si="37"/>
        <v>25</v>
      </c>
    </row>
    <row r="2394" spans="1:5">
      <c r="A2394">
        <v>764229</v>
      </c>
      <c r="B2394" t="s">
        <v>4415</v>
      </c>
      <c r="C2394" t="s">
        <v>4416</v>
      </c>
      <c r="D2394">
        <v>1216</v>
      </c>
      <c r="E2394">
        <f t="shared" si="37"/>
        <v>23</v>
      </c>
    </row>
    <row r="2395" spans="1:5">
      <c r="A2395">
        <v>764230</v>
      </c>
      <c r="B2395" t="s">
        <v>4262</v>
      </c>
      <c r="C2395" t="s">
        <v>4417</v>
      </c>
      <c r="D2395">
        <v>2422</v>
      </c>
      <c r="E2395">
        <f t="shared" si="37"/>
        <v>14</v>
      </c>
    </row>
    <row r="2396" spans="1:5">
      <c r="A2396">
        <v>764232</v>
      </c>
      <c r="B2396" t="s">
        <v>1560</v>
      </c>
      <c r="C2396" t="s">
        <v>4418</v>
      </c>
      <c r="D2396">
        <v>2953</v>
      </c>
      <c r="E2396">
        <f t="shared" si="37"/>
        <v>7</v>
      </c>
    </row>
    <row r="2397" spans="1:5">
      <c r="A2397">
        <v>764233</v>
      </c>
      <c r="B2397" t="s">
        <v>4419</v>
      </c>
      <c r="C2397" t="s">
        <v>4420</v>
      </c>
      <c r="D2397">
        <v>1562</v>
      </c>
      <c r="E2397">
        <f t="shared" si="37"/>
        <v>24</v>
      </c>
    </row>
    <row r="2398" spans="1:5">
      <c r="A2398">
        <v>764234</v>
      </c>
      <c r="B2398" t="s">
        <v>4421</v>
      </c>
      <c r="C2398" t="s">
        <v>4422</v>
      </c>
      <c r="D2398">
        <v>1631</v>
      </c>
      <c r="E2398">
        <f t="shared" si="37"/>
        <v>24</v>
      </c>
    </row>
    <row r="2399" spans="1:5">
      <c r="A2399">
        <v>764235</v>
      </c>
      <c r="B2399" t="s">
        <v>4394</v>
      </c>
      <c r="C2399" t="s">
        <v>4423</v>
      </c>
      <c r="D2399">
        <v>1217</v>
      </c>
      <c r="E2399">
        <f t="shared" si="37"/>
        <v>7</v>
      </c>
    </row>
    <row r="2400" spans="1:5">
      <c r="A2400">
        <v>764238</v>
      </c>
      <c r="B2400" t="s">
        <v>4424</v>
      </c>
      <c r="C2400" t="s">
        <v>4425</v>
      </c>
      <c r="D2400">
        <v>1605</v>
      </c>
      <c r="E2400">
        <f t="shared" si="37"/>
        <v>9</v>
      </c>
    </row>
    <row r="2401" spans="1:5">
      <c r="A2401">
        <v>765376</v>
      </c>
      <c r="B2401" t="s">
        <v>4426</v>
      </c>
      <c r="C2401" t="s">
        <v>4427</v>
      </c>
      <c r="D2401">
        <v>1388</v>
      </c>
      <c r="E2401">
        <f t="shared" si="37"/>
        <v>26</v>
      </c>
    </row>
    <row r="2402" spans="1:5">
      <c r="A2402">
        <v>765377</v>
      </c>
      <c r="B2402" t="s">
        <v>4428</v>
      </c>
      <c r="C2402" t="s">
        <v>4429</v>
      </c>
      <c r="D2402">
        <v>2501</v>
      </c>
      <c r="E2402">
        <f t="shared" si="37"/>
        <v>9</v>
      </c>
    </row>
    <row r="2403" spans="1:5">
      <c r="A2403">
        <v>765378</v>
      </c>
      <c r="B2403" t="s">
        <v>4430</v>
      </c>
      <c r="C2403" t="s">
        <v>4431</v>
      </c>
      <c r="D2403">
        <v>826</v>
      </c>
      <c r="E2403">
        <f t="shared" si="37"/>
        <v>6</v>
      </c>
    </row>
    <row r="2404" spans="1:5">
      <c r="A2404">
        <v>765379</v>
      </c>
      <c r="B2404" t="s">
        <v>4432</v>
      </c>
      <c r="C2404" t="s">
        <v>4433</v>
      </c>
      <c r="D2404">
        <v>2317</v>
      </c>
      <c r="E2404">
        <f t="shared" si="37"/>
        <v>16</v>
      </c>
    </row>
    <row r="2405" spans="1:5">
      <c r="A2405">
        <v>765380</v>
      </c>
      <c r="B2405" t="s">
        <v>4434</v>
      </c>
      <c r="C2405" t="s">
        <v>4435</v>
      </c>
      <c r="D2405">
        <v>493</v>
      </c>
      <c r="E2405">
        <f t="shared" si="37"/>
        <v>13</v>
      </c>
    </row>
    <row r="2406" spans="1:5">
      <c r="A2406">
        <v>765381</v>
      </c>
      <c r="B2406" t="s">
        <v>4436</v>
      </c>
      <c r="C2406" t="s">
        <v>4437</v>
      </c>
      <c r="D2406">
        <v>2768</v>
      </c>
      <c r="E2406">
        <f t="shared" si="37"/>
        <v>12</v>
      </c>
    </row>
    <row r="2407" spans="1:5">
      <c r="A2407">
        <v>765382</v>
      </c>
      <c r="B2407" t="s">
        <v>4438</v>
      </c>
      <c r="C2407" t="s">
        <v>4439</v>
      </c>
      <c r="D2407">
        <v>1093</v>
      </c>
      <c r="E2407">
        <f t="shared" si="37"/>
        <v>16</v>
      </c>
    </row>
    <row r="2408" spans="1:5">
      <c r="A2408">
        <v>765383</v>
      </c>
      <c r="B2408" t="s">
        <v>4440</v>
      </c>
      <c r="C2408" t="s">
        <v>4441</v>
      </c>
      <c r="D2408">
        <v>326</v>
      </c>
      <c r="E2408">
        <f t="shared" si="37"/>
        <v>13</v>
      </c>
    </row>
    <row r="2409" spans="1:5">
      <c r="A2409">
        <v>766592</v>
      </c>
      <c r="B2409" t="s">
        <v>4442</v>
      </c>
      <c r="C2409" t="s">
        <v>4443</v>
      </c>
      <c r="D2409">
        <v>2082</v>
      </c>
      <c r="E2409">
        <f t="shared" si="37"/>
        <v>16</v>
      </c>
    </row>
    <row r="2410" spans="1:5">
      <c r="A2410">
        <v>766593</v>
      </c>
      <c r="B2410" t="s">
        <v>4157</v>
      </c>
      <c r="C2410" t="s">
        <v>4444</v>
      </c>
      <c r="D2410">
        <v>1955</v>
      </c>
      <c r="E2410">
        <f t="shared" si="37"/>
        <v>15</v>
      </c>
    </row>
    <row r="2411" spans="1:5">
      <c r="A2411">
        <v>766594</v>
      </c>
      <c r="B2411" t="s">
        <v>1250</v>
      </c>
      <c r="C2411" t="s">
        <v>4445</v>
      </c>
      <c r="D2411">
        <v>876</v>
      </c>
      <c r="E2411">
        <f t="shared" si="37"/>
        <v>14</v>
      </c>
    </row>
    <row r="2412" spans="1:5">
      <c r="A2412">
        <v>766595</v>
      </c>
      <c r="B2412" t="s">
        <v>4446</v>
      </c>
      <c r="C2412" t="s">
        <v>4447</v>
      </c>
      <c r="D2412">
        <v>2311</v>
      </c>
      <c r="E2412">
        <f t="shared" si="37"/>
        <v>8</v>
      </c>
    </row>
    <row r="2413" spans="1:5">
      <c r="A2413">
        <v>766596</v>
      </c>
      <c r="B2413" t="s">
        <v>4448</v>
      </c>
      <c r="C2413" t="s">
        <v>4449</v>
      </c>
      <c r="D2413">
        <v>3608</v>
      </c>
      <c r="E2413">
        <f t="shared" si="37"/>
        <v>8</v>
      </c>
    </row>
    <row r="2414" spans="1:5">
      <c r="A2414">
        <v>766597</v>
      </c>
      <c r="B2414" t="s">
        <v>4450</v>
      </c>
      <c r="C2414" t="s">
        <v>4451</v>
      </c>
      <c r="D2414">
        <v>709</v>
      </c>
      <c r="E2414">
        <f t="shared" si="37"/>
        <v>19</v>
      </c>
    </row>
    <row r="2415" spans="1:5">
      <c r="A2415">
        <v>766598</v>
      </c>
      <c r="B2415" t="s">
        <v>4452</v>
      </c>
      <c r="C2415" t="s">
        <v>4453</v>
      </c>
      <c r="D2415">
        <v>683</v>
      </c>
      <c r="E2415">
        <f t="shared" si="37"/>
        <v>19</v>
      </c>
    </row>
    <row r="2416" spans="1:5">
      <c r="A2416">
        <v>766599</v>
      </c>
      <c r="B2416" t="s">
        <v>4454</v>
      </c>
      <c r="C2416" t="s">
        <v>4455</v>
      </c>
      <c r="D2416">
        <v>409</v>
      </c>
      <c r="E2416">
        <f t="shared" si="37"/>
        <v>20</v>
      </c>
    </row>
    <row r="2417" spans="1:5">
      <c r="A2417">
        <v>766600</v>
      </c>
      <c r="B2417" t="s">
        <v>4456</v>
      </c>
      <c r="C2417" t="s">
        <v>4457</v>
      </c>
      <c r="D2417">
        <v>1056</v>
      </c>
      <c r="E2417">
        <f t="shared" si="37"/>
        <v>34</v>
      </c>
    </row>
    <row r="2418" spans="1:5">
      <c r="A2418">
        <v>766602</v>
      </c>
      <c r="B2418" t="s">
        <v>4458</v>
      </c>
      <c r="C2418" t="s">
        <v>4459</v>
      </c>
      <c r="D2418">
        <v>344</v>
      </c>
      <c r="E2418">
        <f t="shared" si="37"/>
        <v>14</v>
      </c>
    </row>
    <row r="2419" spans="1:5">
      <c r="A2419">
        <v>767225</v>
      </c>
      <c r="B2419" t="s">
        <v>4460</v>
      </c>
      <c r="C2419" t="s">
        <v>4461</v>
      </c>
      <c r="D2419">
        <v>1040</v>
      </c>
      <c r="E2419">
        <f t="shared" si="37"/>
        <v>6</v>
      </c>
    </row>
    <row r="2420" spans="1:5">
      <c r="A2420">
        <v>768169</v>
      </c>
      <c r="B2420" t="s">
        <v>4462</v>
      </c>
      <c r="C2420" t="s">
        <v>4463</v>
      </c>
      <c r="D2420">
        <v>2092</v>
      </c>
      <c r="E2420">
        <f t="shared" si="37"/>
        <v>16</v>
      </c>
    </row>
    <row r="2421" spans="1:5">
      <c r="A2421">
        <v>768170</v>
      </c>
      <c r="B2421" t="s">
        <v>4464</v>
      </c>
      <c r="C2421" t="s">
        <v>4465</v>
      </c>
      <c r="D2421">
        <v>1995</v>
      </c>
      <c r="E2421">
        <f t="shared" si="37"/>
        <v>16</v>
      </c>
    </row>
    <row r="2422" spans="1:5">
      <c r="A2422">
        <v>768172</v>
      </c>
      <c r="B2422" t="s">
        <v>4466</v>
      </c>
      <c r="C2422" t="s">
        <v>4467</v>
      </c>
      <c r="D2422">
        <v>1934</v>
      </c>
      <c r="E2422">
        <f t="shared" si="37"/>
        <v>21</v>
      </c>
    </row>
    <row r="2423" spans="1:5">
      <c r="A2423">
        <v>768173</v>
      </c>
      <c r="B2423" t="s">
        <v>4468</v>
      </c>
      <c r="C2423" t="s">
        <v>4469</v>
      </c>
      <c r="D2423">
        <v>389</v>
      </c>
      <c r="E2423">
        <f t="shared" si="37"/>
        <v>16</v>
      </c>
    </row>
    <row r="2424" spans="1:5">
      <c r="A2424">
        <v>768175</v>
      </c>
      <c r="B2424" t="s">
        <v>4470</v>
      </c>
      <c r="C2424" t="s">
        <v>4471</v>
      </c>
      <c r="D2424">
        <v>401</v>
      </c>
      <c r="E2424">
        <f t="shared" si="37"/>
        <v>17</v>
      </c>
    </row>
    <row r="2425" spans="1:5">
      <c r="A2425">
        <v>768176</v>
      </c>
      <c r="B2425" t="s">
        <v>4472</v>
      </c>
      <c r="C2425" t="s">
        <v>4473</v>
      </c>
      <c r="D2425">
        <v>1618</v>
      </c>
      <c r="E2425">
        <f t="shared" si="37"/>
        <v>33</v>
      </c>
    </row>
    <row r="2426" spans="1:5">
      <c r="A2426">
        <v>768178</v>
      </c>
      <c r="B2426" t="s">
        <v>4151</v>
      </c>
      <c r="C2426" t="s">
        <v>4474</v>
      </c>
      <c r="D2426">
        <v>614</v>
      </c>
      <c r="E2426">
        <f t="shared" si="37"/>
        <v>12</v>
      </c>
    </row>
    <row r="2427" spans="1:5">
      <c r="A2427">
        <v>769236</v>
      </c>
      <c r="B2427" t="s">
        <v>4475</v>
      </c>
      <c r="C2427" t="s">
        <v>4476</v>
      </c>
      <c r="D2427">
        <v>686</v>
      </c>
      <c r="E2427">
        <f t="shared" si="37"/>
        <v>19</v>
      </c>
    </row>
    <row r="2428" spans="1:5">
      <c r="A2428">
        <v>769237</v>
      </c>
      <c r="B2428" t="s">
        <v>4477</v>
      </c>
      <c r="C2428" t="s">
        <v>4478</v>
      </c>
      <c r="D2428">
        <v>348</v>
      </c>
      <c r="E2428">
        <f t="shared" si="37"/>
        <v>19</v>
      </c>
    </row>
    <row r="2429" spans="1:5">
      <c r="A2429">
        <v>769239</v>
      </c>
      <c r="B2429" t="s">
        <v>4479</v>
      </c>
      <c r="C2429" t="s">
        <v>4480</v>
      </c>
      <c r="D2429">
        <v>309</v>
      </c>
      <c r="E2429">
        <f t="shared" si="37"/>
        <v>19</v>
      </c>
    </row>
    <row r="2430" spans="1:5">
      <c r="A2430">
        <v>769242</v>
      </c>
      <c r="B2430" t="s">
        <v>4481</v>
      </c>
      <c r="C2430" t="s">
        <v>4482</v>
      </c>
      <c r="D2430">
        <v>1452</v>
      </c>
      <c r="E2430">
        <f t="shared" si="37"/>
        <v>22</v>
      </c>
    </row>
    <row r="2431" spans="1:5">
      <c r="A2431">
        <v>769243</v>
      </c>
      <c r="B2431" t="s">
        <v>4483</v>
      </c>
      <c r="C2431" t="s">
        <v>4484</v>
      </c>
      <c r="D2431">
        <v>1370</v>
      </c>
      <c r="E2431">
        <f t="shared" si="37"/>
        <v>22</v>
      </c>
    </row>
    <row r="2432" spans="1:5">
      <c r="A2432">
        <v>769246</v>
      </c>
      <c r="B2432" t="s">
        <v>4485</v>
      </c>
      <c r="C2432" t="s">
        <v>4486</v>
      </c>
      <c r="D2432">
        <v>305</v>
      </c>
      <c r="E2432">
        <f t="shared" si="37"/>
        <v>23</v>
      </c>
    </row>
    <row r="2433" spans="1:5">
      <c r="A2433">
        <v>770547</v>
      </c>
      <c r="B2433" t="s">
        <v>4487</v>
      </c>
      <c r="C2433" t="s">
        <v>4488</v>
      </c>
      <c r="D2433">
        <v>2342</v>
      </c>
      <c r="E2433">
        <f t="shared" si="37"/>
        <v>16</v>
      </c>
    </row>
    <row r="2434" spans="1:5">
      <c r="A2434">
        <v>770549</v>
      </c>
      <c r="B2434" t="s">
        <v>1240</v>
      </c>
      <c r="C2434" t="s">
        <v>4489</v>
      </c>
      <c r="D2434">
        <v>2394</v>
      </c>
      <c r="E2434">
        <f t="shared" ref="E2434:E2497" si="38">LEN(B2434)</f>
        <v>9</v>
      </c>
    </row>
    <row r="2435" spans="1:5">
      <c r="A2435">
        <v>770550</v>
      </c>
      <c r="B2435" t="s">
        <v>4490</v>
      </c>
      <c r="C2435" t="s">
        <v>4491</v>
      </c>
      <c r="D2435">
        <v>1723</v>
      </c>
      <c r="E2435">
        <f t="shared" si="38"/>
        <v>10</v>
      </c>
    </row>
    <row r="2436" spans="1:5">
      <c r="A2436">
        <v>770551</v>
      </c>
      <c r="B2436" t="s">
        <v>4492</v>
      </c>
      <c r="C2436" t="s">
        <v>4493</v>
      </c>
      <c r="D2436">
        <v>1686</v>
      </c>
      <c r="E2436">
        <f t="shared" si="38"/>
        <v>44</v>
      </c>
    </row>
    <row r="2437" spans="1:5">
      <c r="A2437">
        <v>770552</v>
      </c>
      <c r="B2437" t="s">
        <v>297</v>
      </c>
      <c r="C2437" t="s">
        <v>4494</v>
      </c>
      <c r="D2437">
        <v>814</v>
      </c>
      <c r="E2437">
        <f t="shared" si="38"/>
        <v>19</v>
      </c>
    </row>
    <row r="2438" spans="1:5">
      <c r="A2438">
        <v>770553</v>
      </c>
      <c r="B2438" t="s">
        <v>4495</v>
      </c>
      <c r="C2438" t="s">
        <v>4496</v>
      </c>
      <c r="D2438">
        <v>804</v>
      </c>
      <c r="E2438">
        <f t="shared" si="38"/>
        <v>22</v>
      </c>
    </row>
    <row r="2439" spans="1:5">
      <c r="A2439">
        <v>770556</v>
      </c>
      <c r="B2439" t="s">
        <v>297</v>
      </c>
      <c r="C2439" t="s">
        <v>4497</v>
      </c>
      <c r="D2439">
        <v>836</v>
      </c>
      <c r="E2439">
        <f t="shared" si="38"/>
        <v>19</v>
      </c>
    </row>
    <row r="2440" spans="1:5">
      <c r="A2440">
        <v>770558</v>
      </c>
      <c r="B2440" t="s">
        <v>4498</v>
      </c>
      <c r="C2440" t="s">
        <v>4499</v>
      </c>
      <c r="D2440">
        <v>1499</v>
      </c>
      <c r="E2440">
        <f t="shared" si="38"/>
        <v>35</v>
      </c>
    </row>
    <row r="2441" spans="1:5">
      <c r="A2441">
        <v>770559</v>
      </c>
      <c r="B2441" t="s">
        <v>4500</v>
      </c>
      <c r="C2441" t="s">
        <v>4501</v>
      </c>
      <c r="D2441">
        <v>1399</v>
      </c>
      <c r="E2441">
        <f t="shared" si="38"/>
        <v>23</v>
      </c>
    </row>
    <row r="2442" spans="1:5">
      <c r="A2442">
        <v>771140</v>
      </c>
      <c r="B2442" t="s">
        <v>4502</v>
      </c>
      <c r="C2442" t="s">
        <v>4503</v>
      </c>
      <c r="D2442">
        <v>1381</v>
      </c>
      <c r="E2442">
        <f t="shared" si="38"/>
        <v>17</v>
      </c>
    </row>
    <row r="2443" spans="1:5">
      <c r="A2443">
        <v>771567</v>
      </c>
      <c r="B2443" t="s">
        <v>4504</v>
      </c>
      <c r="C2443" t="s">
        <v>4505</v>
      </c>
      <c r="D2443">
        <v>3126</v>
      </c>
      <c r="E2443">
        <f t="shared" si="38"/>
        <v>9</v>
      </c>
    </row>
    <row r="2444" spans="1:5">
      <c r="A2444">
        <v>771568</v>
      </c>
      <c r="B2444" t="s">
        <v>4506</v>
      </c>
      <c r="C2444" t="s">
        <v>4507</v>
      </c>
      <c r="D2444">
        <v>1042</v>
      </c>
      <c r="E2444">
        <f t="shared" si="38"/>
        <v>8</v>
      </c>
    </row>
    <row r="2445" spans="1:5">
      <c r="A2445">
        <v>771569</v>
      </c>
      <c r="B2445" t="s">
        <v>4508</v>
      </c>
      <c r="C2445" t="s">
        <v>4509</v>
      </c>
      <c r="D2445">
        <v>456</v>
      </c>
      <c r="E2445">
        <f t="shared" si="38"/>
        <v>12</v>
      </c>
    </row>
    <row r="2446" spans="1:5">
      <c r="A2446">
        <v>771570</v>
      </c>
      <c r="B2446" t="s">
        <v>4510</v>
      </c>
      <c r="C2446" t="s">
        <v>4511</v>
      </c>
      <c r="D2446">
        <v>1790</v>
      </c>
      <c r="E2446">
        <f t="shared" si="38"/>
        <v>12</v>
      </c>
    </row>
    <row r="2447" spans="1:5">
      <c r="A2447">
        <v>771571</v>
      </c>
      <c r="B2447" t="s">
        <v>4415</v>
      </c>
      <c r="C2447" t="s">
        <v>4512</v>
      </c>
      <c r="D2447">
        <v>2953</v>
      </c>
      <c r="E2447">
        <f t="shared" si="38"/>
        <v>23</v>
      </c>
    </row>
    <row r="2448" spans="1:5">
      <c r="A2448">
        <v>772683</v>
      </c>
      <c r="B2448" t="s">
        <v>4513</v>
      </c>
      <c r="C2448" t="s">
        <v>4514</v>
      </c>
      <c r="D2448">
        <v>1206</v>
      </c>
      <c r="E2448">
        <f t="shared" si="38"/>
        <v>18</v>
      </c>
    </row>
    <row r="2449" spans="1:5">
      <c r="A2449">
        <v>772684</v>
      </c>
      <c r="B2449" t="s">
        <v>956</v>
      </c>
      <c r="C2449" t="s">
        <v>4515</v>
      </c>
      <c r="D2449">
        <v>892</v>
      </c>
      <c r="E2449">
        <f t="shared" si="38"/>
        <v>14</v>
      </c>
    </row>
    <row r="2450" spans="1:5">
      <c r="A2450">
        <v>772686</v>
      </c>
      <c r="B2450" t="s">
        <v>956</v>
      </c>
      <c r="C2450" t="s">
        <v>4516</v>
      </c>
      <c r="D2450">
        <v>889</v>
      </c>
      <c r="E2450">
        <f t="shared" si="38"/>
        <v>14</v>
      </c>
    </row>
    <row r="2451" spans="1:5">
      <c r="A2451">
        <v>772687</v>
      </c>
      <c r="B2451" t="s">
        <v>4517</v>
      </c>
      <c r="C2451" t="s">
        <v>4518</v>
      </c>
      <c r="D2451">
        <v>3416</v>
      </c>
      <c r="E2451">
        <f t="shared" si="38"/>
        <v>16</v>
      </c>
    </row>
    <row r="2452" spans="1:5">
      <c r="A2452">
        <v>772688</v>
      </c>
      <c r="B2452" t="s">
        <v>4519</v>
      </c>
      <c r="C2452" t="s">
        <v>4520</v>
      </c>
      <c r="D2452">
        <v>759</v>
      </c>
      <c r="E2452">
        <f t="shared" si="38"/>
        <v>15</v>
      </c>
    </row>
    <row r="2453" spans="1:5">
      <c r="A2453">
        <v>772689</v>
      </c>
      <c r="B2453" t="s">
        <v>4521</v>
      </c>
      <c r="C2453" t="s">
        <v>4522</v>
      </c>
      <c r="D2453">
        <v>2265</v>
      </c>
      <c r="E2453">
        <f t="shared" si="38"/>
        <v>8</v>
      </c>
    </row>
    <row r="2454" spans="1:5">
      <c r="A2454">
        <v>772690</v>
      </c>
      <c r="B2454" t="s">
        <v>4523</v>
      </c>
      <c r="C2454" t="s">
        <v>4524</v>
      </c>
      <c r="D2454">
        <v>789</v>
      </c>
      <c r="E2454">
        <f t="shared" si="38"/>
        <v>16</v>
      </c>
    </row>
    <row r="2455" spans="1:5">
      <c r="A2455">
        <v>772691</v>
      </c>
      <c r="B2455" t="s">
        <v>4525</v>
      </c>
      <c r="C2455" t="s">
        <v>4526</v>
      </c>
      <c r="D2455">
        <v>781</v>
      </c>
      <c r="E2455">
        <f t="shared" si="38"/>
        <v>16</v>
      </c>
    </row>
    <row r="2456" spans="1:5">
      <c r="A2456">
        <v>772692</v>
      </c>
      <c r="B2456" t="s">
        <v>4527</v>
      </c>
      <c r="C2456" t="s">
        <v>4528</v>
      </c>
      <c r="D2456">
        <v>2452</v>
      </c>
      <c r="E2456">
        <f t="shared" si="38"/>
        <v>12</v>
      </c>
    </row>
    <row r="2457" spans="1:5">
      <c r="A2457">
        <v>772693</v>
      </c>
      <c r="B2457" t="s">
        <v>4529</v>
      </c>
      <c r="C2457" t="s">
        <v>4530</v>
      </c>
      <c r="D2457">
        <v>2408</v>
      </c>
      <c r="E2457">
        <f t="shared" si="38"/>
        <v>12</v>
      </c>
    </row>
    <row r="2458" spans="1:5">
      <c r="A2458">
        <v>772694</v>
      </c>
      <c r="B2458" t="s">
        <v>4531</v>
      </c>
      <c r="C2458" t="s">
        <v>4532</v>
      </c>
      <c r="D2458">
        <v>2837</v>
      </c>
      <c r="E2458">
        <f t="shared" si="38"/>
        <v>12</v>
      </c>
    </row>
    <row r="2459" spans="1:5">
      <c r="A2459">
        <v>772695</v>
      </c>
      <c r="B2459" t="s">
        <v>4533</v>
      </c>
      <c r="C2459" t="s">
        <v>4534</v>
      </c>
      <c r="D2459">
        <v>2518</v>
      </c>
      <c r="E2459">
        <f t="shared" si="38"/>
        <v>33</v>
      </c>
    </row>
    <row r="2460" spans="1:5">
      <c r="A2460">
        <v>772696</v>
      </c>
      <c r="B2460" t="s">
        <v>4535</v>
      </c>
      <c r="C2460" t="s">
        <v>4536</v>
      </c>
      <c r="D2460">
        <v>687</v>
      </c>
      <c r="E2460">
        <f t="shared" si="38"/>
        <v>19</v>
      </c>
    </row>
    <row r="2461" spans="1:5">
      <c r="A2461">
        <v>772698</v>
      </c>
      <c r="B2461" t="s">
        <v>4537</v>
      </c>
      <c r="C2461" t="s">
        <v>4538</v>
      </c>
      <c r="D2461">
        <v>407</v>
      </c>
      <c r="E2461">
        <f t="shared" si="38"/>
        <v>11</v>
      </c>
    </row>
    <row r="2462" spans="1:5">
      <c r="A2462">
        <v>772699</v>
      </c>
      <c r="B2462" t="s">
        <v>4539</v>
      </c>
      <c r="C2462" t="s">
        <v>4540</v>
      </c>
      <c r="D2462">
        <v>327</v>
      </c>
      <c r="E2462">
        <f t="shared" si="38"/>
        <v>11</v>
      </c>
    </row>
    <row r="2463" spans="1:5">
      <c r="A2463">
        <v>772700</v>
      </c>
      <c r="B2463" t="s">
        <v>1726</v>
      </c>
      <c r="C2463" t="s">
        <v>4541</v>
      </c>
      <c r="D2463">
        <v>1384</v>
      </c>
      <c r="E2463">
        <f t="shared" si="38"/>
        <v>17</v>
      </c>
    </row>
    <row r="2464" spans="1:5">
      <c r="A2464">
        <v>772701</v>
      </c>
      <c r="B2464" t="s">
        <v>4542</v>
      </c>
      <c r="C2464" t="s">
        <v>4543</v>
      </c>
      <c r="D2464">
        <v>1360</v>
      </c>
      <c r="E2464">
        <f t="shared" si="38"/>
        <v>12</v>
      </c>
    </row>
    <row r="2465" spans="1:5">
      <c r="A2465">
        <v>774236</v>
      </c>
      <c r="B2465" t="s">
        <v>4544</v>
      </c>
      <c r="C2465" t="s">
        <v>4545</v>
      </c>
      <c r="D2465">
        <v>875</v>
      </c>
      <c r="E2465">
        <f t="shared" si="38"/>
        <v>5</v>
      </c>
    </row>
    <row r="2466" spans="1:5">
      <c r="A2466">
        <v>774237</v>
      </c>
      <c r="B2466" t="s">
        <v>4546</v>
      </c>
      <c r="C2466" t="s">
        <v>4547</v>
      </c>
      <c r="D2466">
        <v>984</v>
      </c>
      <c r="E2466">
        <f t="shared" si="38"/>
        <v>14</v>
      </c>
    </row>
    <row r="2467" spans="1:5">
      <c r="A2467">
        <v>774238</v>
      </c>
      <c r="B2467" t="s">
        <v>4546</v>
      </c>
      <c r="C2467" t="s">
        <v>4548</v>
      </c>
      <c r="D2467">
        <v>943</v>
      </c>
      <c r="E2467">
        <f t="shared" si="38"/>
        <v>14</v>
      </c>
    </row>
    <row r="2468" spans="1:5">
      <c r="A2468">
        <v>774239</v>
      </c>
      <c r="B2468" t="s">
        <v>4549</v>
      </c>
      <c r="C2468" t="s">
        <v>4550</v>
      </c>
      <c r="D2468">
        <v>2068</v>
      </c>
      <c r="E2468">
        <f t="shared" si="38"/>
        <v>41</v>
      </c>
    </row>
    <row r="2469" spans="1:5">
      <c r="A2469">
        <v>774246</v>
      </c>
      <c r="B2469" t="s">
        <v>4551</v>
      </c>
      <c r="C2469" t="s">
        <v>4552</v>
      </c>
      <c r="D2469">
        <v>1119</v>
      </c>
      <c r="E2469">
        <f t="shared" si="38"/>
        <v>6</v>
      </c>
    </row>
    <row r="2470" spans="1:5">
      <c r="A2470">
        <v>774247</v>
      </c>
      <c r="B2470" t="s">
        <v>2647</v>
      </c>
      <c r="C2470" t="s">
        <v>4553</v>
      </c>
      <c r="D2470">
        <v>800</v>
      </c>
      <c r="E2470">
        <f t="shared" si="38"/>
        <v>12</v>
      </c>
    </row>
    <row r="2471" spans="1:5">
      <c r="A2471">
        <v>774249</v>
      </c>
      <c r="B2471" t="s">
        <v>4554</v>
      </c>
      <c r="C2471" t="s">
        <v>4555</v>
      </c>
      <c r="D2471">
        <v>937</v>
      </c>
      <c r="E2471">
        <f t="shared" si="38"/>
        <v>27</v>
      </c>
    </row>
    <row r="2472" spans="1:5">
      <c r="A2472">
        <v>774250</v>
      </c>
      <c r="B2472" t="s">
        <v>4556</v>
      </c>
      <c r="C2472" t="s">
        <v>4557</v>
      </c>
      <c r="D2472">
        <v>919</v>
      </c>
      <c r="E2472">
        <f t="shared" si="38"/>
        <v>12</v>
      </c>
    </row>
    <row r="2473" spans="1:5">
      <c r="A2473">
        <v>774251</v>
      </c>
      <c r="B2473" t="s">
        <v>4558</v>
      </c>
      <c r="C2473" t="s">
        <v>4559</v>
      </c>
      <c r="D2473">
        <v>330</v>
      </c>
      <c r="E2473">
        <f t="shared" si="38"/>
        <v>14</v>
      </c>
    </row>
    <row r="2474" spans="1:5">
      <c r="A2474">
        <v>774252</v>
      </c>
      <c r="B2474" t="s">
        <v>4560</v>
      </c>
      <c r="C2474" t="s">
        <v>4561</v>
      </c>
      <c r="D2474">
        <v>596</v>
      </c>
      <c r="E2474">
        <f t="shared" si="38"/>
        <v>10</v>
      </c>
    </row>
    <row r="2475" spans="1:5">
      <c r="A2475">
        <v>774253</v>
      </c>
      <c r="B2475" t="s">
        <v>4562</v>
      </c>
      <c r="C2475" t="s">
        <v>4563</v>
      </c>
      <c r="D2475">
        <v>1525</v>
      </c>
      <c r="E2475">
        <f t="shared" si="38"/>
        <v>23</v>
      </c>
    </row>
    <row r="2476" spans="1:5">
      <c r="A2476">
        <v>774255</v>
      </c>
      <c r="B2476" t="s">
        <v>4564</v>
      </c>
      <c r="C2476" t="s">
        <v>4565</v>
      </c>
      <c r="D2476">
        <v>587</v>
      </c>
      <c r="E2476">
        <f t="shared" si="38"/>
        <v>10</v>
      </c>
    </row>
    <row r="2477" spans="1:5">
      <c r="A2477">
        <v>775473</v>
      </c>
      <c r="B2477" t="s">
        <v>4566</v>
      </c>
      <c r="C2477" t="s">
        <v>4567</v>
      </c>
      <c r="D2477">
        <v>2069</v>
      </c>
      <c r="E2477">
        <f t="shared" si="38"/>
        <v>16</v>
      </c>
    </row>
    <row r="2478" spans="1:5">
      <c r="A2478">
        <v>775474</v>
      </c>
      <c r="B2478" t="s">
        <v>4568</v>
      </c>
      <c r="C2478" t="s">
        <v>4569</v>
      </c>
      <c r="D2478">
        <v>1097</v>
      </c>
      <c r="E2478">
        <f t="shared" si="38"/>
        <v>6</v>
      </c>
    </row>
    <row r="2479" spans="1:5">
      <c r="A2479">
        <v>775476</v>
      </c>
      <c r="B2479" t="s">
        <v>4570</v>
      </c>
      <c r="C2479" t="s">
        <v>4571</v>
      </c>
      <c r="D2479">
        <v>1562</v>
      </c>
      <c r="E2479">
        <f t="shared" si="38"/>
        <v>12</v>
      </c>
    </row>
    <row r="2480" spans="1:5">
      <c r="A2480">
        <v>775478</v>
      </c>
      <c r="B2480" t="s">
        <v>4572</v>
      </c>
      <c r="C2480" t="s">
        <v>4573</v>
      </c>
      <c r="D2480">
        <v>1360</v>
      </c>
      <c r="E2480">
        <f t="shared" si="38"/>
        <v>11</v>
      </c>
    </row>
    <row r="2481" spans="1:5">
      <c r="A2481">
        <v>776773</v>
      </c>
      <c r="B2481" t="s">
        <v>4574</v>
      </c>
      <c r="C2481" t="s">
        <v>4575</v>
      </c>
      <c r="D2481">
        <v>1370</v>
      </c>
      <c r="E2481">
        <f t="shared" si="38"/>
        <v>22</v>
      </c>
    </row>
    <row r="2482" spans="1:5">
      <c r="A2482">
        <v>776774</v>
      </c>
      <c r="B2482" t="s">
        <v>4576</v>
      </c>
      <c r="C2482" t="s">
        <v>4577</v>
      </c>
      <c r="D2482">
        <v>931</v>
      </c>
      <c r="E2482">
        <f t="shared" si="38"/>
        <v>26</v>
      </c>
    </row>
    <row r="2483" spans="1:5">
      <c r="A2483">
        <v>778042</v>
      </c>
      <c r="B2483" t="s">
        <v>4578</v>
      </c>
      <c r="C2483" t="s">
        <v>4579</v>
      </c>
      <c r="D2483">
        <v>2073</v>
      </c>
      <c r="E2483">
        <f t="shared" si="38"/>
        <v>35</v>
      </c>
    </row>
    <row r="2484" spans="1:5">
      <c r="A2484">
        <v>778043</v>
      </c>
      <c r="B2484" t="s">
        <v>4580</v>
      </c>
      <c r="C2484" t="s">
        <v>4581</v>
      </c>
      <c r="D2484">
        <v>1081</v>
      </c>
      <c r="E2484">
        <f t="shared" si="38"/>
        <v>6</v>
      </c>
    </row>
    <row r="2485" spans="1:5">
      <c r="A2485">
        <v>778044</v>
      </c>
      <c r="B2485" t="s">
        <v>4582</v>
      </c>
      <c r="C2485" t="s">
        <v>4583</v>
      </c>
      <c r="D2485">
        <v>2085</v>
      </c>
      <c r="E2485">
        <f t="shared" si="38"/>
        <v>18</v>
      </c>
    </row>
    <row r="2486" spans="1:5">
      <c r="A2486">
        <v>778045</v>
      </c>
      <c r="B2486" t="s">
        <v>4584</v>
      </c>
      <c r="C2486" t="s">
        <v>4585</v>
      </c>
      <c r="D2486">
        <v>1893</v>
      </c>
      <c r="E2486">
        <f t="shared" si="38"/>
        <v>8</v>
      </c>
    </row>
    <row r="2487" spans="1:5">
      <c r="A2487">
        <v>778046</v>
      </c>
      <c r="B2487" t="s">
        <v>4586</v>
      </c>
      <c r="C2487" t="s">
        <v>4587</v>
      </c>
      <c r="D2487">
        <v>227</v>
      </c>
      <c r="E2487">
        <f t="shared" si="38"/>
        <v>38</v>
      </c>
    </row>
    <row r="2488" spans="1:5">
      <c r="A2488">
        <v>778047</v>
      </c>
      <c r="B2488" t="s">
        <v>4588</v>
      </c>
      <c r="C2488" t="s">
        <v>4589</v>
      </c>
      <c r="D2488">
        <v>204</v>
      </c>
      <c r="E2488">
        <f t="shared" si="38"/>
        <v>36</v>
      </c>
    </row>
    <row r="2489" spans="1:5">
      <c r="A2489">
        <v>778048</v>
      </c>
      <c r="B2489" t="s">
        <v>4590</v>
      </c>
      <c r="C2489" t="s">
        <v>4591</v>
      </c>
      <c r="D2489">
        <v>643</v>
      </c>
      <c r="E2489">
        <f t="shared" si="38"/>
        <v>10</v>
      </c>
    </row>
    <row r="2490" spans="1:5">
      <c r="A2490">
        <v>778049</v>
      </c>
      <c r="B2490" t="s">
        <v>4592</v>
      </c>
      <c r="C2490" t="s">
        <v>4593</v>
      </c>
      <c r="D2490">
        <v>213</v>
      </c>
      <c r="E2490">
        <f t="shared" si="38"/>
        <v>30</v>
      </c>
    </row>
    <row r="2491" spans="1:5">
      <c r="A2491">
        <v>778050</v>
      </c>
      <c r="B2491" t="s">
        <v>4594</v>
      </c>
      <c r="C2491" t="s">
        <v>4595</v>
      </c>
      <c r="D2491">
        <v>442</v>
      </c>
      <c r="E2491">
        <f t="shared" si="38"/>
        <v>10</v>
      </c>
    </row>
    <row r="2492" spans="1:5">
      <c r="A2492">
        <v>778051</v>
      </c>
      <c r="B2492" t="s">
        <v>4596</v>
      </c>
      <c r="C2492" t="s">
        <v>4597</v>
      </c>
      <c r="D2492">
        <v>728</v>
      </c>
      <c r="E2492">
        <f t="shared" si="38"/>
        <v>29</v>
      </c>
    </row>
    <row r="2493" spans="1:5">
      <c r="A2493">
        <v>779466</v>
      </c>
      <c r="B2493" t="s">
        <v>4598</v>
      </c>
      <c r="C2493" t="s">
        <v>4599</v>
      </c>
      <c r="D2493">
        <v>2435</v>
      </c>
      <c r="E2493">
        <f t="shared" si="38"/>
        <v>9</v>
      </c>
    </row>
    <row r="2494" spans="1:5">
      <c r="A2494">
        <v>779467</v>
      </c>
      <c r="B2494" t="s">
        <v>4600</v>
      </c>
      <c r="C2494" t="s">
        <v>4601</v>
      </c>
      <c r="D2494">
        <v>1106</v>
      </c>
      <c r="E2494">
        <f t="shared" si="38"/>
        <v>27</v>
      </c>
    </row>
    <row r="2495" spans="1:5">
      <c r="A2495">
        <v>779468</v>
      </c>
      <c r="B2495" t="s">
        <v>4602</v>
      </c>
      <c r="C2495" t="s">
        <v>4603</v>
      </c>
      <c r="D2495">
        <v>2068</v>
      </c>
      <c r="E2495">
        <f t="shared" si="38"/>
        <v>22</v>
      </c>
    </row>
    <row r="2496" spans="1:5">
      <c r="A2496">
        <v>779469</v>
      </c>
      <c r="B2496" t="s">
        <v>4604</v>
      </c>
      <c r="C2496" t="s">
        <v>4605</v>
      </c>
      <c r="D2496">
        <v>856</v>
      </c>
      <c r="E2496">
        <f t="shared" si="38"/>
        <v>6</v>
      </c>
    </row>
    <row r="2497" spans="1:5">
      <c r="A2497">
        <v>779470</v>
      </c>
      <c r="B2497" t="s">
        <v>4602</v>
      </c>
      <c r="C2497" t="s">
        <v>4606</v>
      </c>
      <c r="D2497">
        <v>2355</v>
      </c>
      <c r="E2497">
        <f t="shared" si="38"/>
        <v>22</v>
      </c>
    </row>
    <row r="2498" spans="1:5">
      <c r="A2498">
        <v>779471</v>
      </c>
      <c r="B2498" t="s">
        <v>4607</v>
      </c>
      <c r="C2498" t="s">
        <v>4608</v>
      </c>
      <c r="D2498">
        <v>1612</v>
      </c>
      <c r="E2498">
        <f t="shared" ref="E2498:E2561" si="39">LEN(B2498)</f>
        <v>22</v>
      </c>
    </row>
    <row r="2499" spans="1:5">
      <c r="A2499">
        <v>779473</v>
      </c>
      <c r="B2499" t="s">
        <v>4609</v>
      </c>
      <c r="C2499" t="s">
        <v>4610</v>
      </c>
      <c r="D2499">
        <v>2634</v>
      </c>
      <c r="E2499">
        <f t="shared" si="39"/>
        <v>8</v>
      </c>
    </row>
    <row r="2500" spans="1:5">
      <c r="A2500">
        <v>779474</v>
      </c>
      <c r="B2500" t="s">
        <v>4611</v>
      </c>
      <c r="C2500" t="s">
        <v>4612</v>
      </c>
      <c r="D2500">
        <v>225</v>
      </c>
      <c r="E2500">
        <f t="shared" si="39"/>
        <v>24</v>
      </c>
    </row>
    <row r="2501" spans="1:5">
      <c r="A2501">
        <v>779475</v>
      </c>
      <c r="B2501" t="s">
        <v>4613</v>
      </c>
      <c r="C2501" t="s">
        <v>4614</v>
      </c>
      <c r="D2501">
        <v>247</v>
      </c>
      <c r="E2501">
        <f t="shared" si="39"/>
        <v>17</v>
      </c>
    </row>
    <row r="2502" spans="1:5">
      <c r="A2502">
        <v>779476</v>
      </c>
      <c r="B2502" t="s">
        <v>4615</v>
      </c>
      <c r="C2502" t="s">
        <v>4616</v>
      </c>
      <c r="D2502">
        <v>570</v>
      </c>
      <c r="E2502">
        <f t="shared" si="39"/>
        <v>9</v>
      </c>
    </row>
    <row r="2503" spans="1:5">
      <c r="A2503">
        <v>779477</v>
      </c>
      <c r="B2503" t="s">
        <v>4151</v>
      </c>
      <c r="C2503" t="s">
        <v>4617</v>
      </c>
      <c r="D2503">
        <v>692</v>
      </c>
      <c r="E2503">
        <f t="shared" si="39"/>
        <v>12</v>
      </c>
    </row>
    <row r="2504" spans="1:5">
      <c r="A2504">
        <v>779478</v>
      </c>
      <c r="B2504" t="s">
        <v>4618</v>
      </c>
      <c r="C2504" t="s">
        <v>4619</v>
      </c>
      <c r="D2504">
        <v>405</v>
      </c>
      <c r="E2504">
        <f t="shared" si="39"/>
        <v>5</v>
      </c>
    </row>
    <row r="2505" spans="1:5">
      <c r="A2505">
        <v>779479</v>
      </c>
      <c r="B2505" t="s">
        <v>4151</v>
      </c>
      <c r="C2505" t="s">
        <v>4620</v>
      </c>
      <c r="D2505">
        <v>613</v>
      </c>
      <c r="E2505">
        <f t="shared" si="39"/>
        <v>12</v>
      </c>
    </row>
    <row r="2506" spans="1:5">
      <c r="A2506">
        <v>779480</v>
      </c>
      <c r="B2506" t="s">
        <v>4621</v>
      </c>
      <c r="C2506" t="s">
        <v>4622</v>
      </c>
      <c r="D2506">
        <v>1928</v>
      </c>
      <c r="E2506">
        <f t="shared" si="39"/>
        <v>33</v>
      </c>
    </row>
    <row r="2507" spans="1:5">
      <c r="A2507">
        <v>779481</v>
      </c>
      <c r="B2507" t="s">
        <v>4623</v>
      </c>
      <c r="C2507" t="s">
        <v>4624</v>
      </c>
      <c r="D2507">
        <v>547</v>
      </c>
      <c r="E2507">
        <f t="shared" si="39"/>
        <v>13</v>
      </c>
    </row>
    <row r="2508" spans="1:5">
      <c r="A2508">
        <v>779797</v>
      </c>
      <c r="B2508" t="s">
        <v>4625</v>
      </c>
      <c r="C2508" t="s">
        <v>4626</v>
      </c>
      <c r="D2508">
        <v>795</v>
      </c>
      <c r="E2508">
        <f t="shared" si="39"/>
        <v>6</v>
      </c>
    </row>
    <row r="2509" spans="1:5">
      <c r="A2509">
        <v>779798</v>
      </c>
      <c r="B2509" t="s">
        <v>4627</v>
      </c>
      <c r="C2509" t="s">
        <v>4628</v>
      </c>
      <c r="D2509">
        <v>791</v>
      </c>
      <c r="E2509">
        <f t="shared" si="39"/>
        <v>5</v>
      </c>
    </row>
    <row r="2510" spans="1:5">
      <c r="A2510">
        <v>779905</v>
      </c>
      <c r="B2510" t="s">
        <v>4629</v>
      </c>
      <c r="C2510" t="s">
        <v>4630</v>
      </c>
      <c r="D2510">
        <v>690</v>
      </c>
      <c r="E2510">
        <f t="shared" si="39"/>
        <v>19</v>
      </c>
    </row>
    <row r="2511" spans="1:5">
      <c r="A2511">
        <v>781184</v>
      </c>
      <c r="B2511" t="s">
        <v>4631</v>
      </c>
      <c r="C2511" t="s">
        <v>4632</v>
      </c>
      <c r="D2511">
        <v>920</v>
      </c>
      <c r="E2511">
        <f t="shared" si="39"/>
        <v>12</v>
      </c>
    </row>
    <row r="2512" spans="1:5">
      <c r="A2512">
        <v>781186</v>
      </c>
      <c r="B2512" t="s">
        <v>4633</v>
      </c>
      <c r="C2512" t="s">
        <v>4634</v>
      </c>
      <c r="D2512">
        <v>867</v>
      </c>
      <c r="E2512">
        <f t="shared" si="39"/>
        <v>21</v>
      </c>
    </row>
    <row r="2513" spans="1:5">
      <c r="A2513">
        <v>781187</v>
      </c>
      <c r="B2513" t="s">
        <v>4635</v>
      </c>
      <c r="C2513" t="s">
        <v>4636</v>
      </c>
      <c r="D2513">
        <v>1019</v>
      </c>
      <c r="E2513">
        <f t="shared" si="39"/>
        <v>9</v>
      </c>
    </row>
    <row r="2514" spans="1:5">
      <c r="A2514">
        <v>781188</v>
      </c>
      <c r="B2514" t="s">
        <v>4637</v>
      </c>
      <c r="C2514" t="s">
        <v>4638</v>
      </c>
      <c r="D2514">
        <v>809</v>
      </c>
      <c r="E2514">
        <f t="shared" si="39"/>
        <v>15</v>
      </c>
    </row>
    <row r="2515" spans="1:5">
      <c r="A2515">
        <v>781189</v>
      </c>
      <c r="B2515" t="s">
        <v>4639</v>
      </c>
      <c r="C2515" t="s">
        <v>4640</v>
      </c>
      <c r="D2515">
        <v>1691</v>
      </c>
      <c r="E2515">
        <f t="shared" si="39"/>
        <v>13</v>
      </c>
    </row>
    <row r="2516" spans="1:5">
      <c r="A2516">
        <v>781190</v>
      </c>
      <c r="B2516" t="s">
        <v>4641</v>
      </c>
      <c r="C2516" t="s">
        <v>4642</v>
      </c>
      <c r="D2516">
        <v>663</v>
      </c>
      <c r="E2516">
        <f t="shared" si="39"/>
        <v>22</v>
      </c>
    </row>
    <row r="2517" spans="1:5">
      <c r="A2517">
        <v>782303</v>
      </c>
      <c r="B2517" t="s">
        <v>4643</v>
      </c>
      <c r="C2517" t="s">
        <v>4644</v>
      </c>
      <c r="D2517">
        <v>1074</v>
      </c>
      <c r="E2517">
        <f t="shared" si="39"/>
        <v>6</v>
      </c>
    </row>
    <row r="2518" spans="1:5">
      <c r="A2518">
        <v>782305</v>
      </c>
      <c r="B2518" t="s">
        <v>4645</v>
      </c>
      <c r="C2518" t="s">
        <v>4646</v>
      </c>
      <c r="D2518">
        <v>1637</v>
      </c>
      <c r="E2518">
        <f t="shared" si="39"/>
        <v>33</v>
      </c>
    </row>
    <row r="2519" spans="1:5">
      <c r="A2519">
        <v>782306</v>
      </c>
      <c r="B2519" t="s">
        <v>4647</v>
      </c>
      <c r="C2519" t="s">
        <v>4648</v>
      </c>
      <c r="D2519">
        <v>2175</v>
      </c>
      <c r="E2519">
        <f t="shared" si="39"/>
        <v>32</v>
      </c>
    </row>
    <row r="2520" spans="1:5">
      <c r="A2520">
        <v>783597</v>
      </c>
      <c r="B2520" t="s">
        <v>4649</v>
      </c>
      <c r="C2520" t="s">
        <v>4650</v>
      </c>
      <c r="D2520">
        <v>1302</v>
      </c>
      <c r="E2520">
        <f t="shared" si="39"/>
        <v>14</v>
      </c>
    </row>
    <row r="2521" spans="1:5">
      <c r="A2521">
        <v>783598</v>
      </c>
      <c r="B2521" t="s">
        <v>4651</v>
      </c>
      <c r="C2521" t="s">
        <v>4652</v>
      </c>
      <c r="D2521">
        <v>784</v>
      </c>
      <c r="E2521">
        <f t="shared" si="39"/>
        <v>6</v>
      </c>
    </row>
    <row r="2522" spans="1:5">
      <c r="A2522">
        <v>783600</v>
      </c>
      <c r="B2522" t="s">
        <v>4653</v>
      </c>
      <c r="C2522" t="s">
        <v>4654</v>
      </c>
      <c r="D2522">
        <v>2050</v>
      </c>
      <c r="E2522">
        <f t="shared" si="39"/>
        <v>28</v>
      </c>
    </row>
    <row r="2523" spans="1:5">
      <c r="A2523">
        <v>783601</v>
      </c>
      <c r="B2523" t="s">
        <v>4655</v>
      </c>
      <c r="C2523" t="s">
        <v>4656</v>
      </c>
      <c r="D2523">
        <v>1961</v>
      </c>
      <c r="E2523">
        <f t="shared" si="39"/>
        <v>34</v>
      </c>
    </row>
    <row r="2524" spans="1:5">
      <c r="A2524">
        <v>783604</v>
      </c>
      <c r="B2524" t="s">
        <v>4657</v>
      </c>
      <c r="C2524" t="s">
        <v>4658</v>
      </c>
      <c r="D2524">
        <v>1961</v>
      </c>
      <c r="E2524">
        <f t="shared" si="39"/>
        <v>31</v>
      </c>
    </row>
    <row r="2525" spans="1:5">
      <c r="A2525">
        <v>783605</v>
      </c>
      <c r="B2525" t="s">
        <v>4659</v>
      </c>
      <c r="C2525" t="s">
        <v>4660</v>
      </c>
      <c r="D2525">
        <v>2195</v>
      </c>
      <c r="E2525">
        <f t="shared" si="39"/>
        <v>22</v>
      </c>
    </row>
    <row r="2526" spans="1:5">
      <c r="A2526">
        <v>783606</v>
      </c>
      <c r="B2526" t="s">
        <v>4661</v>
      </c>
      <c r="C2526" t="s">
        <v>4662</v>
      </c>
      <c r="D2526">
        <v>1399</v>
      </c>
      <c r="E2526">
        <f t="shared" si="39"/>
        <v>24</v>
      </c>
    </row>
    <row r="2527" spans="1:5">
      <c r="A2527">
        <v>783608</v>
      </c>
      <c r="B2527" t="s">
        <v>4663</v>
      </c>
      <c r="C2527" t="s">
        <v>4664</v>
      </c>
      <c r="D2527">
        <v>632</v>
      </c>
      <c r="E2527">
        <f t="shared" si="39"/>
        <v>12</v>
      </c>
    </row>
    <row r="2528" spans="1:5">
      <c r="A2528">
        <v>783609</v>
      </c>
      <c r="B2528" t="s">
        <v>4665</v>
      </c>
      <c r="C2528" t="s">
        <v>4666</v>
      </c>
      <c r="D2528">
        <v>730</v>
      </c>
      <c r="E2528">
        <f t="shared" si="39"/>
        <v>22</v>
      </c>
    </row>
    <row r="2529" spans="1:5">
      <c r="A2529">
        <v>783610</v>
      </c>
      <c r="B2529" t="s">
        <v>4667</v>
      </c>
      <c r="C2529" t="s">
        <v>4668</v>
      </c>
      <c r="D2529">
        <v>3092</v>
      </c>
      <c r="E2529">
        <f t="shared" si="39"/>
        <v>15</v>
      </c>
    </row>
    <row r="2530" spans="1:5">
      <c r="A2530">
        <v>783613</v>
      </c>
      <c r="B2530" t="s">
        <v>4669</v>
      </c>
      <c r="C2530" t="s">
        <v>4670</v>
      </c>
      <c r="D2530">
        <v>577</v>
      </c>
      <c r="E2530">
        <f t="shared" si="39"/>
        <v>16</v>
      </c>
    </row>
    <row r="2531" spans="1:5">
      <c r="A2531">
        <v>784918</v>
      </c>
      <c r="B2531" t="s">
        <v>4671</v>
      </c>
      <c r="C2531" t="s">
        <v>4672</v>
      </c>
      <c r="D2531">
        <v>1674</v>
      </c>
      <c r="E2531">
        <f t="shared" si="39"/>
        <v>11</v>
      </c>
    </row>
    <row r="2532" spans="1:5">
      <c r="A2532">
        <v>784919</v>
      </c>
      <c r="B2532" t="s">
        <v>4673</v>
      </c>
      <c r="C2532" t="s">
        <v>4674</v>
      </c>
      <c r="D2532">
        <v>1070</v>
      </c>
      <c r="E2532">
        <f t="shared" si="39"/>
        <v>23</v>
      </c>
    </row>
    <row r="2533" spans="1:5">
      <c r="A2533">
        <v>784921</v>
      </c>
      <c r="B2533" t="s">
        <v>4675</v>
      </c>
      <c r="C2533" t="s">
        <v>4676</v>
      </c>
      <c r="D2533">
        <v>1809</v>
      </c>
      <c r="E2533">
        <f t="shared" si="39"/>
        <v>13</v>
      </c>
    </row>
    <row r="2534" spans="1:5">
      <c r="A2534">
        <v>784922</v>
      </c>
      <c r="B2534" t="s">
        <v>4677</v>
      </c>
      <c r="C2534" t="s">
        <v>4678</v>
      </c>
      <c r="D2534">
        <v>1076</v>
      </c>
      <c r="E2534">
        <f t="shared" si="39"/>
        <v>23</v>
      </c>
    </row>
    <row r="2535" spans="1:5">
      <c r="A2535">
        <v>784923</v>
      </c>
      <c r="B2535" t="s">
        <v>4679</v>
      </c>
      <c r="C2535" t="s">
        <v>4680</v>
      </c>
      <c r="D2535">
        <v>1697</v>
      </c>
      <c r="E2535">
        <f t="shared" si="39"/>
        <v>40</v>
      </c>
    </row>
    <row r="2536" spans="1:5">
      <c r="A2536">
        <v>784925</v>
      </c>
      <c r="B2536" t="s">
        <v>4681</v>
      </c>
      <c r="C2536" t="s">
        <v>4682</v>
      </c>
      <c r="D2536">
        <v>719</v>
      </c>
      <c r="E2536">
        <f t="shared" si="39"/>
        <v>19</v>
      </c>
    </row>
    <row r="2537" spans="1:5">
      <c r="A2537">
        <v>786461</v>
      </c>
      <c r="B2537" t="s">
        <v>1044</v>
      </c>
      <c r="C2537" t="s">
        <v>4683</v>
      </c>
      <c r="D2537">
        <v>933</v>
      </c>
      <c r="E2537">
        <f t="shared" si="39"/>
        <v>6</v>
      </c>
    </row>
    <row r="2538" spans="1:5">
      <c r="A2538">
        <v>786462</v>
      </c>
      <c r="B2538" t="s">
        <v>4684</v>
      </c>
      <c r="C2538" t="s">
        <v>4685</v>
      </c>
      <c r="D2538">
        <v>1908</v>
      </c>
      <c r="E2538">
        <f t="shared" si="39"/>
        <v>19</v>
      </c>
    </row>
    <row r="2539" spans="1:5">
      <c r="A2539">
        <v>786463</v>
      </c>
      <c r="B2539" t="s">
        <v>4684</v>
      </c>
      <c r="C2539" t="s">
        <v>4686</v>
      </c>
      <c r="D2539">
        <v>1954</v>
      </c>
      <c r="E2539">
        <f t="shared" si="39"/>
        <v>19</v>
      </c>
    </row>
    <row r="2540" spans="1:5">
      <c r="A2540">
        <v>786464</v>
      </c>
      <c r="B2540" t="s">
        <v>4687</v>
      </c>
      <c r="C2540" t="s">
        <v>4688</v>
      </c>
      <c r="D2540">
        <v>1238</v>
      </c>
      <c r="E2540">
        <f t="shared" si="39"/>
        <v>15</v>
      </c>
    </row>
    <row r="2541" spans="1:5">
      <c r="A2541">
        <v>786465</v>
      </c>
      <c r="B2541" t="s">
        <v>4689</v>
      </c>
      <c r="C2541" t="s">
        <v>4690</v>
      </c>
      <c r="D2541">
        <v>1195</v>
      </c>
      <c r="E2541">
        <f t="shared" si="39"/>
        <v>15</v>
      </c>
    </row>
    <row r="2542" spans="1:5">
      <c r="A2542">
        <v>786466</v>
      </c>
      <c r="B2542" t="s">
        <v>4691</v>
      </c>
      <c r="C2542" t="s">
        <v>4692</v>
      </c>
      <c r="D2542">
        <v>710</v>
      </c>
      <c r="E2542">
        <f t="shared" si="39"/>
        <v>19</v>
      </c>
    </row>
    <row r="2543" spans="1:5">
      <c r="A2543">
        <v>786467</v>
      </c>
      <c r="B2543" t="s">
        <v>4693</v>
      </c>
      <c r="C2543" t="s">
        <v>4694</v>
      </c>
      <c r="D2543">
        <v>322</v>
      </c>
      <c r="E2543">
        <f t="shared" si="39"/>
        <v>15</v>
      </c>
    </row>
    <row r="2544" spans="1:5">
      <c r="A2544">
        <v>786468</v>
      </c>
      <c r="B2544" t="s">
        <v>4695</v>
      </c>
      <c r="C2544" t="s">
        <v>4696</v>
      </c>
      <c r="D2544">
        <v>287</v>
      </c>
      <c r="E2544">
        <f t="shared" si="39"/>
        <v>14</v>
      </c>
    </row>
    <row r="2545" spans="1:5">
      <c r="A2545">
        <v>786469</v>
      </c>
      <c r="B2545" t="s">
        <v>4697</v>
      </c>
      <c r="C2545" t="s">
        <v>4698</v>
      </c>
      <c r="D2545">
        <v>341</v>
      </c>
      <c r="E2545">
        <f t="shared" si="39"/>
        <v>14</v>
      </c>
    </row>
    <row r="2546" spans="1:5">
      <c r="A2546">
        <v>787007</v>
      </c>
      <c r="B2546" t="s">
        <v>4699</v>
      </c>
      <c r="C2546" t="s">
        <v>4700</v>
      </c>
      <c r="D2546">
        <v>277</v>
      </c>
      <c r="E2546">
        <f t="shared" si="39"/>
        <v>8</v>
      </c>
    </row>
    <row r="2547" spans="1:5">
      <c r="A2547">
        <v>787008</v>
      </c>
      <c r="B2547" t="s">
        <v>4701</v>
      </c>
      <c r="C2547" t="s">
        <v>4702</v>
      </c>
      <c r="D2547">
        <v>276</v>
      </c>
      <c r="E2547">
        <f t="shared" si="39"/>
        <v>12</v>
      </c>
    </row>
    <row r="2548" spans="1:5">
      <c r="A2548">
        <v>787010</v>
      </c>
      <c r="B2548" t="s">
        <v>4703</v>
      </c>
      <c r="C2548" t="s">
        <v>4704</v>
      </c>
      <c r="D2548">
        <v>277</v>
      </c>
      <c r="E2548">
        <f t="shared" si="39"/>
        <v>12</v>
      </c>
    </row>
    <row r="2549" spans="1:5">
      <c r="A2549">
        <v>787769</v>
      </c>
      <c r="B2549" t="s">
        <v>4705</v>
      </c>
      <c r="C2549" t="s">
        <v>4706</v>
      </c>
      <c r="D2549">
        <v>1733</v>
      </c>
      <c r="E2549">
        <f t="shared" si="39"/>
        <v>35</v>
      </c>
    </row>
    <row r="2550" spans="1:5">
      <c r="A2550">
        <v>787771</v>
      </c>
      <c r="B2550" t="s">
        <v>4707</v>
      </c>
      <c r="C2550" t="s">
        <v>4708</v>
      </c>
      <c r="D2550">
        <v>1493</v>
      </c>
      <c r="E2550">
        <f t="shared" si="39"/>
        <v>21</v>
      </c>
    </row>
    <row r="2551" spans="1:5">
      <c r="A2551">
        <v>787772</v>
      </c>
      <c r="B2551" t="s">
        <v>4709</v>
      </c>
      <c r="C2551" t="s">
        <v>4710</v>
      </c>
      <c r="D2551">
        <v>1190</v>
      </c>
      <c r="E2551">
        <f t="shared" si="39"/>
        <v>38</v>
      </c>
    </row>
    <row r="2552" spans="1:5">
      <c r="A2552">
        <v>787778</v>
      </c>
      <c r="B2552" t="s">
        <v>4711</v>
      </c>
      <c r="C2552" t="s">
        <v>4712</v>
      </c>
      <c r="D2552">
        <v>590</v>
      </c>
      <c r="E2552">
        <f t="shared" si="39"/>
        <v>21</v>
      </c>
    </row>
    <row r="2553" spans="1:5">
      <c r="A2553">
        <v>787779</v>
      </c>
      <c r="B2553" t="s">
        <v>4713</v>
      </c>
      <c r="C2553" t="s">
        <v>4714</v>
      </c>
      <c r="D2553">
        <v>714</v>
      </c>
      <c r="E2553">
        <f t="shared" si="39"/>
        <v>19</v>
      </c>
    </row>
    <row r="2554" spans="1:5">
      <c r="A2554">
        <v>787780</v>
      </c>
      <c r="B2554" t="s">
        <v>4715</v>
      </c>
      <c r="C2554" t="s">
        <v>4716</v>
      </c>
      <c r="D2554">
        <v>314</v>
      </c>
      <c r="E2554">
        <f t="shared" si="39"/>
        <v>15</v>
      </c>
    </row>
    <row r="2555" spans="1:5">
      <c r="A2555">
        <v>787781</v>
      </c>
      <c r="B2555" t="s">
        <v>4717</v>
      </c>
      <c r="C2555" t="s">
        <v>4718</v>
      </c>
      <c r="D2555">
        <v>1608</v>
      </c>
      <c r="E2555">
        <f t="shared" si="39"/>
        <v>33</v>
      </c>
    </row>
    <row r="2556" spans="1:5">
      <c r="A2556">
        <v>787782</v>
      </c>
      <c r="B2556" t="s">
        <v>4719</v>
      </c>
      <c r="C2556" t="s">
        <v>4720</v>
      </c>
      <c r="D2556">
        <v>319</v>
      </c>
      <c r="E2556">
        <f t="shared" si="39"/>
        <v>14</v>
      </c>
    </row>
    <row r="2557" spans="1:5">
      <c r="A2557">
        <v>787783</v>
      </c>
      <c r="B2557" t="s">
        <v>4721</v>
      </c>
      <c r="C2557" t="s">
        <v>4722</v>
      </c>
      <c r="D2557">
        <v>1752</v>
      </c>
      <c r="E2557">
        <f t="shared" si="39"/>
        <v>25</v>
      </c>
    </row>
    <row r="2558" spans="1:5">
      <c r="A2558">
        <v>787784</v>
      </c>
      <c r="B2558" t="s">
        <v>4723</v>
      </c>
      <c r="C2558" t="s">
        <v>4724</v>
      </c>
      <c r="D2558">
        <v>1149</v>
      </c>
      <c r="E2558">
        <f t="shared" si="39"/>
        <v>19</v>
      </c>
    </row>
    <row r="2559" spans="1:5">
      <c r="A2559">
        <v>787785</v>
      </c>
      <c r="B2559" t="s">
        <v>4725</v>
      </c>
      <c r="C2559" t="s">
        <v>4726</v>
      </c>
      <c r="D2559">
        <v>1599</v>
      </c>
      <c r="E2559">
        <f t="shared" si="39"/>
        <v>23</v>
      </c>
    </row>
    <row r="2560" spans="1:5">
      <c r="A2560">
        <v>787787</v>
      </c>
      <c r="B2560" t="s">
        <v>4727</v>
      </c>
      <c r="C2560" t="s">
        <v>4728</v>
      </c>
      <c r="D2560">
        <v>1106</v>
      </c>
      <c r="E2560">
        <f t="shared" si="39"/>
        <v>25</v>
      </c>
    </row>
    <row r="2561" spans="1:5">
      <c r="A2561">
        <v>787788</v>
      </c>
      <c r="B2561" t="s">
        <v>4151</v>
      </c>
      <c r="C2561" t="s">
        <v>4729</v>
      </c>
      <c r="D2561">
        <v>617</v>
      </c>
      <c r="E2561">
        <f t="shared" si="39"/>
        <v>12</v>
      </c>
    </row>
    <row r="2562" spans="1:5">
      <c r="A2562">
        <v>787789</v>
      </c>
      <c r="B2562" t="s">
        <v>4151</v>
      </c>
      <c r="C2562" t="s">
        <v>4730</v>
      </c>
      <c r="D2562">
        <v>618</v>
      </c>
      <c r="E2562">
        <f t="shared" ref="E2562:E2625" si="40">LEN(B2562)</f>
        <v>12</v>
      </c>
    </row>
    <row r="2563" spans="1:5">
      <c r="A2563">
        <v>787790</v>
      </c>
      <c r="B2563" t="s">
        <v>1437</v>
      </c>
      <c r="C2563" t="s">
        <v>4731</v>
      </c>
      <c r="D2563">
        <v>2219</v>
      </c>
      <c r="E2563">
        <f t="shared" si="40"/>
        <v>6</v>
      </c>
    </row>
    <row r="2564" spans="1:5">
      <c r="A2564">
        <v>787791</v>
      </c>
      <c r="B2564" t="s">
        <v>4732</v>
      </c>
      <c r="C2564" t="s">
        <v>4733</v>
      </c>
      <c r="D2564">
        <v>718</v>
      </c>
      <c r="E2564">
        <f t="shared" si="40"/>
        <v>29</v>
      </c>
    </row>
    <row r="2565" spans="1:5">
      <c r="A2565">
        <v>789174</v>
      </c>
      <c r="B2565" t="s">
        <v>4699</v>
      </c>
      <c r="C2565" t="s">
        <v>4734</v>
      </c>
      <c r="D2565">
        <v>265</v>
      </c>
      <c r="E2565">
        <f t="shared" si="40"/>
        <v>8</v>
      </c>
    </row>
    <row r="2566" spans="1:5">
      <c r="A2566">
        <v>791351</v>
      </c>
      <c r="B2566" t="s">
        <v>4735</v>
      </c>
      <c r="C2566" t="s">
        <v>4736</v>
      </c>
      <c r="D2566">
        <v>1072</v>
      </c>
      <c r="E2566">
        <f t="shared" si="40"/>
        <v>23</v>
      </c>
    </row>
    <row r="2567" spans="1:5">
      <c r="A2567">
        <v>791352</v>
      </c>
      <c r="B2567" t="s">
        <v>4737</v>
      </c>
      <c r="C2567" t="s">
        <v>4738</v>
      </c>
      <c r="D2567">
        <v>1073</v>
      </c>
      <c r="E2567">
        <f t="shared" si="40"/>
        <v>23</v>
      </c>
    </row>
    <row r="2568" spans="1:5">
      <c r="A2568">
        <v>791353</v>
      </c>
      <c r="B2568" t="s">
        <v>4739</v>
      </c>
      <c r="C2568" t="s">
        <v>4740</v>
      </c>
      <c r="D2568">
        <v>1748</v>
      </c>
      <c r="E2568">
        <f t="shared" si="40"/>
        <v>17</v>
      </c>
    </row>
    <row r="2569" spans="1:5">
      <c r="A2569">
        <v>791354</v>
      </c>
      <c r="B2569" t="s">
        <v>4741</v>
      </c>
      <c r="C2569" t="s">
        <v>4742</v>
      </c>
      <c r="D2569">
        <v>1676</v>
      </c>
      <c r="E2569">
        <f t="shared" si="40"/>
        <v>17</v>
      </c>
    </row>
    <row r="2570" spans="1:5">
      <c r="A2570">
        <v>791355</v>
      </c>
      <c r="B2570" t="s">
        <v>4743</v>
      </c>
      <c r="C2570" t="s">
        <v>4744</v>
      </c>
      <c r="D2570">
        <v>1254</v>
      </c>
      <c r="E2570">
        <f t="shared" si="40"/>
        <v>15</v>
      </c>
    </row>
    <row r="2571" spans="1:5">
      <c r="A2571">
        <v>791356</v>
      </c>
      <c r="B2571" t="s">
        <v>4745</v>
      </c>
      <c r="C2571" t="s">
        <v>4746</v>
      </c>
      <c r="D2571">
        <v>2178</v>
      </c>
      <c r="E2571">
        <f t="shared" si="40"/>
        <v>16</v>
      </c>
    </row>
    <row r="2572" spans="1:5">
      <c r="A2572">
        <v>791357</v>
      </c>
      <c r="B2572" t="s">
        <v>4747</v>
      </c>
      <c r="C2572" t="s">
        <v>4748</v>
      </c>
      <c r="D2572">
        <v>518</v>
      </c>
      <c r="E2572">
        <f t="shared" si="40"/>
        <v>31</v>
      </c>
    </row>
    <row r="2573" spans="1:5">
      <c r="A2573">
        <v>791358</v>
      </c>
      <c r="B2573" t="s">
        <v>4151</v>
      </c>
      <c r="C2573" t="s">
        <v>4749</v>
      </c>
      <c r="D2573">
        <v>626</v>
      </c>
      <c r="E2573">
        <f t="shared" si="40"/>
        <v>12</v>
      </c>
    </row>
    <row r="2574" spans="1:5">
      <c r="A2574">
        <v>791359</v>
      </c>
      <c r="B2574" t="s">
        <v>4750</v>
      </c>
      <c r="C2574" t="s">
        <v>4751</v>
      </c>
      <c r="D2574">
        <v>438</v>
      </c>
      <c r="E2574">
        <f t="shared" si="40"/>
        <v>14</v>
      </c>
    </row>
    <row r="2575" spans="1:5">
      <c r="A2575">
        <v>793711</v>
      </c>
      <c r="B2575" t="s">
        <v>4752</v>
      </c>
      <c r="C2575" t="s">
        <v>4753</v>
      </c>
      <c r="D2575">
        <v>1275</v>
      </c>
      <c r="E2575">
        <f t="shared" si="40"/>
        <v>16</v>
      </c>
    </row>
    <row r="2576" spans="1:5">
      <c r="A2576">
        <v>795481</v>
      </c>
      <c r="B2576" t="s">
        <v>4754</v>
      </c>
      <c r="C2576" t="s">
        <v>4755</v>
      </c>
      <c r="D2576">
        <v>938</v>
      </c>
      <c r="E2576">
        <f t="shared" si="40"/>
        <v>27</v>
      </c>
    </row>
    <row r="2577" spans="1:5">
      <c r="A2577">
        <v>795484</v>
      </c>
      <c r="B2577" t="s">
        <v>4756</v>
      </c>
      <c r="C2577" t="s">
        <v>4757</v>
      </c>
      <c r="D2577">
        <v>1240</v>
      </c>
      <c r="E2577">
        <f t="shared" si="40"/>
        <v>15</v>
      </c>
    </row>
    <row r="2578" spans="1:5">
      <c r="A2578">
        <v>795485</v>
      </c>
      <c r="B2578" t="s">
        <v>4758</v>
      </c>
      <c r="C2578" t="s">
        <v>4759</v>
      </c>
      <c r="D2578">
        <v>501</v>
      </c>
      <c r="E2578">
        <f t="shared" si="40"/>
        <v>12</v>
      </c>
    </row>
    <row r="2579" spans="1:5">
      <c r="A2579">
        <v>799684</v>
      </c>
      <c r="B2579" t="s">
        <v>4760</v>
      </c>
      <c r="C2579" t="s">
        <v>4761</v>
      </c>
      <c r="D2579">
        <v>827</v>
      </c>
      <c r="E2579">
        <f t="shared" si="40"/>
        <v>6</v>
      </c>
    </row>
    <row r="2580" spans="1:5">
      <c r="A2580">
        <v>799685</v>
      </c>
      <c r="B2580" t="s">
        <v>4762</v>
      </c>
      <c r="C2580" t="s">
        <v>4763</v>
      </c>
      <c r="D2580">
        <v>520</v>
      </c>
      <c r="E2580">
        <f t="shared" si="40"/>
        <v>19</v>
      </c>
    </row>
    <row r="2581" spans="1:5">
      <c r="A2581">
        <v>799686</v>
      </c>
      <c r="B2581" t="s">
        <v>4764</v>
      </c>
      <c r="C2581" t="s">
        <v>4765</v>
      </c>
      <c r="D2581">
        <v>379</v>
      </c>
      <c r="E2581">
        <f t="shared" si="40"/>
        <v>8</v>
      </c>
    </row>
    <row r="2582" spans="1:5">
      <c r="A2582">
        <v>799687</v>
      </c>
      <c r="B2582" t="s">
        <v>4766</v>
      </c>
      <c r="C2582" t="s">
        <v>4767</v>
      </c>
      <c r="D2582">
        <v>298</v>
      </c>
      <c r="E2582">
        <f t="shared" si="40"/>
        <v>14</v>
      </c>
    </row>
    <row r="2583" spans="1:5">
      <c r="A2583">
        <v>799688</v>
      </c>
      <c r="B2583" t="s">
        <v>4768</v>
      </c>
      <c r="C2583" t="s">
        <v>4769</v>
      </c>
      <c r="D2583">
        <v>2304</v>
      </c>
      <c r="E2583">
        <f t="shared" si="40"/>
        <v>16</v>
      </c>
    </row>
    <row r="2584" spans="1:5">
      <c r="A2584">
        <v>799689</v>
      </c>
      <c r="B2584" t="s">
        <v>4151</v>
      </c>
      <c r="C2584" t="s">
        <v>4770</v>
      </c>
      <c r="D2584">
        <v>616</v>
      </c>
      <c r="E2584">
        <f t="shared" si="40"/>
        <v>12</v>
      </c>
    </row>
    <row r="2585" spans="1:5">
      <c r="A2585">
        <v>799690</v>
      </c>
      <c r="B2585" t="s">
        <v>4771</v>
      </c>
      <c r="C2585" t="s">
        <v>4772</v>
      </c>
      <c r="D2585">
        <v>658</v>
      </c>
      <c r="E2585">
        <f t="shared" si="40"/>
        <v>23</v>
      </c>
    </row>
    <row r="2586" spans="1:5">
      <c r="A2586">
        <v>799692</v>
      </c>
      <c r="B2586" t="s">
        <v>4773</v>
      </c>
      <c r="C2586" t="s">
        <v>4774</v>
      </c>
      <c r="D2586">
        <v>749</v>
      </c>
      <c r="E2586">
        <f t="shared" si="40"/>
        <v>22</v>
      </c>
    </row>
    <row r="2587" spans="1:5">
      <c r="A2587">
        <v>799694</v>
      </c>
      <c r="B2587" t="s">
        <v>4775</v>
      </c>
      <c r="C2587" t="s">
        <v>4776</v>
      </c>
      <c r="D2587">
        <v>650</v>
      </c>
      <c r="E2587">
        <f t="shared" si="40"/>
        <v>22</v>
      </c>
    </row>
    <row r="2588" spans="1:5">
      <c r="A2588">
        <v>804286</v>
      </c>
      <c r="B2588" t="s">
        <v>4777</v>
      </c>
      <c r="C2588" t="s">
        <v>4778</v>
      </c>
      <c r="D2588">
        <v>584</v>
      </c>
      <c r="E2588">
        <f t="shared" si="40"/>
        <v>19</v>
      </c>
    </row>
    <row r="2589" spans="1:5">
      <c r="A2589">
        <v>804287</v>
      </c>
      <c r="B2589" t="s">
        <v>4779</v>
      </c>
      <c r="C2589" t="s">
        <v>4780</v>
      </c>
      <c r="D2589">
        <v>696</v>
      </c>
      <c r="E2589">
        <f t="shared" si="40"/>
        <v>25</v>
      </c>
    </row>
    <row r="2590" spans="1:5">
      <c r="A2590">
        <v>804288</v>
      </c>
      <c r="B2590" t="s">
        <v>4781</v>
      </c>
      <c r="C2590" t="s">
        <v>4782</v>
      </c>
      <c r="D2590">
        <v>931</v>
      </c>
      <c r="E2590">
        <f t="shared" si="40"/>
        <v>32</v>
      </c>
    </row>
    <row r="2591" spans="1:5">
      <c r="A2591">
        <v>804289</v>
      </c>
      <c r="B2591" t="s">
        <v>4631</v>
      </c>
      <c r="C2591" t="s">
        <v>4783</v>
      </c>
      <c r="D2591">
        <v>2090</v>
      </c>
      <c r="E2591">
        <f t="shared" si="40"/>
        <v>12</v>
      </c>
    </row>
    <row r="2592" spans="1:5">
      <c r="A2592">
        <v>804290</v>
      </c>
      <c r="B2592" t="s">
        <v>4028</v>
      </c>
      <c r="C2592" t="s">
        <v>4784</v>
      </c>
      <c r="D2592">
        <v>1031</v>
      </c>
      <c r="E2592">
        <f t="shared" si="40"/>
        <v>12</v>
      </c>
    </row>
    <row r="2593" spans="1:5">
      <c r="A2593">
        <v>804292</v>
      </c>
      <c r="B2593" t="s">
        <v>65</v>
      </c>
      <c r="C2593" t="s">
        <v>4785</v>
      </c>
      <c r="D2593">
        <v>1535</v>
      </c>
      <c r="E2593">
        <f t="shared" si="40"/>
        <v>6</v>
      </c>
    </row>
    <row r="2594" spans="1:5">
      <c r="A2594">
        <v>804293</v>
      </c>
      <c r="B2594" t="s">
        <v>4786</v>
      </c>
      <c r="C2594" t="s">
        <v>4787</v>
      </c>
      <c r="D2594">
        <v>1396</v>
      </c>
      <c r="E2594">
        <f t="shared" si="40"/>
        <v>37</v>
      </c>
    </row>
    <row r="2595" spans="1:5">
      <c r="A2595">
        <v>804297</v>
      </c>
      <c r="B2595" t="s">
        <v>4788</v>
      </c>
      <c r="C2595" t="s">
        <v>4789</v>
      </c>
      <c r="D2595">
        <v>3425</v>
      </c>
      <c r="E2595">
        <f t="shared" si="40"/>
        <v>14</v>
      </c>
    </row>
    <row r="2596" spans="1:5">
      <c r="A2596">
        <v>804298</v>
      </c>
      <c r="B2596" t="s">
        <v>4790</v>
      </c>
      <c r="C2596" t="s">
        <v>4791</v>
      </c>
      <c r="D2596">
        <v>17155</v>
      </c>
      <c r="E2596">
        <f t="shared" si="40"/>
        <v>15</v>
      </c>
    </row>
    <row r="2597" spans="1:5">
      <c r="A2597">
        <v>808043</v>
      </c>
      <c r="B2597" t="s">
        <v>4792</v>
      </c>
      <c r="C2597" t="s">
        <v>4793</v>
      </c>
      <c r="D2597">
        <v>1684</v>
      </c>
      <c r="E2597">
        <f t="shared" si="40"/>
        <v>33</v>
      </c>
    </row>
    <row r="2598" spans="1:5">
      <c r="A2598">
        <v>808044</v>
      </c>
      <c r="B2598" t="s">
        <v>4794</v>
      </c>
      <c r="C2598" t="s">
        <v>4795</v>
      </c>
      <c r="D2598">
        <v>1940</v>
      </c>
      <c r="E2598">
        <f t="shared" si="40"/>
        <v>43</v>
      </c>
    </row>
    <row r="2599" spans="1:5">
      <c r="A2599">
        <v>808045</v>
      </c>
      <c r="B2599" t="s">
        <v>4796</v>
      </c>
      <c r="C2599" t="s">
        <v>4797</v>
      </c>
      <c r="D2599">
        <v>1059</v>
      </c>
      <c r="E2599">
        <f t="shared" si="40"/>
        <v>11</v>
      </c>
    </row>
    <row r="2600" spans="1:5">
      <c r="A2600">
        <v>808046</v>
      </c>
      <c r="B2600" t="s">
        <v>4798</v>
      </c>
      <c r="C2600" t="s">
        <v>4799</v>
      </c>
      <c r="D2600">
        <v>2018</v>
      </c>
      <c r="E2600">
        <f t="shared" si="40"/>
        <v>37</v>
      </c>
    </row>
    <row r="2601" spans="1:5">
      <c r="A2601">
        <v>808047</v>
      </c>
      <c r="B2601" t="s">
        <v>4800</v>
      </c>
      <c r="C2601" t="s">
        <v>4801</v>
      </c>
      <c r="D2601">
        <v>1606</v>
      </c>
      <c r="E2601">
        <f t="shared" si="40"/>
        <v>27</v>
      </c>
    </row>
    <row r="2602" spans="1:5">
      <c r="A2602">
        <v>808048</v>
      </c>
      <c r="B2602" t="s">
        <v>4802</v>
      </c>
      <c r="C2602" t="s">
        <v>4803</v>
      </c>
      <c r="D2602">
        <v>2348</v>
      </c>
      <c r="E2602">
        <f t="shared" si="40"/>
        <v>43</v>
      </c>
    </row>
    <row r="2603" spans="1:5">
      <c r="A2603">
        <v>808050</v>
      </c>
      <c r="B2603" t="s">
        <v>4804</v>
      </c>
      <c r="C2603" t="s">
        <v>4805</v>
      </c>
      <c r="D2603">
        <v>1750</v>
      </c>
      <c r="E2603">
        <f t="shared" si="40"/>
        <v>43</v>
      </c>
    </row>
    <row r="2604" spans="1:5">
      <c r="A2604">
        <v>808051</v>
      </c>
      <c r="B2604" t="s">
        <v>4806</v>
      </c>
      <c r="C2604" t="s">
        <v>4807</v>
      </c>
      <c r="D2604">
        <v>1494</v>
      </c>
      <c r="E2604">
        <f t="shared" si="40"/>
        <v>31</v>
      </c>
    </row>
    <row r="2605" spans="1:5">
      <c r="A2605">
        <v>808052</v>
      </c>
      <c r="B2605" t="s">
        <v>4808</v>
      </c>
      <c r="C2605" t="s">
        <v>4809</v>
      </c>
      <c r="D2605">
        <v>1756</v>
      </c>
      <c r="E2605">
        <f t="shared" si="40"/>
        <v>22</v>
      </c>
    </row>
    <row r="2606" spans="1:5">
      <c r="A2606">
        <v>808053</v>
      </c>
      <c r="B2606" t="s">
        <v>4810</v>
      </c>
      <c r="C2606" t="s">
        <v>4811</v>
      </c>
      <c r="D2606">
        <v>1705</v>
      </c>
      <c r="E2606">
        <f t="shared" si="40"/>
        <v>24</v>
      </c>
    </row>
    <row r="2607" spans="1:5">
      <c r="A2607">
        <v>808054</v>
      </c>
      <c r="B2607" t="s">
        <v>4812</v>
      </c>
      <c r="C2607" t="s">
        <v>4813</v>
      </c>
      <c r="D2607">
        <v>1376</v>
      </c>
      <c r="E2607">
        <f t="shared" si="40"/>
        <v>17</v>
      </c>
    </row>
    <row r="2608" spans="1:5">
      <c r="A2608">
        <v>811701</v>
      </c>
      <c r="B2608" t="s">
        <v>4814</v>
      </c>
      <c r="C2608" t="s">
        <v>4815</v>
      </c>
      <c r="D2608">
        <v>294</v>
      </c>
      <c r="E2608">
        <f t="shared" si="40"/>
        <v>27</v>
      </c>
    </row>
    <row r="2609" spans="1:5">
      <c r="A2609">
        <v>811702</v>
      </c>
      <c r="B2609" t="s">
        <v>65</v>
      </c>
      <c r="C2609" t="s">
        <v>4816</v>
      </c>
      <c r="D2609">
        <v>335</v>
      </c>
      <c r="E2609">
        <f t="shared" si="40"/>
        <v>6</v>
      </c>
    </row>
    <row r="2610" spans="1:5">
      <c r="A2610">
        <v>811703</v>
      </c>
      <c r="B2610" t="s">
        <v>4817</v>
      </c>
      <c r="C2610" t="s">
        <v>4818</v>
      </c>
      <c r="D2610">
        <v>1069</v>
      </c>
      <c r="E2610">
        <f t="shared" si="40"/>
        <v>6</v>
      </c>
    </row>
    <row r="2611" spans="1:5">
      <c r="A2611">
        <v>811704</v>
      </c>
      <c r="B2611" t="s">
        <v>4819</v>
      </c>
      <c r="C2611" t="s">
        <v>4820</v>
      </c>
      <c r="D2611">
        <v>334</v>
      </c>
      <c r="E2611">
        <f t="shared" si="40"/>
        <v>14</v>
      </c>
    </row>
    <row r="2612" spans="1:5">
      <c r="A2612">
        <v>811705</v>
      </c>
      <c r="B2612" t="s">
        <v>4821</v>
      </c>
      <c r="C2612" t="s">
        <v>4822</v>
      </c>
      <c r="D2612">
        <v>1841</v>
      </c>
      <c r="E2612">
        <f t="shared" si="40"/>
        <v>24</v>
      </c>
    </row>
    <row r="2613" spans="1:5">
      <c r="A2613">
        <v>811706</v>
      </c>
      <c r="B2613" t="s">
        <v>4823</v>
      </c>
      <c r="C2613" t="s">
        <v>4824</v>
      </c>
      <c r="D2613">
        <v>1748</v>
      </c>
      <c r="E2613">
        <f t="shared" si="40"/>
        <v>30</v>
      </c>
    </row>
    <row r="2614" spans="1:5">
      <c r="A2614">
        <v>811708</v>
      </c>
      <c r="B2614" t="s">
        <v>4825</v>
      </c>
      <c r="C2614" t="s">
        <v>4826</v>
      </c>
      <c r="D2614">
        <v>1163</v>
      </c>
      <c r="E2614">
        <f t="shared" si="40"/>
        <v>28</v>
      </c>
    </row>
    <row r="2615" spans="1:5">
      <c r="A2615">
        <v>811709</v>
      </c>
      <c r="B2615" t="s">
        <v>4827</v>
      </c>
      <c r="C2615" t="s">
        <v>4828</v>
      </c>
      <c r="D2615">
        <v>1425</v>
      </c>
      <c r="E2615">
        <f t="shared" si="40"/>
        <v>15</v>
      </c>
    </row>
    <row r="2616" spans="1:5">
      <c r="A2616">
        <v>811710</v>
      </c>
      <c r="B2616" t="s">
        <v>4829</v>
      </c>
      <c r="C2616" t="s">
        <v>4830</v>
      </c>
      <c r="D2616">
        <v>793</v>
      </c>
      <c r="E2616">
        <f t="shared" si="40"/>
        <v>23</v>
      </c>
    </row>
    <row r="2617" spans="1:5">
      <c r="A2617">
        <v>811711</v>
      </c>
      <c r="B2617" t="s">
        <v>4831</v>
      </c>
      <c r="C2617" t="s">
        <v>4832</v>
      </c>
      <c r="D2617">
        <v>1512</v>
      </c>
      <c r="E2617">
        <f t="shared" si="40"/>
        <v>26</v>
      </c>
    </row>
    <row r="2618" spans="1:5">
      <c r="A2618">
        <v>811712</v>
      </c>
      <c r="B2618" t="s">
        <v>4833</v>
      </c>
      <c r="C2618" t="s">
        <v>4834</v>
      </c>
      <c r="D2618">
        <v>1239</v>
      </c>
      <c r="E2618">
        <f t="shared" si="40"/>
        <v>17</v>
      </c>
    </row>
    <row r="2619" spans="1:5">
      <c r="A2619">
        <v>811713</v>
      </c>
      <c r="B2619" t="s">
        <v>4835</v>
      </c>
      <c r="C2619" t="s">
        <v>4836</v>
      </c>
      <c r="D2619">
        <v>398</v>
      </c>
      <c r="E2619">
        <f t="shared" si="40"/>
        <v>22</v>
      </c>
    </row>
    <row r="2620" spans="1:5">
      <c r="A2620">
        <v>811714</v>
      </c>
      <c r="B2620" t="s">
        <v>4837</v>
      </c>
      <c r="C2620" t="s">
        <v>4838</v>
      </c>
      <c r="D2620">
        <v>331</v>
      </c>
      <c r="E2620">
        <f t="shared" si="40"/>
        <v>25</v>
      </c>
    </row>
    <row r="2621" spans="1:5">
      <c r="A2621">
        <v>811715</v>
      </c>
      <c r="B2621" t="s">
        <v>4839</v>
      </c>
      <c r="C2621" t="s">
        <v>4840</v>
      </c>
      <c r="D2621">
        <v>436</v>
      </c>
      <c r="E2621">
        <f t="shared" si="40"/>
        <v>25</v>
      </c>
    </row>
    <row r="2622" spans="1:5">
      <c r="A2622">
        <v>811716</v>
      </c>
      <c r="B2622" t="s">
        <v>4839</v>
      </c>
      <c r="C2622" t="s">
        <v>4841</v>
      </c>
      <c r="D2622">
        <v>415</v>
      </c>
      <c r="E2622">
        <f t="shared" si="40"/>
        <v>25</v>
      </c>
    </row>
    <row r="2623" spans="1:5">
      <c r="A2623">
        <v>815013</v>
      </c>
      <c r="B2623" t="s">
        <v>4842</v>
      </c>
      <c r="C2623" t="s">
        <v>4843</v>
      </c>
      <c r="D2623">
        <v>1658</v>
      </c>
      <c r="E2623">
        <f t="shared" si="40"/>
        <v>31</v>
      </c>
    </row>
    <row r="2624" spans="1:5">
      <c r="A2624">
        <v>815461</v>
      </c>
      <c r="B2624" t="s">
        <v>4844</v>
      </c>
      <c r="C2624" t="s">
        <v>4845</v>
      </c>
      <c r="D2624">
        <v>1633</v>
      </c>
      <c r="E2624">
        <f t="shared" si="40"/>
        <v>13</v>
      </c>
    </row>
    <row r="2625" spans="1:5">
      <c r="A2625">
        <v>815462</v>
      </c>
      <c r="B2625" t="s">
        <v>4846</v>
      </c>
      <c r="C2625" t="s">
        <v>4847</v>
      </c>
      <c r="D2625">
        <v>924</v>
      </c>
      <c r="E2625">
        <f t="shared" si="40"/>
        <v>8</v>
      </c>
    </row>
    <row r="2626" spans="1:5">
      <c r="A2626">
        <v>815464</v>
      </c>
      <c r="B2626" t="s">
        <v>4848</v>
      </c>
      <c r="C2626" t="s">
        <v>4849</v>
      </c>
      <c r="D2626">
        <v>257</v>
      </c>
      <c r="E2626">
        <f t="shared" ref="E2626:E2689" si="41">LEN(B2626)</f>
        <v>17</v>
      </c>
    </row>
    <row r="2627" spans="1:5">
      <c r="A2627">
        <v>815465</v>
      </c>
      <c r="B2627" t="s">
        <v>4850</v>
      </c>
      <c r="C2627" t="s">
        <v>4851</v>
      </c>
      <c r="D2627">
        <v>809</v>
      </c>
      <c r="E2627">
        <f t="shared" si="41"/>
        <v>20</v>
      </c>
    </row>
    <row r="2628" spans="1:5">
      <c r="A2628">
        <v>815467</v>
      </c>
      <c r="B2628" t="s">
        <v>4852</v>
      </c>
      <c r="C2628" t="s">
        <v>4853</v>
      </c>
      <c r="D2628">
        <v>951</v>
      </c>
      <c r="E2628">
        <f t="shared" si="41"/>
        <v>24</v>
      </c>
    </row>
    <row r="2629" spans="1:5">
      <c r="A2629">
        <v>819142</v>
      </c>
      <c r="B2629" t="s">
        <v>4854</v>
      </c>
      <c r="C2629" t="s">
        <v>4855</v>
      </c>
      <c r="D2629">
        <v>883</v>
      </c>
      <c r="E2629">
        <f t="shared" si="41"/>
        <v>36</v>
      </c>
    </row>
    <row r="2630" spans="1:5">
      <c r="A2630">
        <v>819144</v>
      </c>
      <c r="B2630" t="s">
        <v>4856</v>
      </c>
      <c r="C2630" t="s">
        <v>4857</v>
      </c>
      <c r="D2630">
        <v>951</v>
      </c>
      <c r="E2630">
        <f t="shared" si="41"/>
        <v>6</v>
      </c>
    </row>
    <row r="2631" spans="1:5">
      <c r="A2631">
        <v>819145</v>
      </c>
      <c r="B2631" t="s">
        <v>4858</v>
      </c>
      <c r="C2631" t="s">
        <v>4859</v>
      </c>
      <c r="D2631">
        <v>1277</v>
      </c>
      <c r="E2631">
        <f t="shared" si="41"/>
        <v>14</v>
      </c>
    </row>
    <row r="2632" spans="1:5">
      <c r="A2632">
        <v>819148</v>
      </c>
      <c r="B2632" t="s">
        <v>4860</v>
      </c>
      <c r="C2632" t="s">
        <v>4861</v>
      </c>
      <c r="D2632">
        <v>625</v>
      </c>
      <c r="E2632">
        <f t="shared" si="41"/>
        <v>26</v>
      </c>
    </row>
    <row r="2633" spans="1:5">
      <c r="A2633">
        <v>819150</v>
      </c>
      <c r="B2633" t="s">
        <v>4788</v>
      </c>
      <c r="C2633" t="s">
        <v>4862</v>
      </c>
      <c r="D2633">
        <v>1617</v>
      </c>
      <c r="E2633">
        <f t="shared" si="41"/>
        <v>14</v>
      </c>
    </row>
    <row r="2634" spans="1:5">
      <c r="A2634">
        <v>819151</v>
      </c>
      <c r="B2634" t="s">
        <v>4863</v>
      </c>
      <c r="C2634" t="s">
        <v>4864</v>
      </c>
      <c r="D2634">
        <v>941</v>
      </c>
      <c r="E2634">
        <f t="shared" si="41"/>
        <v>10</v>
      </c>
    </row>
    <row r="2635" spans="1:5">
      <c r="A2635">
        <v>819698</v>
      </c>
      <c r="B2635" t="s">
        <v>4865</v>
      </c>
      <c r="C2635" t="s">
        <v>4866</v>
      </c>
      <c r="D2635">
        <v>406</v>
      </c>
      <c r="E2635">
        <f t="shared" si="41"/>
        <v>8</v>
      </c>
    </row>
    <row r="2636" spans="1:5">
      <c r="A2636">
        <v>819699</v>
      </c>
      <c r="B2636" t="s">
        <v>4867</v>
      </c>
      <c r="C2636" t="s">
        <v>4868</v>
      </c>
      <c r="D2636">
        <v>1632</v>
      </c>
      <c r="E2636">
        <f t="shared" si="41"/>
        <v>30</v>
      </c>
    </row>
    <row r="2637" spans="1:5">
      <c r="A2637">
        <v>820350</v>
      </c>
      <c r="B2637" t="s">
        <v>177</v>
      </c>
      <c r="C2637" t="s">
        <v>4869</v>
      </c>
      <c r="D2637">
        <v>1300</v>
      </c>
      <c r="E2637">
        <f t="shared" si="41"/>
        <v>3</v>
      </c>
    </row>
    <row r="2638" spans="1:5">
      <c r="A2638">
        <v>823969</v>
      </c>
      <c r="B2638" t="s">
        <v>1508</v>
      </c>
      <c r="C2638" t="s">
        <v>4870</v>
      </c>
      <c r="D2638">
        <v>641</v>
      </c>
      <c r="E2638">
        <f t="shared" si="41"/>
        <v>6</v>
      </c>
    </row>
    <row r="2639" spans="1:5">
      <c r="A2639">
        <v>823971</v>
      </c>
      <c r="B2639" t="s">
        <v>3363</v>
      </c>
      <c r="C2639" t="s">
        <v>4871</v>
      </c>
      <c r="D2639">
        <v>1901</v>
      </c>
      <c r="E2639">
        <f t="shared" si="41"/>
        <v>5</v>
      </c>
    </row>
    <row r="2640" spans="1:5">
      <c r="A2640">
        <v>823972</v>
      </c>
      <c r="B2640" t="s">
        <v>4872</v>
      </c>
      <c r="C2640" t="s">
        <v>4873</v>
      </c>
      <c r="D2640">
        <v>2555</v>
      </c>
      <c r="E2640">
        <f t="shared" si="41"/>
        <v>23</v>
      </c>
    </row>
    <row r="2641" spans="1:5">
      <c r="A2641">
        <v>823973</v>
      </c>
      <c r="B2641" t="s">
        <v>4874</v>
      </c>
      <c r="C2641" t="s">
        <v>4875</v>
      </c>
      <c r="D2641">
        <v>329</v>
      </c>
      <c r="E2641">
        <f t="shared" si="41"/>
        <v>23</v>
      </c>
    </row>
    <row r="2642" spans="1:5">
      <c r="A2642">
        <v>823974</v>
      </c>
      <c r="B2642" t="s">
        <v>4876</v>
      </c>
      <c r="C2642" t="s">
        <v>4877</v>
      </c>
      <c r="D2642">
        <v>941</v>
      </c>
      <c r="E2642">
        <f t="shared" si="41"/>
        <v>11</v>
      </c>
    </row>
    <row r="2643" spans="1:5">
      <c r="A2643">
        <v>825281</v>
      </c>
      <c r="B2643" t="s">
        <v>4878</v>
      </c>
      <c r="C2643" t="s">
        <v>4879</v>
      </c>
      <c r="D2643">
        <v>232</v>
      </c>
      <c r="E2643">
        <f t="shared" si="41"/>
        <v>8</v>
      </c>
    </row>
    <row r="2644" spans="1:5">
      <c r="A2644">
        <v>825283</v>
      </c>
      <c r="B2644" t="s">
        <v>4880</v>
      </c>
      <c r="C2644" t="s">
        <v>4881</v>
      </c>
      <c r="D2644">
        <v>226</v>
      </c>
      <c r="E2644">
        <f t="shared" si="41"/>
        <v>8</v>
      </c>
    </row>
    <row r="2645" spans="1:5">
      <c r="A2645">
        <v>825284</v>
      </c>
      <c r="B2645" t="s">
        <v>4882</v>
      </c>
      <c r="C2645" t="s">
        <v>4883</v>
      </c>
      <c r="D2645">
        <v>232</v>
      </c>
      <c r="E2645">
        <f t="shared" si="41"/>
        <v>8</v>
      </c>
    </row>
    <row r="2646" spans="1:5">
      <c r="A2646">
        <v>827951</v>
      </c>
      <c r="B2646" t="s">
        <v>4884</v>
      </c>
      <c r="C2646" t="s">
        <v>4885</v>
      </c>
      <c r="D2646">
        <v>1505</v>
      </c>
      <c r="E2646">
        <f t="shared" si="41"/>
        <v>35</v>
      </c>
    </row>
    <row r="2647" spans="1:5">
      <c r="A2647">
        <v>827952</v>
      </c>
      <c r="B2647" t="s">
        <v>4886</v>
      </c>
      <c r="C2647" t="s">
        <v>4887</v>
      </c>
      <c r="D2647">
        <v>884</v>
      </c>
      <c r="E2647">
        <f t="shared" si="41"/>
        <v>6</v>
      </c>
    </row>
    <row r="2648" spans="1:5">
      <c r="A2648">
        <v>827953</v>
      </c>
      <c r="B2648" t="s">
        <v>4888</v>
      </c>
      <c r="C2648" t="s">
        <v>4889</v>
      </c>
      <c r="D2648">
        <v>1561</v>
      </c>
      <c r="E2648">
        <f t="shared" si="41"/>
        <v>32</v>
      </c>
    </row>
    <row r="2649" spans="1:5">
      <c r="A2649">
        <v>827954</v>
      </c>
      <c r="B2649" t="s">
        <v>4890</v>
      </c>
      <c r="C2649" t="s">
        <v>4891</v>
      </c>
      <c r="D2649">
        <v>1550</v>
      </c>
      <c r="E2649">
        <f t="shared" si="41"/>
        <v>30</v>
      </c>
    </row>
    <row r="2650" spans="1:5">
      <c r="A2650">
        <v>827955</v>
      </c>
      <c r="B2650" t="s">
        <v>4892</v>
      </c>
      <c r="C2650" t="s">
        <v>4893</v>
      </c>
      <c r="D2650">
        <v>2334</v>
      </c>
      <c r="E2650">
        <f t="shared" si="41"/>
        <v>18</v>
      </c>
    </row>
    <row r="2651" spans="1:5">
      <c r="A2651">
        <v>827956</v>
      </c>
      <c r="B2651" t="s">
        <v>4894</v>
      </c>
      <c r="C2651" t="s">
        <v>4895</v>
      </c>
      <c r="D2651">
        <v>1550</v>
      </c>
      <c r="E2651">
        <f t="shared" si="41"/>
        <v>34</v>
      </c>
    </row>
    <row r="2652" spans="1:5">
      <c r="A2652">
        <v>827957</v>
      </c>
      <c r="B2652" t="s">
        <v>4631</v>
      </c>
      <c r="C2652" t="s">
        <v>4896</v>
      </c>
      <c r="D2652">
        <v>1255</v>
      </c>
      <c r="E2652">
        <f t="shared" si="41"/>
        <v>12</v>
      </c>
    </row>
    <row r="2653" spans="1:5">
      <c r="A2653">
        <v>827958</v>
      </c>
      <c r="B2653" t="s">
        <v>4897</v>
      </c>
      <c r="C2653" t="s">
        <v>4898</v>
      </c>
      <c r="D2653">
        <v>965</v>
      </c>
      <c r="E2653">
        <f t="shared" si="41"/>
        <v>43</v>
      </c>
    </row>
    <row r="2654" spans="1:5">
      <c r="A2654">
        <v>827959</v>
      </c>
      <c r="B2654" t="s">
        <v>4631</v>
      </c>
      <c r="C2654" t="s">
        <v>4899</v>
      </c>
      <c r="D2654">
        <v>1248</v>
      </c>
      <c r="E2654">
        <f t="shared" si="41"/>
        <v>12</v>
      </c>
    </row>
    <row r="2655" spans="1:5">
      <c r="A2655">
        <v>827960</v>
      </c>
      <c r="B2655" t="s">
        <v>3717</v>
      </c>
      <c r="C2655" t="s">
        <v>4900</v>
      </c>
      <c r="D2655">
        <v>2724</v>
      </c>
      <c r="E2655">
        <f t="shared" si="41"/>
        <v>16</v>
      </c>
    </row>
    <row r="2656" spans="1:5">
      <c r="A2656">
        <v>827961</v>
      </c>
      <c r="B2656" t="s">
        <v>1508</v>
      </c>
      <c r="C2656" t="s">
        <v>4901</v>
      </c>
      <c r="D2656">
        <v>2103</v>
      </c>
      <c r="E2656">
        <f t="shared" si="41"/>
        <v>6</v>
      </c>
    </row>
    <row r="2657" spans="1:5">
      <c r="A2657">
        <v>832165</v>
      </c>
      <c r="B2657" t="s">
        <v>4902</v>
      </c>
      <c r="C2657" t="s">
        <v>4903</v>
      </c>
      <c r="D2657">
        <v>1238</v>
      </c>
      <c r="E2657">
        <f t="shared" si="41"/>
        <v>15</v>
      </c>
    </row>
    <row r="2658" spans="1:5">
      <c r="A2658">
        <v>832166</v>
      </c>
      <c r="B2658" t="s">
        <v>4904</v>
      </c>
      <c r="C2658" t="s">
        <v>4905</v>
      </c>
      <c r="D2658">
        <v>1313</v>
      </c>
      <c r="E2658">
        <f t="shared" si="41"/>
        <v>15</v>
      </c>
    </row>
    <row r="2659" spans="1:5">
      <c r="A2659">
        <v>832167</v>
      </c>
      <c r="B2659" t="s">
        <v>4906</v>
      </c>
      <c r="C2659" t="s">
        <v>4907</v>
      </c>
      <c r="D2659">
        <v>1221</v>
      </c>
      <c r="E2659">
        <f t="shared" si="41"/>
        <v>15</v>
      </c>
    </row>
    <row r="2660" spans="1:5">
      <c r="A2660">
        <v>832168</v>
      </c>
      <c r="B2660" t="s">
        <v>4908</v>
      </c>
      <c r="C2660" t="s">
        <v>4909</v>
      </c>
      <c r="D2660">
        <v>1230</v>
      </c>
      <c r="E2660">
        <f t="shared" si="41"/>
        <v>15</v>
      </c>
    </row>
    <row r="2661" spans="1:5">
      <c r="A2661">
        <v>832169</v>
      </c>
      <c r="B2661" t="s">
        <v>4910</v>
      </c>
      <c r="C2661" t="s">
        <v>4911</v>
      </c>
      <c r="D2661">
        <v>2373</v>
      </c>
      <c r="E2661">
        <f t="shared" si="41"/>
        <v>30</v>
      </c>
    </row>
    <row r="2662" spans="1:5">
      <c r="A2662">
        <v>832170</v>
      </c>
      <c r="B2662" t="s">
        <v>4912</v>
      </c>
      <c r="C2662" t="s">
        <v>4913</v>
      </c>
      <c r="D2662">
        <v>1208</v>
      </c>
      <c r="E2662">
        <f t="shared" si="41"/>
        <v>13</v>
      </c>
    </row>
    <row r="2663" spans="1:5">
      <c r="A2663">
        <v>832171</v>
      </c>
      <c r="B2663" t="s">
        <v>4914</v>
      </c>
      <c r="C2663" t="s">
        <v>4915</v>
      </c>
      <c r="D2663">
        <v>954</v>
      </c>
      <c r="E2663">
        <f t="shared" si="41"/>
        <v>8</v>
      </c>
    </row>
    <row r="2664" spans="1:5">
      <c r="A2664">
        <v>832172</v>
      </c>
      <c r="B2664" t="s">
        <v>4916</v>
      </c>
      <c r="C2664" t="s">
        <v>4917</v>
      </c>
      <c r="D2664">
        <v>1679</v>
      </c>
      <c r="E2664">
        <f t="shared" si="41"/>
        <v>23</v>
      </c>
    </row>
    <row r="2665" spans="1:5">
      <c r="A2665">
        <v>832173</v>
      </c>
      <c r="B2665" t="s">
        <v>4918</v>
      </c>
      <c r="C2665" t="s">
        <v>4919</v>
      </c>
      <c r="D2665">
        <v>2303</v>
      </c>
      <c r="E2665">
        <f t="shared" si="41"/>
        <v>16</v>
      </c>
    </row>
    <row r="2666" spans="1:5">
      <c r="A2666">
        <v>832174</v>
      </c>
      <c r="B2666" t="s">
        <v>4920</v>
      </c>
      <c r="C2666" t="s">
        <v>4921</v>
      </c>
      <c r="D2666">
        <v>2035</v>
      </c>
      <c r="E2666">
        <f t="shared" si="41"/>
        <v>30</v>
      </c>
    </row>
    <row r="2667" spans="1:5">
      <c r="A2667">
        <v>832175</v>
      </c>
      <c r="B2667" t="s">
        <v>4922</v>
      </c>
      <c r="C2667" t="s">
        <v>4923</v>
      </c>
      <c r="D2667">
        <v>1720</v>
      </c>
      <c r="E2667">
        <f t="shared" si="41"/>
        <v>27</v>
      </c>
    </row>
    <row r="2668" spans="1:5">
      <c r="A2668">
        <v>832176</v>
      </c>
      <c r="B2668" t="s">
        <v>1250</v>
      </c>
      <c r="C2668" t="s">
        <v>4924</v>
      </c>
      <c r="D2668">
        <v>1636</v>
      </c>
      <c r="E2668">
        <f t="shared" si="41"/>
        <v>14</v>
      </c>
    </row>
    <row r="2669" spans="1:5">
      <c r="A2669">
        <v>832177</v>
      </c>
      <c r="B2669" t="s">
        <v>4925</v>
      </c>
      <c r="C2669" t="s">
        <v>4926</v>
      </c>
      <c r="D2669">
        <v>2065</v>
      </c>
      <c r="E2669">
        <f t="shared" si="41"/>
        <v>24</v>
      </c>
    </row>
    <row r="2670" spans="1:5">
      <c r="A2670">
        <v>832178</v>
      </c>
      <c r="B2670" t="s">
        <v>4927</v>
      </c>
      <c r="C2670" t="s">
        <v>4928</v>
      </c>
      <c r="D2670">
        <v>1973</v>
      </c>
      <c r="E2670">
        <f t="shared" si="41"/>
        <v>44</v>
      </c>
    </row>
    <row r="2671" spans="1:5">
      <c r="A2671">
        <v>832180</v>
      </c>
      <c r="B2671" t="s">
        <v>4929</v>
      </c>
      <c r="C2671" t="s">
        <v>4930</v>
      </c>
      <c r="D2671">
        <v>2070</v>
      </c>
      <c r="E2671">
        <f t="shared" si="41"/>
        <v>21</v>
      </c>
    </row>
    <row r="2672" spans="1:5">
      <c r="A2672">
        <v>832537</v>
      </c>
      <c r="B2672" t="s">
        <v>4931</v>
      </c>
      <c r="C2672" t="s">
        <v>4932</v>
      </c>
      <c r="D2672">
        <v>210</v>
      </c>
      <c r="E2672">
        <f t="shared" si="41"/>
        <v>11</v>
      </c>
    </row>
    <row r="2673" spans="1:5">
      <c r="A2673">
        <v>836603</v>
      </c>
      <c r="B2673" t="s">
        <v>4933</v>
      </c>
      <c r="C2673" t="s">
        <v>4934</v>
      </c>
      <c r="D2673">
        <v>2555</v>
      </c>
      <c r="E2673">
        <f t="shared" si="41"/>
        <v>20</v>
      </c>
    </row>
    <row r="2674" spans="1:5">
      <c r="A2674">
        <v>836604</v>
      </c>
      <c r="B2674" t="s">
        <v>4935</v>
      </c>
      <c r="C2674" t="s">
        <v>4936</v>
      </c>
      <c r="D2674">
        <v>284</v>
      </c>
      <c r="E2674">
        <f t="shared" si="41"/>
        <v>14</v>
      </c>
    </row>
    <row r="2675" spans="1:5">
      <c r="A2675">
        <v>836605</v>
      </c>
      <c r="B2675" t="s">
        <v>4937</v>
      </c>
      <c r="C2675" t="s">
        <v>4938</v>
      </c>
      <c r="D2675">
        <v>283</v>
      </c>
      <c r="E2675">
        <f t="shared" si="41"/>
        <v>14</v>
      </c>
    </row>
    <row r="2676" spans="1:5">
      <c r="A2676">
        <v>836606</v>
      </c>
      <c r="B2676" t="s">
        <v>4939</v>
      </c>
      <c r="C2676" t="s">
        <v>4940</v>
      </c>
      <c r="D2676">
        <v>284</v>
      </c>
      <c r="E2676">
        <f t="shared" si="41"/>
        <v>14</v>
      </c>
    </row>
    <row r="2677" spans="1:5">
      <c r="A2677">
        <v>836607</v>
      </c>
      <c r="B2677" t="s">
        <v>4941</v>
      </c>
      <c r="C2677" t="s">
        <v>4942</v>
      </c>
      <c r="D2677">
        <v>361</v>
      </c>
      <c r="E2677">
        <f t="shared" si="41"/>
        <v>14</v>
      </c>
    </row>
    <row r="2678" spans="1:5">
      <c r="A2678">
        <v>836608</v>
      </c>
      <c r="B2678" t="s">
        <v>4943</v>
      </c>
      <c r="C2678" t="s">
        <v>4944</v>
      </c>
      <c r="D2678">
        <v>1452</v>
      </c>
      <c r="E2678">
        <f t="shared" si="41"/>
        <v>27</v>
      </c>
    </row>
    <row r="2679" spans="1:5">
      <c r="A2679">
        <v>836609</v>
      </c>
      <c r="B2679" t="s">
        <v>4945</v>
      </c>
      <c r="C2679" t="s">
        <v>4946</v>
      </c>
      <c r="D2679">
        <v>1068</v>
      </c>
      <c r="E2679">
        <f t="shared" si="41"/>
        <v>13</v>
      </c>
    </row>
    <row r="2680" spans="1:5">
      <c r="A2680">
        <v>836610</v>
      </c>
      <c r="B2680" t="s">
        <v>4947</v>
      </c>
      <c r="C2680" t="s">
        <v>4948</v>
      </c>
      <c r="D2680">
        <v>1289</v>
      </c>
      <c r="E2680">
        <f t="shared" si="41"/>
        <v>29</v>
      </c>
    </row>
    <row r="2681" spans="1:5">
      <c r="A2681">
        <v>836611</v>
      </c>
      <c r="B2681" t="s">
        <v>4949</v>
      </c>
      <c r="C2681" t="s">
        <v>4950</v>
      </c>
      <c r="D2681">
        <v>539</v>
      </c>
      <c r="E2681">
        <f t="shared" si="41"/>
        <v>23</v>
      </c>
    </row>
    <row r="2682" spans="1:5">
      <c r="A2682">
        <v>837096</v>
      </c>
      <c r="B2682" t="s">
        <v>4951</v>
      </c>
      <c r="C2682" t="s">
        <v>4952</v>
      </c>
      <c r="D2682">
        <v>1737</v>
      </c>
      <c r="E2682">
        <f t="shared" si="41"/>
        <v>24</v>
      </c>
    </row>
    <row r="2683" spans="1:5">
      <c r="A2683">
        <v>840914</v>
      </c>
      <c r="B2683" t="s">
        <v>4953</v>
      </c>
      <c r="C2683" t="s">
        <v>4954</v>
      </c>
      <c r="D2683">
        <v>1138</v>
      </c>
      <c r="E2683">
        <f t="shared" si="41"/>
        <v>6</v>
      </c>
    </row>
    <row r="2684" spans="1:5">
      <c r="A2684">
        <v>840916</v>
      </c>
      <c r="B2684" t="s">
        <v>4955</v>
      </c>
      <c r="C2684" t="s">
        <v>4956</v>
      </c>
      <c r="D2684">
        <v>1146</v>
      </c>
      <c r="E2684">
        <f t="shared" si="41"/>
        <v>6</v>
      </c>
    </row>
    <row r="2685" spans="1:5">
      <c r="A2685">
        <v>840917</v>
      </c>
      <c r="B2685" t="s">
        <v>4957</v>
      </c>
      <c r="C2685" t="s">
        <v>4958</v>
      </c>
      <c r="D2685">
        <v>448</v>
      </c>
      <c r="E2685">
        <f t="shared" si="41"/>
        <v>24</v>
      </c>
    </row>
    <row r="2686" spans="1:5">
      <c r="A2686">
        <v>840918</v>
      </c>
      <c r="B2686" t="s">
        <v>4959</v>
      </c>
      <c r="C2686" t="s">
        <v>4960</v>
      </c>
      <c r="D2686">
        <v>2207</v>
      </c>
      <c r="E2686">
        <f t="shared" si="41"/>
        <v>17</v>
      </c>
    </row>
    <row r="2687" spans="1:5">
      <c r="A2687">
        <v>840919</v>
      </c>
      <c r="B2687" t="s">
        <v>3438</v>
      </c>
      <c r="C2687" t="s">
        <v>4961</v>
      </c>
      <c r="D2687">
        <v>3040</v>
      </c>
      <c r="E2687">
        <f t="shared" si="41"/>
        <v>29</v>
      </c>
    </row>
    <row r="2688" spans="1:5">
      <c r="A2688">
        <v>840920</v>
      </c>
      <c r="B2688" t="s">
        <v>4028</v>
      </c>
      <c r="C2688" t="s">
        <v>4962</v>
      </c>
      <c r="D2688">
        <v>1022</v>
      </c>
      <c r="E2688">
        <f t="shared" si="41"/>
        <v>12</v>
      </c>
    </row>
    <row r="2689" spans="1:5">
      <c r="A2689">
        <v>840921</v>
      </c>
      <c r="B2689" t="s">
        <v>4963</v>
      </c>
      <c r="C2689" t="s">
        <v>4964</v>
      </c>
      <c r="D2689">
        <v>502</v>
      </c>
      <c r="E2689">
        <f t="shared" si="41"/>
        <v>17</v>
      </c>
    </row>
    <row r="2690" spans="1:5">
      <c r="A2690">
        <v>840923</v>
      </c>
      <c r="B2690" t="s">
        <v>4965</v>
      </c>
      <c r="C2690" t="s">
        <v>4966</v>
      </c>
      <c r="D2690">
        <v>1041</v>
      </c>
      <c r="E2690">
        <f t="shared" ref="E2690:E2753" si="42">LEN(B2690)</f>
        <v>22</v>
      </c>
    </row>
    <row r="2691" spans="1:5">
      <c r="A2691">
        <v>840926</v>
      </c>
      <c r="B2691" t="s">
        <v>4967</v>
      </c>
      <c r="C2691" t="s">
        <v>4968</v>
      </c>
      <c r="D2691">
        <v>1871</v>
      </c>
      <c r="E2691">
        <f t="shared" si="42"/>
        <v>44</v>
      </c>
    </row>
    <row r="2692" spans="1:5">
      <c r="A2692">
        <v>842149</v>
      </c>
      <c r="B2692" t="s">
        <v>4969</v>
      </c>
      <c r="C2692" t="s">
        <v>4970</v>
      </c>
      <c r="D2692">
        <v>943</v>
      </c>
      <c r="E2692">
        <f t="shared" si="42"/>
        <v>6</v>
      </c>
    </row>
    <row r="2693" spans="1:5">
      <c r="A2693">
        <v>842531</v>
      </c>
      <c r="B2693" t="s">
        <v>4971</v>
      </c>
      <c r="C2693" t="s">
        <v>4972</v>
      </c>
      <c r="D2693">
        <v>4820</v>
      </c>
      <c r="E2693">
        <f t="shared" si="42"/>
        <v>18</v>
      </c>
    </row>
    <row r="2694" spans="1:5">
      <c r="A2694">
        <v>842533</v>
      </c>
      <c r="B2694" t="s">
        <v>4973</v>
      </c>
      <c r="C2694" t="s">
        <v>4974</v>
      </c>
      <c r="D2694">
        <v>1769</v>
      </c>
      <c r="E2694">
        <f t="shared" si="42"/>
        <v>23</v>
      </c>
    </row>
    <row r="2695" spans="1:5">
      <c r="A2695">
        <v>846500</v>
      </c>
      <c r="B2695" t="s">
        <v>4975</v>
      </c>
      <c r="C2695" t="s">
        <v>4976</v>
      </c>
      <c r="D2695">
        <v>1223</v>
      </c>
      <c r="E2695">
        <f t="shared" si="42"/>
        <v>10</v>
      </c>
    </row>
    <row r="2696" spans="1:5">
      <c r="A2696">
        <v>846501</v>
      </c>
      <c r="B2696" t="s">
        <v>4977</v>
      </c>
      <c r="C2696" t="s">
        <v>4978</v>
      </c>
      <c r="D2696">
        <v>872</v>
      </c>
      <c r="E2696">
        <f t="shared" si="42"/>
        <v>6</v>
      </c>
    </row>
    <row r="2697" spans="1:5">
      <c r="A2697">
        <v>846502</v>
      </c>
      <c r="B2697" t="s">
        <v>4979</v>
      </c>
      <c r="C2697" t="s">
        <v>4980</v>
      </c>
      <c r="D2697">
        <v>1085</v>
      </c>
      <c r="E2697">
        <f t="shared" si="42"/>
        <v>23</v>
      </c>
    </row>
    <row r="2698" spans="1:5">
      <c r="A2698">
        <v>846503</v>
      </c>
      <c r="B2698" t="s">
        <v>4981</v>
      </c>
      <c r="C2698" t="s">
        <v>4982</v>
      </c>
      <c r="D2698">
        <v>2175</v>
      </c>
      <c r="E2698">
        <f t="shared" si="42"/>
        <v>8</v>
      </c>
    </row>
    <row r="2699" spans="1:5">
      <c r="A2699">
        <v>846504</v>
      </c>
      <c r="B2699" t="s">
        <v>4983</v>
      </c>
      <c r="C2699" t="s">
        <v>4984</v>
      </c>
      <c r="D2699">
        <v>999</v>
      </c>
      <c r="E2699">
        <f t="shared" si="42"/>
        <v>28</v>
      </c>
    </row>
    <row r="2700" spans="1:5">
      <c r="A2700">
        <v>846505</v>
      </c>
      <c r="B2700" t="s">
        <v>4985</v>
      </c>
      <c r="C2700" t="s">
        <v>4986</v>
      </c>
      <c r="D2700">
        <v>1031</v>
      </c>
      <c r="E2700">
        <f t="shared" si="42"/>
        <v>6</v>
      </c>
    </row>
    <row r="2701" spans="1:5">
      <c r="A2701">
        <v>846506</v>
      </c>
      <c r="B2701" t="s">
        <v>3959</v>
      </c>
      <c r="C2701" t="s">
        <v>4987</v>
      </c>
      <c r="D2701">
        <v>724</v>
      </c>
      <c r="E2701">
        <f t="shared" si="42"/>
        <v>19</v>
      </c>
    </row>
    <row r="2702" spans="1:5">
      <c r="A2702">
        <v>846508</v>
      </c>
      <c r="B2702" t="s">
        <v>4988</v>
      </c>
      <c r="C2702" t="s">
        <v>4989</v>
      </c>
      <c r="D2702">
        <v>974</v>
      </c>
      <c r="E2702">
        <f t="shared" si="42"/>
        <v>26</v>
      </c>
    </row>
    <row r="2703" spans="1:5">
      <c r="A2703">
        <v>846511</v>
      </c>
      <c r="B2703" t="s">
        <v>4151</v>
      </c>
      <c r="C2703" t="s">
        <v>4990</v>
      </c>
      <c r="D2703">
        <v>620</v>
      </c>
      <c r="E2703">
        <f t="shared" si="42"/>
        <v>12</v>
      </c>
    </row>
    <row r="2704" spans="1:5">
      <c r="A2704">
        <v>846512</v>
      </c>
      <c r="B2704" t="s">
        <v>4991</v>
      </c>
      <c r="C2704" t="s">
        <v>4992</v>
      </c>
      <c r="D2704">
        <v>1895</v>
      </c>
      <c r="E2704">
        <f t="shared" si="42"/>
        <v>9</v>
      </c>
    </row>
    <row r="2705" spans="1:5">
      <c r="A2705">
        <v>846513</v>
      </c>
      <c r="B2705" t="s">
        <v>4151</v>
      </c>
      <c r="C2705" t="s">
        <v>4993</v>
      </c>
      <c r="D2705">
        <v>457</v>
      </c>
      <c r="E2705">
        <f t="shared" si="42"/>
        <v>12</v>
      </c>
    </row>
    <row r="2706" spans="1:5">
      <c r="A2706">
        <v>846514</v>
      </c>
      <c r="B2706" t="s">
        <v>4994</v>
      </c>
      <c r="C2706" t="s">
        <v>4995</v>
      </c>
      <c r="D2706">
        <v>3143</v>
      </c>
      <c r="E2706">
        <f t="shared" si="42"/>
        <v>30</v>
      </c>
    </row>
    <row r="2707" spans="1:5">
      <c r="A2707">
        <v>846515</v>
      </c>
      <c r="B2707" t="s">
        <v>4151</v>
      </c>
      <c r="C2707" t="s">
        <v>4996</v>
      </c>
      <c r="D2707">
        <v>632</v>
      </c>
      <c r="E2707">
        <f t="shared" si="42"/>
        <v>12</v>
      </c>
    </row>
    <row r="2708" spans="1:5">
      <c r="A2708">
        <v>846518</v>
      </c>
      <c r="B2708" t="s">
        <v>4151</v>
      </c>
      <c r="C2708" t="s">
        <v>4997</v>
      </c>
      <c r="D2708">
        <v>615</v>
      </c>
      <c r="E2708">
        <f t="shared" si="42"/>
        <v>12</v>
      </c>
    </row>
    <row r="2709" spans="1:5">
      <c r="A2709">
        <v>846519</v>
      </c>
      <c r="B2709" t="s">
        <v>4998</v>
      </c>
      <c r="C2709" t="s">
        <v>4999</v>
      </c>
      <c r="D2709">
        <v>2311</v>
      </c>
      <c r="E2709">
        <f t="shared" si="42"/>
        <v>43</v>
      </c>
    </row>
    <row r="2710" spans="1:5">
      <c r="A2710">
        <v>846828</v>
      </c>
      <c r="B2710" t="s">
        <v>5000</v>
      </c>
      <c r="C2710" t="s">
        <v>5001</v>
      </c>
      <c r="D2710">
        <v>1647</v>
      </c>
      <c r="E2710">
        <f t="shared" si="42"/>
        <v>27</v>
      </c>
    </row>
    <row r="2711" spans="1:5">
      <c r="A2711">
        <v>850347</v>
      </c>
      <c r="B2711" t="s">
        <v>5002</v>
      </c>
      <c r="C2711" t="s">
        <v>5003</v>
      </c>
      <c r="D2711">
        <v>1074</v>
      </c>
      <c r="E2711">
        <f t="shared" si="42"/>
        <v>6</v>
      </c>
    </row>
    <row r="2712" spans="1:5">
      <c r="A2712">
        <v>850348</v>
      </c>
      <c r="B2712" t="s">
        <v>5004</v>
      </c>
      <c r="C2712" t="s">
        <v>5005</v>
      </c>
      <c r="D2712">
        <v>920</v>
      </c>
      <c r="E2712">
        <f t="shared" si="42"/>
        <v>6</v>
      </c>
    </row>
    <row r="2713" spans="1:5">
      <c r="A2713">
        <v>850349</v>
      </c>
      <c r="B2713" t="s">
        <v>5006</v>
      </c>
      <c r="C2713" t="s">
        <v>5007</v>
      </c>
      <c r="D2713">
        <v>1060</v>
      </c>
      <c r="E2713">
        <f t="shared" si="42"/>
        <v>6</v>
      </c>
    </row>
    <row r="2714" spans="1:5">
      <c r="A2714">
        <v>850350</v>
      </c>
      <c r="B2714" t="s">
        <v>5008</v>
      </c>
      <c r="C2714" t="s">
        <v>5009</v>
      </c>
      <c r="D2714">
        <v>890</v>
      </c>
      <c r="E2714">
        <f t="shared" si="42"/>
        <v>6</v>
      </c>
    </row>
    <row r="2715" spans="1:5">
      <c r="A2715">
        <v>850351</v>
      </c>
      <c r="B2715" t="s">
        <v>5010</v>
      </c>
      <c r="C2715" t="s">
        <v>5011</v>
      </c>
      <c r="D2715">
        <v>2072</v>
      </c>
      <c r="E2715">
        <f t="shared" si="42"/>
        <v>28</v>
      </c>
    </row>
    <row r="2716" spans="1:5">
      <c r="A2716">
        <v>850352</v>
      </c>
      <c r="B2716" t="s">
        <v>5012</v>
      </c>
      <c r="C2716" t="s">
        <v>5013</v>
      </c>
      <c r="D2716">
        <v>876</v>
      </c>
      <c r="E2716">
        <f t="shared" si="42"/>
        <v>6</v>
      </c>
    </row>
    <row r="2717" spans="1:5">
      <c r="A2717">
        <v>850353</v>
      </c>
      <c r="B2717" t="s">
        <v>5014</v>
      </c>
      <c r="C2717" t="s">
        <v>5015</v>
      </c>
      <c r="D2717">
        <v>939</v>
      </c>
      <c r="E2717">
        <f t="shared" si="42"/>
        <v>6</v>
      </c>
    </row>
    <row r="2718" spans="1:5">
      <c r="A2718">
        <v>850354</v>
      </c>
      <c r="B2718" t="s">
        <v>5016</v>
      </c>
      <c r="C2718" t="s">
        <v>5017</v>
      </c>
      <c r="D2718">
        <v>985</v>
      </c>
      <c r="E2718">
        <f t="shared" si="42"/>
        <v>17</v>
      </c>
    </row>
    <row r="2719" spans="1:5">
      <c r="A2719">
        <v>850357</v>
      </c>
      <c r="B2719" t="s">
        <v>5018</v>
      </c>
      <c r="C2719" t="s">
        <v>5019</v>
      </c>
      <c r="D2719">
        <v>1342</v>
      </c>
      <c r="E2719">
        <f t="shared" si="42"/>
        <v>23</v>
      </c>
    </row>
    <row r="2720" spans="1:5">
      <c r="A2720">
        <v>850359</v>
      </c>
      <c r="B2720" t="s">
        <v>5020</v>
      </c>
      <c r="C2720" t="s">
        <v>5021</v>
      </c>
      <c r="D2720">
        <v>1051</v>
      </c>
      <c r="E2720">
        <f t="shared" si="42"/>
        <v>27</v>
      </c>
    </row>
    <row r="2721" spans="1:5">
      <c r="A2721">
        <v>854780</v>
      </c>
      <c r="B2721" t="s">
        <v>5022</v>
      </c>
      <c r="C2721" t="s">
        <v>5023</v>
      </c>
      <c r="D2721">
        <v>1851</v>
      </c>
      <c r="E2721">
        <f t="shared" si="42"/>
        <v>29</v>
      </c>
    </row>
    <row r="2722" spans="1:5">
      <c r="A2722">
        <v>854781</v>
      </c>
      <c r="B2722" t="s">
        <v>5024</v>
      </c>
      <c r="C2722" t="s">
        <v>5025</v>
      </c>
      <c r="D2722">
        <v>1870</v>
      </c>
      <c r="E2722">
        <f t="shared" si="42"/>
        <v>35</v>
      </c>
    </row>
    <row r="2723" spans="1:5">
      <c r="A2723">
        <v>854782</v>
      </c>
      <c r="B2723" t="s">
        <v>5026</v>
      </c>
      <c r="C2723" t="s">
        <v>5027</v>
      </c>
      <c r="D2723">
        <v>2104</v>
      </c>
      <c r="E2723">
        <f t="shared" si="42"/>
        <v>21</v>
      </c>
    </row>
    <row r="2724" spans="1:5">
      <c r="A2724">
        <v>854783</v>
      </c>
      <c r="B2724" t="s">
        <v>1240</v>
      </c>
      <c r="C2724" t="s">
        <v>5028</v>
      </c>
      <c r="D2724">
        <v>1575</v>
      </c>
      <c r="E2724">
        <f t="shared" si="42"/>
        <v>9</v>
      </c>
    </row>
    <row r="2725" spans="1:5">
      <c r="A2725">
        <v>854784</v>
      </c>
      <c r="B2725" t="s">
        <v>3438</v>
      </c>
      <c r="C2725" t="s">
        <v>5029</v>
      </c>
      <c r="D2725">
        <v>2904</v>
      </c>
      <c r="E2725">
        <f t="shared" si="42"/>
        <v>29</v>
      </c>
    </row>
    <row r="2726" spans="1:5">
      <c r="A2726">
        <v>854785</v>
      </c>
      <c r="B2726" t="s">
        <v>5030</v>
      </c>
      <c r="C2726" t="s">
        <v>5031</v>
      </c>
      <c r="D2726">
        <v>696</v>
      </c>
      <c r="E2726">
        <f t="shared" si="42"/>
        <v>19</v>
      </c>
    </row>
    <row r="2727" spans="1:5">
      <c r="A2727">
        <v>854786</v>
      </c>
      <c r="B2727" t="s">
        <v>5032</v>
      </c>
      <c r="C2727" t="s">
        <v>5033</v>
      </c>
      <c r="D2727">
        <v>368</v>
      </c>
      <c r="E2727">
        <f t="shared" si="42"/>
        <v>14</v>
      </c>
    </row>
    <row r="2728" spans="1:5">
      <c r="A2728">
        <v>854787</v>
      </c>
      <c r="B2728" t="s">
        <v>5034</v>
      </c>
      <c r="C2728" t="s">
        <v>5035</v>
      </c>
      <c r="D2728">
        <v>677</v>
      </c>
      <c r="E2728">
        <f t="shared" si="42"/>
        <v>8</v>
      </c>
    </row>
    <row r="2729" spans="1:5">
      <c r="A2729">
        <v>854788</v>
      </c>
      <c r="B2729" t="s">
        <v>5036</v>
      </c>
      <c r="C2729" t="s">
        <v>5037</v>
      </c>
      <c r="D2729">
        <v>321</v>
      </c>
      <c r="E2729">
        <f t="shared" si="42"/>
        <v>14</v>
      </c>
    </row>
    <row r="2730" spans="1:5">
      <c r="A2730">
        <v>854789</v>
      </c>
      <c r="B2730" t="s">
        <v>5038</v>
      </c>
      <c r="C2730" t="s">
        <v>5039</v>
      </c>
      <c r="D2730">
        <v>1364</v>
      </c>
      <c r="E2730">
        <f t="shared" si="42"/>
        <v>19</v>
      </c>
    </row>
    <row r="2731" spans="1:5">
      <c r="A2731">
        <v>854790</v>
      </c>
      <c r="B2731" t="s">
        <v>5040</v>
      </c>
      <c r="C2731" t="s">
        <v>5041</v>
      </c>
      <c r="D2731">
        <v>1952</v>
      </c>
      <c r="E2731">
        <f t="shared" si="42"/>
        <v>39</v>
      </c>
    </row>
    <row r="2732" spans="1:5">
      <c r="A2732">
        <v>854791</v>
      </c>
      <c r="B2732" t="s">
        <v>5042</v>
      </c>
      <c r="C2732" t="s">
        <v>5043</v>
      </c>
      <c r="D2732">
        <v>2009</v>
      </c>
      <c r="E2732">
        <f t="shared" si="42"/>
        <v>35</v>
      </c>
    </row>
    <row r="2733" spans="1:5">
      <c r="A2733">
        <v>854792</v>
      </c>
      <c r="B2733" t="s">
        <v>5044</v>
      </c>
      <c r="C2733" t="s">
        <v>5045</v>
      </c>
      <c r="D2733">
        <v>2106</v>
      </c>
      <c r="E2733">
        <f t="shared" si="42"/>
        <v>19</v>
      </c>
    </row>
    <row r="2734" spans="1:5">
      <c r="A2734">
        <v>854793</v>
      </c>
      <c r="B2734" t="s">
        <v>1040</v>
      </c>
      <c r="C2734" t="s">
        <v>5046</v>
      </c>
      <c r="D2734">
        <v>894</v>
      </c>
      <c r="E2734">
        <f t="shared" si="42"/>
        <v>13</v>
      </c>
    </row>
    <row r="2735" spans="1:5">
      <c r="A2735">
        <v>854794</v>
      </c>
      <c r="B2735" t="s">
        <v>5047</v>
      </c>
      <c r="C2735" t="s">
        <v>5048</v>
      </c>
      <c r="D2735">
        <v>853</v>
      </c>
      <c r="E2735">
        <f t="shared" si="42"/>
        <v>22</v>
      </c>
    </row>
    <row r="2736" spans="1:5">
      <c r="A2736">
        <v>859269</v>
      </c>
      <c r="B2736" t="s">
        <v>5049</v>
      </c>
      <c r="C2736" t="s">
        <v>5050</v>
      </c>
      <c r="D2736">
        <v>1895</v>
      </c>
      <c r="E2736">
        <f t="shared" si="42"/>
        <v>14</v>
      </c>
    </row>
    <row r="2737" spans="1:5">
      <c r="A2737">
        <v>859270</v>
      </c>
      <c r="B2737" t="s">
        <v>5051</v>
      </c>
      <c r="C2737" t="s">
        <v>5052</v>
      </c>
      <c r="D2737">
        <v>305</v>
      </c>
      <c r="E2737">
        <f t="shared" si="42"/>
        <v>23</v>
      </c>
    </row>
    <row r="2738" spans="1:5">
      <c r="A2738">
        <v>859272</v>
      </c>
      <c r="B2738" t="s">
        <v>5053</v>
      </c>
      <c r="C2738" t="s">
        <v>5054</v>
      </c>
      <c r="D2738">
        <v>1870</v>
      </c>
      <c r="E2738">
        <f t="shared" si="42"/>
        <v>14</v>
      </c>
    </row>
    <row r="2739" spans="1:5">
      <c r="A2739">
        <v>859273</v>
      </c>
      <c r="B2739" t="s">
        <v>4151</v>
      </c>
      <c r="C2739" t="s">
        <v>5055</v>
      </c>
      <c r="D2739">
        <v>579</v>
      </c>
      <c r="E2739">
        <f t="shared" si="42"/>
        <v>12</v>
      </c>
    </row>
    <row r="2740" spans="1:5">
      <c r="A2740">
        <v>859274</v>
      </c>
      <c r="B2740" t="s">
        <v>5056</v>
      </c>
      <c r="C2740" t="s">
        <v>5057</v>
      </c>
      <c r="D2740">
        <v>1897</v>
      </c>
      <c r="E2740">
        <f t="shared" si="42"/>
        <v>16</v>
      </c>
    </row>
    <row r="2741" spans="1:5">
      <c r="A2741">
        <v>859276</v>
      </c>
      <c r="B2741" t="s">
        <v>4151</v>
      </c>
      <c r="C2741" t="s">
        <v>5058</v>
      </c>
      <c r="D2741">
        <v>550</v>
      </c>
      <c r="E2741">
        <f t="shared" si="42"/>
        <v>12</v>
      </c>
    </row>
    <row r="2742" spans="1:5">
      <c r="A2742">
        <v>860973</v>
      </c>
      <c r="B2742" t="s">
        <v>5059</v>
      </c>
      <c r="C2742" t="s">
        <v>5060</v>
      </c>
      <c r="D2742">
        <v>263</v>
      </c>
      <c r="E2742">
        <f t="shared" si="42"/>
        <v>14</v>
      </c>
    </row>
    <row r="2743" spans="1:5">
      <c r="A2743">
        <v>863792</v>
      </c>
      <c r="B2743" t="s">
        <v>5061</v>
      </c>
      <c r="C2743" t="s">
        <v>5062</v>
      </c>
      <c r="D2743">
        <v>2368</v>
      </c>
      <c r="E2743">
        <f t="shared" si="42"/>
        <v>14</v>
      </c>
    </row>
    <row r="2744" spans="1:5">
      <c r="A2744">
        <v>863794</v>
      </c>
      <c r="B2744" t="s">
        <v>5063</v>
      </c>
      <c r="C2744" t="s">
        <v>5064</v>
      </c>
      <c r="D2744">
        <v>2310</v>
      </c>
      <c r="E2744">
        <f t="shared" si="42"/>
        <v>38</v>
      </c>
    </row>
    <row r="2745" spans="1:5">
      <c r="A2745">
        <v>863795</v>
      </c>
      <c r="B2745" t="s">
        <v>5065</v>
      </c>
      <c r="C2745" t="s">
        <v>5066</v>
      </c>
      <c r="D2745">
        <v>2226</v>
      </c>
      <c r="E2745">
        <f t="shared" si="42"/>
        <v>26</v>
      </c>
    </row>
    <row r="2746" spans="1:5">
      <c r="A2746">
        <v>863796</v>
      </c>
      <c r="B2746" t="s">
        <v>5067</v>
      </c>
      <c r="C2746" t="s">
        <v>5068</v>
      </c>
      <c r="D2746">
        <v>1080</v>
      </c>
      <c r="E2746">
        <f t="shared" si="42"/>
        <v>23</v>
      </c>
    </row>
    <row r="2747" spans="1:5">
      <c r="A2747">
        <v>863797</v>
      </c>
      <c r="B2747" t="s">
        <v>5069</v>
      </c>
      <c r="C2747" t="s">
        <v>5070</v>
      </c>
      <c r="D2747">
        <v>837</v>
      </c>
      <c r="E2747">
        <f t="shared" si="42"/>
        <v>18</v>
      </c>
    </row>
    <row r="2748" spans="1:5">
      <c r="A2748">
        <v>863798</v>
      </c>
      <c r="B2748" t="s">
        <v>5071</v>
      </c>
      <c r="C2748" t="s">
        <v>5072</v>
      </c>
      <c r="D2748">
        <v>734</v>
      </c>
      <c r="E2748">
        <f t="shared" si="42"/>
        <v>22</v>
      </c>
    </row>
    <row r="2749" spans="1:5">
      <c r="A2749">
        <v>863799</v>
      </c>
      <c r="B2749" t="s">
        <v>5073</v>
      </c>
      <c r="C2749" t="s">
        <v>5074</v>
      </c>
      <c r="D2749">
        <v>707</v>
      </c>
      <c r="E2749">
        <f t="shared" si="42"/>
        <v>26</v>
      </c>
    </row>
    <row r="2750" spans="1:5">
      <c r="A2750">
        <v>863800</v>
      </c>
      <c r="B2750" t="s">
        <v>5075</v>
      </c>
      <c r="C2750" t="s">
        <v>5076</v>
      </c>
      <c r="D2750">
        <v>2419</v>
      </c>
      <c r="E2750">
        <f t="shared" si="42"/>
        <v>22</v>
      </c>
    </row>
    <row r="2751" spans="1:5">
      <c r="A2751">
        <v>863801</v>
      </c>
      <c r="B2751" t="s">
        <v>5077</v>
      </c>
      <c r="C2751" t="s">
        <v>5078</v>
      </c>
      <c r="D2751">
        <v>2121</v>
      </c>
      <c r="E2751">
        <f t="shared" si="42"/>
        <v>16</v>
      </c>
    </row>
    <row r="2752" spans="1:5">
      <c r="A2752">
        <v>863802</v>
      </c>
      <c r="B2752" t="s">
        <v>5079</v>
      </c>
      <c r="C2752" t="s">
        <v>5080</v>
      </c>
      <c r="D2752">
        <v>1723</v>
      </c>
      <c r="E2752">
        <f t="shared" si="42"/>
        <v>18</v>
      </c>
    </row>
    <row r="2753" spans="1:5">
      <c r="A2753">
        <v>863803</v>
      </c>
      <c r="B2753" t="s">
        <v>5081</v>
      </c>
      <c r="C2753" t="s">
        <v>5082</v>
      </c>
      <c r="D2753">
        <v>1364</v>
      </c>
      <c r="E2753">
        <f t="shared" si="42"/>
        <v>15</v>
      </c>
    </row>
    <row r="2754" spans="1:5">
      <c r="A2754">
        <v>863804</v>
      </c>
      <c r="B2754" t="s">
        <v>5083</v>
      </c>
      <c r="C2754" t="s">
        <v>5084</v>
      </c>
      <c r="D2754">
        <v>1311</v>
      </c>
      <c r="E2754">
        <f t="shared" ref="E2754:E2817" si="43">LEN(B2754)</f>
        <v>14</v>
      </c>
    </row>
    <row r="2755" spans="1:5">
      <c r="A2755">
        <v>865163</v>
      </c>
      <c r="B2755" t="s">
        <v>5085</v>
      </c>
      <c r="C2755" t="s">
        <v>5086</v>
      </c>
      <c r="D2755">
        <v>925</v>
      </c>
      <c r="E2755">
        <f t="shared" si="43"/>
        <v>6</v>
      </c>
    </row>
    <row r="2756" spans="1:5">
      <c r="A2756">
        <v>869197</v>
      </c>
      <c r="B2756" t="s">
        <v>5087</v>
      </c>
      <c r="C2756" t="s">
        <v>5088</v>
      </c>
      <c r="D2756">
        <v>1078</v>
      </c>
      <c r="E2756">
        <f t="shared" si="43"/>
        <v>23</v>
      </c>
    </row>
    <row r="2757" spans="1:5">
      <c r="A2757">
        <v>869198</v>
      </c>
      <c r="B2757" t="s">
        <v>5089</v>
      </c>
      <c r="C2757" t="s">
        <v>5090</v>
      </c>
      <c r="D2757">
        <v>1887</v>
      </c>
      <c r="E2757">
        <f t="shared" si="43"/>
        <v>35</v>
      </c>
    </row>
    <row r="2758" spans="1:5">
      <c r="A2758">
        <v>869199</v>
      </c>
      <c r="B2758" t="s">
        <v>5091</v>
      </c>
      <c r="C2758" t="s">
        <v>5092</v>
      </c>
      <c r="D2758">
        <v>960</v>
      </c>
      <c r="E2758">
        <f t="shared" si="43"/>
        <v>6</v>
      </c>
    </row>
    <row r="2759" spans="1:5">
      <c r="A2759">
        <v>869200</v>
      </c>
      <c r="B2759" t="s">
        <v>1655</v>
      </c>
      <c r="C2759" t="s">
        <v>5093</v>
      </c>
      <c r="D2759">
        <v>1843</v>
      </c>
      <c r="E2759">
        <f t="shared" si="43"/>
        <v>32</v>
      </c>
    </row>
    <row r="2760" spans="1:5">
      <c r="A2760">
        <v>869201</v>
      </c>
      <c r="B2760" t="s">
        <v>5094</v>
      </c>
      <c r="C2760" t="s">
        <v>5095</v>
      </c>
      <c r="D2760">
        <v>1964</v>
      </c>
      <c r="E2760">
        <f t="shared" si="43"/>
        <v>36</v>
      </c>
    </row>
    <row r="2761" spans="1:5">
      <c r="A2761">
        <v>869202</v>
      </c>
      <c r="B2761" t="s">
        <v>5096</v>
      </c>
      <c r="C2761" t="s">
        <v>5097</v>
      </c>
      <c r="D2761">
        <v>2178</v>
      </c>
      <c r="E2761">
        <f t="shared" si="43"/>
        <v>34</v>
      </c>
    </row>
    <row r="2762" spans="1:5">
      <c r="A2762">
        <v>869203</v>
      </c>
      <c r="B2762" t="s">
        <v>5098</v>
      </c>
      <c r="C2762" t="s">
        <v>5099</v>
      </c>
      <c r="D2762">
        <v>1748</v>
      </c>
      <c r="E2762">
        <f t="shared" si="43"/>
        <v>30</v>
      </c>
    </row>
    <row r="2763" spans="1:5">
      <c r="A2763">
        <v>869204</v>
      </c>
      <c r="B2763" t="s">
        <v>5100</v>
      </c>
      <c r="C2763" t="s">
        <v>5101</v>
      </c>
      <c r="D2763">
        <v>1951</v>
      </c>
      <c r="E2763">
        <f t="shared" si="43"/>
        <v>38</v>
      </c>
    </row>
    <row r="2764" spans="1:5">
      <c r="A2764">
        <v>869205</v>
      </c>
      <c r="B2764" t="s">
        <v>5100</v>
      </c>
      <c r="C2764" t="s">
        <v>5102</v>
      </c>
      <c r="D2764">
        <v>1979</v>
      </c>
      <c r="E2764">
        <f t="shared" si="43"/>
        <v>38</v>
      </c>
    </row>
    <row r="2765" spans="1:5">
      <c r="A2765">
        <v>869206</v>
      </c>
      <c r="B2765" t="s">
        <v>5103</v>
      </c>
      <c r="C2765" t="s">
        <v>5104</v>
      </c>
      <c r="D2765">
        <v>1879</v>
      </c>
      <c r="E2765">
        <f t="shared" si="43"/>
        <v>34</v>
      </c>
    </row>
    <row r="2766" spans="1:5">
      <c r="A2766">
        <v>869207</v>
      </c>
      <c r="B2766" t="s">
        <v>5105</v>
      </c>
      <c r="C2766" t="s">
        <v>5106</v>
      </c>
      <c r="D2766">
        <v>403</v>
      </c>
      <c r="E2766">
        <f t="shared" si="43"/>
        <v>30</v>
      </c>
    </row>
    <row r="2767" spans="1:5">
      <c r="A2767">
        <v>869208</v>
      </c>
      <c r="B2767" t="s">
        <v>5107</v>
      </c>
      <c r="C2767" t="s">
        <v>5108</v>
      </c>
      <c r="D2767">
        <v>422</v>
      </c>
      <c r="E2767">
        <f t="shared" si="43"/>
        <v>37</v>
      </c>
    </row>
    <row r="2768" spans="1:5">
      <c r="A2768">
        <v>869209</v>
      </c>
      <c r="B2768" t="s">
        <v>747</v>
      </c>
      <c r="C2768" t="s">
        <v>5109</v>
      </c>
      <c r="D2768">
        <v>508</v>
      </c>
      <c r="E2768">
        <f t="shared" si="43"/>
        <v>13</v>
      </c>
    </row>
    <row r="2769" spans="1:5">
      <c r="A2769">
        <v>869210</v>
      </c>
      <c r="B2769" t="s">
        <v>4918</v>
      </c>
      <c r="C2769" t="s">
        <v>5110</v>
      </c>
      <c r="D2769">
        <v>2264</v>
      </c>
      <c r="E2769">
        <f t="shared" si="43"/>
        <v>16</v>
      </c>
    </row>
    <row r="2770" spans="1:5">
      <c r="A2770">
        <v>873266</v>
      </c>
      <c r="B2770" t="s">
        <v>5111</v>
      </c>
      <c r="C2770" t="s">
        <v>5112</v>
      </c>
      <c r="D2770">
        <v>1628</v>
      </c>
      <c r="E2770">
        <f t="shared" si="43"/>
        <v>24</v>
      </c>
    </row>
    <row r="2771" spans="1:5">
      <c r="A2771">
        <v>873267</v>
      </c>
      <c r="B2771" t="s">
        <v>5113</v>
      </c>
      <c r="C2771" t="s">
        <v>5114</v>
      </c>
      <c r="D2771">
        <v>515</v>
      </c>
      <c r="E2771">
        <f t="shared" si="43"/>
        <v>18</v>
      </c>
    </row>
    <row r="2772" spans="1:5">
      <c r="A2772">
        <v>873268</v>
      </c>
      <c r="B2772" t="s">
        <v>5115</v>
      </c>
      <c r="C2772" t="s">
        <v>5116</v>
      </c>
      <c r="D2772">
        <v>860</v>
      </c>
      <c r="E2772">
        <f t="shared" si="43"/>
        <v>20</v>
      </c>
    </row>
    <row r="2773" spans="1:5">
      <c r="A2773">
        <v>873269</v>
      </c>
      <c r="B2773" t="s">
        <v>230</v>
      </c>
      <c r="C2773" t="s">
        <v>5117</v>
      </c>
      <c r="D2773">
        <v>572</v>
      </c>
      <c r="E2773">
        <f t="shared" si="43"/>
        <v>17</v>
      </c>
    </row>
    <row r="2774" spans="1:5">
      <c r="A2774">
        <v>877429</v>
      </c>
      <c r="B2774" t="s">
        <v>5118</v>
      </c>
      <c r="C2774" t="s">
        <v>5119</v>
      </c>
      <c r="D2774">
        <v>893</v>
      </c>
      <c r="E2774">
        <f t="shared" si="43"/>
        <v>36</v>
      </c>
    </row>
    <row r="2775" spans="1:5">
      <c r="A2775">
        <v>877430</v>
      </c>
      <c r="B2775" t="s">
        <v>5120</v>
      </c>
      <c r="C2775" t="s">
        <v>5121</v>
      </c>
      <c r="D2775">
        <v>1283</v>
      </c>
      <c r="E2775">
        <f t="shared" si="43"/>
        <v>14</v>
      </c>
    </row>
    <row r="2776" spans="1:5">
      <c r="A2776">
        <v>877431</v>
      </c>
      <c r="B2776" t="s">
        <v>5122</v>
      </c>
      <c r="C2776" t="s">
        <v>5123</v>
      </c>
      <c r="D2776">
        <v>1202</v>
      </c>
      <c r="E2776">
        <f t="shared" si="43"/>
        <v>15</v>
      </c>
    </row>
    <row r="2777" spans="1:5">
      <c r="A2777">
        <v>877432</v>
      </c>
      <c r="B2777" t="s">
        <v>5124</v>
      </c>
      <c r="C2777" t="s">
        <v>5125</v>
      </c>
      <c r="D2777">
        <v>1181</v>
      </c>
      <c r="E2777">
        <f t="shared" si="43"/>
        <v>15</v>
      </c>
    </row>
    <row r="2778" spans="1:5">
      <c r="A2778">
        <v>877433</v>
      </c>
      <c r="B2778" t="s">
        <v>5126</v>
      </c>
      <c r="C2778" t="s">
        <v>5127</v>
      </c>
      <c r="D2778">
        <v>1412</v>
      </c>
      <c r="E2778">
        <f t="shared" si="43"/>
        <v>9</v>
      </c>
    </row>
    <row r="2779" spans="1:5">
      <c r="A2779">
        <v>877434</v>
      </c>
      <c r="B2779" t="s">
        <v>5128</v>
      </c>
      <c r="C2779" t="s">
        <v>5129</v>
      </c>
      <c r="D2779">
        <v>1255</v>
      </c>
      <c r="E2779">
        <f t="shared" si="43"/>
        <v>9</v>
      </c>
    </row>
    <row r="2780" spans="1:5">
      <c r="A2780">
        <v>877435</v>
      </c>
      <c r="B2780" t="s">
        <v>5130</v>
      </c>
      <c r="C2780" t="s">
        <v>5131</v>
      </c>
      <c r="D2780">
        <v>1773</v>
      </c>
      <c r="E2780">
        <f t="shared" si="43"/>
        <v>9</v>
      </c>
    </row>
    <row r="2781" spans="1:5">
      <c r="A2781">
        <v>877437</v>
      </c>
      <c r="B2781" t="s">
        <v>1055</v>
      </c>
      <c r="C2781" t="s">
        <v>5132</v>
      </c>
      <c r="D2781">
        <v>203</v>
      </c>
      <c r="E2781">
        <f t="shared" si="43"/>
        <v>27</v>
      </c>
    </row>
    <row r="2782" spans="1:5">
      <c r="A2782">
        <v>877438</v>
      </c>
      <c r="B2782" t="s">
        <v>5133</v>
      </c>
      <c r="C2782" t="s">
        <v>5134</v>
      </c>
      <c r="D2782">
        <v>233</v>
      </c>
      <c r="E2782">
        <f t="shared" si="43"/>
        <v>29</v>
      </c>
    </row>
    <row r="2783" spans="1:5">
      <c r="A2783">
        <v>877439</v>
      </c>
      <c r="B2783" t="s">
        <v>5135</v>
      </c>
      <c r="C2783" t="s">
        <v>5136</v>
      </c>
      <c r="D2783">
        <v>2798</v>
      </c>
      <c r="E2783">
        <f t="shared" si="43"/>
        <v>28</v>
      </c>
    </row>
    <row r="2784" spans="1:5">
      <c r="A2784">
        <v>877440</v>
      </c>
      <c r="B2784" t="s">
        <v>5137</v>
      </c>
      <c r="C2784" t="s">
        <v>5138</v>
      </c>
      <c r="D2784">
        <v>1148</v>
      </c>
      <c r="E2784">
        <f t="shared" si="43"/>
        <v>18</v>
      </c>
    </row>
    <row r="2785" spans="1:5">
      <c r="A2785">
        <v>877442</v>
      </c>
      <c r="B2785" t="s">
        <v>1560</v>
      </c>
      <c r="C2785" t="s">
        <v>5139</v>
      </c>
      <c r="D2785">
        <v>2340</v>
      </c>
      <c r="E2785">
        <f t="shared" si="43"/>
        <v>7</v>
      </c>
    </row>
    <row r="2786" spans="1:5">
      <c r="A2786">
        <v>881848</v>
      </c>
      <c r="B2786" t="s">
        <v>5140</v>
      </c>
      <c r="C2786" t="s">
        <v>5141</v>
      </c>
      <c r="D2786">
        <v>2147</v>
      </c>
      <c r="E2786">
        <f t="shared" si="43"/>
        <v>21</v>
      </c>
    </row>
    <row r="2787" spans="1:5">
      <c r="A2787">
        <v>881849</v>
      </c>
      <c r="B2787" t="s">
        <v>5142</v>
      </c>
      <c r="C2787" t="s">
        <v>5143</v>
      </c>
      <c r="D2787">
        <v>2969</v>
      </c>
      <c r="E2787">
        <f t="shared" si="43"/>
        <v>34</v>
      </c>
    </row>
    <row r="2788" spans="1:5">
      <c r="A2788">
        <v>881850</v>
      </c>
      <c r="B2788" t="s">
        <v>5144</v>
      </c>
      <c r="C2788" t="s">
        <v>5145</v>
      </c>
      <c r="D2788">
        <v>2526</v>
      </c>
      <c r="E2788">
        <f t="shared" si="43"/>
        <v>33</v>
      </c>
    </row>
    <row r="2789" spans="1:5">
      <c r="A2789">
        <v>881852</v>
      </c>
      <c r="B2789" t="s">
        <v>5146</v>
      </c>
      <c r="C2789" t="s">
        <v>5147</v>
      </c>
      <c r="D2789">
        <v>883</v>
      </c>
      <c r="E2789">
        <f t="shared" si="43"/>
        <v>17</v>
      </c>
    </row>
    <row r="2790" spans="1:5">
      <c r="A2790">
        <v>881853</v>
      </c>
      <c r="B2790" t="s">
        <v>5148</v>
      </c>
      <c r="C2790" t="s">
        <v>5149</v>
      </c>
      <c r="D2790">
        <v>887</v>
      </c>
      <c r="E2790">
        <f t="shared" si="43"/>
        <v>17</v>
      </c>
    </row>
    <row r="2791" spans="1:5">
      <c r="A2791">
        <v>881854</v>
      </c>
      <c r="B2791" t="s">
        <v>5150</v>
      </c>
      <c r="C2791" t="s">
        <v>5151</v>
      </c>
      <c r="D2791">
        <v>891</v>
      </c>
      <c r="E2791">
        <f t="shared" si="43"/>
        <v>17</v>
      </c>
    </row>
    <row r="2792" spans="1:5">
      <c r="A2792">
        <v>881855</v>
      </c>
      <c r="B2792" t="s">
        <v>5152</v>
      </c>
      <c r="C2792" t="s">
        <v>5153</v>
      </c>
      <c r="D2792">
        <v>2366</v>
      </c>
      <c r="E2792">
        <f t="shared" si="43"/>
        <v>12</v>
      </c>
    </row>
    <row r="2793" spans="1:5">
      <c r="A2793">
        <v>881861</v>
      </c>
      <c r="B2793" t="s">
        <v>5154</v>
      </c>
      <c r="C2793" t="s">
        <v>5155</v>
      </c>
      <c r="D2793">
        <v>1808</v>
      </c>
      <c r="E2793">
        <f t="shared" si="43"/>
        <v>36</v>
      </c>
    </row>
    <row r="2794" spans="1:5">
      <c r="A2794">
        <v>885983</v>
      </c>
      <c r="B2794" t="s">
        <v>5156</v>
      </c>
      <c r="C2794" t="s">
        <v>5157</v>
      </c>
      <c r="D2794">
        <v>864</v>
      </c>
      <c r="E2794">
        <f t="shared" si="43"/>
        <v>6</v>
      </c>
    </row>
    <row r="2795" spans="1:5">
      <c r="A2795">
        <v>885984</v>
      </c>
      <c r="B2795" t="s">
        <v>5158</v>
      </c>
      <c r="C2795" t="s">
        <v>5159</v>
      </c>
      <c r="D2795">
        <v>2836</v>
      </c>
      <c r="E2795">
        <f t="shared" si="43"/>
        <v>22</v>
      </c>
    </row>
    <row r="2796" spans="1:5">
      <c r="A2796">
        <v>885985</v>
      </c>
      <c r="B2796" t="s">
        <v>5160</v>
      </c>
      <c r="C2796" t="s">
        <v>5161</v>
      </c>
      <c r="D2796">
        <v>2402</v>
      </c>
      <c r="E2796">
        <f t="shared" si="43"/>
        <v>12</v>
      </c>
    </row>
    <row r="2797" spans="1:5">
      <c r="A2797">
        <v>885986</v>
      </c>
      <c r="B2797" t="s">
        <v>5162</v>
      </c>
      <c r="C2797" t="s">
        <v>5163</v>
      </c>
      <c r="D2797">
        <v>747</v>
      </c>
      <c r="E2797">
        <f t="shared" si="43"/>
        <v>35</v>
      </c>
    </row>
    <row r="2798" spans="1:5">
      <c r="A2798">
        <v>885987</v>
      </c>
      <c r="B2798" t="s">
        <v>5164</v>
      </c>
      <c r="C2798" t="s">
        <v>5165</v>
      </c>
      <c r="D2798">
        <v>374</v>
      </c>
      <c r="E2798">
        <f t="shared" si="43"/>
        <v>35</v>
      </c>
    </row>
    <row r="2799" spans="1:5">
      <c r="A2799">
        <v>885988</v>
      </c>
      <c r="B2799" t="s">
        <v>5166</v>
      </c>
      <c r="C2799" t="s">
        <v>5167</v>
      </c>
      <c r="D2799">
        <v>711</v>
      </c>
      <c r="E2799">
        <f t="shared" si="43"/>
        <v>13</v>
      </c>
    </row>
    <row r="2800" spans="1:5">
      <c r="A2800">
        <v>885989</v>
      </c>
      <c r="B2800" t="s">
        <v>5168</v>
      </c>
      <c r="C2800" t="s">
        <v>5169</v>
      </c>
      <c r="D2800">
        <v>1445</v>
      </c>
      <c r="E2800">
        <f t="shared" si="43"/>
        <v>12</v>
      </c>
    </row>
    <row r="2801" spans="1:5">
      <c r="A2801">
        <v>885992</v>
      </c>
      <c r="B2801" t="s">
        <v>1508</v>
      </c>
      <c r="C2801" t="s">
        <v>5170</v>
      </c>
      <c r="D2801">
        <v>2044</v>
      </c>
      <c r="E2801">
        <f t="shared" si="43"/>
        <v>6</v>
      </c>
    </row>
    <row r="2802" spans="1:5">
      <c r="A2802">
        <v>885993</v>
      </c>
      <c r="B2802" t="s">
        <v>5171</v>
      </c>
      <c r="C2802" t="s">
        <v>5172</v>
      </c>
      <c r="D2802">
        <v>628</v>
      </c>
      <c r="E2802">
        <f t="shared" si="43"/>
        <v>14</v>
      </c>
    </row>
    <row r="2803" spans="1:5">
      <c r="A2803">
        <v>885995</v>
      </c>
      <c r="B2803" t="s">
        <v>5173</v>
      </c>
      <c r="C2803" t="s">
        <v>5174</v>
      </c>
      <c r="D2803">
        <v>450</v>
      </c>
      <c r="E2803">
        <f t="shared" si="43"/>
        <v>13</v>
      </c>
    </row>
    <row r="2804" spans="1:5">
      <c r="A2804">
        <v>885997</v>
      </c>
      <c r="B2804" t="s">
        <v>5175</v>
      </c>
      <c r="C2804" t="s">
        <v>5176</v>
      </c>
      <c r="D2804">
        <v>308</v>
      </c>
      <c r="E2804">
        <f t="shared" si="43"/>
        <v>9</v>
      </c>
    </row>
    <row r="2805" spans="1:5">
      <c r="A2805">
        <v>886753</v>
      </c>
      <c r="B2805" t="s">
        <v>5177</v>
      </c>
      <c r="C2805" t="s">
        <v>5178</v>
      </c>
      <c r="D2805">
        <v>769</v>
      </c>
      <c r="E2805">
        <f t="shared" si="43"/>
        <v>19</v>
      </c>
    </row>
    <row r="2806" spans="1:5">
      <c r="A2806">
        <v>891184</v>
      </c>
      <c r="B2806" t="s">
        <v>5179</v>
      </c>
      <c r="C2806" t="s">
        <v>5180</v>
      </c>
      <c r="D2806">
        <v>1380</v>
      </c>
      <c r="E2806">
        <f t="shared" si="43"/>
        <v>14</v>
      </c>
    </row>
    <row r="2807" spans="1:5">
      <c r="A2807">
        <v>891185</v>
      </c>
      <c r="B2807" t="s">
        <v>5181</v>
      </c>
      <c r="C2807" t="s">
        <v>5182</v>
      </c>
      <c r="D2807">
        <v>918</v>
      </c>
      <c r="E2807">
        <f t="shared" si="43"/>
        <v>6</v>
      </c>
    </row>
    <row r="2808" spans="1:5">
      <c r="A2808">
        <v>891186</v>
      </c>
      <c r="B2808" t="s">
        <v>5183</v>
      </c>
      <c r="C2808" t="s">
        <v>5184</v>
      </c>
      <c r="D2808">
        <v>918</v>
      </c>
      <c r="E2808">
        <f t="shared" si="43"/>
        <v>6</v>
      </c>
    </row>
    <row r="2809" spans="1:5">
      <c r="A2809">
        <v>891187</v>
      </c>
      <c r="B2809" t="s">
        <v>5185</v>
      </c>
      <c r="C2809" t="s">
        <v>5186</v>
      </c>
      <c r="D2809">
        <v>866</v>
      </c>
      <c r="E2809">
        <f t="shared" si="43"/>
        <v>6</v>
      </c>
    </row>
    <row r="2810" spans="1:5">
      <c r="A2810">
        <v>891188</v>
      </c>
      <c r="B2810" t="s">
        <v>5187</v>
      </c>
      <c r="C2810" t="s">
        <v>5188</v>
      </c>
      <c r="D2810">
        <v>967</v>
      </c>
      <c r="E2810">
        <f t="shared" si="43"/>
        <v>6</v>
      </c>
    </row>
    <row r="2811" spans="1:5">
      <c r="A2811">
        <v>891189</v>
      </c>
      <c r="B2811" t="s">
        <v>5189</v>
      </c>
      <c r="C2811" t="s">
        <v>5190</v>
      </c>
      <c r="D2811">
        <v>2261</v>
      </c>
      <c r="E2811">
        <f t="shared" si="43"/>
        <v>16</v>
      </c>
    </row>
    <row r="2812" spans="1:5">
      <c r="A2812">
        <v>891190</v>
      </c>
      <c r="B2812" t="s">
        <v>5191</v>
      </c>
      <c r="C2812" t="s">
        <v>5192</v>
      </c>
      <c r="D2812">
        <v>1909</v>
      </c>
      <c r="E2812">
        <f t="shared" si="43"/>
        <v>37</v>
      </c>
    </row>
    <row r="2813" spans="1:5">
      <c r="A2813">
        <v>891191</v>
      </c>
      <c r="B2813" t="s">
        <v>5193</v>
      </c>
      <c r="C2813" t="s">
        <v>5194</v>
      </c>
      <c r="D2813">
        <v>2023</v>
      </c>
      <c r="E2813">
        <f t="shared" si="43"/>
        <v>9</v>
      </c>
    </row>
    <row r="2814" spans="1:5">
      <c r="A2814">
        <v>891192</v>
      </c>
      <c r="B2814" t="s">
        <v>5195</v>
      </c>
      <c r="C2814" t="s">
        <v>5196</v>
      </c>
      <c r="D2814">
        <v>2536</v>
      </c>
      <c r="E2814">
        <f t="shared" si="43"/>
        <v>9</v>
      </c>
    </row>
    <row r="2815" spans="1:5">
      <c r="A2815">
        <v>891193</v>
      </c>
      <c r="B2815" t="s">
        <v>5193</v>
      </c>
      <c r="C2815" t="s">
        <v>5197</v>
      </c>
      <c r="D2815">
        <v>2041</v>
      </c>
      <c r="E2815">
        <f t="shared" si="43"/>
        <v>9</v>
      </c>
    </row>
    <row r="2816" spans="1:5">
      <c r="A2816">
        <v>891194</v>
      </c>
      <c r="B2816" t="s">
        <v>5198</v>
      </c>
      <c r="C2816" t="s">
        <v>5199</v>
      </c>
      <c r="D2816">
        <v>1870</v>
      </c>
      <c r="E2816">
        <f t="shared" si="43"/>
        <v>24</v>
      </c>
    </row>
    <row r="2817" spans="1:5">
      <c r="A2817">
        <v>891195</v>
      </c>
      <c r="B2817" t="s">
        <v>5200</v>
      </c>
      <c r="C2817" t="s">
        <v>5201</v>
      </c>
      <c r="D2817">
        <v>2046</v>
      </c>
      <c r="E2817">
        <f t="shared" si="43"/>
        <v>9</v>
      </c>
    </row>
    <row r="2818" spans="1:5">
      <c r="A2818">
        <v>891196</v>
      </c>
      <c r="B2818" t="s">
        <v>4151</v>
      </c>
      <c r="C2818" t="s">
        <v>5202</v>
      </c>
      <c r="D2818">
        <v>545</v>
      </c>
      <c r="E2818">
        <f t="shared" ref="E2818:E2881" si="44">LEN(B2818)</f>
        <v>12</v>
      </c>
    </row>
    <row r="2819" spans="1:5">
      <c r="A2819">
        <v>891197</v>
      </c>
      <c r="B2819" t="s">
        <v>4151</v>
      </c>
      <c r="C2819" t="s">
        <v>5203</v>
      </c>
      <c r="D2819">
        <v>556</v>
      </c>
      <c r="E2819">
        <f t="shared" si="44"/>
        <v>12</v>
      </c>
    </row>
    <row r="2820" spans="1:5">
      <c r="A2820">
        <v>891199</v>
      </c>
      <c r="B2820" t="s">
        <v>4151</v>
      </c>
      <c r="C2820" t="s">
        <v>5204</v>
      </c>
      <c r="D2820">
        <v>538</v>
      </c>
      <c r="E2820">
        <f t="shared" si="44"/>
        <v>12</v>
      </c>
    </row>
    <row r="2821" spans="1:5">
      <c r="A2821">
        <v>891631</v>
      </c>
      <c r="B2821" t="s">
        <v>230</v>
      </c>
      <c r="C2821" t="s">
        <v>5205</v>
      </c>
      <c r="D2821">
        <v>1057</v>
      </c>
      <c r="E2821">
        <f t="shared" si="44"/>
        <v>17</v>
      </c>
    </row>
    <row r="2822" spans="1:5">
      <c r="A2822">
        <v>895247</v>
      </c>
      <c r="B2822" t="s">
        <v>5206</v>
      </c>
      <c r="C2822" t="s">
        <v>5207</v>
      </c>
      <c r="D2822">
        <v>811</v>
      </c>
      <c r="E2822">
        <f t="shared" si="44"/>
        <v>20</v>
      </c>
    </row>
    <row r="2823" spans="1:5">
      <c r="A2823">
        <v>895248</v>
      </c>
      <c r="B2823" t="s">
        <v>5208</v>
      </c>
      <c r="C2823" t="s">
        <v>5209</v>
      </c>
      <c r="D2823">
        <v>1298</v>
      </c>
      <c r="E2823">
        <f t="shared" si="44"/>
        <v>9</v>
      </c>
    </row>
    <row r="2824" spans="1:5">
      <c r="A2824">
        <v>895249</v>
      </c>
      <c r="B2824" t="s">
        <v>5210</v>
      </c>
      <c r="C2824" t="s">
        <v>5211</v>
      </c>
      <c r="D2824">
        <v>2085</v>
      </c>
      <c r="E2824">
        <f t="shared" si="44"/>
        <v>38</v>
      </c>
    </row>
    <row r="2825" spans="1:5">
      <c r="A2825">
        <v>895250</v>
      </c>
      <c r="B2825" t="s">
        <v>5212</v>
      </c>
      <c r="C2825" t="s">
        <v>5213</v>
      </c>
      <c r="D2825">
        <v>1911</v>
      </c>
      <c r="E2825">
        <f t="shared" si="44"/>
        <v>37</v>
      </c>
    </row>
    <row r="2826" spans="1:5">
      <c r="A2826">
        <v>895251</v>
      </c>
      <c r="B2826" t="s">
        <v>5214</v>
      </c>
      <c r="C2826" t="s">
        <v>5215</v>
      </c>
      <c r="D2826">
        <v>2420</v>
      </c>
      <c r="E2826">
        <f t="shared" si="44"/>
        <v>24</v>
      </c>
    </row>
    <row r="2827" spans="1:5">
      <c r="A2827">
        <v>895252</v>
      </c>
      <c r="B2827" t="s">
        <v>5212</v>
      </c>
      <c r="C2827" t="s">
        <v>5216</v>
      </c>
      <c r="D2827">
        <v>1918</v>
      </c>
      <c r="E2827">
        <f t="shared" si="44"/>
        <v>37</v>
      </c>
    </row>
    <row r="2828" spans="1:5">
      <c r="A2828">
        <v>895253</v>
      </c>
      <c r="B2828" t="s">
        <v>5217</v>
      </c>
      <c r="C2828" t="s">
        <v>5218</v>
      </c>
      <c r="D2828">
        <v>1164</v>
      </c>
      <c r="E2828">
        <f t="shared" si="44"/>
        <v>25</v>
      </c>
    </row>
    <row r="2829" spans="1:5">
      <c r="A2829">
        <v>895254</v>
      </c>
      <c r="B2829" t="s">
        <v>5219</v>
      </c>
      <c r="C2829" t="s">
        <v>5220</v>
      </c>
      <c r="D2829">
        <v>1961</v>
      </c>
      <c r="E2829">
        <f t="shared" si="44"/>
        <v>39</v>
      </c>
    </row>
    <row r="2830" spans="1:5">
      <c r="A2830">
        <v>895255</v>
      </c>
      <c r="B2830" t="s">
        <v>5217</v>
      </c>
      <c r="C2830" t="s">
        <v>5221</v>
      </c>
      <c r="D2830">
        <v>1210</v>
      </c>
      <c r="E2830">
        <f t="shared" si="44"/>
        <v>25</v>
      </c>
    </row>
    <row r="2831" spans="1:5">
      <c r="A2831">
        <v>895256</v>
      </c>
      <c r="B2831" t="s">
        <v>5222</v>
      </c>
      <c r="C2831" t="s">
        <v>5223</v>
      </c>
      <c r="D2831">
        <v>1655</v>
      </c>
      <c r="E2831">
        <f t="shared" si="44"/>
        <v>10</v>
      </c>
    </row>
    <row r="2832" spans="1:5">
      <c r="A2832">
        <v>895257</v>
      </c>
      <c r="B2832" t="s">
        <v>5224</v>
      </c>
      <c r="C2832" t="s">
        <v>5225</v>
      </c>
      <c r="D2832">
        <v>1470</v>
      </c>
      <c r="E2832">
        <f t="shared" si="44"/>
        <v>12</v>
      </c>
    </row>
    <row r="2833" spans="1:5">
      <c r="A2833">
        <v>895258</v>
      </c>
      <c r="B2833" t="s">
        <v>5226</v>
      </c>
      <c r="C2833" t="s">
        <v>5227</v>
      </c>
      <c r="D2833">
        <v>512</v>
      </c>
      <c r="E2833">
        <f t="shared" si="44"/>
        <v>23</v>
      </c>
    </row>
    <row r="2834" spans="1:5">
      <c r="A2834">
        <v>899514</v>
      </c>
      <c r="B2834" t="s">
        <v>5228</v>
      </c>
      <c r="C2834" t="s">
        <v>5229</v>
      </c>
      <c r="D2834">
        <v>1690</v>
      </c>
      <c r="E2834">
        <f t="shared" si="44"/>
        <v>20</v>
      </c>
    </row>
    <row r="2835" spans="1:5">
      <c r="A2835">
        <v>899515</v>
      </c>
      <c r="B2835" t="s">
        <v>5230</v>
      </c>
      <c r="C2835" t="s">
        <v>5231</v>
      </c>
      <c r="D2835">
        <v>1989</v>
      </c>
      <c r="E2835">
        <f t="shared" si="44"/>
        <v>18</v>
      </c>
    </row>
    <row r="2836" spans="1:5">
      <c r="A2836">
        <v>899516</v>
      </c>
      <c r="B2836" t="s">
        <v>5232</v>
      </c>
      <c r="C2836" t="s">
        <v>5233</v>
      </c>
      <c r="D2836">
        <v>1168</v>
      </c>
      <c r="E2836">
        <f t="shared" si="44"/>
        <v>15</v>
      </c>
    </row>
    <row r="2837" spans="1:5">
      <c r="A2837">
        <v>899517</v>
      </c>
      <c r="B2837" t="s">
        <v>5234</v>
      </c>
      <c r="C2837" t="s">
        <v>5235</v>
      </c>
      <c r="D2837">
        <v>2843</v>
      </c>
      <c r="E2837">
        <f t="shared" si="44"/>
        <v>25</v>
      </c>
    </row>
    <row r="2838" spans="1:5">
      <c r="A2838">
        <v>899518</v>
      </c>
      <c r="B2838" t="s">
        <v>5236</v>
      </c>
      <c r="C2838" t="s">
        <v>5237</v>
      </c>
      <c r="D2838">
        <v>2183</v>
      </c>
      <c r="E2838">
        <f t="shared" si="44"/>
        <v>15</v>
      </c>
    </row>
    <row r="2839" spans="1:5">
      <c r="A2839">
        <v>899520</v>
      </c>
      <c r="B2839" t="s">
        <v>5238</v>
      </c>
      <c r="C2839" t="s">
        <v>5239</v>
      </c>
      <c r="D2839">
        <v>3119</v>
      </c>
      <c r="E2839">
        <f t="shared" si="44"/>
        <v>25</v>
      </c>
    </row>
    <row r="2840" spans="1:5">
      <c r="A2840">
        <v>899521</v>
      </c>
      <c r="B2840" t="s">
        <v>5240</v>
      </c>
      <c r="C2840" t="s">
        <v>5241</v>
      </c>
      <c r="D2840">
        <v>1679</v>
      </c>
      <c r="E2840">
        <f t="shared" si="44"/>
        <v>13</v>
      </c>
    </row>
    <row r="2841" spans="1:5">
      <c r="A2841">
        <v>899522</v>
      </c>
      <c r="B2841" t="s">
        <v>5242</v>
      </c>
      <c r="C2841" t="s">
        <v>5243</v>
      </c>
      <c r="D2841">
        <v>2350</v>
      </c>
      <c r="E2841">
        <f t="shared" si="44"/>
        <v>23</v>
      </c>
    </row>
    <row r="2842" spans="1:5">
      <c r="A2842">
        <v>903797</v>
      </c>
      <c r="B2842" t="s">
        <v>5244</v>
      </c>
      <c r="C2842" t="s">
        <v>5245</v>
      </c>
      <c r="D2842">
        <v>596</v>
      </c>
      <c r="E2842">
        <f t="shared" si="44"/>
        <v>19</v>
      </c>
    </row>
    <row r="2843" spans="1:5">
      <c r="A2843">
        <v>903798</v>
      </c>
      <c r="B2843" t="s">
        <v>5246</v>
      </c>
      <c r="C2843" t="s">
        <v>5247</v>
      </c>
      <c r="D2843">
        <v>313</v>
      </c>
      <c r="E2843">
        <f t="shared" si="44"/>
        <v>30</v>
      </c>
    </row>
    <row r="2844" spans="1:5">
      <c r="A2844">
        <v>903799</v>
      </c>
      <c r="B2844" t="s">
        <v>5248</v>
      </c>
      <c r="C2844" t="s">
        <v>5249</v>
      </c>
      <c r="D2844">
        <v>596</v>
      </c>
      <c r="E2844">
        <f t="shared" si="44"/>
        <v>18</v>
      </c>
    </row>
    <row r="2845" spans="1:5">
      <c r="A2845">
        <v>903800</v>
      </c>
      <c r="B2845" t="s">
        <v>444</v>
      </c>
      <c r="C2845" t="s">
        <v>5250</v>
      </c>
      <c r="D2845">
        <v>3021</v>
      </c>
      <c r="E2845">
        <f t="shared" si="44"/>
        <v>6</v>
      </c>
    </row>
    <row r="2846" spans="1:5">
      <c r="A2846">
        <v>903801</v>
      </c>
      <c r="B2846" t="s">
        <v>5251</v>
      </c>
      <c r="C2846" t="s">
        <v>5252</v>
      </c>
      <c r="D2846">
        <v>655</v>
      </c>
      <c r="E2846">
        <f t="shared" si="44"/>
        <v>26</v>
      </c>
    </row>
    <row r="2847" spans="1:5">
      <c r="A2847">
        <v>903802</v>
      </c>
      <c r="B2847" t="s">
        <v>5253</v>
      </c>
      <c r="C2847" t="s">
        <v>5254</v>
      </c>
      <c r="D2847">
        <v>411</v>
      </c>
      <c r="E2847">
        <f t="shared" si="44"/>
        <v>11</v>
      </c>
    </row>
    <row r="2848" spans="1:5">
      <c r="A2848">
        <v>903803</v>
      </c>
      <c r="B2848" t="s">
        <v>4788</v>
      </c>
      <c r="C2848" t="s">
        <v>5255</v>
      </c>
      <c r="D2848">
        <v>1814</v>
      </c>
      <c r="E2848">
        <f t="shared" si="44"/>
        <v>14</v>
      </c>
    </row>
    <row r="2849" spans="1:5">
      <c r="A2849">
        <v>903804</v>
      </c>
      <c r="B2849" t="s">
        <v>5256</v>
      </c>
      <c r="C2849" t="s">
        <v>5257</v>
      </c>
      <c r="D2849">
        <v>1794</v>
      </c>
      <c r="E2849">
        <f t="shared" si="44"/>
        <v>24</v>
      </c>
    </row>
    <row r="2850" spans="1:5">
      <c r="A2850">
        <v>908130</v>
      </c>
      <c r="B2850" t="s">
        <v>5258</v>
      </c>
      <c r="C2850" t="s">
        <v>5259</v>
      </c>
      <c r="D2850">
        <v>1172</v>
      </c>
      <c r="E2850">
        <f t="shared" si="44"/>
        <v>24</v>
      </c>
    </row>
    <row r="2851" spans="1:5">
      <c r="A2851">
        <v>908132</v>
      </c>
      <c r="B2851" t="s">
        <v>5260</v>
      </c>
      <c r="C2851" t="s">
        <v>5261</v>
      </c>
      <c r="D2851">
        <v>2378</v>
      </c>
      <c r="E2851">
        <f t="shared" si="44"/>
        <v>41</v>
      </c>
    </row>
    <row r="2852" spans="1:5">
      <c r="A2852">
        <v>908133</v>
      </c>
      <c r="B2852" t="s">
        <v>5262</v>
      </c>
      <c r="C2852" t="s">
        <v>5263</v>
      </c>
      <c r="D2852">
        <v>2327</v>
      </c>
      <c r="E2852">
        <f t="shared" si="44"/>
        <v>27</v>
      </c>
    </row>
    <row r="2853" spans="1:5">
      <c r="A2853">
        <v>908134</v>
      </c>
      <c r="B2853" t="s">
        <v>5264</v>
      </c>
      <c r="C2853" t="s">
        <v>5265</v>
      </c>
      <c r="D2853">
        <v>2250</v>
      </c>
      <c r="E2853">
        <f t="shared" si="44"/>
        <v>16</v>
      </c>
    </row>
    <row r="2854" spans="1:5">
      <c r="A2854">
        <v>908135</v>
      </c>
      <c r="B2854" t="s">
        <v>5266</v>
      </c>
      <c r="C2854" t="s">
        <v>5267</v>
      </c>
      <c r="D2854">
        <v>339</v>
      </c>
      <c r="E2854">
        <f t="shared" si="44"/>
        <v>14</v>
      </c>
    </row>
    <row r="2855" spans="1:5">
      <c r="A2855">
        <v>908136</v>
      </c>
      <c r="B2855" t="s">
        <v>5268</v>
      </c>
      <c r="C2855" t="s">
        <v>5269</v>
      </c>
      <c r="D2855">
        <v>1621</v>
      </c>
      <c r="E2855">
        <f t="shared" si="44"/>
        <v>34</v>
      </c>
    </row>
    <row r="2856" spans="1:5">
      <c r="A2856">
        <v>908137</v>
      </c>
      <c r="B2856" t="s">
        <v>4151</v>
      </c>
      <c r="C2856" t="s">
        <v>5270</v>
      </c>
      <c r="D2856">
        <v>545</v>
      </c>
      <c r="E2856">
        <f t="shared" si="44"/>
        <v>12</v>
      </c>
    </row>
    <row r="2857" spans="1:5">
      <c r="A2857">
        <v>908138</v>
      </c>
      <c r="B2857" t="s">
        <v>4151</v>
      </c>
      <c r="C2857" t="s">
        <v>5271</v>
      </c>
      <c r="D2857">
        <v>539</v>
      </c>
      <c r="E2857">
        <f t="shared" si="44"/>
        <v>12</v>
      </c>
    </row>
    <row r="2858" spans="1:5">
      <c r="A2858">
        <v>908139</v>
      </c>
      <c r="B2858" t="s">
        <v>4151</v>
      </c>
      <c r="C2858" t="s">
        <v>5272</v>
      </c>
      <c r="D2858">
        <v>539</v>
      </c>
      <c r="E2858">
        <f t="shared" si="44"/>
        <v>12</v>
      </c>
    </row>
    <row r="2859" spans="1:5">
      <c r="A2859">
        <v>908140</v>
      </c>
      <c r="B2859" t="s">
        <v>5273</v>
      </c>
      <c r="C2859" t="s">
        <v>5274</v>
      </c>
      <c r="D2859">
        <v>714</v>
      </c>
      <c r="E2859">
        <f t="shared" si="44"/>
        <v>15</v>
      </c>
    </row>
    <row r="2860" spans="1:5">
      <c r="A2860">
        <v>913089</v>
      </c>
      <c r="B2860" t="s">
        <v>5275</v>
      </c>
      <c r="C2860" t="s">
        <v>5276</v>
      </c>
      <c r="D2860">
        <v>983</v>
      </c>
      <c r="E2860">
        <f t="shared" si="44"/>
        <v>40</v>
      </c>
    </row>
    <row r="2861" spans="1:5">
      <c r="A2861">
        <v>913090</v>
      </c>
      <c r="B2861" t="s">
        <v>5277</v>
      </c>
      <c r="C2861" t="s">
        <v>5278</v>
      </c>
      <c r="D2861">
        <v>433</v>
      </c>
      <c r="E2861">
        <f t="shared" si="44"/>
        <v>10</v>
      </c>
    </row>
    <row r="2862" spans="1:5">
      <c r="A2862">
        <v>913091</v>
      </c>
      <c r="B2862" t="s">
        <v>5279</v>
      </c>
      <c r="C2862" t="s">
        <v>5280</v>
      </c>
      <c r="D2862">
        <v>2116</v>
      </c>
      <c r="E2862">
        <f t="shared" si="44"/>
        <v>15</v>
      </c>
    </row>
    <row r="2863" spans="1:5">
      <c r="A2863">
        <v>913092</v>
      </c>
      <c r="B2863" t="s">
        <v>1040</v>
      </c>
      <c r="C2863" t="s">
        <v>5281</v>
      </c>
      <c r="D2863">
        <v>1412</v>
      </c>
      <c r="E2863">
        <f t="shared" si="44"/>
        <v>13</v>
      </c>
    </row>
    <row r="2864" spans="1:5">
      <c r="A2864">
        <v>913093</v>
      </c>
      <c r="B2864" t="s">
        <v>5282</v>
      </c>
      <c r="C2864" t="s">
        <v>5283</v>
      </c>
      <c r="D2864">
        <v>1874</v>
      </c>
      <c r="E2864">
        <f t="shared" si="44"/>
        <v>39</v>
      </c>
    </row>
    <row r="2865" spans="1:5">
      <c r="A2865">
        <v>913096</v>
      </c>
      <c r="B2865" t="s">
        <v>5284</v>
      </c>
      <c r="C2865" t="s">
        <v>5285</v>
      </c>
      <c r="D2865">
        <v>559</v>
      </c>
      <c r="E2865">
        <f t="shared" si="44"/>
        <v>30</v>
      </c>
    </row>
    <row r="2866" spans="1:5">
      <c r="A2866">
        <v>913097</v>
      </c>
      <c r="B2866" t="s">
        <v>5286</v>
      </c>
      <c r="C2866" t="s">
        <v>5287</v>
      </c>
      <c r="D2866">
        <v>1802</v>
      </c>
      <c r="E2866">
        <f t="shared" si="44"/>
        <v>42</v>
      </c>
    </row>
    <row r="2867" spans="1:5">
      <c r="A2867">
        <v>913098</v>
      </c>
      <c r="B2867" t="s">
        <v>5288</v>
      </c>
      <c r="C2867" t="s">
        <v>5289</v>
      </c>
      <c r="D2867">
        <v>521</v>
      </c>
      <c r="E2867">
        <f t="shared" si="44"/>
        <v>30</v>
      </c>
    </row>
    <row r="2868" spans="1:5">
      <c r="A2868">
        <v>913099</v>
      </c>
      <c r="B2868" t="s">
        <v>5290</v>
      </c>
      <c r="C2868" t="s">
        <v>5291</v>
      </c>
      <c r="D2868">
        <v>253</v>
      </c>
      <c r="E2868">
        <f t="shared" si="44"/>
        <v>35</v>
      </c>
    </row>
    <row r="2869" spans="1:5">
      <c r="A2869">
        <v>913100</v>
      </c>
      <c r="B2869" t="s">
        <v>5292</v>
      </c>
      <c r="C2869" t="s">
        <v>5293</v>
      </c>
      <c r="D2869">
        <v>2247</v>
      </c>
      <c r="E2869">
        <f t="shared" si="44"/>
        <v>16</v>
      </c>
    </row>
    <row r="2870" spans="1:5">
      <c r="A2870">
        <v>913102</v>
      </c>
      <c r="B2870" t="s">
        <v>5294</v>
      </c>
      <c r="C2870" t="s">
        <v>5295</v>
      </c>
      <c r="D2870">
        <v>2559</v>
      </c>
      <c r="E2870">
        <f t="shared" si="44"/>
        <v>25</v>
      </c>
    </row>
    <row r="2871" spans="1:5">
      <c r="A2871">
        <v>917077</v>
      </c>
      <c r="B2871" t="s">
        <v>1240</v>
      </c>
      <c r="C2871" t="s">
        <v>5296</v>
      </c>
      <c r="D2871">
        <v>2472</v>
      </c>
      <c r="E2871">
        <f t="shared" si="44"/>
        <v>9</v>
      </c>
    </row>
    <row r="2872" spans="1:5">
      <c r="A2872">
        <v>917078</v>
      </c>
      <c r="B2872" t="s">
        <v>5297</v>
      </c>
      <c r="C2872" t="s">
        <v>5298</v>
      </c>
      <c r="D2872">
        <v>1945</v>
      </c>
      <c r="E2872">
        <f t="shared" si="44"/>
        <v>35</v>
      </c>
    </row>
    <row r="2873" spans="1:5">
      <c r="A2873">
        <v>917079</v>
      </c>
      <c r="B2873" t="s">
        <v>16</v>
      </c>
      <c r="C2873" t="s">
        <v>5299</v>
      </c>
      <c r="D2873">
        <v>527</v>
      </c>
      <c r="E2873">
        <f t="shared" si="44"/>
        <v>13</v>
      </c>
    </row>
    <row r="2874" spans="1:5">
      <c r="A2874">
        <v>917080</v>
      </c>
      <c r="B2874" t="s">
        <v>5300</v>
      </c>
      <c r="C2874" t="s">
        <v>5301</v>
      </c>
      <c r="D2874">
        <v>345</v>
      </c>
      <c r="E2874">
        <f t="shared" si="44"/>
        <v>11</v>
      </c>
    </row>
    <row r="2875" spans="1:5">
      <c r="A2875">
        <v>917081</v>
      </c>
      <c r="B2875" t="s">
        <v>5302</v>
      </c>
      <c r="C2875" t="s">
        <v>5303</v>
      </c>
      <c r="D2875">
        <v>289</v>
      </c>
      <c r="E2875">
        <f t="shared" si="44"/>
        <v>9</v>
      </c>
    </row>
    <row r="2876" spans="1:5">
      <c r="A2876">
        <v>917082</v>
      </c>
      <c r="B2876" t="s">
        <v>5304</v>
      </c>
      <c r="C2876" t="s">
        <v>5305</v>
      </c>
      <c r="D2876">
        <v>1469</v>
      </c>
      <c r="E2876">
        <f t="shared" si="44"/>
        <v>23</v>
      </c>
    </row>
    <row r="2877" spans="1:5">
      <c r="A2877">
        <v>917084</v>
      </c>
      <c r="B2877" t="s">
        <v>4151</v>
      </c>
      <c r="C2877" t="s">
        <v>5306</v>
      </c>
      <c r="D2877">
        <v>551</v>
      </c>
      <c r="E2877">
        <f t="shared" si="44"/>
        <v>12</v>
      </c>
    </row>
    <row r="2878" spans="1:5">
      <c r="A2878">
        <v>917086</v>
      </c>
      <c r="B2878" t="s">
        <v>4151</v>
      </c>
      <c r="C2878" t="s">
        <v>5307</v>
      </c>
      <c r="D2878">
        <v>536</v>
      </c>
      <c r="E2878">
        <f t="shared" si="44"/>
        <v>12</v>
      </c>
    </row>
    <row r="2879" spans="1:5">
      <c r="A2879">
        <v>920819</v>
      </c>
      <c r="B2879" t="s">
        <v>5308</v>
      </c>
      <c r="C2879" t="s">
        <v>5309</v>
      </c>
      <c r="D2879">
        <v>1905</v>
      </c>
      <c r="E2879">
        <f t="shared" si="44"/>
        <v>21</v>
      </c>
    </row>
    <row r="2880" spans="1:5">
      <c r="A2880">
        <v>921300</v>
      </c>
      <c r="B2880" t="s">
        <v>5310</v>
      </c>
      <c r="C2880" t="s">
        <v>5311</v>
      </c>
      <c r="D2880">
        <v>1700</v>
      </c>
      <c r="E2880">
        <f t="shared" si="44"/>
        <v>25</v>
      </c>
    </row>
    <row r="2881" spans="1:5">
      <c r="A2881">
        <v>921301</v>
      </c>
      <c r="B2881" t="s">
        <v>5312</v>
      </c>
      <c r="C2881" t="s">
        <v>5313</v>
      </c>
      <c r="D2881">
        <v>1700</v>
      </c>
      <c r="E2881">
        <f t="shared" si="44"/>
        <v>25</v>
      </c>
    </row>
    <row r="2882" spans="1:5">
      <c r="A2882">
        <v>921302</v>
      </c>
      <c r="B2882" t="s">
        <v>5314</v>
      </c>
      <c r="C2882" t="s">
        <v>5315</v>
      </c>
      <c r="D2882">
        <v>485</v>
      </c>
      <c r="E2882">
        <f t="shared" ref="E2882:E2945" si="45">LEN(B2882)</f>
        <v>30</v>
      </c>
    </row>
    <row r="2883" spans="1:5">
      <c r="A2883">
        <v>921303</v>
      </c>
      <c r="B2883" t="s">
        <v>5316</v>
      </c>
      <c r="C2883" t="s">
        <v>5317</v>
      </c>
      <c r="D2883">
        <v>542</v>
      </c>
      <c r="E2883">
        <f t="shared" si="45"/>
        <v>34</v>
      </c>
    </row>
    <row r="2884" spans="1:5">
      <c r="A2884">
        <v>921304</v>
      </c>
      <c r="B2884" t="s">
        <v>5318</v>
      </c>
      <c r="C2884" t="s">
        <v>5319</v>
      </c>
      <c r="D2884">
        <v>498</v>
      </c>
      <c r="E2884">
        <f t="shared" si="45"/>
        <v>30</v>
      </c>
    </row>
    <row r="2885" spans="1:5">
      <c r="A2885">
        <v>921305</v>
      </c>
      <c r="B2885" t="s">
        <v>5320</v>
      </c>
      <c r="C2885" t="s">
        <v>5321</v>
      </c>
      <c r="D2885">
        <v>510</v>
      </c>
      <c r="E2885">
        <f t="shared" si="45"/>
        <v>34</v>
      </c>
    </row>
    <row r="2886" spans="1:5">
      <c r="A2886">
        <v>921306</v>
      </c>
      <c r="B2886" t="s">
        <v>5320</v>
      </c>
      <c r="C2886" t="s">
        <v>5321</v>
      </c>
      <c r="D2886">
        <v>510</v>
      </c>
      <c r="E2886">
        <f t="shared" si="45"/>
        <v>34</v>
      </c>
    </row>
    <row r="2887" spans="1:5">
      <c r="A2887">
        <v>921307</v>
      </c>
      <c r="B2887" t="s">
        <v>5322</v>
      </c>
      <c r="C2887" t="s">
        <v>5323</v>
      </c>
      <c r="D2887">
        <v>852</v>
      </c>
      <c r="E2887">
        <f t="shared" si="45"/>
        <v>25</v>
      </c>
    </row>
    <row r="2888" spans="1:5">
      <c r="A2888">
        <v>921308</v>
      </c>
      <c r="B2888" t="s">
        <v>5320</v>
      </c>
      <c r="C2888" t="s">
        <v>5321</v>
      </c>
      <c r="D2888">
        <v>510</v>
      </c>
      <c r="E2888">
        <f t="shared" si="45"/>
        <v>34</v>
      </c>
    </row>
    <row r="2889" spans="1:5">
      <c r="A2889">
        <v>921309</v>
      </c>
      <c r="B2889" t="s">
        <v>5324</v>
      </c>
      <c r="C2889" t="s">
        <v>5325</v>
      </c>
      <c r="D2889">
        <v>2103</v>
      </c>
      <c r="E2889">
        <f t="shared" si="45"/>
        <v>14</v>
      </c>
    </row>
    <row r="2890" spans="1:5">
      <c r="A2890">
        <v>921310</v>
      </c>
      <c r="B2890" t="s">
        <v>5326</v>
      </c>
      <c r="C2890" t="s">
        <v>5327</v>
      </c>
      <c r="D2890">
        <v>2802</v>
      </c>
      <c r="E2890">
        <f t="shared" si="45"/>
        <v>17</v>
      </c>
    </row>
    <row r="2891" spans="1:5">
      <c r="A2891">
        <v>921311</v>
      </c>
      <c r="B2891" t="s">
        <v>5328</v>
      </c>
      <c r="C2891" t="s">
        <v>5329</v>
      </c>
      <c r="D2891">
        <v>2794</v>
      </c>
      <c r="E2891">
        <f t="shared" si="45"/>
        <v>17</v>
      </c>
    </row>
    <row r="2892" spans="1:5">
      <c r="A2892">
        <v>921312</v>
      </c>
      <c r="B2892" t="s">
        <v>5330</v>
      </c>
      <c r="C2892" t="s">
        <v>5331</v>
      </c>
      <c r="D2892">
        <v>2625</v>
      </c>
      <c r="E2892">
        <f t="shared" si="45"/>
        <v>15</v>
      </c>
    </row>
    <row r="2893" spans="1:5">
      <c r="A2893">
        <v>921313</v>
      </c>
      <c r="B2893" t="s">
        <v>5332</v>
      </c>
      <c r="C2893" t="s">
        <v>5333</v>
      </c>
      <c r="D2893">
        <v>2779</v>
      </c>
      <c r="E2893">
        <f t="shared" si="45"/>
        <v>17</v>
      </c>
    </row>
    <row r="2894" spans="1:5">
      <c r="A2894">
        <v>921314</v>
      </c>
      <c r="B2894" t="s">
        <v>5334</v>
      </c>
      <c r="C2894" t="s">
        <v>5335</v>
      </c>
      <c r="D2894">
        <v>2945</v>
      </c>
      <c r="E2894">
        <f t="shared" si="45"/>
        <v>28</v>
      </c>
    </row>
    <row r="2895" spans="1:5">
      <c r="A2895">
        <v>921315</v>
      </c>
      <c r="B2895" t="s">
        <v>65</v>
      </c>
      <c r="C2895" t="s">
        <v>5336</v>
      </c>
      <c r="D2895">
        <v>2420</v>
      </c>
      <c r="E2895">
        <f t="shared" si="45"/>
        <v>6</v>
      </c>
    </row>
    <row r="2896" spans="1:5">
      <c r="A2896">
        <v>921316</v>
      </c>
      <c r="B2896" t="s">
        <v>5337</v>
      </c>
      <c r="C2896" t="s">
        <v>5338</v>
      </c>
      <c r="D2896">
        <v>3971</v>
      </c>
      <c r="E2896">
        <f t="shared" si="45"/>
        <v>44</v>
      </c>
    </row>
    <row r="2897" spans="1:5">
      <c r="A2897">
        <v>925263</v>
      </c>
      <c r="B2897" t="s">
        <v>1046</v>
      </c>
      <c r="C2897" t="s">
        <v>5339</v>
      </c>
      <c r="D2897">
        <v>673</v>
      </c>
      <c r="E2897">
        <f t="shared" si="45"/>
        <v>13</v>
      </c>
    </row>
    <row r="2898" spans="1:5">
      <c r="A2898">
        <v>925264</v>
      </c>
      <c r="B2898" t="s">
        <v>5340</v>
      </c>
      <c r="C2898" t="s">
        <v>5341</v>
      </c>
      <c r="D2898">
        <v>1700</v>
      </c>
      <c r="E2898">
        <f t="shared" si="45"/>
        <v>25</v>
      </c>
    </row>
    <row r="2899" spans="1:5">
      <c r="A2899">
        <v>925265</v>
      </c>
      <c r="B2899" t="s">
        <v>5342</v>
      </c>
      <c r="C2899" t="s">
        <v>5343</v>
      </c>
      <c r="D2899">
        <v>1700</v>
      </c>
      <c r="E2899">
        <f t="shared" si="45"/>
        <v>25</v>
      </c>
    </row>
    <row r="2900" spans="1:5">
      <c r="A2900">
        <v>925266</v>
      </c>
      <c r="B2900" t="s">
        <v>5344</v>
      </c>
      <c r="C2900" t="s">
        <v>5345</v>
      </c>
      <c r="D2900">
        <v>516</v>
      </c>
      <c r="E2900">
        <f t="shared" si="45"/>
        <v>30</v>
      </c>
    </row>
    <row r="2901" spans="1:5">
      <c r="A2901">
        <v>925267</v>
      </c>
      <c r="B2901" t="s">
        <v>5346</v>
      </c>
      <c r="C2901" t="s">
        <v>5347</v>
      </c>
      <c r="D2901">
        <v>2582</v>
      </c>
      <c r="E2901">
        <f t="shared" si="45"/>
        <v>8</v>
      </c>
    </row>
    <row r="2902" spans="1:5">
      <c r="A2902">
        <v>925268</v>
      </c>
      <c r="B2902" t="s">
        <v>5348</v>
      </c>
      <c r="C2902" t="s">
        <v>5349</v>
      </c>
      <c r="D2902">
        <v>503</v>
      </c>
      <c r="E2902">
        <f t="shared" si="45"/>
        <v>30</v>
      </c>
    </row>
    <row r="2903" spans="1:5">
      <c r="A2903">
        <v>925269</v>
      </c>
      <c r="B2903" t="s">
        <v>5350</v>
      </c>
      <c r="C2903" t="s">
        <v>5351</v>
      </c>
      <c r="D2903">
        <v>501</v>
      </c>
      <c r="E2903">
        <f t="shared" si="45"/>
        <v>30</v>
      </c>
    </row>
    <row r="2904" spans="1:5">
      <c r="A2904">
        <v>925270</v>
      </c>
      <c r="B2904" t="s">
        <v>5352</v>
      </c>
      <c r="C2904" t="s">
        <v>5353</v>
      </c>
      <c r="D2904">
        <v>504</v>
      </c>
      <c r="E2904">
        <f t="shared" si="45"/>
        <v>30</v>
      </c>
    </row>
    <row r="2905" spans="1:5">
      <c r="A2905">
        <v>925271</v>
      </c>
      <c r="B2905" t="s">
        <v>5354</v>
      </c>
      <c r="C2905" t="s">
        <v>5355</v>
      </c>
      <c r="D2905">
        <v>501</v>
      </c>
      <c r="E2905">
        <f t="shared" si="45"/>
        <v>30</v>
      </c>
    </row>
    <row r="2906" spans="1:5">
      <c r="A2906">
        <v>925272</v>
      </c>
      <c r="B2906" t="s">
        <v>5356</v>
      </c>
      <c r="C2906" t="s">
        <v>5357</v>
      </c>
      <c r="D2906">
        <v>500</v>
      </c>
      <c r="E2906">
        <f t="shared" si="45"/>
        <v>30</v>
      </c>
    </row>
    <row r="2907" spans="1:5">
      <c r="A2907">
        <v>925273</v>
      </c>
      <c r="B2907" t="s">
        <v>5358</v>
      </c>
      <c r="C2907" t="s">
        <v>5359</v>
      </c>
      <c r="D2907">
        <v>503</v>
      </c>
      <c r="E2907">
        <f t="shared" si="45"/>
        <v>30</v>
      </c>
    </row>
    <row r="2908" spans="1:5">
      <c r="A2908">
        <v>925274</v>
      </c>
      <c r="B2908" t="s">
        <v>5360</v>
      </c>
      <c r="C2908" t="s">
        <v>5361</v>
      </c>
      <c r="D2908">
        <v>502</v>
      </c>
      <c r="E2908">
        <f t="shared" si="45"/>
        <v>30</v>
      </c>
    </row>
    <row r="2909" spans="1:5">
      <c r="A2909">
        <v>925275</v>
      </c>
      <c r="B2909" t="s">
        <v>5362</v>
      </c>
      <c r="C2909" t="s">
        <v>5363</v>
      </c>
      <c r="D2909">
        <v>499</v>
      </c>
      <c r="E2909">
        <f t="shared" si="45"/>
        <v>30</v>
      </c>
    </row>
    <row r="2910" spans="1:5">
      <c r="A2910">
        <v>925276</v>
      </c>
      <c r="B2910" t="s">
        <v>5364</v>
      </c>
      <c r="C2910" t="s">
        <v>5365</v>
      </c>
      <c r="D2910">
        <v>500</v>
      </c>
      <c r="E2910">
        <f t="shared" si="45"/>
        <v>30</v>
      </c>
    </row>
    <row r="2911" spans="1:5">
      <c r="A2911">
        <v>925277</v>
      </c>
      <c r="B2911" t="s">
        <v>5366</v>
      </c>
      <c r="C2911" t="s">
        <v>5367</v>
      </c>
      <c r="D2911">
        <v>502</v>
      </c>
      <c r="E2911">
        <f t="shared" si="45"/>
        <v>30</v>
      </c>
    </row>
    <row r="2912" spans="1:5">
      <c r="A2912">
        <v>925278</v>
      </c>
      <c r="B2912" t="s">
        <v>5368</v>
      </c>
      <c r="C2912" t="s">
        <v>5369</v>
      </c>
      <c r="D2912">
        <v>500</v>
      </c>
      <c r="E2912">
        <f t="shared" si="45"/>
        <v>30</v>
      </c>
    </row>
    <row r="2913" spans="1:5">
      <c r="A2913">
        <v>925279</v>
      </c>
      <c r="B2913" t="s">
        <v>5370</v>
      </c>
      <c r="C2913" t="s">
        <v>5371</v>
      </c>
      <c r="D2913">
        <v>547</v>
      </c>
      <c r="E2913">
        <f t="shared" si="45"/>
        <v>33</v>
      </c>
    </row>
    <row r="2914" spans="1:5">
      <c r="A2914">
        <v>925280</v>
      </c>
      <c r="B2914" t="s">
        <v>5372</v>
      </c>
      <c r="C2914" t="s">
        <v>5373</v>
      </c>
      <c r="D2914">
        <v>499</v>
      </c>
      <c r="E2914">
        <f t="shared" si="45"/>
        <v>30</v>
      </c>
    </row>
    <row r="2915" spans="1:5">
      <c r="A2915">
        <v>925281</v>
      </c>
      <c r="B2915" t="s">
        <v>5374</v>
      </c>
      <c r="C2915" t="s">
        <v>5375</v>
      </c>
      <c r="D2915">
        <v>499</v>
      </c>
      <c r="E2915">
        <f t="shared" si="45"/>
        <v>30</v>
      </c>
    </row>
    <row r="2916" spans="1:5">
      <c r="A2916">
        <v>925282</v>
      </c>
      <c r="B2916" t="s">
        <v>5376</v>
      </c>
      <c r="C2916" t="s">
        <v>5377</v>
      </c>
      <c r="D2916">
        <v>499</v>
      </c>
      <c r="E2916">
        <f t="shared" si="45"/>
        <v>30</v>
      </c>
    </row>
    <row r="2917" spans="1:5">
      <c r="A2917">
        <v>925283</v>
      </c>
      <c r="B2917" t="s">
        <v>5378</v>
      </c>
      <c r="C2917" t="s">
        <v>5379</v>
      </c>
      <c r="D2917">
        <v>828</v>
      </c>
      <c r="E2917">
        <f t="shared" si="45"/>
        <v>22</v>
      </c>
    </row>
    <row r="2918" spans="1:5">
      <c r="A2918">
        <v>925284</v>
      </c>
      <c r="B2918" t="s">
        <v>5380</v>
      </c>
      <c r="C2918" t="s">
        <v>5381</v>
      </c>
      <c r="D2918">
        <v>856</v>
      </c>
      <c r="E2918">
        <f t="shared" si="45"/>
        <v>25</v>
      </c>
    </row>
    <row r="2919" spans="1:5">
      <c r="A2919">
        <v>925285</v>
      </c>
      <c r="B2919" t="s">
        <v>5382</v>
      </c>
      <c r="C2919" t="s">
        <v>5383</v>
      </c>
      <c r="D2919">
        <v>841</v>
      </c>
      <c r="E2919">
        <f t="shared" si="45"/>
        <v>25</v>
      </c>
    </row>
    <row r="2920" spans="1:5">
      <c r="A2920">
        <v>925286</v>
      </c>
      <c r="B2920" t="s">
        <v>5384</v>
      </c>
      <c r="C2920" t="s">
        <v>5385</v>
      </c>
      <c r="D2920">
        <v>837</v>
      </c>
      <c r="E2920">
        <f t="shared" si="45"/>
        <v>25</v>
      </c>
    </row>
    <row r="2921" spans="1:5">
      <c r="A2921">
        <v>925287</v>
      </c>
      <c r="B2921" t="s">
        <v>5386</v>
      </c>
      <c r="C2921" t="s">
        <v>5387</v>
      </c>
      <c r="D2921">
        <v>832</v>
      </c>
      <c r="E2921">
        <f t="shared" si="45"/>
        <v>22</v>
      </c>
    </row>
    <row r="2922" spans="1:5">
      <c r="A2922">
        <v>925288</v>
      </c>
      <c r="B2922" t="s">
        <v>5388</v>
      </c>
      <c r="C2922" t="s">
        <v>5389</v>
      </c>
      <c r="D2922">
        <v>822</v>
      </c>
      <c r="E2922">
        <f t="shared" si="45"/>
        <v>22</v>
      </c>
    </row>
    <row r="2923" spans="1:5">
      <c r="A2923">
        <v>925289</v>
      </c>
      <c r="B2923" t="s">
        <v>5390</v>
      </c>
      <c r="C2923" t="s">
        <v>5391</v>
      </c>
      <c r="D2923">
        <v>819</v>
      </c>
      <c r="E2923">
        <f t="shared" si="45"/>
        <v>22</v>
      </c>
    </row>
    <row r="2924" spans="1:5">
      <c r="A2924">
        <v>925290</v>
      </c>
      <c r="B2924" t="s">
        <v>5392</v>
      </c>
      <c r="C2924" t="s">
        <v>5393</v>
      </c>
      <c r="D2924">
        <v>832</v>
      </c>
      <c r="E2924">
        <f t="shared" si="45"/>
        <v>25</v>
      </c>
    </row>
    <row r="2925" spans="1:5">
      <c r="A2925">
        <v>925291</v>
      </c>
      <c r="B2925" t="s">
        <v>5394</v>
      </c>
      <c r="C2925" t="s">
        <v>5395</v>
      </c>
      <c r="D2925">
        <v>831</v>
      </c>
      <c r="E2925">
        <f t="shared" si="45"/>
        <v>22</v>
      </c>
    </row>
    <row r="2926" spans="1:5">
      <c r="A2926">
        <v>925292</v>
      </c>
      <c r="B2926" t="s">
        <v>5396</v>
      </c>
      <c r="C2926" t="s">
        <v>5397</v>
      </c>
      <c r="D2926">
        <v>820</v>
      </c>
      <c r="E2926">
        <f t="shared" si="45"/>
        <v>22</v>
      </c>
    </row>
    <row r="2927" spans="1:5">
      <c r="A2927">
        <v>925293</v>
      </c>
      <c r="B2927" t="s">
        <v>5398</v>
      </c>
      <c r="C2927" t="s">
        <v>5399</v>
      </c>
      <c r="D2927">
        <v>855</v>
      </c>
      <c r="E2927">
        <f t="shared" si="45"/>
        <v>24</v>
      </c>
    </row>
    <row r="2928" spans="1:5">
      <c r="A2928">
        <v>925294</v>
      </c>
      <c r="B2928" t="s">
        <v>5400</v>
      </c>
      <c r="C2928" t="s">
        <v>5401</v>
      </c>
      <c r="D2928">
        <v>834</v>
      </c>
      <c r="E2928">
        <f t="shared" si="45"/>
        <v>22</v>
      </c>
    </row>
    <row r="2929" spans="1:5">
      <c r="A2929">
        <v>925295</v>
      </c>
      <c r="B2929" t="s">
        <v>5402</v>
      </c>
      <c r="C2929" t="s">
        <v>5403</v>
      </c>
      <c r="D2929">
        <v>827</v>
      </c>
      <c r="E2929">
        <f t="shared" si="45"/>
        <v>20</v>
      </c>
    </row>
    <row r="2930" spans="1:5">
      <c r="A2930">
        <v>925296</v>
      </c>
      <c r="B2930" t="s">
        <v>5404</v>
      </c>
      <c r="C2930" t="s">
        <v>5405</v>
      </c>
      <c r="D2930">
        <v>830</v>
      </c>
      <c r="E2930">
        <f t="shared" si="45"/>
        <v>22</v>
      </c>
    </row>
    <row r="2931" spans="1:5">
      <c r="A2931">
        <v>925297</v>
      </c>
      <c r="B2931" t="s">
        <v>5406</v>
      </c>
      <c r="C2931" t="s">
        <v>5407</v>
      </c>
      <c r="D2931">
        <v>838</v>
      </c>
      <c r="E2931">
        <f t="shared" si="45"/>
        <v>25</v>
      </c>
    </row>
    <row r="2932" spans="1:5">
      <c r="A2932">
        <v>925298</v>
      </c>
      <c r="B2932" t="s">
        <v>5408</v>
      </c>
      <c r="C2932" t="s">
        <v>5409</v>
      </c>
      <c r="D2932">
        <v>852</v>
      </c>
      <c r="E2932">
        <f t="shared" si="45"/>
        <v>25</v>
      </c>
    </row>
    <row r="2933" spans="1:5">
      <c r="A2933">
        <v>925299</v>
      </c>
      <c r="B2933" t="s">
        <v>5410</v>
      </c>
      <c r="C2933" t="s">
        <v>5411</v>
      </c>
      <c r="D2933">
        <v>833</v>
      </c>
      <c r="E2933">
        <f t="shared" si="45"/>
        <v>22</v>
      </c>
    </row>
    <row r="2934" spans="1:5">
      <c r="A2934">
        <v>925300</v>
      </c>
      <c r="B2934" t="s">
        <v>5412</v>
      </c>
      <c r="C2934" t="s">
        <v>5413</v>
      </c>
      <c r="D2934">
        <v>833</v>
      </c>
      <c r="E2934">
        <f t="shared" si="45"/>
        <v>22</v>
      </c>
    </row>
    <row r="2935" spans="1:5">
      <c r="A2935">
        <v>925301</v>
      </c>
      <c r="B2935" t="s">
        <v>5414</v>
      </c>
      <c r="C2935" t="s">
        <v>5415</v>
      </c>
      <c r="D2935">
        <v>853</v>
      </c>
      <c r="E2935">
        <f t="shared" si="45"/>
        <v>25</v>
      </c>
    </row>
    <row r="2936" spans="1:5">
      <c r="A2936">
        <v>925302</v>
      </c>
      <c r="B2936" t="s">
        <v>5416</v>
      </c>
      <c r="C2936" t="s">
        <v>5417</v>
      </c>
      <c r="D2936">
        <v>831</v>
      </c>
      <c r="E2936">
        <f t="shared" si="45"/>
        <v>22</v>
      </c>
    </row>
    <row r="2937" spans="1:5">
      <c r="A2937">
        <v>925303</v>
      </c>
      <c r="B2937" t="s">
        <v>5418</v>
      </c>
      <c r="C2937" t="s">
        <v>5419</v>
      </c>
      <c r="D2937">
        <v>796</v>
      </c>
      <c r="E2937">
        <f t="shared" si="45"/>
        <v>8</v>
      </c>
    </row>
    <row r="2938" spans="1:5">
      <c r="A2938">
        <v>925304</v>
      </c>
      <c r="B2938" t="s">
        <v>5420</v>
      </c>
      <c r="C2938" t="s">
        <v>5421</v>
      </c>
      <c r="D2938">
        <v>854</v>
      </c>
      <c r="E2938">
        <f t="shared" si="45"/>
        <v>25</v>
      </c>
    </row>
    <row r="2939" spans="1:5">
      <c r="A2939">
        <v>925305</v>
      </c>
      <c r="B2939" t="s">
        <v>5422</v>
      </c>
      <c r="C2939" t="s">
        <v>5423</v>
      </c>
      <c r="D2939">
        <v>827</v>
      </c>
      <c r="E2939">
        <f t="shared" si="45"/>
        <v>22</v>
      </c>
    </row>
    <row r="2940" spans="1:5">
      <c r="A2940">
        <v>925306</v>
      </c>
      <c r="B2940" t="s">
        <v>5424</v>
      </c>
      <c r="C2940" t="s">
        <v>5425</v>
      </c>
      <c r="D2940">
        <v>855</v>
      </c>
      <c r="E2940">
        <f t="shared" si="45"/>
        <v>25</v>
      </c>
    </row>
    <row r="2941" spans="1:5">
      <c r="A2941">
        <v>925307</v>
      </c>
      <c r="B2941" t="s">
        <v>5426</v>
      </c>
      <c r="C2941" t="s">
        <v>5427</v>
      </c>
      <c r="D2941">
        <v>851</v>
      </c>
      <c r="E2941">
        <f t="shared" si="45"/>
        <v>25</v>
      </c>
    </row>
    <row r="2942" spans="1:5">
      <c r="A2942">
        <v>925308</v>
      </c>
      <c r="B2942" t="s">
        <v>5428</v>
      </c>
      <c r="C2942" t="s">
        <v>5429</v>
      </c>
      <c r="D2942">
        <v>852</v>
      </c>
      <c r="E2942">
        <f t="shared" si="45"/>
        <v>25</v>
      </c>
    </row>
    <row r="2943" spans="1:5">
      <c r="A2943">
        <v>925309</v>
      </c>
      <c r="B2943" t="s">
        <v>5430</v>
      </c>
      <c r="C2943" t="s">
        <v>5431</v>
      </c>
      <c r="D2943">
        <v>850</v>
      </c>
      <c r="E2943">
        <f t="shared" si="45"/>
        <v>25</v>
      </c>
    </row>
    <row r="2944" spans="1:5">
      <c r="A2944">
        <v>925310</v>
      </c>
      <c r="B2944" t="s">
        <v>5432</v>
      </c>
      <c r="C2944" t="s">
        <v>5433</v>
      </c>
      <c r="D2944">
        <v>831</v>
      </c>
      <c r="E2944">
        <f t="shared" si="45"/>
        <v>22</v>
      </c>
    </row>
    <row r="2945" spans="1:5">
      <c r="A2945">
        <v>925311</v>
      </c>
      <c r="B2945" t="s">
        <v>5434</v>
      </c>
      <c r="C2945" t="s">
        <v>5435</v>
      </c>
      <c r="D2945">
        <v>854</v>
      </c>
      <c r="E2945">
        <f t="shared" si="45"/>
        <v>25</v>
      </c>
    </row>
    <row r="2946" spans="1:5">
      <c r="A2946">
        <v>925312</v>
      </c>
      <c r="B2946" t="s">
        <v>5436</v>
      </c>
      <c r="C2946" t="s">
        <v>5437</v>
      </c>
      <c r="D2946">
        <v>853</v>
      </c>
      <c r="E2946">
        <f t="shared" ref="E2946:E3009" si="46">LEN(B2946)</f>
        <v>25</v>
      </c>
    </row>
    <row r="2947" spans="1:5">
      <c r="A2947">
        <v>925313</v>
      </c>
      <c r="B2947" t="s">
        <v>5438</v>
      </c>
      <c r="C2947" t="s">
        <v>5439</v>
      </c>
      <c r="D2947">
        <v>854</v>
      </c>
      <c r="E2947">
        <f t="shared" si="46"/>
        <v>25</v>
      </c>
    </row>
    <row r="2948" spans="1:5">
      <c r="A2948">
        <v>925314</v>
      </c>
      <c r="B2948" t="s">
        <v>5440</v>
      </c>
      <c r="C2948" t="s">
        <v>5441</v>
      </c>
      <c r="D2948">
        <v>830</v>
      </c>
      <c r="E2948">
        <f t="shared" si="46"/>
        <v>22</v>
      </c>
    </row>
    <row r="2949" spans="1:5">
      <c r="A2949">
        <v>925315</v>
      </c>
      <c r="B2949" t="s">
        <v>5442</v>
      </c>
      <c r="C2949" t="s">
        <v>5443</v>
      </c>
      <c r="D2949">
        <v>834</v>
      </c>
      <c r="E2949">
        <f t="shared" si="46"/>
        <v>22</v>
      </c>
    </row>
    <row r="2950" spans="1:5">
      <c r="A2950">
        <v>925316</v>
      </c>
      <c r="B2950" t="s">
        <v>5444</v>
      </c>
      <c r="C2950" t="s">
        <v>5445</v>
      </c>
      <c r="D2950">
        <v>832</v>
      </c>
      <c r="E2950">
        <f t="shared" si="46"/>
        <v>22</v>
      </c>
    </row>
    <row r="2951" spans="1:5">
      <c r="A2951">
        <v>925317</v>
      </c>
      <c r="B2951" t="s">
        <v>5446</v>
      </c>
      <c r="C2951" t="s">
        <v>5447</v>
      </c>
      <c r="D2951">
        <v>832</v>
      </c>
      <c r="E2951">
        <f t="shared" si="46"/>
        <v>22</v>
      </c>
    </row>
    <row r="2952" spans="1:5">
      <c r="A2952">
        <v>925318</v>
      </c>
      <c r="B2952" t="s">
        <v>5448</v>
      </c>
      <c r="C2952" t="s">
        <v>5449</v>
      </c>
      <c r="D2952">
        <v>854</v>
      </c>
      <c r="E2952">
        <f t="shared" si="46"/>
        <v>25</v>
      </c>
    </row>
    <row r="2953" spans="1:5">
      <c r="A2953">
        <v>925319</v>
      </c>
      <c r="B2953" t="s">
        <v>5450</v>
      </c>
      <c r="C2953" t="s">
        <v>5451</v>
      </c>
      <c r="D2953">
        <v>851</v>
      </c>
      <c r="E2953">
        <f t="shared" si="46"/>
        <v>25</v>
      </c>
    </row>
    <row r="2954" spans="1:5">
      <c r="A2954">
        <v>925320</v>
      </c>
      <c r="B2954" t="s">
        <v>5452</v>
      </c>
      <c r="C2954" t="s">
        <v>5453</v>
      </c>
      <c r="D2954">
        <v>852</v>
      </c>
      <c r="E2954">
        <f t="shared" si="46"/>
        <v>25</v>
      </c>
    </row>
    <row r="2955" spans="1:5">
      <c r="A2955">
        <v>925321</v>
      </c>
      <c r="B2955" t="s">
        <v>5454</v>
      </c>
      <c r="C2955" t="s">
        <v>5455</v>
      </c>
      <c r="D2955">
        <v>849</v>
      </c>
      <c r="E2955">
        <f t="shared" si="46"/>
        <v>25</v>
      </c>
    </row>
    <row r="2956" spans="1:5">
      <c r="A2956">
        <v>925322</v>
      </c>
      <c r="B2956" t="s">
        <v>5456</v>
      </c>
      <c r="C2956" t="s">
        <v>5457</v>
      </c>
      <c r="D2956">
        <v>839</v>
      </c>
      <c r="E2956">
        <f t="shared" si="46"/>
        <v>25</v>
      </c>
    </row>
    <row r="2957" spans="1:5">
      <c r="A2957">
        <v>925323</v>
      </c>
      <c r="B2957" t="s">
        <v>5458</v>
      </c>
      <c r="C2957" t="s">
        <v>5459</v>
      </c>
      <c r="D2957">
        <v>825</v>
      </c>
      <c r="E2957">
        <f t="shared" si="46"/>
        <v>20</v>
      </c>
    </row>
    <row r="2958" spans="1:5">
      <c r="A2958">
        <v>925324</v>
      </c>
      <c r="B2958" t="s">
        <v>5460</v>
      </c>
      <c r="C2958" t="s">
        <v>5461</v>
      </c>
      <c r="D2958">
        <v>856</v>
      </c>
      <c r="E2958">
        <f t="shared" si="46"/>
        <v>25</v>
      </c>
    </row>
    <row r="2959" spans="1:5">
      <c r="A2959">
        <v>925325</v>
      </c>
      <c r="B2959" t="s">
        <v>5462</v>
      </c>
      <c r="C2959" t="s">
        <v>5463</v>
      </c>
      <c r="D2959">
        <v>849</v>
      </c>
      <c r="E2959">
        <f t="shared" si="46"/>
        <v>25</v>
      </c>
    </row>
    <row r="2960" spans="1:5">
      <c r="A2960">
        <v>925326</v>
      </c>
      <c r="B2960" t="s">
        <v>5464</v>
      </c>
      <c r="C2960" t="s">
        <v>5465</v>
      </c>
      <c r="D2960">
        <v>833</v>
      </c>
      <c r="E2960">
        <f t="shared" si="46"/>
        <v>22</v>
      </c>
    </row>
    <row r="2961" spans="1:5">
      <c r="A2961">
        <v>925327</v>
      </c>
      <c r="B2961" t="s">
        <v>5466</v>
      </c>
      <c r="C2961" t="s">
        <v>5467</v>
      </c>
      <c r="D2961">
        <v>830</v>
      </c>
      <c r="E2961">
        <f t="shared" si="46"/>
        <v>22</v>
      </c>
    </row>
    <row r="2962" spans="1:5">
      <c r="A2962">
        <v>925328</v>
      </c>
      <c r="B2962" t="s">
        <v>5468</v>
      </c>
      <c r="C2962" t="s">
        <v>5469</v>
      </c>
      <c r="D2962">
        <v>831</v>
      </c>
      <c r="E2962">
        <f t="shared" si="46"/>
        <v>22</v>
      </c>
    </row>
    <row r="2963" spans="1:5">
      <c r="A2963">
        <v>925329</v>
      </c>
      <c r="B2963" t="s">
        <v>5470</v>
      </c>
      <c r="C2963" t="s">
        <v>5471</v>
      </c>
      <c r="D2963">
        <v>845</v>
      </c>
      <c r="E2963">
        <f t="shared" si="46"/>
        <v>22</v>
      </c>
    </row>
    <row r="2964" spans="1:5">
      <c r="A2964">
        <v>925330</v>
      </c>
      <c r="B2964" t="s">
        <v>5472</v>
      </c>
      <c r="C2964" t="s">
        <v>5473</v>
      </c>
      <c r="D2964">
        <v>831</v>
      </c>
      <c r="E2964">
        <f t="shared" si="46"/>
        <v>22</v>
      </c>
    </row>
    <row r="2965" spans="1:5">
      <c r="A2965">
        <v>925331</v>
      </c>
      <c r="B2965" t="s">
        <v>5474</v>
      </c>
      <c r="C2965" t="s">
        <v>5475</v>
      </c>
      <c r="D2965">
        <v>863</v>
      </c>
      <c r="E2965">
        <f t="shared" si="46"/>
        <v>25</v>
      </c>
    </row>
    <row r="2966" spans="1:5">
      <c r="A2966">
        <v>925332</v>
      </c>
      <c r="B2966" t="s">
        <v>5476</v>
      </c>
      <c r="C2966" t="s">
        <v>5477</v>
      </c>
      <c r="D2966">
        <v>852</v>
      </c>
      <c r="E2966">
        <f t="shared" si="46"/>
        <v>25</v>
      </c>
    </row>
    <row r="2967" spans="1:5">
      <c r="A2967">
        <v>925333</v>
      </c>
      <c r="B2967" t="s">
        <v>5478</v>
      </c>
      <c r="C2967" t="s">
        <v>5479</v>
      </c>
      <c r="D2967">
        <v>853</v>
      </c>
      <c r="E2967">
        <f t="shared" si="46"/>
        <v>25</v>
      </c>
    </row>
    <row r="2968" spans="1:5">
      <c r="A2968">
        <v>925334</v>
      </c>
      <c r="B2968" t="s">
        <v>5480</v>
      </c>
      <c r="C2968" t="s">
        <v>5481</v>
      </c>
      <c r="D2968">
        <v>855</v>
      </c>
      <c r="E2968">
        <f t="shared" si="46"/>
        <v>25</v>
      </c>
    </row>
    <row r="2969" spans="1:5">
      <c r="A2969">
        <v>925335</v>
      </c>
      <c r="B2969" t="s">
        <v>5482</v>
      </c>
      <c r="C2969" t="s">
        <v>5483</v>
      </c>
      <c r="D2969">
        <v>833</v>
      </c>
      <c r="E2969">
        <f t="shared" si="46"/>
        <v>22</v>
      </c>
    </row>
    <row r="2970" spans="1:5">
      <c r="A2970">
        <v>925336</v>
      </c>
      <c r="B2970" t="s">
        <v>5484</v>
      </c>
      <c r="C2970" t="s">
        <v>5485</v>
      </c>
      <c r="D2970">
        <v>822</v>
      </c>
      <c r="E2970">
        <f t="shared" si="46"/>
        <v>20</v>
      </c>
    </row>
    <row r="2971" spans="1:5">
      <c r="A2971">
        <v>925337</v>
      </c>
      <c r="B2971" t="s">
        <v>5486</v>
      </c>
      <c r="C2971" t="s">
        <v>5487</v>
      </c>
      <c r="D2971">
        <v>856</v>
      </c>
      <c r="E2971">
        <f t="shared" si="46"/>
        <v>25</v>
      </c>
    </row>
    <row r="2972" spans="1:5">
      <c r="A2972">
        <v>925338</v>
      </c>
      <c r="B2972" t="s">
        <v>5488</v>
      </c>
      <c r="C2972" t="s">
        <v>5489</v>
      </c>
      <c r="D2972">
        <v>854</v>
      </c>
      <c r="E2972">
        <f t="shared" si="46"/>
        <v>8</v>
      </c>
    </row>
    <row r="2973" spans="1:5">
      <c r="A2973">
        <v>925339</v>
      </c>
      <c r="B2973" t="s">
        <v>5490</v>
      </c>
      <c r="C2973" t="s">
        <v>5491</v>
      </c>
      <c r="D2973">
        <v>856</v>
      </c>
      <c r="E2973">
        <f t="shared" si="46"/>
        <v>25</v>
      </c>
    </row>
    <row r="2974" spans="1:5">
      <c r="A2974">
        <v>925340</v>
      </c>
      <c r="B2974" t="s">
        <v>5492</v>
      </c>
      <c r="C2974" t="s">
        <v>5493</v>
      </c>
      <c r="D2974">
        <v>833</v>
      </c>
      <c r="E2974">
        <f t="shared" si="46"/>
        <v>22</v>
      </c>
    </row>
    <row r="2975" spans="1:5">
      <c r="A2975">
        <v>925341</v>
      </c>
      <c r="B2975" t="s">
        <v>5494</v>
      </c>
      <c r="C2975" t="s">
        <v>5495</v>
      </c>
      <c r="D2975">
        <v>853</v>
      </c>
      <c r="E2975">
        <f t="shared" si="46"/>
        <v>25</v>
      </c>
    </row>
    <row r="2976" spans="1:5">
      <c r="A2976">
        <v>925342</v>
      </c>
      <c r="B2976" t="s">
        <v>5496</v>
      </c>
      <c r="C2976" t="s">
        <v>5497</v>
      </c>
      <c r="D2976">
        <v>852</v>
      </c>
      <c r="E2976">
        <f t="shared" si="46"/>
        <v>25</v>
      </c>
    </row>
    <row r="2977" spans="1:5">
      <c r="A2977">
        <v>925343</v>
      </c>
      <c r="B2977" t="s">
        <v>5498</v>
      </c>
      <c r="C2977" t="s">
        <v>5499</v>
      </c>
      <c r="D2977">
        <v>835</v>
      </c>
      <c r="E2977">
        <f t="shared" si="46"/>
        <v>22</v>
      </c>
    </row>
    <row r="2978" spans="1:5">
      <c r="A2978">
        <v>925344</v>
      </c>
      <c r="B2978" t="s">
        <v>5500</v>
      </c>
      <c r="C2978" t="s">
        <v>5501</v>
      </c>
      <c r="D2978">
        <v>330</v>
      </c>
      <c r="E2978">
        <f t="shared" si="46"/>
        <v>14</v>
      </c>
    </row>
    <row r="2979" spans="1:5">
      <c r="A2979">
        <v>925345</v>
      </c>
      <c r="B2979" t="s">
        <v>5502</v>
      </c>
      <c r="C2979" t="s">
        <v>5503</v>
      </c>
      <c r="D2979">
        <v>252</v>
      </c>
      <c r="E2979">
        <f t="shared" si="46"/>
        <v>17</v>
      </c>
    </row>
    <row r="2980" spans="1:5">
      <c r="A2980">
        <v>925347</v>
      </c>
      <c r="B2980" t="s">
        <v>5504</v>
      </c>
      <c r="C2980" t="s">
        <v>5505</v>
      </c>
      <c r="D2980">
        <v>2090</v>
      </c>
      <c r="E2980">
        <f t="shared" si="46"/>
        <v>21</v>
      </c>
    </row>
    <row r="2981" spans="1:5">
      <c r="A2981">
        <v>929678</v>
      </c>
      <c r="B2981" t="s">
        <v>5506</v>
      </c>
      <c r="C2981" t="s">
        <v>5507</v>
      </c>
      <c r="D2981">
        <v>2022</v>
      </c>
      <c r="E2981">
        <f t="shared" si="46"/>
        <v>20</v>
      </c>
    </row>
    <row r="2982" spans="1:5">
      <c r="A2982">
        <v>929679</v>
      </c>
      <c r="B2982" t="s">
        <v>1240</v>
      </c>
      <c r="C2982" t="s">
        <v>5508</v>
      </c>
      <c r="D2982">
        <v>547</v>
      </c>
      <c r="E2982">
        <f t="shared" si="46"/>
        <v>9</v>
      </c>
    </row>
    <row r="2983" spans="1:5">
      <c r="A2983">
        <v>929680</v>
      </c>
      <c r="B2983" t="s">
        <v>5509</v>
      </c>
      <c r="C2983" t="s">
        <v>5510</v>
      </c>
      <c r="D2983">
        <v>1151</v>
      </c>
      <c r="E2983">
        <f t="shared" si="46"/>
        <v>14</v>
      </c>
    </row>
    <row r="2984" spans="1:5">
      <c r="A2984">
        <v>929681</v>
      </c>
      <c r="B2984" t="s">
        <v>5511</v>
      </c>
      <c r="C2984" t="s">
        <v>5512</v>
      </c>
      <c r="D2984">
        <v>763</v>
      </c>
      <c r="E2984">
        <f t="shared" si="46"/>
        <v>19</v>
      </c>
    </row>
    <row r="2985" spans="1:5">
      <c r="A2985">
        <v>929682</v>
      </c>
      <c r="B2985" t="s">
        <v>5513</v>
      </c>
      <c r="C2985" t="s">
        <v>5514</v>
      </c>
      <c r="D2985">
        <v>1701</v>
      </c>
      <c r="E2985">
        <f t="shared" si="46"/>
        <v>25</v>
      </c>
    </row>
    <row r="2986" spans="1:5">
      <c r="A2986">
        <v>929683</v>
      </c>
      <c r="B2986" t="s">
        <v>5515</v>
      </c>
      <c r="C2986" t="s">
        <v>5516</v>
      </c>
      <c r="D2986">
        <v>398</v>
      </c>
      <c r="E2986">
        <f t="shared" si="46"/>
        <v>7</v>
      </c>
    </row>
    <row r="2987" spans="1:5">
      <c r="A2987">
        <v>929684</v>
      </c>
      <c r="B2987" t="s">
        <v>5517</v>
      </c>
      <c r="C2987" t="s">
        <v>5518</v>
      </c>
      <c r="D2987">
        <v>1701</v>
      </c>
      <c r="E2987">
        <f t="shared" si="46"/>
        <v>25</v>
      </c>
    </row>
    <row r="2988" spans="1:5">
      <c r="A2988">
        <v>929685</v>
      </c>
      <c r="B2988" t="s">
        <v>444</v>
      </c>
      <c r="C2988" t="s">
        <v>5519</v>
      </c>
      <c r="D2988">
        <v>3298</v>
      </c>
      <c r="E2988">
        <f t="shared" si="46"/>
        <v>6</v>
      </c>
    </row>
    <row r="2989" spans="1:5">
      <c r="A2989">
        <v>929686</v>
      </c>
      <c r="B2989" t="s">
        <v>444</v>
      </c>
      <c r="C2989" t="s">
        <v>5519</v>
      </c>
      <c r="D2989">
        <v>3298</v>
      </c>
      <c r="E2989">
        <f t="shared" si="46"/>
        <v>6</v>
      </c>
    </row>
    <row r="2990" spans="1:5">
      <c r="A2990">
        <v>929687</v>
      </c>
      <c r="B2990" t="s">
        <v>5520</v>
      </c>
      <c r="C2990" t="s">
        <v>5521</v>
      </c>
      <c r="D2990">
        <v>332</v>
      </c>
      <c r="E2990">
        <f t="shared" si="46"/>
        <v>14</v>
      </c>
    </row>
    <row r="2991" spans="1:5">
      <c r="A2991">
        <v>929688</v>
      </c>
      <c r="B2991" t="s">
        <v>444</v>
      </c>
      <c r="C2991" t="s">
        <v>5522</v>
      </c>
      <c r="D2991">
        <v>3472</v>
      </c>
      <c r="E2991">
        <f t="shared" si="46"/>
        <v>6</v>
      </c>
    </row>
    <row r="2992" spans="1:5">
      <c r="A2992">
        <v>929689</v>
      </c>
      <c r="B2992" t="s">
        <v>5523</v>
      </c>
      <c r="C2992" t="s">
        <v>5524</v>
      </c>
      <c r="D2992">
        <v>421</v>
      </c>
      <c r="E2992">
        <f t="shared" si="46"/>
        <v>33</v>
      </c>
    </row>
    <row r="2993" spans="1:5">
      <c r="A2993">
        <v>929690</v>
      </c>
      <c r="B2993" t="s">
        <v>5525</v>
      </c>
      <c r="C2993" t="s">
        <v>5526</v>
      </c>
      <c r="D2993">
        <v>1467</v>
      </c>
      <c r="E2993">
        <f t="shared" si="46"/>
        <v>12</v>
      </c>
    </row>
    <row r="2994" spans="1:5">
      <c r="A2994">
        <v>929691</v>
      </c>
      <c r="B2994" t="s">
        <v>4151</v>
      </c>
      <c r="C2994" t="s">
        <v>5527</v>
      </c>
      <c r="D2994">
        <v>613</v>
      </c>
      <c r="E2994">
        <f t="shared" si="46"/>
        <v>12</v>
      </c>
    </row>
    <row r="2995" spans="1:5">
      <c r="A2995">
        <v>929692</v>
      </c>
      <c r="B2995" t="s">
        <v>4151</v>
      </c>
      <c r="C2995" t="s">
        <v>5528</v>
      </c>
      <c r="D2995">
        <v>584</v>
      </c>
      <c r="E2995">
        <f t="shared" si="46"/>
        <v>12</v>
      </c>
    </row>
    <row r="2996" spans="1:5">
      <c r="A2996">
        <v>929693</v>
      </c>
      <c r="B2996" t="s">
        <v>4151</v>
      </c>
      <c r="C2996" t="s">
        <v>5529</v>
      </c>
      <c r="D2996">
        <v>583</v>
      </c>
      <c r="E2996">
        <f t="shared" si="46"/>
        <v>12</v>
      </c>
    </row>
    <row r="2997" spans="1:5">
      <c r="A2997">
        <v>929694</v>
      </c>
      <c r="B2997" t="s">
        <v>4151</v>
      </c>
      <c r="C2997" t="s">
        <v>5530</v>
      </c>
      <c r="D2997">
        <v>583</v>
      </c>
      <c r="E2997">
        <f t="shared" si="46"/>
        <v>12</v>
      </c>
    </row>
    <row r="2998" spans="1:5">
      <c r="A2998">
        <v>929695</v>
      </c>
      <c r="B2998" t="s">
        <v>4151</v>
      </c>
      <c r="C2998" t="s">
        <v>5531</v>
      </c>
      <c r="D2998">
        <v>583</v>
      </c>
      <c r="E2998">
        <f t="shared" si="46"/>
        <v>12</v>
      </c>
    </row>
    <row r="2999" spans="1:5">
      <c r="A2999">
        <v>930528</v>
      </c>
      <c r="B2999" t="s">
        <v>1240</v>
      </c>
      <c r="C2999" t="s">
        <v>5532</v>
      </c>
      <c r="D2999">
        <v>544</v>
      </c>
      <c r="E2999">
        <f t="shared" si="46"/>
        <v>9</v>
      </c>
    </row>
    <row r="3000" spans="1:5">
      <c r="A3000">
        <v>930529</v>
      </c>
      <c r="B3000" t="s">
        <v>1240</v>
      </c>
      <c r="C3000" t="s">
        <v>5533</v>
      </c>
      <c r="D3000">
        <v>545</v>
      </c>
      <c r="E3000">
        <f t="shared" si="46"/>
        <v>9</v>
      </c>
    </row>
    <row r="3001" spans="1:5">
      <c r="A3001">
        <v>930530</v>
      </c>
      <c r="B3001" t="s">
        <v>5534</v>
      </c>
      <c r="C3001" t="s">
        <v>5535</v>
      </c>
      <c r="D3001">
        <v>1192</v>
      </c>
      <c r="E3001">
        <f t="shared" si="46"/>
        <v>12</v>
      </c>
    </row>
    <row r="3002" spans="1:5">
      <c r="A3002">
        <v>930531</v>
      </c>
      <c r="B3002" t="s">
        <v>5534</v>
      </c>
      <c r="C3002" t="s">
        <v>5536</v>
      </c>
      <c r="D3002">
        <v>1092</v>
      </c>
      <c r="E3002">
        <f t="shared" si="46"/>
        <v>12</v>
      </c>
    </row>
    <row r="3003" spans="1:5">
      <c r="A3003">
        <v>930944</v>
      </c>
      <c r="B3003" t="s">
        <v>5537</v>
      </c>
      <c r="C3003" t="s">
        <v>5538</v>
      </c>
      <c r="D3003">
        <v>781</v>
      </c>
      <c r="E3003">
        <f t="shared" si="46"/>
        <v>12</v>
      </c>
    </row>
    <row r="3004" spans="1:5">
      <c r="A3004">
        <v>930945</v>
      </c>
      <c r="B3004" t="s">
        <v>5539</v>
      </c>
      <c r="C3004" t="s">
        <v>5540</v>
      </c>
      <c r="D3004">
        <v>341</v>
      </c>
      <c r="E3004">
        <f t="shared" si="46"/>
        <v>13</v>
      </c>
    </row>
    <row r="3005" spans="1:5">
      <c r="A3005">
        <v>935243</v>
      </c>
      <c r="B3005" t="s">
        <v>1240</v>
      </c>
      <c r="C3005" t="s">
        <v>5541</v>
      </c>
      <c r="D3005">
        <v>547</v>
      </c>
      <c r="E3005">
        <f t="shared" si="46"/>
        <v>9</v>
      </c>
    </row>
    <row r="3006" spans="1:5">
      <c r="A3006">
        <v>935245</v>
      </c>
      <c r="B3006" t="s">
        <v>5542</v>
      </c>
      <c r="C3006" t="s">
        <v>5543</v>
      </c>
      <c r="D3006">
        <v>1867</v>
      </c>
      <c r="E3006">
        <f t="shared" si="46"/>
        <v>37</v>
      </c>
    </row>
    <row r="3007" spans="1:5">
      <c r="A3007">
        <v>935246</v>
      </c>
      <c r="B3007" t="s">
        <v>1240</v>
      </c>
      <c r="C3007" t="s">
        <v>5544</v>
      </c>
      <c r="D3007">
        <v>549</v>
      </c>
      <c r="E3007">
        <f t="shared" si="46"/>
        <v>9</v>
      </c>
    </row>
    <row r="3008" spans="1:5">
      <c r="A3008">
        <v>935247</v>
      </c>
      <c r="B3008" t="s">
        <v>5545</v>
      </c>
      <c r="C3008" t="s">
        <v>5546</v>
      </c>
      <c r="D3008">
        <v>1396</v>
      </c>
      <c r="E3008">
        <f t="shared" si="46"/>
        <v>37</v>
      </c>
    </row>
    <row r="3009" spans="1:5">
      <c r="A3009">
        <v>935248</v>
      </c>
      <c r="B3009" t="s">
        <v>5547</v>
      </c>
      <c r="C3009" t="s">
        <v>5548</v>
      </c>
      <c r="D3009">
        <v>1961</v>
      </c>
      <c r="E3009">
        <f t="shared" si="46"/>
        <v>9</v>
      </c>
    </row>
    <row r="3010" spans="1:5">
      <c r="A3010">
        <v>935249</v>
      </c>
      <c r="B3010" t="s">
        <v>5549</v>
      </c>
      <c r="C3010" t="s">
        <v>5550</v>
      </c>
      <c r="D3010">
        <v>1035</v>
      </c>
      <c r="E3010">
        <f t="shared" ref="E3010:E3073" si="47">LEN(B3010)</f>
        <v>6</v>
      </c>
    </row>
    <row r="3011" spans="1:5">
      <c r="A3011">
        <v>935250</v>
      </c>
      <c r="B3011" t="s">
        <v>5551</v>
      </c>
      <c r="C3011" t="s">
        <v>5552</v>
      </c>
      <c r="D3011">
        <v>1039</v>
      </c>
      <c r="E3011">
        <f t="shared" si="47"/>
        <v>6</v>
      </c>
    </row>
    <row r="3012" spans="1:5">
      <c r="A3012">
        <v>935251</v>
      </c>
      <c r="B3012" t="s">
        <v>5553</v>
      </c>
      <c r="C3012" t="s">
        <v>5554</v>
      </c>
      <c r="D3012">
        <v>801</v>
      </c>
      <c r="E3012">
        <f t="shared" si="47"/>
        <v>8</v>
      </c>
    </row>
    <row r="3013" spans="1:5">
      <c r="A3013">
        <v>935252</v>
      </c>
      <c r="B3013" t="s">
        <v>5555</v>
      </c>
      <c r="C3013" t="s">
        <v>5556</v>
      </c>
      <c r="D3013">
        <v>1174</v>
      </c>
      <c r="E3013">
        <f t="shared" si="47"/>
        <v>15</v>
      </c>
    </row>
    <row r="3014" spans="1:5">
      <c r="A3014">
        <v>935253</v>
      </c>
      <c r="B3014" t="s">
        <v>5557</v>
      </c>
      <c r="C3014" t="s">
        <v>5558</v>
      </c>
      <c r="D3014">
        <v>1701</v>
      </c>
      <c r="E3014">
        <f t="shared" si="47"/>
        <v>25</v>
      </c>
    </row>
    <row r="3015" spans="1:5">
      <c r="A3015">
        <v>935254</v>
      </c>
      <c r="B3015" t="s">
        <v>5559</v>
      </c>
      <c r="C3015" t="s">
        <v>5560</v>
      </c>
      <c r="D3015">
        <v>1701</v>
      </c>
      <c r="E3015">
        <f t="shared" si="47"/>
        <v>25</v>
      </c>
    </row>
    <row r="3016" spans="1:5">
      <c r="A3016">
        <v>935255</v>
      </c>
      <c r="B3016" t="s">
        <v>5561</v>
      </c>
      <c r="C3016" t="s">
        <v>5562</v>
      </c>
      <c r="D3016">
        <v>1701</v>
      </c>
      <c r="E3016">
        <f t="shared" si="47"/>
        <v>25</v>
      </c>
    </row>
    <row r="3017" spans="1:5">
      <c r="A3017">
        <v>935256</v>
      </c>
      <c r="B3017" t="s">
        <v>5563</v>
      </c>
      <c r="C3017" t="s">
        <v>5564</v>
      </c>
      <c r="D3017">
        <v>1915</v>
      </c>
      <c r="E3017">
        <f t="shared" si="47"/>
        <v>39</v>
      </c>
    </row>
    <row r="3018" spans="1:5">
      <c r="A3018">
        <v>935257</v>
      </c>
      <c r="B3018" t="s">
        <v>5297</v>
      </c>
      <c r="C3018" t="s">
        <v>5565</v>
      </c>
      <c r="D3018">
        <v>2001</v>
      </c>
      <c r="E3018">
        <f t="shared" si="47"/>
        <v>35</v>
      </c>
    </row>
    <row r="3019" spans="1:5">
      <c r="A3019">
        <v>935259</v>
      </c>
      <c r="B3019" t="s">
        <v>5566</v>
      </c>
      <c r="C3019" t="s">
        <v>5567</v>
      </c>
      <c r="D3019">
        <v>1894</v>
      </c>
      <c r="E3019">
        <f t="shared" si="47"/>
        <v>37</v>
      </c>
    </row>
    <row r="3020" spans="1:5">
      <c r="A3020">
        <v>935261</v>
      </c>
      <c r="B3020" t="s">
        <v>5568</v>
      </c>
      <c r="C3020" t="s">
        <v>5569</v>
      </c>
      <c r="D3020">
        <v>1545</v>
      </c>
      <c r="E3020">
        <f t="shared" si="47"/>
        <v>20</v>
      </c>
    </row>
    <row r="3021" spans="1:5">
      <c r="A3021">
        <v>939699</v>
      </c>
      <c r="B3021" t="s">
        <v>1240</v>
      </c>
      <c r="C3021" t="s">
        <v>5570</v>
      </c>
      <c r="D3021">
        <v>544</v>
      </c>
      <c r="E3021">
        <f t="shared" si="47"/>
        <v>9</v>
      </c>
    </row>
    <row r="3022" spans="1:5">
      <c r="A3022">
        <v>939700</v>
      </c>
      <c r="B3022" t="s">
        <v>1240</v>
      </c>
      <c r="C3022" t="s">
        <v>5571</v>
      </c>
      <c r="D3022">
        <v>548</v>
      </c>
      <c r="E3022">
        <f t="shared" si="47"/>
        <v>9</v>
      </c>
    </row>
    <row r="3023" spans="1:5">
      <c r="A3023">
        <v>939701</v>
      </c>
      <c r="B3023" t="s">
        <v>1240</v>
      </c>
      <c r="C3023" t="s">
        <v>5572</v>
      </c>
      <c r="D3023">
        <v>546</v>
      </c>
      <c r="E3023">
        <f t="shared" si="47"/>
        <v>9</v>
      </c>
    </row>
    <row r="3024" spans="1:5">
      <c r="A3024">
        <v>939702</v>
      </c>
      <c r="B3024" t="s">
        <v>5573</v>
      </c>
      <c r="C3024" t="s">
        <v>5574</v>
      </c>
      <c r="D3024">
        <v>1470</v>
      </c>
      <c r="E3024">
        <f t="shared" si="47"/>
        <v>25</v>
      </c>
    </row>
    <row r="3025" spans="1:5">
      <c r="A3025">
        <v>939703</v>
      </c>
      <c r="B3025" t="s">
        <v>5575</v>
      </c>
      <c r="C3025" t="s">
        <v>5576</v>
      </c>
      <c r="D3025">
        <v>1545</v>
      </c>
      <c r="E3025">
        <f t="shared" si="47"/>
        <v>18</v>
      </c>
    </row>
    <row r="3026" spans="1:5">
      <c r="A3026">
        <v>939704</v>
      </c>
      <c r="B3026" t="s">
        <v>5573</v>
      </c>
      <c r="C3026" t="s">
        <v>5577</v>
      </c>
      <c r="D3026">
        <v>1557</v>
      </c>
      <c r="E3026">
        <f t="shared" si="47"/>
        <v>25</v>
      </c>
    </row>
    <row r="3027" spans="1:5">
      <c r="A3027">
        <v>939705</v>
      </c>
      <c r="B3027" t="s">
        <v>5578</v>
      </c>
      <c r="C3027" t="s">
        <v>5579</v>
      </c>
      <c r="D3027">
        <v>3561</v>
      </c>
      <c r="E3027">
        <f t="shared" si="47"/>
        <v>19</v>
      </c>
    </row>
    <row r="3028" spans="1:5">
      <c r="A3028">
        <v>939706</v>
      </c>
      <c r="B3028" t="s">
        <v>5580</v>
      </c>
      <c r="C3028" t="s">
        <v>5581</v>
      </c>
      <c r="D3028">
        <v>3487</v>
      </c>
      <c r="E3028">
        <f t="shared" si="47"/>
        <v>29</v>
      </c>
    </row>
    <row r="3029" spans="1:5">
      <c r="A3029">
        <v>939707</v>
      </c>
      <c r="B3029" t="s">
        <v>5582</v>
      </c>
      <c r="C3029" t="s">
        <v>5583</v>
      </c>
      <c r="D3029">
        <v>3756</v>
      </c>
      <c r="E3029">
        <f t="shared" si="47"/>
        <v>28</v>
      </c>
    </row>
    <row r="3030" spans="1:5">
      <c r="A3030">
        <v>939708</v>
      </c>
      <c r="B3030" t="s">
        <v>5584</v>
      </c>
      <c r="C3030" t="s">
        <v>5585</v>
      </c>
      <c r="D3030">
        <v>3288</v>
      </c>
      <c r="E3030">
        <f t="shared" si="47"/>
        <v>19</v>
      </c>
    </row>
    <row r="3031" spans="1:5">
      <c r="A3031">
        <v>939709</v>
      </c>
      <c r="B3031" t="s">
        <v>5586</v>
      </c>
      <c r="C3031" t="s">
        <v>5587</v>
      </c>
      <c r="D3031">
        <v>4126</v>
      </c>
      <c r="E3031">
        <f t="shared" si="47"/>
        <v>28</v>
      </c>
    </row>
    <row r="3032" spans="1:5">
      <c r="A3032">
        <v>939710</v>
      </c>
      <c r="B3032" t="s">
        <v>5588</v>
      </c>
      <c r="C3032" t="s">
        <v>5589</v>
      </c>
      <c r="D3032">
        <v>349</v>
      </c>
      <c r="E3032">
        <f t="shared" si="47"/>
        <v>14</v>
      </c>
    </row>
    <row r="3033" spans="1:5">
      <c r="A3033">
        <v>939711</v>
      </c>
      <c r="B3033" t="s">
        <v>5590</v>
      </c>
      <c r="C3033" t="s">
        <v>5591</v>
      </c>
      <c r="D3033">
        <v>3685</v>
      </c>
      <c r="E3033">
        <f t="shared" si="47"/>
        <v>26</v>
      </c>
    </row>
    <row r="3034" spans="1:5">
      <c r="A3034">
        <v>939712</v>
      </c>
      <c r="B3034" t="s">
        <v>5592</v>
      </c>
      <c r="C3034" t="s">
        <v>5593</v>
      </c>
      <c r="D3034">
        <v>233</v>
      </c>
      <c r="E3034">
        <f t="shared" si="47"/>
        <v>37</v>
      </c>
    </row>
    <row r="3035" spans="1:5">
      <c r="A3035">
        <v>939713</v>
      </c>
      <c r="B3035" t="s">
        <v>444</v>
      </c>
      <c r="C3035" t="s">
        <v>5594</v>
      </c>
      <c r="D3035">
        <v>2204</v>
      </c>
      <c r="E3035">
        <f t="shared" si="47"/>
        <v>6</v>
      </c>
    </row>
    <row r="3036" spans="1:5">
      <c r="A3036">
        <v>939714</v>
      </c>
      <c r="B3036" t="s">
        <v>5595</v>
      </c>
      <c r="C3036" t="s">
        <v>5596</v>
      </c>
      <c r="D3036">
        <v>1796</v>
      </c>
      <c r="E3036">
        <f t="shared" si="47"/>
        <v>23</v>
      </c>
    </row>
    <row r="3037" spans="1:5">
      <c r="A3037">
        <v>939715</v>
      </c>
      <c r="B3037" t="s">
        <v>5597</v>
      </c>
      <c r="C3037" t="s">
        <v>5598</v>
      </c>
      <c r="D3037">
        <v>1190</v>
      </c>
      <c r="E3037">
        <f t="shared" si="47"/>
        <v>16</v>
      </c>
    </row>
    <row r="3038" spans="1:5">
      <c r="A3038">
        <v>946067</v>
      </c>
      <c r="B3038" t="s">
        <v>5599</v>
      </c>
      <c r="C3038" t="s">
        <v>5600</v>
      </c>
      <c r="D3038">
        <v>227</v>
      </c>
      <c r="E3038">
        <f t="shared" si="47"/>
        <v>17</v>
      </c>
    </row>
    <row r="3039" spans="1:5">
      <c r="A3039">
        <v>946073</v>
      </c>
      <c r="B3039" t="s">
        <v>5601</v>
      </c>
      <c r="C3039" t="s">
        <v>5602</v>
      </c>
      <c r="D3039">
        <v>228</v>
      </c>
      <c r="E3039">
        <f t="shared" si="47"/>
        <v>17</v>
      </c>
    </row>
    <row r="3040" spans="1:5">
      <c r="A3040">
        <v>948916</v>
      </c>
      <c r="B3040" t="s">
        <v>5228</v>
      </c>
      <c r="C3040" t="s">
        <v>5603</v>
      </c>
      <c r="D3040">
        <v>1651</v>
      </c>
      <c r="E3040">
        <f t="shared" si="47"/>
        <v>20</v>
      </c>
    </row>
    <row r="3041" spans="1:5">
      <c r="A3041">
        <v>948917</v>
      </c>
      <c r="B3041" t="s">
        <v>5604</v>
      </c>
      <c r="C3041" t="s">
        <v>5605</v>
      </c>
      <c r="D3041">
        <v>555</v>
      </c>
      <c r="E3041">
        <f t="shared" si="47"/>
        <v>12</v>
      </c>
    </row>
    <row r="3042" spans="1:5">
      <c r="A3042">
        <v>948918</v>
      </c>
      <c r="B3042" t="s">
        <v>747</v>
      </c>
      <c r="C3042" t="s">
        <v>5606</v>
      </c>
      <c r="D3042">
        <v>2082</v>
      </c>
      <c r="E3042">
        <f t="shared" si="47"/>
        <v>13</v>
      </c>
    </row>
    <row r="3043" spans="1:5">
      <c r="A3043">
        <v>948922</v>
      </c>
      <c r="B3043" t="s">
        <v>5604</v>
      </c>
      <c r="C3043" t="s">
        <v>5607</v>
      </c>
      <c r="D3043">
        <v>555</v>
      </c>
      <c r="E3043">
        <f t="shared" si="47"/>
        <v>12</v>
      </c>
    </row>
    <row r="3044" spans="1:5">
      <c r="A3044">
        <v>950508</v>
      </c>
      <c r="B3044" t="s">
        <v>5608</v>
      </c>
      <c r="C3044" t="s">
        <v>5609</v>
      </c>
      <c r="D3044">
        <v>230</v>
      </c>
      <c r="E3044">
        <f t="shared" si="47"/>
        <v>19</v>
      </c>
    </row>
    <row r="3045" spans="1:5">
      <c r="A3045">
        <v>950511</v>
      </c>
      <c r="B3045" t="s">
        <v>5610</v>
      </c>
      <c r="C3045" t="s">
        <v>5611</v>
      </c>
      <c r="D3045">
        <v>226</v>
      </c>
      <c r="E3045">
        <f t="shared" si="47"/>
        <v>17</v>
      </c>
    </row>
    <row r="3046" spans="1:5">
      <c r="A3046">
        <v>950516</v>
      </c>
      <c r="B3046" t="s">
        <v>5612</v>
      </c>
      <c r="C3046" t="s">
        <v>5613</v>
      </c>
      <c r="D3046">
        <v>225</v>
      </c>
      <c r="E3046">
        <f t="shared" si="47"/>
        <v>17</v>
      </c>
    </row>
    <row r="3047" spans="1:5">
      <c r="A3047">
        <v>953273</v>
      </c>
      <c r="B3047" t="s">
        <v>5614</v>
      </c>
      <c r="C3047" t="s">
        <v>5615</v>
      </c>
      <c r="D3047">
        <v>421</v>
      </c>
      <c r="E3047">
        <f t="shared" si="47"/>
        <v>12</v>
      </c>
    </row>
    <row r="3048" spans="1:5">
      <c r="A3048">
        <v>953274</v>
      </c>
      <c r="B3048" t="s">
        <v>5616</v>
      </c>
      <c r="C3048" t="s">
        <v>5617</v>
      </c>
      <c r="D3048">
        <v>525</v>
      </c>
      <c r="E3048">
        <f t="shared" si="47"/>
        <v>8</v>
      </c>
    </row>
    <row r="3049" spans="1:5">
      <c r="A3049">
        <v>953275</v>
      </c>
      <c r="B3049" t="s">
        <v>5618</v>
      </c>
      <c r="C3049" t="s">
        <v>5619</v>
      </c>
      <c r="D3049">
        <v>2694</v>
      </c>
      <c r="E3049">
        <f t="shared" si="47"/>
        <v>31</v>
      </c>
    </row>
    <row r="3050" spans="1:5">
      <c r="A3050">
        <v>953276</v>
      </c>
      <c r="B3050" t="s">
        <v>5620</v>
      </c>
      <c r="C3050" t="s">
        <v>5621</v>
      </c>
      <c r="D3050">
        <v>2746</v>
      </c>
      <c r="E3050">
        <f t="shared" si="47"/>
        <v>22</v>
      </c>
    </row>
    <row r="3051" spans="1:5">
      <c r="A3051">
        <v>953277</v>
      </c>
      <c r="B3051" t="s">
        <v>5622</v>
      </c>
      <c r="C3051" t="s">
        <v>5623</v>
      </c>
      <c r="D3051">
        <v>693</v>
      </c>
      <c r="E3051">
        <f t="shared" si="47"/>
        <v>27</v>
      </c>
    </row>
    <row r="3052" spans="1:5">
      <c r="A3052">
        <v>953278</v>
      </c>
      <c r="B3052" t="s">
        <v>5624</v>
      </c>
      <c r="C3052" t="s">
        <v>5625</v>
      </c>
      <c r="D3052">
        <v>268</v>
      </c>
      <c r="E3052">
        <f t="shared" si="47"/>
        <v>45</v>
      </c>
    </row>
    <row r="3053" spans="1:5">
      <c r="A3053">
        <v>953281</v>
      </c>
      <c r="B3053" t="s">
        <v>4151</v>
      </c>
      <c r="C3053" t="s">
        <v>5626</v>
      </c>
      <c r="D3053">
        <v>547</v>
      </c>
      <c r="E3053">
        <f t="shared" si="47"/>
        <v>12</v>
      </c>
    </row>
    <row r="3054" spans="1:5">
      <c r="A3054">
        <v>953283</v>
      </c>
      <c r="B3054" t="s">
        <v>5627</v>
      </c>
      <c r="C3054" t="s">
        <v>5628</v>
      </c>
      <c r="D3054">
        <v>551</v>
      </c>
      <c r="E3054">
        <f t="shared" si="47"/>
        <v>18</v>
      </c>
    </row>
    <row r="3055" spans="1:5">
      <c r="A3055">
        <v>958581</v>
      </c>
      <c r="B3055" t="s">
        <v>5629</v>
      </c>
      <c r="C3055" t="s">
        <v>5630</v>
      </c>
      <c r="D3055">
        <v>2418</v>
      </c>
      <c r="E3055">
        <f t="shared" si="47"/>
        <v>12</v>
      </c>
    </row>
    <row r="3056" spans="1:5">
      <c r="A3056">
        <v>958582</v>
      </c>
      <c r="B3056" t="s">
        <v>5631</v>
      </c>
      <c r="C3056" t="s">
        <v>5632</v>
      </c>
      <c r="D3056">
        <v>939</v>
      </c>
      <c r="E3056">
        <f t="shared" si="47"/>
        <v>30</v>
      </c>
    </row>
    <row r="3057" spans="1:5">
      <c r="A3057">
        <v>963058</v>
      </c>
      <c r="B3057" t="s">
        <v>5633</v>
      </c>
      <c r="C3057" t="s">
        <v>5634</v>
      </c>
      <c r="D3057">
        <v>1080</v>
      </c>
      <c r="E3057">
        <f t="shared" si="47"/>
        <v>23</v>
      </c>
    </row>
    <row r="3058" spans="1:5">
      <c r="A3058">
        <v>963059</v>
      </c>
      <c r="B3058" t="s">
        <v>5635</v>
      </c>
      <c r="C3058" t="s">
        <v>5636</v>
      </c>
      <c r="D3058">
        <v>393</v>
      </c>
      <c r="E3058">
        <f t="shared" si="47"/>
        <v>11</v>
      </c>
    </row>
    <row r="3059" spans="1:5">
      <c r="A3059">
        <v>963060</v>
      </c>
      <c r="B3059" t="s">
        <v>5637</v>
      </c>
      <c r="C3059" t="s">
        <v>5638</v>
      </c>
      <c r="D3059">
        <v>1041</v>
      </c>
      <c r="E3059">
        <f t="shared" si="47"/>
        <v>6</v>
      </c>
    </row>
    <row r="3060" spans="1:5">
      <c r="A3060">
        <v>963061</v>
      </c>
      <c r="B3060" t="s">
        <v>5639</v>
      </c>
      <c r="C3060" t="s">
        <v>5640</v>
      </c>
      <c r="D3060">
        <v>422</v>
      </c>
      <c r="E3060">
        <f t="shared" si="47"/>
        <v>11</v>
      </c>
    </row>
    <row r="3061" spans="1:5">
      <c r="A3061">
        <v>963062</v>
      </c>
      <c r="B3061" t="s">
        <v>5641</v>
      </c>
      <c r="C3061" t="s">
        <v>5642</v>
      </c>
      <c r="D3061">
        <v>1490</v>
      </c>
      <c r="E3061">
        <f t="shared" si="47"/>
        <v>21</v>
      </c>
    </row>
    <row r="3062" spans="1:5">
      <c r="A3062">
        <v>963064</v>
      </c>
      <c r="B3062" t="s">
        <v>5643</v>
      </c>
      <c r="C3062" t="s">
        <v>5644</v>
      </c>
      <c r="D3062">
        <v>1493</v>
      </c>
      <c r="E3062">
        <f t="shared" si="47"/>
        <v>9</v>
      </c>
    </row>
    <row r="3063" spans="1:5">
      <c r="A3063">
        <v>963065</v>
      </c>
      <c r="B3063" t="s">
        <v>5645</v>
      </c>
      <c r="C3063" t="s">
        <v>5646</v>
      </c>
      <c r="D3063">
        <v>2468</v>
      </c>
      <c r="E3063">
        <f t="shared" si="47"/>
        <v>12</v>
      </c>
    </row>
    <row r="3064" spans="1:5">
      <c r="A3064">
        <v>964690</v>
      </c>
      <c r="B3064" t="s">
        <v>5647</v>
      </c>
      <c r="C3064" t="s">
        <v>5648</v>
      </c>
      <c r="D3064">
        <v>233</v>
      </c>
      <c r="E3064">
        <f t="shared" si="47"/>
        <v>14</v>
      </c>
    </row>
    <row r="3065" spans="1:5">
      <c r="A3065">
        <v>967490</v>
      </c>
      <c r="B3065" t="s">
        <v>1051</v>
      </c>
      <c r="C3065" t="s">
        <v>5649</v>
      </c>
      <c r="D3065">
        <v>2313</v>
      </c>
      <c r="E3065">
        <f t="shared" si="47"/>
        <v>16</v>
      </c>
    </row>
    <row r="3066" spans="1:5">
      <c r="A3066">
        <v>967491</v>
      </c>
      <c r="B3066" t="s">
        <v>3717</v>
      </c>
      <c r="C3066" t="s">
        <v>5650</v>
      </c>
      <c r="D3066">
        <v>2330</v>
      </c>
      <c r="E3066">
        <f t="shared" si="47"/>
        <v>16</v>
      </c>
    </row>
    <row r="3067" spans="1:5">
      <c r="A3067">
        <v>967492</v>
      </c>
      <c r="B3067" t="s">
        <v>5651</v>
      </c>
      <c r="C3067" t="s">
        <v>5652</v>
      </c>
      <c r="D3067">
        <v>2477</v>
      </c>
      <c r="E3067">
        <f t="shared" si="47"/>
        <v>16</v>
      </c>
    </row>
    <row r="3068" spans="1:5">
      <c r="A3068">
        <v>967493</v>
      </c>
      <c r="B3068" t="s">
        <v>5653</v>
      </c>
      <c r="C3068" t="s">
        <v>5654</v>
      </c>
      <c r="D3068">
        <v>933</v>
      </c>
      <c r="E3068">
        <f t="shared" si="47"/>
        <v>29</v>
      </c>
    </row>
    <row r="3069" spans="1:5">
      <c r="A3069">
        <v>967494</v>
      </c>
      <c r="B3069" t="s">
        <v>3717</v>
      </c>
      <c r="C3069" t="s">
        <v>5655</v>
      </c>
      <c r="D3069">
        <v>2276</v>
      </c>
      <c r="E3069">
        <f t="shared" si="47"/>
        <v>16</v>
      </c>
    </row>
    <row r="3070" spans="1:5">
      <c r="A3070">
        <v>967495</v>
      </c>
      <c r="B3070" t="s">
        <v>5656</v>
      </c>
      <c r="C3070" t="s">
        <v>5657</v>
      </c>
      <c r="D3070">
        <v>1137</v>
      </c>
      <c r="E3070">
        <f t="shared" si="47"/>
        <v>19</v>
      </c>
    </row>
    <row r="3071" spans="1:5">
      <c r="A3071">
        <v>967496</v>
      </c>
      <c r="B3071" t="s">
        <v>5658</v>
      </c>
      <c r="C3071" t="s">
        <v>5659</v>
      </c>
      <c r="D3071">
        <v>1005</v>
      </c>
      <c r="E3071">
        <f t="shared" si="47"/>
        <v>25</v>
      </c>
    </row>
    <row r="3072" spans="1:5">
      <c r="A3072">
        <v>967497</v>
      </c>
      <c r="B3072" t="s">
        <v>5660</v>
      </c>
      <c r="C3072" t="s">
        <v>5661</v>
      </c>
      <c r="D3072">
        <v>765</v>
      </c>
      <c r="E3072">
        <f t="shared" si="47"/>
        <v>19</v>
      </c>
    </row>
    <row r="3073" spans="1:5">
      <c r="A3073">
        <v>967498</v>
      </c>
      <c r="B3073" t="s">
        <v>5658</v>
      </c>
      <c r="C3073" t="s">
        <v>5662</v>
      </c>
      <c r="D3073">
        <v>1009</v>
      </c>
      <c r="E3073">
        <f t="shared" si="47"/>
        <v>25</v>
      </c>
    </row>
    <row r="3074" spans="1:5">
      <c r="A3074">
        <v>969243</v>
      </c>
      <c r="B3074" t="s">
        <v>5663</v>
      </c>
      <c r="C3074" t="s">
        <v>5664</v>
      </c>
      <c r="D3074">
        <v>234</v>
      </c>
      <c r="E3074">
        <f t="shared" ref="E3074:E3137" si="48">LEN(B3074)</f>
        <v>21</v>
      </c>
    </row>
    <row r="3075" spans="1:5">
      <c r="A3075">
        <v>972150</v>
      </c>
      <c r="B3075" t="s">
        <v>5665</v>
      </c>
      <c r="C3075" t="s">
        <v>5666</v>
      </c>
      <c r="D3075">
        <v>782</v>
      </c>
      <c r="E3075">
        <f t="shared" si="48"/>
        <v>19</v>
      </c>
    </row>
    <row r="3076" spans="1:5">
      <c r="A3076">
        <v>972152</v>
      </c>
      <c r="B3076" t="s">
        <v>5667</v>
      </c>
      <c r="C3076" t="s">
        <v>5668</v>
      </c>
      <c r="D3076">
        <v>1990</v>
      </c>
      <c r="E3076">
        <f t="shared" si="48"/>
        <v>10</v>
      </c>
    </row>
    <row r="3077" spans="1:5">
      <c r="A3077">
        <v>972158</v>
      </c>
      <c r="B3077" t="s">
        <v>5669</v>
      </c>
      <c r="C3077" t="s">
        <v>5670</v>
      </c>
      <c r="D3077">
        <v>435</v>
      </c>
      <c r="E3077">
        <f t="shared" si="48"/>
        <v>17</v>
      </c>
    </row>
    <row r="3078" spans="1:5">
      <c r="A3078">
        <v>972432</v>
      </c>
      <c r="B3078" t="s">
        <v>5671</v>
      </c>
      <c r="C3078" t="s">
        <v>5672</v>
      </c>
      <c r="D3078">
        <v>2434</v>
      </c>
      <c r="E3078">
        <f t="shared" si="48"/>
        <v>12</v>
      </c>
    </row>
    <row r="3079" spans="1:5">
      <c r="A3079">
        <v>976996</v>
      </c>
      <c r="B3079" t="s">
        <v>5673</v>
      </c>
      <c r="C3079" t="s">
        <v>5674</v>
      </c>
      <c r="D3079">
        <v>1383</v>
      </c>
      <c r="E3079">
        <f t="shared" si="48"/>
        <v>14</v>
      </c>
    </row>
    <row r="3080" spans="1:5">
      <c r="A3080">
        <v>976997</v>
      </c>
      <c r="B3080" t="s">
        <v>5675</v>
      </c>
      <c r="C3080" t="s">
        <v>5676</v>
      </c>
      <c r="D3080">
        <v>766</v>
      </c>
      <c r="E3080">
        <f t="shared" si="48"/>
        <v>19</v>
      </c>
    </row>
    <row r="3081" spans="1:5">
      <c r="A3081">
        <v>976998</v>
      </c>
      <c r="B3081" t="s">
        <v>5677</v>
      </c>
      <c r="C3081" t="s">
        <v>5678</v>
      </c>
      <c r="D3081">
        <v>940</v>
      </c>
      <c r="E3081">
        <f t="shared" si="48"/>
        <v>12</v>
      </c>
    </row>
    <row r="3082" spans="1:5">
      <c r="A3082">
        <v>976999</v>
      </c>
      <c r="B3082" t="s">
        <v>5679</v>
      </c>
      <c r="C3082" t="s">
        <v>5680</v>
      </c>
      <c r="D3082">
        <v>825</v>
      </c>
      <c r="E3082">
        <f t="shared" si="48"/>
        <v>16</v>
      </c>
    </row>
    <row r="3083" spans="1:5">
      <c r="A3083">
        <v>977000</v>
      </c>
      <c r="B3083" t="s">
        <v>5681</v>
      </c>
      <c r="C3083" t="s">
        <v>5682</v>
      </c>
      <c r="D3083">
        <v>2095</v>
      </c>
      <c r="E3083">
        <f t="shared" si="48"/>
        <v>19</v>
      </c>
    </row>
    <row r="3084" spans="1:5">
      <c r="A3084">
        <v>977001</v>
      </c>
      <c r="B3084" t="s">
        <v>5683</v>
      </c>
      <c r="C3084" t="s">
        <v>5684</v>
      </c>
      <c r="D3084">
        <v>333</v>
      </c>
      <c r="E3084">
        <f t="shared" si="48"/>
        <v>19</v>
      </c>
    </row>
    <row r="3085" spans="1:5">
      <c r="A3085">
        <v>977002</v>
      </c>
      <c r="B3085" t="s">
        <v>5685</v>
      </c>
      <c r="C3085" t="s">
        <v>5686</v>
      </c>
      <c r="D3085">
        <v>2169</v>
      </c>
      <c r="E3085">
        <f t="shared" si="48"/>
        <v>23</v>
      </c>
    </row>
    <row r="3086" spans="1:5">
      <c r="A3086">
        <v>977003</v>
      </c>
      <c r="B3086" t="s">
        <v>5687</v>
      </c>
      <c r="C3086" t="s">
        <v>5688</v>
      </c>
      <c r="D3086">
        <v>2330</v>
      </c>
      <c r="E3086">
        <f t="shared" si="48"/>
        <v>14</v>
      </c>
    </row>
    <row r="3087" spans="1:5">
      <c r="A3087">
        <v>977004</v>
      </c>
      <c r="B3087" t="s">
        <v>5689</v>
      </c>
      <c r="C3087" t="s">
        <v>5690</v>
      </c>
      <c r="D3087">
        <v>1842</v>
      </c>
      <c r="E3087">
        <f t="shared" si="48"/>
        <v>23</v>
      </c>
    </row>
    <row r="3088" spans="1:5">
      <c r="A3088">
        <v>977005</v>
      </c>
      <c r="B3088" t="s">
        <v>5334</v>
      </c>
      <c r="C3088" t="s">
        <v>5691</v>
      </c>
      <c r="D3088">
        <v>3211</v>
      </c>
      <c r="E3088">
        <f t="shared" si="48"/>
        <v>28</v>
      </c>
    </row>
    <row r="3089" spans="1:5">
      <c r="A3089">
        <v>977006</v>
      </c>
      <c r="B3089" t="s">
        <v>5687</v>
      </c>
      <c r="C3089" t="s">
        <v>5692</v>
      </c>
      <c r="D3089">
        <v>2011</v>
      </c>
      <c r="E3089">
        <f t="shared" si="48"/>
        <v>14</v>
      </c>
    </row>
    <row r="3090" spans="1:5">
      <c r="A3090">
        <v>977008</v>
      </c>
      <c r="B3090" t="s">
        <v>5693</v>
      </c>
      <c r="C3090" t="s">
        <v>5694</v>
      </c>
      <c r="D3090">
        <v>764</v>
      </c>
      <c r="E3090">
        <f t="shared" si="48"/>
        <v>11</v>
      </c>
    </row>
    <row r="3091" spans="1:5">
      <c r="A3091">
        <v>978412</v>
      </c>
      <c r="B3091" t="s">
        <v>5695</v>
      </c>
      <c r="C3091" t="s">
        <v>5696</v>
      </c>
      <c r="D3091">
        <v>774</v>
      </c>
      <c r="E3091">
        <f t="shared" si="48"/>
        <v>23</v>
      </c>
    </row>
    <row r="3092" spans="1:5">
      <c r="A3092">
        <v>982749</v>
      </c>
      <c r="B3092" t="s">
        <v>3990</v>
      </c>
      <c r="C3092" t="s">
        <v>5697</v>
      </c>
      <c r="D3092">
        <v>2065</v>
      </c>
      <c r="E3092">
        <f t="shared" si="48"/>
        <v>33</v>
      </c>
    </row>
    <row r="3093" spans="1:5">
      <c r="A3093">
        <v>982751</v>
      </c>
      <c r="B3093" t="s">
        <v>5698</v>
      </c>
      <c r="C3093" t="s">
        <v>5699</v>
      </c>
      <c r="D3093">
        <v>2291</v>
      </c>
      <c r="E3093">
        <f t="shared" si="48"/>
        <v>23</v>
      </c>
    </row>
    <row r="3094" spans="1:5">
      <c r="A3094">
        <v>982752</v>
      </c>
      <c r="B3094" t="s">
        <v>5700</v>
      </c>
      <c r="C3094" t="s">
        <v>5701</v>
      </c>
      <c r="D3094">
        <v>1919</v>
      </c>
      <c r="E3094">
        <f t="shared" si="48"/>
        <v>11</v>
      </c>
    </row>
    <row r="3095" spans="1:5">
      <c r="A3095">
        <v>982753</v>
      </c>
      <c r="B3095" t="s">
        <v>5702</v>
      </c>
      <c r="C3095" t="s">
        <v>5703</v>
      </c>
      <c r="D3095">
        <v>310</v>
      </c>
      <c r="E3095">
        <f t="shared" si="48"/>
        <v>9</v>
      </c>
    </row>
    <row r="3096" spans="1:5">
      <c r="A3096">
        <v>982754</v>
      </c>
      <c r="B3096" t="s">
        <v>5704</v>
      </c>
      <c r="C3096" t="s">
        <v>5705</v>
      </c>
      <c r="D3096">
        <v>303</v>
      </c>
      <c r="E3096">
        <f t="shared" si="48"/>
        <v>9</v>
      </c>
    </row>
    <row r="3097" spans="1:5">
      <c r="A3097">
        <v>982755</v>
      </c>
      <c r="B3097" t="s">
        <v>5706</v>
      </c>
      <c r="C3097" t="s">
        <v>5707</v>
      </c>
      <c r="D3097">
        <v>831</v>
      </c>
      <c r="E3097">
        <f t="shared" si="48"/>
        <v>6</v>
      </c>
    </row>
    <row r="3098" spans="1:5">
      <c r="A3098">
        <v>982756</v>
      </c>
      <c r="B3098" t="s">
        <v>5708</v>
      </c>
      <c r="C3098" t="s">
        <v>5709</v>
      </c>
      <c r="D3098">
        <v>316</v>
      </c>
      <c r="E3098">
        <f t="shared" si="48"/>
        <v>9</v>
      </c>
    </row>
    <row r="3099" spans="1:5">
      <c r="A3099">
        <v>982757</v>
      </c>
      <c r="B3099" t="s">
        <v>5710</v>
      </c>
      <c r="C3099" t="s">
        <v>5711</v>
      </c>
      <c r="D3099">
        <v>1810</v>
      </c>
      <c r="E3099">
        <f t="shared" si="48"/>
        <v>8</v>
      </c>
    </row>
    <row r="3100" spans="1:5">
      <c r="A3100">
        <v>982758</v>
      </c>
      <c r="B3100" t="s">
        <v>5712</v>
      </c>
      <c r="C3100" t="s">
        <v>5713</v>
      </c>
      <c r="D3100">
        <v>382</v>
      </c>
      <c r="E3100">
        <f t="shared" si="48"/>
        <v>14</v>
      </c>
    </row>
    <row r="3101" spans="1:5">
      <c r="A3101">
        <v>982759</v>
      </c>
      <c r="B3101" t="s">
        <v>5714</v>
      </c>
      <c r="C3101" t="s">
        <v>5715</v>
      </c>
      <c r="D3101">
        <v>336</v>
      </c>
      <c r="E3101">
        <f t="shared" si="48"/>
        <v>14</v>
      </c>
    </row>
    <row r="3102" spans="1:5">
      <c r="A3102">
        <v>982760</v>
      </c>
      <c r="B3102" t="s">
        <v>5716</v>
      </c>
      <c r="C3102" t="s">
        <v>5717</v>
      </c>
      <c r="D3102">
        <v>313</v>
      </c>
      <c r="E3102">
        <f t="shared" si="48"/>
        <v>14</v>
      </c>
    </row>
    <row r="3103" spans="1:5">
      <c r="A3103">
        <v>982761</v>
      </c>
      <c r="B3103" t="s">
        <v>5718</v>
      </c>
      <c r="C3103" t="s">
        <v>5719</v>
      </c>
      <c r="D3103">
        <v>327</v>
      </c>
      <c r="E3103">
        <f t="shared" si="48"/>
        <v>14</v>
      </c>
    </row>
    <row r="3104" spans="1:5">
      <c r="A3104">
        <v>982762</v>
      </c>
      <c r="B3104" t="s">
        <v>5720</v>
      </c>
      <c r="C3104" t="s">
        <v>5721</v>
      </c>
      <c r="D3104">
        <v>318</v>
      </c>
      <c r="E3104">
        <f t="shared" si="48"/>
        <v>14</v>
      </c>
    </row>
    <row r="3105" spans="1:5">
      <c r="A3105">
        <v>982763</v>
      </c>
      <c r="B3105" t="s">
        <v>5722</v>
      </c>
      <c r="C3105" t="s">
        <v>5723</v>
      </c>
      <c r="D3105">
        <v>271</v>
      </c>
      <c r="E3105">
        <f t="shared" si="48"/>
        <v>17</v>
      </c>
    </row>
    <row r="3106" spans="1:5">
      <c r="A3106">
        <v>982764</v>
      </c>
      <c r="B3106" t="s">
        <v>5724</v>
      </c>
      <c r="C3106" t="s">
        <v>5725</v>
      </c>
      <c r="D3106">
        <v>245</v>
      </c>
      <c r="E3106">
        <f t="shared" si="48"/>
        <v>25</v>
      </c>
    </row>
    <row r="3107" spans="1:5">
      <c r="A3107">
        <v>982765</v>
      </c>
      <c r="B3107" t="s">
        <v>4151</v>
      </c>
      <c r="C3107" t="s">
        <v>5726</v>
      </c>
      <c r="D3107">
        <v>559</v>
      </c>
      <c r="E3107">
        <f t="shared" si="48"/>
        <v>12</v>
      </c>
    </row>
    <row r="3108" spans="1:5">
      <c r="A3108">
        <v>982766</v>
      </c>
      <c r="B3108" t="s">
        <v>4151</v>
      </c>
      <c r="C3108" t="s">
        <v>5727</v>
      </c>
      <c r="D3108">
        <v>587</v>
      </c>
      <c r="E3108">
        <f t="shared" si="48"/>
        <v>12</v>
      </c>
    </row>
    <row r="3109" spans="1:5">
      <c r="A3109">
        <v>982767</v>
      </c>
      <c r="B3109" t="s">
        <v>4151</v>
      </c>
      <c r="C3109" t="s">
        <v>5728</v>
      </c>
      <c r="D3109">
        <v>588</v>
      </c>
      <c r="E3109">
        <f t="shared" si="48"/>
        <v>12</v>
      </c>
    </row>
    <row r="3110" spans="1:5">
      <c r="A3110">
        <v>982768</v>
      </c>
      <c r="B3110" t="s">
        <v>4151</v>
      </c>
      <c r="C3110" t="s">
        <v>5729</v>
      </c>
      <c r="D3110">
        <v>588</v>
      </c>
      <c r="E3110">
        <f t="shared" si="48"/>
        <v>12</v>
      </c>
    </row>
    <row r="3111" spans="1:5">
      <c r="A3111">
        <v>982769</v>
      </c>
      <c r="B3111" t="s">
        <v>5730</v>
      </c>
      <c r="C3111" t="s">
        <v>5731</v>
      </c>
      <c r="D3111">
        <v>579</v>
      </c>
      <c r="E3111">
        <f t="shared" si="48"/>
        <v>14</v>
      </c>
    </row>
    <row r="3112" spans="1:5">
      <c r="A3112">
        <v>982770</v>
      </c>
      <c r="B3112" t="s">
        <v>5732</v>
      </c>
      <c r="C3112" t="s">
        <v>5733</v>
      </c>
      <c r="D3112">
        <v>582</v>
      </c>
      <c r="E3112">
        <f t="shared" si="48"/>
        <v>13</v>
      </c>
    </row>
    <row r="3113" spans="1:5">
      <c r="A3113">
        <v>982771</v>
      </c>
      <c r="B3113" t="s">
        <v>5734</v>
      </c>
      <c r="C3113" t="s">
        <v>5735</v>
      </c>
      <c r="D3113">
        <v>1600</v>
      </c>
      <c r="E3113">
        <f t="shared" si="48"/>
        <v>27</v>
      </c>
    </row>
    <row r="3114" spans="1:5">
      <c r="A3114">
        <v>982772</v>
      </c>
      <c r="B3114" t="s">
        <v>5736</v>
      </c>
      <c r="C3114" t="s">
        <v>5737</v>
      </c>
      <c r="D3114">
        <v>724</v>
      </c>
      <c r="E3114">
        <f t="shared" si="48"/>
        <v>14</v>
      </c>
    </row>
    <row r="3115" spans="1:5">
      <c r="A3115">
        <v>983297</v>
      </c>
      <c r="B3115" t="s">
        <v>4099</v>
      </c>
      <c r="C3115" t="s">
        <v>5738</v>
      </c>
      <c r="D3115">
        <v>212</v>
      </c>
      <c r="E3115">
        <f t="shared" si="48"/>
        <v>5</v>
      </c>
    </row>
    <row r="3116" spans="1:5">
      <c r="A3116">
        <v>987880</v>
      </c>
      <c r="B3116" t="s">
        <v>5739</v>
      </c>
      <c r="C3116" t="s">
        <v>5740</v>
      </c>
      <c r="D3116">
        <v>913</v>
      </c>
      <c r="E3116">
        <f t="shared" si="48"/>
        <v>23</v>
      </c>
    </row>
    <row r="3117" spans="1:5">
      <c r="A3117">
        <v>987882</v>
      </c>
      <c r="B3117" t="s">
        <v>5741</v>
      </c>
      <c r="C3117" t="s">
        <v>5742</v>
      </c>
      <c r="D3117">
        <v>3939</v>
      </c>
      <c r="E3117">
        <f t="shared" si="48"/>
        <v>16</v>
      </c>
    </row>
    <row r="3118" spans="1:5">
      <c r="A3118">
        <v>987883</v>
      </c>
      <c r="B3118" t="s">
        <v>4151</v>
      </c>
      <c r="C3118" t="s">
        <v>5743</v>
      </c>
      <c r="D3118">
        <v>564</v>
      </c>
      <c r="E3118">
        <f t="shared" si="48"/>
        <v>12</v>
      </c>
    </row>
    <row r="3119" spans="1:5">
      <c r="A3119">
        <v>987884</v>
      </c>
      <c r="B3119" t="s">
        <v>4151</v>
      </c>
      <c r="C3119" t="s">
        <v>5744</v>
      </c>
      <c r="D3119">
        <v>634</v>
      </c>
      <c r="E3119">
        <f t="shared" si="48"/>
        <v>12</v>
      </c>
    </row>
    <row r="3120" spans="1:5">
      <c r="A3120">
        <v>987885</v>
      </c>
      <c r="B3120" t="s">
        <v>4151</v>
      </c>
      <c r="C3120" t="s">
        <v>5745</v>
      </c>
      <c r="D3120">
        <v>607</v>
      </c>
      <c r="E3120">
        <f t="shared" si="48"/>
        <v>12</v>
      </c>
    </row>
    <row r="3121" spans="1:5">
      <c r="A3121">
        <v>987886</v>
      </c>
      <c r="B3121" t="s">
        <v>5746</v>
      </c>
      <c r="C3121" t="s">
        <v>5747</v>
      </c>
      <c r="D3121">
        <v>927</v>
      </c>
      <c r="E3121">
        <f t="shared" si="48"/>
        <v>6</v>
      </c>
    </row>
    <row r="3122" spans="1:5">
      <c r="A3122">
        <v>987887</v>
      </c>
      <c r="B3122" t="s">
        <v>4151</v>
      </c>
      <c r="C3122" t="s">
        <v>5748</v>
      </c>
      <c r="D3122">
        <v>619</v>
      </c>
      <c r="E3122">
        <f t="shared" si="48"/>
        <v>12</v>
      </c>
    </row>
    <row r="3123" spans="1:5">
      <c r="A3123">
        <v>987888</v>
      </c>
      <c r="B3123" t="s">
        <v>5749</v>
      </c>
      <c r="C3123" t="s">
        <v>5750</v>
      </c>
      <c r="D3123">
        <v>973</v>
      </c>
      <c r="E3123">
        <f t="shared" si="48"/>
        <v>8</v>
      </c>
    </row>
    <row r="3124" spans="1:5">
      <c r="A3124">
        <v>987889</v>
      </c>
      <c r="B3124" t="s">
        <v>4151</v>
      </c>
      <c r="C3124" t="s">
        <v>5751</v>
      </c>
      <c r="D3124">
        <v>576</v>
      </c>
      <c r="E3124">
        <f t="shared" si="48"/>
        <v>12</v>
      </c>
    </row>
    <row r="3125" spans="1:5">
      <c r="A3125">
        <v>992730</v>
      </c>
      <c r="B3125" t="s">
        <v>1441</v>
      </c>
      <c r="C3125" t="s">
        <v>5752</v>
      </c>
      <c r="D3125">
        <v>309</v>
      </c>
      <c r="E3125">
        <f t="shared" si="48"/>
        <v>17</v>
      </c>
    </row>
    <row r="3126" spans="1:5">
      <c r="A3126">
        <v>992731</v>
      </c>
      <c r="B3126" t="s">
        <v>5753</v>
      </c>
      <c r="C3126" t="s">
        <v>5754</v>
      </c>
      <c r="D3126">
        <v>328</v>
      </c>
      <c r="E3126">
        <f t="shared" si="48"/>
        <v>36</v>
      </c>
    </row>
    <row r="3127" spans="1:5">
      <c r="A3127">
        <v>992732</v>
      </c>
      <c r="B3127" t="s">
        <v>5755</v>
      </c>
      <c r="C3127" t="s">
        <v>5756</v>
      </c>
      <c r="D3127">
        <v>2565</v>
      </c>
      <c r="E3127">
        <f t="shared" si="48"/>
        <v>12</v>
      </c>
    </row>
    <row r="3128" spans="1:5">
      <c r="A3128">
        <v>992733</v>
      </c>
      <c r="B3128" t="s">
        <v>5757</v>
      </c>
      <c r="C3128" t="s">
        <v>5758</v>
      </c>
      <c r="D3128">
        <v>749</v>
      </c>
      <c r="E3128">
        <f t="shared" si="48"/>
        <v>35</v>
      </c>
    </row>
    <row r="3129" spans="1:5">
      <c r="A3129">
        <v>992735</v>
      </c>
      <c r="B3129" t="s">
        <v>5759</v>
      </c>
      <c r="C3129" t="s">
        <v>5760</v>
      </c>
      <c r="D3129">
        <v>1997</v>
      </c>
      <c r="E3129">
        <f t="shared" si="48"/>
        <v>16</v>
      </c>
    </row>
    <row r="3130" spans="1:5">
      <c r="A3130">
        <v>992736</v>
      </c>
      <c r="B3130" t="s">
        <v>5761</v>
      </c>
      <c r="C3130" t="s">
        <v>5762</v>
      </c>
      <c r="D3130">
        <v>1766</v>
      </c>
      <c r="E3130">
        <f t="shared" si="48"/>
        <v>44</v>
      </c>
    </row>
    <row r="3131" spans="1:5">
      <c r="A3131">
        <v>992737</v>
      </c>
      <c r="B3131" t="s">
        <v>5763</v>
      </c>
      <c r="C3131" t="s">
        <v>5764</v>
      </c>
      <c r="D3131">
        <v>1212</v>
      </c>
      <c r="E3131">
        <f t="shared" si="48"/>
        <v>7</v>
      </c>
    </row>
    <row r="3132" spans="1:5">
      <c r="A3132">
        <v>992742</v>
      </c>
      <c r="B3132" t="s">
        <v>5765</v>
      </c>
      <c r="C3132" t="s">
        <v>5766</v>
      </c>
      <c r="D3132">
        <v>2006</v>
      </c>
      <c r="E3132">
        <f t="shared" si="48"/>
        <v>18</v>
      </c>
    </row>
    <row r="3133" spans="1:5">
      <c r="A3133">
        <v>993804</v>
      </c>
      <c r="B3133" t="s">
        <v>5767</v>
      </c>
      <c r="C3133" t="s">
        <v>5768</v>
      </c>
      <c r="D3133">
        <v>798</v>
      </c>
      <c r="E3133">
        <f t="shared" si="48"/>
        <v>29</v>
      </c>
    </row>
    <row r="3134" spans="1:5">
      <c r="A3134">
        <v>996281</v>
      </c>
      <c r="B3134" t="s">
        <v>5769</v>
      </c>
      <c r="C3134" t="s">
        <v>5770</v>
      </c>
      <c r="D3134">
        <v>244</v>
      </c>
      <c r="E3134">
        <f t="shared" si="48"/>
        <v>14</v>
      </c>
    </row>
    <row r="3135" spans="1:5">
      <c r="A3135">
        <v>996282</v>
      </c>
      <c r="B3135" t="s">
        <v>5771</v>
      </c>
      <c r="C3135" t="s">
        <v>5772</v>
      </c>
      <c r="D3135">
        <v>260</v>
      </c>
      <c r="E3135">
        <f t="shared" si="48"/>
        <v>14</v>
      </c>
    </row>
    <row r="3136" spans="1:5">
      <c r="A3136">
        <v>998349</v>
      </c>
      <c r="B3136" t="s">
        <v>5773</v>
      </c>
      <c r="C3136" t="s">
        <v>5774</v>
      </c>
      <c r="D3136">
        <v>483</v>
      </c>
      <c r="E3136">
        <f t="shared" si="48"/>
        <v>30</v>
      </c>
    </row>
    <row r="3137" spans="1:5">
      <c r="A3137">
        <v>998350</v>
      </c>
      <c r="B3137" t="s">
        <v>5775</v>
      </c>
      <c r="C3137" t="s">
        <v>5776</v>
      </c>
      <c r="D3137">
        <v>495</v>
      </c>
      <c r="E3137">
        <f t="shared" si="48"/>
        <v>30</v>
      </c>
    </row>
    <row r="3138" spans="1:5">
      <c r="A3138">
        <v>998351</v>
      </c>
      <c r="B3138" t="s">
        <v>5777</v>
      </c>
      <c r="C3138" t="s">
        <v>5778</v>
      </c>
      <c r="D3138">
        <v>483</v>
      </c>
      <c r="E3138">
        <f t="shared" ref="E3138:E3201" si="49">LEN(B3138)</f>
        <v>30</v>
      </c>
    </row>
    <row r="3139" spans="1:5">
      <c r="A3139">
        <v>998352</v>
      </c>
      <c r="B3139" t="s">
        <v>5779</v>
      </c>
      <c r="C3139" t="s">
        <v>5780</v>
      </c>
      <c r="D3139">
        <v>483</v>
      </c>
      <c r="E3139">
        <f t="shared" si="49"/>
        <v>30</v>
      </c>
    </row>
    <row r="3140" spans="1:5">
      <c r="A3140">
        <v>998353</v>
      </c>
      <c r="B3140" t="s">
        <v>5781</v>
      </c>
      <c r="C3140" t="s">
        <v>5782</v>
      </c>
      <c r="D3140">
        <v>483</v>
      </c>
      <c r="E3140">
        <f t="shared" si="49"/>
        <v>30</v>
      </c>
    </row>
    <row r="3141" spans="1:5">
      <c r="A3141">
        <v>998354</v>
      </c>
      <c r="B3141" t="s">
        <v>5783</v>
      </c>
      <c r="C3141" t="s">
        <v>5784</v>
      </c>
      <c r="D3141">
        <v>483</v>
      </c>
      <c r="E3141">
        <f t="shared" si="49"/>
        <v>30</v>
      </c>
    </row>
    <row r="3142" spans="1:5">
      <c r="A3142">
        <v>998355</v>
      </c>
      <c r="B3142" t="s">
        <v>5785</v>
      </c>
      <c r="C3142" t="s">
        <v>5786</v>
      </c>
      <c r="D3142">
        <v>483</v>
      </c>
      <c r="E3142">
        <f t="shared" si="49"/>
        <v>30</v>
      </c>
    </row>
    <row r="3143" spans="1:5">
      <c r="A3143">
        <v>998356</v>
      </c>
      <c r="B3143" t="s">
        <v>5787</v>
      </c>
      <c r="C3143" t="s">
        <v>5788</v>
      </c>
      <c r="D3143">
        <v>483</v>
      </c>
      <c r="E3143">
        <f t="shared" si="49"/>
        <v>30</v>
      </c>
    </row>
    <row r="3144" spans="1:5">
      <c r="A3144">
        <v>998357</v>
      </c>
      <c r="B3144" t="s">
        <v>5789</v>
      </c>
      <c r="C3144" t="s">
        <v>5790</v>
      </c>
      <c r="D3144">
        <v>483</v>
      </c>
      <c r="E3144">
        <f t="shared" si="49"/>
        <v>30</v>
      </c>
    </row>
    <row r="3145" spans="1:5">
      <c r="A3145">
        <v>998358</v>
      </c>
      <c r="B3145" t="s">
        <v>5791</v>
      </c>
      <c r="C3145" t="s">
        <v>5792</v>
      </c>
      <c r="D3145">
        <v>483</v>
      </c>
      <c r="E3145">
        <f t="shared" si="49"/>
        <v>30</v>
      </c>
    </row>
    <row r="3146" spans="1:5">
      <c r="A3146">
        <v>998359</v>
      </c>
      <c r="B3146" t="s">
        <v>5793</v>
      </c>
      <c r="C3146" t="s">
        <v>5794</v>
      </c>
      <c r="D3146">
        <v>483</v>
      </c>
      <c r="E3146">
        <f t="shared" si="49"/>
        <v>30</v>
      </c>
    </row>
    <row r="3147" spans="1:5">
      <c r="A3147">
        <v>998360</v>
      </c>
      <c r="B3147" t="s">
        <v>5795</v>
      </c>
      <c r="C3147" t="s">
        <v>5796</v>
      </c>
      <c r="D3147">
        <v>482</v>
      </c>
      <c r="E3147">
        <f t="shared" si="49"/>
        <v>30</v>
      </c>
    </row>
    <row r="3148" spans="1:5">
      <c r="A3148">
        <v>998361</v>
      </c>
      <c r="B3148" t="s">
        <v>5793</v>
      </c>
      <c r="C3148" t="s">
        <v>5794</v>
      </c>
      <c r="D3148">
        <v>483</v>
      </c>
      <c r="E3148">
        <f t="shared" si="49"/>
        <v>30</v>
      </c>
    </row>
    <row r="3149" spans="1:5">
      <c r="A3149">
        <v>998362</v>
      </c>
      <c r="B3149" t="s">
        <v>5797</v>
      </c>
      <c r="C3149" t="s">
        <v>5798</v>
      </c>
      <c r="D3149">
        <v>483</v>
      </c>
      <c r="E3149">
        <f t="shared" si="49"/>
        <v>30</v>
      </c>
    </row>
    <row r="3150" spans="1:5">
      <c r="A3150">
        <v>998363</v>
      </c>
      <c r="B3150" t="s">
        <v>5799</v>
      </c>
      <c r="C3150" t="s">
        <v>5800</v>
      </c>
      <c r="D3150">
        <v>484</v>
      </c>
      <c r="E3150">
        <f t="shared" si="49"/>
        <v>30</v>
      </c>
    </row>
    <row r="3151" spans="1:5">
      <c r="A3151">
        <v>998364</v>
      </c>
      <c r="B3151" t="s">
        <v>5801</v>
      </c>
      <c r="C3151" t="s">
        <v>5802</v>
      </c>
      <c r="D3151">
        <v>484</v>
      </c>
      <c r="E3151">
        <f t="shared" si="49"/>
        <v>30</v>
      </c>
    </row>
    <row r="3152" spans="1:5">
      <c r="A3152">
        <v>998365</v>
      </c>
      <c r="B3152" t="s">
        <v>5803</v>
      </c>
      <c r="C3152" t="s">
        <v>5804</v>
      </c>
      <c r="D3152">
        <v>605</v>
      </c>
      <c r="E3152">
        <f t="shared" si="49"/>
        <v>19</v>
      </c>
    </row>
    <row r="3153" spans="1:5">
      <c r="A3153">
        <v>998366</v>
      </c>
      <c r="B3153" t="s">
        <v>5805</v>
      </c>
      <c r="C3153" t="s">
        <v>5806</v>
      </c>
      <c r="D3153">
        <v>503</v>
      </c>
      <c r="E3153">
        <f t="shared" si="49"/>
        <v>30</v>
      </c>
    </row>
    <row r="3154" spans="1:5">
      <c r="A3154">
        <v>998367</v>
      </c>
      <c r="B3154" t="s">
        <v>5807</v>
      </c>
      <c r="C3154" t="s">
        <v>5808</v>
      </c>
      <c r="D3154">
        <v>849</v>
      </c>
      <c r="E3154">
        <f t="shared" si="49"/>
        <v>24</v>
      </c>
    </row>
    <row r="3155" spans="1:5">
      <c r="A3155">
        <v>998368</v>
      </c>
      <c r="B3155" t="s">
        <v>5809</v>
      </c>
      <c r="C3155" t="s">
        <v>5810</v>
      </c>
      <c r="D3155">
        <v>1011</v>
      </c>
      <c r="E3155">
        <f t="shared" si="49"/>
        <v>17</v>
      </c>
    </row>
    <row r="3156" spans="1:5">
      <c r="A3156">
        <v>998369</v>
      </c>
      <c r="B3156" t="s">
        <v>5811</v>
      </c>
      <c r="C3156" t="s">
        <v>5812</v>
      </c>
      <c r="D3156">
        <v>1141</v>
      </c>
      <c r="E3156">
        <f t="shared" si="49"/>
        <v>8</v>
      </c>
    </row>
    <row r="3157" spans="1:5">
      <c r="A3157">
        <v>998370</v>
      </c>
      <c r="B3157" t="s">
        <v>5813</v>
      </c>
      <c r="C3157" t="s">
        <v>5814</v>
      </c>
      <c r="D3157">
        <v>2354</v>
      </c>
      <c r="E3157">
        <f t="shared" si="49"/>
        <v>12</v>
      </c>
    </row>
    <row r="3158" spans="1:5">
      <c r="A3158">
        <v>1003041</v>
      </c>
      <c r="B3158" t="s">
        <v>5815</v>
      </c>
      <c r="C3158" t="s">
        <v>5816</v>
      </c>
      <c r="D3158">
        <v>832</v>
      </c>
      <c r="E3158">
        <f t="shared" si="49"/>
        <v>8</v>
      </c>
    </row>
    <row r="3159" spans="1:5">
      <c r="A3159">
        <v>1003043</v>
      </c>
      <c r="B3159" t="s">
        <v>5817</v>
      </c>
      <c r="C3159" t="s">
        <v>5818</v>
      </c>
      <c r="D3159">
        <v>314</v>
      </c>
      <c r="E3159">
        <f t="shared" si="49"/>
        <v>9</v>
      </c>
    </row>
    <row r="3160" spans="1:5">
      <c r="A3160">
        <v>1003044</v>
      </c>
      <c r="B3160" t="s">
        <v>5819</v>
      </c>
      <c r="C3160" t="s">
        <v>5820</v>
      </c>
      <c r="D3160">
        <v>1057</v>
      </c>
      <c r="E3160">
        <f t="shared" si="49"/>
        <v>6</v>
      </c>
    </row>
    <row r="3161" spans="1:5">
      <c r="A3161">
        <v>1003045</v>
      </c>
      <c r="B3161" t="s">
        <v>5821</v>
      </c>
      <c r="C3161" t="s">
        <v>5822</v>
      </c>
      <c r="D3161">
        <v>327</v>
      </c>
      <c r="E3161">
        <f t="shared" si="49"/>
        <v>38</v>
      </c>
    </row>
    <row r="3162" spans="1:5">
      <c r="A3162">
        <v>1003046</v>
      </c>
      <c r="B3162" t="s">
        <v>5823</v>
      </c>
      <c r="C3162" t="s">
        <v>5824</v>
      </c>
      <c r="D3162">
        <v>1074</v>
      </c>
      <c r="E3162">
        <f t="shared" si="49"/>
        <v>23</v>
      </c>
    </row>
    <row r="3163" spans="1:5">
      <c r="A3163">
        <v>1003047</v>
      </c>
      <c r="B3163" t="s">
        <v>5825</v>
      </c>
      <c r="C3163" t="s">
        <v>5826</v>
      </c>
      <c r="D3163">
        <v>1123</v>
      </c>
      <c r="E3163">
        <f t="shared" si="49"/>
        <v>15</v>
      </c>
    </row>
    <row r="3164" spans="1:5">
      <c r="A3164">
        <v>1003048</v>
      </c>
      <c r="B3164" t="s">
        <v>5827</v>
      </c>
      <c r="C3164" t="s">
        <v>5828</v>
      </c>
      <c r="D3164">
        <v>506</v>
      </c>
      <c r="E3164">
        <f t="shared" si="49"/>
        <v>18</v>
      </c>
    </row>
    <row r="3165" spans="1:5">
      <c r="A3165">
        <v>1003049</v>
      </c>
      <c r="B3165" t="s">
        <v>5829</v>
      </c>
      <c r="C3165" t="s">
        <v>5830</v>
      </c>
      <c r="D3165">
        <v>1519</v>
      </c>
      <c r="E3165">
        <f t="shared" si="49"/>
        <v>12</v>
      </c>
    </row>
    <row r="3166" spans="1:5">
      <c r="A3166">
        <v>1003050</v>
      </c>
      <c r="B3166" t="s">
        <v>5811</v>
      </c>
      <c r="C3166" t="s">
        <v>5831</v>
      </c>
      <c r="D3166">
        <v>1052</v>
      </c>
      <c r="E3166">
        <f t="shared" si="49"/>
        <v>8</v>
      </c>
    </row>
    <row r="3167" spans="1:5">
      <c r="A3167">
        <v>1003051</v>
      </c>
      <c r="B3167" t="s">
        <v>5832</v>
      </c>
      <c r="C3167" t="s">
        <v>5833</v>
      </c>
      <c r="D3167">
        <v>2342</v>
      </c>
      <c r="E3167">
        <f t="shared" si="49"/>
        <v>7</v>
      </c>
    </row>
    <row r="3168" spans="1:5">
      <c r="A3168">
        <v>1003052</v>
      </c>
      <c r="B3168" t="s">
        <v>5832</v>
      </c>
      <c r="C3168" t="s">
        <v>5834</v>
      </c>
      <c r="D3168">
        <v>2211</v>
      </c>
      <c r="E3168">
        <f t="shared" si="49"/>
        <v>7</v>
      </c>
    </row>
    <row r="3169" spans="1:5">
      <c r="A3169">
        <v>1007884</v>
      </c>
      <c r="B3169" t="s">
        <v>5835</v>
      </c>
      <c r="C3169" t="s">
        <v>5836</v>
      </c>
      <c r="D3169">
        <v>1642</v>
      </c>
      <c r="E3169">
        <f t="shared" si="49"/>
        <v>12</v>
      </c>
    </row>
    <row r="3170" spans="1:5">
      <c r="A3170">
        <v>1007886</v>
      </c>
      <c r="B3170" t="s">
        <v>5837</v>
      </c>
      <c r="C3170" t="s">
        <v>5838</v>
      </c>
      <c r="D3170">
        <v>2383</v>
      </c>
      <c r="E3170">
        <f t="shared" si="49"/>
        <v>29</v>
      </c>
    </row>
    <row r="3171" spans="1:5">
      <c r="A3171">
        <v>1007887</v>
      </c>
      <c r="B3171" t="s">
        <v>5839</v>
      </c>
      <c r="C3171" t="s">
        <v>5840</v>
      </c>
      <c r="D3171">
        <v>1788</v>
      </c>
      <c r="E3171">
        <f t="shared" si="49"/>
        <v>30</v>
      </c>
    </row>
    <row r="3172" spans="1:5">
      <c r="A3172">
        <v>1007888</v>
      </c>
      <c r="B3172" t="s">
        <v>5841</v>
      </c>
      <c r="C3172" t="s">
        <v>5842</v>
      </c>
      <c r="D3172">
        <v>678</v>
      </c>
      <c r="E3172">
        <f t="shared" si="49"/>
        <v>20</v>
      </c>
    </row>
    <row r="3173" spans="1:5">
      <c r="A3173">
        <v>1007889</v>
      </c>
      <c r="B3173" t="s">
        <v>5843</v>
      </c>
      <c r="C3173" t="s">
        <v>5844</v>
      </c>
      <c r="D3173">
        <v>1806</v>
      </c>
      <c r="E3173">
        <f t="shared" si="49"/>
        <v>41</v>
      </c>
    </row>
    <row r="3174" spans="1:5">
      <c r="A3174">
        <v>1007891</v>
      </c>
      <c r="B3174" t="s">
        <v>5845</v>
      </c>
      <c r="C3174" t="s">
        <v>5846</v>
      </c>
      <c r="D3174">
        <v>1996</v>
      </c>
      <c r="E3174">
        <f t="shared" si="49"/>
        <v>11</v>
      </c>
    </row>
    <row r="3175" spans="1:5">
      <c r="A3175">
        <v>1007892</v>
      </c>
      <c r="B3175" t="s">
        <v>5847</v>
      </c>
      <c r="C3175" t="s">
        <v>5848</v>
      </c>
      <c r="D3175">
        <v>2063</v>
      </c>
      <c r="E3175">
        <f t="shared" si="49"/>
        <v>20</v>
      </c>
    </row>
    <row r="3176" spans="1:5">
      <c r="A3176">
        <v>1007893</v>
      </c>
      <c r="B3176" t="s">
        <v>5849</v>
      </c>
      <c r="C3176" t="s">
        <v>5850</v>
      </c>
      <c r="D3176">
        <v>774</v>
      </c>
      <c r="E3176">
        <f t="shared" si="49"/>
        <v>8</v>
      </c>
    </row>
    <row r="3177" spans="1:5">
      <c r="A3177">
        <v>1007894</v>
      </c>
      <c r="B3177" t="s">
        <v>5851</v>
      </c>
      <c r="C3177" t="s">
        <v>5852</v>
      </c>
      <c r="D3177">
        <v>1984</v>
      </c>
      <c r="E3177">
        <f t="shared" si="49"/>
        <v>23</v>
      </c>
    </row>
    <row r="3178" spans="1:5">
      <c r="A3178">
        <v>1007895</v>
      </c>
      <c r="B3178" t="s">
        <v>5853</v>
      </c>
      <c r="C3178" t="s">
        <v>5854</v>
      </c>
      <c r="D3178">
        <v>1901</v>
      </c>
      <c r="E3178">
        <f t="shared" si="49"/>
        <v>18</v>
      </c>
    </row>
    <row r="3179" spans="1:5">
      <c r="A3179">
        <v>1012802</v>
      </c>
      <c r="B3179" t="s">
        <v>5855</v>
      </c>
      <c r="C3179" t="s">
        <v>5856</v>
      </c>
      <c r="D3179">
        <v>2051</v>
      </c>
      <c r="E3179">
        <f t="shared" si="49"/>
        <v>36</v>
      </c>
    </row>
    <row r="3180" spans="1:5">
      <c r="A3180">
        <v>1012803</v>
      </c>
      <c r="B3180" t="s">
        <v>5857</v>
      </c>
      <c r="C3180" t="s">
        <v>5858</v>
      </c>
      <c r="D3180">
        <v>383</v>
      </c>
      <c r="E3180">
        <f t="shared" si="49"/>
        <v>27</v>
      </c>
    </row>
    <row r="3181" spans="1:5">
      <c r="A3181">
        <v>1012804</v>
      </c>
      <c r="B3181" t="s">
        <v>5859</v>
      </c>
      <c r="C3181" t="s">
        <v>5860</v>
      </c>
      <c r="D3181">
        <v>409</v>
      </c>
      <c r="E3181">
        <f t="shared" si="49"/>
        <v>27</v>
      </c>
    </row>
    <row r="3182" spans="1:5">
      <c r="A3182">
        <v>1012805</v>
      </c>
      <c r="B3182" t="s">
        <v>5859</v>
      </c>
      <c r="C3182" t="s">
        <v>5861</v>
      </c>
      <c r="D3182">
        <v>393</v>
      </c>
      <c r="E3182">
        <f t="shared" si="49"/>
        <v>27</v>
      </c>
    </row>
    <row r="3183" spans="1:5">
      <c r="A3183">
        <v>1012806</v>
      </c>
      <c r="B3183" t="s">
        <v>5862</v>
      </c>
      <c r="C3183" t="s">
        <v>5863</v>
      </c>
      <c r="D3183">
        <v>378</v>
      </c>
      <c r="E3183">
        <f t="shared" si="49"/>
        <v>27</v>
      </c>
    </row>
    <row r="3184" spans="1:5">
      <c r="A3184">
        <v>1012807</v>
      </c>
      <c r="B3184" t="s">
        <v>5862</v>
      </c>
      <c r="C3184" t="s">
        <v>5864</v>
      </c>
      <c r="D3184">
        <v>335</v>
      </c>
      <c r="E3184">
        <f t="shared" si="49"/>
        <v>27</v>
      </c>
    </row>
    <row r="3185" spans="1:5">
      <c r="A3185">
        <v>1012808</v>
      </c>
      <c r="B3185" t="s">
        <v>5865</v>
      </c>
      <c r="C3185" t="s">
        <v>5866</v>
      </c>
      <c r="D3185">
        <v>383</v>
      </c>
      <c r="E3185">
        <f t="shared" si="49"/>
        <v>27</v>
      </c>
    </row>
    <row r="3186" spans="1:5">
      <c r="A3186">
        <v>1012809</v>
      </c>
      <c r="B3186" t="s">
        <v>5865</v>
      </c>
      <c r="C3186" t="s">
        <v>5867</v>
      </c>
      <c r="D3186">
        <v>388</v>
      </c>
      <c r="E3186">
        <f t="shared" si="49"/>
        <v>27</v>
      </c>
    </row>
    <row r="3187" spans="1:5">
      <c r="A3187">
        <v>1012810</v>
      </c>
      <c r="B3187" t="s">
        <v>5868</v>
      </c>
      <c r="C3187" t="s">
        <v>5869</v>
      </c>
      <c r="D3187">
        <v>500</v>
      </c>
      <c r="E3187">
        <f t="shared" si="49"/>
        <v>22</v>
      </c>
    </row>
    <row r="3188" spans="1:5">
      <c r="A3188">
        <v>1012811</v>
      </c>
      <c r="B3188" t="s">
        <v>5870</v>
      </c>
      <c r="C3188" t="s">
        <v>5871</v>
      </c>
      <c r="D3188">
        <v>367</v>
      </c>
      <c r="E3188">
        <f t="shared" si="49"/>
        <v>27</v>
      </c>
    </row>
    <row r="3189" spans="1:5">
      <c r="A3189">
        <v>1012812</v>
      </c>
      <c r="B3189" t="s">
        <v>5872</v>
      </c>
      <c r="C3189" t="s">
        <v>5873</v>
      </c>
      <c r="D3189">
        <v>493</v>
      </c>
      <c r="E3189">
        <f t="shared" si="49"/>
        <v>24</v>
      </c>
    </row>
    <row r="3190" spans="1:5">
      <c r="A3190">
        <v>1012813</v>
      </c>
      <c r="B3190" t="s">
        <v>5874</v>
      </c>
      <c r="C3190" t="s">
        <v>5875</v>
      </c>
      <c r="D3190">
        <v>516</v>
      </c>
      <c r="E3190">
        <f t="shared" si="49"/>
        <v>22</v>
      </c>
    </row>
    <row r="3191" spans="1:5">
      <c r="A3191">
        <v>1012814</v>
      </c>
      <c r="B3191" t="s">
        <v>4151</v>
      </c>
      <c r="C3191" t="s">
        <v>5876</v>
      </c>
      <c r="D3191">
        <v>598</v>
      </c>
      <c r="E3191">
        <f t="shared" si="49"/>
        <v>12</v>
      </c>
    </row>
    <row r="3192" spans="1:5">
      <c r="A3192">
        <v>1012815</v>
      </c>
      <c r="B3192" t="s">
        <v>4151</v>
      </c>
      <c r="C3192" t="s">
        <v>5877</v>
      </c>
      <c r="D3192">
        <v>574</v>
      </c>
      <c r="E3192">
        <f t="shared" si="49"/>
        <v>12</v>
      </c>
    </row>
    <row r="3193" spans="1:5">
      <c r="A3193">
        <v>1012816</v>
      </c>
      <c r="B3193" t="s">
        <v>4151</v>
      </c>
      <c r="C3193" t="s">
        <v>5878</v>
      </c>
      <c r="D3193">
        <v>574</v>
      </c>
      <c r="E3193">
        <f t="shared" si="49"/>
        <v>12</v>
      </c>
    </row>
    <row r="3194" spans="1:5">
      <c r="A3194">
        <v>1012817</v>
      </c>
      <c r="B3194" t="s">
        <v>4151</v>
      </c>
      <c r="C3194" t="s">
        <v>5879</v>
      </c>
      <c r="D3194">
        <v>576</v>
      </c>
      <c r="E3194">
        <f t="shared" si="49"/>
        <v>12</v>
      </c>
    </row>
    <row r="3195" spans="1:5">
      <c r="A3195">
        <v>1012818</v>
      </c>
      <c r="B3195" t="s">
        <v>5832</v>
      </c>
      <c r="C3195" t="s">
        <v>5880</v>
      </c>
      <c r="D3195">
        <v>2155</v>
      </c>
      <c r="E3195">
        <f t="shared" si="49"/>
        <v>7</v>
      </c>
    </row>
    <row r="3196" spans="1:5">
      <c r="A3196">
        <v>1012819</v>
      </c>
      <c r="B3196" t="s">
        <v>5881</v>
      </c>
      <c r="C3196" t="s">
        <v>5882</v>
      </c>
      <c r="D3196">
        <v>2182</v>
      </c>
      <c r="E3196">
        <f t="shared" si="49"/>
        <v>22</v>
      </c>
    </row>
    <row r="3197" spans="1:5">
      <c r="A3197">
        <v>1012820</v>
      </c>
      <c r="B3197" t="s">
        <v>5883</v>
      </c>
      <c r="C3197" t="s">
        <v>5884</v>
      </c>
      <c r="D3197">
        <v>2666</v>
      </c>
      <c r="E3197">
        <f t="shared" si="49"/>
        <v>8</v>
      </c>
    </row>
    <row r="3198" spans="1:5">
      <c r="A3198">
        <v>1013114</v>
      </c>
      <c r="B3198" t="s">
        <v>5885</v>
      </c>
      <c r="C3198" t="s">
        <v>5886</v>
      </c>
      <c r="D3198">
        <v>482</v>
      </c>
      <c r="E3198">
        <f t="shared" si="49"/>
        <v>9</v>
      </c>
    </row>
    <row r="3199" spans="1:5">
      <c r="A3199">
        <v>1017839</v>
      </c>
      <c r="B3199" t="s">
        <v>5887</v>
      </c>
      <c r="C3199" t="s">
        <v>5888</v>
      </c>
      <c r="D3199">
        <v>1916</v>
      </c>
      <c r="E3199">
        <f t="shared" si="49"/>
        <v>12</v>
      </c>
    </row>
    <row r="3200" spans="1:5">
      <c r="A3200">
        <v>1017840</v>
      </c>
      <c r="B3200" t="s">
        <v>5889</v>
      </c>
      <c r="C3200" t="s">
        <v>5890</v>
      </c>
      <c r="D3200">
        <v>1643</v>
      </c>
      <c r="E3200">
        <f t="shared" si="49"/>
        <v>12</v>
      </c>
    </row>
    <row r="3201" spans="1:5">
      <c r="A3201">
        <v>1017841</v>
      </c>
      <c r="B3201" t="s">
        <v>5891</v>
      </c>
      <c r="C3201" t="s">
        <v>5892</v>
      </c>
      <c r="D3201">
        <v>2414</v>
      </c>
      <c r="E3201">
        <f t="shared" si="49"/>
        <v>10</v>
      </c>
    </row>
    <row r="3202" spans="1:5">
      <c r="A3202">
        <v>1017842</v>
      </c>
      <c r="B3202" t="s">
        <v>5893</v>
      </c>
      <c r="C3202" t="s">
        <v>5894</v>
      </c>
      <c r="D3202">
        <v>2612</v>
      </c>
      <c r="E3202">
        <f t="shared" ref="E3202:E3265" si="50">LEN(B3202)</f>
        <v>27</v>
      </c>
    </row>
    <row r="3203" spans="1:5">
      <c r="A3203">
        <v>1017845</v>
      </c>
      <c r="B3203" t="s">
        <v>5895</v>
      </c>
      <c r="C3203" t="s">
        <v>5896</v>
      </c>
      <c r="D3203">
        <v>2351</v>
      </c>
      <c r="E3203">
        <f t="shared" si="50"/>
        <v>23</v>
      </c>
    </row>
    <row r="3204" spans="1:5">
      <c r="A3204">
        <v>1017846</v>
      </c>
      <c r="B3204" t="s">
        <v>4394</v>
      </c>
      <c r="C3204" t="s">
        <v>5897</v>
      </c>
      <c r="D3204">
        <v>1931</v>
      </c>
      <c r="E3204">
        <f t="shared" si="50"/>
        <v>7</v>
      </c>
    </row>
    <row r="3205" spans="1:5">
      <c r="A3205">
        <v>1017848</v>
      </c>
      <c r="B3205" t="s">
        <v>5898</v>
      </c>
      <c r="C3205" t="s">
        <v>5899</v>
      </c>
      <c r="D3205">
        <v>1735</v>
      </c>
      <c r="E3205">
        <f t="shared" si="50"/>
        <v>23</v>
      </c>
    </row>
    <row r="3206" spans="1:5">
      <c r="A3206">
        <v>1017849</v>
      </c>
      <c r="B3206" t="s">
        <v>5832</v>
      </c>
      <c r="C3206" t="s">
        <v>5900</v>
      </c>
      <c r="D3206">
        <v>3091</v>
      </c>
      <c r="E3206">
        <f t="shared" si="50"/>
        <v>7</v>
      </c>
    </row>
    <row r="3207" spans="1:5">
      <c r="A3207">
        <v>1017856</v>
      </c>
      <c r="B3207" t="s">
        <v>5901</v>
      </c>
      <c r="C3207" t="s">
        <v>5902</v>
      </c>
      <c r="D3207">
        <v>1497</v>
      </c>
      <c r="E3207">
        <f t="shared" si="50"/>
        <v>8</v>
      </c>
    </row>
    <row r="3208" spans="1:5">
      <c r="A3208">
        <v>1022833</v>
      </c>
      <c r="B3208" t="s">
        <v>5903</v>
      </c>
      <c r="C3208" t="s">
        <v>5904</v>
      </c>
      <c r="D3208">
        <v>2322</v>
      </c>
      <c r="E3208">
        <f t="shared" si="50"/>
        <v>11</v>
      </c>
    </row>
    <row r="3209" spans="1:5">
      <c r="A3209">
        <v>1022834</v>
      </c>
      <c r="B3209" t="s">
        <v>5905</v>
      </c>
      <c r="C3209" t="s">
        <v>5906</v>
      </c>
      <c r="D3209">
        <v>1126</v>
      </c>
      <c r="E3209">
        <f t="shared" si="50"/>
        <v>29</v>
      </c>
    </row>
    <row r="3210" spans="1:5">
      <c r="A3210">
        <v>1022835</v>
      </c>
      <c r="B3210" t="s">
        <v>5907</v>
      </c>
      <c r="C3210" t="s">
        <v>5908</v>
      </c>
      <c r="D3210">
        <v>513</v>
      </c>
      <c r="E3210">
        <f t="shared" si="50"/>
        <v>31</v>
      </c>
    </row>
    <row r="3211" spans="1:5">
      <c r="A3211">
        <v>1022836</v>
      </c>
      <c r="B3211" t="s">
        <v>5909</v>
      </c>
      <c r="C3211" t="s">
        <v>5910</v>
      </c>
      <c r="D3211">
        <v>515</v>
      </c>
      <c r="E3211">
        <f t="shared" si="50"/>
        <v>31</v>
      </c>
    </row>
    <row r="3212" spans="1:5">
      <c r="A3212">
        <v>1022837</v>
      </c>
      <c r="B3212" t="s">
        <v>5911</v>
      </c>
      <c r="C3212" t="s">
        <v>5912</v>
      </c>
      <c r="D3212">
        <v>516</v>
      </c>
      <c r="E3212">
        <f t="shared" si="50"/>
        <v>31</v>
      </c>
    </row>
    <row r="3213" spans="1:5">
      <c r="A3213">
        <v>1022838</v>
      </c>
      <c r="B3213" t="s">
        <v>5913</v>
      </c>
      <c r="C3213" t="s">
        <v>5914</v>
      </c>
      <c r="D3213">
        <v>553</v>
      </c>
      <c r="E3213">
        <f t="shared" si="50"/>
        <v>34</v>
      </c>
    </row>
    <row r="3214" spans="1:5">
      <c r="A3214">
        <v>1022839</v>
      </c>
      <c r="B3214" t="s">
        <v>5915</v>
      </c>
      <c r="C3214" t="s">
        <v>5916</v>
      </c>
      <c r="D3214">
        <v>511</v>
      </c>
      <c r="E3214">
        <f t="shared" si="50"/>
        <v>31</v>
      </c>
    </row>
    <row r="3215" spans="1:5">
      <c r="A3215">
        <v>1022840</v>
      </c>
      <c r="B3215" t="s">
        <v>5917</v>
      </c>
      <c r="C3215" t="s">
        <v>5918</v>
      </c>
      <c r="D3215">
        <v>512</v>
      </c>
      <c r="E3215">
        <f t="shared" si="50"/>
        <v>31</v>
      </c>
    </row>
    <row r="3216" spans="1:5">
      <c r="A3216">
        <v>1022841</v>
      </c>
      <c r="B3216" t="s">
        <v>5919</v>
      </c>
      <c r="C3216" t="s">
        <v>5920</v>
      </c>
      <c r="D3216">
        <v>554</v>
      </c>
      <c r="E3216">
        <f t="shared" si="50"/>
        <v>34</v>
      </c>
    </row>
    <row r="3217" spans="1:5">
      <c r="A3217">
        <v>1022842</v>
      </c>
      <c r="B3217" t="s">
        <v>5921</v>
      </c>
      <c r="C3217" t="s">
        <v>5922</v>
      </c>
      <c r="D3217">
        <v>521</v>
      </c>
      <c r="E3217">
        <f t="shared" si="50"/>
        <v>31</v>
      </c>
    </row>
    <row r="3218" spans="1:5">
      <c r="A3218">
        <v>1022843</v>
      </c>
      <c r="B3218" t="s">
        <v>5923</v>
      </c>
      <c r="C3218" t="s">
        <v>5924</v>
      </c>
      <c r="D3218">
        <v>555</v>
      </c>
      <c r="E3218">
        <f t="shared" si="50"/>
        <v>36</v>
      </c>
    </row>
    <row r="3219" spans="1:5">
      <c r="A3219">
        <v>1022844</v>
      </c>
      <c r="B3219" t="s">
        <v>5925</v>
      </c>
      <c r="C3219" t="s">
        <v>5926</v>
      </c>
      <c r="D3219">
        <v>513</v>
      </c>
      <c r="E3219">
        <f t="shared" si="50"/>
        <v>31</v>
      </c>
    </row>
    <row r="3220" spans="1:5">
      <c r="A3220">
        <v>1022845</v>
      </c>
      <c r="B3220" t="s">
        <v>5927</v>
      </c>
      <c r="C3220" t="s">
        <v>5928</v>
      </c>
      <c r="D3220">
        <v>516</v>
      </c>
      <c r="E3220">
        <f t="shared" si="50"/>
        <v>31</v>
      </c>
    </row>
    <row r="3221" spans="1:5">
      <c r="A3221">
        <v>1022846</v>
      </c>
      <c r="B3221" t="s">
        <v>5929</v>
      </c>
      <c r="C3221" t="s">
        <v>5930</v>
      </c>
      <c r="D3221">
        <v>517</v>
      </c>
      <c r="E3221">
        <f t="shared" si="50"/>
        <v>31</v>
      </c>
    </row>
    <row r="3222" spans="1:5">
      <c r="A3222">
        <v>1022847</v>
      </c>
      <c r="B3222" t="s">
        <v>5931</v>
      </c>
      <c r="C3222" t="s">
        <v>5932</v>
      </c>
      <c r="D3222">
        <v>517</v>
      </c>
      <c r="E3222">
        <f t="shared" si="50"/>
        <v>31</v>
      </c>
    </row>
    <row r="3223" spans="1:5">
      <c r="A3223">
        <v>1022848</v>
      </c>
      <c r="B3223" t="s">
        <v>5933</v>
      </c>
      <c r="C3223" t="s">
        <v>5934</v>
      </c>
      <c r="D3223">
        <v>724</v>
      </c>
      <c r="E3223">
        <f t="shared" si="50"/>
        <v>35</v>
      </c>
    </row>
    <row r="3224" spans="1:5">
      <c r="A3224">
        <v>1022849</v>
      </c>
      <c r="B3224" t="s">
        <v>5935</v>
      </c>
      <c r="C3224" t="s">
        <v>5936</v>
      </c>
      <c r="D3224">
        <v>517</v>
      </c>
      <c r="E3224">
        <f t="shared" si="50"/>
        <v>31</v>
      </c>
    </row>
    <row r="3225" spans="1:5">
      <c r="A3225">
        <v>1022850</v>
      </c>
      <c r="B3225" t="s">
        <v>5937</v>
      </c>
      <c r="C3225" t="s">
        <v>5938</v>
      </c>
      <c r="D3225">
        <v>1566</v>
      </c>
      <c r="E3225">
        <f t="shared" si="50"/>
        <v>28</v>
      </c>
    </row>
    <row r="3226" spans="1:5">
      <c r="A3226">
        <v>1022851</v>
      </c>
      <c r="B3226" t="s">
        <v>5939</v>
      </c>
      <c r="C3226" t="s">
        <v>5940</v>
      </c>
      <c r="D3226">
        <v>551</v>
      </c>
      <c r="E3226">
        <f t="shared" si="50"/>
        <v>36</v>
      </c>
    </row>
    <row r="3227" spans="1:5">
      <c r="A3227">
        <v>1022852</v>
      </c>
      <c r="B3227" t="s">
        <v>5941</v>
      </c>
      <c r="C3227" t="s">
        <v>5942</v>
      </c>
      <c r="D3227">
        <v>1528</v>
      </c>
      <c r="E3227">
        <f t="shared" si="50"/>
        <v>28</v>
      </c>
    </row>
    <row r="3228" spans="1:5">
      <c r="A3228">
        <v>1022853</v>
      </c>
      <c r="B3228" t="s">
        <v>5943</v>
      </c>
      <c r="C3228" t="s">
        <v>5944</v>
      </c>
      <c r="D3228">
        <v>1081</v>
      </c>
      <c r="E3228">
        <f t="shared" si="50"/>
        <v>9</v>
      </c>
    </row>
    <row r="3229" spans="1:5">
      <c r="A3229">
        <v>1022854</v>
      </c>
      <c r="B3229" t="s">
        <v>4151</v>
      </c>
      <c r="C3229" t="s">
        <v>5945</v>
      </c>
      <c r="D3229">
        <v>591</v>
      </c>
      <c r="E3229">
        <f t="shared" si="50"/>
        <v>12</v>
      </c>
    </row>
    <row r="3230" spans="1:5">
      <c r="A3230">
        <v>1022855</v>
      </c>
      <c r="B3230" t="s">
        <v>5898</v>
      </c>
      <c r="C3230" t="s">
        <v>5946</v>
      </c>
      <c r="D3230">
        <v>1762</v>
      </c>
      <c r="E3230">
        <f t="shared" si="50"/>
        <v>23</v>
      </c>
    </row>
    <row r="3231" spans="1:5">
      <c r="A3231">
        <v>1022859</v>
      </c>
      <c r="B3231" t="s">
        <v>5947</v>
      </c>
      <c r="C3231" t="s">
        <v>5948</v>
      </c>
      <c r="D3231">
        <v>2014</v>
      </c>
      <c r="E3231">
        <f t="shared" si="50"/>
        <v>9</v>
      </c>
    </row>
    <row r="3232" spans="1:5">
      <c r="A3232">
        <v>1023692</v>
      </c>
      <c r="B3232" t="s">
        <v>5949</v>
      </c>
      <c r="C3232" t="s">
        <v>5950</v>
      </c>
      <c r="D3232">
        <v>1447</v>
      </c>
      <c r="E3232">
        <f t="shared" si="50"/>
        <v>15</v>
      </c>
    </row>
    <row r="3233" spans="1:5">
      <c r="A3233">
        <v>1023693</v>
      </c>
      <c r="B3233" t="s">
        <v>5949</v>
      </c>
      <c r="C3233" t="s">
        <v>5951</v>
      </c>
      <c r="D3233">
        <v>1514</v>
      </c>
      <c r="E3233">
        <f t="shared" si="50"/>
        <v>15</v>
      </c>
    </row>
    <row r="3234" spans="1:5">
      <c r="A3234">
        <v>1028860</v>
      </c>
      <c r="B3234" t="s">
        <v>5952</v>
      </c>
      <c r="C3234" t="s">
        <v>5953</v>
      </c>
      <c r="D3234">
        <v>1610</v>
      </c>
      <c r="E3234">
        <f t="shared" si="50"/>
        <v>16</v>
      </c>
    </row>
    <row r="3235" spans="1:5">
      <c r="A3235">
        <v>1028862</v>
      </c>
      <c r="B3235" t="s">
        <v>1240</v>
      </c>
      <c r="C3235" t="s">
        <v>5954</v>
      </c>
      <c r="D3235">
        <v>547</v>
      </c>
      <c r="E3235">
        <f t="shared" si="50"/>
        <v>9</v>
      </c>
    </row>
    <row r="3236" spans="1:5">
      <c r="A3236">
        <v>1028865</v>
      </c>
      <c r="B3236" t="s">
        <v>5955</v>
      </c>
      <c r="C3236" t="s">
        <v>5956</v>
      </c>
      <c r="D3236">
        <v>857</v>
      </c>
      <c r="E3236">
        <f t="shared" si="50"/>
        <v>19</v>
      </c>
    </row>
    <row r="3237" spans="1:5">
      <c r="A3237">
        <v>1028866</v>
      </c>
      <c r="B3237" t="s">
        <v>5957</v>
      </c>
      <c r="C3237" t="s">
        <v>5958</v>
      </c>
      <c r="D3237">
        <v>588</v>
      </c>
      <c r="E3237">
        <f t="shared" si="50"/>
        <v>19</v>
      </c>
    </row>
    <row r="3238" spans="1:5">
      <c r="A3238">
        <v>1028867</v>
      </c>
      <c r="B3238" t="s">
        <v>5959</v>
      </c>
      <c r="C3238" t="s">
        <v>5960</v>
      </c>
      <c r="D3238">
        <v>590</v>
      </c>
      <c r="E3238">
        <f t="shared" si="50"/>
        <v>16</v>
      </c>
    </row>
    <row r="3239" spans="1:5">
      <c r="A3239">
        <v>1028868</v>
      </c>
      <c r="B3239" t="s">
        <v>5961</v>
      </c>
      <c r="C3239" t="s">
        <v>5962</v>
      </c>
      <c r="D3239">
        <v>548</v>
      </c>
      <c r="E3239">
        <f t="shared" si="50"/>
        <v>34</v>
      </c>
    </row>
    <row r="3240" spans="1:5">
      <c r="A3240">
        <v>1028869</v>
      </c>
      <c r="B3240" t="s">
        <v>5963</v>
      </c>
      <c r="C3240" t="s">
        <v>5964</v>
      </c>
      <c r="D3240">
        <v>551</v>
      </c>
      <c r="E3240">
        <f t="shared" si="50"/>
        <v>34</v>
      </c>
    </row>
    <row r="3241" spans="1:5">
      <c r="A3241">
        <v>1028870</v>
      </c>
      <c r="B3241" t="s">
        <v>5965</v>
      </c>
      <c r="C3241" t="s">
        <v>5966</v>
      </c>
      <c r="D3241">
        <v>510</v>
      </c>
      <c r="E3241">
        <f t="shared" si="50"/>
        <v>29</v>
      </c>
    </row>
    <row r="3242" spans="1:5">
      <c r="A3242">
        <v>1028871</v>
      </c>
      <c r="B3242" t="s">
        <v>5967</v>
      </c>
      <c r="C3242" t="s">
        <v>5968</v>
      </c>
      <c r="D3242">
        <v>569</v>
      </c>
      <c r="E3242">
        <f t="shared" si="50"/>
        <v>34</v>
      </c>
    </row>
    <row r="3243" spans="1:5">
      <c r="A3243">
        <v>1028872</v>
      </c>
      <c r="B3243" t="s">
        <v>5969</v>
      </c>
      <c r="C3243" t="s">
        <v>5970</v>
      </c>
      <c r="D3243">
        <v>555</v>
      </c>
      <c r="E3243">
        <f t="shared" si="50"/>
        <v>34</v>
      </c>
    </row>
    <row r="3244" spans="1:5">
      <c r="A3244">
        <v>1028873</v>
      </c>
      <c r="B3244" t="s">
        <v>5971</v>
      </c>
      <c r="C3244" t="s">
        <v>5972</v>
      </c>
      <c r="D3244">
        <v>556</v>
      </c>
      <c r="E3244">
        <f t="shared" si="50"/>
        <v>34</v>
      </c>
    </row>
    <row r="3245" spans="1:5">
      <c r="A3245">
        <v>1028874</v>
      </c>
      <c r="B3245" t="s">
        <v>5973</v>
      </c>
      <c r="C3245" t="s">
        <v>5974</v>
      </c>
      <c r="D3245">
        <v>556</v>
      </c>
      <c r="E3245">
        <f t="shared" si="50"/>
        <v>34</v>
      </c>
    </row>
    <row r="3246" spans="1:5">
      <c r="A3246">
        <v>1028875</v>
      </c>
      <c r="B3246" t="s">
        <v>5975</v>
      </c>
      <c r="C3246" t="s">
        <v>5976</v>
      </c>
      <c r="D3246">
        <v>559</v>
      </c>
      <c r="E3246">
        <f t="shared" si="50"/>
        <v>34</v>
      </c>
    </row>
    <row r="3247" spans="1:5">
      <c r="A3247">
        <v>1028876</v>
      </c>
      <c r="B3247" t="s">
        <v>5977</v>
      </c>
      <c r="C3247" t="s">
        <v>5978</v>
      </c>
      <c r="D3247">
        <v>560</v>
      </c>
      <c r="E3247">
        <f t="shared" si="50"/>
        <v>34</v>
      </c>
    </row>
    <row r="3248" spans="1:5">
      <c r="A3248">
        <v>1028877</v>
      </c>
      <c r="B3248" t="s">
        <v>5979</v>
      </c>
      <c r="C3248" t="s">
        <v>5980</v>
      </c>
      <c r="D3248">
        <v>562</v>
      </c>
      <c r="E3248">
        <f t="shared" si="50"/>
        <v>34</v>
      </c>
    </row>
    <row r="3249" spans="1:5">
      <c r="A3249">
        <v>1028878</v>
      </c>
      <c r="B3249" t="s">
        <v>5981</v>
      </c>
      <c r="C3249" t="s">
        <v>5982</v>
      </c>
      <c r="D3249">
        <v>554</v>
      </c>
      <c r="E3249">
        <f t="shared" si="50"/>
        <v>34</v>
      </c>
    </row>
    <row r="3250" spans="1:5">
      <c r="A3250">
        <v>1028879</v>
      </c>
      <c r="B3250" t="s">
        <v>5983</v>
      </c>
      <c r="C3250" t="s">
        <v>5984</v>
      </c>
      <c r="D3250">
        <v>561</v>
      </c>
      <c r="E3250">
        <f t="shared" si="50"/>
        <v>34</v>
      </c>
    </row>
    <row r="3251" spans="1:5">
      <c r="A3251">
        <v>1028880</v>
      </c>
      <c r="B3251" t="s">
        <v>5985</v>
      </c>
      <c r="C3251" t="s">
        <v>5986</v>
      </c>
      <c r="D3251">
        <v>562</v>
      </c>
      <c r="E3251">
        <f t="shared" si="50"/>
        <v>34</v>
      </c>
    </row>
    <row r="3252" spans="1:5">
      <c r="A3252">
        <v>1028881</v>
      </c>
      <c r="B3252" t="s">
        <v>5987</v>
      </c>
      <c r="C3252" t="s">
        <v>5988</v>
      </c>
      <c r="D3252">
        <v>516</v>
      </c>
      <c r="E3252">
        <f t="shared" si="50"/>
        <v>29</v>
      </c>
    </row>
    <row r="3253" spans="1:5">
      <c r="A3253">
        <v>1028882</v>
      </c>
      <c r="B3253" t="s">
        <v>5989</v>
      </c>
      <c r="C3253" t="s">
        <v>5990</v>
      </c>
      <c r="D3253">
        <v>509</v>
      </c>
      <c r="E3253">
        <f t="shared" si="50"/>
        <v>29</v>
      </c>
    </row>
    <row r="3254" spans="1:5">
      <c r="A3254">
        <v>1028883</v>
      </c>
      <c r="B3254" t="s">
        <v>5991</v>
      </c>
      <c r="C3254" t="s">
        <v>5992</v>
      </c>
      <c r="D3254">
        <v>557</v>
      </c>
      <c r="E3254">
        <f t="shared" si="50"/>
        <v>34</v>
      </c>
    </row>
    <row r="3255" spans="1:5">
      <c r="A3255">
        <v>1028884</v>
      </c>
      <c r="B3255" t="s">
        <v>5993</v>
      </c>
      <c r="C3255" t="s">
        <v>5994</v>
      </c>
      <c r="D3255">
        <v>508</v>
      </c>
      <c r="E3255">
        <f t="shared" si="50"/>
        <v>29</v>
      </c>
    </row>
    <row r="3256" spans="1:5">
      <c r="A3256">
        <v>1028885</v>
      </c>
      <c r="B3256" t="s">
        <v>5995</v>
      </c>
      <c r="C3256" t="s">
        <v>5996</v>
      </c>
      <c r="D3256">
        <v>519</v>
      </c>
      <c r="E3256">
        <f t="shared" si="50"/>
        <v>29</v>
      </c>
    </row>
    <row r="3257" spans="1:5">
      <c r="A3257">
        <v>1028886</v>
      </c>
      <c r="B3257" t="s">
        <v>5997</v>
      </c>
      <c r="C3257" t="s">
        <v>5998</v>
      </c>
      <c r="D3257">
        <v>504</v>
      </c>
      <c r="E3257">
        <f t="shared" si="50"/>
        <v>29</v>
      </c>
    </row>
    <row r="3258" spans="1:5">
      <c r="A3258">
        <v>1028887</v>
      </c>
      <c r="B3258" t="s">
        <v>5999</v>
      </c>
      <c r="C3258" t="s">
        <v>6000</v>
      </c>
      <c r="D3258">
        <v>509</v>
      </c>
      <c r="E3258">
        <f t="shared" si="50"/>
        <v>29</v>
      </c>
    </row>
    <row r="3259" spans="1:5">
      <c r="A3259">
        <v>1028888</v>
      </c>
      <c r="B3259" t="s">
        <v>6001</v>
      </c>
      <c r="C3259" t="s">
        <v>6002</v>
      </c>
      <c r="D3259">
        <v>508</v>
      </c>
      <c r="E3259">
        <f t="shared" si="50"/>
        <v>29</v>
      </c>
    </row>
    <row r="3260" spans="1:5">
      <c r="A3260">
        <v>1028889</v>
      </c>
      <c r="B3260" t="s">
        <v>6003</v>
      </c>
      <c r="C3260" t="s">
        <v>6004</v>
      </c>
      <c r="D3260">
        <v>508</v>
      </c>
      <c r="E3260">
        <f t="shared" si="50"/>
        <v>28</v>
      </c>
    </row>
    <row r="3261" spans="1:5">
      <c r="A3261">
        <v>1028890</v>
      </c>
      <c r="B3261" t="s">
        <v>6005</v>
      </c>
      <c r="C3261" t="s">
        <v>6006</v>
      </c>
      <c r="D3261">
        <v>507</v>
      </c>
      <c r="E3261">
        <f t="shared" si="50"/>
        <v>29</v>
      </c>
    </row>
    <row r="3262" spans="1:5">
      <c r="A3262">
        <v>1028891</v>
      </c>
      <c r="B3262" t="s">
        <v>6007</v>
      </c>
      <c r="C3262" t="s">
        <v>6008</v>
      </c>
      <c r="D3262">
        <v>509</v>
      </c>
      <c r="E3262">
        <f t="shared" si="50"/>
        <v>29</v>
      </c>
    </row>
    <row r="3263" spans="1:5">
      <c r="A3263">
        <v>1028892</v>
      </c>
      <c r="B3263" t="s">
        <v>6009</v>
      </c>
      <c r="C3263" t="s">
        <v>6010</v>
      </c>
      <c r="D3263">
        <v>503</v>
      </c>
      <c r="E3263">
        <f t="shared" si="50"/>
        <v>29</v>
      </c>
    </row>
    <row r="3264" spans="1:5">
      <c r="A3264">
        <v>1028893</v>
      </c>
      <c r="B3264" t="s">
        <v>6011</v>
      </c>
      <c r="C3264" t="s">
        <v>6012</v>
      </c>
      <c r="D3264">
        <v>2610</v>
      </c>
      <c r="E3264">
        <f t="shared" si="50"/>
        <v>11</v>
      </c>
    </row>
    <row r="3265" spans="1:5">
      <c r="A3265">
        <v>1028894</v>
      </c>
      <c r="B3265" t="s">
        <v>6013</v>
      </c>
      <c r="C3265" t="s">
        <v>6014</v>
      </c>
      <c r="D3265">
        <v>2608</v>
      </c>
      <c r="E3265">
        <f t="shared" si="50"/>
        <v>12</v>
      </c>
    </row>
    <row r="3266" spans="1:5">
      <c r="A3266">
        <v>1028895</v>
      </c>
      <c r="B3266" t="s">
        <v>6015</v>
      </c>
      <c r="C3266" t="s">
        <v>6016</v>
      </c>
      <c r="D3266">
        <v>3169</v>
      </c>
      <c r="E3266">
        <f t="shared" ref="E3266:E3329" si="51">LEN(B3266)</f>
        <v>17</v>
      </c>
    </row>
    <row r="3267" spans="1:5">
      <c r="A3267">
        <v>1028896</v>
      </c>
      <c r="B3267" t="s">
        <v>6017</v>
      </c>
      <c r="C3267" t="s">
        <v>6018</v>
      </c>
      <c r="D3267">
        <v>3097</v>
      </c>
      <c r="E3267">
        <f t="shared" si="51"/>
        <v>16</v>
      </c>
    </row>
    <row r="3268" spans="1:5">
      <c r="A3268">
        <v>1028897</v>
      </c>
      <c r="B3268" t="s">
        <v>6019</v>
      </c>
      <c r="C3268" t="s">
        <v>6020</v>
      </c>
      <c r="D3268">
        <v>2330</v>
      </c>
      <c r="E3268">
        <f t="shared" si="51"/>
        <v>11</v>
      </c>
    </row>
    <row r="3269" spans="1:5">
      <c r="A3269">
        <v>1030522</v>
      </c>
      <c r="B3269" t="s">
        <v>6021</v>
      </c>
      <c r="C3269" t="s">
        <v>6022</v>
      </c>
      <c r="D3269">
        <v>232</v>
      </c>
      <c r="E3269">
        <f t="shared" si="51"/>
        <v>14</v>
      </c>
    </row>
    <row r="3270" spans="1:5">
      <c r="A3270">
        <v>1032953</v>
      </c>
      <c r="B3270" t="s">
        <v>6023</v>
      </c>
      <c r="C3270" t="s">
        <v>6024</v>
      </c>
      <c r="D3270">
        <v>1491</v>
      </c>
      <c r="E3270">
        <f t="shared" si="51"/>
        <v>42</v>
      </c>
    </row>
    <row r="3271" spans="1:5">
      <c r="A3271">
        <v>1032955</v>
      </c>
      <c r="B3271" t="s">
        <v>6025</v>
      </c>
      <c r="C3271" t="s">
        <v>6026</v>
      </c>
      <c r="D3271">
        <v>885</v>
      </c>
      <c r="E3271">
        <f t="shared" si="51"/>
        <v>8</v>
      </c>
    </row>
    <row r="3272" spans="1:5">
      <c r="A3272">
        <v>1032957</v>
      </c>
      <c r="B3272" t="s">
        <v>6027</v>
      </c>
      <c r="C3272" t="s">
        <v>6028</v>
      </c>
      <c r="D3272">
        <v>2471</v>
      </c>
      <c r="E3272">
        <f t="shared" si="51"/>
        <v>12</v>
      </c>
    </row>
    <row r="3273" spans="1:5">
      <c r="A3273">
        <v>1032958</v>
      </c>
      <c r="B3273" t="s">
        <v>6029</v>
      </c>
      <c r="C3273" t="s">
        <v>6030</v>
      </c>
      <c r="D3273">
        <v>591</v>
      </c>
      <c r="E3273">
        <f t="shared" si="51"/>
        <v>12</v>
      </c>
    </row>
    <row r="3274" spans="1:5">
      <c r="A3274">
        <v>1032959</v>
      </c>
      <c r="B3274" t="s">
        <v>6031</v>
      </c>
      <c r="C3274" t="s">
        <v>6032</v>
      </c>
      <c r="D3274">
        <v>1122</v>
      </c>
      <c r="E3274">
        <f t="shared" si="51"/>
        <v>14</v>
      </c>
    </row>
    <row r="3275" spans="1:5">
      <c r="A3275">
        <v>1032960</v>
      </c>
      <c r="B3275" t="s">
        <v>6033</v>
      </c>
      <c r="C3275" t="s">
        <v>6034</v>
      </c>
      <c r="D3275">
        <v>756</v>
      </c>
      <c r="E3275">
        <f t="shared" si="51"/>
        <v>26</v>
      </c>
    </row>
    <row r="3276" spans="1:5">
      <c r="A3276">
        <v>1032961</v>
      </c>
      <c r="B3276" t="s">
        <v>6035</v>
      </c>
      <c r="C3276" t="s">
        <v>6036</v>
      </c>
      <c r="D3276">
        <v>1927</v>
      </c>
      <c r="E3276">
        <f t="shared" si="51"/>
        <v>10</v>
      </c>
    </row>
    <row r="3277" spans="1:5">
      <c r="A3277">
        <v>1032962</v>
      </c>
      <c r="B3277" t="s">
        <v>6037</v>
      </c>
      <c r="C3277" t="s">
        <v>6038</v>
      </c>
      <c r="D3277">
        <v>1735</v>
      </c>
      <c r="E3277">
        <f t="shared" si="51"/>
        <v>28</v>
      </c>
    </row>
    <row r="3278" spans="1:5">
      <c r="A3278">
        <v>1032963</v>
      </c>
      <c r="B3278" t="s">
        <v>6039</v>
      </c>
      <c r="C3278" t="s">
        <v>6040</v>
      </c>
      <c r="D3278">
        <v>2293</v>
      </c>
      <c r="E3278">
        <f t="shared" si="51"/>
        <v>47</v>
      </c>
    </row>
    <row r="3279" spans="1:5">
      <c r="A3279">
        <v>1032964</v>
      </c>
      <c r="B3279" t="s">
        <v>6041</v>
      </c>
      <c r="C3279" t="s">
        <v>6042</v>
      </c>
      <c r="D3279">
        <v>2013</v>
      </c>
      <c r="E3279">
        <f t="shared" si="51"/>
        <v>9</v>
      </c>
    </row>
    <row r="3280" spans="1:5">
      <c r="A3280">
        <v>1032965</v>
      </c>
      <c r="B3280" t="s">
        <v>6043</v>
      </c>
      <c r="C3280" t="s">
        <v>6044</v>
      </c>
      <c r="D3280">
        <v>2395</v>
      </c>
      <c r="E3280">
        <f t="shared" si="51"/>
        <v>23</v>
      </c>
    </row>
    <row r="3281" spans="1:5">
      <c r="A3281">
        <v>1032966</v>
      </c>
      <c r="B3281" t="s">
        <v>6045</v>
      </c>
      <c r="C3281" t="s">
        <v>6046</v>
      </c>
      <c r="D3281">
        <v>1134</v>
      </c>
      <c r="E3281">
        <f t="shared" si="51"/>
        <v>15</v>
      </c>
    </row>
    <row r="3282" spans="1:5">
      <c r="A3282">
        <v>1032967</v>
      </c>
      <c r="B3282" t="s">
        <v>6047</v>
      </c>
      <c r="C3282" t="s">
        <v>6048</v>
      </c>
      <c r="D3282">
        <v>1505</v>
      </c>
      <c r="E3282">
        <f t="shared" si="51"/>
        <v>22</v>
      </c>
    </row>
    <row r="3283" spans="1:5">
      <c r="A3283">
        <v>1032968</v>
      </c>
      <c r="B3283" t="s">
        <v>6049</v>
      </c>
      <c r="C3283" t="s">
        <v>6050</v>
      </c>
      <c r="D3283">
        <v>1517</v>
      </c>
      <c r="E3283">
        <f t="shared" si="51"/>
        <v>9</v>
      </c>
    </row>
    <row r="3284" spans="1:5">
      <c r="A3284">
        <v>1032970</v>
      </c>
      <c r="B3284" t="s">
        <v>6051</v>
      </c>
      <c r="C3284" t="s">
        <v>6052</v>
      </c>
      <c r="D3284">
        <v>1569</v>
      </c>
      <c r="E3284">
        <f t="shared" si="51"/>
        <v>21</v>
      </c>
    </row>
    <row r="3285" spans="1:5">
      <c r="A3285">
        <v>1037485</v>
      </c>
      <c r="B3285" t="s">
        <v>6053</v>
      </c>
      <c r="C3285" t="s">
        <v>6054</v>
      </c>
      <c r="D3285">
        <v>2086</v>
      </c>
      <c r="E3285">
        <f t="shared" si="51"/>
        <v>11</v>
      </c>
    </row>
    <row r="3286" spans="1:5">
      <c r="A3286">
        <v>1037486</v>
      </c>
      <c r="B3286" t="s">
        <v>6055</v>
      </c>
      <c r="C3286" t="s">
        <v>6056</v>
      </c>
      <c r="D3286">
        <v>851</v>
      </c>
      <c r="E3286">
        <f t="shared" si="51"/>
        <v>6</v>
      </c>
    </row>
    <row r="3287" spans="1:5">
      <c r="A3287">
        <v>1037487</v>
      </c>
      <c r="B3287" t="s">
        <v>6057</v>
      </c>
      <c r="C3287" t="s">
        <v>6058</v>
      </c>
      <c r="D3287">
        <v>893</v>
      </c>
      <c r="E3287">
        <f t="shared" si="51"/>
        <v>6</v>
      </c>
    </row>
    <row r="3288" spans="1:5">
      <c r="A3288">
        <v>1037490</v>
      </c>
      <c r="B3288" t="s">
        <v>6059</v>
      </c>
      <c r="C3288" t="s">
        <v>6060</v>
      </c>
      <c r="D3288">
        <v>335</v>
      </c>
      <c r="E3288">
        <f t="shared" si="51"/>
        <v>14</v>
      </c>
    </row>
    <row r="3289" spans="1:5">
      <c r="A3289">
        <v>1039447</v>
      </c>
      <c r="B3289" t="s">
        <v>6061</v>
      </c>
      <c r="C3289" t="s">
        <v>6062</v>
      </c>
      <c r="D3289">
        <v>227</v>
      </c>
      <c r="E3289">
        <f t="shared" si="51"/>
        <v>14</v>
      </c>
    </row>
    <row r="3290" spans="1:5">
      <c r="A3290">
        <v>1039448</v>
      </c>
      <c r="B3290" t="s">
        <v>6063</v>
      </c>
      <c r="C3290" t="s">
        <v>6064</v>
      </c>
      <c r="D3290">
        <v>237</v>
      </c>
      <c r="E3290">
        <f t="shared" si="51"/>
        <v>22</v>
      </c>
    </row>
    <row r="3291" spans="1:5">
      <c r="A3291">
        <v>1039450</v>
      </c>
      <c r="B3291" t="s">
        <v>6065</v>
      </c>
      <c r="C3291" t="s">
        <v>6066</v>
      </c>
      <c r="D3291">
        <v>229</v>
      </c>
      <c r="E3291">
        <f t="shared" si="51"/>
        <v>14</v>
      </c>
    </row>
    <row r="3292" spans="1:5">
      <c r="A3292">
        <v>1042158</v>
      </c>
      <c r="B3292" t="s">
        <v>6067</v>
      </c>
      <c r="C3292" t="s">
        <v>6068</v>
      </c>
      <c r="D3292">
        <v>228</v>
      </c>
      <c r="E3292">
        <f t="shared" si="51"/>
        <v>44</v>
      </c>
    </row>
    <row r="3293" spans="1:5">
      <c r="A3293">
        <v>1042159</v>
      </c>
      <c r="B3293" t="s">
        <v>6069</v>
      </c>
      <c r="C3293" t="s">
        <v>6070</v>
      </c>
      <c r="D3293">
        <v>2129</v>
      </c>
      <c r="E3293">
        <f t="shared" si="51"/>
        <v>21</v>
      </c>
    </row>
    <row r="3294" spans="1:5">
      <c r="A3294">
        <v>1047124</v>
      </c>
      <c r="B3294" t="s">
        <v>6071</v>
      </c>
      <c r="C3294" t="s">
        <v>6072</v>
      </c>
      <c r="D3294">
        <v>867</v>
      </c>
      <c r="E3294">
        <f t="shared" si="51"/>
        <v>7</v>
      </c>
    </row>
    <row r="3295" spans="1:5">
      <c r="A3295">
        <v>1047126</v>
      </c>
      <c r="B3295" t="s">
        <v>6073</v>
      </c>
      <c r="C3295" t="s">
        <v>6074</v>
      </c>
      <c r="D3295">
        <v>981</v>
      </c>
      <c r="E3295">
        <f t="shared" si="51"/>
        <v>8</v>
      </c>
    </row>
    <row r="3296" spans="1:5">
      <c r="A3296">
        <v>1047127</v>
      </c>
      <c r="B3296" t="s">
        <v>6075</v>
      </c>
      <c r="C3296" t="s">
        <v>6076</v>
      </c>
      <c r="D3296">
        <v>944</v>
      </c>
      <c r="E3296">
        <f t="shared" si="51"/>
        <v>6</v>
      </c>
    </row>
    <row r="3297" spans="1:5">
      <c r="A3297">
        <v>1047129</v>
      </c>
      <c r="B3297" t="s">
        <v>6077</v>
      </c>
      <c r="C3297" t="s">
        <v>6078</v>
      </c>
      <c r="D3297">
        <v>922</v>
      </c>
      <c r="E3297">
        <f t="shared" si="51"/>
        <v>20</v>
      </c>
    </row>
    <row r="3298" spans="1:5">
      <c r="A3298">
        <v>1047130</v>
      </c>
      <c r="B3298" t="s">
        <v>6079</v>
      </c>
      <c r="C3298" t="s">
        <v>6080</v>
      </c>
      <c r="D3298">
        <v>1739</v>
      </c>
      <c r="E3298">
        <f t="shared" si="51"/>
        <v>9</v>
      </c>
    </row>
    <row r="3299" spans="1:5">
      <c r="A3299">
        <v>1047131</v>
      </c>
      <c r="B3299" t="s">
        <v>6081</v>
      </c>
      <c r="C3299" t="s">
        <v>6082</v>
      </c>
      <c r="D3299">
        <v>1822</v>
      </c>
      <c r="E3299">
        <f t="shared" si="51"/>
        <v>27</v>
      </c>
    </row>
    <row r="3300" spans="1:5">
      <c r="A3300">
        <v>1047132</v>
      </c>
      <c r="B3300" t="s">
        <v>6083</v>
      </c>
      <c r="C3300" t="s">
        <v>6084</v>
      </c>
      <c r="D3300">
        <v>2321</v>
      </c>
      <c r="E3300">
        <f t="shared" si="51"/>
        <v>16</v>
      </c>
    </row>
    <row r="3301" spans="1:5">
      <c r="A3301">
        <v>1047133</v>
      </c>
      <c r="B3301" t="s">
        <v>6085</v>
      </c>
      <c r="C3301" t="s">
        <v>6086</v>
      </c>
      <c r="D3301">
        <v>217</v>
      </c>
      <c r="E3301">
        <f t="shared" si="51"/>
        <v>19</v>
      </c>
    </row>
    <row r="3302" spans="1:5">
      <c r="A3302">
        <v>1047134</v>
      </c>
      <c r="B3302" t="s">
        <v>6087</v>
      </c>
      <c r="C3302" t="s">
        <v>6088</v>
      </c>
      <c r="D3302">
        <v>2077</v>
      </c>
      <c r="E3302">
        <f t="shared" si="51"/>
        <v>16</v>
      </c>
    </row>
    <row r="3303" spans="1:5">
      <c r="A3303">
        <v>1052762</v>
      </c>
      <c r="B3303" t="s">
        <v>283</v>
      </c>
      <c r="C3303" t="s">
        <v>6089</v>
      </c>
      <c r="D3303">
        <v>2025</v>
      </c>
      <c r="E3303">
        <f t="shared" si="51"/>
        <v>8</v>
      </c>
    </row>
    <row r="3304" spans="1:5">
      <c r="A3304">
        <v>1052763</v>
      </c>
      <c r="B3304" t="s">
        <v>283</v>
      </c>
      <c r="C3304" t="s">
        <v>6090</v>
      </c>
      <c r="D3304">
        <v>5907</v>
      </c>
      <c r="E3304">
        <f t="shared" si="51"/>
        <v>8</v>
      </c>
    </row>
    <row r="3305" spans="1:5">
      <c r="A3305">
        <v>1052764</v>
      </c>
      <c r="B3305" t="s">
        <v>6091</v>
      </c>
      <c r="C3305" t="s">
        <v>6092</v>
      </c>
      <c r="D3305">
        <v>238</v>
      </c>
      <c r="E3305">
        <f t="shared" si="51"/>
        <v>6</v>
      </c>
    </row>
    <row r="3306" spans="1:5">
      <c r="A3306">
        <v>1052765</v>
      </c>
      <c r="B3306" t="s">
        <v>6093</v>
      </c>
      <c r="C3306" t="s">
        <v>6094</v>
      </c>
      <c r="D3306">
        <v>1819</v>
      </c>
      <c r="E3306">
        <f t="shared" si="51"/>
        <v>17</v>
      </c>
    </row>
    <row r="3307" spans="1:5">
      <c r="A3307">
        <v>1052766</v>
      </c>
      <c r="B3307" t="s">
        <v>6095</v>
      </c>
      <c r="C3307" t="s">
        <v>6096</v>
      </c>
      <c r="D3307">
        <v>1057</v>
      </c>
      <c r="E3307">
        <f t="shared" si="51"/>
        <v>6</v>
      </c>
    </row>
    <row r="3308" spans="1:5">
      <c r="A3308">
        <v>1052767</v>
      </c>
      <c r="B3308" t="s">
        <v>6097</v>
      </c>
      <c r="C3308" t="s">
        <v>6098</v>
      </c>
      <c r="D3308">
        <v>2186</v>
      </c>
      <c r="E3308">
        <f t="shared" si="51"/>
        <v>11</v>
      </c>
    </row>
    <row r="3309" spans="1:5">
      <c r="A3309">
        <v>1052768</v>
      </c>
      <c r="B3309" t="s">
        <v>6099</v>
      </c>
      <c r="C3309" t="s">
        <v>6100</v>
      </c>
      <c r="D3309">
        <v>2476</v>
      </c>
      <c r="E3309">
        <f t="shared" si="51"/>
        <v>12</v>
      </c>
    </row>
    <row r="3310" spans="1:5">
      <c r="A3310">
        <v>1052769</v>
      </c>
      <c r="B3310" t="s">
        <v>6101</v>
      </c>
      <c r="C3310" t="s">
        <v>6102</v>
      </c>
      <c r="D3310">
        <v>861</v>
      </c>
      <c r="E3310">
        <f t="shared" si="51"/>
        <v>8</v>
      </c>
    </row>
    <row r="3311" spans="1:5">
      <c r="A3311">
        <v>1052770</v>
      </c>
      <c r="B3311" t="s">
        <v>6103</v>
      </c>
      <c r="C3311" t="s">
        <v>6104</v>
      </c>
      <c r="D3311">
        <v>2166</v>
      </c>
      <c r="E3311">
        <f t="shared" si="51"/>
        <v>46</v>
      </c>
    </row>
    <row r="3312" spans="1:5">
      <c r="A3312">
        <v>1052771</v>
      </c>
      <c r="B3312" t="s">
        <v>6105</v>
      </c>
      <c r="C3312" t="s">
        <v>6106</v>
      </c>
      <c r="D3312">
        <v>2529</v>
      </c>
      <c r="E3312">
        <f t="shared" si="51"/>
        <v>27</v>
      </c>
    </row>
    <row r="3313" spans="1:5">
      <c r="A3313">
        <v>1052772</v>
      </c>
      <c r="B3313" t="s">
        <v>3699</v>
      </c>
      <c r="C3313" t="s">
        <v>6107</v>
      </c>
      <c r="D3313">
        <v>1380</v>
      </c>
      <c r="E3313">
        <f t="shared" si="51"/>
        <v>9</v>
      </c>
    </row>
    <row r="3314" spans="1:5">
      <c r="A3314">
        <v>1052773</v>
      </c>
      <c r="B3314" t="s">
        <v>6108</v>
      </c>
      <c r="C3314" t="s">
        <v>6109</v>
      </c>
      <c r="D3314">
        <v>592</v>
      </c>
      <c r="E3314">
        <f t="shared" si="51"/>
        <v>12</v>
      </c>
    </row>
    <row r="3315" spans="1:5">
      <c r="A3315">
        <v>1052774</v>
      </c>
      <c r="B3315" t="s">
        <v>6110</v>
      </c>
      <c r="C3315" t="s">
        <v>6111</v>
      </c>
      <c r="D3315">
        <v>1399</v>
      </c>
      <c r="E3315">
        <f t="shared" si="51"/>
        <v>8</v>
      </c>
    </row>
    <row r="3316" spans="1:5">
      <c r="A3316">
        <v>1052775</v>
      </c>
      <c r="B3316" t="s">
        <v>6112</v>
      </c>
      <c r="C3316" t="s">
        <v>6113</v>
      </c>
      <c r="D3316">
        <v>2261</v>
      </c>
      <c r="E3316">
        <f t="shared" si="51"/>
        <v>17</v>
      </c>
    </row>
    <row r="3317" spans="1:5">
      <c r="A3317">
        <v>1052776</v>
      </c>
      <c r="B3317" t="s">
        <v>6114</v>
      </c>
      <c r="C3317" t="s">
        <v>6115</v>
      </c>
      <c r="D3317">
        <v>2295</v>
      </c>
      <c r="E3317">
        <f t="shared" si="51"/>
        <v>17</v>
      </c>
    </row>
    <row r="3318" spans="1:5">
      <c r="A3318">
        <v>1052777</v>
      </c>
      <c r="B3318" t="s">
        <v>6116</v>
      </c>
      <c r="C3318" t="s">
        <v>6117</v>
      </c>
      <c r="D3318">
        <v>2289</v>
      </c>
      <c r="E3318">
        <f t="shared" si="51"/>
        <v>17</v>
      </c>
    </row>
    <row r="3319" spans="1:5">
      <c r="A3319">
        <v>1052778</v>
      </c>
      <c r="B3319" t="s">
        <v>6118</v>
      </c>
      <c r="C3319" t="s">
        <v>6119</v>
      </c>
      <c r="D3319">
        <v>2245</v>
      </c>
      <c r="E3319">
        <f t="shared" si="51"/>
        <v>17</v>
      </c>
    </row>
    <row r="3320" spans="1:5">
      <c r="A3320">
        <v>1052779</v>
      </c>
      <c r="B3320" t="s">
        <v>6120</v>
      </c>
      <c r="C3320" t="s">
        <v>6121</v>
      </c>
      <c r="D3320">
        <v>2274</v>
      </c>
      <c r="E3320">
        <f t="shared" si="51"/>
        <v>20</v>
      </c>
    </row>
    <row r="3321" spans="1:5">
      <c r="A3321">
        <v>1052780</v>
      </c>
      <c r="B3321" t="s">
        <v>6122</v>
      </c>
      <c r="C3321" t="s">
        <v>6123</v>
      </c>
      <c r="D3321">
        <v>3149</v>
      </c>
      <c r="E3321">
        <f t="shared" si="51"/>
        <v>9</v>
      </c>
    </row>
    <row r="3322" spans="1:5">
      <c r="A3322">
        <v>1057114</v>
      </c>
      <c r="B3322" t="s">
        <v>6124</v>
      </c>
      <c r="C3322" t="s">
        <v>6125</v>
      </c>
      <c r="D3322">
        <v>2368</v>
      </c>
      <c r="E3322">
        <f t="shared" si="51"/>
        <v>7</v>
      </c>
    </row>
    <row r="3323" spans="1:5">
      <c r="A3323">
        <v>1057115</v>
      </c>
      <c r="B3323" t="s">
        <v>6124</v>
      </c>
      <c r="C3323" t="s">
        <v>6126</v>
      </c>
      <c r="D3323">
        <v>2221</v>
      </c>
      <c r="E3323">
        <f t="shared" si="51"/>
        <v>7</v>
      </c>
    </row>
    <row r="3324" spans="1:5">
      <c r="A3324">
        <v>1057116</v>
      </c>
      <c r="B3324" t="s">
        <v>65</v>
      </c>
      <c r="C3324" t="s">
        <v>6127</v>
      </c>
      <c r="D3324">
        <v>408</v>
      </c>
      <c r="E3324">
        <f t="shared" si="51"/>
        <v>6</v>
      </c>
    </row>
    <row r="3325" spans="1:5">
      <c r="A3325">
        <v>1057118</v>
      </c>
      <c r="B3325" t="s">
        <v>6128</v>
      </c>
      <c r="C3325" t="s">
        <v>6129</v>
      </c>
      <c r="D3325">
        <v>333</v>
      </c>
      <c r="E3325">
        <f t="shared" si="51"/>
        <v>16</v>
      </c>
    </row>
    <row r="3326" spans="1:5">
      <c r="A3326">
        <v>1057119</v>
      </c>
      <c r="B3326" t="s">
        <v>6130</v>
      </c>
      <c r="C3326" t="s">
        <v>6131</v>
      </c>
      <c r="D3326">
        <v>1201</v>
      </c>
      <c r="E3326">
        <f t="shared" si="51"/>
        <v>9</v>
      </c>
    </row>
    <row r="3327" spans="1:5">
      <c r="A3327">
        <v>1057120</v>
      </c>
      <c r="B3327" t="s">
        <v>6132</v>
      </c>
      <c r="C3327" t="s">
        <v>6133</v>
      </c>
      <c r="D3327">
        <v>1766</v>
      </c>
      <c r="E3327">
        <f t="shared" si="51"/>
        <v>9</v>
      </c>
    </row>
    <row r="3328" spans="1:5">
      <c r="A3328">
        <v>1057121</v>
      </c>
      <c r="B3328" t="s">
        <v>6134</v>
      </c>
      <c r="C3328" t="s">
        <v>6135</v>
      </c>
      <c r="D3328">
        <v>2376</v>
      </c>
      <c r="E3328">
        <f t="shared" si="51"/>
        <v>16</v>
      </c>
    </row>
    <row r="3329" spans="1:5">
      <c r="A3329">
        <v>1057122</v>
      </c>
      <c r="B3329" t="s">
        <v>6136</v>
      </c>
      <c r="C3329" t="s">
        <v>6137</v>
      </c>
      <c r="D3329">
        <v>919</v>
      </c>
      <c r="E3329">
        <f t="shared" si="51"/>
        <v>14</v>
      </c>
    </row>
    <row r="3330" spans="1:5">
      <c r="A3330">
        <v>1057124</v>
      </c>
      <c r="B3330" t="s">
        <v>6138</v>
      </c>
      <c r="C3330" t="s">
        <v>6139</v>
      </c>
      <c r="D3330">
        <v>1919</v>
      </c>
      <c r="E3330">
        <f t="shared" ref="E3330:E3393" si="52">LEN(B3330)</f>
        <v>23</v>
      </c>
    </row>
    <row r="3331" spans="1:5">
      <c r="A3331">
        <v>1061549</v>
      </c>
      <c r="B3331" t="s">
        <v>6140</v>
      </c>
      <c r="C3331" t="s">
        <v>6141</v>
      </c>
      <c r="D3331">
        <v>762</v>
      </c>
      <c r="E3331">
        <f t="shared" si="52"/>
        <v>19</v>
      </c>
    </row>
    <row r="3332" spans="1:5">
      <c r="A3332">
        <v>1061551</v>
      </c>
      <c r="B3332" t="s">
        <v>6142</v>
      </c>
      <c r="C3332" t="s">
        <v>6143</v>
      </c>
      <c r="D3332">
        <v>782</v>
      </c>
      <c r="E3332">
        <f t="shared" si="52"/>
        <v>8</v>
      </c>
    </row>
    <row r="3333" spans="1:5">
      <c r="A3333">
        <v>1061552</v>
      </c>
      <c r="B3333" t="s">
        <v>6144</v>
      </c>
      <c r="C3333" t="s">
        <v>6145</v>
      </c>
      <c r="D3333">
        <v>599</v>
      </c>
      <c r="E3333">
        <f t="shared" si="52"/>
        <v>8</v>
      </c>
    </row>
    <row r="3334" spans="1:5">
      <c r="A3334">
        <v>1066331</v>
      </c>
      <c r="B3334" t="s">
        <v>5506</v>
      </c>
      <c r="C3334" t="s">
        <v>6146</v>
      </c>
      <c r="D3334">
        <v>3082</v>
      </c>
      <c r="E3334">
        <f t="shared" si="52"/>
        <v>20</v>
      </c>
    </row>
    <row r="3335" spans="1:5">
      <c r="A3335">
        <v>1066332</v>
      </c>
      <c r="B3335" t="s">
        <v>6147</v>
      </c>
      <c r="C3335" t="s">
        <v>6148</v>
      </c>
      <c r="D3335">
        <v>1188</v>
      </c>
      <c r="E3335">
        <f t="shared" si="52"/>
        <v>23</v>
      </c>
    </row>
    <row r="3336" spans="1:5">
      <c r="A3336">
        <v>1066333</v>
      </c>
      <c r="B3336" t="s">
        <v>6149</v>
      </c>
      <c r="C3336" t="s">
        <v>6150</v>
      </c>
      <c r="D3336">
        <v>589</v>
      </c>
      <c r="E3336">
        <f t="shared" si="52"/>
        <v>8</v>
      </c>
    </row>
    <row r="3337" spans="1:5">
      <c r="A3337">
        <v>1066334</v>
      </c>
      <c r="B3337" t="s">
        <v>6151</v>
      </c>
      <c r="C3337" t="s">
        <v>6152</v>
      </c>
      <c r="D3337">
        <v>593</v>
      </c>
      <c r="E3337">
        <f t="shared" si="52"/>
        <v>8</v>
      </c>
    </row>
    <row r="3338" spans="1:5">
      <c r="A3338">
        <v>1066335</v>
      </c>
      <c r="B3338" t="s">
        <v>6153</v>
      </c>
      <c r="C3338" t="s">
        <v>6154</v>
      </c>
      <c r="D3338">
        <v>587</v>
      </c>
      <c r="E3338">
        <f t="shared" si="52"/>
        <v>8</v>
      </c>
    </row>
    <row r="3339" spans="1:5">
      <c r="A3339">
        <v>1066336</v>
      </c>
      <c r="B3339" t="s">
        <v>6155</v>
      </c>
      <c r="C3339" t="s">
        <v>6156</v>
      </c>
      <c r="D3339">
        <v>2266</v>
      </c>
      <c r="E3339">
        <f t="shared" si="52"/>
        <v>3</v>
      </c>
    </row>
    <row r="3340" spans="1:5">
      <c r="A3340">
        <v>1066337</v>
      </c>
      <c r="B3340" t="s">
        <v>6157</v>
      </c>
      <c r="C3340" t="s">
        <v>6158</v>
      </c>
      <c r="D3340">
        <v>2368</v>
      </c>
      <c r="E3340">
        <f t="shared" si="52"/>
        <v>17</v>
      </c>
    </row>
    <row r="3341" spans="1:5">
      <c r="A3341">
        <v>1066338</v>
      </c>
      <c r="B3341" t="s">
        <v>4151</v>
      </c>
      <c r="C3341" t="s">
        <v>6159</v>
      </c>
      <c r="D3341">
        <v>590</v>
      </c>
      <c r="E3341">
        <f t="shared" si="52"/>
        <v>12</v>
      </c>
    </row>
    <row r="3342" spans="1:5">
      <c r="A3342">
        <v>1066339</v>
      </c>
      <c r="B3342" t="s">
        <v>230</v>
      </c>
      <c r="C3342" t="s">
        <v>6160</v>
      </c>
      <c r="D3342">
        <v>578</v>
      </c>
      <c r="E3342">
        <f t="shared" si="52"/>
        <v>17</v>
      </c>
    </row>
    <row r="3343" spans="1:5">
      <c r="A3343">
        <v>1066340</v>
      </c>
      <c r="B3343" t="s">
        <v>4151</v>
      </c>
      <c r="C3343" t="s">
        <v>6161</v>
      </c>
      <c r="D3343">
        <v>571</v>
      </c>
      <c r="E3343">
        <f t="shared" si="52"/>
        <v>12</v>
      </c>
    </row>
    <row r="3344" spans="1:5">
      <c r="A3344">
        <v>1066341</v>
      </c>
      <c r="B3344" t="s">
        <v>4151</v>
      </c>
      <c r="C3344" t="s">
        <v>6162</v>
      </c>
      <c r="D3344">
        <v>581</v>
      </c>
      <c r="E3344">
        <f t="shared" si="52"/>
        <v>12</v>
      </c>
    </row>
    <row r="3345" spans="1:5">
      <c r="A3345">
        <v>1071419</v>
      </c>
      <c r="B3345" t="s">
        <v>6163</v>
      </c>
      <c r="C3345" t="s">
        <v>6164</v>
      </c>
      <c r="D3345">
        <v>1914</v>
      </c>
      <c r="E3345">
        <f t="shared" si="52"/>
        <v>20</v>
      </c>
    </row>
    <row r="3346" spans="1:5">
      <c r="A3346">
        <v>1071420</v>
      </c>
      <c r="B3346" t="s">
        <v>6165</v>
      </c>
      <c r="C3346" t="s">
        <v>6166</v>
      </c>
      <c r="D3346">
        <v>913</v>
      </c>
      <c r="E3346">
        <f t="shared" si="52"/>
        <v>6</v>
      </c>
    </row>
    <row r="3347" spans="1:5">
      <c r="A3347">
        <v>1071421</v>
      </c>
      <c r="B3347" t="s">
        <v>6167</v>
      </c>
      <c r="C3347" t="s">
        <v>6168</v>
      </c>
      <c r="D3347">
        <v>1722</v>
      </c>
      <c r="E3347">
        <f t="shared" si="52"/>
        <v>19</v>
      </c>
    </row>
    <row r="3348" spans="1:5">
      <c r="A3348">
        <v>1071422</v>
      </c>
      <c r="B3348" t="s">
        <v>6169</v>
      </c>
      <c r="C3348" t="s">
        <v>6170</v>
      </c>
      <c r="D3348">
        <v>1868</v>
      </c>
      <c r="E3348">
        <f t="shared" si="52"/>
        <v>10</v>
      </c>
    </row>
    <row r="3349" spans="1:5">
      <c r="A3349">
        <v>1071423</v>
      </c>
      <c r="B3349" t="s">
        <v>6171</v>
      </c>
      <c r="C3349" t="s">
        <v>6172</v>
      </c>
      <c r="D3349">
        <v>700</v>
      </c>
      <c r="E3349">
        <f t="shared" si="52"/>
        <v>20</v>
      </c>
    </row>
    <row r="3350" spans="1:5">
      <c r="A3350">
        <v>1071424</v>
      </c>
      <c r="B3350" t="s">
        <v>4151</v>
      </c>
      <c r="C3350" t="s">
        <v>6173</v>
      </c>
      <c r="D3350">
        <v>577</v>
      </c>
      <c r="E3350">
        <f t="shared" si="52"/>
        <v>12</v>
      </c>
    </row>
    <row r="3351" spans="1:5">
      <c r="A3351">
        <v>1071425</v>
      </c>
      <c r="B3351" t="s">
        <v>6174</v>
      </c>
      <c r="C3351" t="s">
        <v>6175</v>
      </c>
      <c r="D3351">
        <v>613</v>
      </c>
      <c r="E3351">
        <f t="shared" si="52"/>
        <v>18</v>
      </c>
    </row>
    <row r="3352" spans="1:5">
      <c r="A3352">
        <v>1071426</v>
      </c>
      <c r="B3352" t="s">
        <v>6176</v>
      </c>
      <c r="C3352" t="s">
        <v>6177</v>
      </c>
      <c r="D3352">
        <v>544</v>
      </c>
      <c r="E3352">
        <f t="shared" si="52"/>
        <v>30</v>
      </c>
    </row>
    <row r="3353" spans="1:5">
      <c r="A3353">
        <v>1071427</v>
      </c>
      <c r="B3353" t="s">
        <v>4151</v>
      </c>
      <c r="C3353" t="s">
        <v>6173</v>
      </c>
      <c r="D3353">
        <v>577</v>
      </c>
      <c r="E3353">
        <f t="shared" si="52"/>
        <v>12</v>
      </c>
    </row>
    <row r="3354" spans="1:5">
      <c r="A3354">
        <v>1071428</v>
      </c>
      <c r="B3354" t="s">
        <v>4151</v>
      </c>
      <c r="C3354" t="s">
        <v>6173</v>
      </c>
      <c r="D3354">
        <v>577</v>
      </c>
      <c r="E3354">
        <f t="shared" si="52"/>
        <v>12</v>
      </c>
    </row>
    <row r="3355" spans="1:5">
      <c r="A3355">
        <v>1077364</v>
      </c>
      <c r="B3355" t="s">
        <v>6178</v>
      </c>
      <c r="C3355" t="s">
        <v>6179</v>
      </c>
      <c r="D3355">
        <v>1855</v>
      </c>
      <c r="E3355">
        <f t="shared" si="52"/>
        <v>6</v>
      </c>
    </row>
    <row r="3356" spans="1:5">
      <c r="A3356">
        <v>1077366</v>
      </c>
      <c r="B3356" t="s">
        <v>6180</v>
      </c>
      <c r="C3356" t="s">
        <v>6181</v>
      </c>
      <c r="D3356">
        <v>1077</v>
      </c>
      <c r="E3356">
        <f t="shared" si="52"/>
        <v>23</v>
      </c>
    </row>
    <row r="3357" spans="1:5">
      <c r="A3357">
        <v>1077367</v>
      </c>
      <c r="B3357" t="s">
        <v>6182</v>
      </c>
      <c r="C3357" t="s">
        <v>6183</v>
      </c>
      <c r="D3357">
        <v>2496</v>
      </c>
      <c r="E3357">
        <f t="shared" si="52"/>
        <v>31</v>
      </c>
    </row>
    <row r="3358" spans="1:5">
      <c r="A3358">
        <v>1077368</v>
      </c>
      <c r="B3358" t="s">
        <v>6184</v>
      </c>
      <c r="C3358" t="s">
        <v>6185</v>
      </c>
      <c r="D3358">
        <v>324</v>
      </c>
      <c r="E3358">
        <f t="shared" si="52"/>
        <v>11</v>
      </c>
    </row>
    <row r="3359" spans="1:5">
      <c r="A3359">
        <v>1077369</v>
      </c>
      <c r="B3359" t="s">
        <v>6186</v>
      </c>
      <c r="C3359" t="s">
        <v>6187</v>
      </c>
      <c r="D3359">
        <v>412</v>
      </c>
      <c r="E3359">
        <f t="shared" si="52"/>
        <v>8</v>
      </c>
    </row>
    <row r="3360" spans="1:5">
      <c r="A3360">
        <v>1077370</v>
      </c>
      <c r="B3360" t="s">
        <v>6188</v>
      </c>
      <c r="C3360" t="s">
        <v>6189</v>
      </c>
      <c r="D3360">
        <v>264</v>
      </c>
      <c r="E3360">
        <f t="shared" si="52"/>
        <v>19</v>
      </c>
    </row>
    <row r="3361" spans="1:5">
      <c r="A3361">
        <v>1077371</v>
      </c>
      <c r="B3361" t="s">
        <v>6190</v>
      </c>
      <c r="C3361" t="s">
        <v>6191</v>
      </c>
      <c r="D3361">
        <v>316</v>
      </c>
      <c r="E3361">
        <f t="shared" si="52"/>
        <v>16</v>
      </c>
    </row>
    <row r="3362" spans="1:5">
      <c r="A3362">
        <v>1077372</v>
      </c>
      <c r="B3362" t="s">
        <v>6192</v>
      </c>
      <c r="C3362" t="s">
        <v>6193</v>
      </c>
      <c r="D3362">
        <v>1221</v>
      </c>
      <c r="E3362">
        <f t="shared" si="52"/>
        <v>9</v>
      </c>
    </row>
    <row r="3363" spans="1:5">
      <c r="A3363">
        <v>1077374</v>
      </c>
      <c r="B3363" t="s">
        <v>6194</v>
      </c>
      <c r="C3363" t="s">
        <v>6195</v>
      </c>
      <c r="D3363">
        <v>499</v>
      </c>
      <c r="E3363">
        <f t="shared" si="52"/>
        <v>23</v>
      </c>
    </row>
    <row r="3364" spans="1:5">
      <c r="A3364">
        <v>1081719</v>
      </c>
      <c r="B3364" t="s">
        <v>6196</v>
      </c>
      <c r="C3364" t="s">
        <v>6197</v>
      </c>
      <c r="D3364">
        <v>860</v>
      </c>
      <c r="E3364">
        <f t="shared" si="52"/>
        <v>30</v>
      </c>
    </row>
    <row r="3365" spans="1:5">
      <c r="A3365">
        <v>1081722</v>
      </c>
      <c r="B3365" t="s">
        <v>3935</v>
      </c>
      <c r="C3365" t="s">
        <v>6198</v>
      </c>
      <c r="D3365">
        <v>736</v>
      </c>
      <c r="E3365">
        <f t="shared" si="52"/>
        <v>19</v>
      </c>
    </row>
    <row r="3366" spans="1:5">
      <c r="A3366">
        <v>1081724</v>
      </c>
      <c r="B3366" t="s">
        <v>6199</v>
      </c>
      <c r="C3366" t="s">
        <v>6200</v>
      </c>
      <c r="D3366">
        <v>807</v>
      </c>
      <c r="E3366">
        <f t="shared" si="52"/>
        <v>9</v>
      </c>
    </row>
    <row r="3367" spans="1:5">
      <c r="A3367">
        <v>1081726</v>
      </c>
      <c r="B3367" t="s">
        <v>6201</v>
      </c>
      <c r="C3367" t="s">
        <v>6202</v>
      </c>
      <c r="D3367">
        <v>260</v>
      </c>
      <c r="E3367">
        <f t="shared" si="52"/>
        <v>26</v>
      </c>
    </row>
    <row r="3368" spans="1:5">
      <c r="A3368">
        <v>1081727</v>
      </c>
      <c r="B3368" t="s">
        <v>6203</v>
      </c>
      <c r="C3368" t="s">
        <v>6204</v>
      </c>
      <c r="D3368">
        <v>289</v>
      </c>
      <c r="E3368">
        <f t="shared" si="52"/>
        <v>16</v>
      </c>
    </row>
    <row r="3369" spans="1:5">
      <c r="A3369">
        <v>1081729</v>
      </c>
      <c r="B3369" t="s">
        <v>2023</v>
      </c>
      <c r="C3369" t="s">
        <v>6205</v>
      </c>
      <c r="D3369">
        <v>911</v>
      </c>
      <c r="E3369">
        <f t="shared" si="52"/>
        <v>9</v>
      </c>
    </row>
    <row r="3370" spans="1:5">
      <c r="A3370">
        <v>1081732</v>
      </c>
      <c r="B3370" t="s">
        <v>6203</v>
      </c>
      <c r="C3370" t="s">
        <v>6206</v>
      </c>
      <c r="D3370">
        <v>258</v>
      </c>
      <c r="E3370">
        <f t="shared" si="52"/>
        <v>16</v>
      </c>
    </row>
    <row r="3371" spans="1:5">
      <c r="A3371">
        <v>1081736</v>
      </c>
      <c r="B3371" t="s">
        <v>6203</v>
      </c>
      <c r="C3371" t="s">
        <v>6207</v>
      </c>
      <c r="D3371">
        <v>274</v>
      </c>
      <c r="E3371">
        <f t="shared" si="52"/>
        <v>16</v>
      </c>
    </row>
    <row r="3372" spans="1:5">
      <c r="A3372">
        <v>1085630</v>
      </c>
      <c r="B3372" t="s">
        <v>6208</v>
      </c>
      <c r="C3372" t="s">
        <v>6209</v>
      </c>
      <c r="D3372">
        <v>1761</v>
      </c>
      <c r="E3372">
        <f t="shared" si="52"/>
        <v>29</v>
      </c>
    </row>
    <row r="3373" spans="1:5">
      <c r="A3373">
        <v>1085631</v>
      </c>
      <c r="B3373" t="s">
        <v>6210</v>
      </c>
      <c r="C3373" t="s">
        <v>6211</v>
      </c>
      <c r="D3373">
        <v>278</v>
      </c>
      <c r="E3373">
        <f t="shared" si="52"/>
        <v>16</v>
      </c>
    </row>
    <row r="3374" spans="1:5">
      <c r="A3374">
        <v>1085633</v>
      </c>
      <c r="B3374" t="s">
        <v>6212</v>
      </c>
      <c r="C3374" t="s">
        <v>6213</v>
      </c>
      <c r="D3374">
        <v>1035</v>
      </c>
      <c r="E3374">
        <f t="shared" si="52"/>
        <v>6</v>
      </c>
    </row>
    <row r="3375" spans="1:5">
      <c r="A3375">
        <v>1087360</v>
      </c>
      <c r="B3375" t="s">
        <v>6214</v>
      </c>
      <c r="C3375" t="s">
        <v>6215</v>
      </c>
      <c r="D3375">
        <v>2002</v>
      </c>
      <c r="E3375">
        <f t="shared" si="52"/>
        <v>18</v>
      </c>
    </row>
    <row r="3376" spans="1:5">
      <c r="A3376">
        <v>1092307</v>
      </c>
      <c r="B3376" t="s">
        <v>3972</v>
      </c>
      <c r="C3376" t="s">
        <v>6216</v>
      </c>
      <c r="D3376">
        <v>592</v>
      </c>
      <c r="E3376">
        <f t="shared" si="52"/>
        <v>6</v>
      </c>
    </row>
    <row r="3377" spans="1:5">
      <c r="A3377">
        <v>1092309</v>
      </c>
      <c r="B3377" t="s">
        <v>6217</v>
      </c>
      <c r="C3377" t="s">
        <v>6218</v>
      </c>
      <c r="D3377">
        <v>1834</v>
      </c>
      <c r="E3377">
        <f t="shared" si="52"/>
        <v>18</v>
      </c>
    </row>
    <row r="3378" spans="1:5">
      <c r="A3378">
        <v>1092310</v>
      </c>
      <c r="B3378" t="s">
        <v>1769</v>
      </c>
      <c r="C3378" t="s">
        <v>6219</v>
      </c>
      <c r="D3378">
        <v>784</v>
      </c>
      <c r="E3378">
        <f t="shared" si="52"/>
        <v>23</v>
      </c>
    </row>
    <row r="3379" spans="1:5">
      <c r="A3379">
        <v>1092311</v>
      </c>
      <c r="B3379" t="s">
        <v>6220</v>
      </c>
      <c r="C3379" t="s">
        <v>6221</v>
      </c>
      <c r="D3379">
        <v>2405</v>
      </c>
      <c r="E3379">
        <f t="shared" si="52"/>
        <v>31</v>
      </c>
    </row>
    <row r="3380" spans="1:5">
      <c r="A3380">
        <v>1092312</v>
      </c>
      <c r="B3380" t="s">
        <v>6222</v>
      </c>
      <c r="C3380" t="s">
        <v>6223</v>
      </c>
      <c r="D3380">
        <v>1377</v>
      </c>
      <c r="E3380">
        <f t="shared" si="52"/>
        <v>11</v>
      </c>
    </row>
    <row r="3381" spans="1:5">
      <c r="A3381">
        <v>1092313</v>
      </c>
      <c r="B3381" t="s">
        <v>1240</v>
      </c>
      <c r="C3381" t="s">
        <v>6224</v>
      </c>
      <c r="D3381">
        <v>291</v>
      </c>
      <c r="E3381">
        <f t="shared" si="52"/>
        <v>9</v>
      </c>
    </row>
    <row r="3382" spans="1:5">
      <c r="A3382">
        <v>1097244</v>
      </c>
      <c r="B3382" t="s">
        <v>6225</v>
      </c>
      <c r="C3382" t="s">
        <v>6226</v>
      </c>
      <c r="D3382">
        <v>1034</v>
      </c>
      <c r="E3382">
        <f t="shared" si="52"/>
        <v>6</v>
      </c>
    </row>
    <row r="3383" spans="1:5">
      <c r="A3383">
        <v>1097246</v>
      </c>
      <c r="B3383" t="s">
        <v>6227</v>
      </c>
      <c r="C3383" t="s">
        <v>6228</v>
      </c>
      <c r="D3383">
        <v>1204</v>
      </c>
      <c r="E3383">
        <f t="shared" si="52"/>
        <v>8</v>
      </c>
    </row>
    <row r="3384" spans="1:5">
      <c r="A3384">
        <v>1097248</v>
      </c>
      <c r="B3384" t="s">
        <v>4151</v>
      </c>
      <c r="C3384" t="s">
        <v>6229</v>
      </c>
      <c r="D3384">
        <v>586</v>
      </c>
      <c r="E3384">
        <f t="shared" si="52"/>
        <v>12</v>
      </c>
    </row>
    <row r="3385" spans="1:5">
      <c r="A3385">
        <v>1097249</v>
      </c>
      <c r="B3385" t="s">
        <v>4151</v>
      </c>
      <c r="C3385" t="s">
        <v>6230</v>
      </c>
      <c r="D3385">
        <v>558</v>
      </c>
      <c r="E3385">
        <f t="shared" si="52"/>
        <v>12</v>
      </c>
    </row>
    <row r="3386" spans="1:5">
      <c r="A3386">
        <v>1097250</v>
      </c>
      <c r="B3386" t="s">
        <v>230</v>
      </c>
      <c r="C3386" t="s">
        <v>6231</v>
      </c>
      <c r="D3386">
        <v>581</v>
      </c>
      <c r="E3386">
        <f t="shared" si="52"/>
        <v>17</v>
      </c>
    </row>
    <row r="3387" spans="1:5">
      <c r="A3387">
        <v>1097251</v>
      </c>
      <c r="B3387" t="s">
        <v>230</v>
      </c>
      <c r="C3387" t="s">
        <v>6232</v>
      </c>
      <c r="D3387">
        <v>571</v>
      </c>
      <c r="E3387">
        <f t="shared" si="52"/>
        <v>17</v>
      </c>
    </row>
    <row r="3388" spans="1:5">
      <c r="A3388">
        <v>1097252</v>
      </c>
      <c r="B3388" t="s">
        <v>6233</v>
      </c>
      <c r="C3388" t="s">
        <v>6234</v>
      </c>
      <c r="D3388">
        <v>2382</v>
      </c>
      <c r="E3388">
        <f t="shared" si="52"/>
        <v>31</v>
      </c>
    </row>
    <row r="3389" spans="1:5">
      <c r="A3389">
        <v>1097254</v>
      </c>
      <c r="B3389" t="s">
        <v>6235</v>
      </c>
      <c r="C3389" t="s">
        <v>6236</v>
      </c>
      <c r="D3389">
        <v>2398</v>
      </c>
      <c r="E3389">
        <f t="shared" si="52"/>
        <v>28</v>
      </c>
    </row>
    <row r="3390" spans="1:5">
      <c r="A3390">
        <v>1100982</v>
      </c>
      <c r="B3390" t="s">
        <v>6237</v>
      </c>
      <c r="C3390" t="s">
        <v>6238</v>
      </c>
      <c r="D3390">
        <v>501</v>
      </c>
      <c r="E3390">
        <f t="shared" si="52"/>
        <v>10</v>
      </c>
    </row>
    <row r="3391" spans="1:5">
      <c r="A3391">
        <v>1100983</v>
      </c>
      <c r="B3391" t="s">
        <v>6239</v>
      </c>
      <c r="C3391" t="s">
        <v>6240</v>
      </c>
      <c r="D3391">
        <v>495</v>
      </c>
      <c r="E3391">
        <f t="shared" si="52"/>
        <v>10</v>
      </c>
    </row>
    <row r="3392" spans="1:5">
      <c r="A3392">
        <v>1100984</v>
      </c>
      <c r="B3392" t="s">
        <v>6241</v>
      </c>
      <c r="C3392" t="s">
        <v>6242</v>
      </c>
      <c r="D3392">
        <v>657</v>
      </c>
      <c r="E3392">
        <f t="shared" si="52"/>
        <v>10</v>
      </c>
    </row>
    <row r="3393" spans="1:5">
      <c r="A3393">
        <v>1100985</v>
      </c>
      <c r="B3393" t="s">
        <v>6243</v>
      </c>
      <c r="C3393" t="s">
        <v>6244</v>
      </c>
      <c r="D3393">
        <v>496</v>
      </c>
      <c r="E3393">
        <f t="shared" si="52"/>
        <v>10</v>
      </c>
    </row>
    <row r="3394" spans="1:5">
      <c r="A3394">
        <v>1100986</v>
      </c>
      <c r="B3394" t="s">
        <v>6245</v>
      </c>
      <c r="C3394" t="s">
        <v>6246</v>
      </c>
      <c r="D3394">
        <v>2329</v>
      </c>
      <c r="E3394">
        <f t="shared" ref="E3394:E3457" si="53">LEN(B3394)</f>
        <v>18</v>
      </c>
    </row>
    <row r="3395" spans="1:5">
      <c r="A3395">
        <v>1100987</v>
      </c>
      <c r="B3395" t="s">
        <v>6247</v>
      </c>
      <c r="C3395" t="s">
        <v>6248</v>
      </c>
      <c r="D3395">
        <v>775</v>
      </c>
      <c r="E3395">
        <f t="shared" si="53"/>
        <v>10</v>
      </c>
    </row>
    <row r="3396" spans="1:5">
      <c r="A3396">
        <v>1100988</v>
      </c>
      <c r="B3396" t="s">
        <v>6249</v>
      </c>
      <c r="C3396" t="s">
        <v>6250</v>
      </c>
      <c r="D3396">
        <v>315</v>
      </c>
      <c r="E3396">
        <f t="shared" si="53"/>
        <v>24</v>
      </c>
    </row>
    <row r="3397" spans="1:5">
      <c r="A3397">
        <v>1100989</v>
      </c>
      <c r="B3397" t="s">
        <v>6251</v>
      </c>
      <c r="C3397" t="s">
        <v>6252</v>
      </c>
      <c r="D3397">
        <v>786</v>
      </c>
      <c r="E3397">
        <f t="shared" si="53"/>
        <v>26</v>
      </c>
    </row>
    <row r="3398" spans="1:5">
      <c r="A3398">
        <v>1100990</v>
      </c>
      <c r="B3398" t="s">
        <v>6253</v>
      </c>
      <c r="C3398" t="s">
        <v>6254</v>
      </c>
      <c r="D3398">
        <v>1830</v>
      </c>
      <c r="E3398">
        <f t="shared" si="53"/>
        <v>10</v>
      </c>
    </row>
    <row r="3399" spans="1:5">
      <c r="A3399">
        <v>1100991</v>
      </c>
      <c r="B3399" t="s">
        <v>6255</v>
      </c>
      <c r="C3399" t="s">
        <v>6256</v>
      </c>
      <c r="D3399">
        <v>335</v>
      </c>
      <c r="E3399">
        <f t="shared" si="53"/>
        <v>20</v>
      </c>
    </row>
    <row r="3400" spans="1:5">
      <c r="A3400">
        <v>1101648</v>
      </c>
      <c r="B3400" t="s">
        <v>6257</v>
      </c>
      <c r="C3400" t="s">
        <v>6258</v>
      </c>
      <c r="D3400">
        <v>770</v>
      </c>
      <c r="E3400">
        <f t="shared" si="53"/>
        <v>19</v>
      </c>
    </row>
    <row r="3401" spans="1:5">
      <c r="A3401">
        <v>1106377</v>
      </c>
      <c r="B3401" t="s">
        <v>6259</v>
      </c>
      <c r="C3401" t="s">
        <v>6260</v>
      </c>
      <c r="D3401">
        <v>1051</v>
      </c>
      <c r="E3401">
        <f t="shared" si="53"/>
        <v>23</v>
      </c>
    </row>
    <row r="3402" spans="1:5">
      <c r="A3402">
        <v>1106379</v>
      </c>
      <c r="B3402" t="s">
        <v>6261</v>
      </c>
      <c r="C3402" t="s">
        <v>6262</v>
      </c>
      <c r="D3402">
        <v>1035</v>
      </c>
      <c r="E3402">
        <f t="shared" si="53"/>
        <v>6</v>
      </c>
    </row>
    <row r="3403" spans="1:5">
      <c r="A3403">
        <v>1106380</v>
      </c>
      <c r="B3403" t="s">
        <v>6263</v>
      </c>
      <c r="C3403" t="s">
        <v>6264</v>
      </c>
      <c r="D3403">
        <v>1038</v>
      </c>
      <c r="E3403">
        <f t="shared" si="53"/>
        <v>23</v>
      </c>
    </row>
    <row r="3404" spans="1:5">
      <c r="A3404">
        <v>1106381</v>
      </c>
      <c r="B3404" t="s">
        <v>6265</v>
      </c>
      <c r="C3404" t="s">
        <v>6266</v>
      </c>
      <c r="D3404">
        <v>1914</v>
      </c>
      <c r="E3404">
        <f t="shared" si="53"/>
        <v>9</v>
      </c>
    </row>
    <row r="3405" spans="1:5">
      <c r="A3405">
        <v>1106382</v>
      </c>
      <c r="B3405" t="s">
        <v>6267</v>
      </c>
      <c r="C3405" t="s">
        <v>6268</v>
      </c>
      <c r="D3405">
        <v>2692</v>
      </c>
      <c r="E3405">
        <f t="shared" si="53"/>
        <v>22</v>
      </c>
    </row>
    <row r="3406" spans="1:5">
      <c r="A3406">
        <v>1111235</v>
      </c>
      <c r="B3406" t="s">
        <v>6269</v>
      </c>
      <c r="C3406" t="s">
        <v>6270</v>
      </c>
      <c r="D3406">
        <v>2002</v>
      </c>
      <c r="E3406">
        <f t="shared" si="53"/>
        <v>7</v>
      </c>
    </row>
    <row r="3407" spans="1:5">
      <c r="A3407">
        <v>1116300</v>
      </c>
      <c r="B3407" t="s">
        <v>6271</v>
      </c>
      <c r="C3407" t="s">
        <v>6272</v>
      </c>
      <c r="D3407">
        <v>2107</v>
      </c>
      <c r="E3407">
        <f t="shared" si="53"/>
        <v>9</v>
      </c>
    </row>
    <row r="3408" spans="1:5">
      <c r="A3408">
        <v>1116301</v>
      </c>
      <c r="B3408" t="s">
        <v>6273</v>
      </c>
      <c r="C3408" t="s">
        <v>6274</v>
      </c>
      <c r="D3408">
        <v>614</v>
      </c>
      <c r="E3408">
        <f t="shared" si="53"/>
        <v>11</v>
      </c>
    </row>
    <row r="3409" spans="1:5">
      <c r="A3409">
        <v>1116302</v>
      </c>
      <c r="B3409" t="s">
        <v>6275</v>
      </c>
      <c r="C3409" t="s">
        <v>6276</v>
      </c>
      <c r="D3409">
        <v>2380</v>
      </c>
      <c r="E3409">
        <f t="shared" si="53"/>
        <v>18</v>
      </c>
    </row>
    <row r="3410" spans="1:5">
      <c r="A3410">
        <v>1116303</v>
      </c>
      <c r="B3410" t="s">
        <v>6277</v>
      </c>
      <c r="C3410" t="s">
        <v>6278</v>
      </c>
      <c r="D3410">
        <v>2311</v>
      </c>
      <c r="E3410">
        <f t="shared" si="53"/>
        <v>14</v>
      </c>
    </row>
    <row r="3411" spans="1:5">
      <c r="A3411">
        <v>1116304</v>
      </c>
      <c r="B3411" t="s">
        <v>6279</v>
      </c>
      <c r="C3411" t="s">
        <v>6280</v>
      </c>
      <c r="D3411">
        <v>2043</v>
      </c>
      <c r="E3411">
        <f t="shared" si="53"/>
        <v>8</v>
      </c>
    </row>
    <row r="3412" spans="1:5">
      <c r="A3412">
        <v>1116305</v>
      </c>
      <c r="B3412" t="s">
        <v>6281</v>
      </c>
      <c r="C3412" t="s">
        <v>6282</v>
      </c>
      <c r="D3412">
        <v>2350</v>
      </c>
      <c r="E3412">
        <f t="shared" si="53"/>
        <v>18</v>
      </c>
    </row>
    <row r="3413" spans="1:5">
      <c r="A3413">
        <v>1116306</v>
      </c>
      <c r="B3413" t="s">
        <v>6283</v>
      </c>
      <c r="C3413" t="s">
        <v>6284</v>
      </c>
      <c r="D3413">
        <v>2141</v>
      </c>
      <c r="E3413">
        <f t="shared" si="53"/>
        <v>45</v>
      </c>
    </row>
    <row r="3414" spans="1:5">
      <c r="A3414">
        <v>1116307</v>
      </c>
      <c r="B3414" t="s">
        <v>6285</v>
      </c>
      <c r="C3414" t="s">
        <v>6286</v>
      </c>
      <c r="D3414">
        <v>1634</v>
      </c>
      <c r="E3414">
        <f t="shared" si="53"/>
        <v>16</v>
      </c>
    </row>
    <row r="3415" spans="1:5">
      <c r="A3415">
        <v>1116308</v>
      </c>
      <c r="B3415" t="s">
        <v>5604</v>
      </c>
      <c r="C3415" t="s">
        <v>6287</v>
      </c>
      <c r="D3415">
        <v>547</v>
      </c>
      <c r="E3415">
        <f t="shared" si="53"/>
        <v>12</v>
      </c>
    </row>
    <row r="3416" spans="1:5">
      <c r="A3416">
        <v>1116309</v>
      </c>
      <c r="B3416" t="s">
        <v>6288</v>
      </c>
      <c r="C3416" t="s">
        <v>6289</v>
      </c>
      <c r="D3416">
        <v>547</v>
      </c>
      <c r="E3416">
        <f t="shared" si="53"/>
        <v>11</v>
      </c>
    </row>
    <row r="3417" spans="1:5">
      <c r="A3417">
        <v>1121194</v>
      </c>
      <c r="B3417" t="s">
        <v>6290</v>
      </c>
      <c r="C3417" t="s">
        <v>6291</v>
      </c>
      <c r="D3417">
        <v>1240</v>
      </c>
      <c r="E3417">
        <f t="shared" si="53"/>
        <v>11</v>
      </c>
    </row>
    <row r="3418" spans="1:5">
      <c r="A3418">
        <v>1121195</v>
      </c>
      <c r="B3418" t="s">
        <v>6292</v>
      </c>
      <c r="C3418" t="s">
        <v>6293</v>
      </c>
      <c r="D3418">
        <v>1471</v>
      </c>
      <c r="E3418">
        <f t="shared" si="53"/>
        <v>26</v>
      </c>
    </row>
    <row r="3419" spans="1:5">
      <c r="A3419">
        <v>1121196</v>
      </c>
      <c r="B3419" t="s">
        <v>6294</v>
      </c>
      <c r="C3419" t="s">
        <v>6295</v>
      </c>
      <c r="D3419">
        <v>327</v>
      </c>
      <c r="E3419">
        <f t="shared" si="53"/>
        <v>13</v>
      </c>
    </row>
    <row r="3420" spans="1:5">
      <c r="A3420">
        <v>1121197</v>
      </c>
      <c r="B3420" t="s">
        <v>6296</v>
      </c>
      <c r="C3420" t="s">
        <v>6297</v>
      </c>
      <c r="D3420">
        <v>1465</v>
      </c>
      <c r="E3420">
        <f t="shared" si="53"/>
        <v>37</v>
      </c>
    </row>
    <row r="3421" spans="1:5">
      <c r="A3421">
        <v>1121199</v>
      </c>
      <c r="B3421" t="s">
        <v>6298</v>
      </c>
      <c r="C3421" t="s">
        <v>6299</v>
      </c>
      <c r="D3421">
        <v>1470</v>
      </c>
      <c r="E3421">
        <f t="shared" si="53"/>
        <v>16</v>
      </c>
    </row>
    <row r="3422" spans="1:5">
      <c r="A3422">
        <v>1121201</v>
      </c>
      <c r="B3422" t="s">
        <v>6300</v>
      </c>
      <c r="C3422" t="s">
        <v>6301</v>
      </c>
      <c r="D3422">
        <v>2400</v>
      </c>
      <c r="E3422">
        <f t="shared" si="53"/>
        <v>28</v>
      </c>
    </row>
    <row r="3423" spans="1:5">
      <c r="A3423">
        <v>1121828</v>
      </c>
      <c r="B3423" t="s">
        <v>177</v>
      </c>
      <c r="C3423" t="s">
        <v>6302</v>
      </c>
      <c r="D3423">
        <v>1237</v>
      </c>
      <c r="E3423">
        <f t="shared" si="53"/>
        <v>3</v>
      </c>
    </row>
    <row r="3424" spans="1:5">
      <c r="A3424">
        <v>1126357</v>
      </c>
      <c r="B3424" t="s">
        <v>6303</v>
      </c>
      <c r="C3424" t="s">
        <v>6304</v>
      </c>
      <c r="D3424">
        <v>573</v>
      </c>
      <c r="E3424">
        <f t="shared" si="53"/>
        <v>6</v>
      </c>
    </row>
    <row r="3425" spans="1:5">
      <c r="A3425">
        <v>1126358</v>
      </c>
      <c r="B3425" t="s">
        <v>6305</v>
      </c>
      <c r="C3425" t="s">
        <v>6306</v>
      </c>
      <c r="D3425">
        <v>528</v>
      </c>
      <c r="E3425">
        <f t="shared" si="53"/>
        <v>20</v>
      </c>
    </row>
    <row r="3426" spans="1:5">
      <c r="A3426">
        <v>1126360</v>
      </c>
      <c r="B3426" t="s">
        <v>6307</v>
      </c>
      <c r="C3426" t="s">
        <v>6308</v>
      </c>
      <c r="D3426">
        <v>447</v>
      </c>
      <c r="E3426">
        <f t="shared" si="53"/>
        <v>11</v>
      </c>
    </row>
    <row r="3427" spans="1:5">
      <c r="A3427">
        <v>1126366</v>
      </c>
      <c r="B3427" t="s">
        <v>6309</v>
      </c>
      <c r="C3427" t="s">
        <v>6310</v>
      </c>
      <c r="D3427">
        <v>1662</v>
      </c>
      <c r="E3427">
        <f t="shared" si="53"/>
        <v>30</v>
      </c>
    </row>
    <row r="3428" spans="1:5">
      <c r="A3428">
        <v>1132468</v>
      </c>
      <c r="B3428" t="s">
        <v>6311</v>
      </c>
      <c r="C3428" t="s">
        <v>6312</v>
      </c>
      <c r="D3428">
        <v>2473</v>
      </c>
      <c r="E3428">
        <f t="shared" si="53"/>
        <v>21</v>
      </c>
    </row>
    <row r="3429" spans="1:5">
      <c r="A3429">
        <v>1132470</v>
      </c>
      <c r="B3429" t="s">
        <v>6313</v>
      </c>
      <c r="C3429" t="s">
        <v>6314</v>
      </c>
      <c r="D3429">
        <v>446</v>
      </c>
      <c r="E3429">
        <f t="shared" si="53"/>
        <v>18</v>
      </c>
    </row>
    <row r="3430" spans="1:5">
      <c r="A3430">
        <v>1132471</v>
      </c>
      <c r="B3430" t="s">
        <v>6315</v>
      </c>
      <c r="C3430" t="s">
        <v>6316</v>
      </c>
      <c r="D3430">
        <v>990</v>
      </c>
      <c r="E3430">
        <f t="shared" si="53"/>
        <v>8</v>
      </c>
    </row>
    <row r="3431" spans="1:5">
      <c r="A3431">
        <v>1132472</v>
      </c>
      <c r="B3431" t="s">
        <v>6317</v>
      </c>
      <c r="C3431" t="s">
        <v>6318</v>
      </c>
      <c r="D3431">
        <v>2083</v>
      </c>
      <c r="E3431">
        <f t="shared" si="53"/>
        <v>8</v>
      </c>
    </row>
    <row r="3432" spans="1:5">
      <c r="A3432">
        <v>1132473</v>
      </c>
      <c r="B3432" t="s">
        <v>6319</v>
      </c>
      <c r="C3432" t="s">
        <v>6320</v>
      </c>
      <c r="D3432">
        <v>2363</v>
      </c>
      <c r="E3432">
        <f t="shared" si="53"/>
        <v>10</v>
      </c>
    </row>
    <row r="3433" spans="1:5">
      <c r="A3433">
        <v>1132474</v>
      </c>
      <c r="B3433" t="s">
        <v>1240</v>
      </c>
      <c r="C3433" t="s">
        <v>6321</v>
      </c>
      <c r="D3433">
        <v>2178</v>
      </c>
      <c r="E3433">
        <f t="shared" si="53"/>
        <v>9</v>
      </c>
    </row>
    <row r="3434" spans="1:5">
      <c r="A3434">
        <v>1132475</v>
      </c>
      <c r="B3434" t="s">
        <v>6322</v>
      </c>
      <c r="C3434" t="s">
        <v>6323</v>
      </c>
      <c r="D3434">
        <v>2097</v>
      </c>
      <c r="E3434">
        <f t="shared" si="53"/>
        <v>7</v>
      </c>
    </row>
    <row r="3435" spans="1:5">
      <c r="A3435">
        <v>1132476</v>
      </c>
      <c r="B3435" t="s">
        <v>6324</v>
      </c>
      <c r="C3435" t="s">
        <v>6325</v>
      </c>
      <c r="D3435">
        <v>425</v>
      </c>
      <c r="E3435">
        <f t="shared" si="53"/>
        <v>31</v>
      </c>
    </row>
    <row r="3436" spans="1:5">
      <c r="A3436">
        <v>1132477</v>
      </c>
      <c r="B3436" t="s">
        <v>6326</v>
      </c>
      <c r="C3436" t="s">
        <v>6327</v>
      </c>
      <c r="D3436">
        <v>1209</v>
      </c>
      <c r="E3436">
        <f t="shared" si="53"/>
        <v>8</v>
      </c>
    </row>
    <row r="3437" spans="1:5">
      <c r="A3437">
        <v>1132478</v>
      </c>
      <c r="B3437" t="s">
        <v>6328</v>
      </c>
      <c r="C3437" t="s">
        <v>6329</v>
      </c>
      <c r="D3437">
        <v>343</v>
      </c>
      <c r="E3437">
        <f t="shared" si="53"/>
        <v>11</v>
      </c>
    </row>
    <row r="3438" spans="1:5">
      <c r="A3438">
        <v>1132479</v>
      </c>
      <c r="B3438" t="s">
        <v>6330</v>
      </c>
      <c r="C3438" t="s">
        <v>6331</v>
      </c>
      <c r="D3438">
        <v>2222</v>
      </c>
      <c r="E3438">
        <f t="shared" si="53"/>
        <v>12</v>
      </c>
    </row>
    <row r="3439" spans="1:5">
      <c r="A3439">
        <v>1132480</v>
      </c>
      <c r="B3439" t="s">
        <v>6332</v>
      </c>
      <c r="C3439" t="s">
        <v>6333</v>
      </c>
      <c r="D3439">
        <v>245</v>
      </c>
      <c r="E3439">
        <f t="shared" si="53"/>
        <v>25</v>
      </c>
    </row>
    <row r="3440" spans="1:5">
      <c r="A3440">
        <v>1132481</v>
      </c>
      <c r="B3440" t="s">
        <v>6332</v>
      </c>
      <c r="C3440" t="s">
        <v>6334</v>
      </c>
      <c r="D3440">
        <v>247</v>
      </c>
      <c r="E3440">
        <f t="shared" si="53"/>
        <v>25</v>
      </c>
    </row>
    <row r="3441" spans="1:5">
      <c r="A3441">
        <v>1132482</v>
      </c>
      <c r="B3441" t="s">
        <v>6332</v>
      </c>
      <c r="C3441" t="s">
        <v>6335</v>
      </c>
      <c r="D3441">
        <v>247</v>
      </c>
      <c r="E3441">
        <f t="shared" si="53"/>
        <v>25</v>
      </c>
    </row>
    <row r="3442" spans="1:5">
      <c r="A3442">
        <v>1137505</v>
      </c>
      <c r="B3442" t="s">
        <v>5228</v>
      </c>
      <c r="C3442" t="s">
        <v>6336</v>
      </c>
      <c r="D3442">
        <v>1354</v>
      </c>
      <c r="E3442">
        <f t="shared" si="53"/>
        <v>20</v>
      </c>
    </row>
    <row r="3443" spans="1:5">
      <c r="A3443">
        <v>1137506</v>
      </c>
      <c r="B3443" t="s">
        <v>6337</v>
      </c>
      <c r="C3443" t="s">
        <v>6338</v>
      </c>
      <c r="D3443">
        <v>1528</v>
      </c>
      <c r="E3443">
        <f t="shared" si="53"/>
        <v>16</v>
      </c>
    </row>
    <row r="3444" spans="1:5">
      <c r="A3444">
        <v>1137507</v>
      </c>
      <c r="B3444" t="s">
        <v>6339</v>
      </c>
      <c r="C3444" t="s">
        <v>6340</v>
      </c>
      <c r="D3444">
        <v>2214</v>
      </c>
      <c r="E3444">
        <f t="shared" si="53"/>
        <v>7</v>
      </c>
    </row>
    <row r="3445" spans="1:5">
      <c r="A3445">
        <v>1137508</v>
      </c>
      <c r="B3445" t="s">
        <v>6341</v>
      </c>
      <c r="C3445" t="s">
        <v>6342</v>
      </c>
      <c r="D3445">
        <v>1531</v>
      </c>
      <c r="E3445">
        <f t="shared" si="53"/>
        <v>16</v>
      </c>
    </row>
    <row r="3446" spans="1:5">
      <c r="A3446">
        <v>1137509</v>
      </c>
      <c r="B3446" t="s">
        <v>6343</v>
      </c>
      <c r="C3446" t="s">
        <v>6344</v>
      </c>
      <c r="D3446">
        <v>1549</v>
      </c>
      <c r="E3446">
        <f t="shared" si="53"/>
        <v>16</v>
      </c>
    </row>
    <row r="3447" spans="1:5">
      <c r="A3447">
        <v>1137510</v>
      </c>
      <c r="B3447" t="s">
        <v>6345</v>
      </c>
      <c r="C3447" t="s">
        <v>6346</v>
      </c>
      <c r="D3447">
        <v>1533</v>
      </c>
      <c r="E3447">
        <f t="shared" si="53"/>
        <v>16</v>
      </c>
    </row>
    <row r="3448" spans="1:5">
      <c r="A3448">
        <v>1137511</v>
      </c>
      <c r="B3448" t="s">
        <v>6347</v>
      </c>
      <c r="C3448" t="s">
        <v>6348</v>
      </c>
      <c r="D3448">
        <v>1547</v>
      </c>
      <c r="E3448">
        <f t="shared" si="53"/>
        <v>16</v>
      </c>
    </row>
    <row r="3449" spans="1:5">
      <c r="A3449">
        <v>1137512</v>
      </c>
      <c r="B3449" t="s">
        <v>6349</v>
      </c>
      <c r="C3449" t="s">
        <v>6350</v>
      </c>
      <c r="D3449">
        <v>1545</v>
      </c>
      <c r="E3449">
        <f t="shared" si="53"/>
        <v>16</v>
      </c>
    </row>
    <row r="3450" spans="1:5">
      <c r="A3450">
        <v>1137513</v>
      </c>
      <c r="B3450" t="s">
        <v>6351</v>
      </c>
      <c r="C3450" t="s">
        <v>6352</v>
      </c>
      <c r="D3450">
        <v>1530</v>
      </c>
      <c r="E3450">
        <f t="shared" si="53"/>
        <v>16</v>
      </c>
    </row>
    <row r="3451" spans="1:5">
      <c r="A3451">
        <v>1137514</v>
      </c>
      <c r="B3451" t="s">
        <v>6353</v>
      </c>
      <c r="C3451" t="s">
        <v>6354</v>
      </c>
      <c r="D3451">
        <v>1059</v>
      </c>
      <c r="E3451">
        <f t="shared" si="53"/>
        <v>13</v>
      </c>
    </row>
    <row r="3452" spans="1:5">
      <c r="A3452">
        <v>1137515</v>
      </c>
      <c r="B3452" t="s">
        <v>6355</v>
      </c>
      <c r="C3452" t="s">
        <v>6356</v>
      </c>
      <c r="D3452">
        <v>1542</v>
      </c>
      <c r="E3452">
        <f t="shared" si="53"/>
        <v>16</v>
      </c>
    </row>
    <row r="3453" spans="1:5">
      <c r="A3453">
        <v>1137516</v>
      </c>
      <c r="B3453" t="s">
        <v>6357</v>
      </c>
      <c r="C3453" t="s">
        <v>6358</v>
      </c>
      <c r="D3453">
        <v>1507</v>
      </c>
      <c r="E3453">
        <f t="shared" si="53"/>
        <v>17</v>
      </c>
    </row>
    <row r="3454" spans="1:5">
      <c r="A3454">
        <v>1137517</v>
      </c>
      <c r="B3454" t="s">
        <v>6359</v>
      </c>
      <c r="C3454" t="s">
        <v>6360</v>
      </c>
      <c r="D3454">
        <v>1545</v>
      </c>
      <c r="E3454">
        <f t="shared" si="53"/>
        <v>16</v>
      </c>
    </row>
    <row r="3455" spans="1:5">
      <c r="A3455">
        <v>1137518</v>
      </c>
      <c r="B3455" t="s">
        <v>6361</v>
      </c>
      <c r="C3455" t="s">
        <v>6362</v>
      </c>
      <c r="D3455">
        <v>1777</v>
      </c>
      <c r="E3455">
        <f t="shared" si="53"/>
        <v>7</v>
      </c>
    </row>
    <row r="3456" spans="1:5">
      <c r="A3456">
        <v>1137519</v>
      </c>
      <c r="B3456" t="s">
        <v>6363</v>
      </c>
      <c r="C3456" t="s">
        <v>6364</v>
      </c>
      <c r="D3456">
        <v>2352</v>
      </c>
      <c r="E3456">
        <f t="shared" si="53"/>
        <v>9</v>
      </c>
    </row>
    <row r="3457" spans="1:5">
      <c r="A3457">
        <v>1137520</v>
      </c>
      <c r="B3457" t="s">
        <v>6365</v>
      </c>
      <c r="C3457" t="s">
        <v>6366</v>
      </c>
      <c r="D3457">
        <v>383</v>
      </c>
      <c r="E3457">
        <f t="shared" si="53"/>
        <v>11</v>
      </c>
    </row>
    <row r="3458" spans="1:5">
      <c r="A3458">
        <v>1137521</v>
      </c>
      <c r="B3458" t="s">
        <v>6367</v>
      </c>
      <c r="C3458" t="s">
        <v>6368</v>
      </c>
      <c r="D3458">
        <v>828</v>
      </c>
      <c r="E3458">
        <f t="shared" ref="E3458:E3521" si="54">LEN(B3458)</f>
        <v>31</v>
      </c>
    </row>
    <row r="3459" spans="1:5">
      <c r="A3459">
        <v>1142257</v>
      </c>
      <c r="B3459" t="s">
        <v>6369</v>
      </c>
      <c r="C3459" t="s">
        <v>6370</v>
      </c>
      <c r="D3459">
        <v>485</v>
      </c>
      <c r="E3459">
        <f t="shared" si="54"/>
        <v>22</v>
      </c>
    </row>
    <row r="3460" spans="1:5">
      <c r="A3460">
        <v>1146973</v>
      </c>
      <c r="B3460" t="s">
        <v>6371</v>
      </c>
      <c r="C3460" t="s">
        <v>6372</v>
      </c>
      <c r="D3460">
        <v>1198</v>
      </c>
      <c r="E3460">
        <f t="shared" si="54"/>
        <v>13</v>
      </c>
    </row>
    <row r="3461" spans="1:5">
      <c r="A3461">
        <v>1152047</v>
      </c>
      <c r="B3461" t="s">
        <v>6373</v>
      </c>
      <c r="C3461" t="s">
        <v>6374</v>
      </c>
      <c r="D3461">
        <v>842</v>
      </c>
      <c r="E3461">
        <f t="shared" si="54"/>
        <v>6</v>
      </c>
    </row>
    <row r="3462" spans="1:5">
      <c r="A3462">
        <v>1152048</v>
      </c>
      <c r="B3462" t="s">
        <v>6375</v>
      </c>
      <c r="C3462" t="s">
        <v>6376</v>
      </c>
      <c r="D3462">
        <v>1441</v>
      </c>
      <c r="E3462">
        <f t="shared" si="54"/>
        <v>20</v>
      </c>
    </row>
    <row r="3463" spans="1:5">
      <c r="A3463">
        <v>1152054</v>
      </c>
      <c r="B3463" t="s">
        <v>4151</v>
      </c>
      <c r="C3463" t="s">
        <v>6377</v>
      </c>
      <c r="D3463">
        <v>577</v>
      </c>
      <c r="E3463">
        <f t="shared" si="54"/>
        <v>12</v>
      </c>
    </row>
    <row r="3464" spans="1:5">
      <c r="A3464">
        <v>1153016</v>
      </c>
      <c r="B3464" t="s">
        <v>6378</v>
      </c>
      <c r="C3464" t="s">
        <v>6379</v>
      </c>
      <c r="D3464">
        <v>283</v>
      </c>
      <c r="E3464">
        <f t="shared" si="54"/>
        <v>21</v>
      </c>
    </row>
    <row r="3465" spans="1:5">
      <c r="A3465">
        <v>1158677</v>
      </c>
      <c r="B3465" t="s">
        <v>6380</v>
      </c>
      <c r="C3465" t="s">
        <v>6381</v>
      </c>
      <c r="D3465">
        <v>604</v>
      </c>
      <c r="E3465">
        <f t="shared" si="54"/>
        <v>6</v>
      </c>
    </row>
    <row r="3466" spans="1:5">
      <c r="A3466">
        <v>1158679</v>
      </c>
      <c r="B3466" t="s">
        <v>6382</v>
      </c>
      <c r="C3466" t="s">
        <v>6383</v>
      </c>
      <c r="D3466">
        <v>598</v>
      </c>
      <c r="E3466">
        <f t="shared" si="54"/>
        <v>6</v>
      </c>
    </row>
    <row r="3467" spans="1:5">
      <c r="A3467">
        <v>1158680</v>
      </c>
      <c r="B3467" t="s">
        <v>6384</v>
      </c>
      <c r="C3467" t="s">
        <v>6385</v>
      </c>
      <c r="D3467">
        <v>2108</v>
      </c>
      <c r="E3467">
        <f t="shared" si="54"/>
        <v>12</v>
      </c>
    </row>
    <row r="3468" spans="1:5">
      <c r="A3468">
        <v>1158681</v>
      </c>
      <c r="B3468" t="s">
        <v>5677</v>
      </c>
      <c r="C3468" t="s">
        <v>6386</v>
      </c>
      <c r="D3468">
        <v>959</v>
      </c>
      <c r="E3468">
        <f t="shared" si="54"/>
        <v>12</v>
      </c>
    </row>
    <row r="3469" spans="1:5">
      <c r="A3469">
        <v>1158682</v>
      </c>
      <c r="B3469" t="s">
        <v>6387</v>
      </c>
      <c r="C3469" t="s">
        <v>6388</v>
      </c>
      <c r="D3469">
        <v>2135</v>
      </c>
      <c r="E3469">
        <f t="shared" si="54"/>
        <v>9</v>
      </c>
    </row>
    <row r="3470" spans="1:5">
      <c r="A3470">
        <v>1158683</v>
      </c>
      <c r="B3470" t="s">
        <v>6389</v>
      </c>
      <c r="C3470" t="s">
        <v>6390</v>
      </c>
      <c r="D3470">
        <v>2519</v>
      </c>
      <c r="E3470">
        <f t="shared" si="54"/>
        <v>9</v>
      </c>
    </row>
    <row r="3471" spans="1:5">
      <c r="A3471">
        <v>1158684</v>
      </c>
      <c r="B3471" t="s">
        <v>6391</v>
      </c>
      <c r="C3471" t="s">
        <v>6392</v>
      </c>
      <c r="D3471">
        <v>2378</v>
      </c>
      <c r="E3471">
        <f t="shared" si="54"/>
        <v>8</v>
      </c>
    </row>
    <row r="3472" spans="1:5">
      <c r="A3472">
        <v>1158685</v>
      </c>
      <c r="B3472" t="s">
        <v>6393</v>
      </c>
      <c r="C3472" t="s">
        <v>6394</v>
      </c>
      <c r="D3472">
        <v>958</v>
      </c>
      <c r="E3472">
        <f t="shared" si="54"/>
        <v>15</v>
      </c>
    </row>
    <row r="3473" spans="1:5">
      <c r="A3473">
        <v>1158688</v>
      </c>
      <c r="B3473" t="s">
        <v>6395</v>
      </c>
      <c r="C3473" t="s">
        <v>6396</v>
      </c>
      <c r="D3473">
        <v>2246</v>
      </c>
      <c r="E3473">
        <f t="shared" si="54"/>
        <v>9</v>
      </c>
    </row>
    <row r="3474" spans="1:5">
      <c r="A3474">
        <v>1158690</v>
      </c>
      <c r="B3474" t="s">
        <v>4788</v>
      </c>
      <c r="C3474" t="s">
        <v>6397</v>
      </c>
      <c r="D3474">
        <v>1153</v>
      </c>
      <c r="E3474">
        <f t="shared" si="54"/>
        <v>14</v>
      </c>
    </row>
    <row r="3475" spans="1:5">
      <c r="A3475">
        <v>1163158</v>
      </c>
      <c r="B3475" t="s">
        <v>6398</v>
      </c>
      <c r="C3475" t="s">
        <v>6399</v>
      </c>
      <c r="D3475">
        <v>586</v>
      </c>
      <c r="E3475">
        <f t="shared" si="54"/>
        <v>6</v>
      </c>
    </row>
    <row r="3476" spans="1:5">
      <c r="A3476">
        <v>1163160</v>
      </c>
      <c r="B3476" t="s">
        <v>131</v>
      </c>
      <c r="C3476" t="s">
        <v>6400</v>
      </c>
      <c r="D3476">
        <v>707</v>
      </c>
      <c r="E3476">
        <f t="shared" si="54"/>
        <v>11</v>
      </c>
    </row>
    <row r="3477" spans="1:5">
      <c r="A3477">
        <v>1163161</v>
      </c>
      <c r="B3477" t="s">
        <v>5633</v>
      </c>
      <c r="C3477" t="s">
        <v>6401</v>
      </c>
      <c r="D3477">
        <v>1060</v>
      </c>
      <c r="E3477">
        <f t="shared" si="54"/>
        <v>23</v>
      </c>
    </row>
    <row r="3478" spans="1:5">
      <c r="A3478">
        <v>1163162</v>
      </c>
      <c r="B3478" t="s">
        <v>6402</v>
      </c>
      <c r="C3478" t="s">
        <v>6403</v>
      </c>
      <c r="D3478">
        <v>445</v>
      </c>
      <c r="E3478">
        <f t="shared" si="54"/>
        <v>40</v>
      </c>
    </row>
    <row r="3479" spans="1:5">
      <c r="A3479">
        <v>1163163</v>
      </c>
      <c r="B3479" t="s">
        <v>6404</v>
      </c>
      <c r="C3479" t="s">
        <v>6405</v>
      </c>
      <c r="D3479">
        <v>424</v>
      </c>
      <c r="E3479">
        <f t="shared" si="54"/>
        <v>40</v>
      </c>
    </row>
    <row r="3480" spans="1:5">
      <c r="A3480">
        <v>1163164</v>
      </c>
      <c r="B3480" t="s">
        <v>6406</v>
      </c>
      <c r="C3480" t="s">
        <v>6407</v>
      </c>
      <c r="D3480">
        <v>567</v>
      </c>
      <c r="E3480">
        <f t="shared" si="54"/>
        <v>41</v>
      </c>
    </row>
    <row r="3481" spans="1:5">
      <c r="A3481">
        <v>1163165</v>
      </c>
      <c r="B3481" t="s">
        <v>6408</v>
      </c>
      <c r="C3481" t="s">
        <v>6409</v>
      </c>
      <c r="D3481">
        <v>510</v>
      </c>
      <c r="E3481">
        <f t="shared" si="54"/>
        <v>23</v>
      </c>
    </row>
    <row r="3482" spans="1:5">
      <c r="A3482">
        <v>1163166</v>
      </c>
      <c r="B3482" t="s">
        <v>6410</v>
      </c>
      <c r="C3482" t="s">
        <v>6411</v>
      </c>
      <c r="D3482">
        <v>451</v>
      </c>
      <c r="E3482">
        <f t="shared" si="54"/>
        <v>42</v>
      </c>
    </row>
    <row r="3483" spans="1:5">
      <c r="A3483">
        <v>1167876</v>
      </c>
      <c r="B3483" t="s">
        <v>6412</v>
      </c>
      <c r="C3483" t="s">
        <v>6413</v>
      </c>
      <c r="D3483">
        <v>1454</v>
      </c>
      <c r="E3483">
        <f t="shared" si="54"/>
        <v>17</v>
      </c>
    </row>
    <row r="3484" spans="1:5">
      <c r="A3484">
        <v>1167877</v>
      </c>
      <c r="B3484" t="s">
        <v>6322</v>
      </c>
      <c r="C3484" t="s">
        <v>6414</v>
      </c>
      <c r="D3484">
        <v>2115</v>
      </c>
      <c r="E3484">
        <f t="shared" si="54"/>
        <v>7</v>
      </c>
    </row>
    <row r="3485" spans="1:5">
      <c r="A3485">
        <v>1167878</v>
      </c>
      <c r="B3485" t="s">
        <v>6415</v>
      </c>
      <c r="C3485" t="s">
        <v>6416</v>
      </c>
      <c r="D3485">
        <v>628</v>
      </c>
      <c r="E3485">
        <f t="shared" si="54"/>
        <v>29</v>
      </c>
    </row>
    <row r="3486" spans="1:5">
      <c r="A3486">
        <v>1167879</v>
      </c>
      <c r="B3486" t="s">
        <v>6417</v>
      </c>
      <c r="C3486" t="s">
        <v>6418</v>
      </c>
      <c r="D3486">
        <v>634</v>
      </c>
      <c r="E3486">
        <f t="shared" si="54"/>
        <v>29</v>
      </c>
    </row>
    <row r="3487" spans="1:5">
      <c r="A3487">
        <v>1172210</v>
      </c>
      <c r="B3487" t="s">
        <v>6419</v>
      </c>
      <c r="C3487" t="s">
        <v>6420</v>
      </c>
      <c r="D3487">
        <v>2420</v>
      </c>
      <c r="E3487">
        <f t="shared" si="54"/>
        <v>11</v>
      </c>
    </row>
    <row r="3488" spans="1:5">
      <c r="A3488">
        <v>1172215</v>
      </c>
      <c r="B3488" t="s">
        <v>3363</v>
      </c>
      <c r="C3488" t="s">
        <v>6421</v>
      </c>
      <c r="D3488">
        <v>1113</v>
      </c>
      <c r="E3488">
        <f t="shared" si="54"/>
        <v>5</v>
      </c>
    </row>
    <row r="3489" spans="1:5">
      <c r="A3489">
        <v>1176712</v>
      </c>
      <c r="B3489" t="s">
        <v>6422</v>
      </c>
      <c r="C3489" t="s">
        <v>6423</v>
      </c>
      <c r="D3489">
        <v>809</v>
      </c>
      <c r="E3489">
        <f t="shared" si="54"/>
        <v>6</v>
      </c>
    </row>
    <row r="3490" spans="1:5">
      <c r="A3490">
        <v>1176713</v>
      </c>
      <c r="B3490" t="s">
        <v>6424</v>
      </c>
      <c r="C3490" t="s">
        <v>6425</v>
      </c>
      <c r="D3490">
        <v>577</v>
      </c>
      <c r="E3490">
        <f t="shared" si="54"/>
        <v>6</v>
      </c>
    </row>
    <row r="3491" spans="1:5">
      <c r="A3491">
        <v>1176714</v>
      </c>
      <c r="B3491" t="s">
        <v>6426</v>
      </c>
      <c r="C3491" t="s">
        <v>6427</v>
      </c>
      <c r="D3491">
        <v>651</v>
      </c>
      <c r="E3491">
        <f t="shared" si="54"/>
        <v>12</v>
      </c>
    </row>
    <row r="3492" spans="1:5">
      <c r="A3492">
        <v>1176715</v>
      </c>
      <c r="B3492" t="s">
        <v>6428</v>
      </c>
      <c r="C3492" t="s">
        <v>6429</v>
      </c>
      <c r="D3492">
        <v>3216</v>
      </c>
      <c r="E3492">
        <f t="shared" si="54"/>
        <v>25</v>
      </c>
    </row>
    <row r="3493" spans="1:5">
      <c r="A3493">
        <v>1176716</v>
      </c>
      <c r="B3493" t="s">
        <v>6430</v>
      </c>
      <c r="C3493" t="s">
        <v>6431</v>
      </c>
      <c r="D3493">
        <v>2862</v>
      </c>
      <c r="E3493">
        <f t="shared" si="54"/>
        <v>9</v>
      </c>
    </row>
    <row r="3494" spans="1:5">
      <c r="A3494">
        <v>1178368</v>
      </c>
      <c r="B3494" t="s">
        <v>6432</v>
      </c>
      <c r="C3494" t="s">
        <v>6433</v>
      </c>
      <c r="D3494">
        <v>2475</v>
      </c>
      <c r="E3494">
        <f t="shared" si="54"/>
        <v>17</v>
      </c>
    </row>
    <row r="3495" spans="1:5">
      <c r="A3495">
        <v>1178369</v>
      </c>
      <c r="B3495" t="s">
        <v>6434</v>
      </c>
      <c r="C3495" t="s">
        <v>6435</v>
      </c>
      <c r="D3495">
        <v>2313</v>
      </c>
      <c r="E3495">
        <f t="shared" si="54"/>
        <v>19</v>
      </c>
    </row>
    <row r="3496" spans="1:5">
      <c r="A3496">
        <v>1178370</v>
      </c>
      <c r="B3496" t="s">
        <v>6436</v>
      </c>
      <c r="C3496" t="s">
        <v>6437</v>
      </c>
      <c r="D3496">
        <v>4932</v>
      </c>
      <c r="E3496">
        <f t="shared" si="54"/>
        <v>18</v>
      </c>
    </row>
    <row r="3497" spans="1:5">
      <c r="A3497">
        <v>1178371</v>
      </c>
      <c r="B3497" t="s">
        <v>6438</v>
      </c>
      <c r="C3497" t="s">
        <v>6439</v>
      </c>
      <c r="D3497">
        <v>2366</v>
      </c>
      <c r="E3497">
        <f t="shared" si="54"/>
        <v>16</v>
      </c>
    </row>
    <row r="3498" spans="1:5">
      <c r="A3498">
        <v>1178372</v>
      </c>
      <c r="B3498" t="s">
        <v>6440</v>
      </c>
      <c r="C3498" t="s">
        <v>6441</v>
      </c>
      <c r="D3498">
        <v>2429</v>
      </c>
      <c r="E3498">
        <f t="shared" si="54"/>
        <v>21</v>
      </c>
    </row>
    <row r="3499" spans="1:5">
      <c r="A3499">
        <v>1182128</v>
      </c>
      <c r="B3499" t="s">
        <v>6442</v>
      </c>
      <c r="C3499" t="s">
        <v>6443</v>
      </c>
      <c r="D3499">
        <v>1037</v>
      </c>
      <c r="E3499">
        <f t="shared" si="54"/>
        <v>6</v>
      </c>
    </row>
    <row r="3500" spans="1:5">
      <c r="A3500">
        <v>1182129</v>
      </c>
      <c r="B3500" t="s">
        <v>6444</v>
      </c>
      <c r="C3500" t="s">
        <v>6445</v>
      </c>
      <c r="D3500">
        <v>1236</v>
      </c>
      <c r="E3500">
        <f t="shared" si="54"/>
        <v>24</v>
      </c>
    </row>
    <row r="3501" spans="1:5">
      <c r="A3501">
        <v>1182131</v>
      </c>
      <c r="B3501" t="s">
        <v>6446</v>
      </c>
      <c r="C3501" t="s">
        <v>6447</v>
      </c>
      <c r="D3501">
        <v>1534</v>
      </c>
      <c r="E3501">
        <f t="shared" si="54"/>
        <v>9</v>
      </c>
    </row>
    <row r="3502" spans="1:5">
      <c r="A3502">
        <v>1182132</v>
      </c>
      <c r="B3502" t="s">
        <v>6448</v>
      </c>
      <c r="C3502" t="s">
        <v>6449</v>
      </c>
      <c r="D3502">
        <v>598</v>
      </c>
      <c r="E3502">
        <f t="shared" si="54"/>
        <v>7</v>
      </c>
    </row>
    <row r="3503" spans="1:5">
      <c r="A3503">
        <v>1182133</v>
      </c>
      <c r="B3503" t="s">
        <v>1437</v>
      </c>
      <c r="C3503" t="s">
        <v>6450</v>
      </c>
      <c r="D3503">
        <v>2246</v>
      </c>
      <c r="E3503">
        <f t="shared" si="54"/>
        <v>6</v>
      </c>
    </row>
    <row r="3504" spans="1:5">
      <c r="A3504">
        <v>1182134</v>
      </c>
      <c r="B3504" t="s">
        <v>1437</v>
      </c>
      <c r="C3504" t="s">
        <v>6451</v>
      </c>
      <c r="D3504">
        <v>2311</v>
      </c>
      <c r="E3504">
        <f t="shared" si="54"/>
        <v>6</v>
      </c>
    </row>
    <row r="3505" spans="1:5">
      <c r="A3505">
        <v>1182137</v>
      </c>
      <c r="B3505" t="s">
        <v>1250</v>
      </c>
      <c r="C3505" t="s">
        <v>6452</v>
      </c>
      <c r="D3505">
        <v>2049</v>
      </c>
      <c r="E3505">
        <f t="shared" si="54"/>
        <v>14</v>
      </c>
    </row>
    <row r="3506" spans="1:5">
      <c r="A3506">
        <v>1186541</v>
      </c>
      <c r="B3506" t="s">
        <v>6453</v>
      </c>
      <c r="C3506" t="s">
        <v>6454</v>
      </c>
      <c r="D3506">
        <v>2391</v>
      </c>
      <c r="E3506">
        <f t="shared" si="54"/>
        <v>33</v>
      </c>
    </row>
    <row r="3507" spans="1:5">
      <c r="A3507">
        <v>1186543</v>
      </c>
      <c r="B3507" t="s">
        <v>6455</v>
      </c>
      <c r="C3507" t="s">
        <v>6456</v>
      </c>
      <c r="D3507">
        <v>1063</v>
      </c>
      <c r="E3507">
        <f t="shared" si="54"/>
        <v>6</v>
      </c>
    </row>
    <row r="3508" spans="1:5">
      <c r="A3508">
        <v>1186544</v>
      </c>
      <c r="B3508" t="s">
        <v>6457</v>
      </c>
      <c r="C3508" t="s">
        <v>6458</v>
      </c>
      <c r="D3508">
        <v>984</v>
      </c>
      <c r="E3508">
        <f t="shared" si="54"/>
        <v>8</v>
      </c>
    </row>
    <row r="3509" spans="1:5">
      <c r="A3509">
        <v>1186546</v>
      </c>
      <c r="B3509" t="s">
        <v>6459</v>
      </c>
      <c r="C3509" t="s">
        <v>6460</v>
      </c>
      <c r="D3509">
        <v>1036</v>
      </c>
      <c r="E3509">
        <f t="shared" si="54"/>
        <v>8</v>
      </c>
    </row>
    <row r="3510" spans="1:5">
      <c r="A3510">
        <v>1186548</v>
      </c>
      <c r="B3510" t="s">
        <v>6461</v>
      </c>
      <c r="C3510" t="s">
        <v>6462</v>
      </c>
      <c r="D3510">
        <v>2198</v>
      </c>
      <c r="E3510">
        <f t="shared" si="54"/>
        <v>10</v>
      </c>
    </row>
    <row r="3511" spans="1:5">
      <c r="A3511">
        <v>1186549</v>
      </c>
      <c r="B3511" t="s">
        <v>6463</v>
      </c>
      <c r="C3511" t="s">
        <v>6464</v>
      </c>
      <c r="D3511">
        <v>302</v>
      </c>
      <c r="E3511">
        <f t="shared" si="54"/>
        <v>16</v>
      </c>
    </row>
    <row r="3512" spans="1:5">
      <c r="A3512">
        <v>1186550</v>
      </c>
      <c r="B3512" t="s">
        <v>6465</v>
      </c>
      <c r="C3512" t="s">
        <v>6466</v>
      </c>
      <c r="D3512">
        <v>566</v>
      </c>
      <c r="E3512">
        <f t="shared" si="54"/>
        <v>40</v>
      </c>
    </row>
    <row r="3513" spans="1:5">
      <c r="A3513">
        <v>1186551</v>
      </c>
      <c r="B3513" t="s">
        <v>6467</v>
      </c>
      <c r="C3513" t="s">
        <v>6468</v>
      </c>
      <c r="D3513">
        <v>984</v>
      </c>
      <c r="E3513">
        <f t="shared" si="54"/>
        <v>8</v>
      </c>
    </row>
    <row r="3514" spans="1:5">
      <c r="A3514">
        <v>1186552</v>
      </c>
      <c r="B3514" t="s">
        <v>6469</v>
      </c>
      <c r="C3514" t="s">
        <v>6470</v>
      </c>
      <c r="D3514">
        <v>2240</v>
      </c>
      <c r="E3514">
        <f t="shared" si="54"/>
        <v>7</v>
      </c>
    </row>
    <row r="3515" spans="1:5">
      <c r="A3515">
        <v>1186553</v>
      </c>
      <c r="B3515" t="s">
        <v>6471</v>
      </c>
      <c r="C3515" t="s">
        <v>6472</v>
      </c>
      <c r="D3515">
        <v>446</v>
      </c>
      <c r="E3515">
        <f t="shared" si="54"/>
        <v>8</v>
      </c>
    </row>
    <row r="3516" spans="1:5">
      <c r="A3516">
        <v>1186554</v>
      </c>
      <c r="B3516" t="s">
        <v>6473</v>
      </c>
      <c r="C3516" t="s">
        <v>6474</v>
      </c>
      <c r="D3516">
        <v>426</v>
      </c>
      <c r="E3516">
        <f t="shared" si="54"/>
        <v>22</v>
      </c>
    </row>
    <row r="3517" spans="1:5">
      <c r="A3517">
        <v>1186555</v>
      </c>
      <c r="B3517" t="s">
        <v>6475</v>
      </c>
      <c r="C3517" t="s">
        <v>6476</v>
      </c>
      <c r="D3517">
        <v>1738</v>
      </c>
      <c r="E3517">
        <f t="shared" si="54"/>
        <v>11</v>
      </c>
    </row>
    <row r="3518" spans="1:5">
      <c r="A3518">
        <v>1186556</v>
      </c>
      <c r="B3518" t="s">
        <v>6477</v>
      </c>
      <c r="C3518" t="s">
        <v>6478</v>
      </c>
      <c r="D3518">
        <v>549</v>
      </c>
      <c r="E3518">
        <f t="shared" si="54"/>
        <v>28</v>
      </c>
    </row>
    <row r="3519" spans="1:5">
      <c r="A3519">
        <v>1186558</v>
      </c>
      <c r="B3519" t="s">
        <v>6479</v>
      </c>
      <c r="C3519" t="s">
        <v>6480</v>
      </c>
      <c r="D3519">
        <v>3078</v>
      </c>
      <c r="E3519">
        <f t="shared" si="54"/>
        <v>15</v>
      </c>
    </row>
    <row r="3520" spans="1:5">
      <c r="A3520">
        <v>1190903</v>
      </c>
      <c r="B3520" t="s">
        <v>6481</v>
      </c>
      <c r="C3520" t="s">
        <v>6482</v>
      </c>
      <c r="D3520">
        <v>1044</v>
      </c>
      <c r="E3520">
        <f t="shared" si="54"/>
        <v>8</v>
      </c>
    </row>
    <row r="3521" spans="1:5">
      <c r="A3521">
        <v>1190904</v>
      </c>
      <c r="B3521" t="s">
        <v>6483</v>
      </c>
      <c r="C3521" t="s">
        <v>6484</v>
      </c>
      <c r="D3521">
        <v>1046</v>
      </c>
      <c r="E3521">
        <f t="shared" si="54"/>
        <v>8</v>
      </c>
    </row>
    <row r="3522" spans="1:5">
      <c r="A3522">
        <v>1190905</v>
      </c>
      <c r="B3522" t="s">
        <v>6485</v>
      </c>
      <c r="C3522" t="s">
        <v>6486</v>
      </c>
      <c r="D3522">
        <v>301</v>
      </c>
      <c r="E3522">
        <f t="shared" ref="E3522:E3585" si="55">LEN(B3522)</f>
        <v>24</v>
      </c>
    </row>
    <row r="3523" spans="1:5">
      <c r="A3523">
        <v>1190908</v>
      </c>
      <c r="B3523" t="s">
        <v>6487</v>
      </c>
      <c r="C3523" t="s">
        <v>6488</v>
      </c>
      <c r="D3523">
        <v>291</v>
      </c>
      <c r="E3523">
        <f t="shared" si="55"/>
        <v>24</v>
      </c>
    </row>
    <row r="3524" spans="1:5">
      <c r="A3524">
        <v>1194963</v>
      </c>
      <c r="B3524" t="s">
        <v>6489</v>
      </c>
      <c r="C3524" t="s">
        <v>6490</v>
      </c>
      <c r="D3524">
        <v>557</v>
      </c>
      <c r="E3524">
        <f t="shared" si="55"/>
        <v>6</v>
      </c>
    </row>
    <row r="3525" spans="1:5">
      <c r="A3525">
        <v>1194964</v>
      </c>
      <c r="B3525" t="s">
        <v>6491</v>
      </c>
      <c r="C3525" t="s">
        <v>6492</v>
      </c>
      <c r="D3525">
        <v>1071</v>
      </c>
      <c r="E3525">
        <f t="shared" si="55"/>
        <v>6</v>
      </c>
    </row>
    <row r="3526" spans="1:5">
      <c r="A3526">
        <v>1194965</v>
      </c>
      <c r="B3526" t="s">
        <v>6493</v>
      </c>
      <c r="C3526" t="s">
        <v>6494</v>
      </c>
      <c r="D3526">
        <v>535</v>
      </c>
      <c r="E3526">
        <f t="shared" si="55"/>
        <v>8</v>
      </c>
    </row>
    <row r="3527" spans="1:5">
      <c r="A3527">
        <v>1194966</v>
      </c>
      <c r="B3527" t="s">
        <v>603</v>
      </c>
      <c r="C3527" t="s">
        <v>6495</v>
      </c>
      <c r="D3527">
        <v>2008</v>
      </c>
      <c r="E3527">
        <f t="shared" si="55"/>
        <v>20</v>
      </c>
    </row>
    <row r="3528" spans="1:5">
      <c r="A3528">
        <v>1194967</v>
      </c>
      <c r="B3528" t="s">
        <v>603</v>
      </c>
      <c r="C3528" t="s">
        <v>6496</v>
      </c>
      <c r="D3528">
        <v>1993</v>
      </c>
      <c r="E3528">
        <f t="shared" si="55"/>
        <v>20</v>
      </c>
    </row>
    <row r="3529" spans="1:5">
      <c r="A3529">
        <v>1194968</v>
      </c>
      <c r="B3529" t="s">
        <v>6497</v>
      </c>
      <c r="C3529" t="s">
        <v>6498</v>
      </c>
      <c r="D3529">
        <v>2076</v>
      </c>
      <c r="E3529">
        <f t="shared" si="55"/>
        <v>21</v>
      </c>
    </row>
    <row r="3530" spans="1:5">
      <c r="A3530">
        <v>1194969</v>
      </c>
      <c r="B3530" t="s">
        <v>6499</v>
      </c>
      <c r="C3530" t="s">
        <v>6500</v>
      </c>
      <c r="D3530">
        <v>2301</v>
      </c>
      <c r="E3530">
        <f t="shared" si="55"/>
        <v>15</v>
      </c>
    </row>
    <row r="3531" spans="1:5">
      <c r="A3531">
        <v>1194970</v>
      </c>
      <c r="B3531" t="s">
        <v>6501</v>
      </c>
      <c r="C3531" t="s">
        <v>6502</v>
      </c>
      <c r="D3531">
        <v>1461</v>
      </c>
      <c r="E3531">
        <f t="shared" si="55"/>
        <v>11</v>
      </c>
    </row>
    <row r="3532" spans="1:5">
      <c r="A3532">
        <v>1194971</v>
      </c>
      <c r="B3532" t="s">
        <v>6503</v>
      </c>
      <c r="C3532" t="s">
        <v>6504</v>
      </c>
      <c r="D3532">
        <v>543</v>
      </c>
      <c r="E3532">
        <f t="shared" si="55"/>
        <v>15</v>
      </c>
    </row>
    <row r="3533" spans="1:5">
      <c r="A3533">
        <v>1194972</v>
      </c>
      <c r="B3533" t="s">
        <v>6505</v>
      </c>
      <c r="C3533" t="s">
        <v>6506</v>
      </c>
      <c r="D3533">
        <v>283</v>
      </c>
      <c r="E3533">
        <f t="shared" si="55"/>
        <v>9</v>
      </c>
    </row>
    <row r="3534" spans="1:5">
      <c r="A3534">
        <v>1194974</v>
      </c>
      <c r="B3534" t="s">
        <v>6507</v>
      </c>
      <c r="C3534" t="s">
        <v>6508</v>
      </c>
      <c r="D3534">
        <v>558</v>
      </c>
      <c r="E3534">
        <f t="shared" si="55"/>
        <v>15</v>
      </c>
    </row>
    <row r="3535" spans="1:5">
      <c r="A3535">
        <v>1199757</v>
      </c>
      <c r="B3535" t="s">
        <v>6509</v>
      </c>
      <c r="C3535" t="s">
        <v>6510</v>
      </c>
      <c r="D3535">
        <v>550</v>
      </c>
      <c r="E3535">
        <f t="shared" si="55"/>
        <v>12</v>
      </c>
    </row>
    <row r="3536" spans="1:5">
      <c r="A3536">
        <v>1199759</v>
      </c>
      <c r="B3536" t="s">
        <v>6511</v>
      </c>
      <c r="C3536" t="s">
        <v>6512</v>
      </c>
      <c r="D3536">
        <v>551</v>
      </c>
      <c r="E3536">
        <f t="shared" si="55"/>
        <v>12</v>
      </c>
    </row>
    <row r="3537" spans="1:5">
      <c r="A3537">
        <v>1199760</v>
      </c>
      <c r="B3537" t="s">
        <v>6511</v>
      </c>
      <c r="C3537" t="s">
        <v>6512</v>
      </c>
      <c r="D3537">
        <v>551</v>
      </c>
      <c r="E3537">
        <f t="shared" si="55"/>
        <v>12</v>
      </c>
    </row>
    <row r="3538" spans="1:5">
      <c r="A3538">
        <v>1199761</v>
      </c>
      <c r="B3538" t="s">
        <v>65</v>
      </c>
      <c r="C3538" t="s">
        <v>6513</v>
      </c>
      <c r="D3538">
        <v>2782</v>
      </c>
      <c r="E3538">
        <f t="shared" si="55"/>
        <v>6</v>
      </c>
    </row>
    <row r="3539" spans="1:5">
      <c r="A3539">
        <v>1199762</v>
      </c>
      <c r="B3539" t="s">
        <v>65</v>
      </c>
      <c r="C3539" t="s">
        <v>6514</v>
      </c>
      <c r="D3539">
        <v>2363</v>
      </c>
      <c r="E3539">
        <f t="shared" si="55"/>
        <v>6</v>
      </c>
    </row>
    <row r="3540" spans="1:5">
      <c r="A3540">
        <v>1199764</v>
      </c>
      <c r="B3540" t="s">
        <v>6515</v>
      </c>
      <c r="C3540" t="s">
        <v>6516</v>
      </c>
      <c r="D3540">
        <v>1870</v>
      </c>
      <c r="E3540">
        <f t="shared" si="55"/>
        <v>35</v>
      </c>
    </row>
    <row r="3541" spans="1:5">
      <c r="A3541">
        <v>1199765</v>
      </c>
      <c r="B3541" t="s">
        <v>6517</v>
      </c>
      <c r="C3541" t="s">
        <v>6518</v>
      </c>
      <c r="D3541">
        <v>1118</v>
      </c>
      <c r="E3541">
        <f t="shared" si="55"/>
        <v>13</v>
      </c>
    </row>
    <row r="3542" spans="1:5">
      <c r="A3542">
        <v>1199766</v>
      </c>
      <c r="B3542" t="s">
        <v>6519</v>
      </c>
      <c r="C3542" t="s">
        <v>6520</v>
      </c>
      <c r="D3542">
        <v>525</v>
      </c>
      <c r="E3542">
        <f t="shared" si="55"/>
        <v>18</v>
      </c>
    </row>
    <row r="3543" spans="1:5">
      <c r="A3543">
        <v>1199767</v>
      </c>
      <c r="B3543" t="s">
        <v>6521</v>
      </c>
      <c r="C3543" t="s">
        <v>6522</v>
      </c>
      <c r="D3543">
        <v>557</v>
      </c>
      <c r="E3543">
        <f t="shared" si="55"/>
        <v>15</v>
      </c>
    </row>
    <row r="3544" spans="1:5">
      <c r="A3544">
        <v>1200660</v>
      </c>
      <c r="B3544" t="s">
        <v>6523</v>
      </c>
      <c r="C3544" t="s">
        <v>6524</v>
      </c>
      <c r="D3544">
        <v>1119</v>
      </c>
      <c r="E3544">
        <f t="shared" si="55"/>
        <v>8</v>
      </c>
    </row>
    <row r="3545" spans="1:5">
      <c r="A3545">
        <v>1200662</v>
      </c>
      <c r="B3545" t="s">
        <v>6525</v>
      </c>
      <c r="C3545" t="s">
        <v>6526</v>
      </c>
      <c r="D3545">
        <v>1126</v>
      </c>
      <c r="E3545">
        <f t="shared" si="55"/>
        <v>8</v>
      </c>
    </row>
    <row r="3546" spans="1:5">
      <c r="A3546">
        <v>1201127</v>
      </c>
      <c r="B3546" t="s">
        <v>6527</v>
      </c>
      <c r="C3546" t="s">
        <v>6528</v>
      </c>
      <c r="D3546">
        <v>2246</v>
      </c>
      <c r="E3546">
        <f t="shared" si="55"/>
        <v>7</v>
      </c>
    </row>
    <row r="3547" spans="1:5">
      <c r="A3547">
        <v>1205187</v>
      </c>
      <c r="B3547" t="s">
        <v>6529</v>
      </c>
      <c r="C3547" t="s">
        <v>6530</v>
      </c>
      <c r="D3547">
        <v>2672</v>
      </c>
      <c r="E3547">
        <f t="shared" si="55"/>
        <v>25</v>
      </c>
    </row>
    <row r="3548" spans="1:5">
      <c r="A3548">
        <v>1205189</v>
      </c>
      <c r="B3548" t="s">
        <v>6531</v>
      </c>
      <c r="C3548" t="s">
        <v>6532</v>
      </c>
      <c r="D3548">
        <v>675</v>
      </c>
      <c r="E3548">
        <f t="shared" si="55"/>
        <v>24</v>
      </c>
    </row>
    <row r="3549" spans="1:5">
      <c r="A3549">
        <v>1205190</v>
      </c>
      <c r="B3549" t="s">
        <v>6497</v>
      </c>
      <c r="C3549" t="s">
        <v>6533</v>
      </c>
      <c r="D3549">
        <v>1927</v>
      </c>
      <c r="E3549">
        <f t="shared" si="55"/>
        <v>21</v>
      </c>
    </row>
    <row r="3550" spans="1:5">
      <c r="A3550">
        <v>1205191</v>
      </c>
      <c r="B3550" t="s">
        <v>6497</v>
      </c>
      <c r="C3550" t="s">
        <v>6534</v>
      </c>
      <c r="D3550">
        <v>2117</v>
      </c>
      <c r="E3550">
        <f t="shared" si="55"/>
        <v>21</v>
      </c>
    </row>
    <row r="3551" spans="1:5">
      <c r="A3551">
        <v>1205192</v>
      </c>
      <c r="B3551" t="s">
        <v>6535</v>
      </c>
      <c r="C3551" t="s">
        <v>6536</v>
      </c>
      <c r="D3551">
        <v>468</v>
      </c>
      <c r="E3551">
        <f t="shared" si="55"/>
        <v>23</v>
      </c>
    </row>
    <row r="3552" spans="1:5">
      <c r="A3552">
        <v>1205193</v>
      </c>
      <c r="B3552" t="s">
        <v>6497</v>
      </c>
      <c r="C3552" t="s">
        <v>6537</v>
      </c>
      <c r="D3552">
        <v>2197</v>
      </c>
      <c r="E3552">
        <f t="shared" si="55"/>
        <v>21</v>
      </c>
    </row>
    <row r="3553" spans="1:5">
      <c r="A3553">
        <v>1205194</v>
      </c>
      <c r="B3553" t="s">
        <v>6538</v>
      </c>
      <c r="C3553" t="s">
        <v>6539</v>
      </c>
      <c r="D3553">
        <v>461</v>
      </c>
      <c r="E3553">
        <f t="shared" si="55"/>
        <v>23</v>
      </c>
    </row>
    <row r="3554" spans="1:5">
      <c r="A3554">
        <v>1205195</v>
      </c>
      <c r="B3554" t="s">
        <v>6540</v>
      </c>
      <c r="C3554" t="s">
        <v>6541</v>
      </c>
      <c r="D3554">
        <v>462</v>
      </c>
      <c r="E3554">
        <f t="shared" si="55"/>
        <v>23</v>
      </c>
    </row>
    <row r="3555" spans="1:5">
      <c r="A3555">
        <v>1205196</v>
      </c>
      <c r="B3555" t="s">
        <v>6542</v>
      </c>
      <c r="C3555" t="s">
        <v>6543</v>
      </c>
      <c r="D3555">
        <v>1170</v>
      </c>
      <c r="E3555">
        <f t="shared" si="55"/>
        <v>24</v>
      </c>
    </row>
    <row r="3556" spans="1:5">
      <c r="A3556">
        <v>1205197</v>
      </c>
      <c r="B3556" t="s">
        <v>6544</v>
      </c>
      <c r="C3556" t="s">
        <v>6545</v>
      </c>
      <c r="D3556">
        <v>1098</v>
      </c>
      <c r="E3556">
        <f t="shared" si="55"/>
        <v>41</v>
      </c>
    </row>
    <row r="3557" spans="1:5">
      <c r="A3557">
        <v>1205198</v>
      </c>
      <c r="B3557" t="s">
        <v>6546</v>
      </c>
      <c r="C3557" t="s">
        <v>6547</v>
      </c>
      <c r="D3557">
        <v>1667</v>
      </c>
      <c r="E3557">
        <f t="shared" si="55"/>
        <v>27</v>
      </c>
    </row>
    <row r="3558" spans="1:5">
      <c r="A3558">
        <v>1205199</v>
      </c>
      <c r="B3558" t="s">
        <v>6548</v>
      </c>
      <c r="C3558" t="s">
        <v>6549</v>
      </c>
      <c r="D3558">
        <v>1102</v>
      </c>
      <c r="E3558">
        <f t="shared" si="55"/>
        <v>43</v>
      </c>
    </row>
    <row r="3559" spans="1:5">
      <c r="A3559">
        <v>1205201</v>
      </c>
      <c r="B3559" t="s">
        <v>6550</v>
      </c>
      <c r="C3559" t="s">
        <v>6551</v>
      </c>
      <c r="D3559">
        <v>566</v>
      </c>
      <c r="E3559">
        <f t="shared" si="55"/>
        <v>15</v>
      </c>
    </row>
    <row r="3560" spans="1:5">
      <c r="A3560">
        <v>1206858</v>
      </c>
      <c r="B3560" t="s">
        <v>6552</v>
      </c>
      <c r="C3560" t="s">
        <v>6553</v>
      </c>
      <c r="D3560">
        <v>303</v>
      </c>
      <c r="E3560">
        <f t="shared" si="55"/>
        <v>14</v>
      </c>
    </row>
    <row r="3561" spans="1:5">
      <c r="A3561">
        <v>1209762</v>
      </c>
      <c r="B3561" t="s">
        <v>6554</v>
      </c>
      <c r="C3561" t="s">
        <v>6555</v>
      </c>
      <c r="D3561">
        <v>2679</v>
      </c>
      <c r="E3561">
        <f t="shared" si="55"/>
        <v>24</v>
      </c>
    </row>
    <row r="3562" spans="1:5">
      <c r="A3562">
        <v>1209763</v>
      </c>
      <c r="B3562" t="s">
        <v>6556</v>
      </c>
      <c r="C3562" t="s">
        <v>6557</v>
      </c>
      <c r="D3562">
        <v>1058</v>
      </c>
      <c r="E3562">
        <f t="shared" si="55"/>
        <v>18</v>
      </c>
    </row>
    <row r="3563" spans="1:5">
      <c r="A3563">
        <v>1209764</v>
      </c>
      <c r="B3563" t="s">
        <v>4028</v>
      </c>
      <c r="C3563" t="s">
        <v>6558</v>
      </c>
      <c r="D3563">
        <v>1044</v>
      </c>
      <c r="E3563">
        <f t="shared" si="55"/>
        <v>12</v>
      </c>
    </row>
    <row r="3564" spans="1:5">
      <c r="A3564">
        <v>1214123</v>
      </c>
      <c r="B3564" t="s">
        <v>6559</v>
      </c>
      <c r="C3564" t="s">
        <v>6560</v>
      </c>
      <c r="D3564">
        <v>1293</v>
      </c>
      <c r="E3564">
        <f t="shared" si="55"/>
        <v>14</v>
      </c>
    </row>
    <row r="3565" spans="1:5">
      <c r="A3565">
        <v>1214124</v>
      </c>
      <c r="B3565" t="s">
        <v>6561</v>
      </c>
      <c r="C3565" t="s">
        <v>6562</v>
      </c>
      <c r="D3565">
        <v>1697</v>
      </c>
      <c r="E3565">
        <f t="shared" si="55"/>
        <v>11</v>
      </c>
    </row>
    <row r="3566" spans="1:5">
      <c r="A3566">
        <v>1215536</v>
      </c>
      <c r="B3566" t="s">
        <v>6563</v>
      </c>
      <c r="C3566" t="s">
        <v>6564</v>
      </c>
      <c r="D3566">
        <v>242</v>
      </c>
      <c r="E3566">
        <f t="shared" si="55"/>
        <v>14</v>
      </c>
    </row>
    <row r="3567" spans="1:5">
      <c r="A3567">
        <v>1215538</v>
      </c>
      <c r="B3567" t="s">
        <v>6565</v>
      </c>
      <c r="C3567" t="s">
        <v>6566</v>
      </c>
      <c r="D3567">
        <v>235</v>
      </c>
      <c r="E3567">
        <f t="shared" si="55"/>
        <v>14</v>
      </c>
    </row>
    <row r="3568" spans="1:5">
      <c r="A3568">
        <v>1218148</v>
      </c>
      <c r="B3568" t="s">
        <v>6567</v>
      </c>
      <c r="C3568" t="s">
        <v>6568</v>
      </c>
      <c r="D3568">
        <v>452</v>
      </c>
      <c r="E3568">
        <f t="shared" si="55"/>
        <v>8</v>
      </c>
    </row>
    <row r="3569" spans="1:5">
      <c r="A3569">
        <v>1218149</v>
      </c>
      <c r="B3569" t="s">
        <v>6569</v>
      </c>
      <c r="C3569" t="s">
        <v>6570</v>
      </c>
      <c r="D3569">
        <v>441</v>
      </c>
      <c r="E3569">
        <f t="shared" si="55"/>
        <v>8</v>
      </c>
    </row>
    <row r="3570" spans="1:5">
      <c r="A3570">
        <v>1218150</v>
      </c>
      <c r="B3570" t="s">
        <v>6571</v>
      </c>
      <c r="C3570" t="s">
        <v>6572</v>
      </c>
      <c r="D3570">
        <v>467</v>
      </c>
      <c r="E3570">
        <f t="shared" si="55"/>
        <v>30</v>
      </c>
    </row>
    <row r="3571" spans="1:5">
      <c r="A3571">
        <v>1218151</v>
      </c>
      <c r="B3571" t="s">
        <v>6573</v>
      </c>
      <c r="C3571" t="s">
        <v>6574</v>
      </c>
      <c r="D3571">
        <v>467</v>
      </c>
      <c r="E3571">
        <f t="shared" si="55"/>
        <v>30</v>
      </c>
    </row>
    <row r="3572" spans="1:5">
      <c r="A3572">
        <v>1218155</v>
      </c>
      <c r="B3572" t="s">
        <v>6575</v>
      </c>
      <c r="C3572" t="s">
        <v>6576</v>
      </c>
      <c r="D3572">
        <v>479</v>
      </c>
      <c r="E3572">
        <f t="shared" si="55"/>
        <v>30</v>
      </c>
    </row>
    <row r="3573" spans="1:5">
      <c r="A3573">
        <v>1222026</v>
      </c>
      <c r="B3573" t="s">
        <v>6577</v>
      </c>
      <c r="C3573" t="s">
        <v>6578</v>
      </c>
      <c r="D3573">
        <v>1086</v>
      </c>
      <c r="E3573">
        <f t="shared" si="55"/>
        <v>23</v>
      </c>
    </row>
    <row r="3574" spans="1:5">
      <c r="A3574">
        <v>1222027</v>
      </c>
      <c r="B3574" t="s">
        <v>6579</v>
      </c>
      <c r="C3574" t="s">
        <v>6580</v>
      </c>
      <c r="D3574">
        <v>1280</v>
      </c>
      <c r="E3574">
        <f t="shared" si="55"/>
        <v>18</v>
      </c>
    </row>
    <row r="3575" spans="1:5">
      <c r="A3575">
        <v>1222028</v>
      </c>
      <c r="B3575" t="s">
        <v>6581</v>
      </c>
      <c r="C3575" t="s">
        <v>6582</v>
      </c>
      <c r="D3575">
        <v>1088</v>
      </c>
      <c r="E3575">
        <f t="shared" si="55"/>
        <v>23</v>
      </c>
    </row>
    <row r="3576" spans="1:5">
      <c r="A3576">
        <v>1222029</v>
      </c>
      <c r="B3576" t="s">
        <v>6583</v>
      </c>
      <c r="C3576" t="s">
        <v>6584</v>
      </c>
      <c r="D3576">
        <v>552</v>
      </c>
      <c r="E3576">
        <f t="shared" si="55"/>
        <v>14</v>
      </c>
    </row>
    <row r="3577" spans="1:5">
      <c r="A3577">
        <v>1222030</v>
      </c>
      <c r="B3577" t="s">
        <v>6583</v>
      </c>
      <c r="C3577" t="s">
        <v>6584</v>
      </c>
      <c r="D3577">
        <v>552</v>
      </c>
      <c r="E3577">
        <f t="shared" si="55"/>
        <v>14</v>
      </c>
    </row>
    <row r="3578" spans="1:5">
      <c r="A3578">
        <v>1222031</v>
      </c>
      <c r="B3578" t="s">
        <v>6585</v>
      </c>
      <c r="C3578" t="s">
        <v>6586</v>
      </c>
      <c r="D3578">
        <v>2560</v>
      </c>
      <c r="E3578">
        <f t="shared" si="55"/>
        <v>15</v>
      </c>
    </row>
    <row r="3579" spans="1:5">
      <c r="A3579">
        <v>1222032</v>
      </c>
      <c r="B3579" t="s">
        <v>6587</v>
      </c>
      <c r="C3579" t="s">
        <v>6588</v>
      </c>
      <c r="D3579">
        <v>941</v>
      </c>
      <c r="E3579">
        <f t="shared" si="55"/>
        <v>38</v>
      </c>
    </row>
    <row r="3580" spans="1:5">
      <c r="A3580">
        <v>1222033</v>
      </c>
      <c r="B3580" t="s">
        <v>4028</v>
      </c>
      <c r="C3580" t="s">
        <v>6589</v>
      </c>
      <c r="D3580">
        <v>1028</v>
      </c>
      <c r="E3580">
        <f t="shared" si="55"/>
        <v>12</v>
      </c>
    </row>
    <row r="3581" spans="1:5">
      <c r="A3581">
        <v>1222034</v>
      </c>
      <c r="B3581" t="s">
        <v>6590</v>
      </c>
      <c r="C3581" t="s">
        <v>6591</v>
      </c>
      <c r="D3581">
        <v>598</v>
      </c>
      <c r="E3581">
        <f t="shared" si="55"/>
        <v>21</v>
      </c>
    </row>
    <row r="3582" spans="1:5">
      <c r="A3582">
        <v>1222035</v>
      </c>
      <c r="B3582" t="s">
        <v>4028</v>
      </c>
      <c r="C3582" t="s">
        <v>6592</v>
      </c>
      <c r="D3582">
        <v>1025</v>
      </c>
      <c r="E3582">
        <f t="shared" si="55"/>
        <v>12</v>
      </c>
    </row>
    <row r="3583" spans="1:5">
      <c r="A3583">
        <v>1222036</v>
      </c>
      <c r="B3583" t="s">
        <v>4028</v>
      </c>
      <c r="C3583" t="s">
        <v>6593</v>
      </c>
      <c r="D3583">
        <v>1032</v>
      </c>
      <c r="E3583">
        <f t="shared" si="55"/>
        <v>12</v>
      </c>
    </row>
    <row r="3584" spans="1:5">
      <c r="A3584">
        <v>1222037</v>
      </c>
      <c r="B3584" t="s">
        <v>4028</v>
      </c>
      <c r="C3584" t="s">
        <v>6594</v>
      </c>
      <c r="D3584">
        <v>1034</v>
      </c>
      <c r="E3584">
        <f t="shared" si="55"/>
        <v>12</v>
      </c>
    </row>
    <row r="3585" spans="1:5">
      <c r="A3585">
        <v>1222880</v>
      </c>
      <c r="B3585" t="s">
        <v>6595</v>
      </c>
      <c r="C3585" t="s">
        <v>6596</v>
      </c>
      <c r="D3585">
        <v>2381</v>
      </c>
      <c r="E3585">
        <f t="shared" si="55"/>
        <v>12</v>
      </c>
    </row>
    <row r="3586" spans="1:5">
      <c r="A3586">
        <v>1222882</v>
      </c>
      <c r="B3586" t="s">
        <v>6597</v>
      </c>
      <c r="C3586" t="s">
        <v>6598</v>
      </c>
      <c r="D3586">
        <v>1324</v>
      </c>
      <c r="E3586">
        <f t="shared" ref="E3586:E3649" si="56">LEN(B3586)</f>
        <v>26</v>
      </c>
    </row>
    <row r="3587" spans="1:5">
      <c r="A3587">
        <v>1223414</v>
      </c>
      <c r="B3587" t="s">
        <v>6599</v>
      </c>
      <c r="C3587" t="s">
        <v>6600</v>
      </c>
      <c r="D3587">
        <v>362</v>
      </c>
      <c r="E3587">
        <f t="shared" si="56"/>
        <v>22</v>
      </c>
    </row>
    <row r="3588" spans="1:5">
      <c r="A3588">
        <v>1224975</v>
      </c>
      <c r="B3588" t="s">
        <v>6601</v>
      </c>
      <c r="C3588" t="s">
        <v>6602</v>
      </c>
      <c r="D3588">
        <v>276</v>
      </c>
      <c r="E3588">
        <f t="shared" si="56"/>
        <v>12</v>
      </c>
    </row>
    <row r="3589" spans="1:5">
      <c r="A3589">
        <v>1227735</v>
      </c>
      <c r="B3589" t="s">
        <v>6603</v>
      </c>
      <c r="C3589" t="s">
        <v>6604</v>
      </c>
      <c r="D3589">
        <v>1721</v>
      </c>
      <c r="E3589">
        <f t="shared" si="56"/>
        <v>35</v>
      </c>
    </row>
    <row r="3590" spans="1:5">
      <c r="A3590">
        <v>1227737</v>
      </c>
      <c r="B3590" t="s">
        <v>6605</v>
      </c>
      <c r="C3590" t="s">
        <v>6606</v>
      </c>
      <c r="D3590">
        <v>1636</v>
      </c>
      <c r="E3590">
        <f t="shared" si="56"/>
        <v>16</v>
      </c>
    </row>
    <row r="3591" spans="1:5">
      <c r="A3591">
        <v>1227738</v>
      </c>
      <c r="B3591" t="s">
        <v>6607</v>
      </c>
      <c r="C3591" t="s">
        <v>6608</v>
      </c>
      <c r="D3591">
        <v>1029</v>
      </c>
      <c r="E3591">
        <f t="shared" si="56"/>
        <v>8</v>
      </c>
    </row>
    <row r="3592" spans="1:5">
      <c r="A3592">
        <v>1227739</v>
      </c>
      <c r="B3592" t="s">
        <v>6609</v>
      </c>
      <c r="C3592" t="s">
        <v>6610</v>
      </c>
      <c r="D3592">
        <v>865</v>
      </c>
      <c r="E3592">
        <f t="shared" si="56"/>
        <v>35</v>
      </c>
    </row>
    <row r="3593" spans="1:5">
      <c r="A3593">
        <v>1227740</v>
      </c>
      <c r="B3593" t="s">
        <v>6611</v>
      </c>
      <c r="C3593" t="s">
        <v>6612</v>
      </c>
      <c r="D3593">
        <v>447</v>
      </c>
      <c r="E3593">
        <f t="shared" si="56"/>
        <v>21</v>
      </c>
    </row>
    <row r="3594" spans="1:5">
      <c r="A3594">
        <v>1227741</v>
      </c>
      <c r="B3594" t="s">
        <v>6613</v>
      </c>
      <c r="C3594" t="s">
        <v>6614</v>
      </c>
      <c r="D3594">
        <v>1087</v>
      </c>
      <c r="E3594">
        <f t="shared" si="56"/>
        <v>17</v>
      </c>
    </row>
    <row r="3595" spans="1:5">
      <c r="A3595">
        <v>1231360</v>
      </c>
      <c r="B3595" t="s">
        <v>6615</v>
      </c>
      <c r="C3595" t="s">
        <v>6616</v>
      </c>
      <c r="D3595">
        <v>2431</v>
      </c>
      <c r="E3595">
        <f t="shared" si="56"/>
        <v>25</v>
      </c>
    </row>
    <row r="3596" spans="1:5">
      <c r="A3596">
        <v>1231361</v>
      </c>
      <c r="B3596" t="s">
        <v>956</v>
      </c>
      <c r="C3596" t="s">
        <v>6617</v>
      </c>
      <c r="D3596">
        <v>2353</v>
      </c>
      <c r="E3596">
        <f t="shared" si="56"/>
        <v>14</v>
      </c>
    </row>
    <row r="3597" spans="1:5">
      <c r="A3597">
        <v>1231362</v>
      </c>
      <c r="B3597" t="s">
        <v>6618</v>
      </c>
      <c r="C3597" t="s">
        <v>6619</v>
      </c>
      <c r="D3597">
        <v>2375</v>
      </c>
      <c r="E3597">
        <f t="shared" si="56"/>
        <v>36</v>
      </c>
    </row>
    <row r="3598" spans="1:5">
      <c r="A3598">
        <v>1231363</v>
      </c>
      <c r="B3598" t="s">
        <v>956</v>
      </c>
      <c r="C3598" t="s">
        <v>6620</v>
      </c>
      <c r="D3598">
        <v>1018</v>
      </c>
      <c r="E3598">
        <f t="shared" si="56"/>
        <v>14</v>
      </c>
    </row>
    <row r="3599" spans="1:5">
      <c r="A3599">
        <v>1231364</v>
      </c>
      <c r="B3599" t="s">
        <v>6621</v>
      </c>
      <c r="C3599" t="s">
        <v>6622</v>
      </c>
      <c r="D3599">
        <v>1020</v>
      </c>
      <c r="E3599">
        <f t="shared" si="56"/>
        <v>17</v>
      </c>
    </row>
    <row r="3600" spans="1:5">
      <c r="A3600">
        <v>1231365</v>
      </c>
      <c r="B3600" t="s">
        <v>6623</v>
      </c>
      <c r="C3600" t="s">
        <v>6624</v>
      </c>
      <c r="D3600">
        <v>1228</v>
      </c>
      <c r="E3600">
        <f t="shared" si="56"/>
        <v>23</v>
      </c>
    </row>
    <row r="3601" spans="1:5">
      <c r="A3601">
        <v>1231366</v>
      </c>
      <c r="B3601" t="s">
        <v>6625</v>
      </c>
      <c r="C3601" t="s">
        <v>6626</v>
      </c>
      <c r="D3601">
        <v>844</v>
      </c>
      <c r="E3601">
        <f t="shared" si="56"/>
        <v>21</v>
      </c>
    </row>
    <row r="3602" spans="1:5">
      <c r="A3602">
        <v>1239699</v>
      </c>
      <c r="B3602" t="s">
        <v>6627</v>
      </c>
      <c r="C3602" t="s">
        <v>6628</v>
      </c>
      <c r="D3602">
        <v>1547</v>
      </c>
      <c r="E3602">
        <f t="shared" si="56"/>
        <v>10</v>
      </c>
    </row>
    <row r="3603" spans="1:5">
      <c r="A3603">
        <v>1239700</v>
      </c>
      <c r="B3603" t="s">
        <v>6629</v>
      </c>
      <c r="C3603" t="s">
        <v>6630</v>
      </c>
      <c r="D3603">
        <v>1398</v>
      </c>
      <c r="E3603">
        <f t="shared" si="56"/>
        <v>24</v>
      </c>
    </row>
    <row r="3604" spans="1:5">
      <c r="A3604">
        <v>1244031</v>
      </c>
      <c r="B3604" t="s">
        <v>6631</v>
      </c>
      <c r="C3604" t="s">
        <v>6632</v>
      </c>
      <c r="D3604">
        <v>896</v>
      </c>
      <c r="E3604">
        <f t="shared" si="56"/>
        <v>20</v>
      </c>
    </row>
    <row r="3605" spans="1:5">
      <c r="A3605">
        <v>1244033</v>
      </c>
      <c r="B3605" t="s">
        <v>6633</v>
      </c>
      <c r="C3605" t="s">
        <v>6634</v>
      </c>
      <c r="D3605">
        <v>874</v>
      </c>
      <c r="E3605">
        <f t="shared" si="56"/>
        <v>20</v>
      </c>
    </row>
    <row r="3606" spans="1:5">
      <c r="A3606">
        <v>1244034</v>
      </c>
      <c r="B3606" t="s">
        <v>6635</v>
      </c>
      <c r="C3606" t="s">
        <v>6636</v>
      </c>
      <c r="D3606">
        <v>869</v>
      </c>
      <c r="E3606">
        <f t="shared" si="56"/>
        <v>19</v>
      </c>
    </row>
    <row r="3607" spans="1:5">
      <c r="A3607">
        <v>1244035</v>
      </c>
      <c r="B3607" t="s">
        <v>6637</v>
      </c>
      <c r="C3607" t="s">
        <v>6638</v>
      </c>
      <c r="D3607">
        <v>864</v>
      </c>
      <c r="E3607">
        <f t="shared" si="56"/>
        <v>20</v>
      </c>
    </row>
    <row r="3608" spans="1:5">
      <c r="A3608">
        <v>1244036</v>
      </c>
      <c r="B3608" t="s">
        <v>6639</v>
      </c>
      <c r="C3608" t="s">
        <v>6640</v>
      </c>
      <c r="D3608">
        <v>885</v>
      </c>
      <c r="E3608">
        <f t="shared" si="56"/>
        <v>20</v>
      </c>
    </row>
    <row r="3609" spans="1:5">
      <c r="A3609">
        <v>1244037</v>
      </c>
      <c r="B3609" t="s">
        <v>6641</v>
      </c>
      <c r="C3609" t="s">
        <v>6642</v>
      </c>
      <c r="D3609">
        <v>909</v>
      </c>
      <c r="E3609">
        <f t="shared" si="56"/>
        <v>8</v>
      </c>
    </row>
    <row r="3610" spans="1:5">
      <c r="A3610">
        <v>1244038</v>
      </c>
      <c r="B3610" t="s">
        <v>6643</v>
      </c>
      <c r="C3610" t="s">
        <v>6644</v>
      </c>
      <c r="D3610">
        <v>998</v>
      </c>
      <c r="E3610">
        <f t="shared" si="56"/>
        <v>8</v>
      </c>
    </row>
    <row r="3611" spans="1:5">
      <c r="A3611">
        <v>1244039</v>
      </c>
      <c r="B3611" t="s">
        <v>6645</v>
      </c>
      <c r="C3611" t="s">
        <v>6646</v>
      </c>
      <c r="D3611">
        <v>914</v>
      </c>
      <c r="E3611">
        <f t="shared" si="56"/>
        <v>6</v>
      </c>
    </row>
    <row r="3612" spans="1:5">
      <c r="A3612">
        <v>1244040</v>
      </c>
      <c r="B3612" t="s">
        <v>6647</v>
      </c>
      <c r="C3612" t="s">
        <v>6648</v>
      </c>
      <c r="D3612">
        <v>1192</v>
      </c>
      <c r="E3612">
        <f t="shared" si="56"/>
        <v>21</v>
      </c>
    </row>
    <row r="3613" spans="1:5">
      <c r="A3613">
        <v>1244042</v>
      </c>
      <c r="B3613" t="s">
        <v>6649</v>
      </c>
      <c r="C3613" t="s">
        <v>6650</v>
      </c>
      <c r="D3613">
        <v>547</v>
      </c>
      <c r="E3613">
        <f t="shared" si="56"/>
        <v>23</v>
      </c>
    </row>
    <row r="3614" spans="1:5">
      <c r="A3614">
        <v>1249026</v>
      </c>
      <c r="B3614" t="s">
        <v>6651</v>
      </c>
      <c r="C3614" t="s">
        <v>6652</v>
      </c>
      <c r="D3614">
        <v>1763</v>
      </c>
      <c r="E3614">
        <f t="shared" si="56"/>
        <v>16</v>
      </c>
    </row>
    <row r="3615" spans="1:5">
      <c r="A3615">
        <v>1249028</v>
      </c>
      <c r="B3615" t="s">
        <v>6653</v>
      </c>
      <c r="C3615" t="s">
        <v>6654</v>
      </c>
      <c r="D3615">
        <v>1173</v>
      </c>
      <c r="E3615">
        <f t="shared" si="56"/>
        <v>13</v>
      </c>
    </row>
    <row r="3616" spans="1:5">
      <c r="A3616">
        <v>1249029</v>
      </c>
      <c r="B3616" t="s">
        <v>6655</v>
      </c>
      <c r="C3616" t="s">
        <v>6656</v>
      </c>
      <c r="D3616">
        <v>904</v>
      </c>
      <c r="E3616">
        <f t="shared" si="56"/>
        <v>32</v>
      </c>
    </row>
    <row r="3617" spans="1:5">
      <c r="A3617">
        <v>1249030</v>
      </c>
      <c r="B3617" t="s">
        <v>6657</v>
      </c>
      <c r="C3617" t="s">
        <v>6658</v>
      </c>
      <c r="D3617">
        <v>859</v>
      </c>
      <c r="E3617">
        <f t="shared" si="56"/>
        <v>13</v>
      </c>
    </row>
    <row r="3618" spans="1:5">
      <c r="A3618">
        <v>1249031</v>
      </c>
      <c r="B3618" t="s">
        <v>6659</v>
      </c>
      <c r="C3618" t="s">
        <v>6660</v>
      </c>
      <c r="D3618">
        <v>1193</v>
      </c>
      <c r="E3618">
        <f t="shared" si="56"/>
        <v>16</v>
      </c>
    </row>
    <row r="3619" spans="1:5">
      <c r="A3619">
        <v>1253102</v>
      </c>
      <c r="B3619" t="s">
        <v>6661</v>
      </c>
      <c r="C3619" t="s">
        <v>6662</v>
      </c>
      <c r="D3619">
        <v>1523</v>
      </c>
      <c r="E3619">
        <f t="shared" si="56"/>
        <v>15</v>
      </c>
    </row>
    <row r="3620" spans="1:5">
      <c r="A3620">
        <v>1253103</v>
      </c>
      <c r="B3620" t="s">
        <v>6663</v>
      </c>
      <c r="C3620" t="s">
        <v>6664</v>
      </c>
      <c r="D3620">
        <v>451</v>
      </c>
      <c r="E3620">
        <f t="shared" si="56"/>
        <v>22</v>
      </c>
    </row>
    <row r="3621" spans="1:5">
      <c r="A3621">
        <v>1253104</v>
      </c>
      <c r="B3621" t="s">
        <v>6665</v>
      </c>
      <c r="C3621" t="s">
        <v>6666</v>
      </c>
      <c r="D3621">
        <v>1040</v>
      </c>
      <c r="E3621">
        <f t="shared" si="56"/>
        <v>11</v>
      </c>
    </row>
    <row r="3622" spans="1:5">
      <c r="A3622">
        <v>1253115</v>
      </c>
      <c r="B3622" t="s">
        <v>6667</v>
      </c>
      <c r="C3622" t="s">
        <v>6668</v>
      </c>
      <c r="D3622">
        <v>1195</v>
      </c>
      <c r="E3622">
        <f t="shared" si="56"/>
        <v>6</v>
      </c>
    </row>
    <row r="3623" spans="1:5">
      <c r="A3623">
        <v>1253117</v>
      </c>
      <c r="B3623" t="s">
        <v>4028</v>
      </c>
      <c r="C3623" t="s">
        <v>6669</v>
      </c>
      <c r="D3623">
        <v>1034</v>
      </c>
      <c r="E3623">
        <f t="shared" si="56"/>
        <v>12</v>
      </c>
    </row>
    <row r="3624" spans="1:5">
      <c r="A3624">
        <v>1253119</v>
      </c>
      <c r="B3624" t="s">
        <v>313</v>
      </c>
      <c r="C3624" t="s">
        <v>6670</v>
      </c>
      <c r="D3624">
        <v>515</v>
      </c>
      <c r="E3624">
        <f t="shared" si="56"/>
        <v>16</v>
      </c>
    </row>
    <row r="3625" spans="1:5">
      <c r="A3625">
        <v>1257198</v>
      </c>
      <c r="B3625" t="s">
        <v>6671</v>
      </c>
      <c r="C3625" t="s">
        <v>6672</v>
      </c>
      <c r="D3625">
        <v>886</v>
      </c>
      <c r="E3625">
        <f t="shared" si="56"/>
        <v>20</v>
      </c>
    </row>
    <row r="3626" spans="1:5">
      <c r="A3626">
        <v>1257200</v>
      </c>
      <c r="B3626" t="s">
        <v>6673</v>
      </c>
      <c r="C3626" t="s">
        <v>6674</v>
      </c>
      <c r="D3626">
        <v>1587</v>
      </c>
      <c r="E3626">
        <f t="shared" si="56"/>
        <v>16</v>
      </c>
    </row>
    <row r="3627" spans="1:5">
      <c r="A3627">
        <v>1257201</v>
      </c>
      <c r="B3627" t="s">
        <v>6675</v>
      </c>
      <c r="C3627" t="s">
        <v>6676</v>
      </c>
      <c r="D3627">
        <v>843</v>
      </c>
      <c r="E3627">
        <f t="shared" si="56"/>
        <v>21</v>
      </c>
    </row>
    <row r="3628" spans="1:5">
      <c r="A3628">
        <v>1257202</v>
      </c>
      <c r="B3628" t="s">
        <v>6677</v>
      </c>
      <c r="C3628" t="s">
        <v>6678</v>
      </c>
      <c r="D3628">
        <v>681</v>
      </c>
      <c r="E3628">
        <f t="shared" si="56"/>
        <v>18</v>
      </c>
    </row>
    <row r="3629" spans="1:5">
      <c r="A3629">
        <v>1257203</v>
      </c>
      <c r="B3629" t="s">
        <v>6673</v>
      </c>
      <c r="C3629" t="s">
        <v>6679</v>
      </c>
      <c r="D3629">
        <v>1622</v>
      </c>
      <c r="E3629">
        <f t="shared" si="56"/>
        <v>16</v>
      </c>
    </row>
    <row r="3630" spans="1:5">
      <c r="A3630">
        <v>1257204</v>
      </c>
      <c r="B3630" t="s">
        <v>6680</v>
      </c>
      <c r="C3630" t="s">
        <v>6681</v>
      </c>
      <c r="D3630">
        <v>560</v>
      </c>
      <c r="E3630">
        <f t="shared" si="56"/>
        <v>28</v>
      </c>
    </row>
    <row r="3631" spans="1:5">
      <c r="A3631">
        <v>1257205</v>
      </c>
      <c r="B3631" t="s">
        <v>6682</v>
      </c>
      <c r="C3631" t="s">
        <v>6683</v>
      </c>
      <c r="D3631">
        <v>560</v>
      </c>
      <c r="E3631">
        <f t="shared" si="56"/>
        <v>28</v>
      </c>
    </row>
    <row r="3632" spans="1:5">
      <c r="A3632">
        <v>1260964</v>
      </c>
      <c r="B3632" t="s">
        <v>524</v>
      </c>
      <c r="C3632" t="s">
        <v>6684</v>
      </c>
      <c r="D3632">
        <v>973</v>
      </c>
      <c r="E3632">
        <f t="shared" si="56"/>
        <v>5</v>
      </c>
    </row>
    <row r="3633" spans="1:5">
      <c r="A3633">
        <v>1260965</v>
      </c>
      <c r="B3633" t="s">
        <v>6685</v>
      </c>
      <c r="C3633" t="s">
        <v>6686</v>
      </c>
      <c r="D3633">
        <v>1887</v>
      </c>
      <c r="E3633">
        <f t="shared" si="56"/>
        <v>40</v>
      </c>
    </row>
    <row r="3634" spans="1:5">
      <c r="A3634">
        <v>1260966</v>
      </c>
      <c r="B3634" t="s">
        <v>6685</v>
      </c>
      <c r="C3634" t="s">
        <v>6687</v>
      </c>
      <c r="D3634">
        <v>1897</v>
      </c>
      <c r="E3634">
        <f t="shared" si="56"/>
        <v>40</v>
      </c>
    </row>
    <row r="3635" spans="1:5">
      <c r="A3635">
        <v>1260967</v>
      </c>
      <c r="B3635" t="s">
        <v>6688</v>
      </c>
      <c r="C3635" t="s">
        <v>6689</v>
      </c>
      <c r="D3635">
        <v>2305</v>
      </c>
      <c r="E3635">
        <f t="shared" si="56"/>
        <v>36</v>
      </c>
    </row>
    <row r="3636" spans="1:5">
      <c r="A3636">
        <v>1260968</v>
      </c>
      <c r="B3636" t="s">
        <v>6690</v>
      </c>
      <c r="C3636" t="s">
        <v>6691</v>
      </c>
      <c r="D3636">
        <v>2374</v>
      </c>
      <c r="E3636">
        <f t="shared" si="56"/>
        <v>27</v>
      </c>
    </row>
    <row r="3637" spans="1:5">
      <c r="A3637">
        <v>1260969</v>
      </c>
      <c r="B3637" t="s">
        <v>6692</v>
      </c>
      <c r="C3637" t="s">
        <v>6693</v>
      </c>
      <c r="D3637">
        <v>1555</v>
      </c>
      <c r="E3637">
        <f t="shared" si="56"/>
        <v>32</v>
      </c>
    </row>
    <row r="3638" spans="1:5">
      <c r="A3638">
        <v>1260970</v>
      </c>
      <c r="B3638" t="s">
        <v>6694</v>
      </c>
      <c r="C3638" t="s">
        <v>6695</v>
      </c>
      <c r="D3638">
        <v>2388</v>
      </c>
      <c r="E3638">
        <f t="shared" si="56"/>
        <v>27</v>
      </c>
    </row>
    <row r="3639" spans="1:5">
      <c r="A3639">
        <v>1260971</v>
      </c>
      <c r="B3639" t="s">
        <v>6696</v>
      </c>
      <c r="C3639" t="s">
        <v>6697</v>
      </c>
      <c r="D3639">
        <v>819</v>
      </c>
      <c r="E3639">
        <f t="shared" si="56"/>
        <v>19</v>
      </c>
    </row>
    <row r="3640" spans="1:5">
      <c r="A3640">
        <v>1260972</v>
      </c>
      <c r="B3640" t="s">
        <v>297</v>
      </c>
      <c r="C3640" t="s">
        <v>6698</v>
      </c>
      <c r="D3640">
        <v>1098</v>
      </c>
      <c r="E3640">
        <f t="shared" si="56"/>
        <v>19</v>
      </c>
    </row>
    <row r="3641" spans="1:5">
      <c r="A3641">
        <v>1260973</v>
      </c>
      <c r="B3641" t="s">
        <v>297</v>
      </c>
      <c r="C3641" t="s">
        <v>6699</v>
      </c>
      <c r="D3641">
        <v>1203</v>
      </c>
      <c r="E3641">
        <f t="shared" si="56"/>
        <v>19</v>
      </c>
    </row>
    <row r="3642" spans="1:5">
      <c r="A3642">
        <v>1260974</v>
      </c>
      <c r="B3642" t="s">
        <v>6700</v>
      </c>
      <c r="C3642" t="s">
        <v>6701</v>
      </c>
      <c r="D3642">
        <v>527</v>
      </c>
      <c r="E3642">
        <f t="shared" si="56"/>
        <v>22</v>
      </c>
    </row>
    <row r="3643" spans="1:5">
      <c r="A3643">
        <v>1260975</v>
      </c>
      <c r="B3643" t="s">
        <v>6702</v>
      </c>
      <c r="C3643" t="s">
        <v>6703</v>
      </c>
      <c r="D3643">
        <v>510</v>
      </c>
      <c r="E3643">
        <f t="shared" si="56"/>
        <v>22</v>
      </c>
    </row>
    <row r="3644" spans="1:5">
      <c r="A3644">
        <v>1264999</v>
      </c>
      <c r="B3644" t="s">
        <v>6704</v>
      </c>
      <c r="C3644" t="s">
        <v>6705</v>
      </c>
      <c r="D3644">
        <v>1175</v>
      </c>
      <c r="E3644">
        <f t="shared" si="56"/>
        <v>28</v>
      </c>
    </row>
    <row r="3645" spans="1:5">
      <c r="A3645">
        <v>1265000</v>
      </c>
      <c r="B3645" t="s">
        <v>6706</v>
      </c>
      <c r="C3645" t="s">
        <v>6707</v>
      </c>
      <c r="D3645">
        <v>475</v>
      </c>
      <c r="E3645">
        <f t="shared" si="56"/>
        <v>21</v>
      </c>
    </row>
    <row r="3646" spans="1:5">
      <c r="A3646">
        <v>1265001</v>
      </c>
      <c r="B3646" t="s">
        <v>6708</v>
      </c>
      <c r="C3646" t="s">
        <v>6709</v>
      </c>
      <c r="D3646">
        <v>1187</v>
      </c>
      <c r="E3646">
        <f t="shared" si="56"/>
        <v>15</v>
      </c>
    </row>
    <row r="3647" spans="1:5">
      <c r="A3647">
        <v>1265002</v>
      </c>
      <c r="B3647" t="s">
        <v>6710</v>
      </c>
      <c r="C3647" t="s">
        <v>6711</v>
      </c>
      <c r="D3647">
        <v>1311</v>
      </c>
      <c r="E3647">
        <f t="shared" si="56"/>
        <v>10</v>
      </c>
    </row>
    <row r="3648" spans="1:5">
      <c r="A3648">
        <v>1265003</v>
      </c>
      <c r="B3648" t="s">
        <v>6712</v>
      </c>
      <c r="C3648" t="s">
        <v>6713</v>
      </c>
      <c r="D3648">
        <v>1243</v>
      </c>
      <c r="E3648">
        <f t="shared" si="56"/>
        <v>20</v>
      </c>
    </row>
    <row r="3649" spans="1:5">
      <c r="A3649">
        <v>1265004</v>
      </c>
      <c r="B3649" t="s">
        <v>6714</v>
      </c>
      <c r="C3649" t="s">
        <v>6715</v>
      </c>
      <c r="D3649">
        <v>1522</v>
      </c>
      <c r="E3649">
        <f t="shared" si="56"/>
        <v>17</v>
      </c>
    </row>
    <row r="3650" spans="1:5">
      <c r="A3650">
        <v>1265005</v>
      </c>
      <c r="B3650" t="s">
        <v>6716</v>
      </c>
      <c r="C3650" t="s">
        <v>6717</v>
      </c>
      <c r="D3650">
        <v>1992</v>
      </c>
      <c r="E3650">
        <f t="shared" ref="E3650:E3713" si="57">LEN(B3650)</f>
        <v>22</v>
      </c>
    </row>
    <row r="3651" spans="1:5">
      <c r="A3651">
        <v>1265007</v>
      </c>
      <c r="B3651" t="s">
        <v>6718</v>
      </c>
      <c r="C3651" t="s">
        <v>6719</v>
      </c>
      <c r="D3651">
        <v>294</v>
      </c>
      <c r="E3651">
        <f t="shared" si="57"/>
        <v>23</v>
      </c>
    </row>
    <row r="3652" spans="1:5">
      <c r="A3652">
        <v>1265752</v>
      </c>
      <c r="B3652" t="s">
        <v>6720</v>
      </c>
      <c r="C3652" t="s">
        <v>6721</v>
      </c>
      <c r="D3652">
        <v>1874</v>
      </c>
      <c r="E3652">
        <f t="shared" si="57"/>
        <v>39</v>
      </c>
    </row>
    <row r="3653" spans="1:5">
      <c r="A3653">
        <v>1265753</v>
      </c>
      <c r="B3653" t="s">
        <v>6720</v>
      </c>
      <c r="C3653" t="s">
        <v>6722</v>
      </c>
      <c r="D3653">
        <v>1875</v>
      </c>
      <c r="E3653">
        <f t="shared" si="57"/>
        <v>39</v>
      </c>
    </row>
    <row r="3654" spans="1:5">
      <c r="A3654">
        <v>1270260</v>
      </c>
      <c r="B3654" t="s">
        <v>6723</v>
      </c>
      <c r="C3654" t="s">
        <v>6724</v>
      </c>
      <c r="D3654">
        <v>851</v>
      </c>
      <c r="E3654">
        <f t="shared" si="57"/>
        <v>35</v>
      </c>
    </row>
    <row r="3655" spans="1:5">
      <c r="A3655">
        <v>1270261</v>
      </c>
      <c r="B3655" t="s">
        <v>6725</v>
      </c>
      <c r="C3655" t="s">
        <v>6726</v>
      </c>
      <c r="D3655">
        <v>538</v>
      </c>
      <c r="E3655">
        <f t="shared" si="57"/>
        <v>12</v>
      </c>
    </row>
    <row r="3656" spans="1:5">
      <c r="A3656">
        <v>1270262</v>
      </c>
      <c r="B3656" t="s">
        <v>6727</v>
      </c>
      <c r="C3656" t="s">
        <v>6728</v>
      </c>
      <c r="D3656">
        <v>2273</v>
      </c>
      <c r="E3656">
        <f t="shared" si="57"/>
        <v>19</v>
      </c>
    </row>
    <row r="3657" spans="1:5">
      <c r="A3657">
        <v>1270263</v>
      </c>
      <c r="B3657" t="s">
        <v>6729</v>
      </c>
      <c r="C3657" t="s">
        <v>6730</v>
      </c>
      <c r="D3657">
        <v>458</v>
      </c>
      <c r="E3657">
        <f t="shared" si="57"/>
        <v>11</v>
      </c>
    </row>
    <row r="3658" spans="1:5">
      <c r="A3658">
        <v>1270264</v>
      </c>
      <c r="B3658" t="s">
        <v>6731</v>
      </c>
      <c r="C3658" t="s">
        <v>6732</v>
      </c>
      <c r="D3658">
        <v>2185</v>
      </c>
      <c r="E3658">
        <f t="shared" si="57"/>
        <v>12</v>
      </c>
    </row>
    <row r="3659" spans="1:5">
      <c r="A3659">
        <v>1270266</v>
      </c>
      <c r="B3659" t="s">
        <v>6733</v>
      </c>
      <c r="C3659" t="s">
        <v>6734</v>
      </c>
      <c r="D3659">
        <v>1338</v>
      </c>
      <c r="E3659">
        <f t="shared" si="57"/>
        <v>23</v>
      </c>
    </row>
    <row r="3660" spans="1:5">
      <c r="A3660">
        <v>1270267</v>
      </c>
      <c r="B3660" t="s">
        <v>6735</v>
      </c>
      <c r="C3660" t="s">
        <v>6736</v>
      </c>
      <c r="D3660">
        <v>1314</v>
      </c>
      <c r="E3660">
        <f t="shared" si="57"/>
        <v>21</v>
      </c>
    </row>
    <row r="3661" spans="1:5">
      <c r="A3661">
        <v>1270268</v>
      </c>
      <c r="B3661" t="s">
        <v>6737</v>
      </c>
      <c r="C3661" t="s">
        <v>6738</v>
      </c>
      <c r="D3661">
        <v>1378</v>
      </c>
      <c r="E3661">
        <f t="shared" si="57"/>
        <v>19</v>
      </c>
    </row>
    <row r="3662" spans="1:5">
      <c r="A3662">
        <v>1270269</v>
      </c>
      <c r="B3662" t="s">
        <v>6739</v>
      </c>
      <c r="C3662" t="s">
        <v>6740</v>
      </c>
      <c r="D3662">
        <v>575</v>
      </c>
      <c r="E3662">
        <f t="shared" si="57"/>
        <v>13</v>
      </c>
    </row>
    <row r="3663" spans="1:5">
      <c r="A3663">
        <v>1270270</v>
      </c>
      <c r="B3663" t="s">
        <v>6741</v>
      </c>
      <c r="C3663" t="s">
        <v>6742</v>
      </c>
      <c r="D3663">
        <v>1523</v>
      </c>
      <c r="E3663">
        <f t="shared" si="57"/>
        <v>18</v>
      </c>
    </row>
    <row r="3664" spans="1:5">
      <c r="A3664">
        <v>1270271</v>
      </c>
      <c r="B3664" t="s">
        <v>6743</v>
      </c>
      <c r="C3664" t="s">
        <v>6744</v>
      </c>
      <c r="D3664">
        <v>472</v>
      </c>
      <c r="E3664">
        <f t="shared" si="57"/>
        <v>14</v>
      </c>
    </row>
    <row r="3665" spans="1:5">
      <c r="A3665">
        <v>1270272</v>
      </c>
      <c r="B3665" t="s">
        <v>6745</v>
      </c>
      <c r="C3665" t="s">
        <v>6746</v>
      </c>
      <c r="D3665">
        <v>595</v>
      </c>
      <c r="E3665">
        <f t="shared" si="57"/>
        <v>14</v>
      </c>
    </row>
    <row r="3666" spans="1:5">
      <c r="A3666">
        <v>1270273</v>
      </c>
      <c r="B3666" t="s">
        <v>6747</v>
      </c>
      <c r="C3666" t="s">
        <v>6748</v>
      </c>
      <c r="D3666">
        <v>577</v>
      </c>
      <c r="E3666">
        <f t="shared" si="57"/>
        <v>14</v>
      </c>
    </row>
    <row r="3667" spans="1:5">
      <c r="A3667">
        <v>1270274</v>
      </c>
      <c r="B3667" t="s">
        <v>6749</v>
      </c>
      <c r="C3667" t="s">
        <v>6750</v>
      </c>
      <c r="D3667">
        <v>503</v>
      </c>
      <c r="E3667">
        <f t="shared" si="57"/>
        <v>13</v>
      </c>
    </row>
    <row r="3668" spans="1:5">
      <c r="A3668">
        <v>1270275</v>
      </c>
      <c r="B3668" t="s">
        <v>3138</v>
      </c>
      <c r="C3668" t="s">
        <v>6751</v>
      </c>
      <c r="D3668">
        <v>2828</v>
      </c>
      <c r="E3668">
        <f t="shared" si="57"/>
        <v>15</v>
      </c>
    </row>
    <row r="3669" spans="1:5">
      <c r="A3669">
        <v>1270276</v>
      </c>
      <c r="B3669" t="s">
        <v>3138</v>
      </c>
      <c r="C3669" t="s">
        <v>6752</v>
      </c>
      <c r="D3669">
        <v>2397</v>
      </c>
      <c r="E3669">
        <f t="shared" si="57"/>
        <v>15</v>
      </c>
    </row>
    <row r="3670" spans="1:5">
      <c r="A3670">
        <v>1274447</v>
      </c>
      <c r="B3670" t="s">
        <v>6753</v>
      </c>
      <c r="C3670" t="s">
        <v>6754</v>
      </c>
      <c r="D3670">
        <v>2417</v>
      </c>
      <c r="E3670">
        <f t="shared" si="57"/>
        <v>27</v>
      </c>
    </row>
    <row r="3671" spans="1:5">
      <c r="A3671">
        <v>1274448</v>
      </c>
      <c r="B3671" t="s">
        <v>1508</v>
      </c>
      <c r="C3671" t="s">
        <v>6755</v>
      </c>
      <c r="D3671">
        <v>1348</v>
      </c>
      <c r="E3671">
        <f t="shared" si="57"/>
        <v>6</v>
      </c>
    </row>
    <row r="3672" spans="1:5">
      <c r="A3672">
        <v>1274449</v>
      </c>
      <c r="B3672" t="s">
        <v>6756</v>
      </c>
      <c r="C3672" t="s">
        <v>6757</v>
      </c>
      <c r="D3672">
        <v>2243</v>
      </c>
      <c r="E3672">
        <f t="shared" si="57"/>
        <v>12</v>
      </c>
    </row>
    <row r="3673" spans="1:5">
      <c r="A3673">
        <v>1274450</v>
      </c>
      <c r="B3673" t="s">
        <v>6758</v>
      </c>
      <c r="C3673" t="s">
        <v>6759</v>
      </c>
      <c r="D3673">
        <v>771</v>
      </c>
      <c r="E3673">
        <f t="shared" si="57"/>
        <v>18</v>
      </c>
    </row>
    <row r="3674" spans="1:5">
      <c r="A3674">
        <v>1274451</v>
      </c>
      <c r="B3674" t="s">
        <v>1508</v>
      </c>
      <c r="C3674" t="s">
        <v>6760</v>
      </c>
      <c r="D3674">
        <v>1395</v>
      </c>
      <c r="E3674">
        <f t="shared" si="57"/>
        <v>6</v>
      </c>
    </row>
    <row r="3675" spans="1:5">
      <c r="A3675">
        <v>1274452</v>
      </c>
      <c r="B3675" t="s">
        <v>1441</v>
      </c>
      <c r="C3675" t="s">
        <v>6761</v>
      </c>
      <c r="D3675">
        <v>351</v>
      </c>
      <c r="E3675">
        <f t="shared" si="57"/>
        <v>17</v>
      </c>
    </row>
    <row r="3676" spans="1:5">
      <c r="A3676">
        <v>1274453</v>
      </c>
      <c r="B3676" t="s">
        <v>6762</v>
      </c>
      <c r="C3676" t="s">
        <v>6763</v>
      </c>
      <c r="D3676">
        <v>604</v>
      </c>
      <c r="E3676">
        <f t="shared" si="57"/>
        <v>14</v>
      </c>
    </row>
    <row r="3677" spans="1:5">
      <c r="A3677">
        <v>1274454</v>
      </c>
      <c r="B3677" t="s">
        <v>6764</v>
      </c>
      <c r="C3677" t="s">
        <v>6765</v>
      </c>
      <c r="D3677">
        <v>761</v>
      </c>
      <c r="E3677">
        <f t="shared" si="57"/>
        <v>15</v>
      </c>
    </row>
    <row r="3678" spans="1:5">
      <c r="A3678">
        <v>1278513</v>
      </c>
      <c r="B3678" t="s">
        <v>6766</v>
      </c>
      <c r="C3678" t="s">
        <v>6767</v>
      </c>
      <c r="D3678">
        <v>1302</v>
      </c>
      <c r="E3678">
        <f t="shared" si="57"/>
        <v>12</v>
      </c>
    </row>
    <row r="3679" spans="1:5">
      <c r="A3679">
        <v>1278514</v>
      </c>
      <c r="B3679" t="s">
        <v>6768</v>
      </c>
      <c r="C3679" t="s">
        <v>6769</v>
      </c>
      <c r="D3679">
        <v>1364</v>
      </c>
      <c r="E3679">
        <f t="shared" si="57"/>
        <v>26</v>
      </c>
    </row>
    <row r="3680" spans="1:5">
      <c r="A3680">
        <v>1278515</v>
      </c>
      <c r="B3680" t="s">
        <v>6770</v>
      </c>
      <c r="C3680" t="s">
        <v>6771</v>
      </c>
      <c r="D3680">
        <v>1469</v>
      </c>
      <c r="E3680">
        <f t="shared" si="57"/>
        <v>27</v>
      </c>
    </row>
    <row r="3681" spans="1:5">
      <c r="A3681">
        <v>1278516</v>
      </c>
      <c r="B3681" t="s">
        <v>1240</v>
      </c>
      <c r="C3681" t="s">
        <v>6772</v>
      </c>
      <c r="D3681">
        <v>2254</v>
      </c>
      <c r="E3681">
        <f t="shared" si="57"/>
        <v>9</v>
      </c>
    </row>
    <row r="3682" spans="1:5">
      <c r="A3682">
        <v>1278517</v>
      </c>
      <c r="B3682" t="s">
        <v>6773</v>
      </c>
      <c r="C3682" t="s">
        <v>6774</v>
      </c>
      <c r="D3682">
        <v>2191</v>
      </c>
      <c r="E3682">
        <f t="shared" si="57"/>
        <v>30</v>
      </c>
    </row>
    <row r="3683" spans="1:5">
      <c r="A3683">
        <v>1278518</v>
      </c>
      <c r="B3683" t="s">
        <v>6775</v>
      </c>
      <c r="C3683" t="s">
        <v>6776</v>
      </c>
      <c r="D3683">
        <v>2563</v>
      </c>
      <c r="E3683">
        <f t="shared" si="57"/>
        <v>24</v>
      </c>
    </row>
    <row r="3684" spans="1:5">
      <c r="A3684">
        <v>1278519</v>
      </c>
      <c r="B3684" t="s">
        <v>6777</v>
      </c>
      <c r="C3684" t="s">
        <v>6778</v>
      </c>
      <c r="D3684">
        <v>592</v>
      </c>
      <c r="E3684">
        <f t="shared" si="57"/>
        <v>12</v>
      </c>
    </row>
    <row r="3685" spans="1:5">
      <c r="A3685">
        <v>1278520</v>
      </c>
      <c r="B3685" t="s">
        <v>6779</v>
      </c>
      <c r="C3685" t="s">
        <v>6780</v>
      </c>
      <c r="D3685">
        <v>3107</v>
      </c>
      <c r="E3685">
        <f t="shared" si="57"/>
        <v>9</v>
      </c>
    </row>
    <row r="3686" spans="1:5">
      <c r="A3686">
        <v>1278521</v>
      </c>
      <c r="B3686" t="s">
        <v>6781</v>
      </c>
      <c r="C3686" t="s">
        <v>6782</v>
      </c>
      <c r="D3686">
        <v>2908</v>
      </c>
      <c r="E3686">
        <f t="shared" si="57"/>
        <v>9</v>
      </c>
    </row>
    <row r="3687" spans="1:5">
      <c r="A3687">
        <v>1282111</v>
      </c>
      <c r="B3687" t="s">
        <v>6783</v>
      </c>
      <c r="C3687" t="s">
        <v>6784</v>
      </c>
      <c r="D3687">
        <v>2222</v>
      </c>
      <c r="E3687">
        <f t="shared" si="57"/>
        <v>36</v>
      </c>
    </row>
    <row r="3688" spans="1:5">
      <c r="A3688">
        <v>1282112</v>
      </c>
      <c r="B3688" t="s">
        <v>6785</v>
      </c>
      <c r="C3688" t="s">
        <v>6786</v>
      </c>
      <c r="D3688">
        <v>2059</v>
      </c>
      <c r="E3688">
        <f t="shared" si="57"/>
        <v>29</v>
      </c>
    </row>
    <row r="3689" spans="1:5">
      <c r="A3689">
        <v>1282113</v>
      </c>
      <c r="B3689" t="s">
        <v>6787</v>
      </c>
      <c r="C3689" t="s">
        <v>6788</v>
      </c>
      <c r="D3689">
        <v>2266</v>
      </c>
      <c r="E3689">
        <f t="shared" si="57"/>
        <v>40</v>
      </c>
    </row>
    <row r="3690" spans="1:5">
      <c r="A3690">
        <v>1282114</v>
      </c>
      <c r="B3690" t="s">
        <v>6789</v>
      </c>
      <c r="C3690" t="s">
        <v>6790</v>
      </c>
      <c r="D3690">
        <v>383</v>
      </c>
      <c r="E3690">
        <f t="shared" si="57"/>
        <v>15</v>
      </c>
    </row>
    <row r="3691" spans="1:5">
      <c r="A3691">
        <v>1282115</v>
      </c>
      <c r="B3691" t="s">
        <v>6791</v>
      </c>
      <c r="C3691" t="s">
        <v>6792</v>
      </c>
      <c r="D3691">
        <v>1524</v>
      </c>
      <c r="E3691">
        <f t="shared" si="57"/>
        <v>10</v>
      </c>
    </row>
    <row r="3692" spans="1:5">
      <c r="A3692">
        <v>1282116</v>
      </c>
      <c r="B3692" t="s">
        <v>6793</v>
      </c>
      <c r="C3692" t="s">
        <v>6794</v>
      </c>
      <c r="D3692">
        <v>1612</v>
      </c>
      <c r="E3692">
        <f t="shared" si="57"/>
        <v>17</v>
      </c>
    </row>
    <row r="3693" spans="1:5">
      <c r="A3693">
        <v>1282117</v>
      </c>
      <c r="B3693" t="s">
        <v>6795</v>
      </c>
      <c r="C3693" t="s">
        <v>6796</v>
      </c>
      <c r="D3693">
        <v>880</v>
      </c>
      <c r="E3693">
        <f t="shared" si="57"/>
        <v>34</v>
      </c>
    </row>
    <row r="3694" spans="1:5">
      <c r="A3694">
        <v>1282118</v>
      </c>
      <c r="B3694" t="s">
        <v>6797</v>
      </c>
      <c r="C3694" t="s">
        <v>6798</v>
      </c>
      <c r="D3694">
        <v>932</v>
      </c>
      <c r="E3694">
        <f t="shared" si="57"/>
        <v>38</v>
      </c>
    </row>
    <row r="3695" spans="1:5">
      <c r="A3695">
        <v>1282119</v>
      </c>
      <c r="B3695" t="s">
        <v>6799</v>
      </c>
      <c r="C3695" t="s">
        <v>6800</v>
      </c>
      <c r="D3695">
        <v>1600</v>
      </c>
      <c r="E3695">
        <f t="shared" si="57"/>
        <v>30</v>
      </c>
    </row>
    <row r="3696" spans="1:5">
      <c r="A3696">
        <v>1282120</v>
      </c>
      <c r="B3696" t="s">
        <v>6801</v>
      </c>
      <c r="C3696" t="s">
        <v>6802</v>
      </c>
      <c r="D3696">
        <v>710</v>
      </c>
      <c r="E3696">
        <f t="shared" si="57"/>
        <v>16</v>
      </c>
    </row>
    <row r="3697" spans="1:5">
      <c r="A3697">
        <v>1282121</v>
      </c>
      <c r="B3697" t="s">
        <v>6803</v>
      </c>
      <c r="C3697" t="s">
        <v>6804</v>
      </c>
      <c r="D3697">
        <v>1582</v>
      </c>
      <c r="E3697">
        <f t="shared" si="57"/>
        <v>32</v>
      </c>
    </row>
    <row r="3698" spans="1:5">
      <c r="A3698">
        <v>1282123</v>
      </c>
      <c r="B3698" t="s">
        <v>3415</v>
      </c>
      <c r="C3698" t="s">
        <v>6805</v>
      </c>
      <c r="D3698">
        <v>737</v>
      </c>
      <c r="E3698">
        <f t="shared" si="57"/>
        <v>13</v>
      </c>
    </row>
    <row r="3699" spans="1:5">
      <c r="A3699">
        <v>1285894</v>
      </c>
      <c r="B3699" t="s">
        <v>6806</v>
      </c>
      <c r="C3699" t="s">
        <v>6807</v>
      </c>
      <c r="D3699">
        <v>757</v>
      </c>
      <c r="E3699">
        <f t="shared" si="57"/>
        <v>10</v>
      </c>
    </row>
    <row r="3700" spans="1:5">
      <c r="A3700">
        <v>1285896</v>
      </c>
      <c r="B3700" t="s">
        <v>482</v>
      </c>
      <c r="C3700" t="s">
        <v>6808</v>
      </c>
      <c r="D3700">
        <v>2354</v>
      </c>
      <c r="E3700">
        <f t="shared" si="57"/>
        <v>15</v>
      </c>
    </row>
    <row r="3701" spans="1:5">
      <c r="A3701">
        <v>1285899</v>
      </c>
      <c r="B3701" t="s">
        <v>6809</v>
      </c>
      <c r="C3701" t="s">
        <v>6810</v>
      </c>
      <c r="D3701">
        <v>326</v>
      </c>
      <c r="E3701">
        <f t="shared" si="57"/>
        <v>14</v>
      </c>
    </row>
    <row r="3702" spans="1:5">
      <c r="A3702">
        <v>1285904</v>
      </c>
      <c r="B3702" t="s">
        <v>6811</v>
      </c>
      <c r="C3702" t="s">
        <v>6812</v>
      </c>
      <c r="D3702">
        <v>1497</v>
      </c>
      <c r="E3702">
        <f t="shared" si="57"/>
        <v>27</v>
      </c>
    </row>
    <row r="3703" spans="1:5">
      <c r="A3703">
        <v>1286506</v>
      </c>
      <c r="B3703" t="s">
        <v>6813</v>
      </c>
      <c r="C3703" t="s">
        <v>6814</v>
      </c>
      <c r="D3703">
        <v>733</v>
      </c>
      <c r="E3703">
        <f t="shared" si="57"/>
        <v>26</v>
      </c>
    </row>
    <row r="3704" spans="1:5">
      <c r="A3704">
        <v>1290697</v>
      </c>
      <c r="B3704" t="s">
        <v>2509</v>
      </c>
      <c r="C3704" t="s">
        <v>6815</v>
      </c>
      <c r="D3704">
        <v>1147</v>
      </c>
      <c r="E3704">
        <f t="shared" si="57"/>
        <v>5</v>
      </c>
    </row>
    <row r="3705" spans="1:5">
      <c r="A3705">
        <v>1290699</v>
      </c>
      <c r="B3705" t="s">
        <v>6816</v>
      </c>
      <c r="C3705" t="s">
        <v>6817</v>
      </c>
      <c r="D3705">
        <v>1970</v>
      </c>
      <c r="E3705">
        <f t="shared" si="57"/>
        <v>27</v>
      </c>
    </row>
    <row r="3706" spans="1:5">
      <c r="A3706">
        <v>1290700</v>
      </c>
      <c r="B3706" t="s">
        <v>6818</v>
      </c>
      <c r="C3706" t="s">
        <v>6819</v>
      </c>
      <c r="D3706">
        <v>1058</v>
      </c>
      <c r="E3706">
        <f t="shared" si="57"/>
        <v>12</v>
      </c>
    </row>
    <row r="3707" spans="1:5">
      <c r="A3707">
        <v>1290701</v>
      </c>
      <c r="B3707" t="s">
        <v>6820</v>
      </c>
      <c r="C3707" t="s">
        <v>6821</v>
      </c>
      <c r="D3707">
        <v>897</v>
      </c>
      <c r="E3707">
        <f t="shared" si="57"/>
        <v>29</v>
      </c>
    </row>
    <row r="3708" spans="1:5">
      <c r="A3708">
        <v>1290702</v>
      </c>
      <c r="B3708" t="s">
        <v>6822</v>
      </c>
      <c r="C3708" t="s">
        <v>6823</v>
      </c>
      <c r="D3708">
        <v>1634</v>
      </c>
      <c r="E3708">
        <f t="shared" si="57"/>
        <v>17</v>
      </c>
    </row>
    <row r="3709" spans="1:5">
      <c r="A3709">
        <v>1290703</v>
      </c>
      <c r="B3709" t="s">
        <v>6824</v>
      </c>
      <c r="C3709" t="s">
        <v>6825</v>
      </c>
      <c r="D3709">
        <v>622</v>
      </c>
      <c r="E3709">
        <f t="shared" si="57"/>
        <v>9</v>
      </c>
    </row>
    <row r="3710" spans="1:5">
      <c r="A3710">
        <v>1294627</v>
      </c>
      <c r="B3710" t="s">
        <v>6826</v>
      </c>
      <c r="C3710" t="s">
        <v>6827</v>
      </c>
      <c r="D3710">
        <v>2034</v>
      </c>
      <c r="E3710">
        <f t="shared" si="57"/>
        <v>21</v>
      </c>
    </row>
    <row r="3711" spans="1:5">
      <c r="A3711">
        <v>1294628</v>
      </c>
      <c r="B3711" t="s">
        <v>6828</v>
      </c>
      <c r="C3711" t="s">
        <v>6829</v>
      </c>
      <c r="D3711">
        <v>1921</v>
      </c>
      <c r="E3711">
        <f t="shared" si="57"/>
        <v>27</v>
      </c>
    </row>
    <row r="3712" spans="1:5">
      <c r="A3712">
        <v>1294629</v>
      </c>
      <c r="B3712" t="s">
        <v>1437</v>
      </c>
      <c r="C3712" t="s">
        <v>6830</v>
      </c>
      <c r="D3712">
        <v>2179</v>
      </c>
      <c r="E3712">
        <f t="shared" si="57"/>
        <v>6</v>
      </c>
    </row>
    <row r="3713" spans="1:5">
      <c r="A3713">
        <v>1294630</v>
      </c>
      <c r="B3713" t="s">
        <v>6831</v>
      </c>
      <c r="C3713" t="s">
        <v>6832</v>
      </c>
      <c r="D3713">
        <v>3549</v>
      </c>
      <c r="E3713">
        <f t="shared" si="57"/>
        <v>29</v>
      </c>
    </row>
    <row r="3714" spans="1:5">
      <c r="A3714">
        <v>1294631</v>
      </c>
      <c r="B3714" t="s">
        <v>6833</v>
      </c>
      <c r="C3714" t="s">
        <v>6834</v>
      </c>
      <c r="D3714">
        <v>2261</v>
      </c>
      <c r="E3714">
        <f t="shared" ref="E3714:E3777" si="58">LEN(B3714)</f>
        <v>15</v>
      </c>
    </row>
    <row r="3715" spans="1:5">
      <c r="A3715">
        <v>1297929</v>
      </c>
      <c r="B3715" t="s">
        <v>6835</v>
      </c>
      <c r="C3715" t="s">
        <v>6836</v>
      </c>
      <c r="D3715">
        <v>1969</v>
      </c>
      <c r="E3715">
        <f t="shared" si="58"/>
        <v>26</v>
      </c>
    </row>
    <row r="3716" spans="1:5">
      <c r="A3716">
        <v>1297930</v>
      </c>
      <c r="B3716" t="s">
        <v>6837</v>
      </c>
      <c r="C3716" t="s">
        <v>6838</v>
      </c>
      <c r="D3716">
        <v>1031</v>
      </c>
      <c r="E3716">
        <f t="shared" si="58"/>
        <v>20</v>
      </c>
    </row>
    <row r="3717" spans="1:5">
      <c r="A3717">
        <v>1297931</v>
      </c>
      <c r="B3717" t="s">
        <v>6839</v>
      </c>
      <c r="C3717" t="s">
        <v>6840</v>
      </c>
      <c r="D3717">
        <v>338</v>
      </c>
      <c r="E3717">
        <f t="shared" si="58"/>
        <v>9</v>
      </c>
    </row>
    <row r="3718" spans="1:5">
      <c r="A3718">
        <v>1297932</v>
      </c>
      <c r="B3718" t="s">
        <v>6841</v>
      </c>
      <c r="C3718" t="s">
        <v>6842</v>
      </c>
      <c r="D3718">
        <v>304</v>
      </c>
      <c r="E3718">
        <f t="shared" si="58"/>
        <v>9</v>
      </c>
    </row>
    <row r="3719" spans="1:5">
      <c r="A3719">
        <v>1297934</v>
      </c>
      <c r="B3719" t="s">
        <v>6843</v>
      </c>
      <c r="C3719" t="s">
        <v>6844</v>
      </c>
      <c r="D3719">
        <v>1977</v>
      </c>
      <c r="E3719">
        <f t="shared" si="58"/>
        <v>27</v>
      </c>
    </row>
    <row r="3720" spans="1:5">
      <c r="A3720">
        <v>1297940</v>
      </c>
      <c r="B3720" t="s">
        <v>6845</v>
      </c>
      <c r="C3720" t="s">
        <v>6846</v>
      </c>
      <c r="D3720">
        <v>1802</v>
      </c>
      <c r="E3720">
        <f t="shared" si="58"/>
        <v>46</v>
      </c>
    </row>
    <row r="3721" spans="1:5">
      <c r="A3721">
        <v>1297943</v>
      </c>
      <c r="B3721" t="s">
        <v>6847</v>
      </c>
      <c r="C3721" t="s">
        <v>6848</v>
      </c>
      <c r="D3721">
        <v>1805</v>
      </c>
      <c r="E3721">
        <f t="shared" si="58"/>
        <v>45</v>
      </c>
    </row>
    <row r="3722" spans="1:5">
      <c r="A3722">
        <v>1301154</v>
      </c>
      <c r="B3722" t="s">
        <v>6849</v>
      </c>
      <c r="C3722" t="s">
        <v>6850</v>
      </c>
      <c r="D3722">
        <v>1200</v>
      </c>
      <c r="E3722">
        <f t="shared" si="58"/>
        <v>16</v>
      </c>
    </row>
    <row r="3723" spans="1:5">
      <c r="A3723">
        <v>1301156</v>
      </c>
      <c r="B3723" t="s">
        <v>6851</v>
      </c>
      <c r="C3723" t="s">
        <v>6852</v>
      </c>
      <c r="D3723">
        <v>1090</v>
      </c>
      <c r="E3723">
        <f t="shared" si="58"/>
        <v>19</v>
      </c>
    </row>
    <row r="3724" spans="1:5">
      <c r="A3724">
        <v>1301157</v>
      </c>
      <c r="B3724" t="s">
        <v>6853</v>
      </c>
      <c r="C3724" t="s">
        <v>6854</v>
      </c>
      <c r="D3724">
        <v>357</v>
      </c>
      <c r="E3724">
        <f t="shared" si="58"/>
        <v>34</v>
      </c>
    </row>
    <row r="3725" spans="1:5">
      <c r="A3725">
        <v>1301158</v>
      </c>
      <c r="B3725" t="s">
        <v>6855</v>
      </c>
      <c r="C3725" t="s">
        <v>6856</v>
      </c>
      <c r="D3725">
        <v>456</v>
      </c>
      <c r="E3725">
        <f t="shared" si="58"/>
        <v>27</v>
      </c>
    </row>
    <row r="3726" spans="1:5">
      <c r="A3726">
        <v>1301159</v>
      </c>
      <c r="B3726" t="s">
        <v>6857</v>
      </c>
      <c r="C3726" t="s">
        <v>6858</v>
      </c>
      <c r="D3726">
        <v>1971</v>
      </c>
      <c r="E3726">
        <f t="shared" si="58"/>
        <v>8</v>
      </c>
    </row>
    <row r="3727" spans="1:5">
      <c r="A3727">
        <v>1301160</v>
      </c>
      <c r="B3727" t="s">
        <v>6859</v>
      </c>
      <c r="C3727" t="s">
        <v>6860</v>
      </c>
      <c r="D3727">
        <v>1579</v>
      </c>
      <c r="E3727">
        <f t="shared" si="58"/>
        <v>16</v>
      </c>
    </row>
    <row r="3728" spans="1:5">
      <c r="A3728">
        <v>1301161</v>
      </c>
      <c r="B3728" t="s">
        <v>6861</v>
      </c>
      <c r="C3728" t="s">
        <v>6862</v>
      </c>
      <c r="D3728">
        <v>2059</v>
      </c>
      <c r="E3728">
        <f t="shared" si="58"/>
        <v>12</v>
      </c>
    </row>
    <row r="3729" spans="1:5">
      <c r="A3729">
        <v>1301162</v>
      </c>
      <c r="B3729" t="s">
        <v>6863</v>
      </c>
      <c r="C3729" t="s">
        <v>6864</v>
      </c>
      <c r="D3729">
        <v>301</v>
      </c>
      <c r="E3729">
        <f t="shared" si="58"/>
        <v>24</v>
      </c>
    </row>
    <row r="3730" spans="1:5">
      <c r="A3730">
        <v>1301164</v>
      </c>
      <c r="B3730" t="s">
        <v>6865</v>
      </c>
      <c r="C3730" t="s">
        <v>6866</v>
      </c>
      <c r="D3730">
        <v>336</v>
      </c>
      <c r="E3730">
        <f t="shared" si="58"/>
        <v>9</v>
      </c>
    </row>
    <row r="3731" spans="1:5">
      <c r="A3731">
        <v>1304987</v>
      </c>
      <c r="B3731" t="s">
        <v>6867</v>
      </c>
      <c r="C3731" t="s">
        <v>6868</v>
      </c>
      <c r="D3731">
        <v>939</v>
      </c>
      <c r="E3731">
        <f t="shared" si="58"/>
        <v>25</v>
      </c>
    </row>
    <row r="3732" spans="1:5">
      <c r="A3732">
        <v>1304989</v>
      </c>
      <c r="B3732" t="s">
        <v>6869</v>
      </c>
      <c r="C3732" t="s">
        <v>6870</v>
      </c>
      <c r="D3732">
        <v>1295</v>
      </c>
      <c r="E3732">
        <f t="shared" si="58"/>
        <v>8</v>
      </c>
    </row>
    <row r="3733" spans="1:5">
      <c r="A3733">
        <v>1304990</v>
      </c>
      <c r="B3733" t="s">
        <v>6871</v>
      </c>
      <c r="C3733" t="s">
        <v>6872</v>
      </c>
      <c r="D3733">
        <v>1095</v>
      </c>
      <c r="E3733">
        <f t="shared" si="58"/>
        <v>14</v>
      </c>
    </row>
    <row r="3734" spans="1:5">
      <c r="A3734">
        <v>1304992</v>
      </c>
      <c r="B3734" t="s">
        <v>6873</v>
      </c>
      <c r="C3734" t="s">
        <v>6874</v>
      </c>
      <c r="D3734">
        <v>2350</v>
      </c>
      <c r="E3734">
        <f t="shared" si="58"/>
        <v>19</v>
      </c>
    </row>
    <row r="3735" spans="1:5">
      <c r="A3735">
        <v>1304993</v>
      </c>
      <c r="B3735" t="s">
        <v>6875</v>
      </c>
      <c r="C3735" t="s">
        <v>6876</v>
      </c>
      <c r="D3735">
        <v>580</v>
      </c>
      <c r="E3735">
        <f t="shared" si="58"/>
        <v>14</v>
      </c>
    </row>
    <row r="3736" spans="1:5">
      <c r="A3736">
        <v>1306320</v>
      </c>
      <c r="B3736" t="s">
        <v>6877</v>
      </c>
      <c r="C3736" t="s">
        <v>6878</v>
      </c>
      <c r="D3736">
        <v>1538</v>
      </c>
      <c r="E3736">
        <f t="shared" si="58"/>
        <v>10</v>
      </c>
    </row>
    <row r="3737" spans="1:5">
      <c r="A3737">
        <v>1306323</v>
      </c>
      <c r="B3737" t="s">
        <v>6879</v>
      </c>
      <c r="C3737" t="s">
        <v>6880</v>
      </c>
      <c r="D3737">
        <v>1186</v>
      </c>
      <c r="E3737">
        <f t="shared" si="58"/>
        <v>13</v>
      </c>
    </row>
    <row r="3738" spans="1:5">
      <c r="A3738">
        <v>1306324</v>
      </c>
      <c r="B3738" t="s">
        <v>6881</v>
      </c>
      <c r="C3738" t="s">
        <v>6882</v>
      </c>
      <c r="D3738">
        <v>1308</v>
      </c>
      <c r="E3738">
        <f t="shared" si="58"/>
        <v>17</v>
      </c>
    </row>
    <row r="3739" spans="1:5">
      <c r="A3739">
        <v>1307448</v>
      </c>
      <c r="B3739" t="s">
        <v>6883</v>
      </c>
      <c r="C3739" t="s">
        <v>6884</v>
      </c>
      <c r="D3739">
        <v>265</v>
      </c>
      <c r="E3739">
        <f t="shared" si="58"/>
        <v>8</v>
      </c>
    </row>
    <row r="3740" spans="1:5">
      <c r="A3740">
        <v>1309753</v>
      </c>
      <c r="B3740" t="s">
        <v>6885</v>
      </c>
      <c r="C3740" t="s">
        <v>6886</v>
      </c>
      <c r="D3740">
        <v>1935</v>
      </c>
      <c r="E3740">
        <f t="shared" si="58"/>
        <v>40</v>
      </c>
    </row>
    <row r="3741" spans="1:5">
      <c r="A3741">
        <v>1309754</v>
      </c>
      <c r="B3741" t="s">
        <v>6887</v>
      </c>
      <c r="C3741" t="s">
        <v>6888</v>
      </c>
      <c r="D3741">
        <v>1896</v>
      </c>
      <c r="E3741">
        <f t="shared" si="58"/>
        <v>23</v>
      </c>
    </row>
    <row r="3742" spans="1:5">
      <c r="A3742">
        <v>1309755</v>
      </c>
      <c r="B3742" t="s">
        <v>6889</v>
      </c>
      <c r="C3742" t="s">
        <v>6890</v>
      </c>
      <c r="D3742">
        <v>1758</v>
      </c>
      <c r="E3742">
        <f t="shared" si="58"/>
        <v>11</v>
      </c>
    </row>
    <row r="3743" spans="1:5">
      <c r="A3743">
        <v>1309756</v>
      </c>
      <c r="B3743" t="s">
        <v>6891</v>
      </c>
      <c r="C3743" t="s">
        <v>6892</v>
      </c>
      <c r="D3743">
        <v>2284</v>
      </c>
      <c r="E3743">
        <f t="shared" si="58"/>
        <v>11</v>
      </c>
    </row>
    <row r="3744" spans="1:5">
      <c r="A3744">
        <v>1309757</v>
      </c>
      <c r="B3744" t="s">
        <v>6893</v>
      </c>
      <c r="C3744" t="s">
        <v>6894</v>
      </c>
      <c r="D3744">
        <v>1054</v>
      </c>
      <c r="E3744">
        <f t="shared" si="58"/>
        <v>6</v>
      </c>
    </row>
    <row r="3745" spans="1:5">
      <c r="A3745">
        <v>1309758</v>
      </c>
      <c r="B3745" t="s">
        <v>6895</v>
      </c>
      <c r="C3745" t="s">
        <v>6896</v>
      </c>
      <c r="D3745">
        <v>1786</v>
      </c>
      <c r="E3745">
        <f t="shared" si="58"/>
        <v>17</v>
      </c>
    </row>
    <row r="3746" spans="1:5">
      <c r="A3746">
        <v>1309759</v>
      </c>
      <c r="B3746" t="s">
        <v>6897</v>
      </c>
      <c r="C3746" t="s">
        <v>6898</v>
      </c>
      <c r="D3746">
        <v>2190</v>
      </c>
      <c r="E3746">
        <f t="shared" si="58"/>
        <v>15</v>
      </c>
    </row>
    <row r="3747" spans="1:5">
      <c r="A3747">
        <v>1309760</v>
      </c>
      <c r="B3747" t="s">
        <v>6899</v>
      </c>
      <c r="C3747" t="s">
        <v>6900</v>
      </c>
      <c r="D3747">
        <v>1337</v>
      </c>
      <c r="E3747">
        <f t="shared" si="58"/>
        <v>9</v>
      </c>
    </row>
    <row r="3748" spans="1:5">
      <c r="A3748">
        <v>1309761</v>
      </c>
      <c r="B3748" t="s">
        <v>6901</v>
      </c>
      <c r="C3748" t="s">
        <v>6902</v>
      </c>
      <c r="D3748">
        <v>364</v>
      </c>
      <c r="E3748">
        <f t="shared" si="58"/>
        <v>24</v>
      </c>
    </row>
    <row r="3749" spans="1:5">
      <c r="A3749">
        <v>1309762</v>
      </c>
      <c r="B3749" t="s">
        <v>6903</v>
      </c>
      <c r="C3749" t="s">
        <v>6904</v>
      </c>
      <c r="D3749">
        <v>363</v>
      </c>
      <c r="E3749">
        <f t="shared" si="58"/>
        <v>24</v>
      </c>
    </row>
    <row r="3750" spans="1:5">
      <c r="A3750">
        <v>1309763</v>
      </c>
      <c r="B3750" t="s">
        <v>6905</v>
      </c>
      <c r="C3750" t="s">
        <v>6906</v>
      </c>
      <c r="D3750">
        <v>3352</v>
      </c>
      <c r="E3750">
        <f t="shared" si="58"/>
        <v>19</v>
      </c>
    </row>
    <row r="3751" spans="1:5">
      <c r="A3751">
        <v>1309764</v>
      </c>
      <c r="B3751" t="s">
        <v>1726</v>
      </c>
      <c r="C3751" t="s">
        <v>6907</v>
      </c>
      <c r="D3751">
        <v>1090</v>
      </c>
      <c r="E3751">
        <f t="shared" si="58"/>
        <v>17</v>
      </c>
    </row>
    <row r="3752" spans="1:5">
      <c r="A3752">
        <v>1309765</v>
      </c>
      <c r="B3752" t="s">
        <v>6908</v>
      </c>
      <c r="C3752" t="s">
        <v>6909</v>
      </c>
      <c r="D3752">
        <v>3086</v>
      </c>
      <c r="E3752">
        <f t="shared" si="58"/>
        <v>23</v>
      </c>
    </row>
    <row r="3753" spans="1:5">
      <c r="A3753">
        <v>1309766</v>
      </c>
      <c r="B3753" t="s">
        <v>6910</v>
      </c>
      <c r="C3753" t="s">
        <v>6911</v>
      </c>
      <c r="D3753">
        <v>1642</v>
      </c>
      <c r="E3753">
        <f t="shared" si="58"/>
        <v>33</v>
      </c>
    </row>
    <row r="3754" spans="1:5">
      <c r="A3754">
        <v>1309769</v>
      </c>
      <c r="B3754" t="s">
        <v>6912</v>
      </c>
      <c r="C3754" t="s">
        <v>6913</v>
      </c>
      <c r="D3754">
        <v>1463</v>
      </c>
      <c r="E3754">
        <f t="shared" si="58"/>
        <v>31</v>
      </c>
    </row>
    <row r="3755" spans="1:5">
      <c r="A3755">
        <v>1313431</v>
      </c>
      <c r="B3755" t="s">
        <v>6914</v>
      </c>
      <c r="C3755" t="s">
        <v>6915</v>
      </c>
      <c r="D3755">
        <v>2292</v>
      </c>
      <c r="E3755">
        <f t="shared" si="58"/>
        <v>23</v>
      </c>
    </row>
    <row r="3756" spans="1:5">
      <c r="A3756">
        <v>1313434</v>
      </c>
      <c r="B3756" t="s">
        <v>6615</v>
      </c>
      <c r="C3756" t="s">
        <v>6916</v>
      </c>
      <c r="D3756">
        <v>2186</v>
      </c>
      <c r="E3756">
        <f t="shared" si="58"/>
        <v>25</v>
      </c>
    </row>
    <row r="3757" spans="1:5">
      <c r="A3757">
        <v>1313435</v>
      </c>
      <c r="B3757" t="s">
        <v>6917</v>
      </c>
      <c r="C3757" t="s">
        <v>6918</v>
      </c>
      <c r="D3757">
        <v>2213</v>
      </c>
      <c r="E3757">
        <f t="shared" si="58"/>
        <v>11</v>
      </c>
    </row>
    <row r="3758" spans="1:5">
      <c r="A3758">
        <v>1313436</v>
      </c>
      <c r="B3758" t="s">
        <v>6919</v>
      </c>
      <c r="C3758" t="s">
        <v>6920</v>
      </c>
      <c r="D3758">
        <v>2193</v>
      </c>
      <c r="E3758">
        <f t="shared" si="58"/>
        <v>28</v>
      </c>
    </row>
    <row r="3759" spans="1:5">
      <c r="A3759">
        <v>1313437</v>
      </c>
      <c r="B3759" t="s">
        <v>6921</v>
      </c>
      <c r="C3759" t="s">
        <v>6922</v>
      </c>
      <c r="D3759">
        <v>1704</v>
      </c>
      <c r="E3759">
        <f t="shared" si="58"/>
        <v>29</v>
      </c>
    </row>
    <row r="3760" spans="1:5">
      <c r="A3760">
        <v>1313438</v>
      </c>
      <c r="B3760" t="s">
        <v>6923</v>
      </c>
      <c r="C3760" t="s">
        <v>6924</v>
      </c>
      <c r="D3760">
        <v>2127</v>
      </c>
      <c r="E3760">
        <f t="shared" si="58"/>
        <v>12</v>
      </c>
    </row>
    <row r="3761" spans="1:5">
      <c r="A3761">
        <v>1313439</v>
      </c>
      <c r="B3761" t="s">
        <v>4028</v>
      </c>
      <c r="C3761" t="s">
        <v>6925</v>
      </c>
      <c r="D3761">
        <v>1029</v>
      </c>
      <c r="E3761">
        <f t="shared" si="58"/>
        <v>12</v>
      </c>
    </row>
    <row r="3762" spans="1:5">
      <c r="A3762">
        <v>1313440</v>
      </c>
      <c r="B3762" t="s">
        <v>6926</v>
      </c>
      <c r="C3762" t="s">
        <v>6927</v>
      </c>
      <c r="D3762">
        <v>1106</v>
      </c>
      <c r="E3762">
        <f t="shared" si="58"/>
        <v>18</v>
      </c>
    </row>
    <row r="3763" spans="1:5">
      <c r="A3763">
        <v>1313441</v>
      </c>
      <c r="B3763" t="s">
        <v>6928</v>
      </c>
      <c r="C3763" t="s">
        <v>6929</v>
      </c>
      <c r="D3763">
        <v>1716</v>
      </c>
      <c r="E3763">
        <f t="shared" si="58"/>
        <v>23</v>
      </c>
    </row>
    <row r="3764" spans="1:5">
      <c r="A3764">
        <v>1313442</v>
      </c>
      <c r="B3764" t="s">
        <v>6930</v>
      </c>
      <c r="C3764" t="s">
        <v>6931</v>
      </c>
      <c r="D3764">
        <v>1623</v>
      </c>
      <c r="E3764">
        <f t="shared" si="58"/>
        <v>17</v>
      </c>
    </row>
    <row r="3765" spans="1:5">
      <c r="A3765">
        <v>1313443</v>
      </c>
      <c r="B3765" t="s">
        <v>6867</v>
      </c>
      <c r="C3765" t="s">
        <v>6932</v>
      </c>
      <c r="D3765">
        <v>1035</v>
      </c>
      <c r="E3765">
        <f t="shared" si="58"/>
        <v>25</v>
      </c>
    </row>
    <row r="3766" spans="1:5">
      <c r="A3766">
        <v>1313444</v>
      </c>
      <c r="B3766" t="s">
        <v>4028</v>
      </c>
      <c r="C3766" t="s">
        <v>6933</v>
      </c>
      <c r="D3766">
        <v>1030</v>
      </c>
      <c r="E3766">
        <f t="shared" si="58"/>
        <v>12</v>
      </c>
    </row>
    <row r="3767" spans="1:5">
      <c r="A3767">
        <v>1313445</v>
      </c>
      <c r="B3767" t="s">
        <v>6934</v>
      </c>
      <c r="C3767" t="s">
        <v>6935</v>
      </c>
      <c r="D3767">
        <v>1807</v>
      </c>
      <c r="E3767">
        <f t="shared" si="58"/>
        <v>18</v>
      </c>
    </row>
    <row r="3768" spans="1:5">
      <c r="A3768">
        <v>1313446</v>
      </c>
      <c r="B3768" t="s">
        <v>6936</v>
      </c>
      <c r="C3768" t="s">
        <v>6937</v>
      </c>
      <c r="D3768">
        <v>1782</v>
      </c>
      <c r="E3768">
        <f t="shared" si="58"/>
        <v>27</v>
      </c>
    </row>
    <row r="3769" spans="1:5">
      <c r="A3769">
        <v>1313447</v>
      </c>
      <c r="B3769" t="s">
        <v>6930</v>
      </c>
      <c r="C3769" t="s">
        <v>6938</v>
      </c>
      <c r="D3769">
        <v>1667</v>
      </c>
      <c r="E3769">
        <f t="shared" si="58"/>
        <v>17</v>
      </c>
    </row>
    <row r="3770" spans="1:5">
      <c r="A3770">
        <v>1313450</v>
      </c>
      <c r="B3770" t="s">
        <v>6939</v>
      </c>
      <c r="C3770" t="s">
        <v>6940</v>
      </c>
      <c r="D3770">
        <v>1819</v>
      </c>
      <c r="E3770">
        <f t="shared" si="58"/>
        <v>27</v>
      </c>
    </row>
    <row r="3771" spans="1:5">
      <c r="A3771">
        <v>1313453</v>
      </c>
      <c r="B3771" t="s">
        <v>6941</v>
      </c>
      <c r="C3771" t="s">
        <v>6942</v>
      </c>
      <c r="D3771">
        <v>1772</v>
      </c>
      <c r="E3771">
        <f t="shared" si="58"/>
        <v>17</v>
      </c>
    </row>
    <row r="3772" spans="1:5">
      <c r="A3772">
        <v>1317043</v>
      </c>
      <c r="B3772" t="s">
        <v>6867</v>
      </c>
      <c r="C3772" t="s">
        <v>6943</v>
      </c>
      <c r="D3772">
        <v>995</v>
      </c>
      <c r="E3772">
        <f t="shared" si="58"/>
        <v>25</v>
      </c>
    </row>
    <row r="3773" spans="1:5">
      <c r="A3773">
        <v>1317044</v>
      </c>
      <c r="B3773" t="s">
        <v>6944</v>
      </c>
      <c r="C3773" t="s">
        <v>6945</v>
      </c>
      <c r="D3773">
        <v>643</v>
      </c>
      <c r="E3773">
        <f t="shared" si="58"/>
        <v>27</v>
      </c>
    </row>
    <row r="3774" spans="1:5">
      <c r="A3774">
        <v>1317046</v>
      </c>
      <c r="B3774" t="s">
        <v>6946</v>
      </c>
      <c r="C3774" t="s">
        <v>6947</v>
      </c>
      <c r="D3774">
        <v>1788</v>
      </c>
      <c r="E3774">
        <f t="shared" si="58"/>
        <v>18</v>
      </c>
    </row>
    <row r="3775" spans="1:5">
      <c r="A3775">
        <v>1320794</v>
      </c>
      <c r="B3775" t="s">
        <v>6948</v>
      </c>
      <c r="C3775" t="s">
        <v>6949</v>
      </c>
      <c r="D3775">
        <v>634</v>
      </c>
      <c r="E3775">
        <f t="shared" si="58"/>
        <v>12</v>
      </c>
    </row>
    <row r="3776" spans="1:5">
      <c r="A3776">
        <v>1320796</v>
      </c>
      <c r="B3776" t="s">
        <v>6950</v>
      </c>
      <c r="C3776" t="s">
        <v>6951</v>
      </c>
      <c r="D3776">
        <v>730</v>
      </c>
      <c r="E3776">
        <f t="shared" si="58"/>
        <v>29</v>
      </c>
    </row>
    <row r="3777" spans="1:5">
      <c r="A3777">
        <v>1324648</v>
      </c>
      <c r="B3777" t="s">
        <v>6952</v>
      </c>
      <c r="C3777" t="s">
        <v>6953</v>
      </c>
      <c r="D3777">
        <v>2213</v>
      </c>
      <c r="E3777">
        <f t="shared" si="58"/>
        <v>33</v>
      </c>
    </row>
    <row r="3778" spans="1:5">
      <c r="A3778">
        <v>1324649</v>
      </c>
      <c r="B3778" t="s">
        <v>6954</v>
      </c>
      <c r="C3778" t="s">
        <v>6955</v>
      </c>
      <c r="D3778">
        <v>2521</v>
      </c>
      <c r="E3778">
        <f t="shared" ref="E3778:E3841" si="59">LEN(B3778)</f>
        <v>19</v>
      </c>
    </row>
    <row r="3779" spans="1:5">
      <c r="A3779">
        <v>1324650</v>
      </c>
      <c r="B3779" t="s">
        <v>6956</v>
      </c>
      <c r="C3779" t="s">
        <v>6957</v>
      </c>
      <c r="D3779">
        <v>2210</v>
      </c>
      <c r="E3779">
        <f t="shared" si="59"/>
        <v>10</v>
      </c>
    </row>
    <row r="3780" spans="1:5">
      <c r="A3780">
        <v>1324651</v>
      </c>
      <c r="B3780" t="s">
        <v>6958</v>
      </c>
      <c r="C3780" t="s">
        <v>6959</v>
      </c>
      <c r="D3780">
        <v>2570</v>
      </c>
      <c r="E3780">
        <f t="shared" si="59"/>
        <v>19</v>
      </c>
    </row>
    <row r="3781" spans="1:5">
      <c r="A3781">
        <v>1324652</v>
      </c>
      <c r="B3781" t="s">
        <v>4318</v>
      </c>
      <c r="C3781" t="s">
        <v>6960</v>
      </c>
      <c r="D3781">
        <v>1213</v>
      </c>
      <c r="E3781">
        <f t="shared" si="59"/>
        <v>9</v>
      </c>
    </row>
    <row r="3782" spans="1:5">
      <c r="A3782">
        <v>1324653</v>
      </c>
      <c r="B3782" t="s">
        <v>6961</v>
      </c>
      <c r="C3782" t="s">
        <v>6962</v>
      </c>
      <c r="D3782">
        <v>885</v>
      </c>
      <c r="E3782">
        <f t="shared" si="59"/>
        <v>20</v>
      </c>
    </row>
    <row r="3783" spans="1:5">
      <c r="A3783">
        <v>1324654</v>
      </c>
      <c r="B3783" t="s">
        <v>6963</v>
      </c>
      <c r="C3783" t="s">
        <v>6964</v>
      </c>
      <c r="D3783">
        <v>908</v>
      </c>
      <c r="E3783">
        <f t="shared" si="59"/>
        <v>20</v>
      </c>
    </row>
    <row r="3784" spans="1:5">
      <c r="A3784">
        <v>1324655</v>
      </c>
      <c r="B3784" t="s">
        <v>6965</v>
      </c>
      <c r="C3784" t="s">
        <v>6966</v>
      </c>
      <c r="D3784">
        <v>707</v>
      </c>
      <c r="E3784">
        <f t="shared" si="59"/>
        <v>28</v>
      </c>
    </row>
    <row r="3785" spans="1:5">
      <c r="A3785">
        <v>1324656</v>
      </c>
      <c r="B3785" t="s">
        <v>6967</v>
      </c>
      <c r="C3785" t="s">
        <v>6968</v>
      </c>
      <c r="D3785">
        <v>1733</v>
      </c>
      <c r="E3785">
        <f t="shared" si="59"/>
        <v>19</v>
      </c>
    </row>
    <row r="3786" spans="1:5">
      <c r="A3786">
        <v>1324657</v>
      </c>
      <c r="B3786" t="s">
        <v>6969</v>
      </c>
      <c r="C3786" t="s">
        <v>6970</v>
      </c>
      <c r="D3786">
        <v>1676</v>
      </c>
      <c r="E3786">
        <f t="shared" si="59"/>
        <v>22</v>
      </c>
    </row>
    <row r="3787" spans="1:5">
      <c r="A3787">
        <v>1324658</v>
      </c>
      <c r="B3787" t="s">
        <v>4115</v>
      </c>
      <c r="C3787" t="s">
        <v>6971</v>
      </c>
      <c r="D3787">
        <v>331</v>
      </c>
      <c r="E3787">
        <f t="shared" si="59"/>
        <v>19</v>
      </c>
    </row>
    <row r="3788" spans="1:5">
      <c r="A3788">
        <v>1329133</v>
      </c>
      <c r="B3788" t="s">
        <v>6972</v>
      </c>
      <c r="C3788" t="s">
        <v>6973</v>
      </c>
      <c r="D3788">
        <v>2115</v>
      </c>
      <c r="E3788">
        <f t="shared" si="59"/>
        <v>10</v>
      </c>
    </row>
    <row r="3789" spans="1:5">
      <c r="A3789">
        <v>1329134</v>
      </c>
      <c r="B3789" t="s">
        <v>6974</v>
      </c>
      <c r="C3789" t="s">
        <v>6975</v>
      </c>
      <c r="D3789">
        <v>2133</v>
      </c>
      <c r="E3789">
        <f t="shared" si="59"/>
        <v>11</v>
      </c>
    </row>
    <row r="3790" spans="1:5">
      <c r="A3790">
        <v>1329135</v>
      </c>
      <c r="B3790" t="s">
        <v>6446</v>
      </c>
      <c r="C3790" t="s">
        <v>6976</v>
      </c>
      <c r="D3790">
        <v>2167</v>
      </c>
      <c r="E3790">
        <f t="shared" si="59"/>
        <v>9</v>
      </c>
    </row>
    <row r="3791" spans="1:5">
      <c r="A3791">
        <v>1329136</v>
      </c>
      <c r="B3791" t="s">
        <v>6696</v>
      </c>
      <c r="C3791" t="s">
        <v>6977</v>
      </c>
      <c r="D3791">
        <v>806</v>
      </c>
      <c r="E3791">
        <f t="shared" si="59"/>
        <v>19</v>
      </c>
    </row>
    <row r="3792" spans="1:5">
      <c r="A3792">
        <v>1329137</v>
      </c>
      <c r="B3792" t="s">
        <v>6978</v>
      </c>
      <c r="C3792" t="s">
        <v>6979</v>
      </c>
      <c r="D3792">
        <v>278</v>
      </c>
      <c r="E3792">
        <f t="shared" si="59"/>
        <v>13</v>
      </c>
    </row>
    <row r="3793" spans="1:5">
      <c r="A3793">
        <v>1329138</v>
      </c>
      <c r="B3793" t="s">
        <v>6980</v>
      </c>
      <c r="C3793" t="s">
        <v>6981</v>
      </c>
      <c r="D3793">
        <v>1596</v>
      </c>
      <c r="E3793">
        <f t="shared" si="59"/>
        <v>19</v>
      </c>
    </row>
    <row r="3794" spans="1:5">
      <c r="A3794">
        <v>1329139</v>
      </c>
      <c r="B3794" t="s">
        <v>6982</v>
      </c>
      <c r="C3794" t="s">
        <v>6983</v>
      </c>
      <c r="D3794">
        <v>2725</v>
      </c>
      <c r="E3794">
        <f t="shared" si="59"/>
        <v>14</v>
      </c>
    </row>
    <row r="3795" spans="1:5">
      <c r="A3795">
        <v>1329140</v>
      </c>
      <c r="B3795" t="s">
        <v>6984</v>
      </c>
      <c r="C3795" t="s">
        <v>6985</v>
      </c>
      <c r="D3795">
        <v>1794</v>
      </c>
      <c r="E3795">
        <f t="shared" si="59"/>
        <v>39</v>
      </c>
    </row>
    <row r="3796" spans="1:5">
      <c r="A3796">
        <v>1332566</v>
      </c>
      <c r="B3796" t="s">
        <v>6986</v>
      </c>
      <c r="C3796" t="s">
        <v>6987</v>
      </c>
      <c r="D3796">
        <v>1096</v>
      </c>
      <c r="E3796">
        <f t="shared" si="59"/>
        <v>14</v>
      </c>
    </row>
    <row r="3797" spans="1:5">
      <c r="A3797">
        <v>1332567</v>
      </c>
      <c r="B3797" t="s">
        <v>6988</v>
      </c>
      <c r="C3797" t="s">
        <v>6989</v>
      </c>
      <c r="D3797">
        <v>2151</v>
      </c>
      <c r="E3797">
        <f t="shared" si="59"/>
        <v>15</v>
      </c>
    </row>
    <row r="3798" spans="1:5">
      <c r="A3798">
        <v>1332568</v>
      </c>
      <c r="B3798" t="s">
        <v>6990</v>
      </c>
      <c r="C3798" t="s">
        <v>6991</v>
      </c>
      <c r="D3798">
        <v>2330</v>
      </c>
      <c r="E3798">
        <f t="shared" si="59"/>
        <v>34</v>
      </c>
    </row>
    <row r="3799" spans="1:5">
      <c r="A3799">
        <v>1332569</v>
      </c>
      <c r="B3799" t="s">
        <v>6992</v>
      </c>
      <c r="C3799" t="s">
        <v>6993</v>
      </c>
      <c r="D3799">
        <v>2256</v>
      </c>
      <c r="E3799">
        <f t="shared" si="59"/>
        <v>39</v>
      </c>
    </row>
    <row r="3800" spans="1:5">
      <c r="A3800">
        <v>1335515</v>
      </c>
      <c r="B3800" t="s">
        <v>6994</v>
      </c>
      <c r="C3800" t="s">
        <v>6995</v>
      </c>
      <c r="D3800">
        <v>564</v>
      </c>
      <c r="E3800">
        <f t="shared" si="59"/>
        <v>21</v>
      </c>
    </row>
    <row r="3801" spans="1:5">
      <c r="A3801">
        <v>1335516</v>
      </c>
      <c r="B3801" t="s">
        <v>6996</v>
      </c>
      <c r="C3801" t="s">
        <v>6997</v>
      </c>
      <c r="D3801">
        <v>797</v>
      </c>
      <c r="E3801">
        <f t="shared" si="59"/>
        <v>22</v>
      </c>
    </row>
    <row r="3802" spans="1:5">
      <c r="A3802">
        <v>1335518</v>
      </c>
      <c r="B3802" t="s">
        <v>6998</v>
      </c>
      <c r="C3802" t="s">
        <v>6999</v>
      </c>
      <c r="D3802">
        <v>301</v>
      </c>
      <c r="E3802">
        <f t="shared" si="59"/>
        <v>15</v>
      </c>
    </row>
    <row r="3803" spans="1:5">
      <c r="A3803">
        <v>1335519</v>
      </c>
      <c r="B3803" t="s">
        <v>7000</v>
      </c>
      <c r="C3803" t="s">
        <v>7001</v>
      </c>
      <c r="D3803">
        <v>1086</v>
      </c>
      <c r="E3803">
        <f t="shared" si="59"/>
        <v>6</v>
      </c>
    </row>
    <row r="3804" spans="1:5">
      <c r="A3804">
        <v>1335520</v>
      </c>
      <c r="B3804" t="s">
        <v>7002</v>
      </c>
      <c r="C3804" t="s">
        <v>7003</v>
      </c>
      <c r="D3804">
        <v>1068</v>
      </c>
      <c r="E3804">
        <f t="shared" si="59"/>
        <v>16</v>
      </c>
    </row>
    <row r="3805" spans="1:5">
      <c r="A3805">
        <v>1335521</v>
      </c>
      <c r="B3805" t="s">
        <v>6926</v>
      </c>
      <c r="C3805" t="s">
        <v>7004</v>
      </c>
      <c r="D3805">
        <v>1111</v>
      </c>
      <c r="E3805">
        <f t="shared" si="59"/>
        <v>18</v>
      </c>
    </row>
    <row r="3806" spans="1:5">
      <c r="A3806">
        <v>1335522</v>
      </c>
      <c r="B3806" t="s">
        <v>7005</v>
      </c>
      <c r="C3806" t="s">
        <v>7006</v>
      </c>
      <c r="D3806">
        <v>309</v>
      </c>
      <c r="E3806">
        <f t="shared" si="59"/>
        <v>14</v>
      </c>
    </row>
    <row r="3807" spans="1:5">
      <c r="A3807">
        <v>1338178</v>
      </c>
      <c r="B3807" t="s">
        <v>7007</v>
      </c>
      <c r="C3807" t="s">
        <v>7008</v>
      </c>
      <c r="D3807">
        <v>1277</v>
      </c>
      <c r="E3807">
        <f t="shared" si="59"/>
        <v>17</v>
      </c>
    </row>
    <row r="3808" spans="1:5">
      <c r="A3808">
        <v>1338179</v>
      </c>
      <c r="B3808" t="s">
        <v>7009</v>
      </c>
      <c r="C3808" t="s">
        <v>7010</v>
      </c>
      <c r="D3808">
        <v>737</v>
      </c>
      <c r="E3808">
        <f t="shared" si="59"/>
        <v>43</v>
      </c>
    </row>
    <row r="3809" spans="1:5">
      <c r="A3809">
        <v>1338180</v>
      </c>
      <c r="B3809" t="s">
        <v>7011</v>
      </c>
      <c r="C3809" t="s">
        <v>7012</v>
      </c>
      <c r="D3809">
        <v>1970</v>
      </c>
      <c r="E3809">
        <f t="shared" si="59"/>
        <v>30</v>
      </c>
    </row>
    <row r="3810" spans="1:5">
      <c r="A3810">
        <v>1338181</v>
      </c>
      <c r="B3810" t="s">
        <v>65</v>
      </c>
      <c r="C3810" t="s">
        <v>7013</v>
      </c>
      <c r="D3810">
        <v>1152</v>
      </c>
      <c r="E3810">
        <f t="shared" si="59"/>
        <v>6</v>
      </c>
    </row>
    <row r="3811" spans="1:5">
      <c r="A3811">
        <v>1338182</v>
      </c>
      <c r="B3811" t="s">
        <v>7014</v>
      </c>
      <c r="C3811" t="s">
        <v>7015</v>
      </c>
      <c r="D3811">
        <v>701</v>
      </c>
      <c r="E3811">
        <f t="shared" si="59"/>
        <v>10</v>
      </c>
    </row>
    <row r="3812" spans="1:5">
      <c r="A3812">
        <v>1338185</v>
      </c>
      <c r="B3812" t="s">
        <v>7016</v>
      </c>
      <c r="C3812" t="s">
        <v>7017</v>
      </c>
      <c r="D3812">
        <v>2242</v>
      </c>
      <c r="E3812">
        <f t="shared" si="59"/>
        <v>21</v>
      </c>
    </row>
    <row r="3813" spans="1:5">
      <c r="A3813">
        <v>1338188</v>
      </c>
      <c r="B3813" t="s">
        <v>482</v>
      </c>
      <c r="C3813" t="s">
        <v>7018</v>
      </c>
      <c r="D3813">
        <v>760</v>
      </c>
      <c r="E3813">
        <f t="shared" si="59"/>
        <v>15</v>
      </c>
    </row>
    <row r="3814" spans="1:5">
      <c r="A3814">
        <v>1341179</v>
      </c>
      <c r="B3814" t="s">
        <v>7019</v>
      </c>
      <c r="C3814" t="s">
        <v>7020</v>
      </c>
      <c r="D3814">
        <v>2381</v>
      </c>
      <c r="E3814">
        <f t="shared" si="59"/>
        <v>30</v>
      </c>
    </row>
    <row r="3815" spans="1:5">
      <c r="A3815">
        <v>1341180</v>
      </c>
      <c r="B3815" t="s">
        <v>7021</v>
      </c>
      <c r="C3815" t="s">
        <v>7022</v>
      </c>
      <c r="D3815">
        <v>3450</v>
      </c>
      <c r="E3815">
        <f t="shared" si="59"/>
        <v>23</v>
      </c>
    </row>
    <row r="3816" spans="1:5">
      <c r="A3816">
        <v>1341181</v>
      </c>
      <c r="B3816" t="s">
        <v>7023</v>
      </c>
      <c r="C3816" t="s">
        <v>7024</v>
      </c>
      <c r="D3816">
        <v>1810</v>
      </c>
      <c r="E3816">
        <f t="shared" si="59"/>
        <v>21</v>
      </c>
    </row>
    <row r="3817" spans="1:5">
      <c r="A3817">
        <v>1341182</v>
      </c>
      <c r="B3817" t="s">
        <v>7025</v>
      </c>
      <c r="C3817" t="s">
        <v>7026</v>
      </c>
      <c r="D3817">
        <v>960</v>
      </c>
      <c r="E3817">
        <f t="shared" si="59"/>
        <v>21</v>
      </c>
    </row>
    <row r="3818" spans="1:5">
      <c r="A3818">
        <v>1341183</v>
      </c>
      <c r="B3818" t="s">
        <v>7027</v>
      </c>
      <c r="C3818" t="s">
        <v>7028</v>
      </c>
      <c r="D3818">
        <v>934</v>
      </c>
      <c r="E3818">
        <f t="shared" si="59"/>
        <v>23</v>
      </c>
    </row>
    <row r="3819" spans="1:5">
      <c r="A3819">
        <v>1341184</v>
      </c>
      <c r="B3819" t="s">
        <v>7029</v>
      </c>
      <c r="C3819" t="s">
        <v>7030</v>
      </c>
      <c r="D3819">
        <v>2660</v>
      </c>
      <c r="E3819">
        <f t="shared" si="59"/>
        <v>9</v>
      </c>
    </row>
    <row r="3820" spans="1:5">
      <c r="A3820">
        <v>1341185</v>
      </c>
      <c r="B3820" t="s">
        <v>7031</v>
      </c>
      <c r="C3820" t="s">
        <v>7032</v>
      </c>
      <c r="D3820">
        <v>2621</v>
      </c>
      <c r="E3820">
        <f t="shared" si="59"/>
        <v>27</v>
      </c>
    </row>
    <row r="3821" spans="1:5">
      <c r="A3821">
        <v>1341186</v>
      </c>
      <c r="B3821" t="s">
        <v>7033</v>
      </c>
      <c r="C3821" t="s">
        <v>7034</v>
      </c>
      <c r="D3821">
        <v>1580</v>
      </c>
      <c r="E3821">
        <f t="shared" si="59"/>
        <v>9</v>
      </c>
    </row>
    <row r="3822" spans="1:5">
      <c r="A3822">
        <v>1341187</v>
      </c>
      <c r="B3822" t="s">
        <v>7035</v>
      </c>
      <c r="C3822" t="s">
        <v>7036</v>
      </c>
      <c r="D3822">
        <v>2573</v>
      </c>
      <c r="E3822">
        <f t="shared" si="59"/>
        <v>27</v>
      </c>
    </row>
    <row r="3823" spans="1:5">
      <c r="A3823">
        <v>1341188</v>
      </c>
      <c r="B3823" t="s">
        <v>7037</v>
      </c>
      <c r="C3823" t="s">
        <v>7038</v>
      </c>
      <c r="D3823">
        <v>1444</v>
      </c>
      <c r="E3823">
        <f t="shared" si="59"/>
        <v>9</v>
      </c>
    </row>
    <row r="3824" spans="1:5">
      <c r="A3824">
        <v>1341385</v>
      </c>
      <c r="B3824" t="s">
        <v>177</v>
      </c>
      <c r="C3824" t="s">
        <v>7039</v>
      </c>
      <c r="D3824">
        <v>207</v>
      </c>
      <c r="E3824">
        <f t="shared" si="59"/>
        <v>3</v>
      </c>
    </row>
    <row r="3825" spans="1:5">
      <c r="A3825">
        <v>1341738</v>
      </c>
      <c r="B3825" t="s">
        <v>7040</v>
      </c>
      <c r="C3825" t="s">
        <v>7041</v>
      </c>
      <c r="D3825">
        <v>2185</v>
      </c>
      <c r="E3825">
        <f t="shared" si="59"/>
        <v>8</v>
      </c>
    </row>
    <row r="3826" spans="1:5">
      <c r="A3826">
        <v>1341739</v>
      </c>
      <c r="B3826" t="s">
        <v>7042</v>
      </c>
      <c r="C3826" t="s">
        <v>7043</v>
      </c>
      <c r="D3826">
        <v>740</v>
      </c>
      <c r="E3826">
        <f t="shared" si="59"/>
        <v>19</v>
      </c>
    </row>
    <row r="3827" spans="1:5">
      <c r="A3827">
        <v>1343174</v>
      </c>
      <c r="B3827" t="s">
        <v>7044</v>
      </c>
      <c r="C3827" t="s">
        <v>7045</v>
      </c>
      <c r="D3827">
        <v>253</v>
      </c>
      <c r="E3827">
        <f t="shared" si="59"/>
        <v>21</v>
      </c>
    </row>
    <row r="3828" spans="1:5">
      <c r="A3828">
        <v>1345386</v>
      </c>
      <c r="B3828" t="s">
        <v>7046</v>
      </c>
      <c r="C3828" t="s">
        <v>7047</v>
      </c>
      <c r="D3828">
        <v>1401</v>
      </c>
      <c r="E3828">
        <f t="shared" si="59"/>
        <v>14</v>
      </c>
    </row>
    <row r="3829" spans="1:5">
      <c r="A3829">
        <v>1345387</v>
      </c>
      <c r="B3829" t="s">
        <v>7048</v>
      </c>
      <c r="C3829" t="s">
        <v>7049</v>
      </c>
      <c r="D3829">
        <v>2008</v>
      </c>
      <c r="E3829">
        <f t="shared" si="59"/>
        <v>11</v>
      </c>
    </row>
    <row r="3830" spans="1:5">
      <c r="A3830">
        <v>1345388</v>
      </c>
      <c r="B3830" t="s">
        <v>7050</v>
      </c>
      <c r="C3830" t="s">
        <v>7051</v>
      </c>
      <c r="D3830">
        <v>2257</v>
      </c>
      <c r="E3830">
        <f t="shared" si="59"/>
        <v>15</v>
      </c>
    </row>
    <row r="3831" spans="1:5">
      <c r="A3831">
        <v>1345389</v>
      </c>
      <c r="B3831" t="s">
        <v>7052</v>
      </c>
      <c r="C3831" t="s">
        <v>7053</v>
      </c>
      <c r="D3831">
        <v>1543</v>
      </c>
      <c r="E3831">
        <f t="shared" si="59"/>
        <v>22</v>
      </c>
    </row>
    <row r="3832" spans="1:5">
      <c r="A3832">
        <v>1345390</v>
      </c>
      <c r="B3832" t="s">
        <v>7054</v>
      </c>
      <c r="C3832" t="s">
        <v>7055</v>
      </c>
      <c r="D3832">
        <v>1678</v>
      </c>
      <c r="E3832">
        <f t="shared" si="59"/>
        <v>23</v>
      </c>
    </row>
    <row r="3833" spans="1:5">
      <c r="A3833">
        <v>1345391</v>
      </c>
      <c r="B3833" t="s">
        <v>7056</v>
      </c>
      <c r="C3833" t="s">
        <v>7057</v>
      </c>
      <c r="D3833">
        <v>2247</v>
      </c>
      <c r="E3833">
        <f t="shared" si="59"/>
        <v>22</v>
      </c>
    </row>
    <row r="3834" spans="1:5">
      <c r="A3834">
        <v>1345392</v>
      </c>
      <c r="B3834" t="s">
        <v>7058</v>
      </c>
      <c r="C3834" t="s">
        <v>7059</v>
      </c>
      <c r="D3834">
        <v>1935</v>
      </c>
      <c r="E3834">
        <f t="shared" si="59"/>
        <v>9</v>
      </c>
    </row>
    <row r="3835" spans="1:5">
      <c r="A3835">
        <v>1345393</v>
      </c>
      <c r="B3835" t="s">
        <v>7060</v>
      </c>
      <c r="C3835" t="s">
        <v>7061</v>
      </c>
      <c r="D3835">
        <v>1934</v>
      </c>
      <c r="E3835">
        <f t="shared" si="59"/>
        <v>9</v>
      </c>
    </row>
    <row r="3836" spans="1:5">
      <c r="A3836">
        <v>1345394</v>
      </c>
      <c r="B3836" t="s">
        <v>7062</v>
      </c>
      <c r="C3836" t="s">
        <v>7063</v>
      </c>
      <c r="D3836">
        <v>508</v>
      </c>
      <c r="E3836">
        <f t="shared" si="59"/>
        <v>23</v>
      </c>
    </row>
    <row r="3837" spans="1:5">
      <c r="A3837">
        <v>1345395</v>
      </c>
      <c r="B3837" t="s">
        <v>7064</v>
      </c>
      <c r="C3837" t="s">
        <v>7065</v>
      </c>
      <c r="D3837">
        <v>1933</v>
      </c>
      <c r="E3837">
        <f t="shared" si="59"/>
        <v>9</v>
      </c>
    </row>
    <row r="3838" spans="1:5">
      <c r="A3838">
        <v>1345397</v>
      </c>
      <c r="B3838" t="s">
        <v>7066</v>
      </c>
      <c r="C3838" t="s">
        <v>7067</v>
      </c>
      <c r="D3838">
        <v>1600</v>
      </c>
      <c r="E3838">
        <f t="shared" si="59"/>
        <v>22</v>
      </c>
    </row>
    <row r="3839" spans="1:5">
      <c r="A3839">
        <v>1348636</v>
      </c>
      <c r="B3839" t="s">
        <v>7068</v>
      </c>
      <c r="C3839" t="s">
        <v>7069</v>
      </c>
      <c r="D3839">
        <v>725</v>
      </c>
      <c r="E3839">
        <f t="shared" si="59"/>
        <v>19</v>
      </c>
    </row>
    <row r="3840" spans="1:5">
      <c r="A3840">
        <v>1348637</v>
      </c>
      <c r="B3840" t="s">
        <v>7070</v>
      </c>
      <c r="C3840" t="s">
        <v>7071</v>
      </c>
      <c r="D3840">
        <v>436</v>
      </c>
      <c r="E3840">
        <f t="shared" si="59"/>
        <v>20</v>
      </c>
    </row>
    <row r="3841" spans="1:5">
      <c r="A3841">
        <v>1348638</v>
      </c>
      <c r="B3841" t="s">
        <v>7070</v>
      </c>
      <c r="C3841" t="s">
        <v>7072</v>
      </c>
      <c r="D3841">
        <v>435</v>
      </c>
      <c r="E3841">
        <f t="shared" si="59"/>
        <v>20</v>
      </c>
    </row>
    <row r="3842" spans="1:5">
      <c r="A3842">
        <v>1348640</v>
      </c>
      <c r="B3842" t="s">
        <v>7073</v>
      </c>
      <c r="C3842" t="s">
        <v>7074</v>
      </c>
      <c r="D3842">
        <v>911</v>
      </c>
      <c r="E3842">
        <f t="shared" ref="E3842:E3905" si="60">LEN(B3842)</f>
        <v>20</v>
      </c>
    </row>
    <row r="3843" spans="1:5">
      <c r="A3843">
        <v>1348641</v>
      </c>
      <c r="B3843" t="s">
        <v>7075</v>
      </c>
      <c r="C3843" t="s">
        <v>7076</v>
      </c>
      <c r="D3843">
        <v>2853</v>
      </c>
      <c r="E3843">
        <f t="shared" si="60"/>
        <v>18</v>
      </c>
    </row>
    <row r="3844" spans="1:5">
      <c r="A3844">
        <v>1348642</v>
      </c>
      <c r="B3844" t="s">
        <v>7077</v>
      </c>
      <c r="C3844" t="s">
        <v>7078</v>
      </c>
      <c r="D3844">
        <v>601</v>
      </c>
      <c r="E3844">
        <f t="shared" si="60"/>
        <v>19</v>
      </c>
    </row>
    <row r="3845" spans="1:5">
      <c r="A3845">
        <v>1348826</v>
      </c>
      <c r="B3845" t="s">
        <v>177</v>
      </c>
      <c r="C3845" t="s">
        <v>7079</v>
      </c>
      <c r="D3845">
        <v>207</v>
      </c>
      <c r="E3845">
        <f t="shared" si="60"/>
        <v>3</v>
      </c>
    </row>
    <row r="3846" spans="1:5">
      <c r="A3846">
        <v>1348828</v>
      </c>
      <c r="B3846" t="s">
        <v>177</v>
      </c>
      <c r="C3846" t="s">
        <v>7079</v>
      </c>
      <c r="D3846">
        <v>207</v>
      </c>
      <c r="E3846">
        <f t="shared" si="60"/>
        <v>3</v>
      </c>
    </row>
    <row r="3847" spans="1:5">
      <c r="A3847">
        <v>1351846</v>
      </c>
      <c r="B3847" t="s">
        <v>7080</v>
      </c>
      <c r="C3847" t="s">
        <v>7081</v>
      </c>
      <c r="D3847">
        <v>987</v>
      </c>
      <c r="E3847">
        <f t="shared" si="60"/>
        <v>15</v>
      </c>
    </row>
    <row r="3848" spans="1:5">
      <c r="A3848">
        <v>1351847</v>
      </c>
      <c r="B3848" t="s">
        <v>7082</v>
      </c>
      <c r="C3848" t="s">
        <v>7083</v>
      </c>
      <c r="D3848">
        <v>951</v>
      </c>
      <c r="E3848">
        <f t="shared" si="60"/>
        <v>19</v>
      </c>
    </row>
    <row r="3849" spans="1:5">
      <c r="A3849">
        <v>1351848</v>
      </c>
      <c r="B3849" t="s">
        <v>7084</v>
      </c>
      <c r="C3849" t="s">
        <v>7085</v>
      </c>
      <c r="D3849">
        <v>793</v>
      </c>
      <c r="E3849">
        <f t="shared" si="60"/>
        <v>16</v>
      </c>
    </row>
    <row r="3850" spans="1:5">
      <c r="A3850">
        <v>1351849</v>
      </c>
      <c r="B3850" t="s">
        <v>1508</v>
      </c>
      <c r="C3850" t="s">
        <v>7086</v>
      </c>
      <c r="D3850">
        <v>884</v>
      </c>
      <c r="E3850">
        <f t="shared" si="60"/>
        <v>6</v>
      </c>
    </row>
    <row r="3851" spans="1:5">
      <c r="A3851">
        <v>1351850</v>
      </c>
      <c r="B3851" t="s">
        <v>7087</v>
      </c>
      <c r="C3851" t="s">
        <v>7088</v>
      </c>
      <c r="D3851">
        <v>955</v>
      </c>
      <c r="E3851">
        <f t="shared" si="60"/>
        <v>24</v>
      </c>
    </row>
    <row r="3852" spans="1:5">
      <c r="A3852">
        <v>1351851</v>
      </c>
      <c r="B3852" t="s">
        <v>131</v>
      </c>
      <c r="C3852" t="s">
        <v>7089</v>
      </c>
      <c r="D3852">
        <v>592</v>
      </c>
      <c r="E3852">
        <f t="shared" si="60"/>
        <v>11</v>
      </c>
    </row>
    <row r="3853" spans="1:5">
      <c r="A3853">
        <v>1351852</v>
      </c>
      <c r="B3853" t="s">
        <v>7090</v>
      </c>
      <c r="C3853" t="s">
        <v>7091</v>
      </c>
      <c r="D3853">
        <v>1802</v>
      </c>
      <c r="E3853">
        <f t="shared" si="60"/>
        <v>37</v>
      </c>
    </row>
    <row r="3854" spans="1:5">
      <c r="A3854">
        <v>1351853</v>
      </c>
      <c r="B3854" t="s">
        <v>7092</v>
      </c>
      <c r="C3854" t="s">
        <v>7093</v>
      </c>
      <c r="D3854">
        <v>3387</v>
      </c>
      <c r="E3854">
        <f t="shared" si="60"/>
        <v>25</v>
      </c>
    </row>
    <row r="3855" spans="1:5">
      <c r="A3855">
        <v>1351854</v>
      </c>
      <c r="B3855" t="s">
        <v>4028</v>
      </c>
      <c r="C3855" t="s">
        <v>7094</v>
      </c>
      <c r="D3855">
        <v>1033</v>
      </c>
      <c r="E3855">
        <f t="shared" si="60"/>
        <v>12</v>
      </c>
    </row>
    <row r="3856" spans="1:5">
      <c r="A3856">
        <v>1351855</v>
      </c>
      <c r="B3856" t="s">
        <v>7095</v>
      </c>
      <c r="C3856" t="s">
        <v>7096</v>
      </c>
      <c r="D3856">
        <v>1937</v>
      </c>
      <c r="E3856">
        <f t="shared" si="60"/>
        <v>25</v>
      </c>
    </row>
    <row r="3857" spans="1:5">
      <c r="A3857">
        <v>1351856</v>
      </c>
      <c r="B3857" t="s">
        <v>4028</v>
      </c>
      <c r="C3857" t="s">
        <v>7097</v>
      </c>
      <c r="D3857">
        <v>1030</v>
      </c>
      <c r="E3857">
        <f t="shared" si="60"/>
        <v>12</v>
      </c>
    </row>
    <row r="3858" spans="1:5">
      <c r="A3858">
        <v>1351857</v>
      </c>
      <c r="B3858" t="s">
        <v>7098</v>
      </c>
      <c r="C3858" t="s">
        <v>7099</v>
      </c>
      <c r="D3858">
        <v>1040</v>
      </c>
      <c r="E3858">
        <f t="shared" si="60"/>
        <v>40</v>
      </c>
    </row>
    <row r="3859" spans="1:5">
      <c r="A3859">
        <v>1355281</v>
      </c>
      <c r="B3859" t="s">
        <v>7100</v>
      </c>
      <c r="C3859" t="s">
        <v>7101</v>
      </c>
      <c r="D3859">
        <v>1033</v>
      </c>
      <c r="E3859">
        <f t="shared" si="60"/>
        <v>17</v>
      </c>
    </row>
    <row r="3860" spans="1:5">
      <c r="A3860">
        <v>1355283</v>
      </c>
      <c r="B3860" t="s">
        <v>7102</v>
      </c>
      <c r="C3860" t="s">
        <v>7103</v>
      </c>
      <c r="D3860">
        <v>2404</v>
      </c>
      <c r="E3860">
        <f t="shared" si="60"/>
        <v>12</v>
      </c>
    </row>
    <row r="3861" spans="1:5">
      <c r="A3861">
        <v>1356567</v>
      </c>
      <c r="B3861" t="s">
        <v>230</v>
      </c>
      <c r="C3861" t="s">
        <v>7104</v>
      </c>
      <c r="D3861">
        <v>1029</v>
      </c>
      <c r="E3861">
        <f t="shared" si="60"/>
        <v>17</v>
      </c>
    </row>
    <row r="3862" spans="1:5">
      <c r="A3862">
        <v>1359041</v>
      </c>
      <c r="B3862" t="s">
        <v>7105</v>
      </c>
      <c r="C3862" t="s">
        <v>7106</v>
      </c>
      <c r="D3862">
        <v>1745</v>
      </c>
      <c r="E3862">
        <f t="shared" si="60"/>
        <v>42</v>
      </c>
    </row>
    <row r="3863" spans="1:5">
      <c r="A3863">
        <v>1359042</v>
      </c>
      <c r="B3863" t="s">
        <v>7107</v>
      </c>
      <c r="C3863" t="s">
        <v>7108</v>
      </c>
      <c r="D3863">
        <v>2081</v>
      </c>
      <c r="E3863">
        <f t="shared" si="60"/>
        <v>17</v>
      </c>
    </row>
    <row r="3864" spans="1:5">
      <c r="A3864">
        <v>1359043</v>
      </c>
      <c r="B3864" t="s">
        <v>7109</v>
      </c>
      <c r="C3864" t="s">
        <v>7110</v>
      </c>
      <c r="D3864">
        <v>1881</v>
      </c>
      <c r="E3864">
        <f t="shared" si="60"/>
        <v>34</v>
      </c>
    </row>
    <row r="3865" spans="1:5">
      <c r="A3865">
        <v>1359263</v>
      </c>
      <c r="B3865" t="s">
        <v>177</v>
      </c>
      <c r="C3865" t="s">
        <v>7111</v>
      </c>
      <c r="D3865">
        <v>214</v>
      </c>
      <c r="E3865">
        <f t="shared" si="60"/>
        <v>3</v>
      </c>
    </row>
    <row r="3866" spans="1:5">
      <c r="A3866">
        <v>1359264</v>
      </c>
      <c r="B3866" t="s">
        <v>177</v>
      </c>
      <c r="C3866" t="s">
        <v>7111</v>
      </c>
      <c r="D3866">
        <v>214</v>
      </c>
      <c r="E3866">
        <f t="shared" si="60"/>
        <v>3</v>
      </c>
    </row>
    <row r="3867" spans="1:5">
      <c r="A3867">
        <v>1362146</v>
      </c>
      <c r="B3867" t="s">
        <v>7112</v>
      </c>
      <c r="C3867" t="s">
        <v>7113</v>
      </c>
      <c r="D3867">
        <v>1135</v>
      </c>
      <c r="E3867">
        <f t="shared" si="60"/>
        <v>15</v>
      </c>
    </row>
    <row r="3868" spans="1:5">
      <c r="A3868">
        <v>1362147</v>
      </c>
      <c r="B3868" t="s">
        <v>7114</v>
      </c>
      <c r="C3868" t="s">
        <v>7115</v>
      </c>
      <c r="D3868">
        <v>1238</v>
      </c>
      <c r="E3868">
        <f t="shared" si="60"/>
        <v>14</v>
      </c>
    </row>
    <row r="3869" spans="1:5">
      <c r="A3869">
        <v>1364928</v>
      </c>
      <c r="B3869" t="s">
        <v>7116</v>
      </c>
      <c r="C3869" t="s">
        <v>7117</v>
      </c>
      <c r="D3869">
        <v>444</v>
      </c>
      <c r="E3869">
        <f t="shared" si="60"/>
        <v>13</v>
      </c>
    </row>
    <row r="3870" spans="1:5">
      <c r="A3870">
        <v>1364929</v>
      </c>
      <c r="B3870" t="s">
        <v>7118</v>
      </c>
      <c r="C3870" t="s">
        <v>7119</v>
      </c>
      <c r="D3870">
        <v>642</v>
      </c>
      <c r="E3870">
        <f t="shared" si="60"/>
        <v>16</v>
      </c>
    </row>
    <row r="3871" spans="1:5">
      <c r="A3871">
        <v>1364931</v>
      </c>
      <c r="B3871" t="s">
        <v>7120</v>
      </c>
      <c r="C3871" t="s">
        <v>7121</v>
      </c>
      <c r="D3871">
        <v>532</v>
      </c>
      <c r="E3871">
        <f t="shared" si="60"/>
        <v>22</v>
      </c>
    </row>
    <row r="3872" spans="1:5">
      <c r="A3872">
        <v>1367830</v>
      </c>
      <c r="B3872" t="s">
        <v>7122</v>
      </c>
      <c r="C3872" t="s">
        <v>7123</v>
      </c>
      <c r="D3872">
        <v>1739</v>
      </c>
      <c r="E3872">
        <f t="shared" si="60"/>
        <v>8</v>
      </c>
    </row>
    <row r="3873" spans="1:5">
      <c r="A3873">
        <v>1367831</v>
      </c>
      <c r="B3873" t="s">
        <v>7124</v>
      </c>
      <c r="C3873" t="s">
        <v>7125</v>
      </c>
      <c r="D3873">
        <v>314</v>
      </c>
      <c r="E3873">
        <f t="shared" si="60"/>
        <v>28</v>
      </c>
    </row>
    <row r="3874" spans="1:5">
      <c r="A3874">
        <v>1367832</v>
      </c>
      <c r="B3874" t="s">
        <v>4028</v>
      </c>
      <c r="C3874" t="s">
        <v>7126</v>
      </c>
      <c r="D3874">
        <v>1005</v>
      </c>
      <c r="E3874">
        <f t="shared" si="60"/>
        <v>12</v>
      </c>
    </row>
    <row r="3875" spans="1:5">
      <c r="A3875">
        <v>1371000</v>
      </c>
      <c r="B3875" t="s">
        <v>7127</v>
      </c>
      <c r="C3875" t="s">
        <v>7128</v>
      </c>
      <c r="D3875">
        <v>2402</v>
      </c>
      <c r="E3875">
        <f t="shared" si="60"/>
        <v>26</v>
      </c>
    </row>
    <row r="3876" spans="1:5">
      <c r="A3876">
        <v>1371002</v>
      </c>
      <c r="B3876" t="s">
        <v>7129</v>
      </c>
      <c r="C3876" t="s">
        <v>7130</v>
      </c>
      <c r="D3876">
        <v>2440</v>
      </c>
      <c r="E3876">
        <f t="shared" si="60"/>
        <v>25</v>
      </c>
    </row>
    <row r="3877" spans="1:5">
      <c r="A3877">
        <v>1371003</v>
      </c>
      <c r="B3877" t="s">
        <v>2548</v>
      </c>
      <c r="C3877" t="s">
        <v>7131</v>
      </c>
      <c r="D3877">
        <v>2355</v>
      </c>
      <c r="E3877">
        <f t="shared" si="60"/>
        <v>24</v>
      </c>
    </row>
    <row r="3878" spans="1:5">
      <c r="A3878">
        <v>1371004</v>
      </c>
      <c r="B3878" t="s">
        <v>7132</v>
      </c>
      <c r="C3878" t="s">
        <v>7133</v>
      </c>
      <c r="D3878">
        <v>534</v>
      </c>
      <c r="E3878">
        <f t="shared" si="60"/>
        <v>20</v>
      </c>
    </row>
    <row r="3879" spans="1:5">
      <c r="A3879">
        <v>1371005</v>
      </c>
      <c r="B3879" t="s">
        <v>7134</v>
      </c>
      <c r="C3879" t="s">
        <v>7135</v>
      </c>
      <c r="D3879">
        <v>534</v>
      </c>
      <c r="E3879">
        <f t="shared" si="60"/>
        <v>20</v>
      </c>
    </row>
    <row r="3880" spans="1:5">
      <c r="A3880">
        <v>1371006</v>
      </c>
      <c r="B3880" t="s">
        <v>7136</v>
      </c>
      <c r="C3880" t="s">
        <v>7137</v>
      </c>
      <c r="D3880">
        <v>415</v>
      </c>
      <c r="E3880">
        <f t="shared" si="60"/>
        <v>20</v>
      </c>
    </row>
    <row r="3881" spans="1:5">
      <c r="A3881">
        <v>1371635</v>
      </c>
      <c r="B3881" t="s">
        <v>4028</v>
      </c>
      <c r="C3881" t="s">
        <v>7138</v>
      </c>
      <c r="D3881">
        <v>1000</v>
      </c>
      <c r="E3881">
        <f t="shared" si="60"/>
        <v>12</v>
      </c>
    </row>
    <row r="3882" spans="1:5">
      <c r="A3882">
        <v>1374964</v>
      </c>
      <c r="B3882" t="s">
        <v>4028</v>
      </c>
      <c r="C3882" t="s">
        <v>7139</v>
      </c>
      <c r="D3882">
        <v>1017</v>
      </c>
      <c r="E3882">
        <f t="shared" si="60"/>
        <v>12</v>
      </c>
    </row>
    <row r="3883" spans="1:5">
      <c r="A3883">
        <v>1374967</v>
      </c>
      <c r="B3883" t="s">
        <v>7140</v>
      </c>
      <c r="C3883" t="s">
        <v>7141</v>
      </c>
      <c r="D3883">
        <v>2079</v>
      </c>
      <c r="E3883">
        <f t="shared" si="60"/>
        <v>16</v>
      </c>
    </row>
    <row r="3884" spans="1:5">
      <c r="A3884">
        <v>1374969</v>
      </c>
      <c r="B3884" t="s">
        <v>7142</v>
      </c>
      <c r="C3884" t="s">
        <v>7143</v>
      </c>
      <c r="D3884">
        <v>2328</v>
      </c>
      <c r="E3884">
        <f t="shared" si="60"/>
        <v>11</v>
      </c>
    </row>
    <row r="3885" spans="1:5">
      <c r="A3885">
        <v>1374971</v>
      </c>
      <c r="B3885" t="s">
        <v>7144</v>
      </c>
      <c r="C3885" t="s">
        <v>7145</v>
      </c>
      <c r="D3885">
        <v>1616</v>
      </c>
      <c r="E3885">
        <f t="shared" si="60"/>
        <v>19</v>
      </c>
    </row>
    <row r="3886" spans="1:5">
      <c r="A3886">
        <v>1377648</v>
      </c>
      <c r="B3886" t="s">
        <v>7146</v>
      </c>
      <c r="C3886" t="s">
        <v>7147</v>
      </c>
      <c r="D3886">
        <v>1045</v>
      </c>
      <c r="E3886">
        <f t="shared" si="60"/>
        <v>7</v>
      </c>
    </row>
    <row r="3887" spans="1:5">
      <c r="A3887">
        <v>1377650</v>
      </c>
      <c r="B3887" t="s">
        <v>7148</v>
      </c>
      <c r="C3887" t="s">
        <v>7149</v>
      </c>
      <c r="D3887">
        <v>870</v>
      </c>
      <c r="E3887">
        <f t="shared" si="60"/>
        <v>8</v>
      </c>
    </row>
    <row r="3888" spans="1:5">
      <c r="A3888">
        <v>1377652</v>
      </c>
      <c r="B3888" t="s">
        <v>1437</v>
      </c>
      <c r="C3888" t="s">
        <v>7150</v>
      </c>
      <c r="D3888">
        <v>531</v>
      </c>
      <c r="E3888">
        <f t="shared" si="60"/>
        <v>6</v>
      </c>
    </row>
    <row r="3889" spans="1:5">
      <c r="A3889">
        <v>1377653</v>
      </c>
      <c r="B3889" t="s">
        <v>1437</v>
      </c>
      <c r="C3889" t="s">
        <v>7151</v>
      </c>
      <c r="D3889">
        <v>545</v>
      </c>
      <c r="E3889">
        <f t="shared" si="60"/>
        <v>6</v>
      </c>
    </row>
    <row r="3890" spans="1:5">
      <c r="A3890">
        <v>1377654</v>
      </c>
      <c r="B3890" t="s">
        <v>65</v>
      </c>
      <c r="C3890" t="s">
        <v>7152</v>
      </c>
      <c r="D3890">
        <v>493</v>
      </c>
      <c r="E3890">
        <f t="shared" si="60"/>
        <v>6</v>
      </c>
    </row>
    <row r="3891" spans="1:5">
      <c r="A3891">
        <v>1377655</v>
      </c>
      <c r="B3891" t="s">
        <v>1437</v>
      </c>
      <c r="C3891" t="s">
        <v>7153</v>
      </c>
      <c r="D3891">
        <v>511</v>
      </c>
      <c r="E3891">
        <f t="shared" si="60"/>
        <v>6</v>
      </c>
    </row>
    <row r="3892" spans="1:5">
      <c r="A3892">
        <v>1377656</v>
      </c>
      <c r="B3892" t="s">
        <v>7154</v>
      </c>
      <c r="C3892" t="s">
        <v>7155</v>
      </c>
      <c r="D3892">
        <v>1673</v>
      </c>
      <c r="E3892">
        <f t="shared" si="60"/>
        <v>29</v>
      </c>
    </row>
    <row r="3893" spans="1:5">
      <c r="A3893">
        <v>1377657</v>
      </c>
      <c r="B3893" t="s">
        <v>7156</v>
      </c>
      <c r="C3893" t="s">
        <v>7157</v>
      </c>
      <c r="D3893">
        <v>1730</v>
      </c>
      <c r="E3893">
        <f t="shared" si="60"/>
        <v>20</v>
      </c>
    </row>
    <row r="3894" spans="1:5">
      <c r="A3894">
        <v>1377658</v>
      </c>
      <c r="B3894" t="s">
        <v>7156</v>
      </c>
      <c r="C3894" t="s">
        <v>7158</v>
      </c>
      <c r="D3894">
        <v>1878</v>
      </c>
      <c r="E3894">
        <f t="shared" si="60"/>
        <v>20</v>
      </c>
    </row>
    <row r="3895" spans="1:5">
      <c r="A3895">
        <v>1377659</v>
      </c>
      <c r="B3895" t="s">
        <v>7159</v>
      </c>
      <c r="C3895" t="s">
        <v>7160</v>
      </c>
      <c r="D3895">
        <v>2155</v>
      </c>
      <c r="E3895">
        <f t="shared" si="60"/>
        <v>22</v>
      </c>
    </row>
    <row r="3896" spans="1:5">
      <c r="A3896">
        <v>1377660</v>
      </c>
      <c r="B3896" t="s">
        <v>7161</v>
      </c>
      <c r="C3896" t="s">
        <v>7162</v>
      </c>
      <c r="D3896">
        <v>1678</v>
      </c>
      <c r="E3896">
        <f t="shared" si="60"/>
        <v>29</v>
      </c>
    </row>
    <row r="3897" spans="1:5">
      <c r="A3897">
        <v>1377661</v>
      </c>
      <c r="B3897" t="s">
        <v>7163</v>
      </c>
      <c r="C3897" t="s">
        <v>7164</v>
      </c>
      <c r="D3897">
        <v>1586</v>
      </c>
      <c r="E3897">
        <f t="shared" si="60"/>
        <v>10</v>
      </c>
    </row>
    <row r="3898" spans="1:5">
      <c r="A3898">
        <v>1377662</v>
      </c>
      <c r="B3898" t="s">
        <v>7165</v>
      </c>
      <c r="C3898" t="s">
        <v>7166</v>
      </c>
      <c r="D3898">
        <v>772</v>
      </c>
      <c r="E3898">
        <f t="shared" si="60"/>
        <v>25</v>
      </c>
    </row>
    <row r="3899" spans="1:5">
      <c r="A3899">
        <v>1377663</v>
      </c>
      <c r="B3899" t="s">
        <v>7167</v>
      </c>
      <c r="C3899" t="s">
        <v>7168</v>
      </c>
      <c r="D3899">
        <v>1392</v>
      </c>
      <c r="E3899">
        <f t="shared" si="60"/>
        <v>10</v>
      </c>
    </row>
    <row r="3900" spans="1:5">
      <c r="A3900">
        <v>1380467</v>
      </c>
      <c r="B3900" t="s">
        <v>7169</v>
      </c>
      <c r="C3900" t="s">
        <v>7170</v>
      </c>
      <c r="D3900">
        <v>2657</v>
      </c>
      <c r="E3900">
        <f t="shared" si="60"/>
        <v>11</v>
      </c>
    </row>
    <row r="3901" spans="1:5">
      <c r="A3901">
        <v>1380468</v>
      </c>
      <c r="B3901" t="s">
        <v>7171</v>
      </c>
      <c r="C3901" t="s">
        <v>7172</v>
      </c>
      <c r="D3901">
        <v>6340</v>
      </c>
      <c r="E3901">
        <f t="shared" si="60"/>
        <v>25</v>
      </c>
    </row>
    <row r="3902" spans="1:5">
      <c r="A3902">
        <v>1380469</v>
      </c>
      <c r="B3902" t="s">
        <v>7173</v>
      </c>
      <c r="C3902" t="s">
        <v>7174</v>
      </c>
      <c r="D3902">
        <v>2863</v>
      </c>
      <c r="E3902">
        <f t="shared" si="60"/>
        <v>12</v>
      </c>
    </row>
    <row r="3903" spans="1:5">
      <c r="A3903">
        <v>1383603</v>
      </c>
      <c r="B3903" t="s">
        <v>5506</v>
      </c>
      <c r="C3903" t="s">
        <v>7175</v>
      </c>
      <c r="D3903">
        <v>3016</v>
      </c>
      <c r="E3903">
        <f t="shared" si="60"/>
        <v>20</v>
      </c>
    </row>
    <row r="3904" spans="1:5">
      <c r="A3904">
        <v>1383604</v>
      </c>
      <c r="B3904" t="s">
        <v>7176</v>
      </c>
      <c r="C3904" t="s">
        <v>7177</v>
      </c>
      <c r="D3904">
        <v>1628</v>
      </c>
      <c r="E3904">
        <f t="shared" si="60"/>
        <v>23</v>
      </c>
    </row>
    <row r="3905" spans="1:5">
      <c r="A3905">
        <v>1383606</v>
      </c>
      <c r="B3905" t="s">
        <v>7178</v>
      </c>
      <c r="C3905" t="s">
        <v>7179</v>
      </c>
      <c r="D3905">
        <v>1742</v>
      </c>
      <c r="E3905">
        <f t="shared" si="60"/>
        <v>26</v>
      </c>
    </row>
    <row r="3906" spans="1:5">
      <c r="A3906">
        <v>1386746</v>
      </c>
      <c r="B3906" t="s">
        <v>7180</v>
      </c>
      <c r="C3906" t="s">
        <v>7181</v>
      </c>
      <c r="D3906">
        <v>742</v>
      </c>
      <c r="E3906">
        <f t="shared" ref="E3906:E3969" si="61">LEN(B3906)</f>
        <v>19</v>
      </c>
    </row>
    <row r="3907" spans="1:5">
      <c r="A3907">
        <v>1386748</v>
      </c>
      <c r="B3907" t="s">
        <v>7182</v>
      </c>
      <c r="C3907" t="s">
        <v>7183</v>
      </c>
      <c r="D3907">
        <v>1272</v>
      </c>
      <c r="E3907">
        <f t="shared" si="61"/>
        <v>15</v>
      </c>
    </row>
    <row r="3908" spans="1:5">
      <c r="A3908">
        <v>1386749</v>
      </c>
      <c r="B3908" t="s">
        <v>7184</v>
      </c>
      <c r="C3908" t="s">
        <v>7185</v>
      </c>
      <c r="D3908">
        <v>384</v>
      </c>
      <c r="E3908">
        <f t="shared" si="61"/>
        <v>23</v>
      </c>
    </row>
    <row r="3909" spans="1:5">
      <c r="A3909">
        <v>1386750</v>
      </c>
      <c r="B3909" t="s">
        <v>7186</v>
      </c>
      <c r="C3909" t="s">
        <v>7187</v>
      </c>
      <c r="D3909">
        <v>1585</v>
      </c>
      <c r="E3909">
        <f t="shared" si="61"/>
        <v>12</v>
      </c>
    </row>
    <row r="3910" spans="1:5">
      <c r="A3910">
        <v>1387380</v>
      </c>
      <c r="B3910" t="s">
        <v>7188</v>
      </c>
      <c r="C3910" t="s">
        <v>7189</v>
      </c>
      <c r="D3910">
        <v>944</v>
      </c>
      <c r="E3910">
        <f t="shared" si="61"/>
        <v>29</v>
      </c>
    </row>
    <row r="3911" spans="1:5">
      <c r="A3911">
        <v>1390909</v>
      </c>
      <c r="B3911" t="s">
        <v>7190</v>
      </c>
      <c r="C3911" t="s">
        <v>7191</v>
      </c>
      <c r="D3911">
        <v>961</v>
      </c>
      <c r="E3911">
        <f t="shared" si="61"/>
        <v>24</v>
      </c>
    </row>
    <row r="3912" spans="1:5">
      <c r="A3912">
        <v>1390910</v>
      </c>
      <c r="B3912" t="s">
        <v>7192</v>
      </c>
      <c r="C3912" t="s">
        <v>7193</v>
      </c>
      <c r="D3912">
        <v>630</v>
      </c>
      <c r="E3912">
        <f t="shared" si="61"/>
        <v>18</v>
      </c>
    </row>
    <row r="3913" spans="1:5">
      <c r="A3913">
        <v>1390911</v>
      </c>
      <c r="B3913" t="s">
        <v>7194</v>
      </c>
      <c r="C3913" t="s">
        <v>7195</v>
      </c>
      <c r="D3913">
        <v>1185</v>
      </c>
      <c r="E3913">
        <f t="shared" si="61"/>
        <v>14</v>
      </c>
    </row>
    <row r="3914" spans="1:5">
      <c r="A3914">
        <v>1390912</v>
      </c>
      <c r="B3914" t="s">
        <v>7196</v>
      </c>
      <c r="C3914" t="s">
        <v>7197</v>
      </c>
      <c r="D3914">
        <v>1208</v>
      </c>
      <c r="E3914">
        <f t="shared" si="61"/>
        <v>18</v>
      </c>
    </row>
    <row r="3915" spans="1:5">
      <c r="A3915">
        <v>1390913</v>
      </c>
      <c r="B3915" t="s">
        <v>7198</v>
      </c>
      <c r="C3915" t="s">
        <v>7199</v>
      </c>
      <c r="D3915">
        <v>578</v>
      </c>
      <c r="E3915">
        <f t="shared" si="61"/>
        <v>17</v>
      </c>
    </row>
    <row r="3916" spans="1:5">
      <c r="A3916">
        <v>1390914</v>
      </c>
      <c r="B3916" t="s">
        <v>7200</v>
      </c>
      <c r="C3916" t="s">
        <v>7201</v>
      </c>
      <c r="D3916">
        <v>1181</v>
      </c>
      <c r="E3916">
        <f t="shared" si="61"/>
        <v>8</v>
      </c>
    </row>
    <row r="3917" spans="1:5">
      <c r="A3917">
        <v>1390915</v>
      </c>
      <c r="B3917" t="s">
        <v>7202</v>
      </c>
      <c r="C3917" t="s">
        <v>7203</v>
      </c>
      <c r="D3917">
        <v>863</v>
      </c>
      <c r="E3917">
        <f t="shared" si="61"/>
        <v>30</v>
      </c>
    </row>
    <row r="3918" spans="1:5">
      <c r="A3918">
        <v>1390916</v>
      </c>
      <c r="B3918" t="s">
        <v>7204</v>
      </c>
      <c r="C3918" t="s">
        <v>7205</v>
      </c>
      <c r="D3918">
        <v>267</v>
      </c>
      <c r="E3918">
        <f t="shared" si="61"/>
        <v>19</v>
      </c>
    </row>
    <row r="3919" spans="1:5">
      <c r="A3919">
        <v>1390918</v>
      </c>
      <c r="B3919" t="s">
        <v>7206</v>
      </c>
      <c r="C3919" t="s">
        <v>7207</v>
      </c>
      <c r="D3919">
        <v>232</v>
      </c>
      <c r="E3919">
        <f t="shared" si="61"/>
        <v>27</v>
      </c>
    </row>
    <row r="3920" spans="1:5">
      <c r="A3920">
        <v>1394238</v>
      </c>
      <c r="B3920" t="s">
        <v>7208</v>
      </c>
      <c r="C3920" t="s">
        <v>7209</v>
      </c>
      <c r="D3920">
        <v>1362</v>
      </c>
      <c r="E3920">
        <f t="shared" si="61"/>
        <v>16</v>
      </c>
    </row>
    <row r="3921" spans="1:5">
      <c r="A3921">
        <v>1394240</v>
      </c>
      <c r="B3921" t="s">
        <v>7210</v>
      </c>
      <c r="C3921" t="s">
        <v>7211</v>
      </c>
      <c r="D3921">
        <v>2576</v>
      </c>
      <c r="E3921">
        <f t="shared" si="61"/>
        <v>9</v>
      </c>
    </row>
    <row r="3922" spans="1:5">
      <c r="A3922">
        <v>1394241</v>
      </c>
      <c r="B3922" t="s">
        <v>7212</v>
      </c>
      <c r="C3922" t="s">
        <v>7213</v>
      </c>
      <c r="D3922">
        <v>585</v>
      </c>
      <c r="E3922">
        <f t="shared" si="61"/>
        <v>12</v>
      </c>
    </row>
    <row r="3923" spans="1:5">
      <c r="A3923">
        <v>1394242</v>
      </c>
      <c r="B3923" t="s">
        <v>7214</v>
      </c>
      <c r="C3923" t="s">
        <v>7215</v>
      </c>
      <c r="D3923">
        <v>646</v>
      </c>
      <c r="E3923">
        <f t="shared" si="61"/>
        <v>12</v>
      </c>
    </row>
    <row r="3924" spans="1:5">
      <c r="A3924">
        <v>1394243</v>
      </c>
      <c r="B3924" t="s">
        <v>7216</v>
      </c>
      <c r="C3924" t="s">
        <v>7217</v>
      </c>
      <c r="D3924">
        <v>2251</v>
      </c>
      <c r="E3924">
        <f t="shared" si="61"/>
        <v>8</v>
      </c>
    </row>
    <row r="3925" spans="1:5">
      <c r="A3925">
        <v>1397348</v>
      </c>
      <c r="B3925" t="s">
        <v>7218</v>
      </c>
      <c r="C3925" t="s">
        <v>7219</v>
      </c>
      <c r="D3925">
        <v>2406</v>
      </c>
      <c r="E3925">
        <f t="shared" si="61"/>
        <v>36</v>
      </c>
    </row>
    <row r="3926" spans="1:5">
      <c r="A3926">
        <v>1397349</v>
      </c>
      <c r="B3926" t="s">
        <v>7220</v>
      </c>
      <c r="C3926" t="s">
        <v>7221</v>
      </c>
      <c r="D3926">
        <v>2058</v>
      </c>
      <c r="E3926">
        <f t="shared" si="61"/>
        <v>43</v>
      </c>
    </row>
    <row r="3927" spans="1:5">
      <c r="A3927">
        <v>1397351</v>
      </c>
      <c r="B3927" t="s">
        <v>7222</v>
      </c>
      <c r="C3927" t="s">
        <v>7223</v>
      </c>
      <c r="D3927">
        <v>2305</v>
      </c>
      <c r="E3927">
        <f t="shared" si="61"/>
        <v>19</v>
      </c>
    </row>
    <row r="3928" spans="1:5">
      <c r="A3928">
        <v>1397352</v>
      </c>
      <c r="B3928" t="s">
        <v>7224</v>
      </c>
      <c r="C3928" t="s">
        <v>7225</v>
      </c>
      <c r="D3928">
        <v>1760</v>
      </c>
      <c r="E3928">
        <f t="shared" si="61"/>
        <v>41</v>
      </c>
    </row>
    <row r="3929" spans="1:5">
      <c r="A3929">
        <v>1397354</v>
      </c>
      <c r="B3929" t="s">
        <v>7226</v>
      </c>
      <c r="C3929" t="s">
        <v>7227</v>
      </c>
      <c r="D3929">
        <v>483</v>
      </c>
      <c r="E3929">
        <f t="shared" si="61"/>
        <v>20</v>
      </c>
    </row>
    <row r="3930" spans="1:5">
      <c r="A3930">
        <v>1397355</v>
      </c>
      <c r="B3930" t="s">
        <v>7228</v>
      </c>
      <c r="C3930" t="s">
        <v>7229</v>
      </c>
      <c r="D3930">
        <v>527</v>
      </c>
      <c r="E3930">
        <f t="shared" si="61"/>
        <v>20</v>
      </c>
    </row>
    <row r="3931" spans="1:5">
      <c r="A3931">
        <v>1397356</v>
      </c>
      <c r="B3931" t="s">
        <v>7230</v>
      </c>
      <c r="C3931" t="s">
        <v>7231</v>
      </c>
      <c r="D3931">
        <v>2354</v>
      </c>
      <c r="E3931">
        <f t="shared" si="61"/>
        <v>26</v>
      </c>
    </row>
    <row r="3932" spans="1:5">
      <c r="A3932">
        <v>1397357</v>
      </c>
      <c r="B3932" t="s">
        <v>7232</v>
      </c>
      <c r="C3932" t="s">
        <v>7233</v>
      </c>
      <c r="D3932">
        <v>750</v>
      </c>
      <c r="E3932">
        <f t="shared" si="61"/>
        <v>25</v>
      </c>
    </row>
    <row r="3933" spans="1:5">
      <c r="A3933">
        <v>1399936</v>
      </c>
      <c r="B3933" t="s">
        <v>7234</v>
      </c>
      <c r="C3933" t="s">
        <v>7235</v>
      </c>
      <c r="D3933">
        <v>840</v>
      </c>
      <c r="E3933">
        <f t="shared" si="61"/>
        <v>34</v>
      </c>
    </row>
    <row r="3934" spans="1:5">
      <c r="A3934">
        <v>1399937</v>
      </c>
      <c r="B3934" t="s">
        <v>7236</v>
      </c>
      <c r="C3934" t="s">
        <v>7237</v>
      </c>
      <c r="D3934">
        <v>874</v>
      </c>
      <c r="E3934">
        <f t="shared" si="61"/>
        <v>38</v>
      </c>
    </row>
    <row r="3935" spans="1:5">
      <c r="A3935">
        <v>1399938</v>
      </c>
      <c r="B3935" t="s">
        <v>7238</v>
      </c>
      <c r="C3935" t="s">
        <v>7239</v>
      </c>
      <c r="D3935">
        <v>861</v>
      </c>
      <c r="E3935">
        <f t="shared" si="61"/>
        <v>45</v>
      </c>
    </row>
    <row r="3936" spans="1:5">
      <c r="A3936">
        <v>1399939</v>
      </c>
      <c r="B3936" t="s">
        <v>7240</v>
      </c>
      <c r="C3936" t="s">
        <v>7241</v>
      </c>
      <c r="D3936">
        <v>1497</v>
      </c>
      <c r="E3936">
        <f t="shared" si="61"/>
        <v>10</v>
      </c>
    </row>
    <row r="3937" spans="1:5">
      <c r="A3937">
        <v>1399940</v>
      </c>
      <c r="B3937" t="s">
        <v>7242</v>
      </c>
      <c r="C3937" t="s">
        <v>7243</v>
      </c>
      <c r="D3937">
        <v>1602</v>
      </c>
      <c r="E3937">
        <f t="shared" si="61"/>
        <v>17</v>
      </c>
    </row>
    <row r="3938" spans="1:5">
      <c r="A3938">
        <v>1399941</v>
      </c>
      <c r="B3938" t="s">
        <v>7244</v>
      </c>
      <c r="C3938" t="s">
        <v>7245</v>
      </c>
      <c r="D3938">
        <v>510</v>
      </c>
      <c r="E3938">
        <f t="shared" si="61"/>
        <v>22</v>
      </c>
    </row>
    <row r="3939" spans="1:5">
      <c r="A3939">
        <v>1402117</v>
      </c>
      <c r="B3939" t="s">
        <v>1240</v>
      </c>
      <c r="C3939" t="s">
        <v>7246</v>
      </c>
      <c r="D3939">
        <v>2317</v>
      </c>
      <c r="E3939">
        <f t="shared" si="61"/>
        <v>9</v>
      </c>
    </row>
    <row r="3940" spans="1:5">
      <c r="A3940">
        <v>1402118</v>
      </c>
      <c r="B3940" t="s">
        <v>7247</v>
      </c>
      <c r="C3940" t="s">
        <v>7248</v>
      </c>
      <c r="D3940">
        <v>1445</v>
      </c>
      <c r="E3940">
        <f t="shared" si="61"/>
        <v>20</v>
      </c>
    </row>
    <row r="3941" spans="1:5">
      <c r="A3941">
        <v>1402120</v>
      </c>
      <c r="B3941" t="s">
        <v>297</v>
      </c>
      <c r="C3941" t="s">
        <v>7249</v>
      </c>
      <c r="D3941">
        <v>580</v>
      </c>
      <c r="E3941">
        <f t="shared" si="61"/>
        <v>19</v>
      </c>
    </row>
    <row r="3942" spans="1:5">
      <c r="A3942">
        <v>1405321</v>
      </c>
      <c r="B3942" t="s">
        <v>7250</v>
      </c>
      <c r="C3942" t="s">
        <v>7251</v>
      </c>
      <c r="D3942">
        <v>838</v>
      </c>
      <c r="E3942">
        <f t="shared" si="61"/>
        <v>30</v>
      </c>
    </row>
    <row r="3943" spans="1:5">
      <c r="A3943">
        <v>1405322</v>
      </c>
      <c r="B3943" t="s">
        <v>7252</v>
      </c>
      <c r="C3943" t="s">
        <v>7253</v>
      </c>
      <c r="D3943">
        <v>781</v>
      </c>
      <c r="E3943">
        <f t="shared" si="61"/>
        <v>10</v>
      </c>
    </row>
    <row r="3944" spans="1:5">
      <c r="A3944">
        <v>1405323</v>
      </c>
      <c r="B3944" t="s">
        <v>7254</v>
      </c>
      <c r="C3944" t="s">
        <v>7255</v>
      </c>
      <c r="D3944">
        <v>1840</v>
      </c>
      <c r="E3944">
        <f t="shared" si="61"/>
        <v>42</v>
      </c>
    </row>
    <row r="3945" spans="1:5">
      <c r="A3945">
        <v>1405324</v>
      </c>
      <c r="B3945" t="s">
        <v>7256</v>
      </c>
      <c r="C3945" t="s">
        <v>7257</v>
      </c>
      <c r="D3945">
        <v>371</v>
      </c>
      <c r="E3945">
        <f t="shared" si="61"/>
        <v>9</v>
      </c>
    </row>
    <row r="3946" spans="1:5">
      <c r="A3946">
        <v>1405325</v>
      </c>
      <c r="B3946" t="s">
        <v>7258</v>
      </c>
      <c r="C3946" t="s">
        <v>7259</v>
      </c>
      <c r="D3946">
        <v>342</v>
      </c>
      <c r="E3946">
        <f t="shared" si="61"/>
        <v>20</v>
      </c>
    </row>
    <row r="3947" spans="1:5">
      <c r="A3947">
        <v>1405326</v>
      </c>
      <c r="B3947" t="s">
        <v>7260</v>
      </c>
      <c r="C3947" t="s">
        <v>7261</v>
      </c>
      <c r="D3947">
        <v>521</v>
      </c>
      <c r="E3947">
        <f t="shared" si="61"/>
        <v>17</v>
      </c>
    </row>
    <row r="3948" spans="1:5">
      <c r="A3948">
        <v>1405330</v>
      </c>
      <c r="B3948" t="s">
        <v>7262</v>
      </c>
      <c r="C3948" t="s">
        <v>7263</v>
      </c>
      <c r="D3948">
        <v>518</v>
      </c>
      <c r="E3948">
        <f t="shared" si="61"/>
        <v>13</v>
      </c>
    </row>
    <row r="3949" spans="1:5">
      <c r="A3949">
        <v>1405331</v>
      </c>
      <c r="B3949" t="s">
        <v>7264</v>
      </c>
      <c r="C3949" t="s">
        <v>7265</v>
      </c>
      <c r="D3949">
        <v>518</v>
      </c>
      <c r="E3949">
        <f t="shared" si="61"/>
        <v>20</v>
      </c>
    </row>
    <row r="3950" spans="1:5">
      <c r="A3950">
        <v>1405332</v>
      </c>
      <c r="B3950" t="s">
        <v>7266</v>
      </c>
      <c r="C3950" t="s">
        <v>7267</v>
      </c>
      <c r="D3950">
        <v>600</v>
      </c>
      <c r="E3950">
        <f t="shared" si="61"/>
        <v>16</v>
      </c>
    </row>
    <row r="3951" spans="1:5">
      <c r="A3951">
        <v>1407884</v>
      </c>
      <c r="B3951" t="s">
        <v>7268</v>
      </c>
      <c r="C3951" t="s">
        <v>7269</v>
      </c>
      <c r="D3951">
        <v>1899</v>
      </c>
      <c r="E3951">
        <f t="shared" si="61"/>
        <v>35</v>
      </c>
    </row>
    <row r="3952" spans="1:5">
      <c r="A3952">
        <v>1407885</v>
      </c>
      <c r="B3952" t="s">
        <v>7270</v>
      </c>
      <c r="C3952" t="s">
        <v>7271</v>
      </c>
      <c r="D3952">
        <v>1738</v>
      </c>
      <c r="E3952">
        <f t="shared" si="61"/>
        <v>39</v>
      </c>
    </row>
    <row r="3953" spans="1:5">
      <c r="A3953">
        <v>1407886</v>
      </c>
      <c r="B3953" t="s">
        <v>7272</v>
      </c>
      <c r="C3953" t="s">
        <v>7273</v>
      </c>
      <c r="D3953">
        <v>1969</v>
      </c>
      <c r="E3953">
        <f t="shared" si="61"/>
        <v>9</v>
      </c>
    </row>
    <row r="3954" spans="1:5">
      <c r="A3954">
        <v>1407887</v>
      </c>
      <c r="B3954" t="s">
        <v>7274</v>
      </c>
      <c r="C3954" t="s">
        <v>7275</v>
      </c>
      <c r="D3954">
        <v>2019</v>
      </c>
      <c r="E3954">
        <f t="shared" si="61"/>
        <v>17</v>
      </c>
    </row>
    <row r="3955" spans="1:5">
      <c r="A3955">
        <v>1407888</v>
      </c>
      <c r="B3955" t="s">
        <v>7276</v>
      </c>
      <c r="C3955" t="s">
        <v>7277</v>
      </c>
      <c r="D3955">
        <v>2273</v>
      </c>
      <c r="E3955">
        <f t="shared" si="61"/>
        <v>6</v>
      </c>
    </row>
    <row r="3956" spans="1:5">
      <c r="A3956">
        <v>1407889</v>
      </c>
      <c r="B3956" t="s">
        <v>4028</v>
      </c>
      <c r="C3956" t="s">
        <v>7278</v>
      </c>
      <c r="D3956">
        <v>1011</v>
      </c>
      <c r="E3956">
        <f t="shared" si="61"/>
        <v>12</v>
      </c>
    </row>
    <row r="3957" spans="1:5">
      <c r="A3957">
        <v>1407890</v>
      </c>
      <c r="B3957" t="s">
        <v>4028</v>
      </c>
      <c r="C3957" t="s">
        <v>7279</v>
      </c>
      <c r="D3957">
        <v>1008</v>
      </c>
      <c r="E3957">
        <f t="shared" si="61"/>
        <v>12</v>
      </c>
    </row>
    <row r="3958" spans="1:5">
      <c r="A3958">
        <v>1407891</v>
      </c>
      <c r="B3958" t="s">
        <v>4028</v>
      </c>
      <c r="C3958" t="s">
        <v>7280</v>
      </c>
      <c r="D3958">
        <v>1016</v>
      </c>
      <c r="E3958">
        <f t="shared" si="61"/>
        <v>12</v>
      </c>
    </row>
    <row r="3959" spans="1:5">
      <c r="A3959">
        <v>1407892</v>
      </c>
      <c r="B3959" t="s">
        <v>4028</v>
      </c>
      <c r="C3959" t="s">
        <v>7281</v>
      </c>
      <c r="D3959">
        <v>1019</v>
      </c>
      <c r="E3959">
        <f t="shared" si="61"/>
        <v>12</v>
      </c>
    </row>
    <row r="3960" spans="1:5">
      <c r="A3960">
        <v>1407893</v>
      </c>
      <c r="B3960" t="s">
        <v>4028</v>
      </c>
      <c r="C3960" t="s">
        <v>7282</v>
      </c>
      <c r="D3960">
        <v>1019</v>
      </c>
      <c r="E3960">
        <f t="shared" si="61"/>
        <v>12</v>
      </c>
    </row>
    <row r="3961" spans="1:5">
      <c r="A3961">
        <v>1407894</v>
      </c>
      <c r="B3961" t="s">
        <v>4028</v>
      </c>
      <c r="C3961" t="s">
        <v>7283</v>
      </c>
      <c r="D3961">
        <v>1022</v>
      </c>
      <c r="E3961">
        <f t="shared" si="61"/>
        <v>12</v>
      </c>
    </row>
    <row r="3962" spans="1:5">
      <c r="A3962">
        <v>1407895</v>
      </c>
      <c r="B3962" t="s">
        <v>1250</v>
      </c>
      <c r="C3962" t="s">
        <v>7284</v>
      </c>
      <c r="D3962">
        <v>1952</v>
      </c>
      <c r="E3962">
        <f t="shared" si="61"/>
        <v>14</v>
      </c>
    </row>
    <row r="3963" spans="1:5">
      <c r="A3963">
        <v>1407896</v>
      </c>
      <c r="B3963" t="s">
        <v>7285</v>
      </c>
      <c r="C3963" t="s">
        <v>7286</v>
      </c>
      <c r="D3963">
        <v>1883</v>
      </c>
      <c r="E3963">
        <f t="shared" si="61"/>
        <v>14</v>
      </c>
    </row>
    <row r="3964" spans="1:5">
      <c r="A3964">
        <v>1407897</v>
      </c>
      <c r="B3964" t="s">
        <v>7287</v>
      </c>
      <c r="C3964" t="s">
        <v>7288</v>
      </c>
      <c r="D3964">
        <v>2593</v>
      </c>
      <c r="E3964">
        <f t="shared" si="61"/>
        <v>20</v>
      </c>
    </row>
    <row r="3965" spans="1:5">
      <c r="A3965">
        <v>1407898</v>
      </c>
      <c r="B3965" t="s">
        <v>7289</v>
      </c>
      <c r="C3965" t="s">
        <v>7290</v>
      </c>
      <c r="D3965">
        <v>1871</v>
      </c>
      <c r="E3965">
        <f t="shared" si="61"/>
        <v>19</v>
      </c>
    </row>
    <row r="3966" spans="1:5">
      <c r="A3966">
        <v>1407899</v>
      </c>
      <c r="B3966" t="s">
        <v>131</v>
      </c>
      <c r="C3966" t="s">
        <v>7291</v>
      </c>
      <c r="D3966">
        <v>1575</v>
      </c>
      <c r="E3966">
        <f t="shared" si="61"/>
        <v>11</v>
      </c>
    </row>
    <row r="3967" spans="1:5">
      <c r="A3967">
        <v>1407900</v>
      </c>
      <c r="B3967" t="s">
        <v>7292</v>
      </c>
      <c r="C3967" t="s">
        <v>7293</v>
      </c>
      <c r="D3967">
        <v>2097</v>
      </c>
      <c r="E3967">
        <f t="shared" si="61"/>
        <v>20</v>
      </c>
    </row>
    <row r="3968" spans="1:5">
      <c r="A3968">
        <v>1407904</v>
      </c>
      <c r="B3968" t="s">
        <v>7294</v>
      </c>
      <c r="C3968" t="s">
        <v>7295</v>
      </c>
      <c r="D3968">
        <v>502</v>
      </c>
      <c r="E3968">
        <f t="shared" si="61"/>
        <v>19</v>
      </c>
    </row>
    <row r="3969" spans="1:5">
      <c r="A3969">
        <v>1408156</v>
      </c>
      <c r="B3969" t="s">
        <v>7296</v>
      </c>
      <c r="C3969" t="s">
        <v>7297</v>
      </c>
      <c r="D3969">
        <v>1849</v>
      </c>
      <c r="E3969">
        <f t="shared" si="61"/>
        <v>26</v>
      </c>
    </row>
    <row r="3970" spans="1:5">
      <c r="A3970">
        <v>1410566</v>
      </c>
      <c r="B3970" t="s">
        <v>7298</v>
      </c>
      <c r="C3970" t="s">
        <v>7299</v>
      </c>
      <c r="D3970">
        <v>1930</v>
      </c>
      <c r="E3970">
        <f t="shared" ref="E3970:E4033" si="62">LEN(B3970)</f>
        <v>18</v>
      </c>
    </row>
    <row r="3971" spans="1:5">
      <c r="A3971">
        <v>1410568</v>
      </c>
      <c r="B3971" t="s">
        <v>7300</v>
      </c>
      <c r="C3971" t="s">
        <v>7301</v>
      </c>
      <c r="D3971">
        <v>2261</v>
      </c>
      <c r="E3971">
        <f t="shared" si="62"/>
        <v>27</v>
      </c>
    </row>
    <row r="3972" spans="1:5">
      <c r="A3972">
        <v>1410569</v>
      </c>
      <c r="B3972" t="s">
        <v>7302</v>
      </c>
      <c r="C3972" t="s">
        <v>7303</v>
      </c>
      <c r="D3972">
        <v>2226</v>
      </c>
      <c r="E3972">
        <f t="shared" si="62"/>
        <v>24</v>
      </c>
    </row>
    <row r="3973" spans="1:5">
      <c r="A3973">
        <v>1410571</v>
      </c>
      <c r="B3973" t="s">
        <v>7304</v>
      </c>
      <c r="C3973" t="s">
        <v>7305</v>
      </c>
      <c r="D3973">
        <v>2291</v>
      </c>
      <c r="E3973">
        <f t="shared" si="62"/>
        <v>27</v>
      </c>
    </row>
    <row r="3974" spans="1:5">
      <c r="A3974">
        <v>1410829</v>
      </c>
      <c r="B3974" t="s">
        <v>7306</v>
      </c>
      <c r="C3974" t="s">
        <v>7307</v>
      </c>
      <c r="D3974">
        <v>2443</v>
      </c>
      <c r="E3974">
        <f t="shared" si="62"/>
        <v>19</v>
      </c>
    </row>
    <row r="3975" spans="1:5">
      <c r="A3975">
        <v>1413081</v>
      </c>
      <c r="B3975" t="s">
        <v>7308</v>
      </c>
      <c r="C3975" t="s">
        <v>7309</v>
      </c>
      <c r="D3975">
        <v>2118</v>
      </c>
      <c r="E3975">
        <f t="shared" si="62"/>
        <v>34</v>
      </c>
    </row>
    <row r="3976" spans="1:5">
      <c r="A3976">
        <v>1413083</v>
      </c>
      <c r="B3976" t="s">
        <v>7310</v>
      </c>
      <c r="C3976" t="s">
        <v>7311</v>
      </c>
      <c r="D3976">
        <v>2697</v>
      </c>
      <c r="E3976">
        <f t="shared" si="62"/>
        <v>22</v>
      </c>
    </row>
    <row r="3977" spans="1:5">
      <c r="A3977">
        <v>1413084</v>
      </c>
      <c r="B3977" t="s">
        <v>7312</v>
      </c>
      <c r="C3977" t="s">
        <v>7313</v>
      </c>
      <c r="D3977">
        <v>237</v>
      </c>
      <c r="E3977">
        <f t="shared" si="62"/>
        <v>21</v>
      </c>
    </row>
    <row r="3978" spans="1:5">
      <c r="A3978">
        <v>1413086</v>
      </c>
      <c r="B3978" t="s">
        <v>7314</v>
      </c>
      <c r="C3978" t="s">
        <v>7315</v>
      </c>
      <c r="D3978">
        <v>1041</v>
      </c>
      <c r="E3978">
        <f t="shared" si="62"/>
        <v>15</v>
      </c>
    </row>
    <row r="3979" spans="1:5">
      <c r="A3979">
        <v>1415514</v>
      </c>
      <c r="B3979" t="s">
        <v>7316</v>
      </c>
      <c r="C3979" t="s">
        <v>7317</v>
      </c>
      <c r="D3979">
        <v>1230</v>
      </c>
      <c r="E3979">
        <f t="shared" si="62"/>
        <v>33</v>
      </c>
    </row>
    <row r="3980" spans="1:5">
      <c r="A3980">
        <v>1415515</v>
      </c>
      <c r="B3980" t="s">
        <v>7318</v>
      </c>
      <c r="C3980" t="s">
        <v>7319</v>
      </c>
      <c r="D3980">
        <v>1984</v>
      </c>
      <c r="E3980">
        <f t="shared" si="62"/>
        <v>9</v>
      </c>
    </row>
    <row r="3981" spans="1:5">
      <c r="A3981">
        <v>1415516</v>
      </c>
      <c r="B3981" t="s">
        <v>4028</v>
      </c>
      <c r="C3981" t="s">
        <v>7320</v>
      </c>
      <c r="D3981">
        <v>1022</v>
      </c>
      <c r="E3981">
        <f t="shared" si="62"/>
        <v>12</v>
      </c>
    </row>
    <row r="3982" spans="1:5">
      <c r="A3982">
        <v>1415517</v>
      </c>
      <c r="B3982" t="s">
        <v>7321</v>
      </c>
      <c r="C3982" t="s">
        <v>7322</v>
      </c>
      <c r="D3982">
        <v>1360</v>
      </c>
      <c r="E3982">
        <f t="shared" si="62"/>
        <v>12</v>
      </c>
    </row>
    <row r="3983" spans="1:5">
      <c r="A3983">
        <v>1415518</v>
      </c>
      <c r="B3983" t="s">
        <v>7323</v>
      </c>
      <c r="C3983" t="s">
        <v>7324</v>
      </c>
      <c r="D3983">
        <v>616</v>
      </c>
      <c r="E3983">
        <f t="shared" si="62"/>
        <v>12</v>
      </c>
    </row>
    <row r="3984" spans="1:5">
      <c r="A3984">
        <v>1418231</v>
      </c>
      <c r="B3984" t="s">
        <v>1441</v>
      </c>
      <c r="C3984" t="s">
        <v>7325</v>
      </c>
      <c r="D3984">
        <v>323</v>
      </c>
      <c r="E3984">
        <f t="shared" si="62"/>
        <v>17</v>
      </c>
    </row>
    <row r="3985" spans="1:5">
      <c r="A3985">
        <v>1418232</v>
      </c>
      <c r="B3985" t="s">
        <v>7326</v>
      </c>
      <c r="C3985" t="s">
        <v>7327</v>
      </c>
      <c r="D3985">
        <v>1802</v>
      </c>
      <c r="E3985">
        <f t="shared" si="62"/>
        <v>12</v>
      </c>
    </row>
    <row r="3986" spans="1:5">
      <c r="A3986">
        <v>1418233</v>
      </c>
      <c r="B3986" t="s">
        <v>4028</v>
      </c>
      <c r="C3986" t="s">
        <v>7328</v>
      </c>
      <c r="D3986">
        <v>1022</v>
      </c>
      <c r="E3986">
        <f t="shared" si="62"/>
        <v>12</v>
      </c>
    </row>
    <row r="3987" spans="1:5">
      <c r="A3987">
        <v>1418234</v>
      </c>
      <c r="B3987" t="s">
        <v>4028</v>
      </c>
      <c r="C3987" t="s">
        <v>7329</v>
      </c>
      <c r="D3987">
        <v>1023</v>
      </c>
      <c r="E3987">
        <f t="shared" si="62"/>
        <v>12</v>
      </c>
    </row>
    <row r="3988" spans="1:5">
      <c r="A3988">
        <v>1418235</v>
      </c>
      <c r="B3988" t="s">
        <v>4028</v>
      </c>
      <c r="C3988" t="s">
        <v>7330</v>
      </c>
      <c r="D3988">
        <v>1019</v>
      </c>
      <c r="E3988">
        <f t="shared" si="62"/>
        <v>12</v>
      </c>
    </row>
    <row r="3989" spans="1:5">
      <c r="A3989">
        <v>1418238</v>
      </c>
      <c r="B3989" t="s">
        <v>4028</v>
      </c>
      <c r="C3989" t="s">
        <v>7331</v>
      </c>
      <c r="D3989">
        <v>1019</v>
      </c>
      <c r="E3989">
        <f t="shared" si="62"/>
        <v>12</v>
      </c>
    </row>
    <row r="3990" spans="1:5">
      <c r="A3990">
        <v>1418239</v>
      </c>
      <c r="B3990" t="s">
        <v>7332</v>
      </c>
      <c r="C3990" t="s">
        <v>7333</v>
      </c>
      <c r="D3990">
        <v>1914</v>
      </c>
      <c r="E3990">
        <f t="shared" si="62"/>
        <v>8</v>
      </c>
    </row>
    <row r="3991" spans="1:5">
      <c r="A3991">
        <v>1418240</v>
      </c>
      <c r="B3991" t="s">
        <v>7334</v>
      </c>
      <c r="C3991" t="s">
        <v>7335</v>
      </c>
      <c r="D3991">
        <v>1953</v>
      </c>
      <c r="E3991">
        <f t="shared" si="62"/>
        <v>8</v>
      </c>
    </row>
    <row r="3992" spans="1:5">
      <c r="A3992">
        <v>1418241</v>
      </c>
      <c r="B3992" t="s">
        <v>7336</v>
      </c>
      <c r="C3992" t="s">
        <v>7337</v>
      </c>
      <c r="D3992">
        <v>206</v>
      </c>
      <c r="E3992">
        <f t="shared" si="62"/>
        <v>33</v>
      </c>
    </row>
    <row r="3993" spans="1:5">
      <c r="A3993">
        <v>1418242</v>
      </c>
      <c r="B3993" t="s">
        <v>7338</v>
      </c>
      <c r="C3993" t="s">
        <v>7339</v>
      </c>
      <c r="D3993">
        <v>1514</v>
      </c>
      <c r="E3993">
        <f t="shared" si="62"/>
        <v>20</v>
      </c>
    </row>
    <row r="3994" spans="1:5">
      <c r="A3994">
        <v>1418244</v>
      </c>
      <c r="B3994" t="s">
        <v>7340</v>
      </c>
      <c r="C3994" t="s">
        <v>7341</v>
      </c>
      <c r="D3994">
        <v>1696</v>
      </c>
      <c r="E3994">
        <f t="shared" si="62"/>
        <v>21</v>
      </c>
    </row>
    <row r="3995" spans="1:5">
      <c r="A3995">
        <v>1418245</v>
      </c>
      <c r="B3995" t="s">
        <v>7342</v>
      </c>
      <c r="C3995" t="s">
        <v>7343</v>
      </c>
      <c r="D3995">
        <v>475</v>
      </c>
      <c r="E3995">
        <f t="shared" si="62"/>
        <v>23</v>
      </c>
    </row>
    <row r="3996" spans="1:5">
      <c r="A3996">
        <v>1420468</v>
      </c>
      <c r="B3996" t="s">
        <v>7344</v>
      </c>
      <c r="C3996" t="s">
        <v>7345</v>
      </c>
      <c r="D3996">
        <v>506</v>
      </c>
      <c r="E3996">
        <f t="shared" si="62"/>
        <v>21</v>
      </c>
    </row>
    <row r="3997" spans="1:5">
      <c r="A3997">
        <v>1420471</v>
      </c>
      <c r="B3997" t="s">
        <v>7346</v>
      </c>
      <c r="C3997" t="s">
        <v>7347</v>
      </c>
      <c r="D3997">
        <v>2767</v>
      </c>
      <c r="E3997">
        <f t="shared" si="62"/>
        <v>31</v>
      </c>
    </row>
    <row r="3998" spans="1:5">
      <c r="A3998">
        <v>1422627</v>
      </c>
      <c r="B3998" t="s">
        <v>7348</v>
      </c>
      <c r="C3998" t="s">
        <v>7349</v>
      </c>
      <c r="D3998">
        <v>1797</v>
      </c>
      <c r="E3998">
        <f t="shared" si="62"/>
        <v>14</v>
      </c>
    </row>
    <row r="3999" spans="1:5">
      <c r="A3999">
        <v>1422628</v>
      </c>
      <c r="B3999" t="s">
        <v>7350</v>
      </c>
      <c r="C3999" t="s">
        <v>7351</v>
      </c>
      <c r="D3999">
        <v>1051</v>
      </c>
      <c r="E3999">
        <f t="shared" si="62"/>
        <v>15</v>
      </c>
    </row>
    <row r="4000" spans="1:5">
      <c r="A4000">
        <v>1422633</v>
      </c>
      <c r="B4000" t="s">
        <v>7352</v>
      </c>
      <c r="C4000" t="s">
        <v>7353</v>
      </c>
      <c r="D4000">
        <v>878</v>
      </c>
      <c r="E4000">
        <f t="shared" si="62"/>
        <v>18</v>
      </c>
    </row>
    <row r="4001" spans="1:5">
      <c r="A4001">
        <v>1422634</v>
      </c>
      <c r="B4001" t="s">
        <v>7354</v>
      </c>
      <c r="C4001" t="s">
        <v>7355</v>
      </c>
      <c r="D4001">
        <v>751</v>
      </c>
      <c r="E4001">
        <f t="shared" si="62"/>
        <v>20</v>
      </c>
    </row>
    <row r="4002" spans="1:5">
      <c r="A4002">
        <v>1422635</v>
      </c>
      <c r="B4002" t="s">
        <v>313</v>
      </c>
      <c r="C4002" t="s">
        <v>7356</v>
      </c>
      <c r="D4002">
        <v>227</v>
      </c>
      <c r="E4002">
        <f t="shared" si="62"/>
        <v>16</v>
      </c>
    </row>
    <row r="4003" spans="1:5">
      <c r="A4003">
        <v>1422637</v>
      </c>
      <c r="B4003" t="s">
        <v>7357</v>
      </c>
      <c r="C4003" t="s">
        <v>7358</v>
      </c>
      <c r="D4003">
        <v>373</v>
      </c>
      <c r="E4003">
        <f t="shared" si="62"/>
        <v>8</v>
      </c>
    </row>
    <row r="4004" spans="1:5">
      <c r="A4004">
        <v>1424335</v>
      </c>
      <c r="B4004" t="s">
        <v>7359</v>
      </c>
      <c r="C4004" t="s">
        <v>7360</v>
      </c>
      <c r="D4004">
        <v>1576</v>
      </c>
      <c r="E4004">
        <f t="shared" si="62"/>
        <v>32</v>
      </c>
    </row>
    <row r="4005" spans="1:5">
      <c r="A4005">
        <v>1424336</v>
      </c>
      <c r="B4005" t="s">
        <v>7361</v>
      </c>
      <c r="C4005" t="s">
        <v>7362</v>
      </c>
      <c r="D4005">
        <v>938</v>
      </c>
      <c r="E4005">
        <f t="shared" si="62"/>
        <v>9</v>
      </c>
    </row>
    <row r="4006" spans="1:5">
      <c r="A4006">
        <v>1424337</v>
      </c>
      <c r="B4006" t="s">
        <v>7361</v>
      </c>
      <c r="C4006" t="s">
        <v>7363</v>
      </c>
      <c r="D4006">
        <v>871</v>
      </c>
      <c r="E4006">
        <f t="shared" si="62"/>
        <v>9</v>
      </c>
    </row>
    <row r="4007" spans="1:5">
      <c r="A4007">
        <v>1425744</v>
      </c>
      <c r="B4007" t="s">
        <v>7364</v>
      </c>
      <c r="C4007" t="s">
        <v>7365</v>
      </c>
      <c r="D4007">
        <v>1350</v>
      </c>
      <c r="E4007">
        <f t="shared" si="62"/>
        <v>32</v>
      </c>
    </row>
    <row r="4008" spans="1:5">
      <c r="A4008">
        <v>1427532</v>
      </c>
      <c r="B4008" t="s">
        <v>7366</v>
      </c>
      <c r="C4008" t="s">
        <v>7367</v>
      </c>
      <c r="D4008">
        <v>473</v>
      </c>
      <c r="E4008">
        <f t="shared" si="62"/>
        <v>25</v>
      </c>
    </row>
    <row r="4009" spans="1:5">
      <c r="A4009">
        <v>1428716</v>
      </c>
      <c r="B4009" t="s">
        <v>7368</v>
      </c>
      <c r="C4009" t="s">
        <v>7369</v>
      </c>
      <c r="D4009">
        <v>418</v>
      </c>
      <c r="E4009">
        <f t="shared" si="62"/>
        <v>11</v>
      </c>
    </row>
    <row r="4010" spans="1:5">
      <c r="A4010">
        <v>1428717</v>
      </c>
      <c r="B4010" t="s">
        <v>7370</v>
      </c>
      <c r="C4010" t="s">
        <v>7371</v>
      </c>
      <c r="D4010">
        <v>903</v>
      </c>
      <c r="E4010">
        <f t="shared" si="62"/>
        <v>15</v>
      </c>
    </row>
    <row r="4011" spans="1:5">
      <c r="A4011">
        <v>1430253</v>
      </c>
      <c r="B4011" t="s">
        <v>7372</v>
      </c>
      <c r="C4011" t="s">
        <v>7373</v>
      </c>
      <c r="D4011">
        <v>417</v>
      </c>
      <c r="E4011">
        <f t="shared" si="62"/>
        <v>20</v>
      </c>
    </row>
    <row r="4012" spans="1:5">
      <c r="A4012">
        <v>1430255</v>
      </c>
      <c r="B4012" t="s">
        <v>7372</v>
      </c>
      <c r="C4012" t="s">
        <v>7373</v>
      </c>
      <c r="D4012">
        <v>417</v>
      </c>
      <c r="E4012">
        <f t="shared" si="62"/>
        <v>20</v>
      </c>
    </row>
    <row r="4013" spans="1:5">
      <c r="A4013">
        <v>1430256</v>
      </c>
      <c r="B4013" t="s">
        <v>7374</v>
      </c>
      <c r="C4013" t="s">
        <v>7375</v>
      </c>
      <c r="D4013">
        <v>481</v>
      </c>
      <c r="E4013">
        <f t="shared" si="62"/>
        <v>24</v>
      </c>
    </row>
    <row r="4014" spans="1:5">
      <c r="A4014">
        <v>1430257</v>
      </c>
      <c r="B4014" t="s">
        <v>7374</v>
      </c>
      <c r="C4014" t="s">
        <v>7375</v>
      </c>
      <c r="D4014">
        <v>481</v>
      </c>
      <c r="E4014">
        <f t="shared" si="62"/>
        <v>24</v>
      </c>
    </row>
    <row r="4015" spans="1:5">
      <c r="A4015">
        <v>1434381</v>
      </c>
      <c r="B4015" t="s">
        <v>5506</v>
      </c>
      <c r="C4015" t="s">
        <v>7376</v>
      </c>
      <c r="D4015">
        <v>1977</v>
      </c>
      <c r="E4015">
        <f t="shared" si="62"/>
        <v>20</v>
      </c>
    </row>
    <row r="4016" spans="1:5">
      <c r="A4016">
        <v>1434382</v>
      </c>
      <c r="B4016" t="s">
        <v>7377</v>
      </c>
      <c r="C4016" t="s">
        <v>7378</v>
      </c>
      <c r="D4016">
        <v>654</v>
      </c>
      <c r="E4016">
        <f t="shared" si="62"/>
        <v>20</v>
      </c>
    </row>
    <row r="4017" spans="1:5">
      <c r="A4017">
        <v>1434383</v>
      </c>
      <c r="B4017" t="s">
        <v>7379</v>
      </c>
      <c r="C4017" t="s">
        <v>7380</v>
      </c>
      <c r="D4017">
        <v>1761</v>
      </c>
      <c r="E4017">
        <f t="shared" si="62"/>
        <v>38</v>
      </c>
    </row>
    <row r="4018" spans="1:5">
      <c r="A4018">
        <v>1434384</v>
      </c>
      <c r="B4018" t="s">
        <v>7381</v>
      </c>
      <c r="C4018" t="s">
        <v>7382</v>
      </c>
      <c r="D4018">
        <v>1873</v>
      </c>
      <c r="E4018">
        <f t="shared" si="62"/>
        <v>52</v>
      </c>
    </row>
    <row r="4019" spans="1:5">
      <c r="A4019">
        <v>1434385</v>
      </c>
      <c r="B4019" t="s">
        <v>7383</v>
      </c>
      <c r="C4019" t="s">
        <v>7384</v>
      </c>
      <c r="D4019">
        <v>1792</v>
      </c>
      <c r="E4019">
        <f t="shared" si="62"/>
        <v>37</v>
      </c>
    </row>
    <row r="4020" spans="1:5">
      <c r="A4020">
        <v>1436550</v>
      </c>
      <c r="B4020" t="s">
        <v>7385</v>
      </c>
      <c r="C4020" t="s">
        <v>7386</v>
      </c>
      <c r="D4020">
        <v>369</v>
      </c>
      <c r="E4020">
        <f t="shared" si="62"/>
        <v>15</v>
      </c>
    </row>
    <row r="4021" spans="1:5">
      <c r="A4021">
        <v>1436633</v>
      </c>
      <c r="B4021" t="s">
        <v>7387</v>
      </c>
      <c r="C4021" t="s">
        <v>7388</v>
      </c>
      <c r="D4021">
        <v>1519</v>
      </c>
      <c r="E4021">
        <f t="shared" si="62"/>
        <v>16</v>
      </c>
    </row>
    <row r="4022" spans="1:5">
      <c r="A4022">
        <v>1436634</v>
      </c>
      <c r="B4022" t="s">
        <v>7389</v>
      </c>
      <c r="C4022" t="s">
        <v>7390</v>
      </c>
      <c r="D4022">
        <v>1928</v>
      </c>
      <c r="E4022">
        <f t="shared" si="62"/>
        <v>20</v>
      </c>
    </row>
    <row r="4023" spans="1:5">
      <c r="A4023">
        <v>1439184</v>
      </c>
      <c r="B4023" t="s">
        <v>7391</v>
      </c>
      <c r="C4023" t="s">
        <v>7392</v>
      </c>
      <c r="D4023">
        <v>1190</v>
      </c>
      <c r="E4023">
        <f t="shared" si="62"/>
        <v>6</v>
      </c>
    </row>
    <row r="4024" spans="1:5">
      <c r="A4024">
        <v>1444360</v>
      </c>
      <c r="B4024" t="s">
        <v>7393</v>
      </c>
      <c r="C4024" t="s">
        <v>7394</v>
      </c>
      <c r="D4024">
        <v>1370</v>
      </c>
      <c r="E4024">
        <f t="shared" si="62"/>
        <v>23</v>
      </c>
    </row>
    <row r="4025" spans="1:5">
      <c r="A4025">
        <v>1444362</v>
      </c>
      <c r="B4025" t="s">
        <v>7395</v>
      </c>
      <c r="C4025" t="s">
        <v>7396</v>
      </c>
      <c r="D4025">
        <v>2331</v>
      </c>
      <c r="E4025">
        <f t="shared" si="62"/>
        <v>24</v>
      </c>
    </row>
    <row r="4026" spans="1:5">
      <c r="A4026">
        <v>1447452</v>
      </c>
      <c r="B4026" t="s">
        <v>7397</v>
      </c>
      <c r="C4026" t="s">
        <v>7398</v>
      </c>
      <c r="D4026">
        <v>502</v>
      </c>
      <c r="E4026">
        <f t="shared" si="62"/>
        <v>8</v>
      </c>
    </row>
    <row r="4027" spans="1:5">
      <c r="A4027">
        <v>1447453</v>
      </c>
      <c r="B4027" t="s">
        <v>7399</v>
      </c>
      <c r="C4027" t="s">
        <v>7400</v>
      </c>
      <c r="D4027">
        <v>1878</v>
      </c>
      <c r="E4027">
        <f t="shared" si="62"/>
        <v>44</v>
      </c>
    </row>
    <row r="4028" spans="1:5">
      <c r="A4028">
        <v>1447454</v>
      </c>
      <c r="B4028" t="s">
        <v>7401</v>
      </c>
      <c r="C4028" t="s">
        <v>7402</v>
      </c>
      <c r="D4028">
        <v>2124</v>
      </c>
      <c r="E4028">
        <f t="shared" si="62"/>
        <v>5</v>
      </c>
    </row>
    <row r="4029" spans="1:5">
      <c r="A4029">
        <v>1447455</v>
      </c>
      <c r="B4029" t="s">
        <v>7403</v>
      </c>
      <c r="C4029" t="s">
        <v>7404</v>
      </c>
      <c r="D4029">
        <v>2613</v>
      </c>
      <c r="E4029">
        <f t="shared" si="62"/>
        <v>17</v>
      </c>
    </row>
    <row r="4030" spans="1:5">
      <c r="A4030">
        <v>1447457</v>
      </c>
      <c r="B4030" t="s">
        <v>7405</v>
      </c>
      <c r="C4030" t="s">
        <v>7406</v>
      </c>
      <c r="D4030">
        <v>1238</v>
      </c>
      <c r="E4030">
        <f t="shared" si="62"/>
        <v>10</v>
      </c>
    </row>
    <row r="4031" spans="1:5">
      <c r="A4031">
        <v>1447794</v>
      </c>
      <c r="B4031" t="s">
        <v>7407</v>
      </c>
      <c r="C4031" t="s">
        <v>7408</v>
      </c>
      <c r="D4031">
        <v>1416</v>
      </c>
      <c r="E4031">
        <f t="shared" si="62"/>
        <v>21</v>
      </c>
    </row>
    <row r="4032" spans="1:5">
      <c r="A4032">
        <v>1447795</v>
      </c>
      <c r="B4032" t="s">
        <v>7407</v>
      </c>
      <c r="C4032" t="s">
        <v>7409</v>
      </c>
      <c r="D4032">
        <v>1443</v>
      </c>
      <c r="E4032">
        <f t="shared" si="62"/>
        <v>21</v>
      </c>
    </row>
    <row r="4033" spans="1:5">
      <c r="A4033">
        <v>1450442</v>
      </c>
      <c r="B4033" t="s">
        <v>7410</v>
      </c>
      <c r="C4033" t="s">
        <v>7411</v>
      </c>
      <c r="D4033">
        <v>1933</v>
      </c>
      <c r="E4033">
        <f t="shared" si="62"/>
        <v>40</v>
      </c>
    </row>
    <row r="4034" spans="1:5">
      <c r="A4034">
        <v>1450445</v>
      </c>
      <c r="B4034" t="s">
        <v>7412</v>
      </c>
      <c r="C4034" t="s">
        <v>7413</v>
      </c>
      <c r="D4034">
        <v>1997</v>
      </c>
      <c r="E4034">
        <f t="shared" ref="E4034:E4097" si="63">LEN(B4034)</f>
        <v>36</v>
      </c>
    </row>
    <row r="4035" spans="1:5">
      <c r="A4035">
        <v>1450446</v>
      </c>
      <c r="B4035" t="s">
        <v>7414</v>
      </c>
      <c r="C4035" t="s">
        <v>7415</v>
      </c>
      <c r="D4035">
        <v>2394</v>
      </c>
      <c r="E4035">
        <f t="shared" si="63"/>
        <v>9</v>
      </c>
    </row>
    <row r="4036" spans="1:5">
      <c r="A4036">
        <v>1450447</v>
      </c>
      <c r="B4036" t="s">
        <v>7416</v>
      </c>
      <c r="C4036" t="s">
        <v>7417</v>
      </c>
      <c r="D4036">
        <v>2080</v>
      </c>
      <c r="E4036">
        <f t="shared" si="63"/>
        <v>37</v>
      </c>
    </row>
    <row r="4037" spans="1:5">
      <c r="A4037">
        <v>1450448</v>
      </c>
      <c r="B4037" t="s">
        <v>7418</v>
      </c>
      <c r="C4037" t="s">
        <v>7419</v>
      </c>
      <c r="D4037">
        <v>1962</v>
      </c>
      <c r="E4037">
        <f t="shared" si="63"/>
        <v>38</v>
      </c>
    </row>
    <row r="4038" spans="1:5">
      <c r="A4038">
        <v>1450449</v>
      </c>
      <c r="B4038" t="s">
        <v>7420</v>
      </c>
      <c r="C4038" t="s">
        <v>7421</v>
      </c>
      <c r="D4038">
        <v>1974</v>
      </c>
      <c r="E4038">
        <f t="shared" si="63"/>
        <v>37</v>
      </c>
    </row>
    <row r="4039" spans="1:5">
      <c r="A4039">
        <v>1450450</v>
      </c>
      <c r="B4039" t="s">
        <v>7422</v>
      </c>
      <c r="C4039" t="s">
        <v>7423</v>
      </c>
      <c r="D4039">
        <v>2068</v>
      </c>
      <c r="E4039">
        <f t="shared" si="63"/>
        <v>20</v>
      </c>
    </row>
    <row r="4040" spans="1:5">
      <c r="A4040">
        <v>1450451</v>
      </c>
      <c r="B4040" t="s">
        <v>7424</v>
      </c>
      <c r="C4040" t="s">
        <v>7425</v>
      </c>
      <c r="D4040">
        <v>358</v>
      </c>
      <c r="E4040">
        <f t="shared" si="63"/>
        <v>13</v>
      </c>
    </row>
    <row r="4041" spans="1:5">
      <c r="A4041">
        <v>1450452</v>
      </c>
      <c r="B4041" t="s">
        <v>7426</v>
      </c>
      <c r="C4041" t="s">
        <v>7427</v>
      </c>
      <c r="D4041">
        <v>2161</v>
      </c>
      <c r="E4041">
        <f t="shared" si="63"/>
        <v>17</v>
      </c>
    </row>
    <row r="4042" spans="1:5">
      <c r="A4042">
        <v>1450455</v>
      </c>
      <c r="B4042" t="s">
        <v>7428</v>
      </c>
      <c r="C4042" t="s">
        <v>7429</v>
      </c>
      <c r="D4042">
        <v>2145</v>
      </c>
      <c r="E4042">
        <f t="shared" si="63"/>
        <v>10</v>
      </c>
    </row>
    <row r="4043" spans="1:5">
      <c r="A4043">
        <v>1450456</v>
      </c>
      <c r="B4043" t="s">
        <v>1240</v>
      </c>
      <c r="C4043" t="s">
        <v>7430</v>
      </c>
      <c r="D4043">
        <v>771</v>
      </c>
      <c r="E4043">
        <f t="shared" si="63"/>
        <v>9</v>
      </c>
    </row>
    <row r="4044" spans="1:5">
      <c r="A4044">
        <v>1454519</v>
      </c>
      <c r="B4044" t="s">
        <v>7431</v>
      </c>
      <c r="C4044" t="s">
        <v>7432</v>
      </c>
      <c r="D4044">
        <v>1297</v>
      </c>
      <c r="E4044">
        <f t="shared" si="63"/>
        <v>15</v>
      </c>
    </row>
    <row r="4045" spans="1:5">
      <c r="A4045">
        <v>1454520</v>
      </c>
      <c r="B4045" t="s">
        <v>7433</v>
      </c>
      <c r="C4045" t="s">
        <v>7434</v>
      </c>
      <c r="D4045">
        <v>252</v>
      </c>
      <c r="E4045">
        <f t="shared" si="63"/>
        <v>23</v>
      </c>
    </row>
    <row r="4046" spans="1:5">
      <c r="A4046">
        <v>1454522</v>
      </c>
      <c r="B4046" t="s">
        <v>7435</v>
      </c>
      <c r="C4046" t="s">
        <v>7436</v>
      </c>
      <c r="D4046">
        <v>586</v>
      </c>
      <c r="E4046">
        <f t="shared" si="63"/>
        <v>20</v>
      </c>
    </row>
    <row r="4047" spans="1:5">
      <c r="A4047">
        <v>1457883</v>
      </c>
      <c r="B4047" t="s">
        <v>6704</v>
      </c>
      <c r="C4047" t="s">
        <v>7437</v>
      </c>
      <c r="D4047">
        <v>1396</v>
      </c>
      <c r="E4047">
        <f t="shared" si="63"/>
        <v>28</v>
      </c>
    </row>
    <row r="4048" spans="1:5">
      <c r="A4048">
        <v>1457884</v>
      </c>
      <c r="B4048" t="s">
        <v>7438</v>
      </c>
      <c r="C4048" t="s">
        <v>7439</v>
      </c>
      <c r="D4048">
        <v>376</v>
      </c>
      <c r="E4048">
        <f t="shared" si="63"/>
        <v>12</v>
      </c>
    </row>
    <row r="4049" spans="1:5">
      <c r="A4049">
        <v>1461304</v>
      </c>
      <c r="B4049" t="s">
        <v>367</v>
      </c>
      <c r="C4049" t="s">
        <v>7440</v>
      </c>
      <c r="D4049">
        <v>1513</v>
      </c>
      <c r="E4049">
        <f t="shared" si="63"/>
        <v>19</v>
      </c>
    </row>
    <row r="4050" spans="1:5">
      <c r="A4050">
        <v>1461305</v>
      </c>
      <c r="B4050" t="s">
        <v>7441</v>
      </c>
      <c r="C4050" t="s">
        <v>7442</v>
      </c>
      <c r="D4050">
        <v>831</v>
      </c>
      <c r="E4050">
        <f t="shared" si="63"/>
        <v>29</v>
      </c>
    </row>
    <row r="4051" spans="1:5">
      <c r="A4051">
        <v>1461306</v>
      </c>
      <c r="B4051" t="s">
        <v>7443</v>
      </c>
      <c r="C4051" t="s">
        <v>7444</v>
      </c>
      <c r="D4051">
        <v>1190</v>
      </c>
      <c r="E4051">
        <f t="shared" si="63"/>
        <v>15</v>
      </c>
    </row>
    <row r="4052" spans="1:5">
      <c r="A4052">
        <v>1462422</v>
      </c>
      <c r="B4052" t="s">
        <v>7445</v>
      </c>
      <c r="C4052" t="s">
        <v>7446</v>
      </c>
      <c r="D4052">
        <v>313</v>
      </c>
      <c r="E4052">
        <f t="shared" si="63"/>
        <v>10</v>
      </c>
    </row>
    <row r="4053" spans="1:5">
      <c r="A4053">
        <v>1464876</v>
      </c>
      <c r="B4053" t="s">
        <v>7447</v>
      </c>
      <c r="C4053" t="s">
        <v>7448</v>
      </c>
      <c r="D4053">
        <v>420</v>
      </c>
      <c r="E4053">
        <f t="shared" si="63"/>
        <v>6</v>
      </c>
    </row>
    <row r="4054" spans="1:5">
      <c r="A4054">
        <v>1465075</v>
      </c>
      <c r="B4054" t="s">
        <v>177</v>
      </c>
      <c r="C4054" t="s">
        <v>7449</v>
      </c>
      <c r="D4054">
        <v>214</v>
      </c>
      <c r="E4054">
        <f t="shared" si="63"/>
        <v>3</v>
      </c>
    </row>
    <row r="4055" spans="1:5">
      <c r="A4055">
        <v>1468147</v>
      </c>
      <c r="B4055" t="s">
        <v>4028</v>
      </c>
      <c r="C4055" t="s">
        <v>7450</v>
      </c>
      <c r="D4055">
        <v>1018</v>
      </c>
      <c r="E4055">
        <f t="shared" si="63"/>
        <v>12</v>
      </c>
    </row>
    <row r="4056" spans="1:5">
      <c r="A4056">
        <v>1468148</v>
      </c>
      <c r="B4056" t="s">
        <v>7451</v>
      </c>
      <c r="C4056" t="s">
        <v>7452</v>
      </c>
      <c r="D4056">
        <v>697</v>
      </c>
      <c r="E4056">
        <f t="shared" si="63"/>
        <v>34</v>
      </c>
    </row>
    <row r="4057" spans="1:5">
      <c r="A4057">
        <v>1472540</v>
      </c>
      <c r="B4057" t="s">
        <v>7453</v>
      </c>
      <c r="C4057" t="s">
        <v>7454</v>
      </c>
      <c r="D4057">
        <v>2628</v>
      </c>
      <c r="E4057">
        <f t="shared" si="63"/>
        <v>12</v>
      </c>
    </row>
    <row r="4058" spans="1:5">
      <c r="A4058">
        <v>1472543</v>
      </c>
      <c r="B4058" t="s">
        <v>4028</v>
      </c>
      <c r="C4058" t="s">
        <v>7455</v>
      </c>
      <c r="D4058">
        <v>1021</v>
      </c>
      <c r="E4058">
        <f t="shared" si="63"/>
        <v>12</v>
      </c>
    </row>
    <row r="4059" spans="1:5">
      <c r="A4059">
        <v>1472547</v>
      </c>
      <c r="B4059" t="s">
        <v>4028</v>
      </c>
      <c r="C4059" t="s">
        <v>7456</v>
      </c>
      <c r="D4059">
        <v>1018</v>
      </c>
      <c r="E4059">
        <f t="shared" si="63"/>
        <v>12</v>
      </c>
    </row>
    <row r="4060" spans="1:5">
      <c r="A4060">
        <v>1472549</v>
      </c>
      <c r="B4060" t="s">
        <v>4028</v>
      </c>
      <c r="C4060" t="s">
        <v>7457</v>
      </c>
      <c r="D4060">
        <v>1006</v>
      </c>
      <c r="E4060">
        <f t="shared" si="63"/>
        <v>12</v>
      </c>
    </row>
    <row r="4061" spans="1:5">
      <c r="A4061">
        <v>1481444</v>
      </c>
      <c r="B4061" t="s">
        <v>7458</v>
      </c>
      <c r="C4061" t="s">
        <v>7459</v>
      </c>
      <c r="D4061">
        <v>1557</v>
      </c>
      <c r="E4061">
        <f t="shared" si="63"/>
        <v>17</v>
      </c>
    </row>
    <row r="4062" spans="1:5">
      <c r="A4062">
        <v>1481447</v>
      </c>
      <c r="B4062" t="s">
        <v>7460</v>
      </c>
      <c r="C4062" t="s">
        <v>7461</v>
      </c>
      <c r="D4062">
        <v>1920</v>
      </c>
      <c r="E4062">
        <f t="shared" si="63"/>
        <v>21</v>
      </c>
    </row>
    <row r="4063" spans="1:5">
      <c r="A4063">
        <v>1481453</v>
      </c>
      <c r="B4063" t="s">
        <v>7462</v>
      </c>
      <c r="C4063" t="s">
        <v>7463</v>
      </c>
      <c r="D4063">
        <v>949</v>
      </c>
      <c r="E4063">
        <f t="shared" si="63"/>
        <v>5</v>
      </c>
    </row>
    <row r="4064" spans="1:5">
      <c r="A4064">
        <v>1484450</v>
      </c>
      <c r="B4064" t="s">
        <v>7464</v>
      </c>
      <c r="C4064" t="s">
        <v>7465</v>
      </c>
      <c r="D4064">
        <v>724</v>
      </c>
      <c r="E4064">
        <f t="shared" si="63"/>
        <v>20</v>
      </c>
    </row>
    <row r="4065" spans="1:5">
      <c r="A4065">
        <v>1484451</v>
      </c>
      <c r="B4065" t="s">
        <v>7466</v>
      </c>
      <c r="C4065" t="s">
        <v>7467</v>
      </c>
      <c r="D4065">
        <v>622</v>
      </c>
      <c r="E4065">
        <f t="shared" si="63"/>
        <v>12</v>
      </c>
    </row>
    <row r="4066" spans="1:5">
      <c r="A4066">
        <v>1484452</v>
      </c>
      <c r="B4066" t="s">
        <v>7468</v>
      </c>
      <c r="C4066" t="s">
        <v>7469</v>
      </c>
      <c r="D4066">
        <v>1048</v>
      </c>
      <c r="E4066">
        <f t="shared" si="63"/>
        <v>24</v>
      </c>
    </row>
    <row r="4067" spans="1:5">
      <c r="A4067">
        <v>1484453</v>
      </c>
      <c r="B4067" t="s">
        <v>7470</v>
      </c>
      <c r="C4067" t="s">
        <v>7471</v>
      </c>
      <c r="D4067">
        <v>1473</v>
      </c>
      <c r="E4067">
        <f t="shared" si="63"/>
        <v>20</v>
      </c>
    </row>
    <row r="4068" spans="1:5">
      <c r="A4068">
        <v>1484454</v>
      </c>
      <c r="B4068" t="s">
        <v>7472</v>
      </c>
      <c r="C4068" t="s">
        <v>7473</v>
      </c>
      <c r="D4068">
        <v>1352</v>
      </c>
      <c r="E4068">
        <f t="shared" si="63"/>
        <v>20</v>
      </c>
    </row>
    <row r="4069" spans="1:5">
      <c r="A4069">
        <v>1484455</v>
      </c>
      <c r="B4069" t="s">
        <v>7474</v>
      </c>
      <c r="C4069" t="s">
        <v>7475</v>
      </c>
      <c r="D4069">
        <v>1576</v>
      </c>
      <c r="E4069">
        <f t="shared" si="63"/>
        <v>29</v>
      </c>
    </row>
    <row r="4070" spans="1:5">
      <c r="A4070">
        <v>1484456</v>
      </c>
      <c r="B4070" t="s">
        <v>7476</v>
      </c>
      <c r="C4070" t="s">
        <v>7477</v>
      </c>
      <c r="D4070">
        <v>442</v>
      </c>
      <c r="E4070">
        <f t="shared" si="63"/>
        <v>15</v>
      </c>
    </row>
    <row r="4071" spans="1:5">
      <c r="A4071">
        <v>1484458</v>
      </c>
      <c r="B4071" t="s">
        <v>7478</v>
      </c>
      <c r="C4071" t="s">
        <v>7479</v>
      </c>
      <c r="D4071">
        <v>1155</v>
      </c>
      <c r="E4071">
        <f t="shared" si="63"/>
        <v>22</v>
      </c>
    </row>
    <row r="4072" spans="1:5">
      <c r="A4072">
        <v>1485173</v>
      </c>
      <c r="B4072" t="s">
        <v>4028</v>
      </c>
      <c r="C4072" t="s">
        <v>7480</v>
      </c>
      <c r="D4072">
        <v>994</v>
      </c>
      <c r="E4072">
        <f t="shared" si="63"/>
        <v>12</v>
      </c>
    </row>
    <row r="4073" spans="1:5">
      <c r="A4073">
        <v>1488516</v>
      </c>
      <c r="B4073" t="s">
        <v>7481</v>
      </c>
      <c r="C4073" t="s">
        <v>7482</v>
      </c>
      <c r="D4073">
        <v>539</v>
      </c>
      <c r="E4073">
        <f t="shared" si="63"/>
        <v>16</v>
      </c>
    </row>
    <row r="4074" spans="1:5">
      <c r="A4074">
        <v>1488518</v>
      </c>
      <c r="B4074" t="s">
        <v>7483</v>
      </c>
      <c r="C4074" t="s">
        <v>7484</v>
      </c>
      <c r="D4074">
        <v>1862</v>
      </c>
      <c r="E4074">
        <f t="shared" si="63"/>
        <v>26</v>
      </c>
    </row>
    <row r="4075" spans="1:5">
      <c r="A4075">
        <v>1488519</v>
      </c>
      <c r="B4075" t="s">
        <v>7485</v>
      </c>
      <c r="C4075" t="s">
        <v>7486</v>
      </c>
      <c r="D4075">
        <v>1512</v>
      </c>
      <c r="E4075">
        <f t="shared" si="63"/>
        <v>8</v>
      </c>
    </row>
    <row r="4076" spans="1:5">
      <c r="A4076">
        <v>1491862</v>
      </c>
      <c r="B4076" t="s">
        <v>7487</v>
      </c>
      <c r="C4076" t="s">
        <v>7488</v>
      </c>
      <c r="D4076">
        <v>1833</v>
      </c>
      <c r="E4076">
        <f t="shared" si="63"/>
        <v>14</v>
      </c>
    </row>
    <row r="4077" spans="1:5">
      <c r="A4077">
        <v>1491863</v>
      </c>
      <c r="B4077" t="s">
        <v>7489</v>
      </c>
      <c r="C4077" t="s">
        <v>7490</v>
      </c>
      <c r="D4077">
        <v>1825</v>
      </c>
      <c r="E4077">
        <f t="shared" si="63"/>
        <v>14</v>
      </c>
    </row>
    <row r="4078" spans="1:5">
      <c r="A4078">
        <v>1491998</v>
      </c>
      <c r="B4078" t="s">
        <v>6375</v>
      </c>
      <c r="C4078" t="s">
        <v>7491</v>
      </c>
      <c r="D4078">
        <v>1639</v>
      </c>
      <c r="E4078">
        <f t="shared" si="63"/>
        <v>20</v>
      </c>
    </row>
    <row r="4079" spans="1:5">
      <c r="A4079">
        <v>1492000</v>
      </c>
      <c r="B4079" t="s">
        <v>7492</v>
      </c>
      <c r="C4079" t="s">
        <v>7493</v>
      </c>
      <c r="D4079">
        <v>2539</v>
      </c>
      <c r="E4079">
        <f t="shared" si="63"/>
        <v>19</v>
      </c>
    </row>
    <row r="4080" spans="1:5">
      <c r="A4080">
        <v>1492002</v>
      </c>
      <c r="B4080" t="s">
        <v>7494</v>
      </c>
      <c r="C4080" t="s">
        <v>7495</v>
      </c>
      <c r="D4080">
        <v>531</v>
      </c>
      <c r="E4080">
        <f t="shared" si="63"/>
        <v>8</v>
      </c>
    </row>
    <row r="4081" spans="1:5">
      <c r="A4081">
        <v>1492005</v>
      </c>
      <c r="B4081" t="s">
        <v>7496</v>
      </c>
      <c r="C4081" t="s">
        <v>7497</v>
      </c>
      <c r="D4081">
        <v>1538</v>
      </c>
      <c r="E4081">
        <f t="shared" si="63"/>
        <v>8</v>
      </c>
    </row>
    <row r="4082" spans="1:5">
      <c r="A4082">
        <v>1495503</v>
      </c>
      <c r="B4082" t="s">
        <v>7498</v>
      </c>
      <c r="C4082" t="s">
        <v>7499</v>
      </c>
      <c r="D4082">
        <v>1406</v>
      </c>
      <c r="E4082">
        <f t="shared" si="63"/>
        <v>40</v>
      </c>
    </row>
    <row r="4083" spans="1:5">
      <c r="A4083">
        <v>1495504</v>
      </c>
      <c r="B4083" t="s">
        <v>7500</v>
      </c>
      <c r="C4083" t="s">
        <v>7501</v>
      </c>
      <c r="D4083">
        <v>1595</v>
      </c>
      <c r="E4083">
        <f t="shared" si="63"/>
        <v>31</v>
      </c>
    </row>
    <row r="4084" spans="1:5">
      <c r="A4084">
        <v>1498744</v>
      </c>
      <c r="B4084" t="s">
        <v>7502</v>
      </c>
      <c r="C4084" t="s">
        <v>7503</v>
      </c>
      <c r="D4084">
        <v>593</v>
      </c>
      <c r="E4084">
        <f t="shared" si="63"/>
        <v>19</v>
      </c>
    </row>
    <row r="4085" spans="1:5">
      <c r="A4085">
        <v>1498747</v>
      </c>
      <c r="B4085" t="s">
        <v>5506</v>
      </c>
      <c r="C4085" t="s">
        <v>7504</v>
      </c>
      <c r="D4085">
        <v>1940</v>
      </c>
      <c r="E4085">
        <f t="shared" si="63"/>
        <v>20</v>
      </c>
    </row>
    <row r="4086" spans="1:5">
      <c r="A4086">
        <v>1498748</v>
      </c>
      <c r="B4086" t="s">
        <v>7505</v>
      </c>
      <c r="C4086" t="s">
        <v>7506</v>
      </c>
      <c r="D4086">
        <v>594</v>
      </c>
      <c r="E4086">
        <f t="shared" si="63"/>
        <v>7</v>
      </c>
    </row>
    <row r="4087" spans="1:5">
      <c r="A4087">
        <v>1498750</v>
      </c>
      <c r="B4087" t="s">
        <v>7505</v>
      </c>
      <c r="C4087" t="s">
        <v>7507</v>
      </c>
      <c r="D4087">
        <v>538</v>
      </c>
      <c r="E4087">
        <f t="shared" si="63"/>
        <v>7</v>
      </c>
    </row>
    <row r="4088" spans="1:5">
      <c r="A4088">
        <v>1498751</v>
      </c>
      <c r="B4088" t="s">
        <v>7508</v>
      </c>
      <c r="C4088" t="s">
        <v>7509</v>
      </c>
      <c r="D4088">
        <v>1310</v>
      </c>
      <c r="E4088">
        <f t="shared" si="63"/>
        <v>22</v>
      </c>
    </row>
    <row r="4089" spans="1:5">
      <c r="A4089">
        <v>1498752</v>
      </c>
      <c r="B4089" t="s">
        <v>7510</v>
      </c>
      <c r="C4089" t="s">
        <v>7511</v>
      </c>
      <c r="D4089">
        <v>1524</v>
      </c>
      <c r="E4089">
        <f t="shared" si="63"/>
        <v>7</v>
      </c>
    </row>
    <row r="4090" spans="1:5">
      <c r="A4090">
        <v>1502187</v>
      </c>
      <c r="B4090" t="s">
        <v>7512</v>
      </c>
      <c r="C4090" t="s">
        <v>7513</v>
      </c>
      <c r="D4090">
        <v>2069</v>
      </c>
      <c r="E4090">
        <f t="shared" si="63"/>
        <v>10</v>
      </c>
    </row>
    <row r="4091" spans="1:5">
      <c r="A4091">
        <v>1502189</v>
      </c>
      <c r="B4091" t="s">
        <v>7514</v>
      </c>
      <c r="C4091" t="s">
        <v>7515</v>
      </c>
      <c r="D4091">
        <v>1562</v>
      </c>
      <c r="E4091">
        <f t="shared" si="63"/>
        <v>10</v>
      </c>
    </row>
    <row r="4092" spans="1:5">
      <c r="A4092">
        <v>1502191</v>
      </c>
      <c r="B4092" t="s">
        <v>7516</v>
      </c>
      <c r="C4092" t="s">
        <v>7517</v>
      </c>
      <c r="D4092">
        <v>545</v>
      </c>
      <c r="E4092">
        <f t="shared" si="63"/>
        <v>12</v>
      </c>
    </row>
    <row r="4093" spans="1:5">
      <c r="A4093">
        <v>1502192</v>
      </c>
      <c r="B4093" t="s">
        <v>7518</v>
      </c>
      <c r="C4093" t="s">
        <v>7519</v>
      </c>
      <c r="D4093">
        <v>1568</v>
      </c>
      <c r="E4093">
        <f t="shared" si="63"/>
        <v>11</v>
      </c>
    </row>
    <row r="4094" spans="1:5">
      <c r="A4094">
        <v>1502193</v>
      </c>
      <c r="B4094" t="s">
        <v>7520</v>
      </c>
      <c r="C4094" t="s">
        <v>7521</v>
      </c>
      <c r="D4094">
        <v>538</v>
      </c>
      <c r="E4094">
        <f t="shared" si="63"/>
        <v>15</v>
      </c>
    </row>
    <row r="4095" spans="1:5">
      <c r="A4095">
        <v>1502194</v>
      </c>
      <c r="B4095" t="s">
        <v>7522</v>
      </c>
      <c r="C4095" t="s">
        <v>7523</v>
      </c>
      <c r="D4095">
        <v>2453</v>
      </c>
      <c r="E4095">
        <f t="shared" si="63"/>
        <v>19</v>
      </c>
    </row>
    <row r="4096" spans="1:5">
      <c r="A4096">
        <v>1502196</v>
      </c>
      <c r="B4096" t="s">
        <v>7524</v>
      </c>
      <c r="C4096" t="s">
        <v>7525</v>
      </c>
      <c r="D4096">
        <v>587</v>
      </c>
      <c r="E4096">
        <f t="shared" si="63"/>
        <v>22</v>
      </c>
    </row>
    <row r="4097" spans="1:5">
      <c r="A4097">
        <v>1502918</v>
      </c>
      <c r="B4097" t="s">
        <v>7526</v>
      </c>
      <c r="C4097" t="s">
        <v>7527</v>
      </c>
      <c r="D4097">
        <v>647</v>
      </c>
      <c r="E4097">
        <f t="shared" si="63"/>
        <v>20</v>
      </c>
    </row>
    <row r="4098" spans="1:5">
      <c r="A4098">
        <v>1502919</v>
      </c>
      <c r="B4098" t="s">
        <v>4028</v>
      </c>
      <c r="C4098" t="s">
        <v>7528</v>
      </c>
      <c r="D4098">
        <v>993</v>
      </c>
      <c r="E4098">
        <f t="shared" ref="E4098:E4161" si="64">LEN(B4098)</f>
        <v>12</v>
      </c>
    </row>
    <row r="4099" spans="1:5">
      <c r="A4099">
        <v>1502920</v>
      </c>
      <c r="B4099" t="s">
        <v>4028</v>
      </c>
      <c r="C4099" t="s">
        <v>7529</v>
      </c>
      <c r="D4099">
        <v>1004</v>
      </c>
      <c r="E4099">
        <f t="shared" si="64"/>
        <v>12</v>
      </c>
    </row>
    <row r="4100" spans="1:5">
      <c r="A4100">
        <v>1506456</v>
      </c>
      <c r="B4100" t="s">
        <v>7530</v>
      </c>
      <c r="C4100" t="s">
        <v>7531</v>
      </c>
      <c r="D4100">
        <v>682</v>
      </c>
      <c r="E4100">
        <f t="shared" si="64"/>
        <v>19</v>
      </c>
    </row>
    <row r="4101" spans="1:5">
      <c r="A4101">
        <v>1506457</v>
      </c>
      <c r="B4101" t="s">
        <v>7532</v>
      </c>
      <c r="C4101" t="s">
        <v>7533</v>
      </c>
      <c r="D4101">
        <v>796</v>
      </c>
      <c r="E4101">
        <f t="shared" si="64"/>
        <v>10</v>
      </c>
    </row>
    <row r="4102" spans="1:5">
      <c r="A4102">
        <v>1506458</v>
      </c>
      <c r="B4102" t="s">
        <v>7534</v>
      </c>
      <c r="C4102" t="s">
        <v>7535</v>
      </c>
      <c r="D4102">
        <v>1362</v>
      </c>
      <c r="E4102">
        <f t="shared" si="64"/>
        <v>7</v>
      </c>
    </row>
    <row r="4103" spans="1:5">
      <c r="A4103">
        <v>1506459</v>
      </c>
      <c r="B4103" t="s">
        <v>7536</v>
      </c>
      <c r="C4103" t="s">
        <v>7537</v>
      </c>
      <c r="D4103">
        <v>531</v>
      </c>
      <c r="E4103">
        <f t="shared" si="64"/>
        <v>17</v>
      </c>
    </row>
    <row r="4104" spans="1:5">
      <c r="A4104">
        <v>1506461</v>
      </c>
      <c r="B4104" t="s">
        <v>7538</v>
      </c>
      <c r="C4104" t="s">
        <v>7539</v>
      </c>
      <c r="D4104">
        <v>302</v>
      </c>
      <c r="E4104">
        <f t="shared" si="64"/>
        <v>16</v>
      </c>
    </row>
    <row r="4105" spans="1:5">
      <c r="A4105">
        <v>1506462</v>
      </c>
      <c r="B4105" t="s">
        <v>7540</v>
      </c>
      <c r="C4105" t="s">
        <v>7541</v>
      </c>
      <c r="D4105">
        <v>256</v>
      </c>
      <c r="E4105">
        <f t="shared" si="64"/>
        <v>27</v>
      </c>
    </row>
    <row r="4106" spans="1:5">
      <c r="A4106">
        <v>1506463</v>
      </c>
      <c r="B4106" t="s">
        <v>7542</v>
      </c>
      <c r="C4106" t="s">
        <v>7543</v>
      </c>
      <c r="D4106">
        <v>268</v>
      </c>
      <c r="E4106">
        <f t="shared" si="64"/>
        <v>27</v>
      </c>
    </row>
    <row r="4107" spans="1:5">
      <c r="A4107">
        <v>1506464</v>
      </c>
      <c r="B4107" t="s">
        <v>7544</v>
      </c>
      <c r="C4107" t="s">
        <v>7545</v>
      </c>
      <c r="D4107">
        <v>1081</v>
      </c>
      <c r="E4107">
        <f t="shared" si="64"/>
        <v>31</v>
      </c>
    </row>
    <row r="4108" spans="1:5">
      <c r="A4108">
        <v>1509467</v>
      </c>
      <c r="B4108" t="s">
        <v>7546</v>
      </c>
      <c r="C4108" t="s">
        <v>7547</v>
      </c>
      <c r="D4108">
        <v>1564</v>
      </c>
      <c r="E4108">
        <f t="shared" si="64"/>
        <v>9</v>
      </c>
    </row>
    <row r="4109" spans="1:5">
      <c r="A4109">
        <v>1509468</v>
      </c>
      <c r="B4109" t="s">
        <v>7548</v>
      </c>
      <c r="C4109" t="s">
        <v>7549</v>
      </c>
      <c r="D4109">
        <v>1065</v>
      </c>
      <c r="E4109">
        <f t="shared" si="64"/>
        <v>8</v>
      </c>
    </row>
    <row r="4110" spans="1:5">
      <c r="A4110">
        <v>1509469</v>
      </c>
      <c r="B4110" t="s">
        <v>7550</v>
      </c>
      <c r="C4110" t="s">
        <v>7551</v>
      </c>
      <c r="D4110">
        <v>252</v>
      </c>
      <c r="E4110">
        <f t="shared" si="64"/>
        <v>23</v>
      </c>
    </row>
    <row r="4111" spans="1:5">
      <c r="A4111">
        <v>1512151</v>
      </c>
      <c r="B4111" t="s">
        <v>7552</v>
      </c>
      <c r="C4111" t="s">
        <v>7553</v>
      </c>
      <c r="D4111">
        <v>2268</v>
      </c>
      <c r="E4111">
        <f t="shared" si="64"/>
        <v>15</v>
      </c>
    </row>
    <row r="4112" spans="1:5">
      <c r="A4112">
        <v>1512152</v>
      </c>
      <c r="B4112" t="s">
        <v>7554</v>
      </c>
      <c r="C4112" t="s">
        <v>7555</v>
      </c>
      <c r="D4112">
        <v>1007</v>
      </c>
      <c r="E4112">
        <f t="shared" si="64"/>
        <v>19</v>
      </c>
    </row>
    <row r="4113" spans="1:5">
      <c r="A4113">
        <v>1512153</v>
      </c>
      <c r="B4113" t="s">
        <v>7556</v>
      </c>
      <c r="C4113" t="s">
        <v>7557</v>
      </c>
      <c r="D4113">
        <v>1473</v>
      </c>
      <c r="E4113">
        <f t="shared" si="64"/>
        <v>17</v>
      </c>
    </row>
    <row r="4114" spans="1:5">
      <c r="A4114">
        <v>1512154</v>
      </c>
      <c r="B4114" t="s">
        <v>7558</v>
      </c>
      <c r="C4114" t="s">
        <v>7559</v>
      </c>
      <c r="D4114">
        <v>1485</v>
      </c>
      <c r="E4114">
        <f t="shared" si="64"/>
        <v>17</v>
      </c>
    </row>
    <row r="4115" spans="1:5">
      <c r="A4115">
        <v>1512157</v>
      </c>
      <c r="B4115" t="s">
        <v>7560</v>
      </c>
      <c r="C4115" t="s">
        <v>7561</v>
      </c>
      <c r="D4115">
        <v>645</v>
      </c>
      <c r="E4115">
        <f t="shared" si="64"/>
        <v>12</v>
      </c>
    </row>
    <row r="4116" spans="1:5">
      <c r="A4116">
        <v>1512163</v>
      </c>
      <c r="B4116" t="s">
        <v>7562</v>
      </c>
      <c r="C4116" t="s">
        <v>7563</v>
      </c>
      <c r="D4116">
        <v>1117</v>
      </c>
      <c r="E4116">
        <f t="shared" si="64"/>
        <v>24</v>
      </c>
    </row>
    <row r="4117" spans="1:5">
      <c r="A4117">
        <v>1514643</v>
      </c>
      <c r="B4117" t="s">
        <v>313</v>
      </c>
      <c r="C4117" t="s">
        <v>7564</v>
      </c>
      <c r="D4117">
        <v>202</v>
      </c>
      <c r="E4117">
        <f t="shared" si="64"/>
        <v>16</v>
      </c>
    </row>
    <row r="4118" spans="1:5">
      <c r="A4118">
        <v>1514645</v>
      </c>
      <c r="B4118" t="s">
        <v>7565</v>
      </c>
      <c r="C4118" t="s">
        <v>7566</v>
      </c>
      <c r="D4118">
        <v>2544</v>
      </c>
      <c r="E4118">
        <f t="shared" si="64"/>
        <v>11</v>
      </c>
    </row>
    <row r="4119" spans="1:5">
      <c r="A4119">
        <v>1517539</v>
      </c>
      <c r="B4119" t="s">
        <v>7567</v>
      </c>
      <c r="C4119" t="s">
        <v>7568</v>
      </c>
      <c r="D4119">
        <v>491</v>
      </c>
      <c r="E4119">
        <f t="shared" si="64"/>
        <v>20</v>
      </c>
    </row>
    <row r="4120" spans="1:5">
      <c r="A4120">
        <v>1517540</v>
      </c>
      <c r="B4120" t="s">
        <v>7569</v>
      </c>
      <c r="C4120" t="s">
        <v>7570</v>
      </c>
      <c r="D4120">
        <v>493</v>
      </c>
      <c r="E4120">
        <f t="shared" si="64"/>
        <v>20</v>
      </c>
    </row>
    <row r="4121" spans="1:5">
      <c r="A4121">
        <v>1517541</v>
      </c>
      <c r="B4121" t="s">
        <v>7571</v>
      </c>
      <c r="C4121" t="s">
        <v>7572</v>
      </c>
      <c r="D4121">
        <v>493</v>
      </c>
      <c r="E4121">
        <f t="shared" si="64"/>
        <v>20</v>
      </c>
    </row>
    <row r="4122" spans="1:5">
      <c r="A4122">
        <v>1517543</v>
      </c>
      <c r="B4122" t="s">
        <v>7573</v>
      </c>
      <c r="C4122" t="s">
        <v>7574</v>
      </c>
      <c r="D4122">
        <v>501</v>
      </c>
      <c r="E4122">
        <f t="shared" si="64"/>
        <v>35</v>
      </c>
    </row>
    <row r="4123" spans="1:5">
      <c r="A4123">
        <v>1521292</v>
      </c>
      <c r="B4123" t="s">
        <v>7575</v>
      </c>
      <c r="C4123" t="s">
        <v>7576</v>
      </c>
      <c r="D4123">
        <v>2041</v>
      </c>
      <c r="E4123">
        <f t="shared" si="64"/>
        <v>28</v>
      </c>
    </row>
    <row r="4124" spans="1:5">
      <c r="A4124">
        <v>1521293</v>
      </c>
      <c r="B4124" t="s">
        <v>7577</v>
      </c>
      <c r="C4124" t="s">
        <v>7578</v>
      </c>
      <c r="D4124">
        <v>1992</v>
      </c>
      <c r="E4124">
        <f t="shared" si="64"/>
        <v>43</v>
      </c>
    </row>
    <row r="4125" spans="1:5">
      <c r="A4125">
        <v>1521294</v>
      </c>
      <c r="B4125" t="s">
        <v>1508</v>
      </c>
      <c r="C4125" t="s">
        <v>7579</v>
      </c>
      <c r="D4125">
        <v>2167</v>
      </c>
      <c r="E4125">
        <f t="shared" si="64"/>
        <v>6</v>
      </c>
    </row>
    <row r="4126" spans="1:5">
      <c r="A4126">
        <v>1521296</v>
      </c>
      <c r="B4126" t="s">
        <v>6178</v>
      </c>
      <c r="C4126" t="s">
        <v>7580</v>
      </c>
      <c r="D4126">
        <v>8700</v>
      </c>
      <c r="E4126">
        <f t="shared" si="64"/>
        <v>6</v>
      </c>
    </row>
    <row r="4127" spans="1:5">
      <c r="A4127">
        <v>1521297</v>
      </c>
      <c r="B4127" t="s">
        <v>7581</v>
      </c>
      <c r="C4127" t="s">
        <v>7582</v>
      </c>
      <c r="D4127">
        <v>2155</v>
      </c>
      <c r="E4127">
        <f t="shared" si="64"/>
        <v>9</v>
      </c>
    </row>
    <row r="4128" spans="1:5">
      <c r="A4128">
        <v>1521298</v>
      </c>
      <c r="B4128" t="s">
        <v>177</v>
      </c>
      <c r="C4128" t="s">
        <v>7583</v>
      </c>
      <c r="D4128">
        <v>393</v>
      </c>
      <c r="E4128">
        <f t="shared" si="64"/>
        <v>3</v>
      </c>
    </row>
    <row r="4129" spans="1:5">
      <c r="A4129">
        <v>1521300</v>
      </c>
      <c r="B4129" t="s">
        <v>7584</v>
      </c>
      <c r="C4129" t="s">
        <v>7585</v>
      </c>
      <c r="D4129">
        <v>1032</v>
      </c>
      <c r="E4129">
        <f t="shared" si="64"/>
        <v>8</v>
      </c>
    </row>
    <row r="4130" spans="1:5">
      <c r="A4130">
        <v>1521301</v>
      </c>
      <c r="B4130" t="s">
        <v>7586</v>
      </c>
      <c r="C4130" t="s">
        <v>7587</v>
      </c>
      <c r="D4130">
        <v>710</v>
      </c>
      <c r="E4130">
        <f t="shared" si="64"/>
        <v>19</v>
      </c>
    </row>
    <row r="4131" spans="1:5">
      <c r="A4131">
        <v>1521302</v>
      </c>
      <c r="B4131" t="s">
        <v>7588</v>
      </c>
      <c r="C4131" t="s">
        <v>7589</v>
      </c>
      <c r="D4131">
        <v>1887</v>
      </c>
      <c r="E4131">
        <f t="shared" si="64"/>
        <v>16</v>
      </c>
    </row>
    <row r="4132" spans="1:5">
      <c r="A4132">
        <v>1521303</v>
      </c>
      <c r="B4132" t="s">
        <v>7590</v>
      </c>
      <c r="C4132" t="s">
        <v>7591</v>
      </c>
      <c r="D4132">
        <v>1554</v>
      </c>
      <c r="E4132">
        <f t="shared" si="64"/>
        <v>11</v>
      </c>
    </row>
    <row r="4133" spans="1:5">
      <c r="A4133">
        <v>1521304</v>
      </c>
      <c r="B4133" t="s">
        <v>7592</v>
      </c>
      <c r="C4133" t="s">
        <v>7593</v>
      </c>
      <c r="D4133">
        <v>394</v>
      </c>
      <c r="E4133">
        <f t="shared" si="64"/>
        <v>25</v>
      </c>
    </row>
    <row r="4134" spans="1:5">
      <c r="A4134">
        <v>1521306</v>
      </c>
      <c r="B4134" t="s">
        <v>7594</v>
      </c>
      <c r="C4134" t="s">
        <v>7595</v>
      </c>
      <c r="D4134">
        <v>485</v>
      </c>
      <c r="E4134">
        <f t="shared" si="64"/>
        <v>11</v>
      </c>
    </row>
    <row r="4135" spans="1:5">
      <c r="A4135">
        <v>1522300</v>
      </c>
      <c r="B4135" t="s">
        <v>7596</v>
      </c>
      <c r="C4135" t="s">
        <v>7597</v>
      </c>
      <c r="D4135">
        <v>221</v>
      </c>
      <c r="E4135">
        <f t="shared" si="64"/>
        <v>12</v>
      </c>
    </row>
    <row r="4136" spans="1:5">
      <c r="A4136">
        <v>1524306</v>
      </c>
      <c r="B4136" t="s">
        <v>7598</v>
      </c>
      <c r="C4136" t="s">
        <v>7599</v>
      </c>
      <c r="D4136">
        <v>2051</v>
      </c>
      <c r="E4136">
        <f t="shared" si="64"/>
        <v>8</v>
      </c>
    </row>
    <row r="4137" spans="1:5">
      <c r="A4137">
        <v>1524307</v>
      </c>
      <c r="B4137" t="s">
        <v>7600</v>
      </c>
      <c r="C4137" t="s">
        <v>7601</v>
      </c>
      <c r="D4137">
        <v>2456</v>
      </c>
      <c r="E4137">
        <f t="shared" si="64"/>
        <v>16</v>
      </c>
    </row>
    <row r="4138" spans="1:5">
      <c r="A4138">
        <v>1524310</v>
      </c>
      <c r="B4138" t="s">
        <v>619</v>
      </c>
      <c r="C4138" t="s">
        <v>7602</v>
      </c>
      <c r="D4138">
        <v>1765</v>
      </c>
      <c r="E4138">
        <f t="shared" si="64"/>
        <v>10</v>
      </c>
    </row>
    <row r="4139" spans="1:5">
      <c r="A4139">
        <v>1524312</v>
      </c>
      <c r="B4139" t="s">
        <v>7603</v>
      </c>
      <c r="C4139" t="s">
        <v>7604</v>
      </c>
      <c r="D4139">
        <v>1866</v>
      </c>
      <c r="E4139">
        <f t="shared" si="64"/>
        <v>28</v>
      </c>
    </row>
    <row r="4140" spans="1:5">
      <c r="A4140">
        <v>1524313</v>
      </c>
      <c r="B4140" t="s">
        <v>7605</v>
      </c>
      <c r="C4140" t="s">
        <v>7606</v>
      </c>
      <c r="D4140">
        <v>1411</v>
      </c>
      <c r="E4140">
        <f t="shared" si="64"/>
        <v>17</v>
      </c>
    </row>
    <row r="4141" spans="1:5">
      <c r="A4141">
        <v>1527142</v>
      </c>
      <c r="B4141" t="s">
        <v>7607</v>
      </c>
      <c r="C4141" t="s">
        <v>7608</v>
      </c>
      <c r="D4141">
        <v>1227</v>
      </c>
      <c r="E4141">
        <f t="shared" si="64"/>
        <v>24</v>
      </c>
    </row>
    <row r="4142" spans="1:5">
      <c r="A4142">
        <v>1527143</v>
      </c>
      <c r="B4142" t="s">
        <v>7609</v>
      </c>
      <c r="C4142" t="s">
        <v>7610</v>
      </c>
      <c r="D4142">
        <v>1179</v>
      </c>
      <c r="E4142">
        <f t="shared" si="64"/>
        <v>8</v>
      </c>
    </row>
    <row r="4143" spans="1:5">
      <c r="A4143">
        <v>1527144</v>
      </c>
      <c r="B4143" t="s">
        <v>7611</v>
      </c>
      <c r="C4143" t="s">
        <v>7612</v>
      </c>
      <c r="D4143">
        <v>412</v>
      </c>
      <c r="E4143">
        <f t="shared" si="64"/>
        <v>12</v>
      </c>
    </row>
    <row r="4144" spans="1:5">
      <c r="A4144">
        <v>1527145</v>
      </c>
      <c r="B4144" t="s">
        <v>7613</v>
      </c>
      <c r="C4144" t="s">
        <v>7614</v>
      </c>
      <c r="D4144">
        <v>1242</v>
      </c>
      <c r="E4144">
        <f t="shared" si="64"/>
        <v>16</v>
      </c>
    </row>
    <row r="4145" spans="1:5">
      <c r="A4145">
        <v>1527146</v>
      </c>
      <c r="B4145" t="s">
        <v>7615</v>
      </c>
      <c r="C4145" t="s">
        <v>7616</v>
      </c>
      <c r="D4145">
        <v>320</v>
      </c>
      <c r="E4145">
        <f t="shared" si="64"/>
        <v>11</v>
      </c>
    </row>
    <row r="4146" spans="1:5">
      <c r="A4146">
        <v>1529827</v>
      </c>
      <c r="B4146" t="s">
        <v>177</v>
      </c>
      <c r="C4146" t="s">
        <v>7617</v>
      </c>
      <c r="D4146">
        <v>383</v>
      </c>
      <c r="E4146">
        <f t="shared" si="64"/>
        <v>3</v>
      </c>
    </row>
    <row r="4147" spans="1:5">
      <c r="A4147">
        <v>1529829</v>
      </c>
      <c r="B4147" t="s">
        <v>7618</v>
      </c>
      <c r="C4147" t="s">
        <v>7619</v>
      </c>
      <c r="D4147">
        <v>350</v>
      </c>
      <c r="E4147">
        <f t="shared" si="64"/>
        <v>6</v>
      </c>
    </row>
    <row r="4148" spans="1:5">
      <c r="A4148">
        <v>1529830</v>
      </c>
      <c r="B4148" t="s">
        <v>177</v>
      </c>
      <c r="C4148" t="s">
        <v>7620</v>
      </c>
      <c r="D4148">
        <v>390</v>
      </c>
      <c r="E4148">
        <f t="shared" si="64"/>
        <v>3</v>
      </c>
    </row>
    <row r="4149" spans="1:5">
      <c r="A4149">
        <v>1529832</v>
      </c>
      <c r="B4149" t="s">
        <v>7621</v>
      </c>
      <c r="C4149" t="s">
        <v>7622</v>
      </c>
      <c r="D4149">
        <v>2256</v>
      </c>
      <c r="E4149">
        <f t="shared" si="64"/>
        <v>12</v>
      </c>
    </row>
    <row r="4150" spans="1:5">
      <c r="A4150">
        <v>1529833</v>
      </c>
      <c r="B4150" t="s">
        <v>177</v>
      </c>
      <c r="C4150" t="s">
        <v>7623</v>
      </c>
      <c r="D4150">
        <v>390</v>
      </c>
      <c r="E4150">
        <f t="shared" si="64"/>
        <v>3</v>
      </c>
    </row>
    <row r="4151" spans="1:5">
      <c r="A4151">
        <v>1532127</v>
      </c>
      <c r="B4151" t="s">
        <v>7624</v>
      </c>
      <c r="C4151" t="s">
        <v>7625</v>
      </c>
      <c r="D4151">
        <v>1608</v>
      </c>
      <c r="E4151">
        <f t="shared" si="64"/>
        <v>22</v>
      </c>
    </row>
    <row r="4152" spans="1:5">
      <c r="A4152">
        <v>1532237</v>
      </c>
      <c r="B4152" t="s">
        <v>7626</v>
      </c>
      <c r="C4152" t="s">
        <v>7627</v>
      </c>
      <c r="D4152">
        <v>1269</v>
      </c>
      <c r="E4152">
        <f t="shared" si="64"/>
        <v>43</v>
      </c>
    </row>
    <row r="4153" spans="1:5">
      <c r="A4153">
        <v>1532239</v>
      </c>
      <c r="B4153" t="s">
        <v>7628</v>
      </c>
      <c r="C4153" t="s">
        <v>7629</v>
      </c>
      <c r="D4153">
        <v>1495</v>
      </c>
      <c r="E4153">
        <f t="shared" si="64"/>
        <v>6</v>
      </c>
    </row>
    <row r="4154" spans="1:5">
      <c r="A4154">
        <v>1532240</v>
      </c>
      <c r="B4154" t="s">
        <v>7630</v>
      </c>
      <c r="C4154" t="s">
        <v>7631</v>
      </c>
      <c r="D4154">
        <v>1231</v>
      </c>
      <c r="E4154">
        <f t="shared" si="64"/>
        <v>45</v>
      </c>
    </row>
    <row r="4155" spans="1:5">
      <c r="A4155">
        <v>1532241</v>
      </c>
      <c r="B4155" t="s">
        <v>4028</v>
      </c>
      <c r="C4155" t="s">
        <v>7632</v>
      </c>
      <c r="D4155">
        <v>1018</v>
      </c>
      <c r="E4155">
        <f t="shared" si="64"/>
        <v>12</v>
      </c>
    </row>
    <row r="4156" spans="1:5">
      <c r="A4156">
        <v>1532242</v>
      </c>
      <c r="B4156" t="s">
        <v>7633</v>
      </c>
      <c r="C4156" t="s">
        <v>7634</v>
      </c>
      <c r="D4156">
        <v>952</v>
      </c>
      <c r="E4156">
        <f t="shared" si="64"/>
        <v>33</v>
      </c>
    </row>
    <row r="4157" spans="1:5">
      <c r="A4157">
        <v>1532244</v>
      </c>
      <c r="B4157" t="s">
        <v>7635</v>
      </c>
      <c r="C4157" t="s">
        <v>7636</v>
      </c>
      <c r="D4157">
        <v>1854</v>
      </c>
      <c r="E4157">
        <f t="shared" si="64"/>
        <v>25</v>
      </c>
    </row>
    <row r="4158" spans="1:5">
      <c r="A4158">
        <v>1533486</v>
      </c>
      <c r="B4158" t="s">
        <v>7637</v>
      </c>
      <c r="C4158" t="s">
        <v>7638</v>
      </c>
      <c r="D4158">
        <v>2412</v>
      </c>
      <c r="E4158">
        <f t="shared" si="64"/>
        <v>12</v>
      </c>
    </row>
    <row r="4159" spans="1:5">
      <c r="A4159">
        <v>1535655</v>
      </c>
      <c r="B4159" t="s">
        <v>7639</v>
      </c>
      <c r="C4159" t="s">
        <v>7640</v>
      </c>
      <c r="D4159">
        <v>467</v>
      </c>
      <c r="E4159">
        <f t="shared" si="64"/>
        <v>12</v>
      </c>
    </row>
    <row r="4160" spans="1:5">
      <c r="A4160">
        <v>1535657</v>
      </c>
      <c r="B4160" t="s">
        <v>7641</v>
      </c>
      <c r="C4160" t="s">
        <v>7642</v>
      </c>
      <c r="D4160">
        <v>2078</v>
      </c>
      <c r="E4160">
        <f t="shared" si="64"/>
        <v>8</v>
      </c>
    </row>
    <row r="4161" spans="1:5">
      <c r="A4161">
        <v>1535658</v>
      </c>
      <c r="B4161" t="s">
        <v>7643</v>
      </c>
      <c r="C4161" t="s">
        <v>7644</v>
      </c>
      <c r="D4161">
        <v>2259</v>
      </c>
      <c r="E4161">
        <f t="shared" si="64"/>
        <v>18</v>
      </c>
    </row>
    <row r="4162" spans="1:5">
      <c r="A4162">
        <v>1535659</v>
      </c>
      <c r="B4162" t="s">
        <v>7645</v>
      </c>
      <c r="C4162" t="s">
        <v>7646</v>
      </c>
      <c r="D4162">
        <v>543</v>
      </c>
      <c r="E4162">
        <f t="shared" ref="E4162:E4225" si="65">LEN(B4162)</f>
        <v>16</v>
      </c>
    </row>
    <row r="4163" spans="1:5">
      <c r="A4163">
        <v>1538500</v>
      </c>
      <c r="B4163" t="s">
        <v>7647</v>
      </c>
      <c r="C4163" t="s">
        <v>7648</v>
      </c>
      <c r="D4163">
        <v>2156</v>
      </c>
      <c r="E4163">
        <f t="shared" si="65"/>
        <v>12</v>
      </c>
    </row>
    <row r="4164" spans="1:5">
      <c r="A4164">
        <v>1538501</v>
      </c>
      <c r="B4164" t="s">
        <v>7649</v>
      </c>
      <c r="C4164" t="s">
        <v>7650</v>
      </c>
      <c r="D4164">
        <v>1826</v>
      </c>
      <c r="E4164">
        <f t="shared" si="65"/>
        <v>10</v>
      </c>
    </row>
    <row r="4165" spans="1:5">
      <c r="A4165">
        <v>1538502</v>
      </c>
      <c r="B4165" t="s">
        <v>7651</v>
      </c>
      <c r="C4165" t="s">
        <v>7652</v>
      </c>
      <c r="D4165">
        <v>1146</v>
      </c>
      <c r="E4165">
        <f t="shared" si="65"/>
        <v>18</v>
      </c>
    </row>
    <row r="4166" spans="1:5">
      <c r="A4166">
        <v>1538508</v>
      </c>
      <c r="B4166" t="s">
        <v>7653</v>
      </c>
      <c r="C4166" t="s">
        <v>7654</v>
      </c>
      <c r="D4166">
        <v>1878</v>
      </c>
      <c r="E4166">
        <f t="shared" si="65"/>
        <v>20</v>
      </c>
    </row>
    <row r="4167" spans="1:5">
      <c r="A4167">
        <v>1538511</v>
      </c>
      <c r="B4167" t="s">
        <v>7655</v>
      </c>
      <c r="C4167" t="s">
        <v>7656</v>
      </c>
      <c r="D4167">
        <v>1744</v>
      </c>
      <c r="E4167">
        <f t="shared" si="65"/>
        <v>3</v>
      </c>
    </row>
    <row r="4168" spans="1:5">
      <c r="A4168">
        <v>1543779</v>
      </c>
      <c r="B4168" t="s">
        <v>2544</v>
      </c>
      <c r="C4168" t="s">
        <v>7657</v>
      </c>
      <c r="D4168">
        <v>1824</v>
      </c>
      <c r="E4168">
        <f t="shared" si="65"/>
        <v>6</v>
      </c>
    </row>
    <row r="4169" spans="1:5">
      <c r="A4169">
        <v>1543780</v>
      </c>
      <c r="B4169" t="s">
        <v>7658</v>
      </c>
      <c r="C4169" t="s">
        <v>7659</v>
      </c>
      <c r="D4169">
        <v>586</v>
      </c>
      <c r="E4169">
        <f t="shared" si="65"/>
        <v>12</v>
      </c>
    </row>
    <row r="4170" spans="1:5">
      <c r="A4170">
        <v>1543781</v>
      </c>
      <c r="B4170" t="s">
        <v>7660</v>
      </c>
      <c r="C4170" t="s">
        <v>7661</v>
      </c>
      <c r="D4170">
        <v>492</v>
      </c>
      <c r="E4170">
        <f t="shared" si="65"/>
        <v>18</v>
      </c>
    </row>
    <row r="4171" spans="1:5">
      <c r="A4171">
        <v>1543783</v>
      </c>
      <c r="B4171" t="s">
        <v>7662</v>
      </c>
      <c r="C4171" t="s">
        <v>7663</v>
      </c>
      <c r="D4171">
        <v>1684</v>
      </c>
      <c r="E4171">
        <f t="shared" si="65"/>
        <v>19</v>
      </c>
    </row>
    <row r="4172" spans="1:5">
      <c r="A4172">
        <v>1543784</v>
      </c>
      <c r="B4172" t="s">
        <v>7664</v>
      </c>
      <c r="C4172" t="s">
        <v>7665</v>
      </c>
      <c r="D4172">
        <v>1418</v>
      </c>
      <c r="E4172">
        <f t="shared" si="65"/>
        <v>26</v>
      </c>
    </row>
    <row r="4173" spans="1:5">
      <c r="A4173">
        <v>1543786</v>
      </c>
      <c r="B4173" t="s">
        <v>7666</v>
      </c>
      <c r="C4173" t="s">
        <v>7667</v>
      </c>
      <c r="D4173">
        <v>2021</v>
      </c>
      <c r="E4173">
        <f t="shared" si="65"/>
        <v>12</v>
      </c>
    </row>
    <row r="4174" spans="1:5">
      <c r="A4174">
        <v>1544412</v>
      </c>
      <c r="B4174" t="s">
        <v>7668</v>
      </c>
      <c r="C4174" t="s">
        <v>7669</v>
      </c>
      <c r="D4174">
        <v>2449</v>
      </c>
      <c r="E4174">
        <f t="shared" si="65"/>
        <v>23</v>
      </c>
    </row>
    <row r="4175" spans="1:5">
      <c r="A4175">
        <v>1544416</v>
      </c>
      <c r="B4175" t="s">
        <v>7670</v>
      </c>
      <c r="C4175" t="s">
        <v>7671</v>
      </c>
      <c r="D4175">
        <v>1109</v>
      </c>
      <c r="E4175">
        <f t="shared" si="65"/>
        <v>6</v>
      </c>
    </row>
    <row r="4176" spans="1:5">
      <c r="A4176">
        <v>1547782</v>
      </c>
      <c r="B4176" t="s">
        <v>7672</v>
      </c>
      <c r="C4176" t="s">
        <v>7673</v>
      </c>
      <c r="D4176">
        <v>1225</v>
      </c>
      <c r="E4176">
        <f t="shared" si="65"/>
        <v>6</v>
      </c>
    </row>
    <row r="4177" spans="1:5">
      <c r="A4177">
        <v>1547783</v>
      </c>
      <c r="B4177" t="s">
        <v>7672</v>
      </c>
      <c r="C4177" t="s">
        <v>7674</v>
      </c>
      <c r="D4177">
        <v>1233</v>
      </c>
      <c r="E4177">
        <f t="shared" si="65"/>
        <v>6</v>
      </c>
    </row>
    <row r="4178" spans="1:5">
      <c r="A4178">
        <v>1547784</v>
      </c>
      <c r="B4178" t="s">
        <v>7672</v>
      </c>
      <c r="C4178" t="s">
        <v>7675</v>
      </c>
      <c r="D4178">
        <v>1243</v>
      </c>
      <c r="E4178">
        <f t="shared" si="65"/>
        <v>6</v>
      </c>
    </row>
    <row r="4179" spans="1:5">
      <c r="A4179">
        <v>1547785</v>
      </c>
      <c r="B4179" t="s">
        <v>7672</v>
      </c>
      <c r="C4179" t="s">
        <v>7676</v>
      </c>
      <c r="D4179">
        <v>1274</v>
      </c>
      <c r="E4179">
        <f t="shared" si="65"/>
        <v>6</v>
      </c>
    </row>
    <row r="4180" spans="1:5">
      <c r="A4180">
        <v>1547786</v>
      </c>
      <c r="B4180" t="s">
        <v>7672</v>
      </c>
      <c r="C4180" t="s">
        <v>7677</v>
      </c>
      <c r="D4180">
        <v>1245</v>
      </c>
      <c r="E4180">
        <f t="shared" si="65"/>
        <v>6</v>
      </c>
    </row>
    <row r="4181" spans="1:5">
      <c r="A4181">
        <v>1547789</v>
      </c>
      <c r="B4181" t="s">
        <v>7672</v>
      </c>
      <c r="C4181" t="s">
        <v>7678</v>
      </c>
      <c r="D4181">
        <v>1224</v>
      </c>
      <c r="E4181">
        <f t="shared" si="65"/>
        <v>6</v>
      </c>
    </row>
    <row r="4182" spans="1:5">
      <c r="A4182">
        <v>1550955</v>
      </c>
      <c r="B4182" t="s">
        <v>7679</v>
      </c>
      <c r="C4182" t="s">
        <v>7680</v>
      </c>
      <c r="D4182">
        <v>1642</v>
      </c>
      <c r="E4182">
        <f t="shared" si="65"/>
        <v>19</v>
      </c>
    </row>
    <row r="4183" spans="1:5">
      <c r="A4183">
        <v>1550956</v>
      </c>
      <c r="B4183" t="s">
        <v>7681</v>
      </c>
      <c r="C4183" t="s">
        <v>7682</v>
      </c>
      <c r="D4183">
        <v>376</v>
      </c>
      <c r="E4183">
        <f t="shared" si="65"/>
        <v>15</v>
      </c>
    </row>
    <row r="4184" spans="1:5">
      <c r="A4184">
        <v>1553835</v>
      </c>
      <c r="B4184" t="s">
        <v>7683</v>
      </c>
      <c r="C4184" t="s">
        <v>7684</v>
      </c>
      <c r="D4184">
        <v>564</v>
      </c>
      <c r="E4184">
        <f t="shared" si="65"/>
        <v>11</v>
      </c>
    </row>
    <row r="4185" spans="1:5">
      <c r="A4185">
        <v>1553837</v>
      </c>
      <c r="B4185" t="s">
        <v>1441</v>
      </c>
      <c r="C4185" t="s">
        <v>7685</v>
      </c>
      <c r="D4185">
        <v>538</v>
      </c>
      <c r="E4185">
        <f t="shared" si="65"/>
        <v>17</v>
      </c>
    </row>
    <row r="4186" spans="1:5">
      <c r="A4186">
        <v>1553842</v>
      </c>
      <c r="B4186" t="s">
        <v>7686</v>
      </c>
      <c r="C4186" t="s">
        <v>7687</v>
      </c>
      <c r="D4186">
        <v>699</v>
      </c>
      <c r="E4186">
        <f t="shared" si="65"/>
        <v>33</v>
      </c>
    </row>
    <row r="4187" spans="1:5">
      <c r="A4187">
        <v>1556879</v>
      </c>
      <c r="B4187" t="s">
        <v>7070</v>
      </c>
      <c r="C4187" t="s">
        <v>7688</v>
      </c>
      <c r="D4187">
        <v>413</v>
      </c>
      <c r="E4187">
        <f t="shared" si="65"/>
        <v>20</v>
      </c>
    </row>
    <row r="4188" spans="1:5">
      <c r="A4188">
        <v>1556881</v>
      </c>
      <c r="B4188" t="s">
        <v>7689</v>
      </c>
      <c r="C4188" t="s">
        <v>7690</v>
      </c>
      <c r="D4188">
        <v>1228</v>
      </c>
      <c r="E4188">
        <f t="shared" si="65"/>
        <v>8</v>
      </c>
    </row>
    <row r="4189" spans="1:5">
      <c r="A4189">
        <v>1556882</v>
      </c>
      <c r="B4189" t="s">
        <v>7691</v>
      </c>
      <c r="C4189" t="s">
        <v>7692</v>
      </c>
      <c r="D4189">
        <v>1816</v>
      </c>
      <c r="E4189">
        <f t="shared" si="65"/>
        <v>8</v>
      </c>
    </row>
    <row r="4190" spans="1:5">
      <c r="A4190">
        <v>1556883</v>
      </c>
      <c r="B4190" t="s">
        <v>7693</v>
      </c>
      <c r="C4190" t="s">
        <v>7694</v>
      </c>
      <c r="D4190">
        <v>1196</v>
      </c>
      <c r="E4190">
        <f t="shared" si="65"/>
        <v>25</v>
      </c>
    </row>
    <row r="4191" spans="1:5">
      <c r="A4191">
        <v>1556884</v>
      </c>
      <c r="B4191" t="s">
        <v>7695</v>
      </c>
      <c r="C4191" t="s">
        <v>7696</v>
      </c>
      <c r="D4191">
        <v>1805</v>
      </c>
      <c r="E4191">
        <f t="shared" si="65"/>
        <v>18</v>
      </c>
    </row>
    <row r="4192" spans="1:5">
      <c r="A4192">
        <v>1556885</v>
      </c>
      <c r="B4192" t="s">
        <v>7697</v>
      </c>
      <c r="C4192" t="s">
        <v>7698</v>
      </c>
      <c r="D4192">
        <v>1612</v>
      </c>
      <c r="E4192">
        <f t="shared" si="65"/>
        <v>31</v>
      </c>
    </row>
    <row r="4193" spans="1:5">
      <c r="A4193">
        <v>1556886</v>
      </c>
      <c r="B4193" t="s">
        <v>7699</v>
      </c>
      <c r="C4193" t="s">
        <v>7700</v>
      </c>
      <c r="D4193">
        <v>796</v>
      </c>
      <c r="E4193">
        <f t="shared" si="65"/>
        <v>24</v>
      </c>
    </row>
    <row r="4194" spans="1:5">
      <c r="A4194">
        <v>1556887</v>
      </c>
      <c r="B4194" t="s">
        <v>7701</v>
      </c>
      <c r="C4194" t="s">
        <v>7702</v>
      </c>
      <c r="D4194">
        <v>228</v>
      </c>
      <c r="E4194">
        <f t="shared" si="65"/>
        <v>15</v>
      </c>
    </row>
    <row r="4195" spans="1:5">
      <c r="A4195">
        <v>1560098</v>
      </c>
      <c r="B4195" t="s">
        <v>7703</v>
      </c>
      <c r="C4195" t="s">
        <v>7704</v>
      </c>
      <c r="D4195">
        <v>845</v>
      </c>
      <c r="E4195">
        <f t="shared" si="65"/>
        <v>16</v>
      </c>
    </row>
    <row r="4196" spans="1:5">
      <c r="A4196">
        <v>1560099</v>
      </c>
      <c r="B4196" t="s">
        <v>7705</v>
      </c>
      <c r="C4196" t="s">
        <v>7706</v>
      </c>
      <c r="D4196">
        <v>835</v>
      </c>
      <c r="E4196">
        <f t="shared" si="65"/>
        <v>19</v>
      </c>
    </row>
    <row r="4197" spans="1:5">
      <c r="A4197">
        <v>1560100</v>
      </c>
      <c r="B4197" t="s">
        <v>7707</v>
      </c>
      <c r="C4197" t="s">
        <v>7708</v>
      </c>
      <c r="D4197">
        <v>2337</v>
      </c>
      <c r="E4197">
        <f t="shared" si="65"/>
        <v>10</v>
      </c>
    </row>
    <row r="4198" spans="1:5">
      <c r="A4198">
        <v>1560101</v>
      </c>
      <c r="B4198" t="s">
        <v>7709</v>
      </c>
      <c r="C4198" t="s">
        <v>7710</v>
      </c>
      <c r="D4198">
        <v>693</v>
      </c>
      <c r="E4198">
        <f t="shared" si="65"/>
        <v>12</v>
      </c>
    </row>
    <row r="4199" spans="1:5">
      <c r="A4199">
        <v>1560102</v>
      </c>
      <c r="B4199" t="s">
        <v>1240</v>
      </c>
      <c r="C4199" t="s">
        <v>7711</v>
      </c>
      <c r="D4199">
        <v>771</v>
      </c>
      <c r="E4199">
        <f t="shared" si="65"/>
        <v>9</v>
      </c>
    </row>
    <row r="4200" spans="1:5">
      <c r="A4200">
        <v>1560103</v>
      </c>
      <c r="B4200" t="s">
        <v>7712</v>
      </c>
      <c r="C4200" t="s">
        <v>7713</v>
      </c>
      <c r="D4200">
        <v>1452</v>
      </c>
      <c r="E4200">
        <f t="shared" si="65"/>
        <v>12</v>
      </c>
    </row>
    <row r="4201" spans="1:5">
      <c r="A4201">
        <v>1560105</v>
      </c>
      <c r="B4201" t="s">
        <v>7714</v>
      </c>
      <c r="C4201" t="s">
        <v>7715</v>
      </c>
      <c r="D4201">
        <v>1605</v>
      </c>
      <c r="E4201">
        <f t="shared" si="65"/>
        <v>25</v>
      </c>
    </row>
    <row r="4202" spans="1:5">
      <c r="A4202">
        <v>1560107</v>
      </c>
      <c r="B4202" t="s">
        <v>7716</v>
      </c>
      <c r="C4202" t="s">
        <v>7717</v>
      </c>
      <c r="D4202">
        <v>1440</v>
      </c>
      <c r="E4202">
        <f t="shared" si="65"/>
        <v>12</v>
      </c>
    </row>
    <row r="4203" spans="1:5">
      <c r="A4203">
        <v>1560725</v>
      </c>
      <c r="B4203" t="s">
        <v>7718</v>
      </c>
      <c r="C4203" t="s">
        <v>7719</v>
      </c>
      <c r="D4203">
        <v>692</v>
      </c>
      <c r="E4203">
        <f t="shared" si="65"/>
        <v>19</v>
      </c>
    </row>
    <row r="4204" spans="1:5">
      <c r="A4204">
        <v>1563999</v>
      </c>
      <c r="B4204" t="s">
        <v>7720</v>
      </c>
      <c r="C4204" t="s">
        <v>7721</v>
      </c>
      <c r="D4204">
        <v>1719</v>
      </c>
      <c r="E4204">
        <f t="shared" si="65"/>
        <v>10</v>
      </c>
    </row>
    <row r="4205" spans="1:5">
      <c r="A4205">
        <v>1564000</v>
      </c>
      <c r="B4205" t="s">
        <v>7722</v>
      </c>
      <c r="C4205" t="s">
        <v>7723</v>
      </c>
      <c r="D4205">
        <v>555</v>
      </c>
      <c r="E4205">
        <f t="shared" si="65"/>
        <v>8</v>
      </c>
    </row>
    <row r="4206" spans="1:5">
      <c r="A4206">
        <v>1564004</v>
      </c>
      <c r="B4206" t="s">
        <v>7724</v>
      </c>
      <c r="C4206" t="s">
        <v>7725</v>
      </c>
      <c r="D4206">
        <v>2654</v>
      </c>
      <c r="E4206">
        <f t="shared" si="65"/>
        <v>20</v>
      </c>
    </row>
    <row r="4207" spans="1:5">
      <c r="A4207">
        <v>1567347</v>
      </c>
      <c r="B4207" t="s">
        <v>7726</v>
      </c>
      <c r="C4207" t="s">
        <v>7727</v>
      </c>
      <c r="D4207">
        <v>472</v>
      </c>
      <c r="E4207">
        <f t="shared" si="65"/>
        <v>11</v>
      </c>
    </row>
    <row r="4208" spans="1:5">
      <c r="A4208">
        <v>1567348</v>
      </c>
      <c r="B4208" t="s">
        <v>7728</v>
      </c>
      <c r="C4208" t="s">
        <v>7729</v>
      </c>
      <c r="D4208">
        <v>715</v>
      </c>
      <c r="E4208">
        <f t="shared" si="65"/>
        <v>16</v>
      </c>
    </row>
    <row r="4209" spans="1:5">
      <c r="A4209">
        <v>1567349</v>
      </c>
      <c r="B4209" t="s">
        <v>7730</v>
      </c>
      <c r="C4209" t="s">
        <v>7731</v>
      </c>
      <c r="D4209">
        <v>1829</v>
      </c>
      <c r="E4209">
        <f t="shared" si="65"/>
        <v>10</v>
      </c>
    </row>
    <row r="4210" spans="1:5">
      <c r="A4210">
        <v>1567350</v>
      </c>
      <c r="B4210" t="s">
        <v>7732</v>
      </c>
      <c r="C4210" t="s">
        <v>7733</v>
      </c>
      <c r="D4210">
        <v>542</v>
      </c>
      <c r="E4210">
        <f t="shared" si="65"/>
        <v>12</v>
      </c>
    </row>
    <row r="4211" spans="1:5">
      <c r="A4211">
        <v>1567351</v>
      </c>
      <c r="B4211" t="s">
        <v>7734</v>
      </c>
      <c r="C4211" t="s">
        <v>7735</v>
      </c>
      <c r="D4211">
        <v>986</v>
      </c>
      <c r="E4211">
        <f t="shared" si="65"/>
        <v>7</v>
      </c>
    </row>
    <row r="4212" spans="1:5">
      <c r="A4212">
        <v>1567352</v>
      </c>
      <c r="B4212" t="s">
        <v>7736</v>
      </c>
      <c r="C4212" t="s">
        <v>7737</v>
      </c>
      <c r="D4212">
        <v>2227</v>
      </c>
      <c r="E4212">
        <f t="shared" si="65"/>
        <v>18</v>
      </c>
    </row>
    <row r="4213" spans="1:5">
      <c r="A4213">
        <v>1567355</v>
      </c>
      <c r="B4213" t="s">
        <v>7738</v>
      </c>
      <c r="C4213" t="s">
        <v>7739</v>
      </c>
      <c r="D4213">
        <v>954</v>
      </c>
      <c r="E4213">
        <f t="shared" si="65"/>
        <v>20</v>
      </c>
    </row>
    <row r="4214" spans="1:5">
      <c r="A4214">
        <v>1570319</v>
      </c>
      <c r="B4214" t="s">
        <v>7740</v>
      </c>
      <c r="C4214" t="s">
        <v>7741</v>
      </c>
      <c r="D4214">
        <v>354</v>
      </c>
      <c r="E4214">
        <f t="shared" si="65"/>
        <v>18</v>
      </c>
    </row>
    <row r="4215" spans="1:5">
      <c r="A4215">
        <v>1570320</v>
      </c>
      <c r="B4215" t="s">
        <v>7742</v>
      </c>
      <c r="C4215" t="s">
        <v>7743</v>
      </c>
      <c r="D4215">
        <v>2223</v>
      </c>
      <c r="E4215">
        <f t="shared" si="65"/>
        <v>22</v>
      </c>
    </row>
    <row r="4216" spans="1:5">
      <c r="A4216">
        <v>1570321</v>
      </c>
      <c r="B4216" t="s">
        <v>7744</v>
      </c>
      <c r="C4216" t="s">
        <v>7745</v>
      </c>
      <c r="D4216">
        <v>2135</v>
      </c>
      <c r="E4216">
        <f t="shared" si="65"/>
        <v>20</v>
      </c>
    </row>
    <row r="4217" spans="1:5">
      <c r="A4217">
        <v>1570322</v>
      </c>
      <c r="B4217" t="s">
        <v>7746</v>
      </c>
      <c r="C4217" t="s">
        <v>7747</v>
      </c>
      <c r="D4217">
        <v>2259</v>
      </c>
      <c r="E4217">
        <f t="shared" si="65"/>
        <v>21</v>
      </c>
    </row>
    <row r="4218" spans="1:5">
      <c r="A4218">
        <v>1570323</v>
      </c>
      <c r="B4218" t="s">
        <v>7748</v>
      </c>
      <c r="C4218" t="s">
        <v>7749</v>
      </c>
      <c r="D4218">
        <v>220</v>
      </c>
      <c r="E4218">
        <f t="shared" si="65"/>
        <v>23</v>
      </c>
    </row>
    <row r="4219" spans="1:5">
      <c r="A4219">
        <v>1570324</v>
      </c>
      <c r="B4219" t="s">
        <v>7750</v>
      </c>
      <c r="C4219" t="s">
        <v>7751</v>
      </c>
      <c r="D4219">
        <v>954</v>
      </c>
      <c r="E4219">
        <f t="shared" si="65"/>
        <v>20</v>
      </c>
    </row>
    <row r="4220" spans="1:5">
      <c r="A4220">
        <v>1570326</v>
      </c>
      <c r="B4220" t="s">
        <v>7752</v>
      </c>
      <c r="C4220" t="s">
        <v>7753</v>
      </c>
      <c r="D4220">
        <v>1014</v>
      </c>
      <c r="E4220">
        <f t="shared" si="65"/>
        <v>10</v>
      </c>
    </row>
    <row r="4221" spans="1:5">
      <c r="A4221">
        <v>1570566</v>
      </c>
      <c r="B4221" t="s">
        <v>177</v>
      </c>
      <c r="C4221" t="s">
        <v>7754</v>
      </c>
      <c r="D4221">
        <v>1162</v>
      </c>
      <c r="E4221">
        <f t="shared" si="65"/>
        <v>3</v>
      </c>
    </row>
    <row r="4222" spans="1:5">
      <c r="A4222">
        <v>1573095</v>
      </c>
      <c r="B4222" t="s">
        <v>7755</v>
      </c>
      <c r="C4222" t="s">
        <v>7756</v>
      </c>
      <c r="D4222">
        <v>441</v>
      </c>
      <c r="E4222">
        <f t="shared" si="65"/>
        <v>6</v>
      </c>
    </row>
    <row r="4223" spans="1:5">
      <c r="A4223">
        <v>1573098</v>
      </c>
      <c r="B4223" t="s">
        <v>619</v>
      </c>
      <c r="C4223" t="s">
        <v>7757</v>
      </c>
      <c r="D4223">
        <v>1752</v>
      </c>
      <c r="E4223">
        <f t="shared" si="65"/>
        <v>10</v>
      </c>
    </row>
    <row r="4224" spans="1:5">
      <c r="A4224">
        <v>1573099</v>
      </c>
      <c r="B4224" t="s">
        <v>7758</v>
      </c>
      <c r="C4224" t="s">
        <v>7759</v>
      </c>
      <c r="D4224">
        <v>231</v>
      </c>
      <c r="E4224">
        <f t="shared" si="65"/>
        <v>23</v>
      </c>
    </row>
    <row r="4225" spans="1:5">
      <c r="A4225">
        <v>1573100</v>
      </c>
      <c r="B4225" t="s">
        <v>7760</v>
      </c>
      <c r="C4225" t="s">
        <v>7761</v>
      </c>
      <c r="D4225">
        <v>273</v>
      </c>
      <c r="E4225">
        <f t="shared" si="65"/>
        <v>19</v>
      </c>
    </row>
    <row r="4226" spans="1:5">
      <c r="A4226">
        <v>1573101</v>
      </c>
      <c r="B4226" t="s">
        <v>7762</v>
      </c>
      <c r="C4226" t="s">
        <v>7763</v>
      </c>
      <c r="D4226">
        <v>255</v>
      </c>
      <c r="E4226">
        <f t="shared" ref="E4226:E4289" si="66">LEN(B4226)</f>
        <v>23</v>
      </c>
    </row>
    <row r="4227" spans="1:5">
      <c r="A4227">
        <v>1576008</v>
      </c>
      <c r="B4227" t="s">
        <v>7764</v>
      </c>
      <c r="C4227" t="s">
        <v>7765</v>
      </c>
      <c r="D4227">
        <v>640</v>
      </c>
      <c r="E4227">
        <f t="shared" si="66"/>
        <v>17</v>
      </c>
    </row>
    <row r="4228" spans="1:5">
      <c r="A4228">
        <v>1576009</v>
      </c>
      <c r="B4228" t="s">
        <v>7766</v>
      </c>
      <c r="C4228" t="s">
        <v>7767</v>
      </c>
      <c r="D4228">
        <v>785</v>
      </c>
      <c r="E4228">
        <f t="shared" si="66"/>
        <v>23</v>
      </c>
    </row>
    <row r="4229" spans="1:5">
      <c r="A4229">
        <v>1576010</v>
      </c>
      <c r="B4229" t="s">
        <v>7768</v>
      </c>
      <c r="C4229" t="s">
        <v>7769</v>
      </c>
      <c r="D4229">
        <v>444</v>
      </c>
      <c r="E4229">
        <f t="shared" si="66"/>
        <v>17</v>
      </c>
    </row>
    <row r="4230" spans="1:5">
      <c r="A4230">
        <v>1576011</v>
      </c>
      <c r="B4230" t="s">
        <v>7770</v>
      </c>
      <c r="C4230" t="s">
        <v>7771</v>
      </c>
      <c r="D4230">
        <v>1277</v>
      </c>
      <c r="E4230">
        <f t="shared" si="66"/>
        <v>21</v>
      </c>
    </row>
    <row r="4231" spans="1:5">
      <c r="A4231">
        <v>1576012</v>
      </c>
      <c r="B4231" t="s">
        <v>7772</v>
      </c>
      <c r="C4231" t="s">
        <v>7773</v>
      </c>
      <c r="D4231">
        <v>1166</v>
      </c>
      <c r="E4231">
        <f t="shared" si="66"/>
        <v>21</v>
      </c>
    </row>
    <row r="4232" spans="1:5">
      <c r="A4232">
        <v>1576013</v>
      </c>
      <c r="B4232" t="s">
        <v>7774</v>
      </c>
      <c r="C4232" t="s">
        <v>7775</v>
      </c>
      <c r="D4232">
        <v>444</v>
      </c>
      <c r="E4232">
        <f t="shared" si="66"/>
        <v>17</v>
      </c>
    </row>
    <row r="4233" spans="1:5">
      <c r="A4233">
        <v>1576014</v>
      </c>
      <c r="B4233" t="s">
        <v>7776</v>
      </c>
      <c r="C4233" t="s">
        <v>7777</v>
      </c>
      <c r="D4233">
        <v>2286</v>
      </c>
      <c r="E4233">
        <f t="shared" si="66"/>
        <v>12</v>
      </c>
    </row>
    <row r="4234" spans="1:5">
      <c r="A4234">
        <v>1576015</v>
      </c>
      <c r="B4234" t="s">
        <v>7778</v>
      </c>
      <c r="C4234" t="s">
        <v>7779</v>
      </c>
      <c r="D4234">
        <v>594</v>
      </c>
      <c r="E4234">
        <f t="shared" si="66"/>
        <v>8</v>
      </c>
    </row>
    <row r="4235" spans="1:5">
      <c r="A4235">
        <v>1576016</v>
      </c>
      <c r="B4235" t="s">
        <v>7780</v>
      </c>
      <c r="C4235" t="s">
        <v>7781</v>
      </c>
      <c r="D4235">
        <v>1186</v>
      </c>
      <c r="E4235">
        <f t="shared" si="66"/>
        <v>46</v>
      </c>
    </row>
    <row r="4236" spans="1:5">
      <c r="A4236">
        <v>1576017</v>
      </c>
      <c r="B4236" t="s">
        <v>7782</v>
      </c>
      <c r="C4236" t="s">
        <v>7783</v>
      </c>
      <c r="D4236">
        <v>446</v>
      </c>
      <c r="E4236">
        <f t="shared" si="66"/>
        <v>25</v>
      </c>
    </row>
    <row r="4237" spans="1:5">
      <c r="A4237">
        <v>1576018</v>
      </c>
      <c r="B4237" t="s">
        <v>7784</v>
      </c>
      <c r="C4237" t="s">
        <v>7785</v>
      </c>
      <c r="D4237">
        <v>1359</v>
      </c>
      <c r="E4237">
        <f t="shared" si="66"/>
        <v>23</v>
      </c>
    </row>
    <row r="4238" spans="1:5">
      <c r="A4238">
        <v>1576019</v>
      </c>
      <c r="B4238" t="s">
        <v>7786</v>
      </c>
      <c r="C4238" t="s">
        <v>7787</v>
      </c>
      <c r="D4238">
        <v>708</v>
      </c>
      <c r="E4238">
        <f t="shared" si="66"/>
        <v>23</v>
      </c>
    </row>
    <row r="4239" spans="1:5">
      <c r="A4239">
        <v>1576252</v>
      </c>
      <c r="B4239" t="s">
        <v>7788</v>
      </c>
      <c r="C4239" t="s">
        <v>7789</v>
      </c>
      <c r="D4239">
        <v>609</v>
      </c>
      <c r="E4239">
        <f t="shared" si="66"/>
        <v>25</v>
      </c>
    </row>
    <row r="4240" spans="1:5">
      <c r="A4240">
        <v>1576545</v>
      </c>
      <c r="B4240" t="s">
        <v>7790</v>
      </c>
      <c r="C4240" t="s">
        <v>7791</v>
      </c>
      <c r="D4240">
        <v>617</v>
      </c>
      <c r="E4240">
        <f t="shared" si="66"/>
        <v>22</v>
      </c>
    </row>
    <row r="4241" spans="1:5">
      <c r="A4241">
        <v>1579494</v>
      </c>
      <c r="B4241" t="s">
        <v>7792</v>
      </c>
      <c r="C4241" t="s">
        <v>7793</v>
      </c>
      <c r="D4241">
        <v>2617</v>
      </c>
      <c r="E4241">
        <f t="shared" si="66"/>
        <v>12</v>
      </c>
    </row>
    <row r="4242" spans="1:5">
      <c r="A4242">
        <v>1579495</v>
      </c>
      <c r="B4242" t="s">
        <v>7794</v>
      </c>
      <c r="C4242" t="s">
        <v>7795</v>
      </c>
      <c r="D4242">
        <v>547</v>
      </c>
      <c r="E4242">
        <f t="shared" si="66"/>
        <v>8</v>
      </c>
    </row>
    <row r="4243" spans="1:5">
      <c r="A4243">
        <v>1579497</v>
      </c>
      <c r="B4243" t="s">
        <v>7796</v>
      </c>
      <c r="C4243" t="s">
        <v>7797</v>
      </c>
      <c r="D4243">
        <v>1065</v>
      </c>
      <c r="E4243">
        <f t="shared" si="66"/>
        <v>18</v>
      </c>
    </row>
    <row r="4244" spans="1:5">
      <c r="A4244">
        <v>1579498</v>
      </c>
      <c r="B4244" t="s">
        <v>6305</v>
      </c>
      <c r="C4244" t="s">
        <v>7798</v>
      </c>
      <c r="D4244">
        <v>592</v>
      </c>
      <c r="E4244">
        <f t="shared" si="66"/>
        <v>20</v>
      </c>
    </row>
    <row r="4245" spans="1:5">
      <c r="A4245">
        <v>1579499</v>
      </c>
      <c r="B4245" t="s">
        <v>7799</v>
      </c>
      <c r="C4245" t="s">
        <v>7800</v>
      </c>
      <c r="D4245">
        <v>312</v>
      </c>
      <c r="E4245">
        <f t="shared" si="66"/>
        <v>10</v>
      </c>
    </row>
    <row r="4246" spans="1:5">
      <c r="A4246">
        <v>1579502</v>
      </c>
      <c r="B4246" t="s">
        <v>7801</v>
      </c>
      <c r="C4246" t="s">
        <v>7802</v>
      </c>
      <c r="D4246">
        <v>3310</v>
      </c>
      <c r="E4246">
        <f t="shared" si="66"/>
        <v>18</v>
      </c>
    </row>
    <row r="4247" spans="1:5">
      <c r="A4247">
        <v>1582431</v>
      </c>
      <c r="B4247" t="s">
        <v>7803</v>
      </c>
      <c r="C4247" t="s">
        <v>7804</v>
      </c>
      <c r="D4247">
        <v>395</v>
      </c>
      <c r="E4247">
        <f t="shared" si="66"/>
        <v>20</v>
      </c>
    </row>
    <row r="4248" spans="1:5">
      <c r="A4248">
        <v>1582434</v>
      </c>
      <c r="B4248" t="s">
        <v>7805</v>
      </c>
      <c r="C4248" t="s">
        <v>7806</v>
      </c>
      <c r="D4248">
        <v>1218</v>
      </c>
      <c r="E4248">
        <f t="shared" si="66"/>
        <v>27</v>
      </c>
    </row>
    <row r="4249" spans="1:5">
      <c r="A4249">
        <v>1585374</v>
      </c>
      <c r="B4249" t="s">
        <v>7807</v>
      </c>
      <c r="C4249" t="s">
        <v>7808</v>
      </c>
      <c r="D4249">
        <v>1915</v>
      </c>
      <c r="E4249">
        <f t="shared" si="66"/>
        <v>8</v>
      </c>
    </row>
    <row r="4250" spans="1:5">
      <c r="A4250">
        <v>1588271</v>
      </c>
      <c r="B4250" t="s">
        <v>5506</v>
      </c>
      <c r="C4250" t="s">
        <v>7809</v>
      </c>
      <c r="D4250">
        <v>2108</v>
      </c>
      <c r="E4250">
        <f t="shared" si="66"/>
        <v>20</v>
      </c>
    </row>
    <row r="4251" spans="1:5">
      <c r="A4251">
        <v>1588272</v>
      </c>
      <c r="B4251" t="s">
        <v>7810</v>
      </c>
      <c r="C4251" t="s">
        <v>7811</v>
      </c>
      <c r="D4251">
        <v>458</v>
      </c>
      <c r="E4251">
        <f t="shared" si="66"/>
        <v>22</v>
      </c>
    </row>
    <row r="4252" spans="1:5">
      <c r="A4252">
        <v>1588273</v>
      </c>
      <c r="B4252" t="s">
        <v>7812</v>
      </c>
      <c r="C4252" t="s">
        <v>7813</v>
      </c>
      <c r="D4252">
        <v>1925</v>
      </c>
      <c r="E4252">
        <f t="shared" si="66"/>
        <v>45</v>
      </c>
    </row>
    <row r="4253" spans="1:5">
      <c r="A4253">
        <v>1588274</v>
      </c>
      <c r="B4253" t="s">
        <v>7814</v>
      </c>
      <c r="C4253" t="s">
        <v>7815</v>
      </c>
      <c r="D4253">
        <v>2092</v>
      </c>
      <c r="E4253">
        <f t="shared" si="66"/>
        <v>10</v>
      </c>
    </row>
    <row r="4254" spans="1:5">
      <c r="A4254">
        <v>1588275</v>
      </c>
      <c r="B4254" t="s">
        <v>7816</v>
      </c>
      <c r="C4254" t="s">
        <v>7817</v>
      </c>
      <c r="D4254">
        <v>1570</v>
      </c>
      <c r="E4254">
        <f t="shared" si="66"/>
        <v>16</v>
      </c>
    </row>
    <row r="4255" spans="1:5">
      <c r="A4255">
        <v>1588276</v>
      </c>
      <c r="B4255" t="s">
        <v>7818</v>
      </c>
      <c r="C4255" t="s">
        <v>7819</v>
      </c>
      <c r="D4255">
        <v>462</v>
      </c>
      <c r="E4255">
        <f t="shared" si="66"/>
        <v>22</v>
      </c>
    </row>
    <row r="4256" spans="1:5">
      <c r="A4256">
        <v>1588277</v>
      </c>
      <c r="B4256" t="s">
        <v>7820</v>
      </c>
      <c r="C4256" t="s">
        <v>7821</v>
      </c>
      <c r="D4256">
        <v>1686</v>
      </c>
      <c r="E4256">
        <f t="shared" si="66"/>
        <v>13</v>
      </c>
    </row>
    <row r="4257" spans="1:5">
      <c r="A4257">
        <v>1588278</v>
      </c>
      <c r="B4257" t="s">
        <v>7822</v>
      </c>
      <c r="C4257" t="s">
        <v>7823</v>
      </c>
      <c r="D4257">
        <v>1264</v>
      </c>
      <c r="E4257">
        <f t="shared" si="66"/>
        <v>10</v>
      </c>
    </row>
    <row r="4258" spans="1:5">
      <c r="A4258">
        <v>1588279</v>
      </c>
      <c r="B4258" t="s">
        <v>7824</v>
      </c>
      <c r="C4258" t="s">
        <v>7825</v>
      </c>
      <c r="D4258">
        <v>430</v>
      </c>
      <c r="E4258">
        <f t="shared" si="66"/>
        <v>18</v>
      </c>
    </row>
    <row r="4259" spans="1:5">
      <c r="A4259">
        <v>1588280</v>
      </c>
      <c r="B4259" t="s">
        <v>6704</v>
      </c>
      <c r="C4259" t="s">
        <v>7826</v>
      </c>
      <c r="D4259">
        <v>2017</v>
      </c>
      <c r="E4259">
        <f t="shared" si="66"/>
        <v>28</v>
      </c>
    </row>
    <row r="4260" spans="1:5">
      <c r="A4260">
        <v>1588281</v>
      </c>
      <c r="B4260" t="s">
        <v>7827</v>
      </c>
      <c r="C4260" t="s">
        <v>7828</v>
      </c>
      <c r="D4260">
        <v>1830</v>
      </c>
      <c r="E4260">
        <f t="shared" si="66"/>
        <v>27</v>
      </c>
    </row>
    <row r="4261" spans="1:5">
      <c r="A4261">
        <v>1591380</v>
      </c>
      <c r="B4261" t="s">
        <v>7829</v>
      </c>
      <c r="C4261" t="s">
        <v>7830</v>
      </c>
      <c r="D4261">
        <v>366</v>
      </c>
      <c r="E4261">
        <f t="shared" si="66"/>
        <v>8</v>
      </c>
    </row>
    <row r="4262" spans="1:5">
      <c r="A4262">
        <v>1591381</v>
      </c>
      <c r="B4262" t="s">
        <v>7831</v>
      </c>
      <c r="C4262" t="s">
        <v>7832</v>
      </c>
      <c r="D4262">
        <v>552</v>
      </c>
      <c r="E4262">
        <f t="shared" si="66"/>
        <v>18</v>
      </c>
    </row>
    <row r="4263" spans="1:5">
      <c r="A4263">
        <v>1591383</v>
      </c>
      <c r="B4263" t="s">
        <v>7833</v>
      </c>
      <c r="C4263" t="s">
        <v>7834</v>
      </c>
      <c r="D4263">
        <v>2197</v>
      </c>
      <c r="E4263">
        <f t="shared" si="66"/>
        <v>12</v>
      </c>
    </row>
    <row r="4264" spans="1:5">
      <c r="A4264">
        <v>1591385</v>
      </c>
      <c r="B4264" t="s">
        <v>7835</v>
      </c>
      <c r="C4264" t="s">
        <v>7836</v>
      </c>
      <c r="D4264">
        <v>690</v>
      </c>
      <c r="E4264">
        <f t="shared" si="66"/>
        <v>24</v>
      </c>
    </row>
    <row r="4265" spans="1:5">
      <c r="A4265">
        <v>1591386</v>
      </c>
      <c r="B4265" t="s">
        <v>7837</v>
      </c>
      <c r="C4265" t="s">
        <v>7838</v>
      </c>
      <c r="D4265">
        <v>604</v>
      </c>
      <c r="E4265">
        <f t="shared" si="66"/>
        <v>20</v>
      </c>
    </row>
    <row r="4266" spans="1:5">
      <c r="A4266">
        <v>1591943</v>
      </c>
      <c r="B4266" t="s">
        <v>4028</v>
      </c>
      <c r="C4266" t="s">
        <v>7839</v>
      </c>
      <c r="D4266">
        <v>993</v>
      </c>
      <c r="E4266">
        <f t="shared" si="66"/>
        <v>12</v>
      </c>
    </row>
    <row r="4267" spans="1:5">
      <c r="A4267">
        <v>1594701</v>
      </c>
      <c r="B4267" t="s">
        <v>7840</v>
      </c>
      <c r="C4267" t="s">
        <v>7841</v>
      </c>
      <c r="D4267">
        <v>1394</v>
      </c>
      <c r="E4267">
        <f t="shared" si="66"/>
        <v>20</v>
      </c>
    </row>
    <row r="4268" spans="1:5">
      <c r="A4268">
        <v>1594703</v>
      </c>
      <c r="B4268" t="s">
        <v>177</v>
      </c>
      <c r="C4268" t="s">
        <v>7842</v>
      </c>
      <c r="D4268">
        <v>1288</v>
      </c>
      <c r="E4268">
        <f t="shared" si="66"/>
        <v>3</v>
      </c>
    </row>
    <row r="4269" spans="1:5">
      <c r="A4269">
        <v>1594705</v>
      </c>
      <c r="B4269" t="s">
        <v>7843</v>
      </c>
      <c r="C4269" t="s">
        <v>7844</v>
      </c>
      <c r="D4269">
        <v>2282</v>
      </c>
      <c r="E4269">
        <f t="shared" si="66"/>
        <v>23</v>
      </c>
    </row>
    <row r="4270" spans="1:5">
      <c r="A4270">
        <v>1594706</v>
      </c>
      <c r="B4270" t="s">
        <v>7845</v>
      </c>
      <c r="C4270" t="s">
        <v>7846</v>
      </c>
      <c r="D4270">
        <v>840</v>
      </c>
      <c r="E4270">
        <f t="shared" si="66"/>
        <v>23</v>
      </c>
    </row>
    <row r="4271" spans="1:5">
      <c r="A4271">
        <v>1594707</v>
      </c>
      <c r="B4271" t="s">
        <v>7847</v>
      </c>
      <c r="C4271" t="s">
        <v>7848</v>
      </c>
      <c r="D4271">
        <v>251</v>
      </c>
      <c r="E4271">
        <f t="shared" si="66"/>
        <v>23</v>
      </c>
    </row>
    <row r="4272" spans="1:5">
      <c r="A4272">
        <v>1594708</v>
      </c>
      <c r="B4272" t="s">
        <v>7849</v>
      </c>
      <c r="C4272" t="s">
        <v>7850</v>
      </c>
      <c r="D4272">
        <v>265</v>
      </c>
      <c r="E4272">
        <f t="shared" si="66"/>
        <v>21</v>
      </c>
    </row>
    <row r="4273" spans="1:5">
      <c r="A4273">
        <v>1594709</v>
      </c>
      <c r="B4273" t="s">
        <v>297</v>
      </c>
      <c r="C4273" t="s">
        <v>7851</v>
      </c>
      <c r="D4273">
        <v>1380</v>
      </c>
      <c r="E4273">
        <f t="shared" si="66"/>
        <v>19</v>
      </c>
    </row>
    <row r="4274" spans="1:5">
      <c r="A4274">
        <v>1594710</v>
      </c>
      <c r="B4274" t="s">
        <v>297</v>
      </c>
      <c r="C4274" t="s">
        <v>7852</v>
      </c>
      <c r="D4274">
        <v>1504</v>
      </c>
      <c r="E4274">
        <f t="shared" si="66"/>
        <v>19</v>
      </c>
    </row>
    <row r="4275" spans="1:5">
      <c r="A4275">
        <v>1594711</v>
      </c>
      <c r="B4275" t="s">
        <v>1441</v>
      </c>
      <c r="C4275" t="s">
        <v>7853</v>
      </c>
      <c r="D4275">
        <v>1406</v>
      </c>
      <c r="E4275">
        <f t="shared" si="66"/>
        <v>17</v>
      </c>
    </row>
    <row r="4276" spans="1:5">
      <c r="A4276">
        <v>1594712</v>
      </c>
      <c r="B4276" t="s">
        <v>297</v>
      </c>
      <c r="C4276" t="s">
        <v>7854</v>
      </c>
      <c r="D4276">
        <v>1482</v>
      </c>
      <c r="E4276">
        <f t="shared" si="66"/>
        <v>19</v>
      </c>
    </row>
    <row r="4277" spans="1:5">
      <c r="A4277">
        <v>1594713</v>
      </c>
      <c r="B4277" t="s">
        <v>7855</v>
      </c>
      <c r="C4277" t="s">
        <v>7856</v>
      </c>
      <c r="D4277">
        <v>1752</v>
      </c>
      <c r="E4277">
        <f t="shared" si="66"/>
        <v>19</v>
      </c>
    </row>
    <row r="4278" spans="1:5">
      <c r="A4278">
        <v>1594714</v>
      </c>
      <c r="B4278" t="s">
        <v>7857</v>
      </c>
      <c r="C4278" t="s">
        <v>7858</v>
      </c>
      <c r="D4278">
        <v>2217</v>
      </c>
      <c r="E4278">
        <f t="shared" si="66"/>
        <v>29</v>
      </c>
    </row>
    <row r="4279" spans="1:5">
      <c r="A4279">
        <v>1594715</v>
      </c>
      <c r="B4279" t="s">
        <v>7859</v>
      </c>
      <c r="C4279" t="s">
        <v>7860</v>
      </c>
      <c r="D4279">
        <v>1790</v>
      </c>
      <c r="E4279">
        <f t="shared" si="66"/>
        <v>28</v>
      </c>
    </row>
    <row r="4280" spans="1:5">
      <c r="A4280">
        <v>1594716</v>
      </c>
      <c r="B4280" t="s">
        <v>7861</v>
      </c>
      <c r="C4280" t="s">
        <v>7862</v>
      </c>
      <c r="D4280">
        <v>489</v>
      </c>
      <c r="E4280">
        <f t="shared" si="66"/>
        <v>20</v>
      </c>
    </row>
    <row r="4281" spans="1:5">
      <c r="A4281">
        <v>1597619</v>
      </c>
      <c r="B4281" t="s">
        <v>7863</v>
      </c>
      <c r="C4281" t="s">
        <v>7864</v>
      </c>
      <c r="D4281">
        <v>772</v>
      </c>
      <c r="E4281">
        <f t="shared" si="66"/>
        <v>16</v>
      </c>
    </row>
    <row r="4282" spans="1:5">
      <c r="A4282">
        <v>1597621</v>
      </c>
      <c r="B4282" t="s">
        <v>7865</v>
      </c>
      <c r="C4282" t="s">
        <v>7866</v>
      </c>
      <c r="D4282">
        <v>2150</v>
      </c>
      <c r="E4282">
        <f t="shared" si="66"/>
        <v>12</v>
      </c>
    </row>
    <row r="4283" spans="1:5">
      <c r="A4283">
        <v>1597622</v>
      </c>
      <c r="B4283" t="s">
        <v>7867</v>
      </c>
      <c r="C4283" t="s">
        <v>7868</v>
      </c>
      <c r="D4283">
        <v>2119</v>
      </c>
      <c r="E4283">
        <f t="shared" si="66"/>
        <v>34</v>
      </c>
    </row>
    <row r="4284" spans="1:5">
      <c r="A4284">
        <v>1597624</v>
      </c>
      <c r="B4284" t="s">
        <v>7869</v>
      </c>
      <c r="C4284" t="s">
        <v>7870</v>
      </c>
      <c r="D4284">
        <v>791</v>
      </c>
      <c r="E4284">
        <f t="shared" si="66"/>
        <v>24</v>
      </c>
    </row>
    <row r="4285" spans="1:5">
      <c r="A4285">
        <v>1597625</v>
      </c>
      <c r="B4285" t="s">
        <v>7871</v>
      </c>
      <c r="C4285" t="s">
        <v>7872</v>
      </c>
      <c r="D4285">
        <v>2331</v>
      </c>
      <c r="E4285">
        <f t="shared" si="66"/>
        <v>23</v>
      </c>
    </row>
    <row r="4286" spans="1:5">
      <c r="A4286">
        <v>1597627</v>
      </c>
      <c r="B4286" t="s">
        <v>7873</v>
      </c>
      <c r="C4286" t="s">
        <v>7874</v>
      </c>
      <c r="D4286">
        <v>552</v>
      </c>
      <c r="E4286">
        <f t="shared" si="66"/>
        <v>27</v>
      </c>
    </row>
    <row r="4287" spans="1:5">
      <c r="A4287">
        <v>1600463</v>
      </c>
      <c r="B4287" t="s">
        <v>7875</v>
      </c>
      <c r="C4287" t="s">
        <v>7876</v>
      </c>
      <c r="D4287">
        <v>1257</v>
      </c>
      <c r="E4287">
        <f t="shared" si="66"/>
        <v>15</v>
      </c>
    </row>
    <row r="4288" spans="1:5">
      <c r="A4288">
        <v>1600465</v>
      </c>
      <c r="B4288" t="s">
        <v>7877</v>
      </c>
      <c r="C4288" t="s">
        <v>7878</v>
      </c>
      <c r="D4288">
        <v>668</v>
      </c>
      <c r="E4288">
        <f t="shared" si="66"/>
        <v>6</v>
      </c>
    </row>
    <row r="4289" spans="1:5">
      <c r="A4289">
        <v>1600466</v>
      </c>
      <c r="B4289" t="s">
        <v>7879</v>
      </c>
      <c r="C4289" t="s">
        <v>7880</v>
      </c>
      <c r="D4289">
        <v>2748</v>
      </c>
      <c r="E4289">
        <f t="shared" si="66"/>
        <v>25</v>
      </c>
    </row>
    <row r="4290" spans="1:5">
      <c r="A4290">
        <v>1600467</v>
      </c>
      <c r="B4290" t="s">
        <v>7881</v>
      </c>
      <c r="C4290" t="s">
        <v>7882</v>
      </c>
      <c r="D4290">
        <v>2738</v>
      </c>
      <c r="E4290">
        <f t="shared" ref="E4290:E4353" si="67">LEN(B4290)</f>
        <v>30</v>
      </c>
    </row>
    <row r="4291" spans="1:5">
      <c r="A4291">
        <v>1600468</v>
      </c>
      <c r="B4291" t="s">
        <v>7883</v>
      </c>
      <c r="C4291" t="s">
        <v>7884</v>
      </c>
      <c r="D4291">
        <v>2826</v>
      </c>
      <c r="E4291">
        <f t="shared" si="67"/>
        <v>24</v>
      </c>
    </row>
    <row r="4292" spans="1:5">
      <c r="A4292">
        <v>1600469</v>
      </c>
      <c r="B4292" t="s">
        <v>7885</v>
      </c>
      <c r="C4292" t="s">
        <v>7886</v>
      </c>
      <c r="D4292">
        <v>2531</v>
      </c>
      <c r="E4292">
        <f t="shared" si="67"/>
        <v>48</v>
      </c>
    </row>
    <row r="4293" spans="1:5">
      <c r="A4293">
        <v>1600470</v>
      </c>
      <c r="B4293" t="s">
        <v>7887</v>
      </c>
      <c r="C4293" t="s">
        <v>7888</v>
      </c>
      <c r="D4293">
        <v>2370</v>
      </c>
      <c r="E4293">
        <f t="shared" si="67"/>
        <v>36</v>
      </c>
    </row>
    <row r="4294" spans="1:5">
      <c r="A4294">
        <v>1600471</v>
      </c>
      <c r="B4294" t="s">
        <v>7889</v>
      </c>
      <c r="C4294" t="s">
        <v>7890</v>
      </c>
      <c r="D4294">
        <v>2862</v>
      </c>
      <c r="E4294">
        <f t="shared" si="67"/>
        <v>18</v>
      </c>
    </row>
    <row r="4295" spans="1:5">
      <c r="A4295">
        <v>1600472</v>
      </c>
      <c r="B4295" t="s">
        <v>7891</v>
      </c>
      <c r="C4295" t="s">
        <v>7892</v>
      </c>
      <c r="D4295">
        <v>749</v>
      </c>
      <c r="E4295">
        <f t="shared" si="67"/>
        <v>22</v>
      </c>
    </row>
    <row r="4296" spans="1:5">
      <c r="A4296">
        <v>1600474</v>
      </c>
      <c r="B4296" t="s">
        <v>7893</v>
      </c>
      <c r="C4296" t="s">
        <v>7894</v>
      </c>
      <c r="D4296">
        <v>708</v>
      </c>
      <c r="E4296">
        <f t="shared" si="67"/>
        <v>26</v>
      </c>
    </row>
    <row r="4297" spans="1:5">
      <c r="A4297">
        <v>1603353</v>
      </c>
      <c r="B4297" t="s">
        <v>7895</v>
      </c>
      <c r="C4297" t="s">
        <v>7896</v>
      </c>
      <c r="D4297">
        <v>1078</v>
      </c>
      <c r="E4297">
        <f t="shared" si="67"/>
        <v>6</v>
      </c>
    </row>
    <row r="4298" spans="1:5">
      <c r="A4298">
        <v>1603355</v>
      </c>
      <c r="B4298" t="s">
        <v>7897</v>
      </c>
      <c r="C4298" t="s">
        <v>7898</v>
      </c>
      <c r="D4298">
        <v>1422</v>
      </c>
      <c r="E4298">
        <f t="shared" si="67"/>
        <v>8</v>
      </c>
    </row>
    <row r="4299" spans="1:5">
      <c r="A4299">
        <v>1603357</v>
      </c>
      <c r="B4299" t="s">
        <v>7899</v>
      </c>
      <c r="C4299" t="s">
        <v>7900</v>
      </c>
      <c r="D4299">
        <v>1966</v>
      </c>
      <c r="E4299">
        <f t="shared" si="67"/>
        <v>22</v>
      </c>
    </row>
    <row r="4300" spans="1:5">
      <c r="A4300">
        <v>1603358</v>
      </c>
      <c r="B4300" t="s">
        <v>7901</v>
      </c>
      <c r="C4300" t="s">
        <v>7902</v>
      </c>
      <c r="D4300">
        <v>329</v>
      </c>
      <c r="E4300">
        <f t="shared" si="67"/>
        <v>17</v>
      </c>
    </row>
    <row r="4301" spans="1:5">
      <c r="A4301">
        <v>1603359</v>
      </c>
      <c r="B4301" t="s">
        <v>7903</v>
      </c>
      <c r="C4301" t="s">
        <v>7904</v>
      </c>
      <c r="D4301">
        <v>1581</v>
      </c>
      <c r="E4301">
        <f t="shared" si="67"/>
        <v>32</v>
      </c>
    </row>
    <row r="4302" spans="1:5">
      <c r="A4302">
        <v>1604199</v>
      </c>
      <c r="B4302" t="s">
        <v>7905</v>
      </c>
      <c r="C4302" t="s">
        <v>7906</v>
      </c>
      <c r="D4302">
        <v>522</v>
      </c>
      <c r="E4302">
        <f t="shared" si="67"/>
        <v>19</v>
      </c>
    </row>
    <row r="4303" spans="1:5">
      <c r="A4303">
        <v>1606874</v>
      </c>
      <c r="B4303" t="s">
        <v>3141</v>
      </c>
      <c r="C4303" t="s">
        <v>7907</v>
      </c>
      <c r="D4303">
        <v>5682</v>
      </c>
      <c r="E4303">
        <f t="shared" si="67"/>
        <v>12</v>
      </c>
    </row>
    <row r="4304" spans="1:5">
      <c r="A4304">
        <v>1606876</v>
      </c>
      <c r="B4304" t="s">
        <v>7908</v>
      </c>
      <c r="C4304" t="s">
        <v>7909</v>
      </c>
      <c r="D4304">
        <v>1337</v>
      </c>
      <c r="E4304">
        <f t="shared" si="67"/>
        <v>16</v>
      </c>
    </row>
    <row r="4305" spans="1:5">
      <c r="A4305">
        <v>1606877</v>
      </c>
      <c r="B4305" t="s">
        <v>7910</v>
      </c>
      <c r="C4305" t="s">
        <v>7911</v>
      </c>
      <c r="D4305">
        <v>532</v>
      </c>
      <c r="E4305">
        <f t="shared" si="67"/>
        <v>8</v>
      </c>
    </row>
    <row r="4306" spans="1:5">
      <c r="A4306">
        <v>1606878</v>
      </c>
      <c r="B4306" t="s">
        <v>7912</v>
      </c>
      <c r="C4306" t="s">
        <v>7913</v>
      </c>
      <c r="D4306">
        <v>1032</v>
      </c>
      <c r="E4306">
        <f t="shared" si="67"/>
        <v>15</v>
      </c>
    </row>
    <row r="4307" spans="1:5">
      <c r="A4307">
        <v>1606879</v>
      </c>
      <c r="B4307" t="s">
        <v>7914</v>
      </c>
      <c r="C4307" t="s">
        <v>7915</v>
      </c>
      <c r="D4307">
        <v>2228</v>
      </c>
      <c r="E4307">
        <f t="shared" si="67"/>
        <v>35</v>
      </c>
    </row>
    <row r="4308" spans="1:5">
      <c r="A4308">
        <v>1606881</v>
      </c>
      <c r="B4308" t="s">
        <v>7916</v>
      </c>
      <c r="C4308" t="s">
        <v>7917</v>
      </c>
      <c r="D4308">
        <v>1702</v>
      </c>
      <c r="E4308">
        <f t="shared" si="67"/>
        <v>21</v>
      </c>
    </row>
    <row r="4309" spans="1:5">
      <c r="A4309">
        <v>1606882</v>
      </c>
      <c r="B4309" t="s">
        <v>7918</v>
      </c>
      <c r="C4309" t="s">
        <v>7919</v>
      </c>
      <c r="D4309">
        <v>2468</v>
      </c>
      <c r="E4309">
        <f t="shared" si="67"/>
        <v>21</v>
      </c>
    </row>
    <row r="4310" spans="1:5">
      <c r="A4310">
        <v>1606883</v>
      </c>
      <c r="B4310" t="s">
        <v>1441</v>
      </c>
      <c r="C4310" t="s">
        <v>7920</v>
      </c>
      <c r="D4310">
        <v>1365</v>
      </c>
      <c r="E4310">
        <f t="shared" si="67"/>
        <v>17</v>
      </c>
    </row>
    <row r="4311" spans="1:5">
      <c r="A4311">
        <v>1609489</v>
      </c>
      <c r="B4311" t="s">
        <v>7921</v>
      </c>
      <c r="C4311" t="s">
        <v>7922</v>
      </c>
      <c r="D4311">
        <v>372</v>
      </c>
      <c r="E4311">
        <f t="shared" si="67"/>
        <v>15</v>
      </c>
    </row>
    <row r="4312" spans="1:5">
      <c r="A4312">
        <v>1609490</v>
      </c>
      <c r="B4312" t="s">
        <v>7923</v>
      </c>
      <c r="C4312" t="s">
        <v>7924</v>
      </c>
      <c r="D4312">
        <v>342</v>
      </c>
      <c r="E4312">
        <f t="shared" si="67"/>
        <v>15</v>
      </c>
    </row>
    <row r="4313" spans="1:5">
      <c r="A4313">
        <v>1609586</v>
      </c>
      <c r="B4313" t="s">
        <v>7925</v>
      </c>
      <c r="C4313" t="s">
        <v>7926</v>
      </c>
      <c r="D4313">
        <v>1598</v>
      </c>
      <c r="E4313">
        <f t="shared" si="67"/>
        <v>18</v>
      </c>
    </row>
    <row r="4314" spans="1:5">
      <c r="A4314">
        <v>1609587</v>
      </c>
      <c r="B4314" t="s">
        <v>7927</v>
      </c>
      <c r="C4314" t="s">
        <v>7928</v>
      </c>
      <c r="D4314">
        <v>1619</v>
      </c>
      <c r="E4314">
        <f t="shared" si="67"/>
        <v>16</v>
      </c>
    </row>
    <row r="4315" spans="1:5">
      <c r="A4315">
        <v>1609590</v>
      </c>
      <c r="B4315" t="s">
        <v>7929</v>
      </c>
      <c r="C4315" t="s">
        <v>7930</v>
      </c>
      <c r="D4315">
        <v>981</v>
      </c>
      <c r="E4315">
        <f t="shared" si="67"/>
        <v>19</v>
      </c>
    </row>
    <row r="4316" spans="1:5">
      <c r="A4316">
        <v>1609592</v>
      </c>
      <c r="B4316" t="s">
        <v>7931</v>
      </c>
      <c r="C4316" t="s">
        <v>7932</v>
      </c>
      <c r="D4316">
        <v>1594</v>
      </c>
      <c r="E4316">
        <f t="shared" si="67"/>
        <v>19</v>
      </c>
    </row>
    <row r="4317" spans="1:5">
      <c r="A4317">
        <v>1609593</v>
      </c>
      <c r="B4317" t="s">
        <v>7933</v>
      </c>
      <c r="C4317" t="s">
        <v>7934</v>
      </c>
      <c r="D4317">
        <v>1144</v>
      </c>
      <c r="E4317">
        <f t="shared" si="67"/>
        <v>36</v>
      </c>
    </row>
    <row r="4318" spans="1:5">
      <c r="A4318">
        <v>1609594</v>
      </c>
      <c r="B4318" t="s">
        <v>4028</v>
      </c>
      <c r="C4318" t="s">
        <v>7935</v>
      </c>
      <c r="D4318">
        <v>989</v>
      </c>
      <c r="E4318">
        <f t="shared" si="67"/>
        <v>12</v>
      </c>
    </row>
    <row r="4319" spans="1:5">
      <c r="A4319">
        <v>1609595</v>
      </c>
      <c r="B4319" t="s">
        <v>7936</v>
      </c>
      <c r="C4319" t="s">
        <v>7937</v>
      </c>
      <c r="D4319">
        <v>1449</v>
      </c>
      <c r="E4319">
        <f t="shared" si="67"/>
        <v>8</v>
      </c>
    </row>
    <row r="4320" spans="1:5">
      <c r="A4320">
        <v>1609596</v>
      </c>
      <c r="B4320" t="s">
        <v>4028</v>
      </c>
      <c r="C4320" t="s">
        <v>7938</v>
      </c>
      <c r="D4320">
        <v>994</v>
      </c>
      <c r="E4320">
        <f t="shared" si="67"/>
        <v>12</v>
      </c>
    </row>
    <row r="4321" spans="1:5">
      <c r="A4321">
        <v>1609597</v>
      </c>
      <c r="B4321" t="s">
        <v>6926</v>
      </c>
      <c r="C4321" t="s">
        <v>7939</v>
      </c>
      <c r="D4321">
        <v>1108</v>
      </c>
      <c r="E4321">
        <f t="shared" si="67"/>
        <v>18</v>
      </c>
    </row>
    <row r="4322" spans="1:5">
      <c r="A4322">
        <v>1609598</v>
      </c>
      <c r="B4322" t="s">
        <v>7940</v>
      </c>
      <c r="C4322" t="s">
        <v>7941</v>
      </c>
      <c r="D4322">
        <v>2518</v>
      </c>
      <c r="E4322">
        <f t="shared" si="67"/>
        <v>18</v>
      </c>
    </row>
    <row r="4323" spans="1:5">
      <c r="A4323">
        <v>1609599</v>
      </c>
      <c r="B4323" t="s">
        <v>7942</v>
      </c>
      <c r="C4323" t="s">
        <v>7943</v>
      </c>
      <c r="D4323">
        <v>214</v>
      </c>
      <c r="E4323">
        <f t="shared" si="67"/>
        <v>41</v>
      </c>
    </row>
    <row r="4324" spans="1:5">
      <c r="A4324">
        <v>1612598</v>
      </c>
      <c r="B4324" t="s">
        <v>7944</v>
      </c>
      <c r="C4324" t="s">
        <v>7945</v>
      </c>
      <c r="D4324">
        <v>1358</v>
      </c>
      <c r="E4324">
        <f t="shared" si="67"/>
        <v>15</v>
      </c>
    </row>
    <row r="4325" spans="1:5">
      <c r="A4325">
        <v>1612600</v>
      </c>
      <c r="B4325" t="s">
        <v>7946</v>
      </c>
      <c r="C4325" t="s">
        <v>7947</v>
      </c>
      <c r="D4325">
        <v>1377</v>
      </c>
      <c r="E4325">
        <f t="shared" si="67"/>
        <v>17</v>
      </c>
    </row>
    <row r="4326" spans="1:5">
      <c r="A4326">
        <v>1612603</v>
      </c>
      <c r="B4326" t="s">
        <v>7948</v>
      </c>
      <c r="C4326" t="s">
        <v>7949</v>
      </c>
      <c r="D4326">
        <v>1372</v>
      </c>
      <c r="E4326">
        <f t="shared" si="67"/>
        <v>13</v>
      </c>
    </row>
    <row r="4327" spans="1:5">
      <c r="A4327">
        <v>1612604</v>
      </c>
      <c r="B4327" t="s">
        <v>7950</v>
      </c>
      <c r="C4327" t="s">
        <v>7951</v>
      </c>
      <c r="D4327">
        <v>1094</v>
      </c>
      <c r="E4327">
        <f t="shared" si="67"/>
        <v>21</v>
      </c>
    </row>
    <row r="4328" spans="1:5">
      <c r="A4328">
        <v>1612605</v>
      </c>
      <c r="B4328" t="s">
        <v>7952</v>
      </c>
      <c r="C4328" t="s">
        <v>7953</v>
      </c>
      <c r="D4328">
        <v>1481</v>
      </c>
      <c r="E4328">
        <f t="shared" si="67"/>
        <v>34</v>
      </c>
    </row>
    <row r="4329" spans="1:5">
      <c r="A4329">
        <v>1612606</v>
      </c>
      <c r="B4329" t="s">
        <v>7954</v>
      </c>
      <c r="C4329" t="s">
        <v>7955</v>
      </c>
      <c r="D4329">
        <v>1823</v>
      </c>
      <c r="E4329">
        <f t="shared" si="67"/>
        <v>19</v>
      </c>
    </row>
    <row r="4330" spans="1:5">
      <c r="A4330">
        <v>1612607</v>
      </c>
      <c r="B4330" t="s">
        <v>7956</v>
      </c>
      <c r="C4330" t="s">
        <v>7957</v>
      </c>
      <c r="D4330">
        <v>577</v>
      </c>
      <c r="E4330">
        <f t="shared" si="67"/>
        <v>12</v>
      </c>
    </row>
    <row r="4331" spans="1:5">
      <c r="A4331">
        <v>1612608</v>
      </c>
      <c r="B4331" t="s">
        <v>7958</v>
      </c>
      <c r="C4331" t="s">
        <v>7959</v>
      </c>
      <c r="D4331">
        <v>2394</v>
      </c>
      <c r="E4331">
        <f t="shared" si="67"/>
        <v>12</v>
      </c>
    </row>
    <row r="4332" spans="1:5">
      <c r="A4332">
        <v>1612609</v>
      </c>
      <c r="B4332" t="s">
        <v>7960</v>
      </c>
      <c r="C4332" t="s">
        <v>7961</v>
      </c>
      <c r="D4332">
        <v>226</v>
      </c>
      <c r="E4332">
        <f t="shared" si="67"/>
        <v>37</v>
      </c>
    </row>
    <row r="4333" spans="1:5">
      <c r="A4333">
        <v>1612610</v>
      </c>
      <c r="B4333" t="s">
        <v>7962</v>
      </c>
      <c r="C4333" t="s">
        <v>7963</v>
      </c>
      <c r="D4333">
        <v>2179</v>
      </c>
      <c r="E4333">
        <f t="shared" si="67"/>
        <v>7</v>
      </c>
    </row>
    <row r="4334" spans="1:5">
      <c r="A4334">
        <v>1615860</v>
      </c>
      <c r="B4334" t="s">
        <v>7964</v>
      </c>
      <c r="C4334" t="s">
        <v>7965</v>
      </c>
      <c r="D4334">
        <v>1227</v>
      </c>
      <c r="E4334">
        <f t="shared" si="67"/>
        <v>25</v>
      </c>
    </row>
    <row r="4335" spans="1:5">
      <c r="A4335">
        <v>1615861</v>
      </c>
      <c r="B4335" t="s">
        <v>7966</v>
      </c>
      <c r="C4335" t="s">
        <v>7967</v>
      </c>
      <c r="D4335">
        <v>582</v>
      </c>
      <c r="E4335">
        <f t="shared" si="67"/>
        <v>11</v>
      </c>
    </row>
    <row r="4336" spans="1:5">
      <c r="A4336">
        <v>1615863</v>
      </c>
      <c r="B4336" t="s">
        <v>7968</v>
      </c>
      <c r="C4336" t="s">
        <v>7969</v>
      </c>
      <c r="D4336">
        <v>435</v>
      </c>
      <c r="E4336">
        <f t="shared" si="67"/>
        <v>26</v>
      </c>
    </row>
    <row r="4337" spans="1:5">
      <c r="A4337">
        <v>1619078</v>
      </c>
      <c r="B4337" t="s">
        <v>7970</v>
      </c>
      <c r="C4337" t="s">
        <v>7971</v>
      </c>
      <c r="D4337">
        <v>1208</v>
      </c>
      <c r="E4337">
        <f t="shared" si="67"/>
        <v>35</v>
      </c>
    </row>
    <row r="4338" spans="1:5">
      <c r="A4338">
        <v>1619079</v>
      </c>
      <c r="B4338" t="s">
        <v>7972</v>
      </c>
      <c r="C4338" t="s">
        <v>7973</v>
      </c>
      <c r="D4338">
        <v>899</v>
      </c>
      <c r="E4338">
        <f t="shared" si="67"/>
        <v>31</v>
      </c>
    </row>
    <row r="4339" spans="1:5">
      <c r="A4339">
        <v>1619080</v>
      </c>
      <c r="B4339" t="s">
        <v>7974</v>
      </c>
      <c r="C4339" t="s">
        <v>7975</v>
      </c>
      <c r="D4339">
        <v>1553</v>
      </c>
      <c r="E4339">
        <f t="shared" si="67"/>
        <v>10</v>
      </c>
    </row>
    <row r="4340" spans="1:5">
      <c r="A4340">
        <v>1619081</v>
      </c>
      <c r="B4340" t="s">
        <v>7976</v>
      </c>
      <c r="C4340" t="s">
        <v>7977</v>
      </c>
      <c r="D4340">
        <v>587</v>
      </c>
      <c r="E4340">
        <f t="shared" si="67"/>
        <v>11</v>
      </c>
    </row>
    <row r="4341" spans="1:5">
      <c r="A4341">
        <v>1619082</v>
      </c>
      <c r="B4341" t="s">
        <v>7978</v>
      </c>
      <c r="C4341" t="s">
        <v>7979</v>
      </c>
      <c r="D4341">
        <v>720</v>
      </c>
      <c r="E4341">
        <f t="shared" si="67"/>
        <v>24</v>
      </c>
    </row>
    <row r="4342" spans="1:5">
      <c r="A4342">
        <v>1619083</v>
      </c>
      <c r="B4342" t="s">
        <v>1240</v>
      </c>
      <c r="C4342" t="s">
        <v>7980</v>
      </c>
      <c r="D4342">
        <v>677</v>
      </c>
      <c r="E4342">
        <f t="shared" si="67"/>
        <v>9</v>
      </c>
    </row>
    <row r="4343" spans="1:5">
      <c r="A4343">
        <v>1623018</v>
      </c>
      <c r="B4343" t="s">
        <v>7981</v>
      </c>
      <c r="C4343" t="s">
        <v>7982</v>
      </c>
      <c r="D4343">
        <v>2168</v>
      </c>
      <c r="E4343">
        <f t="shared" si="67"/>
        <v>6</v>
      </c>
    </row>
    <row r="4344" spans="1:5">
      <c r="A4344">
        <v>1623019</v>
      </c>
      <c r="B4344" t="s">
        <v>7983</v>
      </c>
      <c r="C4344" t="s">
        <v>7984</v>
      </c>
      <c r="D4344">
        <v>966</v>
      </c>
      <c r="E4344">
        <f t="shared" si="67"/>
        <v>6</v>
      </c>
    </row>
    <row r="4345" spans="1:5">
      <c r="A4345">
        <v>1623020</v>
      </c>
      <c r="B4345" t="s">
        <v>367</v>
      </c>
      <c r="C4345" t="s">
        <v>7985</v>
      </c>
      <c r="D4345">
        <v>784</v>
      </c>
      <c r="E4345">
        <f t="shared" si="67"/>
        <v>19</v>
      </c>
    </row>
    <row r="4346" spans="1:5">
      <c r="A4346">
        <v>1623021</v>
      </c>
      <c r="B4346" t="s">
        <v>7986</v>
      </c>
      <c r="C4346" t="s">
        <v>7987</v>
      </c>
      <c r="D4346">
        <v>532</v>
      </c>
      <c r="E4346">
        <f t="shared" si="67"/>
        <v>27</v>
      </c>
    </row>
    <row r="4347" spans="1:5">
      <c r="A4347">
        <v>1623022</v>
      </c>
      <c r="B4347" t="s">
        <v>7988</v>
      </c>
      <c r="C4347" t="s">
        <v>7989</v>
      </c>
      <c r="D4347">
        <v>249</v>
      </c>
      <c r="E4347">
        <f t="shared" si="67"/>
        <v>13</v>
      </c>
    </row>
    <row r="4348" spans="1:5">
      <c r="A4348">
        <v>1623025</v>
      </c>
      <c r="B4348" t="s">
        <v>7990</v>
      </c>
      <c r="C4348" t="s">
        <v>7991</v>
      </c>
      <c r="D4348">
        <v>1330</v>
      </c>
      <c r="E4348">
        <f t="shared" si="67"/>
        <v>17</v>
      </c>
    </row>
    <row r="4349" spans="1:5">
      <c r="A4349">
        <v>1623026</v>
      </c>
      <c r="B4349" t="s">
        <v>7992</v>
      </c>
      <c r="C4349" t="s">
        <v>7993</v>
      </c>
      <c r="D4349">
        <v>1233</v>
      </c>
      <c r="E4349">
        <f t="shared" si="67"/>
        <v>19</v>
      </c>
    </row>
    <row r="4350" spans="1:5">
      <c r="A4350">
        <v>1623028</v>
      </c>
      <c r="B4350" t="s">
        <v>7994</v>
      </c>
      <c r="C4350" t="s">
        <v>7995</v>
      </c>
      <c r="D4350">
        <v>1255</v>
      </c>
      <c r="E4350">
        <f t="shared" si="67"/>
        <v>13</v>
      </c>
    </row>
    <row r="4351" spans="1:5">
      <c r="A4351">
        <v>1626253</v>
      </c>
      <c r="B4351" t="s">
        <v>7996</v>
      </c>
      <c r="C4351" t="s">
        <v>7997</v>
      </c>
      <c r="D4351">
        <v>914</v>
      </c>
      <c r="E4351">
        <f t="shared" si="67"/>
        <v>34</v>
      </c>
    </row>
    <row r="4352" spans="1:5">
      <c r="A4352">
        <v>1626254</v>
      </c>
      <c r="B4352" t="s">
        <v>7998</v>
      </c>
      <c r="C4352" t="s">
        <v>7999</v>
      </c>
      <c r="D4352">
        <v>1571</v>
      </c>
      <c r="E4352">
        <f t="shared" si="67"/>
        <v>22</v>
      </c>
    </row>
    <row r="4353" spans="1:5">
      <c r="A4353">
        <v>1626255</v>
      </c>
      <c r="B4353" t="s">
        <v>8000</v>
      </c>
      <c r="C4353" t="s">
        <v>8001</v>
      </c>
      <c r="D4353">
        <v>1207</v>
      </c>
      <c r="E4353">
        <f t="shared" si="67"/>
        <v>35</v>
      </c>
    </row>
    <row r="4354" spans="1:5">
      <c r="A4354">
        <v>1626256</v>
      </c>
      <c r="B4354" t="s">
        <v>4028</v>
      </c>
      <c r="C4354" t="s">
        <v>8002</v>
      </c>
      <c r="D4354">
        <v>988</v>
      </c>
      <c r="E4354">
        <f t="shared" ref="E4354:E4417" si="68">LEN(B4354)</f>
        <v>12</v>
      </c>
    </row>
    <row r="4355" spans="1:5">
      <c r="A4355">
        <v>1626258</v>
      </c>
      <c r="B4355" t="s">
        <v>8003</v>
      </c>
      <c r="C4355" t="s">
        <v>8004</v>
      </c>
      <c r="D4355">
        <v>1486</v>
      </c>
      <c r="E4355">
        <f t="shared" si="68"/>
        <v>25</v>
      </c>
    </row>
    <row r="4356" spans="1:5">
      <c r="A4356">
        <v>1629088</v>
      </c>
      <c r="B4356" t="s">
        <v>8005</v>
      </c>
      <c r="C4356" t="s">
        <v>8006</v>
      </c>
      <c r="D4356">
        <v>344</v>
      </c>
      <c r="E4356">
        <f t="shared" si="68"/>
        <v>15</v>
      </c>
    </row>
    <row r="4357" spans="1:5">
      <c r="A4357">
        <v>1629194</v>
      </c>
      <c r="B4357" t="s">
        <v>8007</v>
      </c>
      <c r="C4357" t="s">
        <v>8008</v>
      </c>
      <c r="D4357">
        <v>1398</v>
      </c>
      <c r="E4357">
        <f t="shared" si="68"/>
        <v>6</v>
      </c>
    </row>
    <row r="4358" spans="1:5">
      <c r="A4358">
        <v>1629195</v>
      </c>
      <c r="B4358" t="s">
        <v>8009</v>
      </c>
      <c r="C4358" t="s">
        <v>8010</v>
      </c>
      <c r="D4358">
        <v>972</v>
      </c>
      <c r="E4358">
        <f t="shared" si="68"/>
        <v>33</v>
      </c>
    </row>
    <row r="4359" spans="1:5">
      <c r="A4359">
        <v>1629196</v>
      </c>
      <c r="B4359" t="s">
        <v>8011</v>
      </c>
      <c r="C4359" t="s">
        <v>8012</v>
      </c>
      <c r="D4359">
        <v>1201</v>
      </c>
      <c r="E4359">
        <f t="shared" si="68"/>
        <v>17</v>
      </c>
    </row>
    <row r="4360" spans="1:5">
      <c r="A4360">
        <v>1629197</v>
      </c>
      <c r="B4360" t="s">
        <v>8013</v>
      </c>
      <c r="C4360" t="s">
        <v>8014</v>
      </c>
      <c r="D4360">
        <v>515</v>
      </c>
      <c r="E4360">
        <f t="shared" si="68"/>
        <v>8</v>
      </c>
    </row>
    <row r="4361" spans="1:5">
      <c r="A4361">
        <v>1629198</v>
      </c>
      <c r="B4361" t="s">
        <v>8015</v>
      </c>
      <c r="C4361" t="s">
        <v>8016</v>
      </c>
      <c r="D4361">
        <v>1220</v>
      </c>
      <c r="E4361">
        <f t="shared" si="68"/>
        <v>25</v>
      </c>
    </row>
    <row r="4362" spans="1:5">
      <c r="A4362">
        <v>1629199</v>
      </c>
      <c r="B4362" t="s">
        <v>3450</v>
      </c>
      <c r="C4362" t="s">
        <v>8017</v>
      </c>
      <c r="D4362">
        <v>1287</v>
      </c>
      <c r="E4362">
        <f t="shared" si="68"/>
        <v>26</v>
      </c>
    </row>
    <row r="4363" spans="1:5">
      <c r="A4363">
        <v>1629200</v>
      </c>
      <c r="B4363" t="s">
        <v>8018</v>
      </c>
      <c r="C4363" t="s">
        <v>8019</v>
      </c>
      <c r="D4363">
        <v>2036</v>
      </c>
      <c r="E4363">
        <f t="shared" si="68"/>
        <v>8</v>
      </c>
    </row>
    <row r="4364" spans="1:5">
      <c r="A4364">
        <v>1629201</v>
      </c>
      <c r="B4364" t="s">
        <v>8020</v>
      </c>
      <c r="C4364" t="s">
        <v>8021</v>
      </c>
      <c r="D4364">
        <v>1989</v>
      </c>
      <c r="E4364">
        <f t="shared" si="68"/>
        <v>19</v>
      </c>
    </row>
    <row r="4365" spans="1:5">
      <c r="A4365">
        <v>1629202</v>
      </c>
      <c r="B4365" t="s">
        <v>8022</v>
      </c>
      <c r="C4365" t="s">
        <v>8023</v>
      </c>
      <c r="D4365">
        <v>459</v>
      </c>
      <c r="E4365">
        <f t="shared" si="68"/>
        <v>20</v>
      </c>
    </row>
    <row r="4366" spans="1:5">
      <c r="A4366">
        <v>1629203</v>
      </c>
      <c r="B4366" t="s">
        <v>8022</v>
      </c>
      <c r="C4366" t="s">
        <v>8023</v>
      </c>
      <c r="D4366">
        <v>459</v>
      </c>
      <c r="E4366">
        <f t="shared" si="68"/>
        <v>20</v>
      </c>
    </row>
    <row r="4367" spans="1:5">
      <c r="A4367">
        <v>1629204</v>
      </c>
      <c r="B4367" t="s">
        <v>8024</v>
      </c>
      <c r="C4367" t="s">
        <v>8025</v>
      </c>
      <c r="D4367">
        <v>1539</v>
      </c>
      <c r="E4367">
        <f t="shared" si="68"/>
        <v>17</v>
      </c>
    </row>
    <row r="4368" spans="1:5">
      <c r="A4368">
        <v>1629205</v>
      </c>
      <c r="B4368" t="s">
        <v>8026</v>
      </c>
      <c r="C4368" t="s">
        <v>8027</v>
      </c>
      <c r="D4368">
        <v>707</v>
      </c>
      <c r="E4368">
        <f t="shared" si="68"/>
        <v>19</v>
      </c>
    </row>
    <row r="4369" spans="1:5">
      <c r="A4369">
        <v>1632189</v>
      </c>
      <c r="B4369" t="s">
        <v>8028</v>
      </c>
      <c r="C4369" t="s">
        <v>8029</v>
      </c>
      <c r="D4369">
        <v>1995</v>
      </c>
      <c r="E4369">
        <f t="shared" si="68"/>
        <v>20</v>
      </c>
    </row>
    <row r="4370" spans="1:5">
      <c r="A4370">
        <v>1632334</v>
      </c>
      <c r="B4370" t="s">
        <v>121</v>
      </c>
      <c r="C4370" t="s">
        <v>8030</v>
      </c>
      <c r="D4370">
        <v>534</v>
      </c>
      <c r="E4370">
        <f t="shared" si="68"/>
        <v>13</v>
      </c>
    </row>
    <row r="4371" spans="1:5">
      <c r="A4371">
        <v>1632335</v>
      </c>
      <c r="B4371" t="s">
        <v>8031</v>
      </c>
      <c r="C4371" t="s">
        <v>8032</v>
      </c>
      <c r="D4371">
        <v>1256</v>
      </c>
      <c r="E4371">
        <f t="shared" si="68"/>
        <v>16</v>
      </c>
    </row>
    <row r="4372" spans="1:5">
      <c r="A4372">
        <v>1632342</v>
      </c>
      <c r="B4372" t="s">
        <v>8033</v>
      </c>
      <c r="C4372" t="s">
        <v>8034</v>
      </c>
      <c r="D4372">
        <v>2023</v>
      </c>
      <c r="E4372">
        <f t="shared" si="68"/>
        <v>27</v>
      </c>
    </row>
    <row r="4373" spans="1:5">
      <c r="A4373">
        <v>1635339</v>
      </c>
      <c r="B4373" t="s">
        <v>8035</v>
      </c>
      <c r="C4373" t="s">
        <v>8036</v>
      </c>
      <c r="D4373">
        <v>716</v>
      </c>
      <c r="E4373">
        <f t="shared" si="68"/>
        <v>34</v>
      </c>
    </row>
    <row r="4374" spans="1:5">
      <c r="A4374">
        <v>1635340</v>
      </c>
      <c r="B4374" t="s">
        <v>8037</v>
      </c>
      <c r="C4374" t="s">
        <v>8038</v>
      </c>
      <c r="D4374">
        <v>549</v>
      </c>
      <c r="E4374">
        <f t="shared" si="68"/>
        <v>20</v>
      </c>
    </row>
    <row r="4375" spans="1:5">
      <c r="A4375">
        <v>1635341</v>
      </c>
      <c r="B4375" t="s">
        <v>8039</v>
      </c>
      <c r="C4375" t="s">
        <v>8040</v>
      </c>
      <c r="D4375">
        <v>717</v>
      </c>
      <c r="E4375">
        <f t="shared" si="68"/>
        <v>16</v>
      </c>
    </row>
    <row r="4376" spans="1:5">
      <c r="A4376">
        <v>1635342</v>
      </c>
      <c r="B4376" t="s">
        <v>8041</v>
      </c>
      <c r="C4376" t="s">
        <v>8042</v>
      </c>
      <c r="D4376">
        <v>1211</v>
      </c>
      <c r="E4376">
        <f t="shared" si="68"/>
        <v>17</v>
      </c>
    </row>
    <row r="4377" spans="1:5">
      <c r="A4377">
        <v>1635343</v>
      </c>
      <c r="B4377" t="s">
        <v>8043</v>
      </c>
      <c r="C4377" t="s">
        <v>8044</v>
      </c>
      <c r="D4377">
        <v>609</v>
      </c>
      <c r="E4377">
        <f t="shared" si="68"/>
        <v>16</v>
      </c>
    </row>
    <row r="4378" spans="1:5">
      <c r="A4378">
        <v>1635344</v>
      </c>
      <c r="B4378" t="s">
        <v>8045</v>
      </c>
      <c r="C4378" t="s">
        <v>8046</v>
      </c>
      <c r="D4378">
        <v>595</v>
      </c>
      <c r="E4378">
        <f t="shared" si="68"/>
        <v>18</v>
      </c>
    </row>
    <row r="4379" spans="1:5">
      <c r="A4379">
        <v>1635345</v>
      </c>
      <c r="B4379" t="s">
        <v>8047</v>
      </c>
      <c r="C4379" t="s">
        <v>8048</v>
      </c>
      <c r="D4379">
        <v>1729</v>
      </c>
      <c r="E4379">
        <f t="shared" si="68"/>
        <v>28</v>
      </c>
    </row>
    <row r="4380" spans="1:5">
      <c r="A4380">
        <v>1635346</v>
      </c>
      <c r="B4380" t="s">
        <v>8049</v>
      </c>
      <c r="C4380" t="s">
        <v>8050</v>
      </c>
      <c r="D4380">
        <v>327</v>
      </c>
      <c r="E4380">
        <f t="shared" si="68"/>
        <v>10</v>
      </c>
    </row>
    <row r="4381" spans="1:5">
      <c r="A4381">
        <v>1635347</v>
      </c>
      <c r="B4381" t="s">
        <v>8051</v>
      </c>
      <c r="C4381" t="s">
        <v>8052</v>
      </c>
      <c r="D4381">
        <v>1951</v>
      </c>
      <c r="E4381">
        <f t="shared" si="68"/>
        <v>17</v>
      </c>
    </row>
    <row r="4382" spans="1:5">
      <c r="A4382">
        <v>1635348</v>
      </c>
      <c r="B4382" t="s">
        <v>8053</v>
      </c>
      <c r="C4382" t="s">
        <v>8054</v>
      </c>
      <c r="D4382">
        <v>2229</v>
      </c>
      <c r="E4382">
        <f t="shared" si="68"/>
        <v>8</v>
      </c>
    </row>
    <row r="4383" spans="1:5">
      <c r="A4383">
        <v>1635349</v>
      </c>
      <c r="B4383" t="s">
        <v>8055</v>
      </c>
      <c r="C4383" t="s">
        <v>8056</v>
      </c>
      <c r="D4383">
        <v>551</v>
      </c>
      <c r="E4383">
        <f t="shared" si="68"/>
        <v>20</v>
      </c>
    </row>
    <row r="4384" spans="1:5">
      <c r="A4384">
        <v>1635939</v>
      </c>
      <c r="B4384" t="s">
        <v>8037</v>
      </c>
      <c r="C4384" t="s">
        <v>8057</v>
      </c>
      <c r="D4384">
        <v>660</v>
      </c>
      <c r="E4384">
        <f t="shared" si="68"/>
        <v>20</v>
      </c>
    </row>
    <row r="4385" spans="1:5">
      <c r="A4385">
        <v>1639138</v>
      </c>
      <c r="B4385" t="s">
        <v>8058</v>
      </c>
      <c r="C4385" t="s">
        <v>8059</v>
      </c>
      <c r="D4385">
        <v>1249</v>
      </c>
      <c r="E4385">
        <f t="shared" si="68"/>
        <v>35</v>
      </c>
    </row>
    <row r="4386" spans="1:5">
      <c r="A4386">
        <v>1639140</v>
      </c>
      <c r="B4386" t="s">
        <v>8060</v>
      </c>
      <c r="C4386" t="s">
        <v>8061</v>
      </c>
      <c r="D4386">
        <v>1207</v>
      </c>
      <c r="E4386">
        <f t="shared" si="68"/>
        <v>19</v>
      </c>
    </row>
    <row r="4387" spans="1:5">
      <c r="A4387">
        <v>1639141</v>
      </c>
      <c r="B4387" t="s">
        <v>8062</v>
      </c>
      <c r="C4387" t="s">
        <v>8063</v>
      </c>
      <c r="D4387">
        <v>3620</v>
      </c>
      <c r="E4387">
        <f t="shared" si="68"/>
        <v>26</v>
      </c>
    </row>
    <row r="4388" spans="1:5">
      <c r="A4388">
        <v>1639143</v>
      </c>
      <c r="B4388" t="s">
        <v>8064</v>
      </c>
      <c r="C4388" t="s">
        <v>8065</v>
      </c>
      <c r="D4388">
        <v>2363</v>
      </c>
      <c r="E4388">
        <f t="shared" si="68"/>
        <v>10</v>
      </c>
    </row>
    <row r="4389" spans="1:5">
      <c r="A4389">
        <v>1639144</v>
      </c>
      <c r="B4389" t="s">
        <v>8066</v>
      </c>
      <c r="C4389" t="s">
        <v>8067</v>
      </c>
      <c r="D4389">
        <v>1894</v>
      </c>
      <c r="E4389">
        <f t="shared" si="68"/>
        <v>12</v>
      </c>
    </row>
    <row r="4390" spans="1:5">
      <c r="A4390">
        <v>1639145</v>
      </c>
      <c r="B4390" t="s">
        <v>8068</v>
      </c>
      <c r="C4390" t="s">
        <v>8069</v>
      </c>
      <c r="D4390">
        <v>2079</v>
      </c>
      <c r="E4390">
        <f t="shared" si="68"/>
        <v>40</v>
      </c>
    </row>
    <row r="4391" spans="1:5">
      <c r="A4391">
        <v>1639146</v>
      </c>
      <c r="B4391" t="s">
        <v>89</v>
      </c>
      <c r="C4391" t="s">
        <v>8070</v>
      </c>
      <c r="D4391">
        <v>1322</v>
      </c>
      <c r="E4391">
        <f t="shared" si="68"/>
        <v>10</v>
      </c>
    </row>
    <row r="4392" spans="1:5">
      <c r="A4392">
        <v>1639147</v>
      </c>
      <c r="B4392" t="s">
        <v>8071</v>
      </c>
      <c r="C4392" t="s">
        <v>8072</v>
      </c>
      <c r="D4392">
        <v>481</v>
      </c>
      <c r="E4392">
        <f t="shared" si="68"/>
        <v>21</v>
      </c>
    </row>
    <row r="4393" spans="1:5">
      <c r="A4393">
        <v>1639148</v>
      </c>
      <c r="B4393" t="s">
        <v>8073</v>
      </c>
      <c r="C4393" t="s">
        <v>8074</v>
      </c>
      <c r="D4393">
        <v>489</v>
      </c>
      <c r="E4393">
        <f t="shared" si="68"/>
        <v>21</v>
      </c>
    </row>
    <row r="4394" spans="1:5">
      <c r="A4394">
        <v>1642003</v>
      </c>
      <c r="B4394" t="s">
        <v>8075</v>
      </c>
      <c r="C4394" t="s">
        <v>8076</v>
      </c>
      <c r="D4394">
        <v>341</v>
      </c>
      <c r="E4394">
        <f t="shared" si="68"/>
        <v>14</v>
      </c>
    </row>
    <row r="4395" spans="1:5">
      <c r="A4395">
        <v>1642112</v>
      </c>
      <c r="B4395" t="s">
        <v>8077</v>
      </c>
      <c r="C4395" t="s">
        <v>8078</v>
      </c>
      <c r="D4395">
        <v>2625</v>
      </c>
      <c r="E4395">
        <f t="shared" si="68"/>
        <v>48</v>
      </c>
    </row>
    <row r="4396" spans="1:5">
      <c r="A4396">
        <v>1642113</v>
      </c>
      <c r="B4396" t="s">
        <v>8077</v>
      </c>
      <c r="C4396" t="s">
        <v>8079</v>
      </c>
      <c r="D4396">
        <v>2627</v>
      </c>
      <c r="E4396">
        <f t="shared" si="68"/>
        <v>48</v>
      </c>
    </row>
    <row r="4397" spans="1:5">
      <c r="A4397">
        <v>1642116</v>
      </c>
      <c r="B4397" t="s">
        <v>551</v>
      </c>
      <c r="C4397" t="s">
        <v>8080</v>
      </c>
      <c r="D4397">
        <v>590</v>
      </c>
      <c r="E4397">
        <f t="shared" si="68"/>
        <v>19</v>
      </c>
    </row>
    <row r="4398" spans="1:5">
      <c r="A4398">
        <v>1642117</v>
      </c>
      <c r="B4398" t="s">
        <v>8081</v>
      </c>
      <c r="C4398" t="s">
        <v>8082</v>
      </c>
      <c r="D4398">
        <v>2388</v>
      </c>
      <c r="E4398">
        <f t="shared" si="68"/>
        <v>21</v>
      </c>
    </row>
    <row r="4399" spans="1:5">
      <c r="A4399">
        <v>1642118</v>
      </c>
      <c r="B4399" t="s">
        <v>8083</v>
      </c>
      <c r="C4399" t="s">
        <v>8084</v>
      </c>
      <c r="D4399">
        <v>1469</v>
      </c>
      <c r="E4399">
        <f t="shared" si="68"/>
        <v>16</v>
      </c>
    </row>
    <row r="4400" spans="1:5">
      <c r="A4400">
        <v>1642119</v>
      </c>
      <c r="B4400" t="s">
        <v>8085</v>
      </c>
      <c r="C4400" t="s">
        <v>8086</v>
      </c>
      <c r="D4400">
        <v>1437</v>
      </c>
      <c r="E4400">
        <f t="shared" si="68"/>
        <v>27</v>
      </c>
    </row>
    <row r="4401" spans="1:5">
      <c r="A4401">
        <v>1644958</v>
      </c>
      <c r="B4401" t="s">
        <v>8087</v>
      </c>
      <c r="C4401" t="s">
        <v>8088</v>
      </c>
      <c r="D4401">
        <v>1088</v>
      </c>
      <c r="E4401">
        <f t="shared" si="68"/>
        <v>18</v>
      </c>
    </row>
    <row r="4402" spans="1:5">
      <c r="A4402">
        <v>1644959</v>
      </c>
      <c r="B4402" t="s">
        <v>5506</v>
      </c>
      <c r="C4402" t="s">
        <v>8089</v>
      </c>
      <c r="D4402">
        <v>2886</v>
      </c>
      <c r="E4402">
        <f t="shared" si="68"/>
        <v>20</v>
      </c>
    </row>
    <row r="4403" spans="1:5">
      <c r="A4403">
        <v>1644960</v>
      </c>
      <c r="B4403" t="s">
        <v>8090</v>
      </c>
      <c r="C4403" t="s">
        <v>8091</v>
      </c>
      <c r="D4403">
        <v>1402</v>
      </c>
      <c r="E4403">
        <f t="shared" si="68"/>
        <v>28</v>
      </c>
    </row>
    <row r="4404" spans="1:5">
      <c r="A4404">
        <v>1647676</v>
      </c>
      <c r="B4404" t="s">
        <v>8092</v>
      </c>
      <c r="C4404" t="s">
        <v>8093</v>
      </c>
      <c r="D4404">
        <v>343</v>
      </c>
      <c r="E4404">
        <f t="shared" si="68"/>
        <v>15</v>
      </c>
    </row>
    <row r="4405" spans="1:5">
      <c r="A4405">
        <v>1647799</v>
      </c>
      <c r="B4405" t="s">
        <v>8094</v>
      </c>
      <c r="C4405" t="s">
        <v>8095</v>
      </c>
      <c r="D4405">
        <v>826</v>
      </c>
      <c r="E4405">
        <f t="shared" si="68"/>
        <v>13</v>
      </c>
    </row>
    <row r="4406" spans="1:5">
      <c r="A4406">
        <v>1647801</v>
      </c>
      <c r="B4406" t="s">
        <v>8096</v>
      </c>
      <c r="C4406" t="s">
        <v>8097</v>
      </c>
      <c r="D4406">
        <v>4401</v>
      </c>
      <c r="E4406">
        <f t="shared" si="68"/>
        <v>12</v>
      </c>
    </row>
    <row r="4407" spans="1:5">
      <c r="A4407">
        <v>1647803</v>
      </c>
      <c r="B4407" t="s">
        <v>8098</v>
      </c>
      <c r="C4407" t="s">
        <v>8099</v>
      </c>
      <c r="D4407">
        <v>1930</v>
      </c>
      <c r="E4407">
        <f t="shared" si="68"/>
        <v>19</v>
      </c>
    </row>
    <row r="4408" spans="1:5">
      <c r="A4408">
        <v>1650649</v>
      </c>
      <c r="B4408" t="s">
        <v>8100</v>
      </c>
      <c r="C4408" t="s">
        <v>8101</v>
      </c>
      <c r="D4408">
        <v>344</v>
      </c>
      <c r="E4408">
        <f t="shared" si="68"/>
        <v>15</v>
      </c>
    </row>
    <row r="4409" spans="1:5">
      <c r="A4409">
        <v>1650790</v>
      </c>
      <c r="B4409" t="s">
        <v>8102</v>
      </c>
      <c r="C4409" t="s">
        <v>8103</v>
      </c>
      <c r="D4409">
        <v>383</v>
      </c>
      <c r="E4409">
        <f t="shared" si="68"/>
        <v>18</v>
      </c>
    </row>
    <row r="4410" spans="1:5">
      <c r="A4410">
        <v>1650791</v>
      </c>
      <c r="B4410" t="s">
        <v>8104</v>
      </c>
      <c r="C4410" t="s">
        <v>8105</v>
      </c>
      <c r="D4410">
        <v>820</v>
      </c>
      <c r="E4410">
        <f t="shared" si="68"/>
        <v>24</v>
      </c>
    </row>
    <row r="4411" spans="1:5">
      <c r="A4411">
        <v>1651748</v>
      </c>
      <c r="B4411" t="s">
        <v>8106</v>
      </c>
      <c r="C4411" t="s">
        <v>8107</v>
      </c>
      <c r="D4411">
        <v>469</v>
      </c>
      <c r="E4411">
        <f t="shared" si="68"/>
        <v>14</v>
      </c>
    </row>
    <row r="4412" spans="1:5">
      <c r="A4412">
        <v>1654556</v>
      </c>
      <c r="B4412" t="s">
        <v>8108</v>
      </c>
      <c r="C4412" t="s">
        <v>8109</v>
      </c>
      <c r="D4412">
        <v>757</v>
      </c>
      <c r="E4412">
        <f t="shared" si="68"/>
        <v>16</v>
      </c>
    </row>
    <row r="4413" spans="1:5">
      <c r="A4413">
        <v>1654558</v>
      </c>
      <c r="B4413" t="s">
        <v>8108</v>
      </c>
      <c r="C4413" t="s">
        <v>8110</v>
      </c>
      <c r="D4413">
        <v>732</v>
      </c>
      <c r="E4413">
        <f t="shared" si="68"/>
        <v>16</v>
      </c>
    </row>
    <row r="4414" spans="1:5">
      <c r="A4414">
        <v>1654560</v>
      </c>
      <c r="B4414" t="s">
        <v>6305</v>
      </c>
      <c r="C4414" t="s">
        <v>8111</v>
      </c>
      <c r="D4414">
        <v>587</v>
      </c>
      <c r="E4414">
        <f t="shared" si="68"/>
        <v>20</v>
      </c>
    </row>
    <row r="4415" spans="1:5">
      <c r="A4415">
        <v>1654561</v>
      </c>
      <c r="B4415" t="s">
        <v>8112</v>
      </c>
      <c r="C4415" t="s">
        <v>8113</v>
      </c>
      <c r="D4415">
        <v>552</v>
      </c>
      <c r="E4415">
        <f t="shared" si="68"/>
        <v>33</v>
      </c>
    </row>
    <row r="4416" spans="1:5">
      <c r="A4416">
        <v>1654562</v>
      </c>
      <c r="B4416" t="s">
        <v>8114</v>
      </c>
      <c r="C4416" t="s">
        <v>8115</v>
      </c>
      <c r="D4416">
        <v>2019</v>
      </c>
      <c r="E4416">
        <f t="shared" si="68"/>
        <v>41</v>
      </c>
    </row>
    <row r="4417" spans="1:5">
      <c r="A4417">
        <v>1654563</v>
      </c>
      <c r="B4417" t="s">
        <v>8116</v>
      </c>
      <c r="C4417" t="s">
        <v>8117</v>
      </c>
      <c r="D4417">
        <v>2238</v>
      </c>
      <c r="E4417">
        <f t="shared" si="68"/>
        <v>10</v>
      </c>
    </row>
    <row r="4418" spans="1:5">
      <c r="A4418">
        <v>1654564</v>
      </c>
      <c r="B4418" t="s">
        <v>8118</v>
      </c>
      <c r="C4418" t="s">
        <v>8119</v>
      </c>
      <c r="D4418">
        <v>595</v>
      </c>
      <c r="E4418">
        <f t="shared" ref="E4418:E4481" si="69">LEN(B4418)</f>
        <v>17</v>
      </c>
    </row>
    <row r="4419" spans="1:5">
      <c r="A4419">
        <v>1654568</v>
      </c>
      <c r="B4419" t="s">
        <v>8120</v>
      </c>
      <c r="C4419" t="s">
        <v>8121</v>
      </c>
      <c r="D4419">
        <v>1785</v>
      </c>
      <c r="E4419">
        <f t="shared" si="69"/>
        <v>27</v>
      </c>
    </row>
    <row r="4420" spans="1:5">
      <c r="A4420">
        <v>1654826</v>
      </c>
      <c r="B4420" t="s">
        <v>8122</v>
      </c>
      <c r="C4420" t="s">
        <v>8123</v>
      </c>
      <c r="D4420">
        <v>1716</v>
      </c>
      <c r="E4420">
        <f t="shared" si="69"/>
        <v>25</v>
      </c>
    </row>
    <row r="4421" spans="1:5">
      <c r="A4421">
        <v>1657330</v>
      </c>
      <c r="B4421" t="s">
        <v>8124</v>
      </c>
      <c r="C4421" t="s">
        <v>8125</v>
      </c>
      <c r="D4421">
        <v>569</v>
      </c>
      <c r="E4421">
        <f t="shared" si="69"/>
        <v>6</v>
      </c>
    </row>
    <row r="4422" spans="1:5">
      <c r="A4422">
        <v>1657332</v>
      </c>
      <c r="B4422" t="s">
        <v>8126</v>
      </c>
      <c r="C4422" t="s">
        <v>8127</v>
      </c>
      <c r="D4422">
        <v>537</v>
      </c>
      <c r="E4422">
        <f t="shared" si="69"/>
        <v>29</v>
      </c>
    </row>
    <row r="4423" spans="1:5">
      <c r="A4423">
        <v>1657334</v>
      </c>
      <c r="B4423" t="s">
        <v>8128</v>
      </c>
      <c r="C4423" t="s">
        <v>8129</v>
      </c>
      <c r="D4423">
        <v>575</v>
      </c>
      <c r="E4423">
        <f t="shared" si="69"/>
        <v>29</v>
      </c>
    </row>
    <row r="4424" spans="1:5">
      <c r="A4424">
        <v>1657335</v>
      </c>
      <c r="B4424" t="s">
        <v>8130</v>
      </c>
      <c r="C4424" t="s">
        <v>8131</v>
      </c>
      <c r="D4424">
        <v>537</v>
      </c>
      <c r="E4424">
        <f t="shared" si="69"/>
        <v>29</v>
      </c>
    </row>
    <row r="4425" spans="1:5">
      <c r="A4425">
        <v>1657336</v>
      </c>
      <c r="B4425" t="s">
        <v>8132</v>
      </c>
      <c r="C4425" t="s">
        <v>8133</v>
      </c>
      <c r="D4425">
        <v>1949</v>
      </c>
      <c r="E4425">
        <f t="shared" si="69"/>
        <v>34</v>
      </c>
    </row>
    <row r="4426" spans="1:5">
      <c r="A4426">
        <v>1657337</v>
      </c>
      <c r="B4426" t="s">
        <v>8134</v>
      </c>
      <c r="C4426" t="s">
        <v>8135</v>
      </c>
      <c r="D4426">
        <v>2028</v>
      </c>
      <c r="E4426">
        <f t="shared" si="69"/>
        <v>32</v>
      </c>
    </row>
    <row r="4427" spans="1:5">
      <c r="A4427">
        <v>1657338</v>
      </c>
      <c r="B4427" t="s">
        <v>8136</v>
      </c>
      <c r="C4427" t="s">
        <v>8137</v>
      </c>
      <c r="D4427">
        <v>1879</v>
      </c>
      <c r="E4427">
        <f t="shared" si="69"/>
        <v>41</v>
      </c>
    </row>
    <row r="4428" spans="1:5">
      <c r="A4428">
        <v>1657339</v>
      </c>
      <c r="B4428" t="s">
        <v>8138</v>
      </c>
      <c r="C4428" t="s">
        <v>8139</v>
      </c>
      <c r="D4428">
        <v>490</v>
      </c>
      <c r="E4428">
        <f t="shared" si="69"/>
        <v>23</v>
      </c>
    </row>
    <row r="4429" spans="1:5">
      <c r="A4429">
        <v>1659494</v>
      </c>
      <c r="B4429" t="s">
        <v>8140</v>
      </c>
      <c r="C4429" t="s">
        <v>8141</v>
      </c>
      <c r="D4429">
        <v>2112</v>
      </c>
      <c r="E4429">
        <f t="shared" si="69"/>
        <v>35</v>
      </c>
    </row>
    <row r="4430" spans="1:5">
      <c r="A4430">
        <v>1659496</v>
      </c>
      <c r="B4430" t="s">
        <v>8142</v>
      </c>
      <c r="C4430" t="s">
        <v>8143</v>
      </c>
      <c r="D4430">
        <v>1981</v>
      </c>
      <c r="E4430">
        <f t="shared" si="69"/>
        <v>19</v>
      </c>
    </row>
    <row r="4431" spans="1:5">
      <c r="A4431">
        <v>1659497</v>
      </c>
      <c r="B4431" t="s">
        <v>8144</v>
      </c>
      <c r="C4431" t="s">
        <v>8145</v>
      </c>
      <c r="D4431">
        <v>1206</v>
      </c>
      <c r="E4431">
        <f t="shared" si="69"/>
        <v>25</v>
      </c>
    </row>
    <row r="4432" spans="1:5">
      <c r="A4432">
        <v>1659498</v>
      </c>
      <c r="B4432" t="s">
        <v>8146</v>
      </c>
      <c r="C4432" t="s">
        <v>8147</v>
      </c>
      <c r="D4432">
        <v>1109</v>
      </c>
      <c r="E4432">
        <f t="shared" si="69"/>
        <v>18</v>
      </c>
    </row>
    <row r="4433" spans="1:5">
      <c r="A4433">
        <v>1659499</v>
      </c>
      <c r="B4433" t="s">
        <v>8148</v>
      </c>
      <c r="C4433" t="s">
        <v>8149</v>
      </c>
      <c r="D4433">
        <v>458</v>
      </c>
      <c r="E4433">
        <f t="shared" si="69"/>
        <v>15</v>
      </c>
    </row>
    <row r="4434" spans="1:5">
      <c r="A4434">
        <v>1659500</v>
      </c>
      <c r="B4434" t="s">
        <v>8150</v>
      </c>
      <c r="C4434" t="s">
        <v>8151</v>
      </c>
      <c r="D4434">
        <v>1052</v>
      </c>
      <c r="E4434">
        <f t="shared" si="69"/>
        <v>14</v>
      </c>
    </row>
    <row r="4435" spans="1:5">
      <c r="A4435">
        <v>1659501</v>
      </c>
      <c r="B4435" t="s">
        <v>8152</v>
      </c>
      <c r="C4435" t="s">
        <v>8153</v>
      </c>
      <c r="D4435">
        <v>554</v>
      </c>
      <c r="E4435">
        <f t="shared" si="69"/>
        <v>27</v>
      </c>
    </row>
    <row r="4436" spans="1:5">
      <c r="A4436">
        <v>1659502</v>
      </c>
      <c r="B4436" t="s">
        <v>8154</v>
      </c>
      <c r="C4436" t="s">
        <v>8155</v>
      </c>
      <c r="D4436">
        <v>555</v>
      </c>
      <c r="E4436">
        <f t="shared" si="69"/>
        <v>27</v>
      </c>
    </row>
    <row r="4437" spans="1:5">
      <c r="A4437">
        <v>1659503</v>
      </c>
      <c r="B4437" t="s">
        <v>8156</v>
      </c>
      <c r="C4437" t="s">
        <v>8157</v>
      </c>
      <c r="D4437">
        <v>562</v>
      </c>
      <c r="E4437">
        <f t="shared" si="69"/>
        <v>41</v>
      </c>
    </row>
    <row r="4438" spans="1:5">
      <c r="A4438">
        <v>1661861</v>
      </c>
      <c r="B4438" t="s">
        <v>8158</v>
      </c>
      <c r="C4438" t="s">
        <v>8159</v>
      </c>
      <c r="D4438">
        <v>1674</v>
      </c>
      <c r="E4438">
        <f t="shared" si="69"/>
        <v>26</v>
      </c>
    </row>
    <row r="4439" spans="1:5">
      <c r="A4439">
        <v>1661863</v>
      </c>
      <c r="B4439" t="s">
        <v>8160</v>
      </c>
      <c r="C4439" t="s">
        <v>8161</v>
      </c>
      <c r="D4439">
        <v>489</v>
      </c>
      <c r="E4439">
        <f t="shared" si="69"/>
        <v>21</v>
      </c>
    </row>
    <row r="4440" spans="1:5">
      <c r="A4440">
        <v>1664218</v>
      </c>
      <c r="B4440" t="s">
        <v>3448</v>
      </c>
      <c r="C4440" t="s">
        <v>8162</v>
      </c>
      <c r="D4440">
        <v>835</v>
      </c>
      <c r="E4440">
        <f t="shared" si="69"/>
        <v>26</v>
      </c>
    </row>
    <row r="4441" spans="1:5">
      <c r="A4441">
        <v>1664219</v>
      </c>
      <c r="B4441" t="s">
        <v>8163</v>
      </c>
      <c r="C4441" t="s">
        <v>8164</v>
      </c>
      <c r="D4441">
        <v>851</v>
      </c>
      <c r="E4441">
        <f t="shared" si="69"/>
        <v>25</v>
      </c>
    </row>
    <row r="4442" spans="1:5">
      <c r="A4442">
        <v>1664220</v>
      </c>
      <c r="B4442" t="s">
        <v>8165</v>
      </c>
      <c r="C4442" t="s">
        <v>8166</v>
      </c>
      <c r="D4442">
        <v>1320</v>
      </c>
      <c r="E4442">
        <f t="shared" si="69"/>
        <v>24</v>
      </c>
    </row>
    <row r="4443" spans="1:5">
      <c r="A4443">
        <v>1664221</v>
      </c>
      <c r="B4443" t="s">
        <v>8167</v>
      </c>
      <c r="C4443" t="s">
        <v>8168</v>
      </c>
      <c r="D4443">
        <v>536</v>
      </c>
      <c r="E4443">
        <f t="shared" si="69"/>
        <v>29</v>
      </c>
    </row>
    <row r="4444" spans="1:5">
      <c r="A4444">
        <v>1664222</v>
      </c>
      <c r="B4444" t="s">
        <v>8169</v>
      </c>
      <c r="C4444" t="s">
        <v>8170</v>
      </c>
      <c r="D4444">
        <v>545</v>
      </c>
      <c r="E4444">
        <f t="shared" si="69"/>
        <v>32</v>
      </c>
    </row>
    <row r="4445" spans="1:5">
      <c r="A4445">
        <v>1664223</v>
      </c>
      <c r="B4445" t="s">
        <v>8171</v>
      </c>
      <c r="C4445" t="s">
        <v>8172</v>
      </c>
      <c r="D4445">
        <v>547</v>
      </c>
      <c r="E4445">
        <f t="shared" si="69"/>
        <v>33</v>
      </c>
    </row>
    <row r="4446" spans="1:5">
      <c r="A4446">
        <v>1664224</v>
      </c>
      <c r="B4446" t="s">
        <v>8173</v>
      </c>
      <c r="C4446" t="s">
        <v>8174</v>
      </c>
      <c r="D4446">
        <v>471</v>
      </c>
      <c r="E4446">
        <f t="shared" si="69"/>
        <v>47</v>
      </c>
    </row>
    <row r="4447" spans="1:5">
      <c r="A4447">
        <v>1664225</v>
      </c>
      <c r="B4447" t="s">
        <v>8175</v>
      </c>
      <c r="C4447" t="s">
        <v>8176</v>
      </c>
      <c r="D4447">
        <v>1076</v>
      </c>
      <c r="E4447">
        <f t="shared" si="69"/>
        <v>16</v>
      </c>
    </row>
    <row r="4448" spans="1:5">
      <c r="A4448">
        <v>1664226</v>
      </c>
      <c r="B4448" t="s">
        <v>8177</v>
      </c>
      <c r="C4448" t="s">
        <v>8178</v>
      </c>
      <c r="D4448">
        <v>1065</v>
      </c>
      <c r="E4448">
        <f t="shared" si="69"/>
        <v>14</v>
      </c>
    </row>
    <row r="4449" spans="1:5">
      <c r="A4449">
        <v>1664227</v>
      </c>
      <c r="B4449" t="s">
        <v>8179</v>
      </c>
      <c r="C4449" t="s">
        <v>8180</v>
      </c>
      <c r="D4449">
        <v>493</v>
      </c>
      <c r="E4449">
        <f t="shared" si="69"/>
        <v>34</v>
      </c>
    </row>
    <row r="4450" spans="1:5">
      <c r="A4450">
        <v>1667812</v>
      </c>
      <c r="B4450" t="s">
        <v>8181</v>
      </c>
      <c r="C4450" t="s">
        <v>8182</v>
      </c>
      <c r="D4450">
        <v>341</v>
      </c>
      <c r="E4450">
        <f t="shared" si="69"/>
        <v>15</v>
      </c>
    </row>
    <row r="4451" spans="1:5">
      <c r="A4451">
        <v>1667914</v>
      </c>
      <c r="B4451" t="s">
        <v>8183</v>
      </c>
      <c r="C4451" t="s">
        <v>8184</v>
      </c>
      <c r="D4451">
        <v>1951</v>
      </c>
      <c r="E4451">
        <f t="shared" si="69"/>
        <v>10</v>
      </c>
    </row>
    <row r="4452" spans="1:5">
      <c r="A4452">
        <v>1667916</v>
      </c>
      <c r="B4452" t="s">
        <v>8185</v>
      </c>
      <c r="C4452" t="s">
        <v>8186</v>
      </c>
      <c r="D4452">
        <v>2046</v>
      </c>
      <c r="E4452">
        <f t="shared" si="69"/>
        <v>19</v>
      </c>
    </row>
    <row r="4453" spans="1:5">
      <c r="A4453">
        <v>1667917</v>
      </c>
      <c r="B4453" t="s">
        <v>8187</v>
      </c>
      <c r="C4453" t="s">
        <v>8188</v>
      </c>
      <c r="D4453">
        <v>1030</v>
      </c>
      <c r="E4453">
        <f t="shared" si="69"/>
        <v>32</v>
      </c>
    </row>
    <row r="4454" spans="1:5">
      <c r="A4454">
        <v>1667919</v>
      </c>
      <c r="B4454" t="s">
        <v>8189</v>
      </c>
      <c r="C4454" t="s">
        <v>8190</v>
      </c>
      <c r="D4454">
        <v>1392</v>
      </c>
      <c r="E4454">
        <f t="shared" si="69"/>
        <v>20</v>
      </c>
    </row>
    <row r="4455" spans="1:5">
      <c r="A4455">
        <v>1667920</v>
      </c>
      <c r="B4455" t="s">
        <v>8191</v>
      </c>
      <c r="C4455" t="s">
        <v>8192</v>
      </c>
      <c r="D4455">
        <v>824</v>
      </c>
      <c r="E4455">
        <f t="shared" si="69"/>
        <v>33</v>
      </c>
    </row>
    <row r="4456" spans="1:5">
      <c r="A4456">
        <v>1667921</v>
      </c>
      <c r="B4456" t="s">
        <v>8193</v>
      </c>
      <c r="C4456" t="s">
        <v>8194</v>
      </c>
      <c r="D4456">
        <v>531</v>
      </c>
      <c r="E4456">
        <f t="shared" si="69"/>
        <v>25</v>
      </c>
    </row>
    <row r="4457" spans="1:5">
      <c r="A4457">
        <v>1667922</v>
      </c>
      <c r="B4457" t="s">
        <v>8195</v>
      </c>
      <c r="C4457" t="s">
        <v>8196</v>
      </c>
      <c r="D4457">
        <v>736</v>
      </c>
      <c r="E4457">
        <f t="shared" si="69"/>
        <v>19</v>
      </c>
    </row>
    <row r="4458" spans="1:5">
      <c r="A4458">
        <v>1667923</v>
      </c>
      <c r="B4458" t="s">
        <v>8197</v>
      </c>
      <c r="C4458" t="s">
        <v>8198</v>
      </c>
      <c r="D4458">
        <v>738</v>
      </c>
      <c r="E4458">
        <f t="shared" si="69"/>
        <v>20</v>
      </c>
    </row>
    <row r="4459" spans="1:5">
      <c r="A4459">
        <v>1667924</v>
      </c>
      <c r="B4459" t="s">
        <v>8199</v>
      </c>
      <c r="C4459" t="s">
        <v>8200</v>
      </c>
      <c r="D4459">
        <v>738</v>
      </c>
      <c r="E4459">
        <f t="shared" si="69"/>
        <v>19</v>
      </c>
    </row>
    <row r="4460" spans="1:5">
      <c r="A4460">
        <v>1667925</v>
      </c>
      <c r="B4460" t="s">
        <v>8201</v>
      </c>
      <c r="C4460" t="s">
        <v>8202</v>
      </c>
      <c r="D4460">
        <v>1814</v>
      </c>
      <c r="E4460">
        <f t="shared" si="69"/>
        <v>28</v>
      </c>
    </row>
    <row r="4461" spans="1:5">
      <c r="A4461">
        <v>1667926</v>
      </c>
      <c r="B4461" t="s">
        <v>8203</v>
      </c>
      <c r="C4461" t="s">
        <v>8204</v>
      </c>
      <c r="D4461">
        <v>1929</v>
      </c>
      <c r="E4461">
        <f t="shared" si="69"/>
        <v>31</v>
      </c>
    </row>
    <row r="4462" spans="1:5">
      <c r="A4462">
        <v>1667927</v>
      </c>
      <c r="B4462" t="s">
        <v>8205</v>
      </c>
      <c r="C4462" t="s">
        <v>8206</v>
      </c>
      <c r="D4462">
        <v>805</v>
      </c>
      <c r="E4462">
        <f t="shared" si="69"/>
        <v>23</v>
      </c>
    </row>
    <row r="4463" spans="1:5">
      <c r="A4463">
        <v>1667928</v>
      </c>
      <c r="B4463" t="s">
        <v>8207</v>
      </c>
      <c r="C4463" t="s">
        <v>8208</v>
      </c>
      <c r="D4463">
        <v>754</v>
      </c>
      <c r="E4463">
        <f t="shared" si="69"/>
        <v>27</v>
      </c>
    </row>
    <row r="4464" spans="1:5">
      <c r="A4464">
        <v>1667929</v>
      </c>
      <c r="B4464" t="s">
        <v>8209</v>
      </c>
      <c r="C4464" t="s">
        <v>8210</v>
      </c>
      <c r="D4464">
        <v>259</v>
      </c>
      <c r="E4464">
        <f t="shared" si="69"/>
        <v>19</v>
      </c>
    </row>
    <row r="4465" spans="1:5">
      <c r="A4465">
        <v>1667930</v>
      </c>
      <c r="B4465" t="s">
        <v>8211</v>
      </c>
      <c r="C4465" t="s">
        <v>8212</v>
      </c>
      <c r="D4465">
        <v>1726</v>
      </c>
      <c r="E4465">
        <f t="shared" si="69"/>
        <v>14</v>
      </c>
    </row>
    <row r="4466" spans="1:5">
      <c r="A4466">
        <v>1667931</v>
      </c>
      <c r="B4466" t="s">
        <v>8213</v>
      </c>
      <c r="C4466" t="s">
        <v>8214</v>
      </c>
      <c r="D4466">
        <v>2570</v>
      </c>
      <c r="E4466">
        <f t="shared" si="69"/>
        <v>23</v>
      </c>
    </row>
    <row r="4467" spans="1:5">
      <c r="A4467">
        <v>1667932</v>
      </c>
      <c r="B4467" t="s">
        <v>8215</v>
      </c>
      <c r="C4467" t="s">
        <v>8216</v>
      </c>
      <c r="D4467">
        <v>1878</v>
      </c>
      <c r="E4467">
        <f t="shared" si="69"/>
        <v>11</v>
      </c>
    </row>
    <row r="4468" spans="1:5">
      <c r="A4468">
        <v>1670873</v>
      </c>
      <c r="B4468" t="s">
        <v>8217</v>
      </c>
      <c r="C4468" t="s">
        <v>8218</v>
      </c>
      <c r="D4468">
        <v>528</v>
      </c>
      <c r="E4468">
        <f t="shared" si="69"/>
        <v>8</v>
      </c>
    </row>
    <row r="4469" spans="1:5">
      <c r="A4469">
        <v>1670874</v>
      </c>
      <c r="B4469" t="s">
        <v>8219</v>
      </c>
      <c r="C4469" t="s">
        <v>8220</v>
      </c>
      <c r="D4469">
        <v>2282</v>
      </c>
      <c r="E4469">
        <f t="shared" si="69"/>
        <v>22</v>
      </c>
    </row>
    <row r="4470" spans="1:5">
      <c r="A4470">
        <v>1670876</v>
      </c>
      <c r="B4470" t="s">
        <v>8221</v>
      </c>
      <c r="C4470" t="s">
        <v>8222</v>
      </c>
      <c r="D4470">
        <v>2024</v>
      </c>
      <c r="E4470">
        <f t="shared" si="69"/>
        <v>35</v>
      </c>
    </row>
    <row r="4471" spans="1:5">
      <c r="A4471">
        <v>1670877</v>
      </c>
      <c r="B4471" t="s">
        <v>8223</v>
      </c>
      <c r="C4471" t="s">
        <v>8224</v>
      </c>
      <c r="D4471">
        <v>528</v>
      </c>
      <c r="E4471">
        <f t="shared" si="69"/>
        <v>8</v>
      </c>
    </row>
    <row r="4472" spans="1:5">
      <c r="A4472">
        <v>1670878</v>
      </c>
      <c r="B4472" t="s">
        <v>8225</v>
      </c>
      <c r="C4472" t="s">
        <v>8226</v>
      </c>
      <c r="D4472">
        <v>2564</v>
      </c>
      <c r="E4472">
        <f t="shared" si="69"/>
        <v>26</v>
      </c>
    </row>
    <row r="4473" spans="1:5">
      <c r="A4473">
        <v>1670879</v>
      </c>
      <c r="B4473" t="s">
        <v>8227</v>
      </c>
      <c r="C4473" t="s">
        <v>8228</v>
      </c>
      <c r="D4473">
        <v>240</v>
      </c>
      <c r="E4473">
        <f t="shared" si="69"/>
        <v>14</v>
      </c>
    </row>
    <row r="4474" spans="1:5">
      <c r="A4474">
        <v>1670880</v>
      </c>
      <c r="B4474" t="s">
        <v>8229</v>
      </c>
      <c r="C4474" t="s">
        <v>8230</v>
      </c>
      <c r="D4474">
        <v>1520</v>
      </c>
      <c r="E4474">
        <f t="shared" si="69"/>
        <v>19</v>
      </c>
    </row>
    <row r="4475" spans="1:5">
      <c r="A4475">
        <v>1670881</v>
      </c>
      <c r="B4475" t="s">
        <v>8231</v>
      </c>
      <c r="C4475" t="s">
        <v>8232</v>
      </c>
      <c r="D4475">
        <v>1878</v>
      </c>
      <c r="E4475">
        <f t="shared" si="69"/>
        <v>42</v>
      </c>
    </row>
    <row r="4476" spans="1:5">
      <c r="A4476">
        <v>1670882</v>
      </c>
      <c r="B4476" t="s">
        <v>8233</v>
      </c>
      <c r="C4476" t="s">
        <v>8234</v>
      </c>
      <c r="D4476">
        <v>467</v>
      </c>
      <c r="E4476">
        <f t="shared" si="69"/>
        <v>21</v>
      </c>
    </row>
    <row r="4477" spans="1:5">
      <c r="A4477">
        <v>1673678</v>
      </c>
      <c r="B4477" t="s">
        <v>8235</v>
      </c>
      <c r="C4477" t="s">
        <v>8236</v>
      </c>
      <c r="D4477">
        <v>773</v>
      </c>
      <c r="E4477">
        <f t="shared" si="69"/>
        <v>5</v>
      </c>
    </row>
    <row r="4478" spans="1:5">
      <c r="A4478">
        <v>1673680</v>
      </c>
      <c r="B4478" t="s">
        <v>8237</v>
      </c>
      <c r="C4478" t="s">
        <v>8238</v>
      </c>
      <c r="D4478">
        <v>1476</v>
      </c>
      <c r="E4478">
        <f t="shared" si="69"/>
        <v>22</v>
      </c>
    </row>
    <row r="4479" spans="1:5">
      <c r="A4479">
        <v>1673681</v>
      </c>
      <c r="B4479" t="s">
        <v>8239</v>
      </c>
      <c r="C4479" t="s">
        <v>8240</v>
      </c>
      <c r="D4479">
        <v>810</v>
      </c>
      <c r="E4479">
        <f t="shared" si="69"/>
        <v>6</v>
      </c>
    </row>
    <row r="4480" spans="1:5">
      <c r="A4480">
        <v>1673682</v>
      </c>
      <c r="B4480" t="s">
        <v>8241</v>
      </c>
      <c r="C4480" t="s">
        <v>8242</v>
      </c>
      <c r="D4480">
        <v>237</v>
      </c>
      <c r="E4480">
        <f t="shared" si="69"/>
        <v>25</v>
      </c>
    </row>
    <row r="4481" spans="1:5">
      <c r="A4481">
        <v>1673683</v>
      </c>
      <c r="B4481" t="s">
        <v>8243</v>
      </c>
      <c r="C4481" t="s">
        <v>8244</v>
      </c>
      <c r="D4481">
        <v>1090</v>
      </c>
      <c r="E4481">
        <f t="shared" si="69"/>
        <v>35</v>
      </c>
    </row>
    <row r="4482" spans="1:5">
      <c r="A4482">
        <v>1673684</v>
      </c>
      <c r="B4482" t="s">
        <v>8245</v>
      </c>
      <c r="C4482" t="s">
        <v>8246</v>
      </c>
      <c r="D4482">
        <v>639</v>
      </c>
      <c r="E4482">
        <f t="shared" ref="E4482:E4545" si="70">LEN(B4482)</f>
        <v>19</v>
      </c>
    </row>
    <row r="4483" spans="1:5">
      <c r="A4483">
        <v>1673685</v>
      </c>
      <c r="B4483" t="s">
        <v>8247</v>
      </c>
      <c r="C4483" t="s">
        <v>8248</v>
      </c>
      <c r="D4483">
        <v>939</v>
      </c>
      <c r="E4483">
        <f t="shared" si="70"/>
        <v>19</v>
      </c>
    </row>
    <row r="4484" spans="1:5">
      <c r="A4484">
        <v>1673686</v>
      </c>
      <c r="B4484" t="s">
        <v>8249</v>
      </c>
      <c r="C4484" t="s">
        <v>8250</v>
      </c>
      <c r="D4484">
        <v>544</v>
      </c>
      <c r="E4484">
        <f t="shared" si="70"/>
        <v>29</v>
      </c>
    </row>
    <row r="4485" spans="1:5">
      <c r="A4485">
        <v>1673687</v>
      </c>
      <c r="B4485" t="s">
        <v>8251</v>
      </c>
      <c r="C4485" t="s">
        <v>8252</v>
      </c>
      <c r="D4485">
        <v>890</v>
      </c>
      <c r="E4485">
        <f t="shared" si="70"/>
        <v>17</v>
      </c>
    </row>
    <row r="4486" spans="1:5">
      <c r="A4486">
        <v>1674501</v>
      </c>
      <c r="B4486" t="s">
        <v>8253</v>
      </c>
      <c r="C4486" t="s">
        <v>8254</v>
      </c>
      <c r="D4486">
        <v>2568</v>
      </c>
      <c r="E4486">
        <f t="shared" si="70"/>
        <v>12</v>
      </c>
    </row>
    <row r="4487" spans="1:5">
      <c r="A4487">
        <v>1676741</v>
      </c>
      <c r="B4487" t="s">
        <v>8255</v>
      </c>
      <c r="C4487" t="s">
        <v>8256</v>
      </c>
      <c r="D4487">
        <v>1584</v>
      </c>
      <c r="E4487">
        <f t="shared" si="70"/>
        <v>24</v>
      </c>
    </row>
    <row r="4488" spans="1:5">
      <c r="A4488">
        <v>1676742</v>
      </c>
      <c r="B4488" t="s">
        <v>8257</v>
      </c>
      <c r="C4488" t="s">
        <v>8258</v>
      </c>
      <c r="D4488">
        <v>1142</v>
      </c>
      <c r="E4488">
        <f t="shared" si="70"/>
        <v>37</v>
      </c>
    </row>
    <row r="4489" spans="1:5">
      <c r="A4489">
        <v>1676744</v>
      </c>
      <c r="B4489" t="s">
        <v>7933</v>
      </c>
      <c r="C4489" t="s">
        <v>8259</v>
      </c>
      <c r="D4489">
        <v>1166</v>
      </c>
      <c r="E4489">
        <f t="shared" si="70"/>
        <v>36</v>
      </c>
    </row>
    <row r="4490" spans="1:5">
      <c r="A4490">
        <v>1679422</v>
      </c>
      <c r="B4490" t="s">
        <v>8260</v>
      </c>
      <c r="C4490" t="s">
        <v>8261</v>
      </c>
      <c r="D4490">
        <v>3054</v>
      </c>
      <c r="E4490">
        <f t="shared" si="70"/>
        <v>26</v>
      </c>
    </row>
    <row r="4491" spans="1:5">
      <c r="A4491">
        <v>1679423</v>
      </c>
      <c r="B4491" t="s">
        <v>8262</v>
      </c>
      <c r="C4491" t="s">
        <v>8263</v>
      </c>
      <c r="D4491">
        <v>2274</v>
      </c>
      <c r="E4491">
        <f t="shared" si="70"/>
        <v>8</v>
      </c>
    </row>
    <row r="4492" spans="1:5">
      <c r="A4492">
        <v>1679424</v>
      </c>
      <c r="B4492" t="s">
        <v>8264</v>
      </c>
      <c r="C4492" t="s">
        <v>8265</v>
      </c>
      <c r="D4492">
        <v>461</v>
      </c>
      <c r="E4492">
        <f t="shared" si="70"/>
        <v>18</v>
      </c>
    </row>
    <row r="4493" spans="1:5">
      <c r="A4493">
        <v>1679425</v>
      </c>
      <c r="B4493" t="s">
        <v>8266</v>
      </c>
      <c r="C4493" t="s">
        <v>8267</v>
      </c>
      <c r="D4493">
        <v>513</v>
      </c>
      <c r="E4493">
        <f t="shared" si="70"/>
        <v>21</v>
      </c>
    </row>
    <row r="4494" spans="1:5">
      <c r="A4494">
        <v>1679426</v>
      </c>
      <c r="B4494" t="s">
        <v>8268</v>
      </c>
      <c r="C4494" t="s">
        <v>8269</v>
      </c>
      <c r="D4494">
        <v>1063</v>
      </c>
      <c r="E4494">
        <f t="shared" si="70"/>
        <v>14</v>
      </c>
    </row>
    <row r="4495" spans="1:5">
      <c r="A4495">
        <v>1679427</v>
      </c>
      <c r="B4495" t="s">
        <v>8270</v>
      </c>
      <c r="C4495" t="s">
        <v>8271</v>
      </c>
      <c r="D4495">
        <v>475</v>
      </c>
      <c r="E4495">
        <f t="shared" si="70"/>
        <v>15</v>
      </c>
    </row>
    <row r="4496" spans="1:5">
      <c r="A4496">
        <v>1679428</v>
      </c>
      <c r="B4496" t="s">
        <v>8272</v>
      </c>
      <c r="C4496" t="s">
        <v>8273</v>
      </c>
      <c r="D4496">
        <v>527</v>
      </c>
      <c r="E4496">
        <f t="shared" si="70"/>
        <v>21</v>
      </c>
    </row>
    <row r="4497" spans="1:5">
      <c r="A4497">
        <v>1682142</v>
      </c>
      <c r="B4497" t="s">
        <v>8274</v>
      </c>
      <c r="C4497" t="s">
        <v>8275</v>
      </c>
      <c r="D4497">
        <v>755</v>
      </c>
      <c r="E4497">
        <f t="shared" si="70"/>
        <v>8</v>
      </c>
    </row>
    <row r="4498" spans="1:5">
      <c r="A4498">
        <v>1682143</v>
      </c>
      <c r="B4498" t="s">
        <v>8276</v>
      </c>
      <c r="C4498" t="s">
        <v>8277</v>
      </c>
      <c r="D4498">
        <v>1873</v>
      </c>
      <c r="E4498">
        <f t="shared" si="70"/>
        <v>38</v>
      </c>
    </row>
    <row r="4499" spans="1:5">
      <c r="A4499">
        <v>1682146</v>
      </c>
      <c r="B4499" t="s">
        <v>8278</v>
      </c>
      <c r="C4499" t="s">
        <v>8279</v>
      </c>
      <c r="D4499">
        <v>1553</v>
      </c>
      <c r="E4499">
        <f t="shared" si="70"/>
        <v>21</v>
      </c>
    </row>
    <row r="4500" spans="1:5">
      <c r="A4500">
        <v>1682147</v>
      </c>
      <c r="B4500" t="s">
        <v>8280</v>
      </c>
      <c r="C4500" t="s">
        <v>8281</v>
      </c>
      <c r="D4500">
        <v>782</v>
      </c>
      <c r="E4500">
        <f t="shared" si="70"/>
        <v>25</v>
      </c>
    </row>
    <row r="4501" spans="1:5">
      <c r="A4501">
        <v>1682148</v>
      </c>
      <c r="B4501" t="s">
        <v>8282</v>
      </c>
      <c r="C4501" t="s">
        <v>8283</v>
      </c>
      <c r="D4501">
        <v>1718</v>
      </c>
      <c r="E4501">
        <f t="shared" si="70"/>
        <v>18</v>
      </c>
    </row>
    <row r="4502" spans="1:5">
      <c r="A4502">
        <v>1684714</v>
      </c>
      <c r="B4502" t="s">
        <v>5753</v>
      </c>
      <c r="C4502" t="s">
        <v>8284</v>
      </c>
      <c r="D4502">
        <v>1145</v>
      </c>
      <c r="E4502">
        <f t="shared" si="70"/>
        <v>36</v>
      </c>
    </row>
    <row r="4503" spans="1:5">
      <c r="A4503">
        <v>1684716</v>
      </c>
      <c r="B4503" t="s">
        <v>8285</v>
      </c>
      <c r="C4503" t="s">
        <v>8286</v>
      </c>
      <c r="D4503">
        <v>1532</v>
      </c>
      <c r="E4503">
        <f t="shared" si="70"/>
        <v>29</v>
      </c>
    </row>
    <row r="4504" spans="1:5">
      <c r="A4504">
        <v>1684717</v>
      </c>
      <c r="B4504" t="s">
        <v>8287</v>
      </c>
      <c r="C4504" t="s">
        <v>8288</v>
      </c>
      <c r="D4504">
        <v>2908</v>
      </c>
      <c r="E4504">
        <f t="shared" si="70"/>
        <v>29</v>
      </c>
    </row>
    <row r="4505" spans="1:5">
      <c r="A4505">
        <v>1684718</v>
      </c>
      <c r="B4505" t="s">
        <v>8289</v>
      </c>
      <c r="C4505" t="s">
        <v>8290</v>
      </c>
      <c r="D4505">
        <v>703</v>
      </c>
      <c r="E4505">
        <f t="shared" si="70"/>
        <v>16</v>
      </c>
    </row>
    <row r="4506" spans="1:5">
      <c r="A4506">
        <v>1684719</v>
      </c>
      <c r="B4506" t="s">
        <v>8291</v>
      </c>
      <c r="C4506" t="s">
        <v>8292</v>
      </c>
      <c r="D4506">
        <v>1435</v>
      </c>
      <c r="E4506">
        <f t="shared" si="70"/>
        <v>32</v>
      </c>
    </row>
    <row r="4507" spans="1:5">
      <c r="A4507">
        <v>1687036</v>
      </c>
      <c r="B4507" t="s">
        <v>3141</v>
      </c>
      <c r="C4507" t="s">
        <v>8293</v>
      </c>
      <c r="D4507">
        <v>1849</v>
      </c>
      <c r="E4507">
        <f t="shared" si="70"/>
        <v>12</v>
      </c>
    </row>
    <row r="4508" spans="1:5">
      <c r="A4508">
        <v>1687039</v>
      </c>
      <c r="B4508" t="s">
        <v>8294</v>
      </c>
      <c r="C4508" t="s">
        <v>8295</v>
      </c>
      <c r="D4508">
        <v>2048</v>
      </c>
      <c r="E4508">
        <f t="shared" si="70"/>
        <v>15</v>
      </c>
    </row>
    <row r="4509" spans="1:5">
      <c r="A4509">
        <v>1687040</v>
      </c>
      <c r="B4509" t="s">
        <v>8296</v>
      </c>
      <c r="C4509" t="s">
        <v>8297</v>
      </c>
      <c r="D4509">
        <v>1534</v>
      </c>
      <c r="E4509">
        <f t="shared" si="70"/>
        <v>11</v>
      </c>
    </row>
    <row r="4510" spans="1:5">
      <c r="A4510">
        <v>1687042</v>
      </c>
      <c r="B4510" t="s">
        <v>8298</v>
      </c>
      <c r="C4510" t="s">
        <v>8299</v>
      </c>
      <c r="D4510">
        <v>796</v>
      </c>
      <c r="E4510">
        <f t="shared" si="70"/>
        <v>28</v>
      </c>
    </row>
    <row r="4511" spans="1:5">
      <c r="A4511">
        <v>1687043</v>
      </c>
      <c r="B4511" t="s">
        <v>1508</v>
      </c>
      <c r="C4511" t="s">
        <v>8300</v>
      </c>
      <c r="D4511">
        <v>731</v>
      </c>
      <c r="E4511">
        <f t="shared" si="70"/>
        <v>6</v>
      </c>
    </row>
    <row r="4512" spans="1:5">
      <c r="A4512">
        <v>1687044</v>
      </c>
      <c r="B4512" t="s">
        <v>8301</v>
      </c>
      <c r="C4512" t="s">
        <v>8302</v>
      </c>
      <c r="D4512">
        <v>2245</v>
      </c>
      <c r="E4512">
        <f t="shared" si="70"/>
        <v>12</v>
      </c>
    </row>
    <row r="4513" spans="1:5">
      <c r="A4513">
        <v>1687045</v>
      </c>
      <c r="B4513" t="s">
        <v>1508</v>
      </c>
      <c r="C4513" t="s">
        <v>8303</v>
      </c>
      <c r="D4513">
        <v>712</v>
      </c>
      <c r="E4513">
        <f t="shared" si="70"/>
        <v>6</v>
      </c>
    </row>
    <row r="4514" spans="1:5">
      <c r="A4514">
        <v>1687046</v>
      </c>
      <c r="B4514" t="s">
        <v>579</v>
      </c>
      <c r="C4514" t="s">
        <v>8304</v>
      </c>
      <c r="D4514">
        <v>458</v>
      </c>
      <c r="E4514">
        <f t="shared" si="70"/>
        <v>24</v>
      </c>
    </row>
    <row r="4515" spans="1:5">
      <c r="A4515">
        <v>1687047</v>
      </c>
      <c r="B4515" t="s">
        <v>8305</v>
      </c>
      <c r="C4515" t="s">
        <v>8306</v>
      </c>
      <c r="D4515">
        <v>706</v>
      </c>
      <c r="E4515">
        <f t="shared" si="70"/>
        <v>13</v>
      </c>
    </row>
    <row r="4516" spans="1:5">
      <c r="A4516">
        <v>1687048</v>
      </c>
      <c r="B4516" t="s">
        <v>3717</v>
      </c>
      <c r="C4516" t="s">
        <v>8307</v>
      </c>
      <c r="D4516">
        <v>695</v>
      </c>
      <c r="E4516">
        <f t="shared" si="70"/>
        <v>16</v>
      </c>
    </row>
    <row r="4517" spans="1:5">
      <c r="A4517">
        <v>1687049</v>
      </c>
      <c r="B4517" t="s">
        <v>6677</v>
      </c>
      <c r="C4517" t="s">
        <v>8308</v>
      </c>
      <c r="D4517">
        <v>655</v>
      </c>
      <c r="E4517">
        <f t="shared" si="70"/>
        <v>18</v>
      </c>
    </row>
    <row r="4518" spans="1:5">
      <c r="A4518">
        <v>1689774</v>
      </c>
      <c r="B4518" t="s">
        <v>8309</v>
      </c>
      <c r="C4518" t="s">
        <v>8310</v>
      </c>
      <c r="D4518">
        <v>559</v>
      </c>
      <c r="E4518">
        <f t="shared" si="70"/>
        <v>16</v>
      </c>
    </row>
    <row r="4519" spans="1:5">
      <c r="A4519">
        <v>1689775</v>
      </c>
      <c r="B4519" t="s">
        <v>177</v>
      </c>
      <c r="C4519" t="s">
        <v>8311</v>
      </c>
      <c r="D4519">
        <v>1279</v>
      </c>
      <c r="E4519">
        <f t="shared" si="70"/>
        <v>3</v>
      </c>
    </row>
    <row r="4520" spans="1:5">
      <c r="A4520">
        <v>1689776</v>
      </c>
      <c r="B4520" t="s">
        <v>8312</v>
      </c>
      <c r="C4520" t="s">
        <v>8313</v>
      </c>
      <c r="D4520">
        <v>1302</v>
      </c>
      <c r="E4520">
        <f t="shared" si="70"/>
        <v>16</v>
      </c>
    </row>
    <row r="4521" spans="1:5">
      <c r="A4521">
        <v>1689777</v>
      </c>
      <c r="B4521" t="s">
        <v>8314</v>
      </c>
      <c r="C4521" t="s">
        <v>8315</v>
      </c>
      <c r="D4521">
        <v>368</v>
      </c>
      <c r="E4521">
        <f t="shared" si="70"/>
        <v>14</v>
      </c>
    </row>
    <row r="4522" spans="1:5">
      <c r="A4522">
        <v>1689795</v>
      </c>
      <c r="B4522" t="s">
        <v>8316</v>
      </c>
      <c r="C4522" t="s">
        <v>8317</v>
      </c>
      <c r="D4522">
        <v>565</v>
      </c>
      <c r="E4522">
        <f t="shared" si="70"/>
        <v>16</v>
      </c>
    </row>
    <row r="4523" spans="1:5">
      <c r="A4523">
        <v>1689796</v>
      </c>
      <c r="B4523" t="s">
        <v>8318</v>
      </c>
      <c r="C4523" t="s">
        <v>8319</v>
      </c>
      <c r="D4523">
        <v>559</v>
      </c>
      <c r="E4523">
        <f t="shared" si="70"/>
        <v>16</v>
      </c>
    </row>
    <row r="4524" spans="1:5">
      <c r="A4524">
        <v>1689797</v>
      </c>
      <c r="B4524" t="s">
        <v>8320</v>
      </c>
      <c r="C4524" t="s">
        <v>8321</v>
      </c>
      <c r="D4524">
        <v>443</v>
      </c>
      <c r="E4524">
        <f t="shared" si="70"/>
        <v>26</v>
      </c>
    </row>
    <row r="4525" spans="1:5">
      <c r="A4525">
        <v>1690794</v>
      </c>
      <c r="B4525" t="s">
        <v>177</v>
      </c>
      <c r="C4525" t="s">
        <v>8322</v>
      </c>
      <c r="D4525">
        <v>1228</v>
      </c>
      <c r="E4525">
        <f t="shared" si="70"/>
        <v>3</v>
      </c>
    </row>
    <row r="4526" spans="1:5">
      <c r="A4526">
        <v>1690795</v>
      </c>
      <c r="B4526" t="s">
        <v>177</v>
      </c>
      <c r="C4526" t="s">
        <v>8323</v>
      </c>
      <c r="D4526">
        <v>1164</v>
      </c>
      <c r="E4526">
        <f t="shared" si="70"/>
        <v>3</v>
      </c>
    </row>
    <row r="4527" spans="1:5">
      <c r="A4527">
        <v>1690796</v>
      </c>
      <c r="B4527" t="s">
        <v>177</v>
      </c>
      <c r="C4527" t="s">
        <v>8323</v>
      </c>
      <c r="D4527">
        <v>1164</v>
      </c>
      <c r="E4527">
        <f t="shared" si="70"/>
        <v>3</v>
      </c>
    </row>
    <row r="4528" spans="1:5">
      <c r="A4528">
        <v>1690797</v>
      </c>
      <c r="B4528" t="s">
        <v>177</v>
      </c>
      <c r="C4528" t="s">
        <v>8323</v>
      </c>
      <c r="D4528">
        <v>1164</v>
      </c>
      <c r="E4528">
        <f t="shared" si="70"/>
        <v>3</v>
      </c>
    </row>
    <row r="4529" spans="1:5">
      <c r="A4529">
        <v>1690798</v>
      </c>
      <c r="B4529" t="s">
        <v>177</v>
      </c>
      <c r="C4529" t="s">
        <v>8323</v>
      </c>
      <c r="D4529">
        <v>1164</v>
      </c>
      <c r="E4529">
        <f t="shared" si="70"/>
        <v>3</v>
      </c>
    </row>
    <row r="4530" spans="1:5">
      <c r="A4530">
        <v>1693129</v>
      </c>
      <c r="B4530" t="s">
        <v>8324</v>
      </c>
      <c r="C4530" t="s">
        <v>8325</v>
      </c>
      <c r="D4530">
        <v>1426</v>
      </c>
      <c r="E4530">
        <f t="shared" si="70"/>
        <v>19</v>
      </c>
    </row>
    <row r="4531" spans="1:5">
      <c r="A4531">
        <v>1693131</v>
      </c>
      <c r="B4531" t="s">
        <v>8326</v>
      </c>
      <c r="C4531" t="s">
        <v>8327</v>
      </c>
      <c r="D4531">
        <v>820</v>
      </c>
      <c r="E4531">
        <f t="shared" si="70"/>
        <v>6</v>
      </c>
    </row>
    <row r="4532" spans="1:5">
      <c r="A4532">
        <v>1693133</v>
      </c>
      <c r="B4532" t="s">
        <v>8328</v>
      </c>
      <c r="C4532" t="s">
        <v>8329</v>
      </c>
      <c r="D4532">
        <v>538</v>
      </c>
      <c r="E4532">
        <f t="shared" si="70"/>
        <v>28</v>
      </c>
    </row>
    <row r="4533" spans="1:5">
      <c r="A4533">
        <v>1693134</v>
      </c>
      <c r="B4533" t="s">
        <v>8328</v>
      </c>
      <c r="C4533" t="s">
        <v>8330</v>
      </c>
      <c r="D4533">
        <v>401</v>
      </c>
      <c r="E4533">
        <f t="shared" si="70"/>
        <v>28</v>
      </c>
    </row>
    <row r="4534" spans="1:5">
      <c r="A4534">
        <v>1693135</v>
      </c>
      <c r="B4534" t="s">
        <v>1889</v>
      </c>
      <c r="C4534" t="s">
        <v>8331</v>
      </c>
      <c r="D4534">
        <v>538</v>
      </c>
      <c r="E4534">
        <f t="shared" si="70"/>
        <v>21</v>
      </c>
    </row>
    <row r="4535" spans="1:5">
      <c r="A4535">
        <v>1693136</v>
      </c>
      <c r="B4535" t="s">
        <v>8332</v>
      </c>
      <c r="C4535" t="s">
        <v>8333</v>
      </c>
      <c r="D4535">
        <v>2078</v>
      </c>
      <c r="E4535">
        <f t="shared" si="70"/>
        <v>19</v>
      </c>
    </row>
    <row r="4536" spans="1:5">
      <c r="A4536">
        <v>1693137</v>
      </c>
      <c r="B4536" t="s">
        <v>8334</v>
      </c>
      <c r="C4536" t="s">
        <v>8335</v>
      </c>
      <c r="D4536">
        <v>1972</v>
      </c>
      <c r="E4536">
        <f t="shared" si="70"/>
        <v>38</v>
      </c>
    </row>
    <row r="4537" spans="1:5">
      <c r="A4537">
        <v>1693138</v>
      </c>
      <c r="B4537" t="s">
        <v>8336</v>
      </c>
      <c r="C4537" t="s">
        <v>8337</v>
      </c>
      <c r="D4537">
        <v>562</v>
      </c>
      <c r="E4537">
        <f t="shared" si="70"/>
        <v>12</v>
      </c>
    </row>
    <row r="4538" spans="1:5">
      <c r="A4538">
        <v>1693139</v>
      </c>
      <c r="B4538" t="s">
        <v>8338</v>
      </c>
      <c r="C4538" t="s">
        <v>8339</v>
      </c>
      <c r="D4538">
        <v>532</v>
      </c>
      <c r="E4538">
        <f t="shared" si="70"/>
        <v>12</v>
      </c>
    </row>
    <row r="4539" spans="1:5">
      <c r="A4539">
        <v>1693140</v>
      </c>
      <c r="B4539" t="s">
        <v>8340</v>
      </c>
      <c r="C4539" t="s">
        <v>8341</v>
      </c>
      <c r="D4539">
        <v>533</v>
      </c>
      <c r="E4539">
        <f t="shared" si="70"/>
        <v>25</v>
      </c>
    </row>
    <row r="4540" spans="1:5">
      <c r="A4540">
        <v>1693141</v>
      </c>
      <c r="B4540" t="s">
        <v>8342</v>
      </c>
      <c r="C4540" t="s">
        <v>8343</v>
      </c>
      <c r="D4540">
        <v>716</v>
      </c>
      <c r="E4540">
        <f t="shared" si="70"/>
        <v>19</v>
      </c>
    </row>
    <row r="4541" spans="1:5">
      <c r="A4541">
        <v>1693142</v>
      </c>
      <c r="B4541" t="s">
        <v>8344</v>
      </c>
      <c r="C4541" t="s">
        <v>8345</v>
      </c>
      <c r="D4541">
        <v>795</v>
      </c>
      <c r="E4541">
        <f t="shared" si="70"/>
        <v>12</v>
      </c>
    </row>
    <row r="4542" spans="1:5">
      <c r="A4542">
        <v>1693143</v>
      </c>
      <c r="B4542" t="s">
        <v>8346</v>
      </c>
      <c r="C4542" t="s">
        <v>8347</v>
      </c>
      <c r="D4542">
        <v>1592</v>
      </c>
      <c r="E4542">
        <f t="shared" si="70"/>
        <v>17</v>
      </c>
    </row>
    <row r="4543" spans="1:5">
      <c r="A4543">
        <v>1693144</v>
      </c>
      <c r="B4543" t="s">
        <v>8348</v>
      </c>
      <c r="C4543" t="s">
        <v>8349</v>
      </c>
      <c r="D4543">
        <v>2211</v>
      </c>
      <c r="E4543">
        <f t="shared" si="70"/>
        <v>34</v>
      </c>
    </row>
    <row r="4544" spans="1:5">
      <c r="A4544">
        <v>1693145</v>
      </c>
      <c r="B4544" t="s">
        <v>8350</v>
      </c>
      <c r="C4544" t="s">
        <v>8351</v>
      </c>
      <c r="D4544">
        <v>1607</v>
      </c>
      <c r="E4544">
        <f t="shared" si="70"/>
        <v>22</v>
      </c>
    </row>
    <row r="4545" spans="1:5">
      <c r="A4545">
        <v>1695613</v>
      </c>
      <c r="B4545" t="s">
        <v>8352</v>
      </c>
      <c r="C4545" t="s">
        <v>8353</v>
      </c>
      <c r="D4545">
        <v>320</v>
      </c>
      <c r="E4545">
        <f t="shared" si="70"/>
        <v>15</v>
      </c>
    </row>
    <row r="4546" spans="1:5">
      <c r="A4546">
        <v>1695614</v>
      </c>
      <c r="B4546" t="s">
        <v>8354</v>
      </c>
      <c r="C4546" t="s">
        <v>8355</v>
      </c>
      <c r="D4546">
        <v>1508</v>
      </c>
      <c r="E4546">
        <f t="shared" ref="E4546:E4609" si="71">LEN(B4546)</f>
        <v>12</v>
      </c>
    </row>
    <row r="4547" spans="1:5">
      <c r="A4547">
        <v>1695615</v>
      </c>
      <c r="B4547" t="s">
        <v>8356</v>
      </c>
      <c r="C4547" t="s">
        <v>8357</v>
      </c>
      <c r="D4547">
        <v>318</v>
      </c>
      <c r="E4547">
        <f t="shared" si="71"/>
        <v>15</v>
      </c>
    </row>
    <row r="4548" spans="1:5">
      <c r="A4548">
        <v>1695616</v>
      </c>
      <c r="B4548" t="s">
        <v>8358</v>
      </c>
      <c r="C4548" t="s">
        <v>8359</v>
      </c>
      <c r="D4548">
        <v>1914</v>
      </c>
      <c r="E4548">
        <f t="shared" si="71"/>
        <v>22</v>
      </c>
    </row>
    <row r="4549" spans="1:5">
      <c r="A4549">
        <v>1695617</v>
      </c>
      <c r="B4549" t="s">
        <v>8358</v>
      </c>
      <c r="C4549" t="s">
        <v>8360</v>
      </c>
      <c r="D4549">
        <v>2043</v>
      </c>
      <c r="E4549">
        <f t="shared" si="71"/>
        <v>22</v>
      </c>
    </row>
    <row r="4550" spans="1:5">
      <c r="A4550">
        <v>1697951</v>
      </c>
      <c r="B4550" t="s">
        <v>8361</v>
      </c>
      <c r="C4550" t="s">
        <v>8362</v>
      </c>
      <c r="D4550">
        <v>896</v>
      </c>
      <c r="E4550">
        <f t="shared" si="71"/>
        <v>20</v>
      </c>
    </row>
    <row r="4551" spans="1:5">
      <c r="A4551">
        <v>1697952</v>
      </c>
      <c r="B4551" t="s">
        <v>8363</v>
      </c>
      <c r="C4551" t="s">
        <v>8364</v>
      </c>
      <c r="D4551">
        <v>1966</v>
      </c>
      <c r="E4551">
        <f t="shared" si="71"/>
        <v>24</v>
      </c>
    </row>
    <row r="4552" spans="1:5">
      <c r="A4552">
        <v>1697953</v>
      </c>
      <c r="B4552" t="s">
        <v>8363</v>
      </c>
      <c r="C4552" t="s">
        <v>8365</v>
      </c>
      <c r="D4552">
        <v>2015</v>
      </c>
      <c r="E4552">
        <f t="shared" si="71"/>
        <v>24</v>
      </c>
    </row>
    <row r="4553" spans="1:5">
      <c r="A4553">
        <v>1697954</v>
      </c>
      <c r="B4553" t="s">
        <v>551</v>
      </c>
      <c r="C4553" t="s">
        <v>8366</v>
      </c>
      <c r="D4553">
        <v>588</v>
      </c>
      <c r="E4553">
        <f t="shared" si="71"/>
        <v>19</v>
      </c>
    </row>
    <row r="4554" spans="1:5">
      <c r="A4554">
        <v>1697955</v>
      </c>
      <c r="B4554" t="s">
        <v>8367</v>
      </c>
      <c r="C4554" t="s">
        <v>8368</v>
      </c>
      <c r="D4554">
        <v>2190</v>
      </c>
      <c r="E4554">
        <f t="shared" si="71"/>
        <v>20</v>
      </c>
    </row>
    <row r="4555" spans="1:5">
      <c r="A4555">
        <v>1697957</v>
      </c>
      <c r="B4555" t="s">
        <v>7256</v>
      </c>
      <c r="C4555" t="s">
        <v>8369</v>
      </c>
      <c r="D4555">
        <v>662</v>
      </c>
      <c r="E4555">
        <f t="shared" si="71"/>
        <v>9</v>
      </c>
    </row>
    <row r="4556" spans="1:5">
      <c r="A4556">
        <v>1699912</v>
      </c>
      <c r="B4556" t="s">
        <v>8370</v>
      </c>
      <c r="C4556" t="s">
        <v>8371</v>
      </c>
      <c r="D4556">
        <v>1338</v>
      </c>
      <c r="E4556">
        <f t="shared" si="71"/>
        <v>32</v>
      </c>
    </row>
    <row r="4557" spans="1:5">
      <c r="A4557">
        <v>1700242</v>
      </c>
      <c r="B4557" t="s">
        <v>8372</v>
      </c>
      <c r="C4557" t="s">
        <v>8373</v>
      </c>
      <c r="D4557">
        <v>1972</v>
      </c>
      <c r="E4557">
        <f t="shared" si="71"/>
        <v>37</v>
      </c>
    </row>
    <row r="4558" spans="1:5">
      <c r="A4558">
        <v>1700243</v>
      </c>
      <c r="B4558" t="s">
        <v>8372</v>
      </c>
      <c r="C4558" t="s">
        <v>8374</v>
      </c>
      <c r="D4558">
        <v>2089</v>
      </c>
      <c r="E4558">
        <f t="shared" si="71"/>
        <v>37</v>
      </c>
    </row>
    <row r="4559" spans="1:5">
      <c r="A4559">
        <v>1700244</v>
      </c>
      <c r="B4559" t="s">
        <v>8375</v>
      </c>
      <c r="C4559" t="s">
        <v>8376</v>
      </c>
      <c r="D4559">
        <v>2055</v>
      </c>
      <c r="E4559">
        <f t="shared" si="71"/>
        <v>26</v>
      </c>
    </row>
    <row r="4560" spans="1:5">
      <c r="A4560">
        <v>1700245</v>
      </c>
      <c r="B4560" t="s">
        <v>8377</v>
      </c>
      <c r="C4560" t="s">
        <v>8378</v>
      </c>
      <c r="D4560">
        <v>2937</v>
      </c>
      <c r="E4560">
        <f t="shared" si="71"/>
        <v>43</v>
      </c>
    </row>
    <row r="4561" spans="1:5">
      <c r="A4561">
        <v>1700246</v>
      </c>
      <c r="B4561" t="s">
        <v>8379</v>
      </c>
      <c r="C4561" t="s">
        <v>8380</v>
      </c>
      <c r="D4561">
        <v>1685</v>
      </c>
      <c r="E4561">
        <f t="shared" si="71"/>
        <v>12</v>
      </c>
    </row>
    <row r="4562" spans="1:5">
      <c r="A4562">
        <v>1700247</v>
      </c>
      <c r="B4562" t="s">
        <v>8381</v>
      </c>
      <c r="C4562" t="s">
        <v>8382</v>
      </c>
      <c r="D4562">
        <v>1926</v>
      </c>
      <c r="E4562">
        <f t="shared" si="71"/>
        <v>26</v>
      </c>
    </row>
    <row r="4563" spans="1:5">
      <c r="A4563">
        <v>1700249</v>
      </c>
      <c r="B4563" t="s">
        <v>8383</v>
      </c>
      <c r="C4563" t="s">
        <v>8384</v>
      </c>
      <c r="D4563">
        <v>486</v>
      </c>
      <c r="E4563">
        <f t="shared" si="71"/>
        <v>21</v>
      </c>
    </row>
    <row r="4564" spans="1:5">
      <c r="A4564">
        <v>1700250</v>
      </c>
      <c r="B4564" t="s">
        <v>8385</v>
      </c>
      <c r="C4564" t="s">
        <v>8386</v>
      </c>
      <c r="D4564">
        <v>471</v>
      </c>
      <c r="E4564">
        <f t="shared" si="71"/>
        <v>21</v>
      </c>
    </row>
    <row r="4565" spans="1:5">
      <c r="A4565">
        <v>1702874</v>
      </c>
      <c r="B4565" t="s">
        <v>8387</v>
      </c>
      <c r="C4565" t="s">
        <v>8388</v>
      </c>
      <c r="D4565">
        <v>943</v>
      </c>
      <c r="E4565">
        <f t="shared" si="71"/>
        <v>6</v>
      </c>
    </row>
    <row r="4566" spans="1:5">
      <c r="A4566">
        <v>1702875</v>
      </c>
      <c r="B4566" t="s">
        <v>8389</v>
      </c>
      <c r="C4566" t="s">
        <v>8390</v>
      </c>
      <c r="D4566">
        <v>341</v>
      </c>
      <c r="E4566">
        <f t="shared" si="71"/>
        <v>15</v>
      </c>
    </row>
    <row r="4567" spans="1:5">
      <c r="A4567">
        <v>1702876</v>
      </c>
      <c r="B4567" t="s">
        <v>8391</v>
      </c>
      <c r="C4567" t="s">
        <v>8392</v>
      </c>
      <c r="D4567">
        <v>612</v>
      </c>
      <c r="E4567">
        <f t="shared" si="71"/>
        <v>29</v>
      </c>
    </row>
    <row r="4568" spans="1:5">
      <c r="A4568">
        <v>1702885</v>
      </c>
      <c r="B4568" t="s">
        <v>5506</v>
      </c>
      <c r="C4568" t="s">
        <v>8393</v>
      </c>
      <c r="D4568">
        <v>2114</v>
      </c>
      <c r="E4568">
        <f t="shared" si="71"/>
        <v>20</v>
      </c>
    </row>
    <row r="4569" spans="1:5">
      <c r="A4569">
        <v>1702886</v>
      </c>
      <c r="B4569" t="s">
        <v>8394</v>
      </c>
      <c r="C4569" t="s">
        <v>8395</v>
      </c>
      <c r="D4569">
        <v>978</v>
      </c>
      <c r="E4569">
        <f t="shared" si="71"/>
        <v>12</v>
      </c>
    </row>
    <row r="4570" spans="1:5">
      <c r="A4570">
        <v>1702887</v>
      </c>
      <c r="B4570" t="s">
        <v>8396</v>
      </c>
      <c r="C4570" t="s">
        <v>8397</v>
      </c>
      <c r="D4570">
        <v>2328</v>
      </c>
      <c r="E4570">
        <f t="shared" si="71"/>
        <v>23</v>
      </c>
    </row>
    <row r="4571" spans="1:5">
      <c r="A4571">
        <v>1702888</v>
      </c>
      <c r="B4571" t="s">
        <v>8398</v>
      </c>
      <c r="C4571" t="s">
        <v>8399</v>
      </c>
      <c r="D4571">
        <v>1421</v>
      </c>
      <c r="E4571">
        <f t="shared" si="71"/>
        <v>33</v>
      </c>
    </row>
    <row r="4572" spans="1:5">
      <c r="A4572">
        <v>1706060</v>
      </c>
      <c r="B4572" t="s">
        <v>8400</v>
      </c>
      <c r="C4572" t="s">
        <v>8401</v>
      </c>
      <c r="D4572">
        <v>1832</v>
      </c>
      <c r="E4572">
        <f t="shared" si="71"/>
        <v>24</v>
      </c>
    </row>
    <row r="4573" spans="1:5">
      <c r="A4573">
        <v>1706061</v>
      </c>
      <c r="B4573" t="s">
        <v>8402</v>
      </c>
      <c r="C4573" t="s">
        <v>8403</v>
      </c>
      <c r="D4573">
        <v>279</v>
      </c>
      <c r="E4573">
        <f t="shared" si="71"/>
        <v>29</v>
      </c>
    </row>
    <row r="4574" spans="1:5">
      <c r="A4574">
        <v>1706062</v>
      </c>
      <c r="B4574" t="s">
        <v>8404</v>
      </c>
      <c r="C4574" t="s">
        <v>8405</v>
      </c>
      <c r="D4574">
        <v>1403</v>
      </c>
      <c r="E4574">
        <f t="shared" si="71"/>
        <v>17</v>
      </c>
    </row>
    <row r="4575" spans="1:5">
      <c r="A4575">
        <v>1706063</v>
      </c>
      <c r="B4575" t="s">
        <v>8406</v>
      </c>
      <c r="C4575" t="s">
        <v>8407</v>
      </c>
      <c r="D4575">
        <v>470</v>
      </c>
      <c r="E4575">
        <f t="shared" si="71"/>
        <v>28</v>
      </c>
    </row>
    <row r="4576" spans="1:5">
      <c r="A4576">
        <v>1706064</v>
      </c>
      <c r="B4576" t="s">
        <v>8408</v>
      </c>
      <c r="C4576" t="s">
        <v>8409</v>
      </c>
      <c r="D4576">
        <v>356</v>
      </c>
      <c r="E4576">
        <f t="shared" si="71"/>
        <v>29</v>
      </c>
    </row>
    <row r="4577" spans="1:5">
      <c r="A4577">
        <v>1706065</v>
      </c>
      <c r="B4577" t="s">
        <v>1240</v>
      </c>
      <c r="C4577" t="s">
        <v>8410</v>
      </c>
      <c r="D4577">
        <v>1871</v>
      </c>
      <c r="E4577">
        <f t="shared" si="71"/>
        <v>9</v>
      </c>
    </row>
    <row r="4578" spans="1:5">
      <c r="A4578">
        <v>1706066</v>
      </c>
      <c r="B4578" t="s">
        <v>8411</v>
      </c>
      <c r="C4578" t="s">
        <v>8412</v>
      </c>
      <c r="D4578">
        <v>463</v>
      </c>
      <c r="E4578">
        <f t="shared" si="71"/>
        <v>28</v>
      </c>
    </row>
    <row r="4579" spans="1:5">
      <c r="A4579">
        <v>1706067</v>
      </c>
      <c r="B4579" t="s">
        <v>8413</v>
      </c>
      <c r="C4579" t="s">
        <v>8414</v>
      </c>
      <c r="D4579">
        <v>810</v>
      </c>
      <c r="E4579">
        <f t="shared" si="71"/>
        <v>20</v>
      </c>
    </row>
    <row r="4580" spans="1:5">
      <c r="A4580">
        <v>1706068</v>
      </c>
      <c r="B4580" t="s">
        <v>8415</v>
      </c>
      <c r="C4580" t="s">
        <v>8416</v>
      </c>
      <c r="D4580">
        <v>492</v>
      </c>
      <c r="E4580">
        <f t="shared" si="71"/>
        <v>20</v>
      </c>
    </row>
    <row r="4581" spans="1:5">
      <c r="A4581">
        <v>1706069</v>
      </c>
      <c r="B4581" t="s">
        <v>8417</v>
      </c>
      <c r="C4581" t="s">
        <v>8418</v>
      </c>
      <c r="D4581">
        <v>510</v>
      </c>
      <c r="E4581">
        <f t="shared" si="71"/>
        <v>27</v>
      </c>
    </row>
    <row r="4582" spans="1:5">
      <c r="A4582">
        <v>1706070</v>
      </c>
      <c r="B4582" t="s">
        <v>8419</v>
      </c>
      <c r="C4582" t="s">
        <v>8420</v>
      </c>
      <c r="D4582">
        <v>1977</v>
      </c>
      <c r="E4582">
        <f t="shared" si="71"/>
        <v>32</v>
      </c>
    </row>
    <row r="4583" spans="1:5">
      <c r="A4583">
        <v>1706071</v>
      </c>
      <c r="B4583" t="s">
        <v>8421</v>
      </c>
      <c r="C4583" t="s">
        <v>8422</v>
      </c>
      <c r="D4583">
        <v>507</v>
      </c>
      <c r="E4583">
        <f t="shared" si="71"/>
        <v>27</v>
      </c>
    </row>
    <row r="4584" spans="1:5">
      <c r="A4584">
        <v>1708440</v>
      </c>
      <c r="B4584" t="s">
        <v>8423</v>
      </c>
      <c r="C4584" t="s">
        <v>8424</v>
      </c>
      <c r="D4584">
        <v>1460</v>
      </c>
      <c r="E4584">
        <f t="shared" si="71"/>
        <v>6</v>
      </c>
    </row>
    <row r="4585" spans="1:5">
      <c r="A4585">
        <v>1708442</v>
      </c>
      <c r="B4585" t="s">
        <v>8425</v>
      </c>
      <c r="C4585" t="s">
        <v>8426</v>
      </c>
      <c r="D4585">
        <v>1293</v>
      </c>
      <c r="E4585">
        <f t="shared" si="71"/>
        <v>18</v>
      </c>
    </row>
    <row r="4586" spans="1:5">
      <c r="A4586">
        <v>1708443</v>
      </c>
      <c r="B4586" t="s">
        <v>8427</v>
      </c>
      <c r="C4586" t="s">
        <v>8428</v>
      </c>
      <c r="D4586">
        <v>2071</v>
      </c>
      <c r="E4586">
        <f t="shared" si="71"/>
        <v>20</v>
      </c>
    </row>
    <row r="4587" spans="1:5">
      <c r="A4587">
        <v>1708444</v>
      </c>
      <c r="B4587" t="s">
        <v>8429</v>
      </c>
      <c r="C4587" t="s">
        <v>8430</v>
      </c>
      <c r="D4587">
        <v>1745</v>
      </c>
      <c r="E4587">
        <f t="shared" si="71"/>
        <v>27</v>
      </c>
    </row>
    <row r="4588" spans="1:5">
      <c r="A4588">
        <v>1708445</v>
      </c>
      <c r="B4588" t="s">
        <v>8431</v>
      </c>
      <c r="C4588" t="s">
        <v>8432</v>
      </c>
      <c r="D4588">
        <v>5429</v>
      </c>
      <c r="E4588">
        <f t="shared" si="71"/>
        <v>14</v>
      </c>
    </row>
    <row r="4589" spans="1:5">
      <c r="A4589">
        <v>1708446</v>
      </c>
      <c r="B4589" t="s">
        <v>8433</v>
      </c>
      <c r="C4589" t="s">
        <v>8434</v>
      </c>
      <c r="D4589">
        <v>1545</v>
      </c>
      <c r="E4589">
        <f t="shared" si="71"/>
        <v>14</v>
      </c>
    </row>
    <row r="4590" spans="1:5">
      <c r="A4590">
        <v>1708447</v>
      </c>
      <c r="B4590" t="s">
        <v>8435</v>
      </c>
      <c r="C4590" t="s">
        <v>8436</v>
      </c>
      <c r="D4590">
        <v>354</v>
      </c>
      <c r="E4590">
        <f t="shared" si="71"/>
        <v>9</v>
      </c>
    </row>
    <row r="4591" spans="1:5">
      <c r="A4591">
        <v>1708727</v>
      </c>
      <c r="B4591" t="s">
        <v>8437</v>
      </c>
      <c r="C4591" t="s">
        <v>8438</v>
      </c>
      <c r="D4591">
        <v>1212</v>
      </c>
      <c r="E4591">
        <f t="shared" si="71"/>
        <v>9</v>
      </c>
    </row>
    <row r="4592" spans="1:5">
      <c r="A4592">
        <v>1710624</v>
      </c>
      <c r="B4592" t="s">
        <v>8439</v>
      </c>
      <c r="C4592" t="s">
        <v>8440</v>
      </c>
      <c r="D4592">
        <v>331</v>
      </c>
      <c r="E4592">
        <f t="shared" si="71"/>
        <v>12</v>
      </c>
    </row>
    <row r="4593" spans="1:5">
      <c r="A4593">
        <v>1710626</v>
      </c>
      <c r="B4593" t="s">
        <v>89</v>
      </c>
      <c r="C4593" t="s">
        <v>8441</v>
      </c>
      <c r="D4593">
        <v>1282</v>
      </c>
      <c r="E4593">
        <f t="shared" si="71"/>
        <v>10</v>
      </c>
    </row>
    <row r="4594" spans="1:5">
      <c r="A4594">
        <v>1710627</v>
      </c>
      <c r="B4594" t="s">
        <v>8442</v>
      </c>
      <c r="C4594" t="s">
        <v>8443</v>
      </c>
      <c r="D4594">
        <v>2802</v>
      </c>
      <c r="E4594">
        <f t="shared" si="71"/>
        <v>23</v>
      </c>
    </row>
    <row r="4595" spans="1:5">
      <c r="A4595">
        <v>1710629</v>
      </c>
      <c r="B4595" t="s">
        <v>8444</v>
      </c>
      <c r="C4595" t="s">
        <v>8445</v>
      </c>
      <c r="D4595">
        <v>1725</v>
      </c>
      <c r="E4595">
        <f t="shared" si="71"/>
        <v>19</v>
      </c>
    </row>
    <row r="4596" spans="1:5">
      <c r="A4596">
        <v>1711028</v>
      </c>
      <c r="B4596" t="s">
        <v>8446</v>
      </c>
      <c r="C4596" t="s">
        <v>8447</v>
      </c>
      <c r="D4596">
        <v>1078</v>
      </c>
      <c r="E4596">
        <f t="shared" si="71"/>
        <v>19</v>
      </c>
    </row>
    <row r="4597" spans="1:5">
      <c r="A4597">
        <v>1713096</v>
      </c>
      <c r="B4597" t="s">
        <v>8448</v>
      </c>
      <c r="C4597" t="s">
        <v>8449</v>
      </c>
      <c r="D4597">
        <v>2337</v>
      </c>
      <c r="E4597">
        <f t="shared" si="71"/>
        <v>14</v>
      </c>
    </row>
    <row r="4598" spans="1:5">
      <c r="A4598">
        <v>1713099</v>
      </c>
      <c r="B4598" t="s">
        <v>8450</v>
      </c>
      <c r="C4598" t="s">
        <v>8451</v>
      </c>
      <c r="D4598">
        <v>2133</v>
      </c>
      <c r="E4598">
        <f t="shared" si="71"/>
        <v>20</v>
      </c>
    </row>
    <row r="4599" spans="1:5">
      <c r="A4599">
        <v>1713100</v>
      </c>
      <c r="B4599" t="s">
        <v>8452</v>
      </c>
      <c r="C4599" t="s">
        <v>8453</v>
      </c>
      <c r="D4599">
        <v>1353</v>
      </c>
      <c r="E4599">
        <f t="shared" si="71"/>
        <v>10</v>
      </c>
    </row>
    <row r="4600" spans="1:5">
      <c r="A4600">
        <v>1713102</v>
      </c>
      <c r="B4600" t="s">
        <v>8454</v>
      </c>
      <c r="C4600" t="s">
        <v>8455</v>
      </c>
      <c r="D4600">
        <v>306</v>
      </c>
      <c r="E4600">
        <f t="shared" si="71"/>
        <v>15</v>
      </c>
    </row>
    <row r="4601" spans="1:5">
      <c r="A4601">
        <v>1713104</v>
      </c>
      <c r="B4601" t="s">
        <v>8456</v>
      </c>
      <c r="C4601" t="s">
        <v>8457</v>
      </c>
      <c r="D4601">
        <v>1379</v>
      </c>
      <c r="E4601">
        <f t="shared" si="71"/>
        <v>12</v>
      </c>
    </row>
    <row r="4602" spans="1:5">
      <c r="A4602">
        <v>1713105</v>
      </c>
      <c r="B4602" t="s">
        <v>8458</v>
      </c>
      <c r="C4602" t="s">
        <v>8459</v>
      </c>
      <c r="D4602">
        <v>419</v>
      </c>
      <c r="E4602">
        <f t="shared" si="71"/>
        <v>11</v>
      </c>
    </row>
    <row r="4603" spans="1:5">
      <c r="A4603">
        <v>1713106</v>
      </c>
      <c r="B4603" t="s">
        <v>8460</v>
      </c>
      <c r="C4603" t="s">
        <v>8461</v>
      </c>
      <c r="D4603">
        <v>308</v>
      </c>
      <c r="E4603">
        <f t="shared" si="71"/>
        <v>14</v>
      </c>
    </row>
    <row r="4604" spans="1:5">
      <c r="A4604">
        <v>1713107</v>
      </c>
      <c r="B4604" t="s">
        <v>8462</v>
      </c>
      <c r="C4604" t="s">
        <v>8463</v>
      </c>
      <c r="D4604">
        <v>1652</v>
      </c>
      <c r="E4604">
        <f t="shared" si="71"/>
        <v>42</v>
      </c>
    </row>
    <row r="4605" spans="1:5">
      <c r="A4605">
        <v>1713116</v>
      </c>
      <c r="B4605" t="s">
        <v>8464</v>
      </c>
      <c r="C4605" t="s">
        <v>8465</v>
      </c>
      <c r="D4605">
        <v>1806</v>
      </c>
      <c r="E4605">
        <f t="shared" si="71"/>
        <v>21</v>
      </c>
    </row>
    <row r="4606" spans="1:5">
      <c r="A4606">
        <v>1713117</v>
      </c>
      <c r="B4606" t="s">
        <v>8466</v>
      </c>
      <c r="C4606" t="s">
        <v>8467</v>
      </c>
      <c r="D4606">
        <v>1247</v>
      </c>
      <c r="E4606">
        <f t="shared" si="71"/>
        <v>37</v>
      </c>
    </row>
    <row r="4607" spans="1:5">
      <c r="A4607">
        <v>1713405</v>
      </c>
      <c r="B4607" t="s">
        <v>2915</v>
      </c>
      <c r="C4607" t="s">
        <v>8468</v>
      </c>
      <c r="D4607">
        <v>2331</v>
      </c>
      <c r="E4607">
        <f t="shared" si="71"/>
        <v>17</v>
      </c>
    </row>
    <row r="4608" spans="1:5">
      <c r="A4608">
        <v>1715061</v>
      </c>
      <c r="B4608" t="s">
        <v>8469</v>
      </c>
      <c r="C4608" t="s">
        <v>8470</v>
      </c>
      <c r="D4608">
        <v>1635</v>
      </c>
      <c r="E4608">
        <f t="shared" si="71"/>
        <v>13</v>
      </c>
    </row>
    <row r="4609" spans="1:5">
      <c r="A4609">
        <v>1715062</v>
      </c>
      <c r="B4609" t="s">
        <v>8471</v>
      </c>
      <c r="C4609" t="s">
        <v>8472</v>
      </c>
      <c r="D4609">
        <v>893</v>
      </c>
      <c r="E4609">
        <f t="shared" si="71"/>
        <v>20</v>
      </c>
    </row>
    <row r="4610" spans="1:5">
      <c r="A4610">
        <v>1715063</v>
      </c>
      <c r="B4610" t="s">
        <v>8473</v>
      </c>
      <c r="C4610" t="s">
        <v>8474</v>
      </c>
      <c r="D4610">
        <v>1677</v>
      </c>
      <c r="E4610">
        <f t="shared" ref="E4610:E4673" si="72">LEN(B4610)</f>
        <v>15</v>
      </c>
    </row>
    <row r="4611" spans="1:5">
      <c r="A4611">
        <v>1715064</v>
      </c>
      <c r="B4611" t="s">
        <v>2901</v>
      </c>
      <c r="C4611" t="s">
        <v>8475</v>
      </c>
      <c r="D4611">
        <v>874</v>
      </c>
      <c r="E4611">
        <f t="shared" si="72"/>
        <v>17</v>
      </c>
    </row>
    <row r="4612" spans="1:5">
      <c r="A4612">
        <v>1715065</v>
      </c>
      <c r="B4612" t="s">
        <v>8476</v>
      </c>
      <c r="C4612" t="s">
        <v>8477</v>
      </c>
      <c r="D4612">
        <v>402</v>
      </c>
      <c r="E4612">
        <f t="shared" si="72"/>
        <v>16</v>
      </c>
    </row>
    <row r="4613" spans="1:5">
      <c r="A4613">
        <v>1715066</v>
      </c>
      <c r="B4613" t="s">
        <v>8478</v>
      </c>
      <c r="C4613" t="s">
        <v>8479</v>
      </c>
      <c r="D4613">
        <v>1834</v>
      </c>
      <c r="E4613">
        <f t="shared" si="72"/>
        <v>12</v>
      </c>
    </row>
    <row r="4614" spans="1:5">
      <c r="A4614">
        <v>1715067</v>
      </c>
      <c r="B4614" t="s">
        <v>8476</v>
      </c>
      <c r="C4614" t="s">
        <v>8480</v>
      </c>
      <c r="D4614">
        <v>543</v>
      </c>
      <c r="E4614">
        <f t="shared" si="72"/>
        <v>16</v>
      </c>
    </row>
    <row r="4615" spans="1:5">
      <c r="A4615">
        <v>1715068</v>
      </c>
      <c r="B4615" t="s">
        <v>8476</v>
      </c>
      <c r="C4615" t="s">
        <v>8481</v>
      </c>
      <c r="D4615">
        <v>580</v>
      </c>
      <c r="E4615">
        <f t="shared" si="72"/>
        <v>16</v>
      </c>
    </row>
    <row r="4616" spans="1:5">
      <c r="A4616">
        <v>1715069</v>
      </c>
      <c r="B4616" t="s">
        <v>8482</v>
      </c>
      <c r="C4616" t="s">
        <v>8483</v>
      </c>
      <c r="D4616">
        <v>1660</v>
      </c>
      <c r="E4616">
        <f t="shared" si="72"/>
        <v>22</v>
      </c>
    </row>
    <row r="4617" spans="1:5">
      <c r="A4617">
        <v>1715070</v>
      </c>
      <c r="B4617" t="s">
        <v>8484</v>
      </c>
      <c r="C4617" t="s">
        <v>8485</v>
      </c>
      <c r="D4617">
        <v>537</v>
      </c>
      <c r="E4617">
        <f t="shared" si="72"/>
        <v>22</v>
      </c>
    </row>
    <row r="4618" spans="1:5">
      <c r="A4618">
        <v>1715073</v>
      </c>
      <c r="B4618" t="s">
        <v>8486</v>
      </c>
      <c r="C4618" t="s">
        <v>8487</v>
      </c>
      <c r="D4618">
        <v>1644</v>
      </c>
      <c r="E4618">
        <f t="shared" si="72"/>
        <v>24</v>
      </c>
    </row>
    <row r="4619" spans="1:5">
      <c r="A4619">
        <v>1715074</v>
      </c>
      <c r="B4619" t="s">
        <v>8488</v>
      </c>
      <c r="C4619" t="s">
        <v>8489</v>
      </c>
      <c r="D4619">
        <v>576</v>
      </c>
      <c r="E4619">
        <f t="shared" si="72"/>
        <v>21</v>
      </c>
    </row>
    <row r="4620" spans="1:5">
      <c r="A4620">
        <v>1717705</v>
      </c>
      <c r="B4620" t="s">
        <v>8490</v>
      </c>
      <c r="C4620" t="s">
        <v>8491</v>
      </c>
      <c r="D4620">
        <v>1767</v>
      </c>
      <c r="E4620">
        <f t="shared" si="72"/>
        <v>20</v>
      </c>
    </row>
    <row r="4621" spans="1:5">
      <c r="A4621">
        <v>1717707</v>
      </c>
      <c r="B4621" t="s">
        <v>177</v>
      </c>
      <c r="C4621" t="s">
        <v>8492</v>
      </c>
      <c r="D4621">
        <v>377</v>
      </c>
      <c r="E4621">
        <f t="shared" si="72"/>
        <v>3</v>
      </c>
    </row>
    <row r="4622" spans="1:5">
      <c r="A4622">
        <v>1717708</v>
      </c>
      <c r="B4622" t="s">
        <v>8493</v>
      </c>
      <c r="C4622" t="s">
        <v>8494</v>
      </c>
      <c r="D4622">
        <v>1275</v>
      </c>
      <c r="E4622">
        <f t="shared" si="72"/>
        <v>9</v>
      </c>
    </row>
    <row r="4623" spans="1:5">
      <c r="A4623">
        <v>1717710</v>
      </c>
      <c r="B4623" t="s">
        <v>8495</v>
      </c>
      <c r="C4623" t="s">
        <v>8496</v>
      </c>
      <c r="D4623">
        <v>491</v>
      </c>
      <c r="E4623">
        <f t="shared" si="72"/>
        <v>28</v>
      </c>
    </row>
    <row r="4624" spans="1:5">
      <c r="A4624">
        <v>1717711</v>
      </c>
      <c r="B4624" t="s">
        <v>8497</v>
      </c>
      <c r="C4624" t="s">
        <v>8498</v>
      </c>
      <c r="D4624">
        <v>860</v>
      </c>
      <c r="E4624">
        <f t="shared" si="72"/>
        <v>14</v>
      </c>
    </row>
    <row r="4625" spans="1:5">
      <c r="A4625">
        <v>1717712</v>
      </c>
      <c r="B4625" t="s">
        <v>8499</v>
      </c>
      <c r="C4625" t="s">
        <v>8500</v>
      </c>
      <c r="D4625">
        <v>583</v>
      </c>
      <c r="E4625">
        <f t="shared" si="72"/>
        <v>24</v>
      </c>
    </row>
    <row r="4626" spans="1:5">
      <c r="A4626">
        <v>1717713</v>
      </c>
      <c r="B4626" t="s">
        <v>8501</v>
      </c>
      <c r="C4626" t="s">
        <v>8502</v>
      </c>
      <c r="D4626">
        <v>556</v>
      </c>
      <c r="E4626">
        <f t="shared" si="72"/>
        <v>8</v>
      </c>
    </row>
    <row r="4627" spans="1:5">
      <c r="A4627">
        <v>1717714</v>
      </c>
      <c r="B4627" t="s">
        <v>8503</v>
      </c>
      <c r="C4627" t="s">
        <v>8504</v>
      </c>
      <c r="D4627">
        <v>1157</v>
      </c>
      <c r="E4627">
        <f t="shared" si="72"/>
        <v>12</v>
      </c>
    </row>
    <row r="4628" spans="1:5">
      <c r="A4628">
        <v>1717715</v>
      </c>
      <c r="B4628" t="s">
        <v>8505</v>
      </c>
      <c r="C4628" t="s">
        <v>8506</v>
      </c>
      <c r="D4628">
        <v>375</v>
      </c>
      <c r="E4628">
        <f t="shared" si="72"/>
        <v>11</v>
      </c>
    </row>
    <row r="4629" spans="1:5">
      <c r="A4629">
        <v>1717716</v>
      </c>
      <c r="B4629" t="s">
        <v>8507</v>
      </c>
      <c r="C4629" t="s">
        <v>8508</v>
      </c>
      <c r="D4629">
        <v>494</v>
      </c>
      <c r="E4629">
        <f t="shared" si="72"/>
        <v>27</v>
      </c>
    </row>
    <row r="4630" spans="1:5">
      <c r="A4630">
        <v>1717717</v>
      </c>
      <c r="B4630" t="s">
        <v>7260</v>
      </c>
      <c r="C4630" t="s">
        <v>8509</v>
      </c>
      <c r="D4630">
        <v>594</v>
      </c>
      <c r="E4630">
        <f t="shared" si="72"/>
        <v>17</v>
      </c>
    </row>
    <row r="4631" spans="1:5">
      <c r="A4631">
        <v>1717718</v>
      </c>
      <c r="B4631" t="s">
        <v>8510</v>
      </c>
      <c r="C4631" t="s">
        <v>8511</v>
      </c>
      <c r="D4631">
        <v>378</v>
      </c>
      <c r="E4631">
        <f t="shared" si="72"/>
        <v>11</v>
      </c>
    </row>
    <row r="4632" spans="1:5">
      <c r="A4632">
        <v>1719837</v>
      </c>
      <c r="B4632" t="s">
        <v>1040</v>
      </c>
      <c r="C4632" t="s">
        <v>8512</v>
      </c>
      <c r="D4632">
        <v>1490</v>
      </c>
      <c r="E4632">
        <f t="shared" si="72"/>
        <v>13</v>
      </c>
    </row>
    <row r="4633" spans="1:5">
      <c r="A4633">
        <v>1719838</v>
      </c>
      <c r="B4633" t="s">
        <v>1040</v>
      </c>
      <c r="C4633" t="s">
        <v>8513</v>
      </c>
      <c r="D4633">
        <v>1517</v>
      </c>
      <c r="E4633">
        <f t="shared" si="72"/>
        <v>13</v>
      </c>
    </row>
    <row r="4634" spans="1:5">
      <c r="A4634">
        <v>1719840</v>
      </c>
      <c r="B4634" t="s">
        <v>8514</v>
      </c>
      <c r="C4634" t="s">
        <v>8515</v>
      </c>
      <c r="D4634">
        <v>1930</v>
      </c>
      <c r="E4634">
        <f t="shared" si="72"/>
        <v>27</v>
      </c>
    </row>
    <row r="4635" spans="1:5">
      <c r="A4635">
        <v>1719881</v>
      </c>
      <c r="B4635" t="s">
        <v>8516</v>
      </c>
      <c r="C4635" t="s">
        <v>8517</v>
      </c>
      <c r="D4635">
        <v>1283</v>
      </c>
      <c r="E4635">
        <f t="shared" si="72"/>
        <v>14</v>
      </c>
    </row>
    <row r="4636" spans="1:5">
      <c r="A4636">
        <v>1719882</v>
      </c>
      <c r="B4636" t="s">
        <v>8518</v>
      </c>
      <c r="C4636" t="s">
        <v>8519</v>
      </c>
      <c r="D4636">
        <v>1589</v>
      </c>
      <c r="E4636">
        <f t="shared" si="72"/>
        <v>36</v>
      </c>
    </row>
    <row r="4637" spans="1:5">
      <c r="A4637">
        <v>1719883</v>
      </c>
      <c r="B4637" t="s">
        <v>8520</v>
      </c>
      <c r="C4637" t="s">
        <v>8521</v>
      </c>
      <c r="D4637">
        <v>2511</v>
      </c>
      <c r="E4637">
        <f t="shared" si="72"/>
        <v>26</v>
      </c>
    </row>
    <row r="4638" spans="1:5">
      <c r="A4638">
        <v>1719884</v>
      </c>
      <c r="B4638" t="s">
        <v>8522</v>
      </c>
      <c r="C4638" t="s">
        <v>8523</v>
      </c>
      <c r="D4638">
        <v>360</v>
      </c>
      <c r="E4638">
        <f t="shared" si="72"/>
        <v>20</v>
      </c>
    </row>
    <row r="4639" spans="1:5">
      <c r="A4639">
        <v>1719886</v>
      </c>
      <c r="B4639" t="s">
        <v>8524</v>
      </c>
      <c r="C4639" t="s">
        <v>8525</v>
      </c>
      <c r="D4639">
        <v>202</v>
      </c>
      <c r="E4639">
        <f t="shared" si="72"/>
        <v>39</v>
      </c>
    </row>
    <row r="4640" spans="1:5">
      <c r="A4640">
        <v>1722071</v>
      </c>
      <c r="B4640" t="s">
        <v>8526</v>
      </c>
      <c r="C4640" t="s">
        <v>8527</v>
      </c>
      <c r="D4640">
        <v>959</v>
      </c>
      <c r="E4640">
        <f t="shared" si="72"/>
        <v>28</v>
      </c>
    </row>
    <row r="4641" spans="1:5">
      <c r="A4641">
        <v>1722072</v>
      </c>
      <c r="B4641" t="s">
        <v>8528</v>
      </c>
      <c r="C4641" t="s">
        <v>8529</v>
      </c>
      <c r="D4641">
        <v>482</v>
      </c>
      <c r="E4641">
        <f t="shared" si="72"/>
        <v>21</v>
      </c>
    </row>
    <row r="4642" spans="1:5">
      <c r="A4642">
        <v>1722074</v>
      </c>
      <c r="B4642" t="s">
        <v>8530</v>
      </c>
      <c r="C4642" t="s">
        <v>8531</v>
      </c>
      <c r="D4642">
        <v>526</v>
      </c>
      <c r="E4642">
        <f t="shared" si="72"/>
        <v>15</v>
      </c>
    </row>
    <row r="4643" spans="1:5">
      <c r="A4643">
        <v>1724106</v>
      </c>
      <c r="B4643" t="s">
        <v>3909</v>
      </c>
      <c r="C4643" t="s">
        <v>8532</v>
      </c>
      <c r="D4643">
        <v>1737</v>
      </c>
      <c r="E4643">
        <f t="shared" si="72"/>
        <v>17</v>
      </c>
    </row>
    <row r="4644" spans="1:5">
      <c r="A4644">
        <v>1724107</v>
      </c>
      <c r="B4644" t="s">
        <v>8533</v>
      </c>
      <c r="C4644" t="s">
        <v>8534</v>
      </c>
      <c r="D4644">
        <v>540</v>
      </c>
      <c r="E4644">
        <f t="shared" si="72"/>
        <v>20</v>
      </c>
    </row>
    <row r="4645" spans="1:5">
      <c r="A4645">
        <v>1724109</v>
      </c>
      <c r="B4645" t="s">
        <v>8535</v>
      </c>
      <c r="C4645" t="s">
        <v>8536</v>
      </c>
      <c r="D4645">
        <v>214</v>
      </c>
      <c r="E4645">
        <f t="shared" si="72"/>
        <v>40</v>
      </c>
    </row>
    <row r="4646" spans="1:5">
      <c r="A4646">
        <v>1724110</v>
      </c>
      <c r="B4646" t="s">
        <v>8537</v>
      </c>
      <c r="C4646" t="s">
        <v>8538</v>
      </c>
      <c r="D4646">
        <v>2152</v>
      </c>
      <c r="E4646">
        <f t="shared" si="72"/>
        <v>12</v>
      </c>
    </row>
    <row r="4647" spans="1:5">
      <c r="A4647">
        <v>1724113</v>
      </c>
      <c r="B4647" t="s">
        <v>3909</v>
      </c>
      <c r="C4647" t="s">
        <v>8539</v>
      </c>
      <c r="D4647">
        <v>1814</v>
      </c>
      <c r="E4647">
        <f t="shared" si="72"/>
        <v>17</v>
      </c>
    </row>
    <row r="4648" spans="1:5">
      <c r="A4648">
        <v>1729224</v>
      </c>
      <c r="B4648" t="s">
        <v>8540</v>
      </c>
      <c r="C4648" t="s">
        <v>8541</v>
      </c>
      <c r="D4648">
        <v>1682</v>
      </c>
      <c r="E4648">
        <f t="shared" si="72"/>
        <v>25</v>
      </c>
    </row>
    <row r="4649" spans="1:5">
      <c r="A4649">
        <v>1729225</v>
      </c>
      <c r="B4649" t="s">
        <v>8542</v>
      </c>
      <c r="C4649" t="s">
        <v>8543</v>
      </c>
      <c r="D4649">
        <v>1190</v>
      </c>
      <c r="E4649">
        <f t="shared" si="72"/>
        <v>21</v>
      </c>
    </row>
    <row r="4650" spans="1:5">
      <c r="A4650">
        <v>1729226</v>
      </c>
      <c r="B4650" t="s">
        <v>8544</v>
      </c>
      <c r="C4650" t="s">
        <v>8545</v>
      </c>
      <c r="D4650">
        <v>2512</v>
      </c>
      <c r="E4650">
        <f t="shared" si="72"/>
        <v>28</v>
      </c>
    </row>
    <row r="4651" spans="1:5">
      <c r="A4651">
        <v>1729227</v>
      </c>
      <c r="B4651" t="s">
        <v>8546</v>
      </c>
      <c r="C4651" t="s">
        <v>8547</v>
      </c>
      <c r="D4651">
        <v>1177</v>
      </c>
      <c r="E4651">
        <f t="shared" si="72"/>
        <v>21</v>
      </c>
    </row>
    <row r="4652" spans="1:5">
      <c r="A4652">
        <v>1729228</v>
      </c>
      <c r="B4652" t="s">
        <v>8548</v>
      </c>
      <c r="C4652" t="s">
        <v>8549</v>
      </c>
      <c r="D4652">
        <v>1979</v>
      </c>
      <c r="E4652">
        <f t="shared" si="72"/>
        <v>28</v>
      </c>
    </row>
    <row r="4653" spans="1:5">
      <c r="A4653">
        <v>1729229</v>
      </c>
      <c r="B4653" t="s">
        <v>8550</v>
      </c>
      <c r="C4653" t="s">
        <v>8551</v>
      </c>
      <c r="D4653">
        <v>2687</v>
      </c>
      <c r="E4653">
        <f t="shared" si="72"/>
        <v>31</v>
      </c>
    </row>
    <row r="4654" spans="1:5">
      <c r="A4654">
        <v>1729230</v>
      </c>
      <c r="B4654" t="s">
        <v>8552</v>
      </c>
      <c r="C4654" t="s">
        <v>8553</v>
      </c>
      <c r="D4654">
        <v>1907</v>
      </c>
      <c r="E4654">
        <f t="shared" si="72"/>
        <v>8</v>
      </c>
    </row>
    <row r="4655" spans="1:5">
      <c r="A4655">
        <v>1729231</v>
      </c>
      <c r="B4655" t="s">
        <v>8554</v>
      </c>
      <c r="C4655" t="s">
        <v>8555</v>
      </c>
      <c r="D4655">
        <v>782</v>
      </c>
      <c r="E4655">
        <f t="shared" si="72"/>
        <v>12</v>
      </c>
    </row>
    <row r="4656" spans="1:5">
      <c r="A4656">
        <v>1729232</v>
      </c>
      <c r="B4656" t="s">
        <v>8556</v>
      </c>
      <c r="C4656" t="s">
        <v>8557</v>
      </c>
      <c r="D4656">
        <v>229</v>
      </c>
      <c r="E4656">
        <f t="shared" si="72"/>
        <v>16</v>
      </c>
    </row>
    <row r="4657" spans="1:5">
      <c r="A4657">
        <v>1729233</v>
      </c>
      <c r="B4657" t="s">
        <v>8558</v>
      </c>
      <c r="C4657" t="s">
        <v>8559</v>
      </c>
      <c r="D4657">
        <v>2003</v>
      </c>
      <c r="E4657">
        <f t="shared" si="72"/>
        <v>8</v>
      </c>
    </row>
    <row r="4658" spans="1:5">
      <c r="A4658">
        <v>1729234</v>
      </c>
      <c r="B4658" t="s">
        <v>8560</v>
      </c>
      <c r="C4658" t="s">
        <v>8561</v>
      </c>
      <c r="D4658">
        <v>2103</v>
      </c>
      <c r="E4658">
        <f t="shared" si="72"/>
        <v>8</v>
      </c>
    </row>
    <row r="4659" spans="1:5">
      <c r="A4659">
        <v>1729235</v>
      </c>
      <c r="B4659" t="s">
        <v>8562</v>
      </c>
      <c r="C4659" t="s">
        <v>8563</v>
      </c>
      <c r="D4659">
        <v>2018</v>
      </c>
      <c r="E4659">
        <f t="shared" si="72"/>
        <v>8</v>
      </c>
    </row>
    <row r="4660" spans="1:5">
      <c r="A4660">
        <v>1729236</v>
      </c>
      <c r="B4660" t="s">
        <v>1240</v>
      </c>
      <c r="C4660" t="s">
        <v>8564</v>
      </c>
      <c r="D4660">
        <v>1834</v>
      </c>
      <c r="E4660">
        <f t="shared" si="72"/>
        <v>9</v>
      </c>
    </row>
    <row r="4661" spans="1:5">
      <c r="A4661">
        <v>1729237</v>
      </c>
      <c r="B4661" t="s">
        <v>8565</v>
      </c>
      <c r="C4661" t="s">
        <v>8566</v>
      </c>
      <c r="D4661">
        <v>2128</v>
      </c>
      <c r="E4661">
        <f t="shared" si="72"/>
        <v>9</v>
      </c>
    </row>
    <row r="4662" spans="1:5">
      <c r="A4662">
        <v>1729238</v>
      </c>
      <c r="B4662" t="s">
        <v>8567</v>
      </c>
      <c r="C4662" t="s">
        <v>8568</v>
      </c>
      <c r="D4662">
        <v>2332</v>
      </c>
      <c r="E4662">
        <f t="shared" si="72"/>
        <v>27</v>
      </c>
    </row>
    <row r="4663" spans="1:5">
      <c r="A4663">
        <v>1729239</v>
      </c>
      <c r="B4663" t="s">
        <v>8569</v>
      </c>
      <c r="C4663" t="s">
        <v>8570</v>
      </c>
      <c r="D4663">
        <v>1327</v>
      </c>
      <c r="E4663">
        <f t="shared" si="72"/>
        <v>17</v>
      </c>
    </row>
    <row r="4664" spans="1:5">
      <c r="A4664">
        <v>1729240</v>
      </c>
      <c r="B4664" t="s">
        <v>8571</v>
      </c>
      <c r="C4664" t="s">
        <v>8572</v>
      </c>
      <c r="D4664">
        <v>1476</v>
      </c>
      <c r="E4664">
        <f t="shared" si="72"/>
        <v>21</v>
      </c>
    </row>
    <row r="4665" spans="1:5">
      <c r="A4665">
        <v>1729241</v>
      </c>
      <c r="B4665" t="s">
        <v>8573</v>
      </c>
      <c r="C4665" t="s">
        <v>8574</v>
      </c>
      <c r="D4665">
        <v>1305</v>
      </c>
      <c r="E4665">
        <f t="shared" si="72"/>
        <v>17</v>
      </c>
    </row>
    <row r="4666" spans="1:5">
      <c r="A4666">
        <v>1731710</v>
      </c>
      <c r="B4666" t="s">
        <v>8575</v>
      </c>
      <c r="C4666" t="s">
        <v>8576</v>
      </c>
      <c r="D4666">
        <v>1722</v>
      </c>
      <c r="E4666">
        <f t="shared" si="72"/>
        <v>31</v>
      </c>
    </row>
    <row r="4667" spans="1:5">
      <c r="A4667">
        <v>1731711</v>
      </c>
      <c r="B4667" t="s">
        <v>2745</v>
      </c>
      <c r="C4667" t="s">
        <v>8577</v>
      </c>
      <c r="D4667">
        <v>706</v>
      </c>
      <c r="E4667">
        <f t="shared" si="72"/>
        <v>23</v>
      </c>
    </row>
    <row r="4668" spans="1:5">
      <c r="A4668">
        <v>1731712</v>
      </c>
      <c r="B4668" t="s">
        <v>8578</v>
      </c>
      <c r="C4668" t="s">
        <v>8579</v>
      </c>
      <c r="D4668">
        <v>1817</v>
      </c>
      <c r="E4668">
        <f t="shared" si="72"/>
        <v>23</v>
      </c>
    </row>
    <row r="4669" spans="1:5">
      <c r="A4669">
        <v>1731713</v>
      </c>
      <c r="B4669" t="s">
        <v>8580</v>
      </c>
      <c r="C4669" t="s">
        <v>8581</v>
      </c>
      <c r="D4669">
        <v>1084</v>
      </c>
      <c r="E4669">
        <f t="shared" si="72"/>
        <v>15</v>
      </c>
    </row>
    <row r="4670" spans="1:5">
      <c r="A4670">
        <v>1731714</v>
      </c>
      <c r="B4670" t="s">
        <v>8582</v>
      </c>
      <c r="C4670" t="s">
        <v>8583</v>
      </c>
      <c r="D4670">
        <v>2429</v>
      </c>
      <c r="E4670">
        <f t="shared" si="72"/>
        <v>27</v>
      </c>
    </row>
    <row r="4671" spans="1:5">
      <c r="A4671">
        <v>1731718</v>
      </c>
      <c r="B4671" t="s">
        <v>8584</v>
      </c>
      <c r="C4671" t="s">
        <v>8585</v>
      </c>
      <c r="D4671">
        <v>500</v>
      </c>
      <c r="E4671">
        <f t="shared" si="72"/>
        <v>20</v>
      </c>
    </row>
    <row r="4672" spans="1:5">
      <c r="A4672">
        <v>1731719</v>
      </c>
      <c r="B4672" t="s">
        <v>8586</v>
      </c>
      <c r="C4672" t="s">
        <v>8587</v>
      </c>
      <c r="D4672">
        <v>1127</v>
      </c>
      <c r="E4672">
        <f t="shared" si="72"/>
        <v>16</v>
      </c>
    </row>
    <row r="4673" spans="1:5">
      <c r="A4673">
        <v>1731721</v>
      </c>
      <c r="B4673" t="s">
        <v>8588</v>
      </c>
      <c r="C4673" t="s">
        <v>8589</v>
      </c>
      <c r="D4673">
        <v>2477</v>
      </c>
      <c r="E4673">
        <f t="shared" si="72"/>
        <v>27</v>
      </c>
    </row>
    <row r="4674" spans="1:5">
      <c r="A4674">
        <v>1733839</v>
      </c>
      <c r="B4674" t="s">
        <v>8590</v>
      </c>
      <c r="C4674" t="s">
        <v>8591</v>
      </c>
      <c r="D4674">
        <v>2305</v>
      </c>
      <c r="E4674">
        <f t="shared" ref="E4674:E4737" si="73">LEN(B4674)</f>
        <v>29</v>
      </c>
    </row>
    <row r="4675" spans="1:5">
      <c r="A4675">
        <v>1733841</v>
      </c>
      <c r="B4675" t="s">
        <v>8592</v>
      </c>
      <c r="C4675" t="s">
        <v>8593</v>
      </c>
      <c r="D4675">
        <v>964</v>
      </c>
      <c r="E4675">
        <f t="shared" si="73"/>
        <v>26</v>
      </c>
    </row>
    <row r="4676" spans="1:5">
      <c r="A4676">
        <v>1733842</v>
      </c>
      <c r="B4676" t="s">
        <v>8594</v>
      </c>
      <c r="C4676" t="s">
        <v>8595</v>
      </c>
      <c r="D4676">
        <v>2162</v>
      </c>
      <c r="E4676">
        <f t="shared" si="73"/>
        <v>27</v>
      </c>
    </row>
    <row r="4677" spans="1:5">
      <c r="A4677">
        <v>1733843</v>
      </c>
      <c r="B4677" t="s">
        <v>8596</v>
      </c>
      <c r="C4677" t="s">
        <v>8597</v>
      </c>
      <c r="D4677">
        <v>1734</v>
      </c>
      <c r="E4677">
        <f t="shared" si="73"/>
        <v>30</v>
      </c>
    </row>
    <row r="4678" spans="1:5">
      <c r="A4678">
        <v>1733845</v>
      </c>
      <c r="B4678" t="s">
        <v>8598</v>
      </c>
      <c r="C4678" t="s">
        <v>8599</v>
      </c>
      <c r="D4678">
        <v>1686</v>
      </c>
      <c r="E4678">
        <f t="shared" si="73"/>
        <v>18</v>
      </c>
    </row>
    <row r="4679" spans="1:5">
      <c r="A4679">
        <v>1733846</v>
      </c>
      <c r="B4679" t="s">
        <v>8600</v>
      </c>
      <c r="C4679" t="s">
        <v>8601</v>
      </c>
      <c r="D4679">
        <v>1649</v>
      </c>
      <c r="E4679">
        <f t="shared" si="73"/>
        <v>30</v>
      </c>
    </row>
    <row r="4680" spans="1:5">
      <c r="A4680">
        <v>1733847</v>
      </c>
      <c r="B4680" t="s">
        <v>8602</v>
      </c>
      <c r="C4680" t="s">
        <v>8603</v>
      </c>
      <c r="D4680">
        <v>1764</v>
      </c>
      <c r="E4680">
        <f t="shared" si="73"/>
        <v>25</v>
      </c>
    </row>
    <row r="4681" spans="1:5">
      <c r="A4681">
        <v>1733848</v>
      </c>
      <c r="B4681" t="s">
        <v>8604</v>
      </c>
      <c r="C4681" t="s">
        <v>8605</v>
      </c>
      <c r="D4681">
        <v>1705</v>
      </c>
      <c r="E4681">
        <f t="shared" si="73"/>
        <v>20</v>
      </c>
    </row>
    <row r="4682" spans="1:5">
      <c r="A4682">
        <v>1736024</v>
      </c>
      <c r="B4682" t="s">
        <v>8606</v>
      </c>
      <c r="C4682" t="s">
        <v>8607</v>
      </c>
      <c r="D4682">
        <v>849</v>
      </c>
      <c r="E4682">
        <f t="shared" si="73"/>
        <v>25</v>
      </c>
    </row>
    <row r="4683" spans="1:5">
      <c r="A4683">
        <v>1736025</v>
      </c>
      <c r="B4683" t="s">
        <v>8452</v>
      </c>
      <c r="C4683" t="s">
        <v>8608</v>
      </c>
      <c r="D4683">
        <v>1413</v>
      </c>
      <c r="E4683">
        <f t="shared" si="73"/>
        <v>10</v>
      </c>
    </row>
    <row r="4684" spans="1:5">
      <c r="A4684">
        <v>1736026</v>
      </c>
      <c r="B4684" t="s">
        <v>8609</v>
      </c>
      <c r="C4684" t="s">
        <v>8610</v>
      </c>
      <c r="D4684">
        <v>2320</v>
      </c>
      <c r="E4684">
        <f t="shared" si="73"/>
        <v>27</v>
      </c>
    </row>
    <row r="4685" spans="1:5">
      <c r="A4685">
        <v>1736027</v>
      </c>
      <c r="B4685" t="s">
        <v>8611</v>
      </c>
      <c r="C4685" t="s">
        <v>8612</v>
      </c>
      <c r="D4685">
        <v>931</v>
      </c>
      <c r="E4685">
        <f t="shared" si="73"/>
        <v>25</v>
      </c>
    </row>
    <row r="4686" spans="1:5">
      <c r="A4686">
        <v>1736028</v>
      </c>
      <c r="B4686" t="s">
        <v>7302</v>
      </c>
      <c r="C4686" t="s">
        <v>8613</v>
      </c>
      <c r="D4686">
        <v>1673</v>
      </c>
      <c r="E4686">
        <f t="shared" si="73"/>
        <v>24</v>
      </c>
    </row>
    <row r="4687" spans="1:5">
      <c r="A4687">
        <v>1736029</v>
      </c>
      <c r="B4687" t="s">
        <v>8614</v>
      </c>
      <c r="C4687" t="s">
        <v>8615</v>
      </c>
      <c r="D4687">
        <v>1709</v>
      </c>
      <c r="E4687">
        <f t="shared" si="73"/>
        <v>24</v>
      </c>
    </row>
    <row r="4688" spans="1:5">
      <c r="A4688">
        <v>1736030</v>
      </c>
      <c r="B4688" t="s">
        <v>8616</v>
      </c>
      <c r="C4688" t="s">
        <v>8617</v>
      </c>
      <c r="D4688">
        <v>1835</v>
      </c>
      <c r="E4688">
        <f t="shared" si="73"/>
        <v>26</v>
      </c>
    </row>
    <row r="4689" spans="1:5">
      <c r="A4689">
        <v>1736031</v>
      </c>
      <c r="B4689" t="s">
        <v>7296</v>
      </c>
      <c r="C4689" t="s">
        <v>8618</v>
      </c>
      <c r="D4689">
        <v>1728</v>
      </c>
      <c r="E4689">
        <f t="shared" si="73"/>
        <v>26</v>
      </c>
    </row>
    <row r="4690" spans="1:5">
      <c r="A4690">
        <v>1736032</v>
      </c>
      <c r="B4690" t="s">
        <v>8619</v>
      </c>
      <c r="C4690" t="s">
        <v>8620</v>
      </c>
      <c r="D4690">
        <v>1728</v>
      </c>
      <c r="E4690">
        <f t="shared" si="73"/>
        <v>26</v>
      </c>
    </row>
    <row r="4691" spans="1:5">
      <c r="A4691">
        <v>1736034</v>
      </c>
      <c r="B4691" t="s">
        <v>8621</v>
      </c>
      <c r="C4691" t="s">
        <v>8622</v>
      </c>
      <c r="D4691">
        <v>1385</v>
      </c>
      <c r="E4691">
        <f t="shared" si="73"/>
        <v>28</v>
      </c>
    </row>
    <row r="4692" spans="1:5">
      <c r="A4692">
        <v>1736036</v>
      </c>
      <c r="B4692" t="s">
        <v>8623</v>
      </c>
      <c r="C4692" t="s">
        <v>8624</v>
      </c>
      <c r="D4692">
        <v>1662</v>
      </c>
      <c r="E4692">
        <f t="shared" si="73"/>
        <v>27</v>
      </c>
    </row>
    <row r="4693" spans="1:5">
      <c r="A4693">
        <v>1738310</v>
      </c>
      <c r="B4693" t="s">
        <v>8625</v>
      </c>
      <c r="C4693" t="s">
        <v>8626</v>
      </c>
      <c r="D4693">
        <v>2907</v>
      </c>
      <c r="E4693">
        <f t="shared" si="73"/>
        <v>21</v>
      </c>
    </row>
    <row r="4694" spans="1:5">
      <c r="A4694">
        <v>1738313</v>
      </c>
      <c r="B4694" t="s">
        <v>8627</v>
      </c>
      <c r="C4694" t="s">
        <v>8628</v>
      </c>
      <c r="D4694">
        <v>862</v>
      </c>
      <c r="E4694">
        <f t="shared" si="73"/>
        <v>25</v>
      </c>
    </row>
    <row r="4695" spans="1:5">
      <c r="A4695">
        <v>1738314</v>
      </c>
      <c r="B4695" t="s">
        <v>8629</v>
      </c>
      <c r="C4695" t="s">
        <v>8630</v>
      </c>
      <c r="D4695">
        <v>1182</v>
      </c>
      <c r="E4695">
        <f t="shared" si="73"/>
        <v>14</v>
      </c>
    </row>
    <row r="4696" spans="1:5">
      <c r="A4696">
        <v>1738316</v>
      </c>
      <c r="B4696" t="s">
        <v>8631</v>
      </c>
      <c r="C4696" t="s">
        <v>8632</v>
      </c>
      <c r="D4696">
        <v>993</v>
      </c>
      <c r="E4696">
        <f t="shared" si="73"/>
        <v>21</v>
      </c>
    </row>
    <row r="4697" spans="1:5">
      <c r="A4697">
        <v>1738317</v>
      </c>
      <c r="B4697" t="s">
        <v>8633</v>
      </c>
      <c r="C4697" t="s">
        <v>8634</v>
      </c>
      <c r="D4697">
        <v>1074</v>
      </c>
      <c r="E4697">
        <f t="shared" si="73"/>
        <v>21</v>
      </c>
    </row>
    <row r="4698" spans="1:5">
      <c r="A4698">
        <v>1738318</v>
      </c>
      <c r="B4698" t="s">
        <v>8635</v>
      </c>
      <c r="C4698" t="s">
        <v>8636</v>
      </c>
      <c r="D4698">
        <v>1568</v>
      </c>
      <c r="E4698">
        <f t="shared" si="73"/>
        <v>17</v>
      </c>
    </row>
    <row r="4699" spans="1:5">
      <c r="A4699">
        <v>1738319</v>
      </c>
      <c r="B4699" t="s">
        <v>8637</v>
      </c>
      <c r="C4699" t="s">
        <v>8638</v>
      </c>
      <c r="D4699">
        <v>1815</v>
      </c>
      <c r="E4699">
        <f t="shared" si="73"/>
        <v>25</v>
      </c>
    </row>
    <row r="4700" spans="1:5">
      <c r="A4700">
        <v>1738320</v>
      </c>
      <c r="B4700" t="s">
        <v>8639</v>
      </c>
      <c r="C4700" t="s">
        <v>8640</v>
      </c>
      <c r="D4700">
        <v>2318</v>
      </c>
      <c r="E4700">
        <f t="shared" si="73"/>
        <v>9</v>
      </c>
    </row>
    <row r="4701" spans="1:5">
      <c r="A4701">
        <v>1738321</v>
      </c>
      <c r="B4701" t="s">
        <v>8641</v>
      </c>
      <c r="C4701" t="s">
        <v>8642</v>
      </c>
      <c r="D4701">
        <v>1882</v>
      </c>
      <c r="E4701">
        <f t="shared" si="73"/>
        <v>20</v>
      </c>
    </row>
    <row r="4702" spans="1:5">
      <c r="A4702">
        <v>1738322</v>
      </c>
      <c r="B4702" t="s">
        <v>3331</v>
      </c>
      <c r="C4702" t="s">
        <v>8643</v>
      </c>
      <c r="D4702">
        <v>1839</v>
      </c>
      <c r="E4702">
        <f t="shared" si="73"/>
        <v>28</v>
      </c>
    </row>
    <row r="4703" spans="1:5">
      <c r="A4703">
        <v>1738323</v>
      </c>
      <c r="B4703" t="s">
        <v>8644</v>
      </c>
      <c r="C4703" t="s">
        <v>8645</v>
      </c>
      <c r="D4703">
        <v>1732</v>
      </c>
      <c r="E4703">
        <f t="shared" si="73"/>
        <v>16</v>
      </c>
    </row>
    <row r="4704" spans="1:5">
      <c r="A4704">
        <v>1738324</v>
      </c>
      <c r="B4704" t="s">
        <v>8646</v>
      </c>
      <c r="C4704" t="s">
        <v>8647</v>
      </c>
      <c r="D4704">
        <v>2249</v>
      </c>
      <c r="E4704">
        <f t="shared" si="73"/>
        <v>28</v>
      </c>
    </row>
    <row r="4705" spans="1:5">
      <c r="A4705">
        <v>1738325</v>
      </c>
      <c r="B4705" t="s">
        <v>8648</v>
      </c>
      <c r="C4705" t="s">
        <v>8649</v>
      </c>
      <c r="D4705">
        <v>1628</v>
      </c>
      <c r="E4705">
        <f t="shared" si="73"/>
        <v>27</v>
      </c>
    </row>
    <row r="4706" spans="1:5">
      <c r="A4706">
        <v>1738326</v>
      </c>
      <c r="B4706" t="s">
        <v>8650</v>
      </c>
      <c r="C4706" t="s">
        <v>8651</v>
      </c>
      <c r="D4706">
        <v>1867</v>
      </c>
      <c r="E4706">
        <f t="shared" si="73"/>
        <v>31</v>
      </c>
    </row>
    <row r="4707" spans="1:5">
      <c r="A4707">
        <v>1741800</v>
      </c>
      <c r="B4707" t="s">
        <v>8652</v>
      </c>
      <c r="C4707" t="s">
        <v>8653</v>
      </c>
      <c r="D4707">
        <v>1536</v>
      </c>
      <c r="E4707">
        <f t="shared" si="73"/>
        <v>14</v>
      </c>
    </row>
    <row r="4708" spans="1:5">
      <c r="A4708">
        <v>1741862</v>
      </c>
      <c r="B4708" t="s">
        <v>8654</v>
      </c>
      <c r="C4708" t="s">
        <v>8655</v>
      </c>
      <c r="D4708">
        <v>1147</v>
      </c>
      <c r="E4708">
        <f t="shared" si="73"/>
        <v>28</v>
      </c>
    </row>
    <row r="4709" spans="1:5">
      <c r="A4709">
        <v>1741864</v>
      </c>
      <c r="B4709" t="s">
        <v>8656</v>
      </c>
      <c r="C4709" t="s">
        <v>8657</v>
      </c>
      <c r="D4709">
        <v>1907</v>
      </c>
      <c r="E4709">
        <f t="shared" si="73"/>
        <v>39</v>
      </c>
    </row>
    <row r="4710" spans="1:5">
      <c r="A4710">
        <v>1741865</v>
      </c>
      <c r="B4710" t="s">
        <v>8658</v>
      </c>
      <c r="C4710" t="s">
        <v>8659</v>
      </c>
      <c r="D4710">
        <v>333</v>
      </c>
      <c r="E4710">
        <f t="shared" si="73"/>
        <v>27</v>
      </c>
    </row>
    <row r="4711" spans="1:5">
      <c r="A4711">
        <v>1741866</v>
      </c>
      <c r="B4711" t="s">
        <v>8660</v>
      </c>
      <c r="C4711" t="s">
        <v>8661</v>
      </c>
      <c r="D4711">
        <v>332</v>
      </c>
      <c r="E4711">
        <f t="shared" si="73"/>
        <v>27</v>
      </c>
    </row>
    <row r="4712" spans="1:5">
      <c r="A4712">
        <v>1741867</v>
      </c>
      <c r="B4712" t="s">
        <v>8662</v>
      </c>
      <c r="C4712" t="s">
        <v>8663</v>
      </c>
      <c r="D4712">
        <v>2845</v>
      </c>
      <c r="E4712">
        <f t="shared" si="73"/>
        <v>47</v>
      </c>
    </row>
    <row r="4713" spans="1:5">
      <c r="A4713">
        <v>1741868</v>
      </c>
      <c r="B4713" t="s">
        <v>8664</v>
      </c>
      <c r="C4713" t="s">
        <v>8665</v>
      </c>
      <c r="D4713">
        <v>332</v>
      </c>
      <c r="E4713">
        <f t="shared" si="73"/>
        <v>28</v>
      </c>
    </row>
    <row r="4714" spans="1:5">
      <c r="A4714">
        <v>1741869</v>
      </c>
      <c r="B4714" t="s">
        <v>8666</v>
      </c>
      <c r="C4714" t="s">
        <v>8667</v>
      </c>
      <c r="D4714">
        <v>3006</v>
      </c>
      <c r="E4714">
        <f t="shared" si="73"/>
        <v>23</v>
      </c>
    </row>
    <row r="4715" spans="1:5">
      <c r="A4715">
        <v>1741870</v>
      </c>
      <c r="B4715" t="s">
        <v>8668</v>
      </c>
      <c r="C4715" t="s">
        <v>8669</v>
      </c>
      <c r="D4715">
        <v>1708</v>
      </c>
      <c r="E4715">
        <f t="shared" si="73"/>
        <v>15</v>
      </c>
    </row>
    <row r="4716" spans="1:5">
      <c r="A4716">
        <v>1744165</v>
      </c>
      <c r="B4716" t="s">
        <v>8670</v>
      </c>
      <c r="C4716" t="s">
        <v>8671</v>
      </c>
      <c r="D4716">
        <v>713</v>
      </c>
      <c r="E4716">
        <f t="shared" si="73"/>
        <v>9</v>
      </c>
    </row>
    <row r="4717" spans="1:5">
      <c r="A4717">
        <v>1744167</v>
      </c>
      <c r="B4717" t="s">
        <v>8672</v>
      </c>
      <c r="C4717" t="s">
        <v>8673</v>
      </c>
      <c r="D4717">
        <v>1379</v>
      </c>
      <c r="E4717">
        <f t="shared" si="73"/>
        <v>25</v>
      </c>
    </row>
    <row r="4718" spans="1:5">
      <c r="A4718">
        <v>1744168</v>
      </c>
      <c r="B4718" t="s">
        <v>8674</v>
      </c>
      <c r="C4718" t="s">
        <v>8675</v>
      </c>
      <c r="D4718">
        <v>1652</v>
      </c>
      <c r="E4718">
        <f t="shared" si="73"/>
        <v>59</v>
      </c>
    </row>
    <row r="4719" spans="1:5">
      <c r="A4719">
        <v>1744169</v>
      </c>
      <c r="B4719" t="s">
        <v>8676</v>
      </c>
      <c r="C4719" t="s">
        <v>8677</v>
      </c>
      <c r="D4719">
        <v>817</v>
      </c>
      <c r="E4719">
        <f t="shared" si="73"/>
        <v>30</v>
      </c>
    </row>
    <row r="4720" spans="1:5">
      <c r="A4720">
        <v>1744170</v>
      </c>
      <c r="B4720" t="s">
        <v>8678</v>
      </c>
      <c r="C4720" t="s">
        <v>8679</v>
      </c>
      <c r="D4720">
        <v>1743</v>
      </c>
      <c r="E4720">
        <f t="shared" si="73"/>
        <v>15</v>
      </c>
    </row>
    <row r="4721" spans="1:5">
      <c r="A4721">
        <v>1744171</v>
      </c>
      <c r="B4721" t="s">
        <v>8680</v>
      </c>
      <c r="C4721" t="s">
        <v>8681</v>
      </c>
      <c r="D4721">
        <v>758</v>
      </c>
      <c r="E4721">
        <f t="shared" si="73"/>
        <v>36</v>
      </c>
    </row>
    <row r="4722" spans="1:5">
      <c r="A4722">
        <v>1744172</v>
      </c>
      <c r="B4722" t="s">
        <v>8682</v>
      </c>
      <c r="C4722" t="s">
        <v>8683</v>
      </c>
      <c r="D4722">
        <v>2485</v>
      </c>
      <c r="E4722">
        <f t="shared" si="73"/>
        <v>23</v>
      </c>
    </row>
    <row r="4723" spans="1:5">
      <c r="A4723">
        <v>1746671</v>
      </c>
      <c r="B4723" t="s">
        <v>8684</v>
      </c>
      <c r="C4723" t="s">
        <v>8685</v>
      </c>
      <c r="D4723">
        <v>1604</v>
      </c>
      <c r="E4723">
        <f t="shared" si="73"/>
        <v>31</v>
      </c>
    </row>
    <row r="4724" spans="1:5">
      <c r="A4724">
        <v>1746673</v>
      </c>
      <c r="B4724" t="s">
        <v>8686</v>
      </c>
      <c r="C4724" t="s">
        <v>8687</v>
      </c>
      <c r="D4724">
        <v>1394</v>
      </c>
      <c r="E4724">
        <f t="shared" si="73"/>
        <v>45</v>
      </c>
    </row>
    <row r="4725" spans="1:5">
      <c r="A4725">
        <v>1746674</v>
      </c>
      <c r="B4725" t="s">
        <v>8688</v>
      </c>
      <c r="C4725" t="s">
        <v>8689</v>
      </c>
      <c r="D4725">
        <v>2167</v>
      </c>
      <c r="E4725">
        <f t="shared" si="73"/>
        <v>59</v>
      </c>
    </row>
    <row r="4726" spans="1:5">
      <c r="A4726">
        <v>1746675</v>
      </c>
      <c r="B4726" t="s">
        <v>8690</v>
      </c>
      <c r="C4726" t="s">
        <v>8691</v>
      </c>
      <c r="D4726">
        <v>2175</v>
      </c>
      <c r="E4726">
        <f t="shared" si="73"/>
        <v>8</v>
      </c>
    </row>
    <row r="4727" spans="1:5">
      <c r="A4727">
        <v>1746676</v>
      </c>
      <c r="B4727" t="s">
        <v>8692</v>
      </c>
      <c r="C4727" t="s">
        <v>8693</v>
      </c>
      <c r="D4727">
        <v>1634</v>
      </c>
      <c r="E4727">
        <f t="shared" si="73"/>
        <v>8</v>
      </c>
    </row>
    <row r="4728" spans="1:5">
      <c r="A4728">
        <v>1746677</v>
      </c>
      <c r="B4728" t="s">
        <v>8694</v>
      </c>
      <c r="C4728" t="s">
        <v>8695</v>
      </c>
      <c r="D4728">
        <v>2030</v>
      </c>
      <c r="E4728">
        <f t="shared" si="73"/>
        <v>27</v>
      </c>
    </row>
    <row r="4729" spans="1:5">
      <c r="A4729">
        <v>1746678</v>
      </c>
      <c r="B4729" t="s">
        <v>8696</v>
      </c>
      <c r="C4729" t="s">
        <v>8697</v>
      </c>
      <c r="D4729">
        <v>1816</v>
      </c>
      <c r="E4729">
        <f t="shared" si="73"/>
        <v>19</v>
      </c>
    </row>
    <row r="4730" spans="1:5">
      <c r="A4730">
        <v>1746679</v>
      </c>
      <c r="B4730" t="s">
        <v>8694</v>
      </c>
      <c r="C4730" t="s">
        <v>8698</v>
      </c>
      <c r="D4730">
        <v>2033</v>
      </c>
      <c r="E4730">
        <f t="shared" si="73"/>
        <v>27</v>
      </c>
    </row>
    <row r="4731" spans="1:5">
      <c r="A4731">
        <v>1746680</v>
      </c>
      <c r="B4731" t="s">
        <v>8699</v>
      </c>
      <c r="C4731" t="s">
        <v>8700</v>
      </c>
      <c r="D4731">
        <v>462</v>
      </c>
      <c r="E4731">
        <f t="shared" si="73"/>
        <v>20</v>
      </c>
    </row>
    <row r="4732" spans="1:5">
      <c r="A4732">
        <v>1746681</v>
      </c>
      <c r="B4732" t="s">
        <v>8701</v>
      </c>
      <c r="C4732" t="s">
        <v>8702</v>
      </c>
      <c r="D4732">
        <v>904</v>
      </c>
      <c r="E4732">
        <f t="shared" si="73"/>
        <v>12</v>
      </c>
    </row>
    <row r="4733" spans="1:5">
      <c r="A4733">
        <v>1746682</v>
      </c>
      <c r="B4733" t="s">
        <v>1051</v>
      </c>
      <c r="C4733" t="s">
        <v>8703</v>
      </c>
      <c r="D4733">
        <v>626</v>
      </c>
      <c r="E4733">
        <f t="shared" si="73"/>
        <v>16</v>
      </c>
    </row>
    <row r="4734" spans="1:5">
      <c r="A4734">
        <v>1746683</v>
      </c>
      <c r="B4734" t="s">
        <v>1250</v>
      </c>
      <c r="C4734" t="s">
        <v>8704</v>
      </c>
      <c r="D4734">
        <v>1798</v>
      </c>
      <c r="E4734">
        <f t="shared" si="73"/>
        <v>14</v>
      </c>
    </row>
    <row r="4735" spans="1:5">
      <c r="A4735">
        <v>1749105</v>
      </c>
      <c r="B4735" t="s">
        <v>8705</v>
      </c>
      <c r="C4735" t="s">
        <v>8706</v>
      </c>
      <c r="D4735">
        <v>2164</v>
      </c>
      <c r="E4735">
        <f t="shared" si="73"/>
        <v>40</v>
      </c>
    </row>
    <row r="4736" spans="1:5">
      <c r="A4736">
        <v>1749106</v>
      </c>
      <c r="B4736" t="s">
        <v>8707</v>
      </c>
      <c r="C4736" t="s">
        <v>8708</v>
      </c>
      <c r="D4736">
        <v>2359</v>
      </c>
      <c r="E4736">
        <f t="shared" si="73"/>
        <v>35</v>
      </c>
    </row>
    <row r="4737" spans="1:5">
      <c r="A4737">
        <v>1749107</v>
      </c>
      <c r="B4737" t="s">
        <v>8709</v>
      </c>
      <c r="C4737" t="s">
        <v>8710</v>
      </c>
      <c r="D4737">
        <v>2126</v>
      </c>
      <c r="E4737">
        <f t="shared" si="73"/>
        <v>35</v>
      </c>
    </row>
    <row r="4738" spans="1:5">
      <c r="A4738">
        <v>1749110</v>
      </c>
      <c r="B4738" t="s">
        <v>8711</v>
      </c>
      <c r="C4738" t="s">
        <v>8712</v>
      </c>
      <c r="D4738">
        <v>1944</v>
      </c>
      <c r="E4738">
        <f t="shared" ref="E4738:E4801" si="74">LEN(B4738)</f>
        <v>19</v>
      </c>
    </row>
    <row r="4739" spans="1:5">
      <c r="A4739">
        <v>1749113</v>
      </c>
      <c r="B4739" t="s">
        <v>8713</v>
      </c>
      <c r="C4739" t="s">
        <v>8714</v>
      </c>
      <c r="D4739">
        <v>2705</v>
      </c>
      <c r="E4739">
        <f t="shared" si="74"/>
        <v>25</v>
      </c>
    </row>
    <row r="4740" spans="1:5">
      <c r="A4740">
        <v>1749114</v>
      </c>
      <c r="B4740" t="s">
        <v>8715</v>
      </c>
      <c r="C4740" t="s">
        <v>8716</v>
      </c>
      <c r="D4740">
        <v>2302</v>
      </c>
      <c r="E4740">
        <f t="shared" si="74"/>
        <v>53</v>
      </c>
    </row>
    <row r="4741" spans="1:5">
      <c r="A4741">
        <v>1749115</v>
      </c>
      <c r="B4741" t="s">
        <v>8717</v>
      </c>
      <c r="C4741" t="s">
        <v>8718</v>
      </c>
      <c r="D4741">
        <v>2771</v>
      </c>
      <c r="E4741">
        <f t="shared" si="74"/>
        <v>57</v>
      </c>
    </row>
    <row r="4742" spans="1:5">
      <c r="A4742">
        <v>1749116</v>
      </c>
      <c r="B4742" t="s">
        <v>8719</v>
      </c>
      <c r="C4742" t="s">
        <v>8720</v>
      </c>
      <c r="D4742">
        <v>1839</v>
      </c>
      <c r="E4742">
        <f t="shared" si="74"/>
        <v>20</v>
      </c>
    </row>
    <row r="4743" spans="1:5">
      <c r="A4743">
        <v>1749117</v>
      </c>
      <c r="B4743" t="s">
        <v>8711</v>
      </c>
      <c r="C4743" t="s">
        <v>8721</v>
      </c>
      <c r="D4743">
        <v>1989</v>
      </c>
      <c r="E4743">
        <f t="shared" si="74"/>
        <v>19</v>
      </c>
    </row>
    <row r="4744" spans="1:5">
      <c r="A4744">
        <v>1749118</v>
      </c>
      <c r="B4744" t="s">
        <v>8722</v>
      </c>
      <c r="C4744" t="s">
        <v>8723</v>
      </c>
      <c r="D4744">
        <v>546</v>
      </c>
      <c r="E4744">
        <f t="shared" si="74"/>
        <v>22</v>
      </c>
    </row>
    <row r="4745" spans="1:5">
      <c r="A4745">
        <v>1749120</v>
      </c>
      <c r="B4745" t="s">
        <v>7107</v>
      </c>
      <c r="C4745" t="s">
        <v>8724</v>
      </c>
      <c r="D4745">
        <v>1873</v>
      </c>
      <c r="E4745">
        <f t="shared" si="74"/>
        <v>17</v>
      </c>
    </row>
    <row r="4746" spans="1:5">
      <c r="A4746">
        <v>1751366</v>
      </c>
      <c r="B4746" t="s">
        <v>8725</v>
      </c>
      <c r="C4746" t="s">
        <v>8726</v>
      </c>
      <c r="D4746">
        <v>1271</v>
      </c>
      <c r="E4746">
        <f t="shared" si="74"/>
        <v>44</v>
      </c>
    </row>
    <row r="4747" spans="1:5">
      <c r="A4747">
        <v>1751367</v>
      </c>
      <c r="B4747" t="s">
        <v>8727</v>
      </c>
      <c r="C4747" t="s">
        <v>8728</v>
      </c>
      <c r="D4747">
        <v>2016</v>
      </c>
      <c r="E4747">
        <f t="shared" si="74"/>
        <v>24</v>
      </c>
    </row>
    <row r="4748" spans="1:5">
      <c r="A4748">
        <v>1751368</v>
      </c>
      <c r="B4748" t="s">
        <v>8729</v>
      </c>
      <c r="C4748" t="s">
        <v>8730</v>
      </c>
      <c r="D4748">
        <v>1263</v>
      </c>
      <c r="E4748">
        <f t="shared" si="74"/>
        <v>24</v>
      </c>
    </row>
    <row r="4749" spans="1:5">
      <c r="A4749">
        <v>1751369</v>
      </c>
      <c r="B4749" t="s">
        <v>2339</v>
      </c>
      <c r="C4749" t="s">
        <v>8731</v>
      </c>
      <c r="D4749">
        <v>575</v>
      </c>
      <c r="E4749">
        <f t="shared" si="74"/>
        <v>5</v>
      </c>
    </row>
    <row r="4750" spans="1:5">
      <c r="A4750">
        <v>1751370</v>
      </c>
      <c r="B4750" t="s">
        <v>8732</v>
      </c>
      <c r="C4750" t="s">
        <v>8733</v>
      </c>
      <c r="D4750">
        <v>1217</v>
      </c>
      <c r="E4750">
        <f t="shared" si="74"/>
        <v>26</v>
      </c>
    </row>
    <row r="4751" spans="1:5">
      <c r="A4751">
        <v>1751371</v>
      </c>
      <c r="B4751" t="s">
        <v>8734</v>
      </c>
      <c r="C4751" t="s">
        <v>8735</v>
      </c>
      <c r="D4751">
        <v>981</v>
      </c>
      <c r="E4751">
        <f t="shared" si="74"/>
        <v>29</v>
      </c>
    </row>
    <row r="4752" spans="1:5">
      <c r="A4752">
        <v>1751373</v>
      </c>
      <c r="B4752" t="s">
        <v>8736</v>
      </c>
      <c r="C4752" t="s">
        <v>8737</v>
      </c>
      <c r="D4752">
        <v>698</v>
      </c>
      <c r="E4752">
        <f t="shared" si="74"/>
        <v>34</v>
      </c>
    </row>
    <row r="4753" spans="1:5">
      <c r="A4753">
        <v>1751374</v>
      </c>
      <c r="B4753" t="s">
        <v>8738</v>
      </c>
      <c r="C4753" t="s">
        <v>8739</v>
      </c>
      <c r="D4753">
        <v>1798</v>
      </c>
      <c r="E4753">
        <f t="shared" si="74"/>
        <v>19</v>
      </c>
    </row>
    <row r="4754" spans="1:5">
      <c r="A4754">
        <v>1751375</v>
      </c>
      <c r="B4754" t="s">
        <v>8740</v>
      </c>
      <c r="C4754" t="s">
        <v>8741</v>
      </c>
      <c r="D4754">
        <v>638</v>
      </c>
      <c r="E4754">
        <f t="shared" si="74"/>
        <v>14</v>
      </c>
    </row>
    <row r="4755" spans="1:5">
      <c r="A4755">
        <v>1754435</v>
      </c>
      <c r="B4755" t="s">
        <v>8742</v>
      </c>
      <c r="C4755" t="s">
        <v>8743</v>
      </c>
      <c r="D4755">
        <v>1681</v>
      </c>
      <c r="E4755">
        <f t="shared" si="74"/>
        <v>44</v>
      </c>
    </row>
    <row r="4756" spans="1:5">
      <c r="A4756">
        <v>1754437</v>
      </c>
      <c r="B4756" t="s">
        <v>8744</v>
      </c>
      <c r="C4756" t="s">
        <v>8745</v>
      </c>
      <c r="D4756">
        <v>1594</v>
      </c>
      <c r="E4756">
        <f t="shared" si="74"/>
        <v>28</v>
      </c>
    </row>
    <row r="4757" spans="1:5">
      <c r="A4757">
        <v>1754438</v>
      </c>
      <c r="B4757" t="s">
        <v>8746</v>
      </c>
      <c r="C4757" t="s">
        <v>8747</v>
      </c>
      <c r="D4757">
        <v>1778</v>
      </c>
      <c r="E4757">
        <f t="shared" si="74"/>
        <v>22</v>
      </c>
    </row>
    <row r="4758" spans="1:5">
      <c r="A4758">
        <v>1754439</v>
      </c>
      <c r="B4758" t="s">
        <v>8748</v>
      </c>
      <c r="C4758" t="s">
        <v>8749</v>
      </c>
      <c r="D4758">
        <v>1918</v>
      </c>
      <c r="E4758">
        <f t="shared" si="74"/>
        <v>28</v>
      </c>
    </row>
    <row r="4759" spans="1:5">
      <c r="A4759">
        <v>1754440</v>
      </c>
      <c r="B4759" t="s">
        <v>8750</v>
      </c>
      <c r="C4759" t="s">
        <v>8751</v>
      </c>
      <c r="D4759">
        <v>1674</v>
      </c>
      <c r="E4759">
        <f t="shared" si="74"/>
        <v>26</v>
      </c>
    </row>
    <row r="4760" spans="1:5">
      <c r="A4760">
        <v>1754441</v>
      </c>
      <c r="B4760" t="s">
        <v>4918</v>
      </c>
      <c r="C4760" t="s">
        <v>8752</v>
      </c>
      <c r="D4760">
        <v>2181</v>
      </c>
      <c r="E4760">
        <f t="shared" si="74"/>
        <v>16</v>
      </c>
    </row>
    <row r="4761" spans="1:5">
      <c r="A4761">
        <v>1754442</v>
      </c>
      <c r="B4761" t="s">
        <v>1051</v>
      </c>
      <c r="C4761" t="s">
        <v>8753</v>
      </c>
      <c r="D4761">
        <v>2081</v>
      </c>
      <c r="E4761">
        <f t="shared" si="74"/>
        <v>16</v>
      </c>
    </row>
    <row r="4762" spans="1:5">
      <c r="A4762">
        <v>1754444</v>
      </c>
      <c r="B4762" t="s">
        <v>8754</v>
      </c>
      <c r="C4762" t="s">
        <v>8755</v>
      </c>
      <c r="D4762">
        <v>1952</v>
      </c>
      <c r="E4762">
        <f t="shared" si="74"/>
        <v>24</v>
      </c>
    </row>
    <row r="4763" spans="1:5">
      <c r="A4763">
        <v>1756836</v>
      </c>
      <c r="B4763" t="s">
        <v>8756</v>
      </c>
      <c r="C4763" t="s">
        <v>8757</v>
      </c>
      <c r="D4763">
        <v>769</v>
      </c>
      <c r="E4763">
        <f t="shared" si="74"/>
        <v>15</v>
      </c>
    </row>
    <row r="4764" spans="1:5">
      <c r="A4764">
        <v>1756838</v>
      </c>
      <c r="B4764" t="s">
        <v>8758</v>
      </c>
      <c r="C4764" t="s">
        <v>8759</v>
      </c>
      <c r="D4764">
        <v>2311</v>
      </c>
      <c r="E4764">
        <f t="shared" si="74"/>
        <v>27</v>
      </c>
    </row>
    <row r="4765" spans="1:5">
      <c r="A4765">
        <v>1756839</v>
      </c>
      <c r="B4765" t="s">
        <v>8760</v>
      </c>
      <c r="C4765" t="s">
        <v>8761</v>
      </c>
      <c r="D4765">
        <v>1804</v>
      </c>
      <c r="E4765">
        <f t="shared" si="74"/>
        <v>32</v>
      </c>
    </row>
    <row r="4766" spans="1:5">
      <c r="A4766">
        <v>1756841</v>
      </c>
      <c r="B4766" t="s">
        <v>8762</v>
      </c>
      <c r="C4766" t="s">
        <v>8763</v>
      </c>
      <c r="D4766">
        <v>1005</v>
      </c>
      <c r="E4766">
        <f t="shared" si="74"/>
        <v>29</v>
      </c>
    </row>
    <row r="4767" spans="1:5">
      <c r="A4767">
        <v>1756842</v>
      </c>
      <c r="B4767" t="s">
        <v>8764</v>
      </c>
      <c r="C4767" t="s">
        <v>8765</v>
      </c>
      <c r="D4767">
        <v>1220</v>
      </c>
      <c r="E4767">
        <f t="shared" si="74"/>
        <v>27</v>
      </c>
    </row>
    <row r="4768" spans="1:5">
      <c r="A4768">
        <v>1756844</v>
      </c>
      <c r="B4768" t="s">
        <v>8766</v>
      </c>
      <c r="C4768" t="s">
        <v>8767</v>
      </c>
      <c r="D4768">
        <v>1222</v>
      </c>
      <c r="E4768">
        <f t="shared" si="74"/>
        <v>29</v>
      </c>
    </row>
    <row r="4769" spans="1:5">
      <c r="A4769">
        <v>1756845</v>
      </c>
      <c r="B4769" t="s">
        <v>8768</v>
      </c>
      <c r="C4769" t="s">
        <v>8769</v>
      </c>
      <c r="D4769">
        <v>962</v>
      </c>
      <c r="E4769">
        <f t="shared" si="74"/>
        <v>32</v>
      </c>
    </row>
    <row r="4770" spans="1:5">
      <c r="A4770">
        <v>1756846</v>
      </c>
      <c r="B4770" t="s">
        <v>8770</v>
      </c>
      <c r="C4770" t="s">
        <v>8771</v>
      </c>
      <c r="D4770">
        <v>851</v>
      </c>
      <c r="E4770">
        <f t="shared" si="74"/>
        <v>25</v>
      </c>
    </row>
    <row r="4771" spans="1:5">
      <c r="A4771">
        <v>1756847</v>
      </c>
      <c r="B4771" t="s">
        <v>8772</v>
      </c>
      <c r="C4771" t="s">
        <v>8773</v>
      </c>
      <c r="D4771">
        <v>817</v>
      </c>
      <c r="E4771">
        <f t="shared" si="74"/>
        <v>32</v>
      </c>
    </row>
    <row r="4772" spans="1:5">
      <c r="A4772">
        <v>1756848</v>
      </c>
      <c r="B4772" t="s">
        <v>8774</v>
      </c>
      <c r="C4772" t="s">
        <v>8775</v>
      </c>
      <c r="D4772">
        <v>847</v>
      </c>
      <c r="E4772">
        <f t="shared" si="74"/>
        <v>29</v>
      </c>
    </row>
    <row r="4773" spans="1:5">
      <c r="A4773">
        <v>1756849</v>
      </c>
      <c r="B4773" t="s">
        <v>8776</v>
      </c>
      <c r="C4773" t="s">
        <v>8777</v>
      </c>
      <c r="D4773">
        <v>838</v>
      </c>
      <c r="E4773">
        <f t="shared" si="74"/>
        <v>38</v>
      </c>
    </row>
    <row r="4774" spans="1:5">
      <c r="A4774">
        <v>1756850</v>
      </c>
      <c r="B4774" t="s">
        <v>4839</v>
      </c>
      <c r="C4774" t="s">
        <v>8778</v>
      </c>
      <c r="D4774">
        <v>932</v>
      </c>
      <c r="E4774">
        <f t="shared" si="74"/>
        <v>25</v>
      </c>
    </row>
    <row r="4775" spans="1:5">
      <c r="A4775">
        <v>1757127</v>
      </c>
      <c r="B4775" t="s">
        <v>8779</v>
      </c>
      <c r="C4775" t="s">
        <v>8780</v>
      </c>
      <c r="D4775">
        <v>2035</v>
      </c>
      <c r="E4775">
        <f t="shared" si="74"/>
        <v>13</v>
      </c>
    </row>
    <row r="4776" spans="1:5">
      <c r="A4776">
        <v>1758870</v>
      </c>
      <c r="B4776" t="s">
        <v>8781</v>
      </c>
      <c r="C4776" t="s">
        <v>8782</v>
      </c>
      <c r="D4776">
        <v>585</v>
      </c>
      <c r="E4776">
        <f t="shared" si="74"/>
        <v>21</v>
      </c>
    </row>
    <row r="4777" spans="1:5">
      <c r="A4777">
        <v>1758871</v>
      </c>
      <c r="B4777" t="s">
        <v>8783</v>
      </c>
      <c r="C4777" t="s">
        <v>8784</v>
      </c>
      <c r="D4777">
        <v>567</v>
      </c>
      <c r="E4777">
        <f t="shared" si="74"/>
        <v>10</v>
      </c>
    </row>
    <row r="4778" spans="1:5">
      <c r="A4778">
        <v>1758872</v>
      </c>
      <c r="B4778" t="s">
        <v>8785</v>
      </c>
      <c r="C4778" t="s">
        <v>8786</v>
      </c>
      <c r="D4778">
        <v>2074</v>
      </c>
      <c r="E4778">
        <f t="shared" si="74"/>
        <v>24</v>
      </c>
    </row>
    <row r="4779" spans="1:5">
      <c r="A4779">
        <v>1758873</v>
      </c>
      <c r="B4779" t="s">
        <v>8787</v>
      </c>
      <c r="C4779" t="s">
        <v>8788</v>
      </c>
      <c r="D4779">
        <v>533</v>
      </c>
      <c r="E4779">
        <f t="shared" si="74"/>
        <v>10</v>
      </c>
    </row>
    <row r="4780" spans="1:5">
      <c r="A4780">
        <v>1758874</v>
      </c>
      <c r="B4780" t="s">
        <v>8789</v>
      </c>
      <c r="C4780" t="s">
        <v>8790</v>
      </c>
      <c r="D4780">
        <v>6275</v>
      </c>
      <c r="E4780">
        <f t="shared" si="74"/>
        <v>18</v>
      </c>
    </row>
    <row r="4781" spans="1:5">
      <c r="A4781">
        <v>1758875</v>
      </c>
      <c r="B4781" t="s">
        <v>8791</v>
      </c>
      <c r="C4781" t="s">
        <v>8792</v>
      </c>
      <c r="D4781">
        <v>4264</v>
      </c>
      <c r="E4781">
        <f t="shared" si="74"/>
        <v>43</v>
      </c>
    </row>
    <row r="4782" spans="1:5">
      <c r="A4782">
        <v>1758876</v>
      </c>
      <c r="B4782" t="s">
        <v>4918</v>
      </c>
      <c r="C4782" t="s">
        <v>8793</v>
      </c>
      <c r="D4782">
        <v>2219</v>
      </c>
      <c r="E4782">
        <f t="shared" si="74"/>
        <v>16</v>
      </c>
    </row>
    <row r="4783" spans="1:5">
      <c r="A4783">
        <v>1758877</v>
      </c>
      <c r="B4783" t="s">
        <v>4918</v>
      </c>
      <c r="C4783" t="s">
        <v>8794</v>
      </c>
      <c r="D4783">
        <v>2772</v>
      </c>
      <c r="E4783">
        <f t="shared" si="74"/>
        <v>16</v>
      </c>
    </row>
    <row r="4784" spans="1:5">
      <c r="A4784">
        <v>1758878</v>
      </c>
      <c r="B4784" t="s">
        <v>8795</v>
      </c>
      <c r="C4784" t="s">
        <v>8796</v>
      </c>
      <c r="D4784">
        <v>466</v>
      </c>
      <c r="E4784">
        <f t="shared" si="74"/>
        <v>22</v>
      </c>
    </row>
    <row r="4785" spans="1:5">
      <c r="A4785">
        <v>1758879</v>
      </c>
      <c r="B4785" t="s">
        <v>8797</v>
      </c>
      <c r="C4785" t="s">
        <v>8798</v>
      </c>
      <c r="D4785">
        <v>519</v>
      </c>
      <c r="E4785">
        <f t="shared" si="74"/>
        <v>22</v>
      </c>
    </row>
    <row r="4786" spans="1:5">
      <c r="A4786">
        <v>1760931</v>
      </c>
      <c r="B4786" t="s">
        <v>8799</v>
      </c>
      <c r="C4786" t="s">
        <v>8800</v>
      </c>
      <c r="D4786">
        <v>1484</v>
      </c>
      <c r="E4786">
        <f t="shared" si="74"/>
        <v>17</v>
      </c>
    </row>
    <row r="4787" spans="1:5">
      <c r="A4787">
        <v>1760932</v>
      </c>
      <c r="B4787" t="s">
        <v>8801</v>
      </c>
      <c r="C4787" t="s">
        <v>8802</v>
      </c>
      <c r="D4787">
        <v>2258</v>
      </c>
      <c r="E4787">
        <f t="shared" si="74"/>
        <v>13</v>
      </c>
    </row>
    <row r="4788" spans="1:5">
      <c r="A4788">
        <v>1760933</v>
      </c>
      <c r="B4788" t="s">
        <v>8803</v>
      </c>
      <c r="C4788" t="s">
        <v>8804</v>
      </c>
      <c r="D4788">
        <v>2102</v>
      </c>
      <c r="E4788">
        <f t="shared" si="74"/>
        <v>23</v>
      </c>
    </row>
    <row r="4789" spans="1:5">
      <c r="A4789">
        <v>1760934</v>
      </c>
      <c r="B4789" t="s">
        <v>8805</v>
      </c>
      <c r="C4789" t="s">
        <v>8806</v>
      </c>
      <c r="D4789">
        <v>1967</v>
      </c>
      <c r="E4789">
        <f t="shared" si="74"/>
        <v>17</v>
      </c>
    </row>
    <row r="4790" spans="1:5">
      <c r="A4790">
        <v>1760935</v>
      </c>
      <c r="B4790" t="s">
        <v>8807</v>
      </c>
      <c r="C4790" t="s">
        <v>8808</v>
      </c>
      <c r="D4790">
        <v>1930</v>
      </c>
      <c r="E4790">
        <f t="shared" si="74"/>
        <v>24</v>
      </c>
    </row>
    <row r="4791" spans="1:5">
      <c r="A4791">
        <v>1760936</v>
      </c>
      <c r="B4791" t="s">
        <v>8809</v>
      </c>
      <c r="C4791" t="s">
        <v>8810</v>
      </c>
      <c r="D4791">
        <v>1979</v>
      </c>
      <c r="E4791">
        <f t="shared" si="74"/>
        <v>26</v>
      </c>
    </row>
    <row r="4792" spans="1:5">
      <c r="A4792">
        <v>1760937</v>
      </c>
      <c r="B4792" t="s">
        <v>8811</v>
      </c>
      <c r="C4792" t="s">
        <v>8812</v>
      </c>
      <c r="D4792">
        <v>216</v>
      </c>
      <c r="E4792">
        <f t="shared" si="74"/>
        <v>17</v>
      </c>
    </row>
    <row r="4793" spans="1:5">
      <c r="A4793">
        <v>1760938</v>
      </c>
      <c r="B4793" t="s">
        <v>8813</v>
      </c>
      <c r="C4793" t="s">
        <v>8814</v>
      </c>
      <c r="D4793">
        <v>2994</v>
      </c>
      <c r="E4793">
        <f t="shared" si="74"/>
        <v>49</v>
      </c>
    </row>
    <row r="4794" spans="1:5">
      <c r="A4794">
        <v>1760939</v>
      </c>
      <c r="B4794" t="s">
        <v>8815</v>
      </c>
      <c r="C4794" t="s">
        <v>8816</v>
      </c>
      <c r="D4794">
        <v>2085</v>
      </c>
      <c r="E4794">
        <f t="shared" si="74"/>
        <v>23</v>
      </c>
    </row>
    <row r="4795" spans="1:5">
      <c r="A4795">
        <v>1760940</v>
      </c>
      <c r="B4795" t="s">
        <v>8817</v>
      </c>
      <c r="C4795" t="s">
        <v>8818</v>
      </c>
      <c r="D4795">
        <v>2338</v>
      </c>
      <c r="E4795">
        <f t="shared" si="74"/>
        <v>42</v>
      </c>
    </row>
    <row r="4796" spans="1:5">
      <c r="A4796">
        <v>1760941</v>
      </c>
      <c r="B4796" t="s">
        <v>8819</v>
      </c>
      <c r="C4796" t="s">
        <v>8820</v>
      </c>
      <c r="D4796">
        <v>1027</v>
      </c>
      <c r="E4796">
        <f t="shared" si="74"/>
        <v>15</v>
      </c>
    </row>
    <row r="4797" spans="1:5">
      <c r="A4797">
        <v>1760942</v>
      </c>
      <c r="B4797" t="s">
        <v>8821</v>
      </c>
      <c r="C4797" t="s">
        <v>8822</v>
      </c>
      <c r="D4797">
        <v>1112</v>
      </c>
      <c r="E4797">
        <f t="shared" si="74"/>
        <v>16</v>
      </c>
    </row>
    <row r="4798" spans="1:5">
      <c r="A4798">
        <v>1763073</v>
      </c>
      <c r="B4798" t="s">
        <v>8823</v>
      </c>
      <c r="C4798" t="s">
        <v>8824</v>
      </c>
      <c r="D4798">
        <v>344</v>
      </c>
      <c r="E4798">
        <f t="shared" si="74"/>
        <v>15</v>
      </c>
    </row>
    <row r="4799" spans="1:5">
      <c r="A4799">
        <v>1763143</v>
      </c>
      <c r="B4799" t="s">
        <v>8825</v>
      </c>
      <c r="C4799" t="s">
        <v>8826</v>
      </c>
      <c r="D4799">
        <v>494</v>
      </c>
      <c r="E4799">
        <f t="shared" si="74"/>
        <v>8</v>
      </c>
    </row>
    <row r="4800" spans="1:5">
      <c r="A4800">
        <v>1763144</v>
      </c>
      <c r="B4800" t="s">
        <v>8827</v>
      </c>
      <c r="C4800" t="s">
        <v>8828</v>
      </c>
      <c r="D4800">
        <v>2403</v>
      </c>
      <c r="E4800">
        <f t="shared" si="74"/>
        <v>36</v>
      </c>
    </row>
    <row r="4801" spans="1:5">
      <c r="A4801">
        <v>1763145</v>
      </c>
      <c r="B4801" t="s">
        <v>8829</v>
      </c>
      <c r="C4801" t="s">
        <v>8830</v>
      </c>
      <c r="D4801">
        <v>464</v>
      </c>
      <c r="E4801">
        <f t="shared" si="74"/>
        <v>20</v>
      </c>
    </row>
    <row r="4802" spans="1:5">
      <c r="A4802">
        <v>1763146</v>
      </c>
      <c r="B4802" t="s">
        <v>8831</v>
      </c>
      <c r="C4802" t="s">
        <v>8832</v>
      </c>
      <c r="D4802">
        <v>554</v>
      </c>
      <c r="E4802">
        <f t="shared" ref="E4802:E4865" si="75">LEN(B4802)</f>
        <v>27</v>
      </c>
    </row>
    <row r="4803" spans="1:5">
      <c r="A4803">
        <v>1763147</v>
      </c>
      <c r="B4803" t="s">
        <v>8833</v>
      </c>
      <c r="C4803" t="s">
        <v>8834</v>
      </c>
      <c r="D4803">
        <v>525</v>
      </c>
      <c r="E4803">
        <f t="shared" si="75"/>
        <v>29</v>
      </c>
    </row>
    <row r="4804" spans="1:5">
      <c r="A4804">
        <v>1763149</v>
      </c>
      <c r="B4804" t="s">
        <v>8835</v>
      </c>
      <c r="C4804" t="s">
        <v>8836</v>
      </c>
      <c r="D4804">
        <v>679</v>
      </c>
      <c r="E4804">
        <f t="shared" si="75"/>
        <v>38</v>
      </c>
    </row>
    <row r="4805" spans="1:5">
      <c r="A4805">
        <v>1764023</v>
      </c>
      <c r="B4805" t="s">
        <v>8837</v>
      </c>
      <c r="C4805" t="s">
        <v>8838</v>
      </c>
      <c r="D4805">
        <v>1241</v>
      </c>
      <c r="E4805">
        <f t="shared" si="75"/>
        <v>6</v>
      </c>
    </row>
    <row r="4806" spans="1:5">
      <c r="A4806">
        <v>1765921</v>
      </c>
      <c r="B4806" t="s">
        <v>8839</v>
      </c>
      <c r="C4806" t="s">
        <v>8840</v>
      </c>
      <c r="D4806">
        <v>2561</v>
      </c>
      <c r="E4806">
        <f t="shared" si="75"/>
        <v>24</v>
      </c>
    </row>
    <row r="4807" spans="1:5">
      <c r="A4807">
        <v>1765922</v>
      </c>
      <c r="B4807" t="s">
        <v>8841</v>
      </c>
      <c r="C4807" t="s">
        <v>8842</v>
      </c>
      <c r="D4807">
        <v>2189</v>
      </c>
      <c r="E4807">
        <f t="shared" si="75"/>
        <v>21</v>
      </c>
    </row>
    <row r="4808" spans="1:5">
      <c r="A4808">
        <v>1765923</v>
      </c>
      <c r="B4808" t="s">
        <v>8843</v>
      </c>
      <c r="C4808" t="s">
        <v>8844</v>
      </c>
      <c r="D4808">
        <v>314</v>
      </c>
      <c r="E4808">
        <f t="shared" si="75"/>
        <v>16</v>
      </c>
    </row>
    <row r="4809" spans="1:5">
      <c r="A4809">
        <v>1765924</v>
      </c>
      <c r="B4809" t="s">
        <v>8845</v>
      </c>
      <c r="C4809" t="s">
        <v>8846</v>
      </c>
      <c r="D4809">
        <v>627</v>
      </c>
      <c r="E4809">
        <f t="shared" si="75"/>
        <v>29</v>
      </c>
    </row>
    <row r="4810" spans="1:5">
      <c r="A4810">
        <v>1765926</v>
      </c>
      <c r="B4810" t="s">
        <v>8847</v>
      </c>
      <c r="C4810" t="s">
        <v>8848</v>
      </c>
      <c r="D4810">
        <v>592</v>
      </c>
      <c r="E4810">
        <f t="shared" si="75"/>
        <v>42</v>
      </c>
    </row>
    <row r="4811" spans="1:5">
      <c r="A4811">
        <v>1765928</v>
      </c>
      <c r="B4811" t="s">
        <v>8849</v>
      </c>
      <c r="C4811" t="s">
        <v>8850</v>
      </c>
      <c r="D4811">
        <v>1432</v>
      </c>
      <c r="E4811">
        <f t="shared" si="75"/>
        <v>26</v>
      </c>
    </row>
    <row r="4812" spans="1:5">
      <c r="A4812">
        <v>1765931</v>
      </c>
      <c r="B4812" t="s">
        <v>8851</v>
      </c>
      <c r="C4812" t="s">
        <v>8852</v>
      </c>
      <c r="D4812">
        <v>944</v>
      </c>
      <c r="E4812">
        <f t="shared" si="75"/>
        <v>29</v>
      </c>
    </row>
    <row r="4813" spans="1:5">
      <c r="A4813">
        <v>1768023</v>
      </c>
      <c r="B4813" t="s">
        <v>8853</v>
      </c>
      <c r="C4813" t="s">
        <v>8854</v>
      </c>
      <c r="D4813">
        <v>547</v>
      </c>
      <c r="E4813">
        <f t="shared" si="75"/>
        <v>21</v>
      </c>
    </row>
    <row r="4814" spans="1:5">
      <c r="A4814">
        <v>1768025</v>
      </c>
      <c r="B4814" t="s">
        <v>8855</v>
      </c>
      <c r="C4814" t="s">
        <v>8856</v>
      </c>
      <c r="D4814">
        <v>2232</v>
      </c>
      <c r="E4814">
        <f t="shared" si="75"/>
        <v>44</v>
      </c>
    </row>
    <row r="4815" spans="1:5">
      <c r="A4815">
        <v>1768026</v>
      </c>
      <c r="B4815" t="s">
        <v>8857</v>
      </c>
      <c r="C4815" t="s">
        <v>8858</v>
      </c>
      <c r="D4815">
        <v>1626</v>
      </c>
      <c r="E4815">
        <f t="shared" si="75"/>
        <v>12</v>
      </c>
    </row>
    <row r="4816" spans="1:5">
      <c r="A4816">
        <v>1768027</v>
      </c>
      <c r="B4816" t="s">
        <v>8859</v>
      </c>
      <c r="C4816" t="s">
        <v>8860</v>
      </c>
      <c r="D4816">
        <v>486</v>
      </c>
      <c r="E4816">
        <f t="shared" si="75"/>
        <v>22</v>
      </c>
    </row>
    <row r="4817" spans="1:5">
      <c r="A4817">
        <v>1768028</v>
      </c>
      <c r="B4817" t="s">
        <v>8861</v>
      </c>
      <c r="C4817" t="s">
        <v>8862</v>
      </c>
      <c r="D4817">
        <v>475</v>
      </c>
      <c r="E4817">
        <f t="shared" si="75"/>
        <v>22</v>
      </c>
    </row>
    <row r="4818" spans="1:5">
      <c r="A4818">
        <v>1768029</v>
      </c>
      <c r="B4818" t="s">
        <v>8863</v>
      </c>
      <c r="C4818" t="s">
        <v>8864</v>
      </c>
      <c r="D4818">
        <v>391</v>
      </c>
      <c r="E4818">
        <f t="shared" si="75"/>
        <v>23</v>
      </c>
    </row>
    <row r="4819" spans="1:5">
      <c r="A4819">
        <v>1768030</v>
      </c>
      <c r="B4819" t="s">
        <v>8865</v>
      </c>
      <c r="C4819" t="s">
        <v>8866</v>
      </c>
      <c r="D4819">
        <v>381</v>
      </c>
      <c r="E4819">
        <f t="shared" si="75"/>
        <v>25</v>
      </c>
    </row>
    <row r="4820" spans="1:5">
      <c r="A4820">
        <v>1768031</v>
      </c>
      <c r="B4820" t="s">
        <v>8867</v>
      </c>
      <c r="C4820" t="s">
        <v>8868</v>
      </c>
      <c r="D4820">
        <v>461</v>
      </c>
      <c r="E4820">
        <f t="shared" si="75"/>
        <v>16</v>
      </c>
    </row>
    <row r="4821" spans="1:5">
      <c r="A4821">
        <v>1768032</v>
      </c>
      <c r="B4821" t="s">
        <v>8869</v>
      </c>
      <c r="C4821" t="s">
        <v>8870</v>
      </c>
      <c r="D4821">
        <v>320</v>
      </c>
      <c r="E4821">
        <f t="shared" si="75"/>
        <v>26</v>
      </c>
    </row>
    <row r="4822" spans="1:5">
      <c r="A4822">
        <v>1768033</v>
      </c>
      <c r="B4822" t="s">
        <v>8871</v>
      </c>
      <c r="C4822" t="s">
        <v>8872</v>
      </c>
      <c r="D4822">
        <v>1892</v>
      </c>
      <c r="E4822">
        <f t="shared" si="75"/>
        <v>15</v>
      </c>
    </row>
    <row r="4823" spans="1:5">
      <c r="A4823">
        <v>1768034</v>
      </c>
      <c r="B4823" t="s">
        <v>1264</v>
      </c>
      <c r="C4823" t="s">
        <v>8873</v>
      </c>
      <c r="D4823">
        <v>294</v>
      </c>
      <c r="E4823">
        <f t="shared" si="75"/>
        <v>30</v>
      </c>
    </row>
    <row r="4824" spans="1:5">
      <c r="A4824">
        <v>1768035</v>
      </c>
      <c r="B4824" t="s">
        <v>8874</v>
      </c>
      <c r="C4824" t="s">
        <v>8875</v>
      </c>
      <c r="D4824">
        <v>356</v>
      </c>
      <c r="E4824">
        <f t="shared" si="75"/>
        <v>9</v>
      </c>
    </row>
    <row r="4825" spans="1:5">
      <c r="A4825">
        <v>1768036</v>
      </c>
      <c r="B4825" t="s">
        <v>8876</v>
      </c>
      <c r="C4825" t="s">
        <v>8877</v>
      </c>
      <c r="D4825">
        <v>595</v>
      </c>
      <c r="E4825">
        <f t="shared" si="75"/>
        <v>42</v>
      </c>
    </row>
    <row r="4826" spans="1:5">
      <c r="A4826">
        <v>1768038</v>
      </c>
      <c r="B4826" t="s">
        <v>8878</v>
      </c>
      <c r="C4826" t="s">
        <v>8879</v>
      </c>
      <c r="D4826">
        <v>446</v>
      </c>
      <c r="E4826">
        <f t="shared" si="75"/>
        <v>15</v>
      </c>
    </row>
    <row r="4827" spans="1:5">
      <c r="A4827">
        <v>1768039</v>
      </c>
      <c r="B4827" t="s">
        <v>8880</v>
      </c>
      <c r="C4827" t="s">
        <v>8881</v>
      </c>
      <c r="D4827">
        <v>489</v>
      </c>
      <c r="E4827">
        <f t="shared" si="75"/>
        <v>21</v>
      </c>
    </row>
    <row r="4828" spans="1:5">
      <c r="A4828">
        <v>1770007</v>
      </c>
      <c r="B4828" t="s">
        <v>8452</v>
      </c>
      <c r="C4828" t="s">
        <v>8882</v>
      </c>
      <c r="D4828">
        <v>1434</v>
      </c>
      <c r="E4828">
        <f t="shared" si="75"/>
        <v>10</v>
      </c>
    </row>
    <row r="4829" spans="1:5">
      <c r="A4829">
        <v>1770009</v>
      </c>
      <c r="B4829" t="s">
        <v>8456</v>
      </c>
      <c r="C4829" t="s">
        <v>8883</v>
      </c>
      <c r="D4829">
        <v>1397</v>
      </c>
      <c r="E4829">
        <f t="shared" si="75"/>
        <v>12</v>
      </c>
    </row>
    <row r="4830" spans="1:5">
      <c r="A4830">
        <v>1770010</v>
      </c>
      <c r="B4830" t="s">
        <v>8884</v>
      </c>
      <c r="C4830" t="s">
        <v>8885</v>
      </c>
      <c r="D4830">
        <v>1614</v>
      </c>
      <c r="E4830">
        <f t="shared" si="75"/>
        <v>20</v>
      </c>
    </row>
    <row r="4831" spans="1:5">
      <c r="A4831">
        <v>1770011</v>
      </c>
      <c r="B4831" t="s">
        <v>8886</v>
      </c>
      <c r="C4831" t="s">
        <v>8887</v>
      </c>
      <c r="D4831">
        <v>1830</v>
      </c>
      <c r="E4831">
        <f t="shared" si="75"/>
        <v>22</v>
      </c>
    </row>
    <row r="4832" spans="1:5">
      <c r="A4832">
        <v>1770012</v>
      </c>
      <c r="B4832" t="s">
        <v>8888</v>
      </c>
      <c r="C4832" t="s">
        <v>8889</v>
      </c>
      <c r="D4832">
        <v>1608</v>
      </c>
      <c r="E4832">
        <f t="shared" si="75"/>
        <v>12</v>
      </c>
    </row>
    <row r="4833" spans="1:5">
      <c r="A4833">
        <v>1770013</v>
      </c>
      <c r="B4833" t="s">
        <v>8890</v>
      </c>
      <c r="C4833" t="s">
        <v>8891</v>
      </c>
      <c r="D4833">
        <v>527</v>
      </c>
      <c r="E4833">
        <f t="shared" si="75"/>
        <v>40</v>
      </c>
    </row>
    <row r="4834" spans="1:5">
      <c r="A4834">
        <v>1770014</v>
      </c>
      <c r="B4834" t="s">
        <v>8892</v>
      </c>
      <c r="C4834" t="s">
        <v>8893</v>
      </c>
      <c r="D4834">
        <v>1807</v>
      </c>
      <c r="E4834">
        <f t="shared" si="75"/>
        <v>22</v>
      </c>
    </row>
    <row r="4835" spans="1:5">
      <c r="A4835">
        <v>1770015</v>
      </c>
      <c r="B4835" t="s">
        <v>2775</v>
      </c>
      <c r="C4835" t="s">
        <v>8894</v>
      </c>
      <c r="D4835">
        <v>462</v>
      </c>
      <c r="E4835">
        <f t="shared" si="75"/>
        <v>40</v>
      </c>
    </row>
    <row r="4836" spans="1:5">
      <c r="A4836">
        <v>1770016</v>
      </c>
      <c r="B4836" t="s">
        <v>8895</v>
      </c>
      <c r="C4836" t="s">
        <v>8896</v>
      </c>
      <c r="D4836">
        <v>474</v>
      </c>
      <c r="E4836">
        <f t="shared" si="75"/>
        <v>40</v>
      </c>
    </row>
    <row r="4837" spans="1:5">
      <c r="A4837">
        <v>1770017</v>
      </c>
      <c r="B4837" t="s">
        <v>2306</v>
      </c>
      <c r="C4837" t="s">
        <v>8897</v>
      </c>
      <c r="D4837">
        <v>469</v>
      </c>
      <c r="E4837">
        <f t="shared" si="75"/>
        <v>44</v>
      </c>
    </row>
    <row r="4838" spans="1:5">
      <c r="A4838">
        <v>1770018</v>
      </c>
      <c r="B4838" t="s">
        <v>8898</v>
      </c>
      <c r="C4838" t="s">
        <v>8899</v>
      </c>
      <c r="D4838">
        <v>476</v>
      </c>
      <c r="E4838">
        <f t="shared" si="75"/>
        <v>24</v>
      </c>
    </row>
    <row r="4839" spans="1:5">
      <c r="A4839">
        <v>1770019</v>
      </c>
      <c r="B4839" t="s">
        <v>8900</v>
      </c>
      <c r="C4839" t="s">
        <v>8901</v>
      </c>
      <c r="D4839">
        <v>662</v>
      </c>
      <c r="E4839">
        <f t="shared" si="75"/>
        <v>14</v>
      </c>
    </row>
    <row r="4840" spans="1:5">
      <c r="A4840">
        <v>1770021</v>
      </c>
      <c r="B4840" t="s">
        <v>8902</v>
      </c>
      <c r="C4840" t="s">
        <v>8903</v>
      </c>
      <c r="D4840">
        <v>357</v>
      </c>
      <c r="E4840">
        <f t="shared" si="75"/>
        <v>27</v>
      </c>
    </row>
    <row r="4841" spans="1:5">
      <c r="A4841">
        <v>1770748</v>
      </c>
      <c r="B4841" t="s">
        <v>8904</v>
      </c>
      <c r="C4841" t="s">
        <v>8905</v>
      </c>
      <c r="D4841">
        <v>297</v>
      </c>
      <c r="E4841">
        <f t="shared" si="75"/>
        <v>10</v>
      </c>
    </row>
    <row r="4842" spans="1:5">
      <c r="A4842">
        <v>1771995</v>
      </c>
      <c r="B4842" t="s">
        <v>8906</v>
      </c>
      <c r="C4842" t="s">
        <v>8907</v>
      </c>
      <c r="D4842">
        <v>1343</v>
      </c>
      <c r="E4842">
        <f t="shared" si="75"/>
        <v>18</v>
      </c>
    </row>
    <row r="4843" spans="1:5">
      <c r="A4843">
        <v>1771996</v>
      </c>
      <c r="B4843" t="s">
        <v>8908</v>
      </c>
      <c r="C4843" t="s">
        <v>8909</v>
      </c>
      <c r="D4843">
        <v>1850</v>
      </c>
      <c r="E4843">
        <f t="shared" si="75"/>
        <v>22</v>
      </c>
    </row>
    <row r="4844" spans="1:5">
      <c r="A4844">
        <v>1771997</v>
      </c>
      <c r="B4844" t="s">
        <v>8910</v>
      </c>
      <c r="C4844" t="s">
        <v>8911</v>
      </c>
      <c r="D4844">
        <v>1921</v>
      </c>
      <c r="E4844">
        <f t="shared" si="75"/>
        <v>12</v>
      </c>
    </row>
    <row r="4845" spans="1:5">
      <c r="A4845">
        <v>1771998</v>
      </c>
      <c r="B4845" t="s">
        <v>8912</v>
      </c>
      <c r="C4845" t="s">
        <v>8913</v>
      </c>
      <c r="D4845">
        <v>1844</v>
      </c>
      <c r="E4845">
        <f t="shared" si="75"/>
        <v>23</v>
      </c>
    </row>
    <row r="4846" spans="1:5">
      <c r="A4846">
        <v>1771999</v>
      </c>
      <c r="B4846" t="s">
        <v>8914</v>
      </c>
      <c r="C4846" t="s">
        <v>8915</v>
      </c>
      <c r="D4846">
        <v>1913</v>
      </c>
      <c r="E4846">
        <f t="shared" si="75"/>
        <v>31</v>
      </c>
    </row>
    <row r="4847" spans="1:5">
      <c r="A4847">
        <v>1772000</v>
      </c>
      <c r="B4847" t="s">
        <v>8916</v>
      </c>
      <c r="C4847" t="s">
        <v>8917</v>
      </c>
      <c r="D4847">
        <v>987</v>
      </c>
      <c r="E4847">
        <f t="shared" si="75"/>
        <v>27</v>
      </c>
    </row>
    <row r="4848" spans="1:5">
      <c r="A4848">
        <v>1772001</v>
      </c>
      <c r="B4848" t="s">
        <v>8918</v>
      </c>
      <c r="C4848" t="s">
        <v>8919</v>
      </c>
      <c r="D4848">
        <v>1823</v>
      </c>
      <c r="E4848">
        <f t="shared" si="75"/>
        <v>23</v>
      </c>
    </row>
    <row r="4849" spans="1:5">
      <c r="A4849">
        <v>1772003</v>
      </c>
      <c r="B4849" t="s">
        <v>8920</v>
      </c>
      <c r="C4849" t="s">
        <v>8921</v>
      </c>
      <c r="D4849">
        <v>2021</v>
      </c>
      <c r="E4849">
        <f t="shared" si="75"/>
        <v>26</v>
      </c>
    </row>
    <row r="4850" spans="1:5">
      <c r="A4850">
        <v>1772004</v>
      </c>
      <c r="B4850" t="s">
        <v>8922</v>
      </c>
      <c r="C4850" t="s">
        <v>8923</v>
      </c>
      <c r="D4850">
        <v>299</v>
      </c>
      <c r="E4850">
        <f t="shared" si="75"/>
        <v>16</v>
      </c>
    </row>
    <row r="4851" spans="1:5">
      <c r="A4851">
        <v>1772005</v>
      </c>
      <c r="B4851" t="s">
        <v>8924</v>
      </c>
      <c r="C4851" t="s">
        <v>8925</v>
      </c>
      <c r="D4851">
        <v>1840</v>
      </c>
      <c r="E4851">
        <f t="shared" si="75"/>
        <v>23</v>
      </c>
    </row>
    <row r="4852" spans="1:5">
      <c r="A4852">
        <v>1774394</v>
      </c>
      <c r="B4852" t="s">
        <v>8926</v>
      </c>
      <c r="C4852" t="s">
        <v>8927</v>
      </c>
      <c r="D4852">
        <v>2219</v>
      </c>
      <c r="E4852">
        <f t="shared" si="75"/>
        <v>11</v>
      </c>
    </row>
    <row r="4853" spans="1:5">
      <c r="A4853">
        <v>1774395</v>
      </c>
      <c r="B4853" t="s">
        <v>8928</v>
      </c>
      <c r="C4853" t="s">
        <v>8929</v>
      </c>
      <c r="D4853">
        <v>278</v>
      </c>
      <c r="E4853">
        <f t="shared" si="75"/>
        <v>20</v>
      </c>
    </row>
    <row r="4854" spans="1:5">
      <c r="A4854">
        <v>1774396</v>
      </c>
      <c r="B4854" t="s">
        <v>8930</v>
      </c>
      <c r="C4854" t="s">
        <v>8931</v>
      </c>
      <c r="D4854">
        <v>3495</v>
      </c>
      <c r="E4854">
        <f t="shared" si="75"/>
        <v>33</v>
      </c>
    </row>
    <row r="4855" spans="1:5">
      <c r="A4855">
        <v>1774397</v>
      </c>
      <c r="B4855" t="s">
        <v>8932</v>
      </c>
      <c r="C4855" t="s">
        <v>8933</v>
      </c>
      <c r="D4855">
        <v>470</v>
      </c>
      <c r="E4855">
        <f t="shared" si="75"/>
        <v>15</v>
      </c>
    </row>
    <row r="4856" spans="1:5">
      <c r="A4856">
        <v>1774398</v>
      </c>
      <c r="B4856" t="s">
        <v>8934</v>
      </c>
      <c r="C4856" t="s">
        <v>8935</v>
      </c>
      <c r="D4856">
        <v>2033</v>
      </c>
      <c r="E4856">
        <f t="shared" si="75"/>
        <v>9</v>
      </c>
    </row>
    <row r="4857" spans="1:5">
      <c r="A4857">
        <v>1775565</v>
      </c>
      <c r="B4857" t="s">
        <v>8936</v>
      </c>
      <c r="C4857" t="s">
        <v>8937</v>
      </c>
      <c r="D4857">
        <v>1100</v>
      </c>
      <c r="E4857">
        <f t="shared" si="75"/>
        <v>31</v>
      </c>
    </row>
    <row r="4858" spans="1:5">
      <c r="A4858">
        <v>1777814</v>
      </c>
      <c r="B4858" t="s">
        <v>8938</v>
      </c>
      <c r="C4858" t="s">
        <v>8939</v>
      </c>
      <c r="D4858">
        <v>1059</v>
      </c>
      <c r="E4858">
        <f t="shared" si="75"/>
        <v>16</v>
      </c>
    </row>
    <row r="4859" spans="1:5">
      <c r="A4859">
        <v>1777816</v>
      </c>
      <c r="B4859" t="s">
        <v>8940</v>
      </c>
      <c r="C4859" t="s">
        <v>8941</v>
      </c>
      <c r="D4859">
        <v>1643</v>
      </c>
      <c r="E4859">
        <f t="shared" si="75"/>
        <v>33</v>
      </c>
    </row>
    <row r="4860" spans="1:5">
      <c r="A4860">
        <v>1777817</v>
      </c>
      <c r="B4860" t="s">
        <v>1004</v>
      </c>
      <c r="C4860" t="s">
        <v>8942</v>
      </c>
      <c r="D4860">
        <v>1204</v>
      </c>
      <c r="E4860">
        <f t="shared" si="75"/>
        <v>12</v>
      </c>
    </row>
    <row r="4861" spans="1:5">
      <c r="A4861">
        <v>1777818</v>
      </c>
      <c r="B4861" t="s">
        <v>8943</v>
      </c>
      <c r="C4861" t="s">
        <v>8944</v>
      </c>
      <c r="D4861">
        <v>1752</v>
      </c>
      <c r="E4861">
        <f t="shared" si="75"/>
        <v>26</v>
      </c>
    </row>
    <row r="4862" spans="1:5">
      <c r="A4862">
        <v>1777819</v>
      </c>
      <c r="B4862" t="s">
        <v>8945</v>
      </c>
      <c r="C4862" t="s">
        <v>8946</v>
      </c>
      <c r="D4862">
        <v>1757</v>
      </c>
      <c r="E4862">
        <f t="shared" si="75"/>
        <v>28</v>
      </c>
    </row>
    <row r="4863" spans="1:5">
      <c r="A4863">
        <v>1777820</v>
      </c>
      <c r="B4863" t="s">
        <v>8947</v>
      </c>
      <c r="C4863" t="s">
        <v>8948</v>
      </c>
      <c r="D4863">
        <v>1055</v>
      </c>
      <c r="E4863">
        <f t="shared" si="75"/>
        <v>36</v>
      </c>
    </row>
    <row r="4864" spans="1:5">
      <c r="A4864">
        <v>1777821</v>
      </c>
      <c r="B4864" t="s">
        <v>8949</v>
      </c>
      <c r="C4864" t="s">
        <v>8950</v>
      </c>
      <c r="D4864">
        <v>1580</v>
      </c>
      <c r="E4864">
        <f t="shared" si="75"/>
        <v>19</v>
      </c>
    </row>
    <row r="4865" spans="1:5">
      <c r="A4865">
        <v>1777822</v>
      </c>
      <c r="B4865" t="s">
        <v>8951</v>
      </c>
      <c r="C4865" t="s">
        <v>8952</v>
      </c>
      <c r="D4865">
        <v>2661</v>
      </c>
      <c r="E4865">
        <f t="shared" si="75"/>
        <v>24</v>
      </c>
    </row>
    <row r="4866" spans="1:5">
      <c r="A4866">
        <v>1777824</v>
      </c>
      <c r="B4866" t="s">
        <v>8953</v>
      </c>
      <c r="C4866" t="s">
        <v>8954</v>
      </c>
      <c r="D4866">
        <v>1980</v>
      </c>
      <c r="E4866">
        <f t="shared" ref="E4866:E4929" si="76">LEN(B4866)</f>
        <v>33</v>
      </c>
    </row>
    <row r="4867" spans="1:5">
      <c r="A4867">
        <v>1780124</v>
      </c>
      <c r="B4867" t="s">
        <v>7726</v>
      </c>
      <c r="C4867" t="s">
        <v>8955</v>
      </c>
      <c r="D4867">
        <v>561</v>
      </c>
      <c r="E4867">
        <f t="shared" si="76"/>
        <v>11</v>
      </c>
    </row>
    <row r="4868" spans="1:5">
      <c r="A4868">
        <v>1780127</v>
      </c>
      <c r="B4868" t="s">
        <v>3529</v>
      </c>
      <c r="C4868" t="s">
        <v>8956</v>
      </c>
      <c r="D4868">
        <v>275</v>
      </c>
      <c r="E4868">
        <f t="shared" si="76"/>
        <v>18</v>
      </c>
    </row>
    <row r="4869" spans="1:5">
      <c r="A4869">
        <v>1780128</v>
      </c>
      <c r="B4869" t="s">
        <v>8957</v>
      </c>
      <c r="C4869" t="s">
        <v>8958</v>
      </c>
      <c r="D4869">
        <v>396</v>
      </c>
      <c r="E4869">
        <f t="shared" si="76"/>
        <v>37</v>
      </c>
    </row>
    <row r="4870" spans="1:5">
      <c r="A4870">
        <v>1780129</v>
      </c>
      <c r="B4870" t="s">
        <v>8959</v>
      </c>
      <c r="C4870" t="s">
        <v>8960</v>
      </c>
      <c r="D4870">
        <v>2023</v>
      </c>
      <c r="E4870">
        <f t="shared" si="76"/>
        <v>8</v>
      </c>
    </row>
    <row r="4871" spans="1:5">
      <c r="A4871">
        <v>1780130</v>
      </c>
      <c r="B4871" t="s">
        <v>1437</v>
      </c>
      <c r="C4871" t="s">
        <v>8961</v>
      </c>
      <c r="D4871">
        <v>1875</v>
      </c>
      <c r="E4871">
        <f t="shared" si="76"/>
        <v>6</v>
      </c>
    </row>
    <row r="4872" spans="1:5">
      <c r="A4872">
        <v>1780131</v>
      </c>
      <c r="B4872" t="s">
        <v>8962</v>
      </c>
      <c r="C4872" t="s">
        <v>8963</v>
      </c>
      <c r="D4872">
        <v>1674</v>
      </c>
      <c r="E4872">
        <f t="shared" si="76"/>
        <v>35</v>
      </c>
    </row>
    <row r="4873" spans="1:5">
      <c r="A4873">
        <v>1780132</v>
      </c>
      <c r="B4873" t="s">
        <v>8964</v>
      </c>
      <c r="C4873" t="s">
        <v>8965</v>
      </c>
      <c r="D4873">
        <v>906</v>
      </c>
      <c r="E4873">
        <f t="shared" si="76"/>
        <v>24</v>
      </c>
    </row>
    <row r="4874" spans="1:5">
      <c r="A4874">
        <v>1780133</v>
      </c>
      <c r="B4874" t="s">
        <v>8966</v>
      </c>
      <c r="C4874" t="s">
        <v>8967</v>
      </c>
      <c r="D4874">
        <v>759</v>
      </c>
      <c r="E4874">
        <f t="shared" si="76"/>
        <v>21</v>
      </c>
    </row>
    <row r="4875" spans="1:5">
      <c r="A4875">
        <v>1780134</v>
      </c>
      <c r="B4875" t="s">
        <v>8968</v>
      </c>
      <c r="C4875" t="s">
        <v>8969</v>
      </c>
      <c r="D4875">
        <v>773</v>
      </c>
      <c r="E4875">
        <f t="shared" si="76"/>
        <v>22</v>
      </c>
    </row>
    <row r="4876" spans="1:5">
      <c r="A4876">
        <v>1780135</v>
      </c>
      <c r="B4876" t="s">
        <v>8970</v>
      </c>
      <c r="C4876" t="s">
        <v>8971</v>
      </c>
      <c r="D4876">
        <v>522</v>
      </c>
      <c r="E4876">
        <f t="shared" si="76"/>
        <v>10</v>
      </c>
    </row>
    <row r="4877" spans="1:5">
      <c r="A4877">
        <v>1780136</v>
      </c>
      <c r="B4877" t="s">
        <v>8972</v>
      </c>
      <c r="C4877" t="s">
        <v>8973</v>
      </c>
      <c r="D4877">
        <v>1540</v>
      </c>
      <c r="E4877">
        <f t="shared" si="76"/>
        <v>22</v>
      </c>
    </row>
    <row r="4878" spans="1:5">
      <c r="A4878">
        <v>1780137</v>
      </c>
      <c r="B4878" t="s">
        <v>8974</v>
      </c>
      <c r="C4878" t="s">
        <v>8975</v>
      </c>
      <c r="D4878">
        <v>1508</v>
      </c>
      <c r="E4878">
        <f t="shared" si="76"/>
        <v>19</v>
      </c>
    </row>
    <row r="4879" spans="1:5">
      <c r="A4879">
        <v>1782437</v>
      </c>
      <c r="B4879" t="s">
        <v>8976</v>
      </c>
      <c r="C4879" t="s">
        <v>8977</v>
      </c>
      <c r="D4879">
        <v>2807</v>
      </c>
      <c r="E4879">
        <f t="shared" si="76"/>
        <v>32</v>
      </c>
    </row>
    <row r="4880" spans="1:5">
      <c r="A4880">
        <v>1782438</v>
      </c>
      <c r="B4880" t="s">
        <v>8978</v>
      </c>
      <c r="C4880" t="s">
        <v>8979</v>
      </c>
      <c r="D4880">
        <v>3201</v>
      </c>
      <c r="E4880">
        <f t="shared" si="76"/>
        <v>36</v>
      </c>
    </row>
    <row r="4881" spans="1:5">
      <c r="A4881">
        <v>1782439</v>
      </c>
      <c r="B4881" t="s">
        <v>8980</v>
      </c>
      <c r="C4881" t="s">
        <v>8981</v>
      </c>
      <c r="D4881">
        <v>1673</v>
      </c>
      <c r="E4881">
        <f t="shared" si="76"/>
        <v>25</v>
      </c>
    </row>
    <row r="4882" spans="1:5">
      <c r="A4882">
        <v>1782440</v>
      </c>
      <c r="B4882" t="s">
        <v>8982</v>
      </c>
      <c r="C4882" t="s">
        <v>8983</v>
      </c>
      <c r="D4882">
        <v>1728</v>
      </c>
      <c r="E4882">
        <f t="shared" si="76"/>
        <v>10</v>
      </c>
    </row>
    <row r="4883" spans="1:5">
      <c r="A4883">
        <v>1782441</v>
      </c>
      <c r="B4883" t="s">
        <v>8984</v>
      </c>
      <c r="C4883" t="s">
        <v>8985</v>
      </c>
      <c r="D4883">
        <v>1752</v>
      </c>
      <c r="E4883">
        <f t="shared" si="76"/>
        <v>23</v>
      </c>
    </row>
    <row r="4884" spans="1:5">
      <c r="A4884">
        <v>1782442</v>
      </c>
      <c r="B4884" t="s">
        <v>6714</v>
      </c>
      <c r="C4884" t="s">
        <v>8986</v>
      </c>
      <c r="D4884">
        <v>1645</v>
      </c>
      <c r="E4884">
        <f t="shared" si="76"/>
        <v>17</v>
      </c>
    </row>
    <row r="4885" spans="1:5">
      <c r="A4885">
        <v>1782443</v>
      </c>
      <c r="B4885" t="s">
        <v>8987</v>
      </c>
      <c r="C4885" t="s">
        <v>8988</v>
      </c>
      <c r="D4885">
        <v>629</v>
      </c>
      <c r="E4885">
        <f t="shared" si="76"/>
        <v>38</v>
      </c>
    </row>
    <row r="4886" spans="1:5">
      <c r="A4886">
        <v>1782444</v>
      </c>
      <c r="B4886" t="s">
        <v>8989</v>
      </c>
      <c r="C4886" t="s">
        <v>8990</v>
      </c>
      <c r="D4886">
        <v>697</v>
      </c>
      <c r="E4886">
        <f t="shared" si="76"/>
        <v>41</v>
      </c>
    </row>
    <row r="4887" spans="1:5">
      <c r="A4887">
        <v>1782445</v>
      </c>
      <c r="B4887" t="s">
        <v>8991</v>
      </c>
      <c r="C4887" t="s">
        <v>8992</v>
      </c>
      <c r="D4887">
        <v>734</v>
      </c>
      <c r="E4887">
        <f t="shared" si="76"/>
        <v>34</v>
      </c>
    </row>
    <row r="4888" spans="1:5">
      <c r="A4888">
        <v>1782446</v>
      </c>
      <c r="B4888" t="s">
        <v>8993</v>
      </c>
      <c r="C4888" t="s">
        <v>8994</v>
      </c>
      <c r="D4888">
        <v>598</v>
      </c>
      <c r="E4888">
        <f t="shared" si="76"/>
        <v>40</v>
      </c>
    </row>
    <row r="4889" spans="1:5">
      <c r="A4889">
        <v>1782448</v>
      </c>
      <c r="B4889" t="s">
        <v>8991</v>
      </c>
      <c r="C4889" t="s">
        <v>8995</v>
      </c>
      <c r="D4889">
        <v>705</v>
      </c>
      <c r="E4889">
        <f t="shared" si="76"/>
        <v>34</v>
      </c>
    </row>
    <row r="4890" spans="1:5">
      <c r="A4890">
        <v>1784604</v>
      </c>
      <c r="B4890" t="s">
        <v>8996</v>
      </c>
      <c r="C4890" t="s">
        <v>8997</v>
      </c>
      <c r="D4890">
        <v>2523</v>
      </c>
      <c r="E4890">
        <f t="shared" si="76"/>
        <v>21</v>
      </c>
    </row>
    <row r="4891" spans="1:5">
      <c r="A4891">
        <v>1784605</v>
      </c>
      <c r="B4891" t="s">
        <v>8998</v>
      </c>
      <c r="C4891" t="s">
        <v>8999</v>
      </c>
      <c r="D4891">
        <v>220</v>
      </c>
      <c r="E4891">
        <f t="shared" si="76"/>
        <v>15</v>
      </c>
    </row>
    <row r="4892" spans="1:5">
      <c r="A4892">
        <v>1784606</v>
      </c>
      <c r="B4892" t="s">
        <v>9000</v>
      </c>
      <c r="C4892" t="s">
        <v>9001</v>
      </c>
      <c r="D4892">
        <v>1808</v>
      </c>
      <c r="E4892">
        <f t="shared" si="76"/>
        <v>19</v>
      </c>
    </row>
    <row r="4893" spans="1:5">
      <c r="A4893">
        <v>1784607</v>
      </c>
      <c r="B4893" t="s">
        <v>9002</v>
      </c>
      <c r="C4893" t="s">
        <v>9003</v>
      </c>
      <c r="D4893">
        <v>1111</v>
      </c>
      <c r="E4893">
        <f t="shared" si="76"/>
        <v>25</v>
      </c>
    </row>
    <row r="4894" spans="1:5">
      <c r="A4894">
        <v>1784608</v>
      </c>
      <c r="B4894" t="s">
        <v>9004</v>
      </c>
      <c r="C4894" t="s">
        <v>9005</v>
      </c>
      <c r="D4894">
        <v>1806</v>
      </c>
      <c r="E4894">
        <f t="shared" si="76"/>
        <v>18</v>
      </c>
    </row>
    <row r="4895" spans="1:5">
      <c r="A4895">
        <v>1784609</v>
      </c>
      <c r="B4895" t="s">
        <v>9006</v>
      </c>
      <c r="C4895" t="s">
        <v>9007</v>
      </c>
      <c r="D4895">
        <v>846</v>
      </c>
      <c r="E4895">
        <f t="shared" si="76"/>
        <v>24</v>
      </c>
    </row>
    <row r="4896" spans="1:5">
      <c r="A4896">
        <v>1784610</v>
      </c>
      <c r="B4896" t="s">
        <v>9008</v>
      </c>
      <c r="C4896" t="s">
        <v>9009</v>
      </c>
      <c r="D4896">
        <v>1730</v>
      </c>
      <c r="E4896">
        <f t="shared" si="76"/>
        <v>20</v>
      </c>
    </row>
    <row r="4897" spans="1:5">
      <c r="A4897">
        <v>1784611</v>
      </c>
      <c r="B4897" t="s">
        <v>9010</v>
      </c>
      <c r="C4897" t="s">
        <v>9011</v>
      </c>
      <c r="D4897">
        <v>480</v>
      </c>
      <c r="E4897">
        <f t="shared" si="76"/>
        <v>27</v>
      </c>
    </row>
    <row r="4898" spans="1:5">
      <c r="A4898">
        <v>1784613</v>
      </c>
      <c r="B4898" t="s">
        <v>9012</v>
      </c>
      <c r="C4898" t="s">
        <v>9013</v>
      </c>
      <c r="D4898">
        <v>468</v>
      </c>
      <c r="E4898">
        <f t="shared" si="76"/>
        <v>20</v>
      </c>
    </row>
    <row r="4899" spans="1:5">
      <c r="A4899">
        <v>1786746</v>
      </c>
      <c r="B4899" t="s">
        <v>9014</v>
      </c>
      <c r="C4899" t="s">
        <v>9015</v>
      </c>
      <c r="D4899">
        <v>831</v>
      </c>
      <c r="E4899">
        <f t="shared" si="76"/>
        <v>16</v>
      </c>
    </row>
    <row r="4900" spans="1:5">
      <c r="A4900">
        <v>1786819</v>
      </c>
      <c r="B4900" t="s">
        <v>9016</v>
      </c>
      <c r="C4900" t="s">
        <v>9017</v>
      </c>
      <c r="D4900">
        <v>1516</v>
      </c>
      <c r="E4900">
        <f t="shared" si="76"/>
        <v>18</v>
      </c>
    </row>
    <row r="4901" spans="1:5">
      <c r="A4901">
        <v>1786823</v>
      </c>
      <c r="B4901" t="s">
        <v>121</v>
      </c>
      <c r="C4901" t="s">
        <v>9018</v>
      </c>
      <c r="D4901">
        <v>1518</v>
      </c>
      <c r="E4901">
        <f t="shared" si="76"/>
        <v>13</v>
      </c>
    </row>
    <row r="4902" spans="1:5">
      <c r="A4902">
        <v>1786825</v>
      </c>
      <c r="B4902" t="s">
        <v>9019</v>
      </c>
      <c r="C4902" t="s">
        <v>9020</v>
      </c>
      <c r="D4902">
        <v>2172</v>
      </c>
      <c r="E4902">
        <f t="shared" si="76"/>
        <v>24</v>
      </c>
    </row>
    <row r="4903" spans="1:5">
      <c r="A4903">
        <v>1786826</v>
      </c>
      <c r="B4903" t="s">
        <v>9021</v>
      </c>
      <c r="C4903" t="s">
        <v>9022</v>
      </c>
      <c r="D4903">
        <v>843</v>
      </c>
      <c r="E4903">
        <f t="shared" si="76"/>
        <v>19</v>
      </c>
    </row>
    <row r="4904" spans="1:5">
      <c r="A4904">
        <v>1786827</v>
      </c>
      <c r="B4904" t="s">
        <v>9023</v>
      </c>
      <c r="C4904" t="s">
        <v>9024</v>
      </c>
      <c r="D4904">
        <v>1910</v>
      </c>
      <c r="E4904">
        <f t="shared" si="76"/>
        <v>32</v>
      </c>
    </row>
    <row r="4905" spans="1:5">
      <c r="A4905">
        <v>1786828</v>
      </c>
      <c r="B4905" t="s">
        <v>9025</v>
      </c>
      <c r="C4905" t="s">
        <v>9026</v>
      </c>
      <c r="D4905">
        <v>2510</v>
      </c>
      <c r="E4905">
        <f t="shared" si="76"/>
        <v>18</v>
      </c>
    </row>
    <row r="4906" spans="1:5">
      <c r="A4906">
        <v>1786829</v>
      </c>
      <c r="B4906" t="s">
        <v>9027</v>
      </c>
      <c r="C4906" t="s">
        <v>9028</v>
      </c>
      <c r="D4906">
        <v>2016</v>
      </c>
      <c r="E4906">
        <f t="shared" si="76"/>
        <v>33</v>
      </c>
    </row>
    <row r="4907" spans="1:5">
      <c r="A4907">
        <v>1786830</v>
      </c>
      <c r="B4907" t="s">
        <v>9027</v>
      </c>
      <c r="C4907" t="s">
        <v>9029</v>
      </c>
      <c r="D4907">
        <v>2080</v>
      </c>
      <c r="E4907">
        <f t="shared" si="76"/>
        <v>33</v>
      </c>
    </row>
    <row r="4908" spans="1:5">
      <c r="A4908">
        <v>1786831</v>
      </c>
      <c r="B4908" t="s">
        <v>9030</v>
      </c>
      <c r="C4908" t="s">
        <v>9031</v>
      </c>
      <c r="D4908">
        <v>1955</v>
      </c>
      <c r="E4908">
        <f t="shared" si="76"/>
        <v>42</v>
      </c>
    </row>
    <row r="4909" spans="1:5">
      <c r="A4909">
        <v>1786832</v>
      </c>
      <c r="B4909" t="s">
        <v>9030</v>
      </c>
      <c r="C4909" t="s">
        <v>9032</v>
      </c>
      <c r="D4909">
        <v>1884</v>
      </c>
      <c r="E4909">
        <f t="shared" si="76"/>
        <v>42</v>
      </c>
    </row>
    <row r="4910" spans="1:5">
      <c r="A4910">
        <v>1786833</v>
      </c>
      <c r="B4910" t="s">
        <v>9033</v>
      </c>
      <c r="C4910" t="s">
        <v>9034</v>
      </c>
      <c r="D4910">
        <v>1862</v>
      </c>
      <c r="E4910">
        <f t="shared" si="76"/>
        <v>31</v>
      </c>
    </row>
    <row r="4911" spans="1:5">
      <c r="A4911">
        <v>1786834</v>
      </c>
      <c r="B4911" t="s">
        <v>1012</v>
      </c>
      <c r="C4911" t="s">
        <v>9035</v>
      </c>
      <c r="D4911">
        <v>739</v>
      </c>
      <c r="E4911">
        <f t="shared" si="76"/>
        <v>12</v>
      </c>
    </row>
    <row r="4912" spans="1:5">
      <c r="A4912">
        <v>1786835</v>
      </c>
      <c r="B4912" t="s">
        <v>9036</v>
      </c>
      <c r="C4912" t="s">
        <v>9037</v>
      </c>
      <c r="D4912">
        <v>590</v>
      </c>
      <c r="E4912">
        <f t="shared" si="76"/>
        <v>14</v>
      </c>
    </row>
    <row r="4913" spans="1:5">
      <c r="A4913">
        <v>1786836</v>
      </c>
      <c r="B4913" t="s">
        <v>9038</v>
      </c>
      <c r="C4913" t="s">
        <v>9039</v>
      </c>
      <c r="D4913">
        <v>886</v>
      </c>
      <c r="E4913">
        <f t="shared" si="76"/>
        <v>18</v>
      </c>
    </row>
    <row r="4914" spans="1:5">
      <c r="A4914">
        <v>1786837</v>
      </c>
      <c r="B4914" t="s">
        <v>9040</v>
      </c>
      <c r="C4914" t="s">
        <v>9041</v>
      </c>
      <c r="D4914">
        <v>2346</v>
      </c>
      <c r="E4914">
        <f t="shared" si="76"/>
        <v>26</v>
      </c>
    </row>
    <row r="4915" spans="1:5">
      <c r="A4915">
        <v>1786838</v>
      </c>
      <c r="B4915" t="s">
        <v>9042</v>
      </c>
      <c r="C4915" t="s">
        <v>9043</v>
      </c>
      <c r="D4915">
        <v>2206</v>
      </c>
      <c r="E4915">
        <f t="shared" si="76"/>
        <v>31</v>
      </c>
    </row>
    <row r="4916" spans="1:5">
      <c r="A4916">
        <v>1786839</v>
      </c>
      <c r="B4916" t="s">
        <v>9044</v>
      </c>
      <c r="C4916" t="s">
        <v>9045</v>
      </c>
      <c r="D4916">
        <v>2449</v>
      </c>
      <c r="E4916">
        <f t="shared" si="76"/>
        <v>30</v>
      </c>
    </row>
    <row r="4917" spans="1:5">
      <c r="A4917">
        <v>1786840</v>
      </c>
      <c r="B4917" t="s">
        <v>9046</v>
      </c>
      <c r="C4917" t="s">
        <v>9047</v>
      </c>
      <c r="D4917">
        <v>1633</v>
      </c>
      <c r="E4917">
        <f t="shared" si="76"/>
        <v>38</v>
      </c>
    </row>
    <row r="4918" spans="1:5">
      <c r="A4918">
        <v>1786841</v>
      </c>
      <c r="B4918" t="s">
        <v>2231</v>
      </c>
      <c r="C4918" t="s">
        <v>9048</v>
      </c>
      <c r="D4918">
        <v>1857</v>
      </c>
      <c r="E4918">
        <f t="shared" si="76"/>
        <v>17</v>
      </c>
    </row>
    <row r="4919" spans="1:5">
      <c r="A4919">
        <v>1786843</v>
      </c>
      <c r="B4919" t="s">
        <v>9049</v>
      </c>
      <c r="C4919" t="s">
        <v>9050</v>
      </c>
      <c r="D4919">
        <v>517</v>
      </c>
      <c r="E4919">
        <f t="shared" si="76"/>
        <v>27</v>
      </c>
    </row>
    <row r="4920" spans="1:5">
      <c r="A4920">
        <v>1787500</v>
      </c>
      <c r="B4920" t="s">
        <v>1441</v>
      </c>
      <c r="C4920" t="s">
        <v>9051</v>
      </c>
      <c r="D4920">
        <v>543</v>
      </c>
      <c r="E4920">
        <f t="shared" si="76"/>
        <v>17</v>
      </c>
    </row>
    <row r="4921" spans="1:5">
      <c r="A4921">
        <v>1789866</v>
      </c>
      <c r="B4921" t="s">
        <v>7863</v>
      </c>
      <c r="C4921" t="s">
        <v>9052</v>
      </c>
      <c r="D4921">
        <v>765</v>
      </c>
      <c r="E4921">
        <f t="shared" si="76"/>
        <v>16</v>
      </c>
    </row>
    <row r="4922" spans="1:5">
      <c r="A4922">
        <v>1789867</v>
      </c>
      <c r="B4922" t="s">
        <v>9053</v>
      </c>
      <c r="C4922" t="s">
        <v>9054</v>
      </c>
      <c r="D4922">
        <v>3551</v>
      </c>
      <c r="E4922">
        <f t="shared" si="76"/>
        <v>38</v>
      </c>
    </row>
    <row r="4923" spans="1:5">
      <c r="A4923">
        <v>1789869</v>
      </c>
      <c r="B4923" t="s">
        <v>9055</v>
      </c>
      <c r="C4923" t="s">
        <v>9056</v>
      </c>
      <c r="D4923">
        <v>2415</v>
      </c>
      <c r="E4923">
        <f t="shared" si="76"/>
        <v>26</v>
      </c>
    </row>
    <row r="4924" spans="1:5">
      <c r="A4924">
        <v>1789870</v>
      </c>
      <c r="B4924" t="s">
        <v>9057</v>
      </c>
      <c r="C4924" t="s">
        <v>9058</v>
      </c>
      <c r="D4924">
        <v>2331</v>
      </c>
      <c r="E4924">
        <f t="shared" si="76"/>
        <v>14</v>
      </c>
    </row>
    <row r="4925" spans="1:5">
      <c r="A4925">
        <v>1789871</v>
      </c>
      <c r="B4925" t="s">
        <v>9055</v>
      </c>
      <c r="C4925" t="s">
        <v>9059</v>
      </c>
      <c r="D4925">
        <v>2498</v>
      </c>
      <c r="E4925">
        <f t="shared" si="76"/>
        <v>26</v>
      </c>
    </row>
    <row r="4926" spans="1:5">
      <c r="A4926">
        <v>1789872</v>
      </c>
      <c r="B4926" t="s">
        <v>8338</v>
      </c>
      <c r="C4926" t="s">
        <v>9060</v>
      </c>
      <c r="D4926">
        <v>569</v>
      </c>
      <c r="E4926">
        <f t="shared" si="76"/>
        <v>12</v>
      </c>
    </row>
    <row r="4927" spans="1:5">
      <c r="A4927">
        <v>1789873</v>
      </c>
      <c r="B4927" t="s">
        <v>9061</v>
      </c>
      <c r="C4927" t="s">
        <v>9062</v>
      </c>
      <c r="D4927">
        <v>2294</v>
      </c>
      <c r="E4927">
        <f t="shared" si="76"/>
        <v>24</v>
      </c>
    </row>
    <row r="4928" spans="1:5">
      <c r="A4928">
        <v>1789874</v>
      </c>
      <c r="B4928" t="s">
        <v>9063</v>
      </c>
      <c r="C4928" t="s">
        <v>9064</v>
      </c>
      <c r="D4928">
        <v>1972</v>
      </c>
      <c r="E4928">
        <f t="shared" si="76"/>
        <v>40</v>
      </c>
    </row>
    <row r="4929" spans="1:5">
      <c r="A4929">
        <v>1789875</v>
      </c>
      <c r="B4929" t="s">
        <v>9065</v>
      </c>
      <c r="C4929" t="s">
        <v>9066</v>
      </c>
      <c r="D4929">
        <v>376</v>
      </c>
      <c r="E4929">
        <f t="shared" si="76"/>
        <v>28</v>
      </c>
    </row>
    <row r="4930" spans="1:5">
      <c r="A4930">
        <v>1789876</v>
      </c>
      <c r="B4930" t="s">
        <v>9067</v>
      </c>
      <c r="C4930" t="s">
        <v>9068</v>
      </c>
      <c r="D4930">
        <v>438</v>
      </c>
      <c r="E4930">
        <f t="shared" ref="E4930:E4993" si="77">LEN(B4930)</f>
        <v>9</v>
      </c>
    </row>
    <row r="4931" spans="1:5">
      <c r="A4931">
        <v>1789878</v>
      </c>
      <c r="B4931" t="s">
        <v>9069</v>
      </c>
      <c r="C4931" t="s">
        <v>9070</v>
      </c>
      <c r="D4931">
        <v>2081</v>
      </c>
      <c r="E4931">
        <f t="shared" si="77"/>
        <v>16</v>
      </c>
    </row>
    <row r="4932" spans="1:5">
      <c r="A4932">
        <v>1789879</v>
      </c>
      <c r="B4932" t="s">
        <v>7433</v>
      </c>
      <c r="C4932" t="s">
        <v>9071</v>
      </c>
      <c r="D4932">
        <v>391</v>
      </c>
      <c r="E4932">
        <f t="shared" si="77"/>
        <v>23</v>
      </c>
    </row>
    <row r="4933" spans="1:5">
      <c r="A4933">
        <v>1789880</v>
      </c>
      <c r="B4933" t="s">
        <v>9072</v>
      </c>
      <c r="C4933" t="s">
        <v>9073</v>
      </c>
      <c r="D4933">
        <v>615</v>
      </c>
      <c r="E4933">
        <f t="shared" si="77"/>
        <v>29</v>
      </c>
    </row>
    <row r="4934" spans="1:5">
      <c r="A4934">
        <v>1789881</v>
      </c>
      <c r="B4934" t="s">
        <v>9074</v>
      </c>
      <c r="C4934" t="s">
        <v>9075</v>
      </c>
      <c r="D4934">
        <v>532</v>
      </c>
      <c r="E4934">
        <f t="shared" si="77"/>
        <v>27</v>
      </c>
    </row>
    <row r="4935" spans="1:5">
      <c r="A4935">
        <v>1789883</v>
      </c>
      <c r="B4935" t="s">
        <v>9076</v>
      </c>
      <c r="C4935" t="s">
        <v>9077</v>
      </c>
      <c r="D4935">
        <v>503</v>
      </c>
      <c r="E4935">
        <f t="shared" si="77"/>
        <v>27</v>
      </c>
    </row>
    <row r="4936" spans="1:5">
      <c r="A4936">
        <v>1789885</v>
      </c>
      <c r="B4936" t="s">
        <v>9078</v>
      </c>
      <c r="C4936" t="s">
        <v>9079</v>
      </c>
      <c r="D4936">
        <v>484</v>
      </c>
      <c r="E4936">
        <f t="shared" si="77"/>
        <v>22</v>
      </c>
    </row>
    <row r="4937" spans="1:5">
      <c r="A4937">
        <v>1791947</v>
      </c>
      <c r="B4937" t="s">
        <v>9080</v>
      </c>
      <c r="C4937" t="s">
        <v>9081</v>
      </c>
      <c r="D4937">
        <v>2177</v>
      </c>
      <c r="E4937">
        <f t="shared" si="77"/>
        <v>26</v>
      </c>
    </row>
    <row r="4938" spans="1:5">
      <c r="A4938">
        <v>1791948</v>
      </c>
      <c r="B4938" t="s">
        <v>9082</v>
      </c>
      <c r="C4938" t="s">
        <v>9083</v>
      </c>
      <c r="D4938">
        <v>1758</v>
      </c>
      <c r="E4938">
        <f t="shared" si="77"/>
        <v>20</v>
      </c>
    </row>
    <row r="4939" spans="1:5">
      <c r="A4939">
        <v>1791949</v>
      </c>
      <c r="B4939" t="s">
        <v>9084</v>
      </c>
      <c r="C4939" t="s">
        <v>9085</v>
      </c>
      <c r="D4939">
        <v>2329</v>
      </c>
      <c r="E4939">
        <f t="shared" si="77"/>
        <v>36</v>
      </c>
    </row>
    <row r="4940" spans="1:5">
      <c r="A4940">
        <v>1791950</v>
      </c>
      <c r="B4940" t="s">
        <v>9086</v>
      </c>
      <c r="C4940" t="s">
        <v>9087</v>
      </c>
      <c r="D4940">
        <v>2509</v>
      </c>
      <c r="E4940">
        <f t="shared" si="77"/>
        <v>14</v>
      </c>
    </row>
    <row r="4941" spans="1:5">
      <c r="A4941">
        <v>1791951</v>
      </c>
      <c r="B4941" t="s">
        <v>9088</v>
      </c>
      <c r="C4941" t="s">
        <v>9089</v>
      </c>
      <c r="D4941">
        <v>2477</v>
      </c>
      <c r="E4941">
        <f t="shared" si="77"/>
        <v>15</v>
      </c>
    </row>
    <row r="4942" spans="1:5">
      <c r="A4942">
        <v>1791952</v>
      </c>
      <c r="B4942" t="s">
        <v>9090</v>
      </c>
      <c r="C4942" t="s">
        <v>9091</v>
      </c>
      <c r="D4942">
        <v>2706</v>
      </c>
      <c r="E4942">
        <f t="shared" si="77"/>
        <v>15</v>
      </c>
    </row>
    <row r="4943" spans="1:5">
      <c r="A4943">
        <v>1791953</v>
      </c>
      <c r="B4943" t="s">
        <v>9092</v>
      </c>
      <c r="C4943" t="s">
        <v>9093</v>
      </c>
      <c r="D4943">
        <v>2592</v>
      </c>
      <c r="E4943">
        <f t="shared" si="77"/>
        <v>17</v>
      </c>
    </row>
    <row r="4944" spans="1:5">
      <c r="A4944">
        <v>1791954</v>
      </c>
      <c r="B4944" t="s">
        <v>9094</v>
      </c>
      <c r="C4944" t="s">
        <v>9095</v>
      </c>
      <c r="D4944">
        <v>1910</v>
      </c>
      <c r="E4944">
        <f t="shared" si="77"/>
        <v>34</v>
      </c>
    </row>
    <row r="4945" spans="1:5">
      <c r="A4945">
        <v>1791955</v>
      </c>
      <c r="B4945" t="s">
        <v>9096</v>
      </c>
      <c r="C4945" t="s">
        <v>9097</v>
      </c>
      <c r="D4945">
        <v>2291</v>
      </c>
      <c r="E4945">
        <f t="shared" si="77"/>
        <v>41</v>
      </c>
    </row>
    <row r="4946" spans="1:5">
      <c r="A4946">
        <v>1791956</v>
      </c>
      <c r="B4946" t="s">
        <v>9098</v>
      </c>
      <c r="C4946" t="s">
        <v>9099</v>
      </c>
      <c r="D4946">
        <v>507</v>
      </c>
      <c r="E4946">
        <f t="shared" si="77"/>
        <v>27</v>
      </c>
    </row>
    <row r="4947" spans="1:5">
      <c r="A4947">
        <v>1791957</v>
      </c>
      <c r="B4947" t="s">
        <v>9100</v>
      </c>
      <c r="C4947" t="s">
        <v>9101</v>
      </c>
      <c r="D4947">
        <v>518</v>
      </c>
      <c r="E4947">
        <f t="shared" si="77"/>
        <v>26</v>
      </c>
    </row>
    <row r="4948" spans="1:5">
      <c r="A4948">
        <v>1794030</v>
      </c>
      <c r="B4948" t="s">
        <v>9102</v>
      </c>
      <c r="C4948" t="s">
        <v>9103</v>
      </c>
      <c r="D4948">
        <v>1971</v>
      </c>
      <c r="E4948">
        <f t="shared" si="77"/>
        <v>33</v>
      </c>
    </row>
    <row r="4949" spans="1:5">
      <c r="A4949">
        <v>1794031</v>
      </c>
      <c r="B4949" t="s">
        <v>177</v>
      </c>
      <c r="C4949" t="s">
        <v>9104</v>
      </c>
      <c r="D4949">
        <v>410</v>
      </c>
      <c r="E4949">
        <f t="shared" si="77"/>
        <v>3</v>
      </c>
    </row>
    <row r="4950" spans="1:5">
      <c r="A4950">
        <v>1794032</v>
      </c>
      <c r="B4950" t="s">
        <v>9105</v>
      </c>
      <c r="C4950" t="s">
        <v>9106</v>
      </c>
      <c r="D4950">
        <v>445</v>
      </c>
      <c r="E4950">
        <f t="shared" si="77"/>
        <v>26</v>
      </c>
    </row>
    <row r="4951" spans="1:5">
      <c r="A4951">
        <v>1794033</v>
      </c>
      <c r="B4951" t="s">
        <v>9107</v>
      </c>
      <c r="C4951" t="s">
        <v>9108</v>
      </c>
      <c r="D4951">
        <v>538</v>
      </c>
      <c r="E4951">
        <f t="shared" si="77"/>
        <v>19</v>
      </c>
    </row>
    <row r="4952" spans="1:5">
      <c r="A4952">
        <v>1794034</v>
      </c>
      <c r="B4952" t="s">
        <v>9109</v>
      </c>
      <c r="C4952" t="s">
        <v>9110</v>
      </c>
      <c r="D4952">
        <v>729</v>
      </c>
      <c r="E4952">
        <f t="shared" si="77"/>
        <v>20</v>
      </c>
    </row>
    <row r="4953" spans="1:5">
      <c r="A4953">
        <v>1794035</v>
      </c>
      <c r="B4953" t="s">
        <v>9111</v>
      </c>
      <c r="C4953" t="s">
        <v>9112</v>
      </c>
      <c r="D4953">
        <v>535</v>
      </c>
      <c r="E4953">
        <f t="shared" si="77"/>
        <v>10</v>
      </c>
    </row>
    <row r="4954" spans="1:5">
      <c r="A4954">
        <v>1796355</v>
      </c>
      <c r="B4954" t="s">
        <v>8906</v>
      </c>
      <c r="C4954" t="s">
        <v>9113</v>
      </c>
      <c r="D4954">
        <v>1372</v>
      </c>
      <c r="E4954">
        <f t="shared" si="77"/>
        <v>18</v>
      </c>
    </row>
    <row r="4955" spans="1:5">
      <c r="A4955">
        <v>1796356</v>
      </c>
      <c r="B4955" t="s">
        <v>9114</v>
      </c>
      <c r="C4955" t="s">
        <v>9115</v>
      </c>
      <c r="D4955">
        <v>2535</v>
      </c>
      <c r="E4955">
        <f t="shared" si="77"/>
        <v>27</v>
      </c>
    </row>
    <row r="4956" spans="1:5">
      <c r="A4956">
        <v>1796357</v>
      </c>
      <c r="B4956" t="s">
        <v>9116</v>
      </c>
      <c r="C4956" t="s">
        <v>9117</v>
      </c>
      <c r="D4956">
        <v>2463</v>
      </c>
      <c r="E4956">
        <f t="shared" si="77"/>
        <v>24</v>
      </c>
    </row>
    <row r="4957" spans="1:5">
      <c r="A4957">
        <v>1796358</v>
      </c>
      <c r="B4957" t="s">
        <v>9118</v>
      </c>
      <c r="C4957" t="s">
        <v>9119</v>
      </c>
      <c r="D4957">
        <v>1784</v>
      </c>
      <c r="E4957">
        <f t="shared" si="77"/>
        <v>15</v>
      </c>
    </row>
    <row r="4958" spans="1:5">
      <c r="A4958">
        <v>1796359</v>
      </c>
      <c r="B4958" t="s">
        <v>9120</v>
      </c>
      <c r="C4958" t="s">
        <v>9121</v>
      </c>
      <c r="D4958">
        <v>2578</v>
      </c>
      <c r="E4958">
        <f t="shared" si="77"/>
        <v>23</v>
      </c>
    </row>
    <row r="4959" spans="1:5">
      <c r="A4959">
        <v>1798310</v>
      </c>
      <c r="B4959" t="s">
        <v>9122</v>
      </c>
      <c r="C4959" t="s">
        <v>9123</v>
      </c>
      <c r="D4959">
        <v>2004</v>
      </c>
      <c r="E4959">
        <f t="shared" si="77"/>
        <v>20</v>
      </c>
    </row>
    <row r="4960" spans="1:5">
      <c r="A4960">
        <v>1798312</v>
      </c>
      <c r="B4960" t="s">
        <v>9124</v>
      </c>
      <c r="C4960" t="s">
        <v>9125</v>
      </c>
      <c r="D4960">
        <v>550</v>
      </c>
      <c r="E4960">
        <f t="shared" si="77"/>
        <v>15</v>
      </c>
    </row>
    <row r="4961" spans="1:5">
      <c r="A4961">
        <v>1798313</v>
      </c>
      <c r="B4961" t="s">
        <v>9126</v>
      </c>
      <c r="C4961" t="s">
        <v>9127</v>
      </c>
      <c r="D4961">
        <v>789</v>
      </c>
      <c r="E4961">
        <f t="shared" si="77"/>
        <v>12</v>
      </c>
    </row>
    <row r="4962" spans="1:5">
      <c r="A4962">
        <v>1798314</v>
      </c>
      <c r="B4962" t="s">
        <v>9128</v>
      </c>
      <c r="C4962" t="s">
        <v>9129</v>
      </c>
      <c r="D4962">
        <v>1802</v>
      </c>
      <c r="E4962">
        <f t="shared" si="77"/>
        <v>14</v>
      </c>
    </row>
    <row r="4963" spans="1:5">
      <c r="A4963">
        <v>1798315</v>
      </c>
      <c r="B4963" t="s">
        <v>9130</v>
      </c>
      <c r="C4963" t="s">
        <v>9131</v>
      </c>
      <c r="D4963">
        <v>508</v>
      </c>
      <c r="E4963">
        <f t="shared" si="77"/>
        <v>27</v>
      </c>
    </row>
    <row r="4964" spans="1:5">
      <c r="A4964">
        <v>1798316</v>
      </c>
      <c r="B4964" t="s">
        <v>9132</v>
      </c>
      <c r="C4964" t="s">
        <v>9133</v>
      </c>
      <c r="D4964">
        <v>512</v>
      </c>
      <c r="E4964">
        <f t="shared" si="77"/>
        <v>24</v>
      </c>
    </row>
    <row r="4965" spans="1:5">
      <c r="A4965">
        <v>1799126</v>
      </c>
      <c r="B4965" t="s">
        <v>9134</v>
      </c>
      <c r="C4965" t="s">
        <v>9135</v>
      </c>
      <c r="D4965">
        <v>2131</v>
      </c>
      <c r="E4965">
        <f t="shared" si="77"/>
        <v>22</v>
      </c>
    </row>
    <row r="4966" spans="1:5">
      <c r="A4966">
        <v>1799127</v>
      </c>
      <c r="B4966" t="s">
        <v>9136</v>
      </c>
      <c r="C4966" t="s">
        <v>9137</v>
      </c>
      <c r="D4966">
        <v>1417</v>
      </c>
      <c r="E4966">
        <f t="shared" si="77"/>
        <v>14</v>
      </c>
    </row>
    <row r="4967" spans="1:5">
      <c r="A4967">
        <v>1801826</v>
      </c>
      <c r="B4967" t="s">
        <v>177</v>
      </c>
      <c r="C4967" t="s">
        <v>9138</v>
      </c>
      <c r="D4967">
        <v>423</v>
      </c>
      <c r="E4967">
        <f t="shared" si="77"/>
        <v>3</v>
      </c>
    </row>
    <row r="4968" spans="1:5">
      <c r="A4968">
        <v>1801828</v>
      </c>
      <c r="B4968" t="s">
        <v>9139</v>
      </c>
      <c r="C4968" t="s">
        <v>9140</v>
      </c>
      <c r="D4968">
        <v>476</v>
      </c>
      <c r="E4968">
        <f t="shared" si="77"/>
        <v>24</v>
      </c>
    </row>
    <row r="4969" spans="1:5">
      <c r="A4969">
        <v>1803998</v>
      </c>
      <c r="B4969" t="s">
        <v>9141</v>
      </c>
      <c r="C4969" t="s">
        <v>9142</v>
      </c>
      <c r="D4969">
        <v>570</v>
      </c>
      <c r="E4969">
        <f t="shared" si="77"/>
        <v>12</v>
      </c>
    </row>
    <row r="4970" spans="1:5">
      <c r="A4970">
        <v>1804000</v>
      </c>
      <c r="B4970" t="s">
        <v>9143</v>
      </c>
      <c r="C4970" t="s">
        <v>9144</v>
      </c>
      <c r="D4970">
        <v>620</v>
      </c>
      <c r="E4970">
        <f t="shared" si="77"/>
        <v>21</v>
      </c>
    </row>
    <row r="4971" spans="1:5">
      <c r="A4971">
        <v>1804001</v>
      </c>
      <c r="B4971" t="s">
        <v>9145</v>
      </c>
      <c r="C4971" t="s">
        <v>9146</v>
      </c>
      <c r="D4971">
        <v>791</v>
      </c>
      <c r="E4971">
        <f t="shared" si="77"/>
        <v>12</v>
      </c>
    </row>
    <row r="4972" spans="1:5">
      <c r="A4972">
        <v>1804002</v>
      </c>
      <c r="B4972" t="s">
        <v>9147</v>
      </c>
      <c r="C4972" t="s">
        <v>9148</v>
      </c>
      <c r="D4972">
        <v>1038</v>
      </c>
      <c r="E4972">
        <f t="shared" si="77"/>
        <v>22</v>
      </c>
    </row>
    <row r="4973" spans="1:5">
      <c r="A4973">
        <v>1804003</v>
      </c>
      <c r="B4973" t="s">
        <v>9149</v>
      </c>
      <c r="C4973" t="s">
        <v>9150</v>
      </c>
      <c r="D4973">
        <v>835</v>
      </c>
      <c r="E4973">
        <f t="shared" si="77"/>
        <v>11</v>
      </c>
    </row>
    <row r="4974" spans="1:5">
      <c r="A4974">
        <v>1804004</v>
      </c>
      <c r="B4974" t="s">
        <v>2407</v>
      </c>
      <c r="C4974" t="s">
        <v>9151</v>
      </c>
      <c r="D4974">
        <v>1812</v>
      </c>
      <c r="E4974">
        <f t="shared" si="77"/>
        <v>12</v>
      </c>
    </row>
    <row r="4975" spans="1:5">
      <c r="A4975">
        <v>1804005</v>
      </c>
      <c r="B4975" t="s">
        <v>9152</v>
      </c>
      <c r="C4975" t="s">
        <v>9153</v>
      </c>
      <c r="D4975">
        <v>627</v>
      </c>
      <c r="E4975">
        <f t="shared" si="77"/>
        <v>21</v>
      </c>
    </row>
    <row r="4976" spans="1:5">
      <c r="A4976">
        <v>1804007</v>
      </c>
      <c r="B4976" t="s">
        <v>9154</v>
      </c>
      <c r="C4976" t="s">
        <v>9155</v>
      </c>
      <c r="D4976">
        <v>2404</v>
      </c>
      <c r="E4976">
        <f t="shared" si="77"/>
        <v>12</v>
      </c>
    </row>
    <row r="4977" spans="1:5">
      <c r="A4977">
        <v>1804298</v>
      </c>
      <c r="B4977" t="s">
        <v>9156</v>
      </c>
      <c r="C4977" t="s">
        <v>9157</v>
      </c>
      <c r="D4977">
        <v>2383</v>
      </c>
      <c r="E4977">
        <f t="shared" si="77"/>
        <v>17</v>
      </c>
    </row>
    <row r="4978" spans="1:5">
      <c r="A4978">
        <v>1806124</v>
      </c>
      <c r="B4978" t="s">
        <v>9158</v>
      </c>
      <c r="C4978" t="s">
        <v>9159</v>
      </c>
      <c r="D4978">
        <v>1050</v>
      </c>
      <c r="E4978">
        <f t="shared" si="77"/>
        <v>36</v>
      </c>
    </row>
    <row r="4979" spans="1:5">
      <c r="A4979">
        <v>1806127</v>
      </c>
      <c r="B4979" t="s">
        <v>6818</v>
      </c>
      <c r="C4979" t="s">
        <v>9160</v>
      </c>
      <c r="D4979">
        <v>1040</v>
      </c>
      <c r="E4979">
        <f t="shared" si="77"/>
        <v>12</v>
      </c>
    </row>
    <row r="4980" spans="1:5">
      <c r="A4980">
        <v>1806128</v>
      </c>
      <c r="B4980" t="s">
        <v>6818</v>
      </c>
      <c r="C4980" t="s">
        <v>9161</v>
      </c>
      <c r="D4980">
        <v>1046</v>
      </c>
      <c r="E4980">
        <f t="shared" si="77"/>
        <v>12</v>
      </c>
    </row>
    <row r="4981" spans="1:5">
      <c r="A4981">
        <v>1808177</v>
      </c>
      <c r="B4981" t="s">
        <v>9162</v>
      </c>
      <c r="C4981" t="s">
        <v>9163</v>
      </c>
      <c r="D4981">
        <v>316</v>
      </c>
      <c r="E4981">
        <f t="shared" si="77"/>
        <v>15</v>
      </c>
    </row>
    <row r="4982" spans="1:5">
      <c r="A4982">
        <v>1808178</v>
      </c>
      <c r="B4982" t="s">
        <v>9164</v>
      </c>
      <c r="C4982" t="s">
        <v>9165</v>
      </c>
      <c r="D4982">
        <v>1120</v>
      </c>
      <c r="E4982">
        <f t="shared" si="77"/>
        <v>6</v>
      </c>
    </row>
    <row r="4983" spans="1:5">
      <c r="A4983">
        <v>1809977</v>
      </c>
      <c r="B4983" t="s">
        <v>9166</v>
      </c>
      <c r="C4983" t="s">
        <v>9167</v>
      </c>
      <c r="D4983">
        <v>354</v>
      </c>
      <c r="E4983">
        <f t="shared" si="77"/>
        <v>18</v>
      </c>
    </row>
    <row r="4984" spans="1:5">
      <c r="A4984">
        <v>1809979</v>
      </c>
      <c r="B4984" t="s">
        <v>9168</v>
      </c>
      <c r="C4984" t="s">
        <v>9169</v>
      </c>
      <c r="D4984">
        <v>562</v>
      </c>
      <c r="E4984">
        <f t="shared" si="77"/>
        <v>6</v>
      </c>
    </row>
    <row r="4985" spans="1:5">
      <c r="A4985">
        <v>1809980</v>
      </c>
      <c r="B4985" t="s">
        <v>9170</v>
      </c>
      <c r="C4985" t="s">
        <v>9171</v>
      </c>
      <c r="D4985">
        <v>1046</v>
      </c>
      <c r="E4985">
        <f t="shared" si="77"/>
        <v>18</v>
      </c>
    </row>
    <row r="4986" spans="1:5">
      <c r="A4986">
        <v>1810765</v>
      </c>
      <c r="B4986" t="s">
        <v>9172</v>
      </c>
      <c r="C4986" t="s">
        <v>9173</v>
      </c>
      <c r="D4986">
        <v>1430</v>
      </c>
      <c r="E4986">
        <f t="shared" si="77"/>
        <v>8</v>
      </c>
    </row>
    <row r="4987" spans="1:5">
      <c r="A4987">
        <v>1810767</v>
      </c>
      <c r="B4987" t="s">
        <v>9174</v>
      </c>
      <c r="C4987" t="s">
        <v>9175</v>
      </c>
      <c r="D4987">
        <v>1431</v>
      </c>
      <c r="E4987">
        <f t="shared" si="77"/>
        <v>8</v>
      </c>
    </row>
    <row r="4988" spans="1:5">
      <c r="A4988">
        <v>1810768</v>
      </c>
      <c r="B4988" t="s">
        <v>9176</v>
      </c>
      <c r="C4988" t="s">
        <v>9177</v>
      </c>
      <c r="D4988">
        <v>1424</v>
      </c>
      <c r="E4988">
        <f t="shared" si="77"/>
        <v>8</v>
      </c>
    </row>
    <row r="4989" spans="1:5">
      <c r="A4989">
        <v>1810769</v>
      </c>
      <c r="B4989" t="s">
        <v>9178</v>
      </c>
      <c r="C4989" t="s">
        <v>9179</v>
      </c>
      <c r="D4989">
        <v>1428</v>
      </c>
      <c r="E4989">
        <f t="shared" si="77"/>
        <v>8</v>
      </c>
    </row>
    <row r="4990" spans="1:5">
      <c r="A4990">
        <v>1810770</v>
      </c>
      <c r="B4990" t="s">
        <v>9180</v>
      </c>
      <c r="C4990" t="s">
        <v>9181</v>
      </c>
      <c r="D4990">
        <v>1431</v>
      </c>
      <c r="E4990">
        <f t="shared" si="77"/>
        <v>8</v>
      </c>
    </row>
    <row r="4991" spans="1:5">
      <c r="A4991">
        <v>1810771</v>
      </c>
      <c r="B4991" t="s">
        <v>9182</v>
      </c>
      <c r="C4991" t="s">
        <v>9183</v>
      </c>
      <c r="D4991">
        <v>1427</v>
      </c>
      <c r="E4991">
        <f t="shared" si="77"/>
        <v>8</v>
      </c>
    </row>
    <row r="4992" spans="1:5">
      <c r="A4992">
        <v>1810772</v>
      </c>
      <c r="B4992" t="s">
        <v>9184</v>
      </c>
      <c r="C4992" t="s">
        <v>9185</v>
      </c>
      <c r="D4992">
        <v>1427</v>
      </c>
      <c r="E4992">
        <f t="shared" si="77"/>
        <v>8</v>
      </c>
    </row>
    <row r="4993" spans="1:5">
      <c r="A4993">
        <v>1810773</v>
      </c>
      <c r="B4993" t="s">
        <v>9186</v>
      </c>
      <c r="C4993" t="s">
        <v>9187</v>
      </c>
      <c r="D4993">
        <v>1455</v>
      </c>
      <c r="E4993">
        <f t="shared" si="77"/>
        <v>8</v>
      </c>
    </row>
    <row r="4994" spans="1:5">
      <c r="A4994">
        <v>1810774</v>
      </c>
      <c r="B4994" t="s">
        <v>9188</v>
      </c>
      <c r="C4994" t="s">
        <v>9189</v>
      </c>
      <c r="D4994">
        <v>1413</v>
      </c>
      <c r="E4994">
        <f t="shared" ref="E4994:E5057" si="78">LEN(B4994)</f>
        <v>7</v>
      </c>
    </row>
    <row r="4995" spans="1:5">
      <c r="A4995">
        <v>1810775</v>
      </c>
      <c r="B4995" t="s">
        <v>9190</v>
      </c>
      <c r="C4995" t="s">
        <v>9191</v>
      </c>
      <c r="D4995">
        <v>1417</v>
      </c>
      <c r="E4995">
        <f t="shared" si="78"/>
        <v>8</v>
      </c>
    </row>
    <row r="4996" spans="1:5">
      <c r="A4996">
        <v>1810776</v>
      </c>
      <c r="B4996" t="s">
        <v>9192</v>
      </c>
      <c r="C4996" t="s">
        <v>9193</v>
      </c>
      <c r="D4996">
        <v>1489</v>
      </c>
      <c r="E4996">
        <f t="shared" si="78"/>
        <v>8</v>
      </c>
    </row>
    <row r="4997" spans="1:5">
      <c r="A4997">
        <v>1810777</v>
      </c>
      <c r="B4997" t="s">
        <v>9194</v>
      </c>
      <c r="C4997" t="s">
        <v>9195</v>
      </c>
      <c r="D4997">
        <v>1423</v>
      </c>
      <c r="E4997">
        <f t="shared" si="78"/>
        <v>8</v>
      </c>
    </row>
    <row r="4998" spans="1:5">
      <c r="A4998">
        <v>1810778</v>
      </c>
      <c r="B4998" t="s">
        <v>9196</v>
      </c>
      <c r="C4998" t="s">
        <v>9197</v>
      </c>
      <c r="D4998">
        <v>1423</v>
      </c>
      <c r="E4998">
        <f t="shared" si="78"/>
        <v>8</v>
      </c>
    </row>
    <row r="4999" spans="1:5">
      <c r="A4999">
        <v>1810779</v>
      </c>
      <c r="B4999" t="s">
        <v>9198</v>
      </c>
      <c r="C4999" t="s">
        <v>9199</v>
      </c>
      <c r="D4999">
        <v>1432</v>
      </c>
      <c r="E4999">
        <f t="shared" si="78"/>
        <v>8</v>
      </c>
    </row>
    <row r="5000" spans="1:5">
      <c r="A5000">
        <v>1811297</v>
      </c>
      <c r="B5000" t="s">
        <v>9200</v>
      </c>
      <c r="C5000" t="s">
        <v>9201</v>
      </c>
      <c r="D5000">
        <v>904</v>
      </c>
      <c r="E5000">
        <f t="shared" si="78"/>
        <v>19</v>
      </c>
    </row>
    <row r="5001" spans="1:5">
      <c r="A5001">
        <v>1812874</v>
      </c>
      <c r="B5001" t="s">
        <v>9202</v>
      </c>
      <c r="C5001" t="s">
        <v>9203</v>
      </c>
      <c r="D5001">
        <v>1703</v>
      </c>
      <c r="E5001">
        <f t="shared" si="78"/>
        <v>37</v>
      </c>
    </row>
    <row r="5002" spans="1:5">
      <c r="A5002">
        <v>1812875</v>
      </c>
      <c r="B5002" t="s">
        <v>9204</v>
      </c>
      <c r="C5002" t="s">
        <v>9205</v>
      </c>
      <c r="D5002">
        <v>1538</v>
      </c>
      <c r="E5002">
        <f t="shared" si="78"/>
        <v>33</v>
      </c>
    </row>
    <row r="5003" spans="1:5">
      <c r="A5003">
        <v>1812876</v>
      </c>
      <c r="B5003" t="s">
        <v>9206</v>
      </c>
      <c r="C5003" t="s">
        <v>9207</v>
      </c>
      <c r="D5003">
        <v>502</v>
      </c>
      <c r="E5003">
        <f t="shared" si="78"/>
        <v>27</v>
      </c>
    </row>
    <row r="5004" spans="1:5">
      <c r="A5004">
        <v>1812877</v>
      </c>
      <c r="B5004" t="s">
        <v>9208</v>
      </c>
      <c r="C5004" t="s">
        <v>9209</v>
      </c>
      <c r="D5004">
        <v>1395</v>
      </c>
      <c r="E5004">
        <f t="shared" si="78"/>
        <v>31</v>
      </c>
    </row>
    <row r="5005" spans="1:5">
      <c r="A5005">
        <v>1814519</v>
      </c>
      <c r="B5005" t="s">
        <v>177</v>
      </c>
      <c r="C5005" t="s">
        <v>9210</v>
      </c>
      <c r="D5005">
        <v>353</v>
      </c>
      <c r="E5005">
        <f t="shared" si="78"/>
        <v>3</v>
      </c>
    </row>
    <row r="5006" spans="1:5">
      <c r="A5006">
        <v>1814520</v>
      </c>
      <c r="B5006" t="s">
        <v>9211</v>
      </c>
      <c r="C5006" t="s">
        <v>9212</v>
      </c>
      <c r="D5006">
        <v>1222</v>
      </c>
      <c r="E5006">
        <f t="shared" si="78"/>
        <v>16</v>
      </c>
    </row>
    <row r="5007" spans="1:5">
      <c r="A5007">
        <v>1814521</v>
      </c>
      <c r="B5007" t="s">
        <v>9213</v>
      </c>
      <c r="C5007" t="s">
        <v>9214</v>
      </c>
      <c r="D5007">
        <v>2011</v>
      </c>
      <c r="E5007">
        <f t="shared" si="78"/>
        <v>20</v>
      </c>
    </row>
    <row r="5008" spans="1:5">
      <c r="A5008">
        <v>1814523</v>
      </c>
      <c r="B5008" t="s">
        <v>9215</v>
      </c>
      <c r="C5008" t="s">
        <v>9216</v>
      </c>
      <c r="D5008">
        <v>1879</v>
      </c>
      <c r="E5008">
        <f t="shared" si="78"/>
        <v>17</v>
      </c>
    </row>
    <row r="5009" spans="1:5">
      <c r="A5009">
        <v>1816443</v>
      </c>
      <c r="B5009" t="s">
        <v>65</v>
      </c>
      <c r="C5009" t="s">
        <v>9217</v>
      </c>
      <c r="D5009">
        <v>731</v>
      </c>
      <c r="E5009">
        <f t="shared" si="78"/>
        <v>6</v>
      </c>
    </row>
    <row r="5010" spans="1:5">
      <c r="A5010">
        <v>1816444</v>
      </c>
      <c r="B5010" t="s">
        <v>9218</v>
      </c>
      <c r="C5010" t="s">
        <v>9219</v>
      </c>
      <c r="D5010">
        <v>2147</v>
      </c>
      <c r="E5010">
        <f t="shared" si="78"/>
        <v>36</v>
      </c>
    </row>
    <row r="5011" spans="1:5">
      <c r="A5011">
        <v>1816445</v>
      </c>
      <c r="B5011" t="s">
        <v>9220</v>
      </c>
      <c r="C5011" t="s">
        <v>9221</v>
      </c>
      <c r="D5011">
        <v>498</v>
      </c>
      <c r="E5011">
        <f t="shared" si="78"/>
        <v>20</v>
      </c>
    </row>
    <row r="5012" spans="1:5">
      <c r="A5012">
        <v>1816446</v>
      </c>
      <c r="B5012" t="s">
        <v>4876</v>
      </c>
      <c r="C5012" t="s">
        <v>9222</v>
      </c>
      <c r="D5012">
        <v>643</v>
      </c>
      <c r="E5012">
        <f t="shared" si="78"/>
        <v>11</v>
      </c>
    </row>
    <row r="5013" spans="1:5">
      <c r="A5013">
        <v>1816447</v>
      </c>
      <c r="B5013" t="s">
        <v>9223</v>
      </c>
      <c r="C5013" t="s">
        <v>9224</v>
      </c>
      <c r="D5013">
        <v>361</v>
      </c>
      <c r="E5013">
        <f t="shared" si="78"/>
        <v>15</v>
      </c>
    </row>
    <row r="5014" spans="1:5">
      <c r="A5014">
        <v>1818121</v>
      </c>
      <c r="B5014" t="s">
        <v>9225</v>
      </c>
      <c r="C5014" t="s">
        <v>9226</v>
      </c>
      <c r="D5014">
        <v>774</v>
      </c>
      <c r="E5014">
        <f t="shared" si="78"/>
        <v>10</v>
      </c>
    </row>
    <row r="5015" spans="1:5">
      <c r="A5015">
        <v>1818339</v>
      </c>
      <c r="B5015" t="s">
        <v>9227</v>
      </c>
      <c r="C5015" t="s">
        <v>9228</v>
      </c>
      <c r="D5015">
        <v>1596</v>
      </c>
      <c r="E5015">
        <f t="shared" si="78"/>
        <v>16</v>
      </c>
    </row>
    <row r="5016" spans="1:5">
      <c r="A5016">
        <v>1819690</v>
      </c>
      <c r="B5016" t="s">
        <v>9229</v>
      </c>
      <c r="C5016" t="s">
        <v>9230</v>
      </c>
      <c r="D5016">
        <v>1127</v>
      </c>
      <c r="E5016">
        <f t="shared" si="78"/>
        <v>41</v>
      </c>
    </row>
    <row r="5017" spans="1:5">
      <c r="A5017">
        <v>1819691</v>
      </c>
      <c r="B5017" t="s">
        <v>9231</v>
      </c>
      <c r="C5017" t="s">
        <v>9232</v>
      </c>
      <c r="D5017">
        <v>979</v>
      </c>
      <c r="E5017">
        <f t="shared" si="78"/>
        <v>7</v>
      </c>
    </row>
    <row r="5018" spans="1:5">
      <c r="A5018">
        <v>1819692</v>
      </c>
      <c r="B5018" t="s">
        <v>9233</v>
      </c>
      <c r="C5018" t="s">
        <v>9234</v>
      </c>
      <c r="D5018">
        <v>924</v>
      </c>
      <c r="E5018">
        <f t="shared" si="78"/>
        <v>26</v>
      </c>
    </row>
    <row r="5019" spans="1:5">
      <c r="A5019">
        <v>1819693</v>
      </c>
      <c r="B5019" t="s">
        <v>9235</v>
      </c>
      <c r="C5019" t="s">
        <v>9236</v>
      </c>
      <c r="D5019">
        <v>2404</v>
      </c>
      <c r="E5019">
        <f t="shared" si="78"/>
        <v>18</v>
      </c>
    </row>
    <row r="5020" spans="1:5">
      <c r="A5020">
        <v>1819694</v>
      </c>
      <c r="B5020" t="s">
        <v>9237</v>
      </c>
      <c r="C5020" t="s">
        <v>9238</v>
      </c>
      <c r="D5020">
        <v>2275</v>
      </c>
      <c r="E5020">
        <f t="shared" si="78"/>
        <v>18</v>
      </c>
    </row>
    <row r="5021" spans="1:5">
      <c r="A5021">
        <v>1819695</v>
      </c>
      <c r="B5021" t="s">
        <v>9239</v>
      </c>
      <c r="C5021" t="s">
        <v>9240</v>
      </c>
      <c r="D5021">
        <v>358</v>
      </c>
      <c r="E5021">
        <f t="shared" si="78"/>
        <v>20</v>
      </c>
    </row>
    <row r="5022" spans="1:5">
      <c r="A5022">
        <v>1819822</v>
      </c>
      <c r="B5022" t="s">
        <v>230</v>
      </c>
      <c r="C5022" t="s">
        <v>9241</v>
      </c>
      <c r="D5022">
        <v>1163</v>
      </c>
      <c r="E5022">
        <f t="shared" si="78"/>
        <v>17</v>
      </c>
    </row>
    <row r="5023" spans="1:5">
      <c r="A5023">
        <v>1820578</v>
      </c>
      <c r="B5023" t="s">
        <v>9242</v>
      </c>
      <c r="C5023" t="s">
        <v>9243</v>
      </c>
      <c r="D5023">
        <v>2471</v>
      </c>
      <c r="E5023">
        <f t="shared" si="78"/>
        <v>12</v>
      </c>
    </row>
    <row r="5024" spans="1:5">
      <c r="A5024">
        <v>1821354</v>
      </c>
      <c r="B5024" t="s">
        <v>9244</v>
      </c>
      <c r="C5024" t="s">
        <v>9245</v>
      </c>
      <c r="D5024">
        <v>1586</v>
      </c>
      <c r="E5024">
        <f t="shared" si="78"/>
        <v>12</v>
      </c>
    </row>
    <row r="5025" spans="1:5">
      <c r="A5025">
        <v>1821355</v>
      </c>
      <c r="B5025" t="s">
        <v>9246</v>
      </c>
      <c r="C5025" t="s">
        <v>9247</v>
      </c>
      <c r="D5025">
        <v>2417</v>
      </c>
      <c r="E5025">
        <f t="shared" si="78"/>
        <v>36</v>
      </c>
    </row>
    <row r="5026" spans="1:5">
      <c r="A5026">
        <v>1821357</v>
      </c>
      <c r="B5026" t="s">
        <v>9248</v>
      </c>
      <c r="C5026" t="s">
        <v>9249</v>
      </c>
      <c r="D5026">
        <v>543</v>
      </c>
      <c r="E5026">
        <f t="shared" si="78"/>
        <v>27</v>
      </c>
    </row>
    <row r="5027" spans="1:5">
      <c r="A5027">
        <v>1822933</v>
      </c>
      <c r="B5027" t="s">
        <v>9250</v>
      </c>
      <c r="C5027" t="s">
        <v>9251</v>
      </c>
      <c r="D5027">
        <v>2289</v>
      </c>
      <c r="E5027">
        <f t="shared" si="78"/>
        <v>11</v>
      </c>
    </row>
    <row r="5028" spans="1:5">
      <c r="A5028">
        <v>1824540</v>
      </c>
      <c r="B5028" t="s">
        <v>9252</v>
      </c>
      <c r="C5028" t="s">
        <v>9253</v>
      </c>
      <c r="D5028">
        <v>2351</v>
      </c>
      <c r="E5028">
        <f t="shared" si="78"/>
        <v>8</v>
      </c>
    </row>
    <row r="5029" spans="1:5">
      <c r="A5029">
        <v>1824541</v>
      </c>
      <c r="B5029" t="s">
        <v>9254</v>
      </c>
      <c r="C5029" t="s">
        <v>9255</v>
      </c>
      <c r="D5029">
        <v>887</v>
      </c>
      <c r="E5029">
        <f t="shared" si="78"/>
        <v>12</v>
      </c>
    </row>
    <row r="5030" spans="1:5">
      <c r="A5030">
        <v>1824543</v>
      </c>
      <c r="B5030" t="s">
        <v>9256</v>
      </c>
      <c r="C5030" t="s">
        <v>9257</v>
      </c>
      <c r="D5030">
        <v>1324</v>
      </c>
      <c r="E5030">
        <f t="shared" si="78"/>
        <v>17</v>
      </c>
    </row>
    <row r="5031" spans="1:5">
      <c r="A5031">
        <v>1824544</v>
      </c>
      <c r="B5031" t="s">
        <v>9258</v>
      </c>
      <c r="C5031" t="s">
        <v>9259</v>
      </c>
      <c r="D5031">
        <v>409</v>
      </c>
      <c r="E5031">
        <f t="shared" si="78"/>
        <v>28</v>
      </c>
    </row>
    <row r="5032" spans="1:5">
      <c r="A5032">
        <v>1824546</v>
      </c>
      <c r="B5032" t="s">
        <v>9260</v>
      </c>
      <c r="C5032" t="s">
        <v>9261</v>
      </c>
      <c r="D5032">
        <v>808</v>
      </c>
      <c r="E5032">
        <f t="shared" si="78"/>
        <v>10</v>
      </c>
    </row>
    <row r="5033" spans="1:5">
      <c r="A5033">
        <v>1824689</v>
      </c>
      <c r="B5033" t="s">
        <v>230</v>
      </c>
      <c r="C5033" t="s">
        <v>9262</v>
      </c>
      <c r="D5033">
        <v>1039</v>
      </c>
      <c r="E5033">
        <f t="shared" si="78"/>
        <v>17</v>
      </c>
    </row>
    <row r="5034" spans="1:5">
      <c r="A5034">
        <v>1826043</v>
      </c>
      <c r="B5034" t="s">
        <v>9263</v>
      </c>
      <c r="C5034" t="s">
        <v>9264</v>
      </c>
      <c r="D5034">
        <v>1855</v>
      </c>
      <c r="E5034">
        <f t="shared" si="78"/>
        <v>23</v>
      </c>
    </row>
    <row r="5035" spans="1:5">
      <c r="A5035">
        <v>1826044</v>
      </c>
      <c r="B5035" t="s">
        <v>9265</v>
      </c>
      <c r="C5035" t="s">
        <v>9266</v>
      </c>
      <c r="D5035">
        <v>2030</v>
      </c>
      <c r="E5035">
        <f t="shared" si="78"/>
        <v>11</v>
      </c>
    </row>
    <row r="5036" spans="1:5">
      <c r="A5036">
        <v>1826045</v>
      </c>
      <c r="B5036" t="s">
        <v>293</v>
      </c>
      <c r="C5036" t="s">
        <v>9267</v>
      </c>
      <c r="D5036">
        <v>2025</v>
      </c>
      <c r="E5036">
        <f t="shared" si="78"/>
        <v>13</v>
      </c>
    </row>
    <row r="5037" spans="1:5">
      <c r="A5037">
        <v>1826046</v>
      </c>
      <c r="B5037" t="s">
        <v>9268</v>
      </c>
      <c r="C5037" t="s">
        <v>9269</v>
      </c>
      <c r="D5037">
        <v>2403</v>
      </c>
      <c r="E5037">
        <f t="shared" si="78"/>
        <v>12</v>
      </c>
    </row>
    <row r="5038" spans="1:5">
      <c r="A5038">
        <v>1826048</v>
      </c>
      <c r="B5038" t="s">
        <v>9270</v>
      </c>
      <c r="C5038" t="s">
        <v>9271</v>
      </c>
      <c r="D5038">
        <v>509</v>
      </c>
      <c r="E5038">
        <f t="shared" si="78"/>
        <v>19</v>
      </c>
    </row>
    <row r="5039" spans="1:5">
      <c r="A5039">
        <v>1827538</v>
      </c>
      <c r="B5039" t="s">
        <v>9272</v>
      </c>
      <c r="C5039" t="s">
        <v>9273</v>
      </c>
      <c r="D5039">
        <v>1558</v>
      </c>
      <c r="E5039">
        <f t="shared" si="78"/>
        <v>16</v>
      </c>
    </row>
    <row r="5040" spans="1:5">
      <c r="A5040">
        <v>1827540</v>
      </c>
      <c r="B5040" t="s">
        <v>9274</v>
      </c>
      <c r="C5040" t="s">
        <v>9275</v>
      </c>
      <c r="D5040">
        <v>794</v>
      </c>
      <c r="E5040">
        <f t="shared" si="78"/>
        <v>19</v>
      </c>
    </row>
    <row r="5041" spans="1:5">
      <c r="A5041">
        <v>1827541</v>
      </c>
      <c r="B5041" t="s">
        <v>9276</v>
      </c>
      <c r="C5041" t="s">
        <v>9277</v>
      </c>
      <c r="D5041">
        <v>210</v>
      </c>
      <c r="E5041">
        <f t="shared" si="78"/>
        <v>32</v>
      </c>
    </row>
    <row r="5042" spans="1:5">
      <c r="A5042">
        <v>1827543</v>
      </c>
      <c r="B5042" t="s">
        <v>9278</v>
      </c>
      <c r="C5042" t="s">
        <v>9279</v>
      </c>
      <c r="D5042">
        <v>1835</v>
      </c>
      <c r="E5042">
        <f t="shared" si="78"/>
        <v>16</v>
      </c>
    </row>
    <row r="5043" spans="1:5">
      <c r="A5043">
        <v>1827544</v>
      </c>
      <c r="B5043" t="s">
        <v>9280</v>
      </c>
      <c r="C5043" t="s">
        <v>9281</v>
      </c>
      <c r="D5043">
        <v>1800</v>
      </c>
      <c r="E5043">
        <f t="shared" si="78"/>
        <v>19</v>
      </c>
    </row>
    <row r="5044" spans="1:5">
      <c r="A5044">
        <v>1827546</v>
      </c>
      <c r="B5044" t="s">
        <v>9282</v>
      </c>
      <c r="C5044" t="s">
        <v>9283</v>
      </c>
      <c r="D5044">
        <v>505</v>
      </c>
      <c r="E5044">
        <f t="shared" si="78"/>
        <v>19</v>
      </c>
    </row>
    <row r="5045" spans="1:5">
      <c r="A5045">
        <v>1829336</v>
      </c>
      <c r="B5045" t="s">
        <v>9284</v>
      </c>
      <c r="C5045" t="s">
        <v>9285</v>
      </c>
      <c r="D5045">
        <v>1142</v>
      </c>
      <c r="E5045">
        <f t="shared" si="78"/>
        <v>18</v>
      </c>
    </row>
    <row r="5046" spans="1:5">
      <c r="A5046">
        <v>1829338</v>
      </c>
      <c r="B5046" t="s">
        <v>9286</v>
      </c>
      <c r="C5046" t="s">
        <v>9287</v>
      </c>
      <c r="D5046">
        <v>375</v>
      </c>
      <c r="E5046">
        <f t="shared" si="78"/>
        <v>8</v>
      </c>
    </row>
    <row r="5047" spans="1:5">
      <c r="A5047">
        <v>1829340</v>
      </c>
      <c r="B5047" t="s">
        <v>9288</v>
      </c>
      <c r="C5047" t="s">
        <v>9289</v>
      </c>
      <c r="D5047">
        <v>524</v>
      </c>
      <c r="E5047">
        <f t="shared" si="78"/>
        <v>21</v>
      </c>
    </row>
    <row r="5048" spans="1:5">
      <c r="A5048">
        <v>1829341</v>
      </c>
      <c r="B5048" t="s">
        <v>9290</v>
      </c>
      <c r="C5048" t="s">
        <v>9291</v>
      </c>
      <c r="D5048">
        <v>524</v>
      </c>
      <c r="E5048">
        <f t="shared" si="78"/>
        <v>21</v>
      </c>
    </row>
    <row r="5049" spans="1:5">
      <c r="A5049">
        <v>1830100</v>
      </c>
      <c r="B5049" t="s">
        <v>9292</v>
      </c>
      <c r="C5049" t="s">
        <v>9293</v>
      </c>
      <c r="D5049">
        <v>1936</v>
      </c>
      <c r="E5049">
        <f t="shared" si="78"/>
        <v>19</v>
      </c>
    </row>
    <row r="5050" spans="1:5">
      <c r="A5050">
        <v>1830102</v>
      </c>
      <c r="B5050" t="s">
        <v>9294</v>
      </c>
      <c r="C5050" t="s">
        <v>9295</v>
      </c>
      <c r="D5050">
        <v>1781</v>
      </c>
      <c r="E5050">
        <f t="shared" si="78"/>
        <v>18</v>
      </c>
    </row>
    <row r="5051" spans="1:5">
      <c r="A5051">
        <v>1831715</v>
      </c>
      <c r="B5051" t="s">
        <v>9296</v>
      </c>
      <c r="C5051" t="s">
        <v>9297</v>
      </c>
      <c r="D5051">
        <v>1055</v>
      </c>
      <c r="E5051">
        <f t="shared" si="78"/>
        <v>37</v>
      </c>
    </row>
    <row r="5052" spans="1:5">
      <c r="A5052">
        <v>1831717</v>
      </c>
      <c r="B5052" t="s">
        <v>9298</v>
      </c>
      <c r="C5052" t="s">
        <v>9299</v>
      </c>
      <c r="D5052">
        <v>2261</v>
      </c>
      <c r="E5052">
        <f t="shared" si="78"/>
        <v>39</v>
      </c>
    </row>
    <row r="5053" spans="1:5">
      <c r="A5053">
        <v>1831718</v>
      </c>
      <c r="B5053" t="s">
        <v>6677</v>
      </c>
      <c r="C5053" t="s">
        <v>9300</v>
      </c>
      <c r="D5053">
        <v>737</v>
      </c>
      <c r="E5053">
        <f t="shared" si="78"/>
        <v>18</v>
      </c>
    </row>
    <row r="5054" spans="1:5">
      <c r="A5054">
        <v>1831719</v>
      </c>
      <c r="B5054" t="s">
        <v>6677</v>
      </c>
      <c r="C5054" t="s">
        <v>9301</v>
      </c>
      <c r="D5054">
        <v>736</v>
      </c>
      <c r="E5054">
        <f t="shared" si="78"/>
        <v>18</v>
      </c>
    </row>
    <row r="5055" spans="1:5">
      <c r="A5055">
        <v>1831720</v>
      </c>
      <c r="B5055" t="s">
        <v>9302</v>
      </c>
      <c r="C5055" t="s">
        <v>9303</v>
      </c>
      <c r="D5055">
        <v>3011</v>
      </c>
      <c r="E5055">
        <f t="shared" si="78"/>
        <v>33</v>
      </c>
    </row>
    <row r="5056" spans="1:5">
      <c r="A5056">
        <v>1833480</v>
      </c>
      <c r="B5056" t="s">
        <v>9304</v>
      </c>
      <c r="C5056" t="s">
        <v>9305</v>
      </c>
      <c r="D5056">
        <v>2162</v>
      </c>
      <c r="E5056">
        <f t="shared" si="78"/>
        <v>21</v>
      </c>
    </row>
    <row r="5057" spans="1:5">
      <c r="A5057">
        <v>1833481</v>
      </c>
      <c r="B5057" t="s">
        <v>9306</v>
      </c>
      <c r="C5057" t="s">
        <v>9307</v>
      </c>
      <c r="D5057">
        <v>2476</v>
      </c>
      <c r="E5057">
        <f t="shared" si="78"/>
        <v>9</v>
      </c>
    </row>
    <row r="5058" spans="1:5">
      <c r="A5058">
        <v>1833483</v>
      </c>
      <c r="B5058" t="s">
        <v>1046</v>
      </c>
      <c r="C5058" t="s">
        <v>9308</v>
      </c>
      <c r="D5058">
        <v>458</v>
      </c>
      <c r="E5058">
        <f t="shared" ref="E5058:E5121" si="79">LEN(B5058)</f>
        <v>13</v>
      </c>
    </row>
    <row r="5059" spans="1:5">
      <c r="A5059">
        <v>1833484</v>
      </c>
      <c r="B5059" t="s">
        <v>9309</v>
      </c>
      <c r="C5059" t="s">
        <v>9310</v>
      </c>
      <c r="D5059">
        <v>2344</v>
      </c>
      <c r="E5059">
        <f t="shared" si="79"/>
        <v>39</v>
      </c>
    </row>
    <row r="5060" spans="1:5">
      <c r="A5060">
        <v>1833485</v>
      </c>
      <c r="B5060" t="s">
        <v>9311</v>
      </c>
      <c r="C5060" t="s">
        <v>9312</v>
      </c>
      <c r="D5060">
        <v>1692</v>
      </c>
      <c r="E5060">
        <f t="shared" si="79"/>
        <v>29</v>
      </c>
    </row>
    <row r="5061" spans="1:5">
      <c r="A5061">
        <v>1833486</v>
      </c>
      <c r="B5061" t="s">
        <v>9313</v>
      </c>
      <c r="C5061" t="s">
        <v>9314</v>
      </c>
      <c r="D5061">
        <v>202</v>
      </c>
      <c r="E5061">
        <f t="shared" si="79"/>
        <v>29</v>
      </c>
    </row>
    <row r="5062" spans="1:5">
      <c r="A5062">
        <v>1833487</v>
      </c>
      <c r="B5062" t="s">
        <v>2745</v>
      </c>
      <c r="C5062" t="s">
        <v>9315</v>
      </c>
      <c r="D5062">
        <v>2613</v>
      </c>
      <c r="E5062">
        <f t="shared" si="79"/>
        <v>23</v>
      </c>
    </row>
    <row r="5063" spans="1:5">
      <c r="A5063">
        <v>1833488</v>
      </c>
      <c r="B5063" t="s">
        <v>2745</v>
      </c>
      <c r="C5063" t="s">
        <v>9316</v>
      </c>
      <c r="D5063">
        <v>2112</v>
      </c>
      <c r="E5063">
        <f t="shared" si="79"/>
        <v>23</v>
      </c>
    </row>
    <row r="5064" spans="1:5">
      <c r="A5064">
        <v>1833489</v>
      </c>
      <c r="B5064" t="s">
        <v>2745</v>
      </c>
      <c r="C5064" t="s">
        <v>9317</v>
      </c>
      <c r="D5064">
        <v>2350</v>
      </c>
      <c r="E5064">
        <f t="shared" si="79"/>
        <v>23</v>
      </c>
    </row>
    <row r="5065" spans="1:5">
      <c r="A5065">
        <v>1833490</v>
      </c>
      <c r="B5065" t="s">
        <v>2745</v>
      </c>
      <c r="C5065" t="s">
        <v>9318</v>
      </c>
      <c r="D5065">
        <v>2130</v>
      </c>
      <c r="E5065">
        <f t="shared" si="79"/>
        <v>23</v>
      </c>
    </row>
    <row r="5066" spans="1:5">
      <c r="A5066">
        <v>1833491</v>
      </c>
      <c r="B5066" t="s">
        <v>2745</v>
      </c>
      <c r="C5066" t="s">
        <v>9319</v>
      </c>
      <c r="D5066">
        <v>2233</v>
      </c>
      <c r="E5066">
        <f t="shared" si="79"/>
        <v>23</v>
      </c>
    </row>
    <row r="5067" spans="1:5">
      <c r="A5067">
        <v>1833493</v>
      </c>
      <c r="B5067" t="s">
        <v>9320</v>
      </c>
      <c r="C5067" t="s">
        <v>9321</v>
      </c>
      <c r="D5067">
        <v>516</v>
      </c>
      <c r="E5067">
        <f t="shared" si="79"/>
        <v>29</v>
      </c>
    </row>
    <row r="5068" spans="1:5">
      <c r="A5068">
        <v>1833494</v>
      </c>
      <c r="B5068" t="s">
        <v>2745</v>
      </c>
      <c r="C5068" t="s">
        <v>9322</v>
      </c>
      <c r="D5068">
        <v>2395</v>
      </c>
      <c r="E5068">
        <f t="shared" si="79"/>
        <v>23</v>
      </c>
    </row>
    <row r="5069" spans="1:5">
      <c r="A5069">
        <v>1835189</v>
      </c>
      <c r="B5069" t="s">
        <v>9323</v>
      </c>
      <c r="C5069" t="s">
        <v>9324</v>
      </c>
      <c r="D5069">
        <v>1586</v>
      </c>
      <c r="E5069">
        <f t="shared" si="79"/>
        <v>26</v>
      </c>
    </row>
    <row r="5070" spans="1:5">
      <c r="A5070">
        <v>1835190</v>
      </c>
      <c r="B5070" t="s">
        <v>851</v>
      </c>
      <c r="C5070" t="s">
        <v>9325</v>
      </c>
      <c r="D5070">
        <v>1721</v>
      </c>
      <c r="E5070">
        <f t="shared" si="79"/>
        <v>12</v>
      </c>
    </row>
    <row r="5071" spans="1:5">
      <c r="A5071">
        <v>1835191</v>
      </c>
      <c r="B5071" t="s">
        <v>9326</v>
      </c>
      <c r="C5071" t="s">
        <v>9327</v>
      </c>
      <c r="D5071">
        <v>586</v>
      </c>
      <c r="E5071">
        <f t="shared" si="79"/>
        <v>35</v>
      </c>
    </row>
    <row r="5072" spans="1:5">
      <c r="A5072">
        <v>1835192</v>
      </c>
      <c r="B5072" t="s">
        <v>9328</v>
      </c>
      <c r="C5072" t="s">
        <v>9329</v>
      </c>
      <c r="D5072">
        <v>2061</v>
      </c>
      <c r="E5072">
        <f t="shared" si="79"/>
        <v>19</v>
      </c>
    </row>
    <row r="5073" spans="1:5">
      <c r="A5073">
        <v>1835193</v>
      </c>
      <c r="B5073" t="s">
        <v>9330</v>
      </c>
      <c r="C5073" t="s">
        <v>9331</v>
      </c>
      <c r="D5073">
        <v>1968</v>
      </c>
      <c r="E5073">
        <f t="shared" si="79"/>
        <v>20</v>
      </c>
    </row>
    <row r="5074" spans="1:5">
      <c r="A5074">
        <v>1835194</v>
      </c>
      <c r="B5074" t="s">
        <v>9332</v>
      </c>
      <c r="C5074" t="s">
        <v>9333</v>
      </c>
      <c r="D5074">
        <v>2555</v>
      </c>
      <c r="E5074">
        <f t="shared" si="79"/>
        <v>9</v>
      </c>
    </row>
    <row r="5075" spans="1:5">
      <c r="A5075">
        <v>1835549</v>
      </c>
      <c r="B5075" t="s">
        <v>9334</v>
      </c>
      <c r="C5075" t="s">
        <v>9335</v>
      </c>
      <c r="D5075">
        <v>2021</v>
      </c>
      <c r="E5075">
        <f t="shared" si="79"/>
        <v>18</v>
      </c>
    </row>
    <row r="5076" spans="1:5">
      <c r="A5076">
        <v>1835758</v>
      </c>
      <c r="B5076" t="s">
        <v>9336</v>
      </c>
      <c r="C5076" t="s">
        <v>9337</v>
      </c>
      <c r="D5076">
        <v>1844</v>
      </c>
      <c r="E5076">
        <f t="shared" si="79"/>
        <v>33</v>
      </c>
    </row>
    <row r="5077" spans="1:5">
      <c r="A5077">
        <v>1835760</v>
      </c>
      <c r="B5077" t="s">
        <v>9338</v>
      </c>
      <c r="C5077" t="s">
        <v>9339</v>
      </c>
      <c r="D5077">
        <v>1636</v>
      </c>
      <c r="E5077">
        <f t="shared" si="79"/>
        <v>37</v>
      </c>
    </row>
    <row r="5078" spans="1:5">
      <c r="A5078">
        <v>1835762</v>
      </c>
      <c r="B5078" t="s">
        <v>9336</v>
      </c>
      <c r="C5078" t="s">
        <v>9340</v>
      </c>
      <c r="D5078">
        <v>1782</v>
      </c>
      <c r="E5078">
        <f t="shared" si="79"/>
        <v>33</v>
      </c>
    </row>
    <row r="5079" spans="1:5">
      <c r="A5079">
        <v>1836057</v>
      </c>
      <c r="B5079" t="s">
        <v>9341</v>
      </c>
      <c r="C5079" t="s">
        <v>9342</v>
      </c>
      <c r="D5079">
        <v>1426</v>
      </c>
      <c r="E5079">
        <f t="shared" si="79"/>
        <v>8</v>
      </c>
    </row>
    <row r="5080" spans="1:5">
      <c r="A5080">
        <v>1837617</v>
      </c>
      <c r="B5080" t="s">
        <v>9343</v>
      </c>
      <c r="C5080" t="s">
        <v>9344</v>
      </c>
      <c r="D5080">
        <v>584</v>
      </c>
      <c r="E5080">
        <f t="shared" si="79"/>
        <v>19</v>
      </c>
    </row>
    <row r="5081" spans="1:5">
      <c r="A5081">
        <v>1837618</v>
      </c>
      <c r="B5081" t="s">
        <v>9345</v>
      </c>
      <c r="C5081" t="s">
        <v>9346</v>
      </c>
      <c r="D5081">
        <v>1542</v>
      </c>
      <c r="E5081">
        <f t="shared" si="79"/>
        <v>17</v>
      </c>
    </row>
    <row r="5082" spans="1:5">
      <c r="A5082">
        <v>1837619</v>
      </c>
      <c r="B5082" t="s">
        <v>9347</v>
      </c>
      <c r="C5082" t="s">
        <v>9348</v>
      </c>
      <c r="D5082">
        <v>1601</v>
      </c>
      <c r="E5082">
        <f t="shared" si="79"/>
        <v>12</v>
      </c>
    </row>
    <row r="5083" spans="1:5">
      <c r="A5083">
        <v>1837620</v>
      </c>
      <c r="B5083" t="s">
        <v>9349</v>
      </c>
      <c r="C5083" t="s">
        <v>9350</v>
      </c>
      <c r="D5083">
        <v>2099</v>
      </c>
      <c r="E5083">
        <f t="shared" si="79"/>
        <v>22</v>
      </c>
    </row>
    <row r="5084" spans="1:5">
      <c r="A5084">
        <v>1837622</v>
      </c>
      <c r="B5084" t="s">
        <v>9351</v>
      </c>
      <c r="C5084" t="s">
        <v>9352</v>
      </c>
      <c r="D5084">
        <v>1736</v>
      </c>
      <c r="E5084">
        <f t="shared" si="79"/>
        <v>42</v>
      </c>
    </row>
    <row r="5085" spans="1:5">
      <c r="A5085">
        <v>1837623</v>
      </c>
      <c r="B5085" t="s">
        <v>9353</v>
      </c>
      <c r="C5085" t="s">
        <v>9354</v>
      </c>
      <c r="D5085">
        <v>1762</v>
      </c>
      <c r="E5085">
        <f t="shared" si="79"/>
        <v>25</v>
      </c>
    </row>
    <row r="5086" spans="1:5">
      <c r="A5086">
        <v>1837624</v>
      </c>
      <c r="B5086" t="s">
        <v>444</v>
      </c>
      <c r="C5086" t="s">
        <v>9355</v>
      </c>
      <c r="D5086">
        <v>826</v>
      </c>
      <c r="E5086">
        <f t="shared" si="79"/>
        <v>6</v>
      </c>
    </row>
    <row r="5087" spans="1:5">
      <c r="A5087">
        <v>1837625</v>
      </c>
      <c r="B5087" t="s">
        <v>444</v>
      </c>
      <c r="C5087" t="s">
        <v>9356</v>
      </c>
      <c r="D5087">
        <v>840</v>
      </c>
      <c r="E5087">
        <f t="shared" si="79"/>
        <v>6</v>
      </c>
    </row>
    <row r="5088" spans="1:5">
      <c r="A5088">
        <v>1837626</v>
      </c>
      <c r="B5088" t="s">
        <v>9357</v>
      </c>
      <c r="C5088" t="s">
        <v>9358</v>
      </c>
      <c r="D5088">
        <v>1793</v>
      </c>
      <c r="E5088">
        <f t="shared" si="79"/>
        <v>32</v>
      </c>
    </row>
    <row r="5089" spans="1:5">
      <c r="A5089">
        <v>1837627</v>
      </c>
      <c r="B5089" t="s">
        <v>9359</v>
      </c>
      <c r="C5089" t="s">
        <v>9360</v>
      </c>
      <c r="D5089">
        <v>1751</v>
      </c>
      <c r="E5089">
        <f t="shared" si="79"/>
        <v>33</v>
      </c>
    </row>
    <row r="5090" spans="1:5">
      <c r="A5090">
        <v>1837628</v>
      </c>
      <c r="B5090" t="s">
        <v>9361</v>
      </c>
      <c r="C5090" t="s">
        <v>9362</v>
      </c>
      <c r="D5090">
        <v>2170</v>
      </c>
      <c r="E5090">
        <f t="shared" si="79"/>
        <v>24</v>
      </c>
    </row>
    <row r="5091" spans="1:5">
      <c r="A5091">
        <v>1837629</v>
      </c>
      <c r="B5091" t="s">
        <v>9363</v>
      </c>
      <c r="C5091" t="s">
        <v>9364</v>
      </c>
      <c r="D5091">
        <v>1916</v>
      </c>
      <c r="E5091">
        <f t="shared" si="79"/>
        <v>32</v>
      </c>
    </row>
    <row r="5092" spans="1:5">
      <c r="A5092">
        <v>1837630</v>
      </c>
      <c r="B5092" t="s">
        <v>7109</v>
      </c>
      <c r="C5092" t="s">
        <v>9365</v>
      </c>
      <c r="D5092">
        <v>2017</v>
      </c>
      <c r="E5092">
        <f t="shared" si="79"/>
        <v>34</v>
      </c>
    </row>
    <row r="5093" spans="1:5">
      <c r="A5093">
        <v>1837631</v>
      </c>
      <c r="B5093" t="s">
        <v>1980</v>
      </c>
      <c r="C5093" t="s">
        <v>9366</v>
      </c>
      <c r="D5093">
        <v>1937</v>
      </c>
      <c r="E5093">
        <f t="shared" si="79"/>
        <v>34</v>
      </c>
    </row>
    <row r="5094" spans="1:5">
      <c r="A5094">
        <v>1837632</v>
      </c>
      <c r="B5094" t="s">
        <v>9367</v>
      </c>
      <c r="C5094" t="s">
        <v>9368</v>
      </c>
      <c r="D5094">
        <v>1977</v>
      </c>
      <c r="E5094">
        <f t="shared" si="79"/>
        <v>26</v>
      </c>
    </row>
    <row r="5095" spans="1:5">
      <c r="A5095">
        <v>1837633</v>
      </c>
      <c r="B5095" t="s">
        <v>7109</v>
      </c>
      <c r="C5095" t="s">
        <v>9369</v>
      </c>
      <c r="D5095">
        <v>1944</v>
      </c>
      <c r="E5095">
        <f t="shared" si="79"/>
        <v>34</v>
      </c>
    </row>
    <row r="5096" spans="1:5">
      <c r="A5096">
        <v>1837634</v>
      </c>
      <c r="B5096" t="s">
        <v>7109</v>
      </c>
      <c r="C5096" t="s">
        <v>9370</v>
      </c>
      <c r="D5096">
        <v>1990</v>
      </c>
      <c r="E5096">
        <f t="shared" si="79"/>
        <v>34</v>
      </c>
    </row>
    <row r="5097" spans="1:5">
      <c r="A5097">
        <v>1837635</v>
      </c>
      <c r="B5097" t="s">
        <v>9371</v>
      </c>
      <c r="C5097" t="s">
        <v>9372</v>
      </c>
      <c r="D5097">
        <v>1737</v>
      </c>
      <c r="E5097">
        <f t="shared" si="79"/>
        <v>34</v>
      </c>
    </row>
    <row r="5098" spans="1:5">
      <c r="A5098">
        <v>1837636</v>
      </c>
      <c r="B5098" t="s">
        <v>9373</v>
      </c>
      <c r="C5098" t="s">
        <v>9374</v>
      </c>
      <c r="D5098">
        <v>1698</v>
      </c>
      <c r="E5098">
        <f t="shared" si="79"/>
        <v>43</v>
      </c>
    </row>
    <row r="5099" spans="1:5">
      <c r="A5099">
        <v>1837637</v>
      </c>
      <c r="B5099" t="s">
        <v>9375</v>
      </c>
      <c r="C5099" t="s">
        <v>9376</v>
      </c>
      <c r="D5099">
        <v>1878</v>
      </c>
      <c r="E5099">
        <f t="shared" si="79"/>
        <v>41</v>
      </c>
    </row>
    <row r="5100" spans="1:5">
      <c r="A5100">
        <v>1837638</v>
      </c>
      <c r="B5100" t="s">
        <v>9377</v>
      </c>
      <c r="C5100" t="s">
        <v>9378</v>
      </c>
      <c r="D5100">
        <v>1813</v>
      </c>
      <c r="E5100">
        <f t="shared" si="79"/>
        <v>41</v>
      </c>
    </row>
    <row r="5101" spans="1:5">
      <c r="A5101">
        <v>1837641</v>
      </c>
      <c r="B5101" t="s">
        <v>1980</v>
      </c>
      <c r="C5101" t="s">
        <v>9379</v>
      </c>
      <c r="D5101">
        <v>1825</v>
      </c>
      <c r="E5101">
        <f t="shared" si="79"/>
        <v>34</v>
      </c>
    </row>
    <row r="5102" spans="1:5">
      <c r="A5102">
        <v>1838055</v>
      </c>
      <c r="B5102" t="s">
        <v>3327</v>
      </c>
      <c r="C5102" t="s">
        <v>9380</v>
      </c>
      <c r="D5102">
        <v>2470</v>
      </c>
      <c r="E5102">
        <f t="shared" si="79"/>
        <v>17</v>
      </c>
    </row>
    <row r="5103" spans="1:5">
      <c r="A5103">
        <v>1839626</v>
      </c>
      <c r="B5103" t="s">
        <v>9381</v>
      </c>
      <c r="C5103" t="s">
        <v>9382</v>
      </c>
      <c r="D5103">
        <v>1291</v>
      </c>
      <c r="E5103">
        <f t="shared" si="79"/>
        <v>37</v>
      </c>
    </row>
    <row r="5104" spans="1:5">
      <c r="A5104">
        <v>1839627</v>
      </c>
      <c r="B5104" t="s">
        <v>9383</v>
      </c>
      <c r="C5104" t="s">
        <v>9384</v>
      </c>
      <c r="D5104">
        <v>1219</v>
      </c>
      <c r="E5104">
        <f t="shared" si="79"/>
        <v>11</v>
      </c>
    </row>
    <row r="5105" spans="1:5">
      <c r="A5105">
        <v>1839628</v>
      </c>
      <c r="B5105" t="s">
        <v>9385</v>
      </c>
      <c r="C5105" t="s">
        <v>9386</v>
      </c>
      <c r="D5105">
        <v>1763</v>
      </c>
      <c r="E5105">
        <f t="shared" si="79"/>
        <v>35</v>
      </c>
    </row>
    <row r="5106" spans="1:5">
      <c r="A5106">
        <v>1839629</v>
      </c>
      <c r="B5106" t="s">
        <v>9387</v>
      </c>
      <c r="C5106" t="s">
        <v>9388</v>
      </c>
      <c r="D5106">
        <v>1544</v>
      </c>
      <c r="E5106">
        <f t="shared" si="79"/>
        <v>31</v>
      </c>
    </row>
    <row r="5107" spans="1:5">
      <c r="A5107">
        <v>1839636</v>
      </c>
      <c r="B5107" t="s">
        <v>9389</v>
      </c>
      <c r="C5107" t="s">
        <v>9390</v>
      </c>
      <c r="D5107">
        <v>1791</v>
      </c>
      <c r="E5107">
        <f t="shared" si="79"/>
        <v>9</v>
      </c>
    </row>
    <row r="5108" spans="1:5">
      <c r="A5108">
        <v>1839637</v>
      </c>
      <c r="B5108" t="s">
        <v>9391</v>
      </c>
      <c r="C5108" t="s">
        <v>9392</v>
      </c>
      <c r="D5108">
        <v>2259</v>
      </c>
      <c r="E5108">
        <f t="shared" si="79"/>
        <v>18</v>
      </c>
    </row>
    <row r="5109" spans="1:5">
      <c r="A5109">
        <v>1839638</v>
      </c>
      <c r="B5109" t="s">
        <v>9393</v>
      </c>
      <c r="C5109" t="s">
        <v>9394</v>
      </c>
      <c r="D5109">
        <v>1881</v>
      </c>
      <c r="E5109">
        <f t="shared" si="79"/>
        <v>18</v>
      </c>
    </row>
    <row r="5110" spans="1:5">
      <c r="A5110">
        <v>1841760</v>
      </c>
      <c r="B5110" t="s">
        <v>9395</v>
      </c>
      <c r="C5110" t="s">
        <v>9396</v>
      </c>
      <c r="D5110">
        <v>1458</v>
      </c>
      <c r="E5110">
        <f t="shared" si="79"/>
        <v>8</v>
      </c>
    </row>
    <row r="5111" spans="1:5">
      <c r="A5111">
        <v>1841761</v>
      </c>
      <c r="B5111" t="s">
        <v>125</v>
      </c>
      <c r="C5111" t="s">
        <v>9397</v>
      </c>
      <c r="D5111">
        <v>2087</v>
      </c>
      <c r="E5111">
        <f t="shared" si="79"/>
        <v>6</v>
      </c>
    </row>
    <row r="5112" spans="1:5">
      <c r="A5112">
        <v>1841762</v>
      </c>
      <c r="B5112" t="s">
        <v>9398</v>
      </c>
      <c r="C5112" t="s">
        <v>9399</v>
      </c>
      <c r="D5112">
        <v>1935</v>
      </c>
      <c r="E5112">
        <f t="shared" si="79"/>
        <v>12</v>
      </c>
    </row>
    <row r="5113" spans="1:5">
      <c r="A5113">
        <v>1841764</v>
      </c>
      <c r="B5113" t="s">
        <v>9400</v>
      </c>
      <c r="C5113" t="s">
        <v>9401</v>
      </c>
      <c r="D5113">
        <v>2435</v>
      </c>
      <c r="E5113">
        <f t="shared" si="79"/>
        <v>21</v>
      </c>
    </row>
    <row r="5114" spans="1:5">
      <c r="A5114">
        <v>1843658</v>
      </c>
      <c r="B5114" t="s">
        <v>121</v>
      </c>
      <c r="C5114" t="s">
        <v>9402</v>
      </c>
      <c r="D5114">
        <v>468</v>
      </c>
      <c r="E5114">
        <f t="shared" si="79"/>
        <v>13</v>
      </c>
    </row>
    <row r="5115" spans="1:5">
      <c r="A5115">
        <v>1843659</v>
      </c>
      <c r="B5115" t="s">
        <v>9403</v>
      </c>
      <c r="C5115" t="s">
        <v>9404</v>
      </c>
      <c r="D5115">
        <v>7750</v>
      </c>
      <c r="E5115">
        <f t="shared" si="79"/>
        <v>27</v>
      </c>
    </row>
    <row r="5116" spans="1:5">
      <c r="A5116">
        <v>1843660</v>
      </c>
      <c r="B5116" t="s">
        <v>9405</v>
      </c>
      <c r="C5116" t="s">
        <v>9406</v>
      </c>
      <c r="D5116">
        <v>1041</v>
      </c>
      <c r="E5116">
        <f t="shared" si="79"/>
        <v>18</v>
      </c>
    </row>
    <row r="5117" spans="1:5">
      <c r="A5117">
        <v>1843661</v>
      </c>
      <c r="B5117" t="s">
        <v>9407</v>
      </c>
      <c r="C5117" t="s">
        <v>9408</v>
      </c>
      <c r="D5117">
        <v>833</v>
      </c>
      <c r="E5117">
        <f t="shared" si="79"/>
        <v>30</v>
      </c>
    </row>
    <row r="5118" spans="1:5">
      <c r="A5118">
        <v>1843663</v>
      </c>
      <c r="B5118" t="s">
        <v>9409</v>
      </c>
      <c r="C5118" t="s">
        <v>9410</v>
      </c>
      <c r="D5118">
        <v>679</v>
      </c>
      <c r="E5118">
        <f t="shared" si="79"/>
        <v>10</v>
      </c>
    </row>
    <row r="5119" spans="1:5">
      <c r="A5119">
        <v>1843665</v>
      </c>
      <c r="B5119" t="s">
        <v>9411</v>
      </c>
      <c r="C5119" t="s">
        <v>9412</v>
      </c>
      <c r="D5119">
        <v>1948</v>
      </c>
      <c r="E5119">
        <f t="shared" si="79"/>
        <v>19</v>
      </c>
    </row>
    <row r="5120" spans="1:5">
      <c r="A5120">
        <v>1845323</v>
      </c>
      <c r="B5120" t="s">
        <v>9413</v>
      </c>
      <c r="C5120" t="s">
        <v>9414</v>
      </c>
      <c r="D5120">
        <v>826</v>
      </c>
      <c r="E5120">
        <f t="shared" si="79"/>
        <v>24</v>
      </c>
    </row>
    <row r="5121" spans="1:5">
      <c r="A5121">
        <v>1845324</v>
      </c>
      <c r="B5121" t="s">
        <v>9415</v>
      </c>
      <c r="C5121" t="s">
        <v>9416</v>
      </c>
      <c r="D5121">
        <v>1363</v>
      </c>
      <c r="E5121">
        <f t="shared" si="79"/>
        <v>17</v>
      </c>
    </row>
    <row r="5122" spans="1:5">
      <c r="A5122">
        <v>1845325</v>
      </c>
      <c r="B5122" t="s">
        <v>9417</v>
      </c>
      <c r="C5122" t="s">
        <v>9418</v>
      </c>
      <c r="D5122">
        <v>2278</v>
      </c>
      <c r="E5122">
        <f t="shared" ref="E5122:E5185" si="80">LEN(B5122)</f>
        <v>18</v>
      </c>
    </row>
    <row r="5123" spans="1:5">
      <c r="A5123">
        <v>1845326</v>
      </c>
      <c r="B5123" t="s">
        <v>9419</v>
      </c>
      <c r="C5123" t="s">
        <v>9420</v>
      </c>
      <c r="D5123">
        <v>1544</v>
      </c>
      <c r="E5123">
        <f t="shared" si="80"/>
        <v>20</v>
      </c>
    </row>
    <row r="5124" spans="1:5">
      <c r="A5124">
        <v>1845327</v>
      </c>
      <c r="B5124" t="s">
        <v>9421</v>
      </c>
      <c r="C5124" t="s">
        <v>9422</v>
      </c>
      <c r="D5124">
        <v>406</v>
      </c>
      <c r="E5124">
        <f t="shared" si="80"/>
        <v>32</v>
      </c>
    </row>
    <row r="5125" spans="1:5">
      <c r="A5125">
        <v>1845328</v>
      </c>
      <c r="B5125" t="s">
        <v>9423</v>
      </c>
      <c r="C5125" t="s">
        <v>9424</v>
      </c>
      <c r="D5125">
        <v>325</v>
      </c>
      <c r="E5125">
        <f t="shared" si="80"/>
        <v>15</v>
      </c>
    </row>
    <row r="5126" spans="1:5">
      <c r="A5126">
        <v>1845331</v>
      </c>
      <c r="B5126" t="s">
        <v>9425</v>
      </c>
      <c r="C5126" t="s">
        <v>9426</v>
      </c>
      <c r="D5126">
        <v>406</v>
      </c>
      <c r="E5126">
        <f t="shared" si="80"/>
        <v>33</v>
      </c>
    </row>
    <row r="5127" spans="1:5">
      <c r="A5127">
        <v>1847155</v>
      </c>
      <c r="B5127" t="s">
        <v>9427</v>
      </c>
      <c r="C5127" t="s">
        <v>9428</v>
      </c>
      <c r="D5127">
        <v>867</v>
      </c>
      <c r="E5127">
        <f t="shared" si="80"/>
        <v>5</v>
      </c>
    </row>
    <row r="5128" spans="1:5">
      <c r="A5128">
        <v>1847156</v>
      </c>
      <c r="B5128" t="s">
        <v>9429</v>
      </c>
      <c r="C5128" t="s">
        <v>9430</v>
      </c>
      <c r="D5128">
        <v>871</v>
      </c>
      <c r="E5128">
        <f t="shared" si="80"/>
        <v>6</v>
      </c>
    </row>
    <row r="5129" spans="1:5">
      <c r="A5129">
        <v>1847158</v>
      </c>
      <c r="B5129" t="s">
        <v>9431</v>
      </c>
      <c r="C5129" t="s">
        <v>9432</v>
      </c>
      <c r="D5129">
        <v>1495</v>
      </c>
      <c r="E5129">
        <f t="shared" si="80"/>
        <v>12</v>
      </c>
    </row>
    <row r="5130" spans="1:5">
      <c r="A5130">
        <v>1847159</v>
      </c>
      <c r="B5130" t="s">
        <v>9433</v>
      </c>
      <c r="C5130" t="s">
        <v>9434</v>
      </c>
      <c r="D5130">
        <v>2089</v>
      </c>
      <c r="E5130">
        <f t="shared" si="80"/>
        <v>18</v>
      </c>
    </row>
    <row r="5131" spans="1:5">
      <c r="A5131">
        <v>1847160</v>
      </c>
      <c r="B5131" t="s">
        <v>9433</v>
      </c>
      <c r="C5131" t="s">
        <v>9435</v>
      </c>
      <c r="D5131">
        <v>2098</v>
      </c>
      <c r="E5131">
        <f t="shared" si="80"/>
        <v>18</v>
      </c>
    </row>
    <row r="5132" spans="1:5">
      <c r="A5132">
        <v>1847161</v>
      </c>
      <c r="B5132" t="s">
        <v>9436</v>
      </c>
      <c r="C5132" t="s">
        <v>9437</v>
      </c>
      <c r="D5132">
        <v>219</v>
      </c>
      <c r="E5132">
        <f t="shared" si="80"/>
        <v>18</v>
      </c>
    </row>
    <row r="5133" spans="1:5">
      <c r="A5133">
        <v>1847162</v>
      </c>
      <c r="B5133" t="s">
        <v>131</v>
      </c>
      <c r="C5133" t="s">
        <v>9438</v>
      </c>
      <c r="D5133">
        <v>214</v>
      </c>
      <c r="E5133">
        <f t="shared" si="80"/>
        <v>11</v>
      </c>
    </row>
    <row r="5134" spans="1:5">
      <c r="A5134">
        <v>1847163</v>
      </c>
      <c r="B5134" t="s">
        <v>9439</v>
      </c>
      <c r="C5134" t="s">
        <v>9440</v>
      </c>
      <c r="D5134">
        <v>2594</v>
      </c>
      <c r="E5134">
        <f t="shared" si="80"/>
        <v>10</v>
      </c>
    </row>
    <row r="5135" spans="1:5">
      <c r="A5135">
        <v>1847164</v>
      </c>
      <c r="B5135" t="s">
        <v>9441</v>
      </c>
      <c r="C5135" t="s">
        <v>9442</v>
      </c>
      <c r="D5135">
        <v>5642</v>
      </c>
      <c r="E5135">
        <f t="shared" si="80"/>
        <v>10</v>
      </c>
    </row>
    <row r="5136" spans="1:5">
      <c r="A5136">
        <v>1847165</v>
      </c>
      <c r="B5136" t="s">
        <v>9443</v>
      </c>
      <c r="C5136" t="s">
        <v>9444</v>
      </c>
      <c r="D5136">
        <v>1712</v>
      </c>
      <c r="E5136">
        <f t="shared" si="80"/>
        <v>22</v>
      </c>
    </row>
    <row r="5137" spans="1:5">
      <c r="A5137">
        <v>1847170</v>
      </c>
      <c r="B5137" t="s">
        <v>9445</v>
      </c>
      <c r="C5137" t="s">
        <v>9446</v>
      </c>
      <c r="D5137">
        <v>1831</v>
      </c>
      <c r="E5137">
        <f t="shared" si="80"/>
        <v>26</v>
      </c>
    </row>
    <row r="5138" spans="1:5">
      <c r="A5138">
        <v>1847470</v>
      </c>
      <c r="B5138" t="s">
        <v>9447</v>
      </c>
      <c r="C5138" t="s">
        <v>9448</v>
      </c>
      <c r="D5138">
        <v>289</v>
      </c>
      <c r="E5138">
        <f t="shared" si="80"/>
        <v>10</v>
      </c>
    </row>
    <row r="5139" spans="1:5">
      <c r="A5139">
        <v>1847570</v>
      </c>
      <c r="B5139" t="s">
        <v>9449</v>
      </c>
      <c r="C5139" t="s">
        <v>9450</v>
      </c>
      <c r="D5139">
        <v>1140</v>
      </c>
      <c r="E5139">
        <f t="shared" si="80"/>
        <v>18</v>
      </c>
    </row>
    <row r="5140" spans="1:5">
      <c r="A5140">
        <v>1849629</v>
      </c>
      <c r="B5140" t="s">
        <v>9451</v>
      </c>
      <c r="C5140" t="s">
        <v>9452</v>
      </c>
      <c r="D5140">
        <v>1507</v>
      </c>
      <c r="E5140">
        <f t="shared" si="80"/>
        <v>17</v>
      </c>
    </row>
    <row r="5141" spans="1:5">
      <c r="A5141">
        <v>1849630</v>
      </c>
      <c r="B5141" t="s">
        <v>9453</v>
      </c>
      <c r="C5141" t="s">
        <v>9454</v>
      </c>
      <c r="D5141">
        <v>2400</v>
      </c>
      <c r="E5141">
        <f t="shared" si="80"/>
        <v>18</v>
      </c>
    </row>
    <row r="5142" spans="1:5">
      <c r="A5142">
        <v>1849631</v>
      </c>
      <c r="B5142" t="s">
        <v>9455</v>
      </c>
      <c r="C5142" t="s">
        <v>9456</v>
      </c>
      <c r="D5142">
        <v>1466</v>
      </c>
      <c r="E5142">
        <f t="shared" si="80"/>
        <v>8</v>
      </c>
    </row>
    <row r="5143" spans="1:5">
      <c r="A5143">
        <v>1849632</v>
      </c>
      <c r="B5143" t="s">
        <v>9457</v>
      </c>
      <c r="C5143" t="s">
        <v>9458</v>
      </c>
      <c r="D5143">
        <v>2666</v>
      </c>
      <c r="E5143">
        <f t="shared" si="80"/>
        <v>36</v>
      </c>
    </row>
    <row r="5144" spans="1:5">
      <c r="A5144">
        <v>1849633</v>
      </c>
      <c r="B5144" t="s">
        <v>9459</v>
      </c>
      <c r="C5144" t="s">
        <v>9460</v>
      </c>
      <c r="D5144">
        <v>2074</v>
      </c>
      <c r="E5144">
        <f t="shared" si="80"/>
        <v>19</v>
      </c>
    </row>
    <row r="5145" spans="1:5">
      <c r="A5145">
        <v>1849634</v>
      </c>
      <c r="B5145" t="s">
        <v>9461</v>
      </c>
      <c r="C5145" t="s">
        <v>9462</v>
      </c>
      <c r="D5145">
        <v>331</v>
      </c>
      <c r="E5145">
        <f t="shared" si="80"/>
        <v>15</v>
      </c>
    </row>
    <row r="5146" spans="1:5">
      <c r="A5146">
        <v>1849635</v>
      </c>
      <c r="B5146" t="s">
        <v>9463</v>
      </c>
      <c r="C5146" t="s">
        <v>9464</v>
      </c>
      <c r="D5146">
        <v>1297</v>
      </c>
      <c r="E5146">
        <f t="shared" si="80"/>
        <v>22</v>
      </c>
    </row>
    <row r="5147" spans="1:5">
      <c r="A5147">
        <v>1849636</v>
      </c>
      <c r="B5147" t="s">
        <v>9465</v>
      </c>
      <c r="C5147" t="s">
        <v>9466</v>
      </c>
      <c r="D5147">
        <v>330</v>
      </c>
      <c r="E5147">
        <f t="shared" si="80"/>
        <v>15</v>
      </c>
    </row>
    <row r="5148" spans="1:5">
      <c r="A5148">
        <v>1849637</v>
      </c>
      <c r="B5148" t="s">
        <v>9467</v>
      </c>
      <c r="C5148" t="s">
        <v>9468</v>
      </c>
      <c r="D5148">
        <v>602</v>
      </c>
      <c r="E5148">
        <f t="shared" si="80"/>
        <v>14</v>
      </c>
    </row>
    <row r="5149" spans="1:5">
      <c r="A5149">
        <v>1849638</v>
      </c>
      <c r="B5149" t="s">
        <v>9469</v>
      </c>
      <c r="C5149" t="s">
        <v>9470</v>
      </c>
      <c r="D5149">
        <v>1811</v>
      </c>
      <c r="E5149">
        <f t="shared" si="80"/>
        <v>15</v>
      </c>
    </row>
    <row r="5150" spans="1:5">
      <c r="A5150">
        <v>1849639</v>
      </c>
      <c r="B5150" t="s">
        <v>9471</v>
      </c>
      <c r="C5150" t="s">
        <v>9472</v>
      </c>
      <c r="D5150">
        <v>1806</v>
      </c>
      <c r="E5150">
        <f t="shared" si="80"/>
        <v>15</v>
      </c>
    </row>
    <row r="5151" spans="1:5">
      <c r="A5151">
        <v>1849640</v>
      </c>
      <c r="B5151" t="s">
        <v>9473</v>
      </c>
      <c r="C5151" t="s">
        <v>9474</v>
      </c>
      <c r="D5151">
        <v>403</v>
      </c>
      <c r="E5151">
        <f t="shared" si="80"/>
        <v>33</v>
      </c>
    </row>
    <row r="5152" spans="1:5">
      <c r="A5152">
        <v>1849641</v>
      </c>
      <c r="B5152" t="s">
        <v>9475</v>
      </c>
      <c r="C5152" t="s">
        <v>9476</v>
      </c>
      <c r="D5152">
        <v>2062</v>
      </c>
      <c r="E5152">
        <f t="shared" si="80"/>
        <v>29</v>
      </c>
    </row>
    <row r="5153" spans="1:5">
      <c r="A5153">
        <v>1849642</v>
      </c>
      <c r="B5153" t="s">
        <v>9477</v>
      </c>
      <c r="C5153" t="s">
        <v>9478</v>
      </c>
      <c r="D5153">
        <v>407</v>
      </c>
      <c r="E5153">
        <f t="shared" si="80"/>
        <v>33</v>
      </c>
    </row>
    <row r="5154" spans="1:5">
      <c r="A5154">
        <v>1849643</v>
      </c>
      <c r="B5154" t="s">
        <v>9479</v>
      </c>
      <c r="C5154" t="s">
        <v>9480</v>
      </c>
      <c r="D5154">
        <v>1850</v>
      </c>
      <c r="E5154">
        <f t="shared" si="80"/>
        <v>18</v>
      </c>
    </row>
    <row r="5155" spans="1:5">
      <c r="A5155">
        <v>1849644</v>
      </c>
      <c r="B5155" t="s">
        <v>9481</v>
      </c>
      <c r="C5155" t="s">
        <v>9482</v>
      </c>
      <c r="D5155">
        <v>1444</v>
      </c>
      <c r="E5155">
        <f t="shared" si="80"/>
        <v>35</v>
      </c>
    </row>
    <row r="5156" spans="1:5">
      <c r="A5156">
        <v>1849645</v>
      </c>
      <c r="B5156" t="s">
        <v>9483</v>
      </c>
      <c r="C5156" t="s">
        <v>9484</v>
      </c>
      <c r="D5156">
        <v>1442</v>
      </c>
      <c r="E5156">
        <f t="shared" si="80"/>
        <v>35</v>
      </c>
    </row>
    <row r="5157" spans="1:5">
      <c r="A5157">
        <v>1849646</v>
      </c>
      <c r="B5157" t="s">
        <v>9485</v>
      </c>
      <c r="C5157" t="s">
        <v>9486</v>
      </c>
      <c r="D5157">
        <v>1434</v>
      </c>
      <c r="E5157">
        <f t="shared" si="80"/>
        <v>27</v>
      </c>
    </row>
    <row r="5158" spans="1:5">
      <c r="A5158">
        <v>1849647</v>
      </c>
      <c r="B5158" t="s">
        <v>9487</v>
      </c>
      <c r="C5158" t="s">
        <v>9488</v>
      </c>
      <c r="D5158">
        <v>1439</v>
      </c>
      <c r="E5158">
        <f t="shared" si="80"/>
        <v>35</v>
      </c>
    </row>
    <row r="5159" spans="1:5">
      <c r="A5159">
        <v>1849648</v>
      </c>
      <c r="B5159" t="s">
        <v>9489</v>
      </c>
      <c r="C5159" t="s">
        <v>9490</v>
      </c>
      <c r="D5159">
        <v>1947</v>
      </c>
      <c r="E5159">
        <f t="shared" si="80"/>
        <v>24</v>
      </c>
    </row>
    <row r="5160" spans="1:5">
      <c r="A5160">
        <v>1849649</v>
      </c>
      <c r="B5160" t="s">
        <v>9491</v>
      </c>
      <c r="C5160" t="s">
        <v>9492</v>
      </c>
      <c r="D5160">
        <v>1412</v>
      </c>
      <c r="E5160">
        <f t="shared" si="80"/>
        <v>11</v>
      </c>
    </row>
    <row r="5161" spans="1:5">
      <c r="A5161">
        <v>1849650</v>
      </c>
      <c r="B5161" t="s">
        <v>9493</v>
      </c>
      <c r="C5161" t="s">
        <v>9494</v>
      </c>
      <c r="D5161">
        <v>783</v>
      </c>
      <c r="E5161">
        <f t="shared" si="80"/>
        <v>18</v>
      </c>
    </row>
    <row r="5162" spans="1:5">
      <c r="A5162">
        <v>1849651</v>
      </c>
      <c r="B5162" t="s">
        <v>2745</v>
      </c>
      <c r="C5162" t="s">
        <v>9495</v>
      </c>
      <c r="D5162">
        <v>2122</v>
      </c>
      <c r="E5162">
        <f t="shared" si="80"/>
        <v>23</v>
      </c>
    </row>
    <row r="5163" spans="1:5">
      <c r="A5163">
        <v>1851673</v>
      </c>
      <c r="B5163" t="s">
        <v>9496</v>
      </c>
      <c r="C5163" t="s">
        <v>9497</v>
      </c>
      <c r="D5163">
        <v>1292</v>
      </c>
      <c r="E5163">
        <f t="shared" si="80"/>
        <v>8</v>
      </c>
    </row>
    <row r="5164" spans="1:5">
      <c r="A5164">
        <v>1851675</v>
      </c>
      <c r="B5164" t="s">
        <v>9498</v>
      </c>
      <c r="C5164" t="s">
        <v>9499</v>
      </c>
      <c r="D5164">
        <v>2195</v>
      </c>
      <c r="E5164">
        <f t="shared" si="80"/>
        <v>24</v>
      </c>
    </row>
    <row r="5165" spans="1:5">
      <c r="A5165">
        <v>1851676</v>
      </c>
      <c r="B5165" t="s">
        <v>9500</v>
      </c>
      <c r="C5165" t="s">
        <v>9501</v>
      </c>
      <c r="D5165">
        <v>1726</v>
      </c>
      <c r="E5165">
        <f t="shared" si="80"/>
        <v>22</v>
      </c>
    </row>
    <row r="5166" spans="1:5">
      <c r="A5166">
        <v>1851677</v>
      </c>
      <c r="B5166" t="s">
        <v>9502</v>
      </c>
      <c r="C5166" t="s">
        <v>9503</v>
      </c>
      <c r="D5166">
        <v>1106</v>
      </c>
      <c r="E5166">
        <f t="shared" si="80"/>
        <v>20</v>
      </c>
    </row>
    <row r="5167" spans="1:5">
      <c r="A5167">
        <v>1851678</v>
      </c>
      <c r="B5167" t="s">
        <v>9504</v>
      </c>
      <c r="C5167" t="s">
        <v>9505</v>
      </c>
      <c r="D5167">
        <v>458</v>
      </c>
      <c r="E5167">
        <f t="shared" si="80"/>
        <v>28</v>
      </c>
    </row>
    <row r="5168" spans="1:5">
      <c r="A5168">
        <v>1851679</v>
      </c>
      <c r="B5168" t="s">
        <v>9506</v>
      </c>
      <c r="C5168" t="s">
        <v>9507</v>
      </c>
      <c r="D5168">
        <v>1988</v>
      </c>
      <c r="E5168">
        <f t="shared" si="80"/>
        <v>22</v>
      </c>
    </row>
    <row r="5169" spans="1:5">
      <c r="A5169">
        <v>1851680</v>
      </c>
      <c r="B5169" t="s">
        <v>9508</v>
      </c>
      <c r="C5169" t="s">
        <v>9509</v>
      </c>
      <c r="D5169">
        <v>1979</v>
      </c>
      <c r="E5169">
        <f t="shared" si="80"/>
        <v>17</v>
      </c>
    </row>
    <row r="5170" spans="1:5">
      <c r="A5170">
        <v>1851681</v>
      </c>
      <c r="B5170" t="s">
        <v>9367</v>
      </c>
      <c r="C5170" t="s">
        <v>9510</v>
      </c>
      <c r="D5170">
        <v>1954</v>
      </c>
      <c r="E5170">
        <f t="shared" si="80"/>
        <v>26</v>
      </c>
    </row>
    <row r="5171" spans="1:5">
      <c r="A5171">
        <v>1853267</v>
      </c>
      <c r="B5171" t="s">
        <v>9511</v>
      </c>
      <c r="C5171" t="s">
        <v>9512</v>
      </c>
      <c r="D5171">
        <v>1285</v>
      </c>
      <c r="E5171">
        <f t="shared" si="80"/>
        <v>17</v>
      </c>
    </row>
    <row r="5172" spans="1:5">
      <c r="A5172">
        <v>1853268</v>
      </c>
      <c r="B5172" t="s">
        <v>7136</v>
      </c>
      <c r="C5172" t="s">
        <v>9513</v>
      </c>
      <c r="D5172">
        <v>1599</v>
      </c>
      <c r="E5172">
        <f t="shared" si="80"/>
        <v>20</v>
      </c>
    </row>
    <row r="5173" spans="1:5">
      <c r="A5173">
        <v>1853270</v>
      </c>
      <c r="B5173" t="s">
        <v>9514</v>
      </c>
      <c r="C5173" t="s">
        <v>9515</v>
      </c>
      <c r="D5173">
        <v>1365</v>
      </c>
      <c r="E5173">
        <f t="shared" si="80"/>
        <v>25</v>
      </c>
    </row>
    <row r="5174" spans="1:5">
      <c r="A5174">
        <v>1853273</v>
      </c>
      <c r="B5174" t="s">
        <v>9516</v>
      </c>
      <c r="C5174" t="s">
        <v>9517</v>
      </c>
      <c r="D5174">
        <v>1851</v>
      </c>
      <c r="E5174">
        <f t="shared" si="80"/>
        <v>38</v>
      </c>
    </row>
    <row r="5175" spans="1:5">
      <c r="A5175">
        <v>1853274</v>
      </c>
      <c r="B5175" t="s">
        <v>9518</v>
      </c>
      <c r="C5175" t="s">
        <v>9519</v>
      </c>
      <c r="D5175">
        <v>2090</v>
      </c>
      <c r="E5175">
        <f t="shared" si="80"/>
        <v>8</v>
      </c>
    </row>
    <row r="5176" spans="1:5">
      <c r="A5176">
        <v>1853275</v>
      </c>
      <c r="B5176" t="s">
        <v>1891</v>
      </c>
      <c r="C5176" t="s">
        <v>9520</v>
      </c>
      <c r="D5176">
        <v>2379</v>
      </c>
      <c r="E5176">
        <f t="shared" si="80"/>
        <v>16</v>
      </c>
    </row>
    <row r="5177" spans="1:5">
      <c r="A5177">
        <v>1853276</v>
      </c>
      <c r="B5177" t="s">
        <v>9521</v>
      </c>
      <c r="C5177" t="s">
        <v>9522</v>
      </c>
      <c r="D5177">
        <v>466</v>
      </c>
      <c r="E5177">
        <f t="shared" si="80"/>
        <v>21</v>
      </c>
    </row>
    <row r="5178" spans="1:5">
      <c r="A5178">
        <v>1853278</v>
      </c>
      <c r="B5178" t="s">
        <v>9523</v>
      </c>
      <c r="C5178" t="s">
        <v>9524</v>
      </c>
      <c r="D5178">
        <v>1659</v>
      </c>
      <c r="E5178">
        <f t="shared" si="80"/>
        <v>14</v>
      </c>
    </row>
    <row r="5179" spans="1:5">
      <c r="A5179">
        <v>1853281</v>
      </c>
      <c r="B5179" t="s">
        <v>9525</v>
      </c>
      <c r="C5179" t="s">
        <v>9526</v>
      </c>
      <c r="D5179">
        <v>2086</v>
      </c>
      <c r="E5179">
        <f t="shared" si="80"/>
        <v>27</v>
      </c>
    </row>
    <row r="5180" spans="1:5">
      <c r="A5180">
        <v>1854750</v>
      </c>
      <c r="B5180" t="s">
        <v>2901</v>
      </c>
      <c r="C5180" t="s">
        <v>9527</v>
      </c>
      <c r="D5180">
        <v>568</v>
      </c>
      <c r="E5180">
        <f t="shared" si="80"/>
        <v>17</v>
      </c>
    </row>
    <row r="5181" spans="1:5">
      <c r="A5181">
        <v>1854752</v>
      </c>
      <c r="B5181" t="s">
        <v>9528</v>
      </c>
      <c r="C5181" t="s">
        <v>9529</v>
      </c>
      <c r="D5181">
        <v>1424</v>
      </c>
      <c r="E5181">
        <f t="shared" si="80"/>
        <v>8</v>
      </c>
    </row>
    <row r="5182" spans="1:5">
      <c r="A5182">
        <v>1854754</v>
      </c>
      <c r="B5182" t="s">
        <v>9530</v>
      </c>
      <c r="C5182" t="s">
        <v>9531</v>
      </c>
      <c r="D5182">
        <v>271</v>
      </c>
      <c r="E5182">
        <f t="shared" si="80"/>
        <v>9</v>
      </c>
    </row>
    <row r="5183" spans="1:5">
      <c r="A5183">
        <v>1854755</v>
      </c>
      <c r="B5183" t="s">
        <v>3529</v>
      </c>
      <c r="C5183" t="s">
        <v>9532</v>
      </c>
      <c r="D5183">
        <v>282</v>
      </c>
      <c r="E5183">
        <f t="shared" si="80"/>
        <v>18</v>
      </c>
    </row>
    <row r="5184" spans="1:5">
      <c r="A5184">
        <v>1854756</v>
      </c>
      <c r="B5184" t="s">
        <v>9533</v>
      </c>
      <c r="C5184" t="s">
        <v>9534</v>
      </c>
      <c r="D5184">
        <v>851</v>
      </c>
      <c r="E5184">
        <f t="shared" si="80"/>
        <v>12</v>
      </c>
    </row>
    <row r="5185" spans="1:5">
      <c r="A5185">
        <v>1854757</v>
      </c>
      <c r="B5185" t="s">
        <v>9535</v>
      </c>
      <c r="C5185" t="s">
        <v>9536</v>
      </c>
      <c r="D5185">
        <v>584</v>
      </c>
      <c r="E5185">
        <f t="shared" si="80"/>
        <v>12</v>
      </c>
    </row>
    <row r="5186" spans="1:5">
      <c r="A5186">
        <v>1854758</v>
      </c>
      <c r="B5186" t="s">
        <v>9537</v>
      </c>
      <c r="C5186" t="s">
        <v>9538</v>
      </c>
      <c r="D5186">
        <v>2016</v>
      </c>
      <c r="E5186">
        <f t="shared" ref="E5186:E5249" si="81">LEN(B5186)</f>
        <v>20</v>
      </c>
    </row>
    <row r="5187" spans="1:5">
      <c r="A5187">
        <v>1854759</v>
      </c>
      <c r="B5187" t="s">
        <v>9539</v>
      </c>
      <c r="C5187" t="s">
        <v>9540</v>
      </c>
      <c r="D5187">
        <v>815</v>
      </c>
      <c r="E5187">
        <f t="shared" si="81"/>
        <v>12</v>
      </c>
    </row>
    <row r="5188" spans="1:5">
      <c r="A5188">
        <v>1854760</v>
      </c>
      <c r="B5188" t="s">
        <v>9541</v>
      </c>
      <c r="C5188" t="s">
        <v>9542</v>
      </c>
      <c r="D5188">
        <v>1908</v>
      </c>
      <c r="E5188">
        <f t="shared" si="81"/>
        <v>37</v>
      </c>
    </row>
    <row r="5189" spans="1:5">
      <c r="A5189">
        <v>1854761</v>
      </c>
      <c r="B5189" t="s">
        <v>9543</v>
      </c>
      <c r="C5189" t="s">
        <v>9544</v>
      </c>
      <c r="D5189">
        <v>1806</v>
      </c>
      <c r="E5189">
        <f t="shared" si="81"/>
        <v>34</v>
      </c>
    </row>
    <row r="5190" spans="1:5">
      <c r="A5190">
        <v>1854762</v>
      </c>
      <c r="B5190" t="s">
        <v>9545</v>
      </c>
      <c r="C5190" t="s">
        <v>9546</v>
      </c>
      <c r="D5190">
        <v>1805</v>
      </c>
      <c r="E5190">
        <f t="shared" si="81"/>
        <v>45</v>
      </c>
    </row>
    <row r="5191" spans="1:5">
      <c r="A5191">
        <v>1854763</v>
      </c>
      <c r="B5191" t="s">
        <v>9547</v>
      </c>
      <c r="C5191" t="s">
        <v>9548</v>
      </c>
      <c r="D5191">
        <v>1829</v>
      </c>
      <c r="E5191">
        <f t="shared" si="81"/>
        <v>36</v>
      </c>
    </row>
    <row r="5192" spans="1:5">
      <c r="A5192">
        <v>1854764</v>
      </c>
      <c r="B5192" t="s">
        <v>9549</v>
      </c>
      <c r="C5192" t="s">
        <v>9550</v>
      </c>
      <c r="D5192">
        <v>2891</v>
      </c>
      <c r="E5192">
        <f t="shared" si="81"/>
        <v>23</v>
      </c>
    </row>
    <row r="5193" spans="1:5">
      <c r="A5193">
        <v>1854765</v>
      </c>
      <c r="B5193" t="s">
        <v>9551</v>
      </c>
      <c r="C5193" t="s">
        <v>9552</v>
      </c>
      <c r="D5193">
        <v>953</v>
      </c>
      <c r="E5193">
        <f t="shared" si="81"/>
        <v>41</v>
      </c>
    </row>
    <row r="5194" spans="1:5">
      <c r="A5194">
        <v>1855035</v>
      </c>
      <c r="B5194" t="s">
        <v>1398</v>
      </c>
      <c r="C5194" t="s">
        <v>9553</v>
      </c>
      <c r="D5194">
        <v>1407</v>
      </c>
      <c r="E5194">
        <f t="shared" si="81"/>
        <v>3</v>
      </c>
    </row>
    <row r="5195" spans="1:5">
      <c r="A5195">
        <v>1856614</v>
      </c>
      <c r="B5195" t="s">
        <v>9554</v>
      </c>
      <c r="C5195" t="s">
        <v>9555</v>
      </c>
      <c r="D5195">
        <v>1212</v>
      </c>
      <c r="E5195">
        <f t="shared" si="81"/>
        <v>23</v>
      </c>
    </row>
    <row r="5196" spans="1:5">
      <c r="A5196">
        <v>1856615</v>
      </c>
      <c r="B5196" t="s">
        <v>9556</v>
      </c>
      <c r="C5196" t="s">
        <v>9557</v>
      </c>
      <c r="D5196">
        <v>214</v>
      </c>
      <c r="E5196">
        <f t="shared" si="81"/>
        <v>37</v>
      </c>
    </row>
    <row r="5197" spans="1:5">
      <c r="A5197">
        <v>1856616</v>
      </c>
      <c r="B5197" t="s">
        <v>9558</v>
      </c>
      <c r="C5197" t="s">
        <v>9559</v>
      </c>
      <c r="D5197">
        <v>235</v>
      </c>
      <c r="E5197">
        <f t="shared" si="81"/>
        <v>18</v>
      </c>
    </row>
    <row r="5198" spans="1:5">
      <c r="A5198">
        <v>1856617</v>
      </c>
      <c r="B5198" t="s">
        <v>9560</v>
      </c>
      <c r="C5198" t="s">
        <v>9561</v>
      </c>
      <c r="D5198">
        <v>1543</v>
      </c>
      <c r="E5198">
        <f t="shared" si="81"/>
        <v>10</v>
      </c>
    </row>
    <row r="5199" spans="1:5">
      <c r="A5199">
        <v>1856618</v>
      </c>
      <c r="B5199" t="s">
        <v>9562</v>
      </c>
      <c r="C5199" t="s">
        <v>9563</v>
      </c>
      <c r="D5199">
        <v>218</v>
      </c>
      <c r="E5199">
        <f t="shared" si="81"/>
        <v>24</v>
      </c>
    </row>
    <row r="5200" spans="1:5">
      <c r="A5200">
        <v>1856622</v>
      </c>
      <c r="B5200" t="s">
        <v>9564</v>
      </c>
      <c r="C5200" t="s">
        <v>9565</v>
      </c>
      <c r="D5200">
        <v>2776</v>
      </c>
      <c r="E5200">
        <f t="shared" si="81"/>
        <v>40</v>
      </c>
    </row>
    <row r="5201" spans="1:5">
      <c r="A5201">
        <v>1856623</v>
      </c>
      <c r="B5201" t="s">
        <v>9566</v>
      </c>
      <c r="C5201" t="s">
        <v>9567</v>
      </c>
      <c r="D5201">
        <v>1335</v>
      </c>
      <c r="E5201">
        <f t="shared" si="81"/>
        <v>19</v>
      </c>
    </row>
    <row r="5202" spans="1:5">
      <c r="A5202">
        <v>1859308</v>
      </c>
      <c r="B5202" t="s">
        <v>1040</v>
      </c>
      <c r="C5202" t="s">
        <v>9568</v>
      </c>
      <c r="D5202">
        <v>306</v>
      </c>
      <c r="E5202">
        <f t="shared" si="81"/>
        <v>13</v>
      </c>
    </row>
    <row r="5203" spans="1:5">
      <c r="A5203">
        <v>1859336</v>
      </c>
      <c r="B5203" t="s">
        <v>9569</v>
      </c>
      <c r="C5203" t="s">
        <v>9570</v>
      </c>
      <c r="D5203">
        <v>1118</v>
      </c>
      <c r="E5203">
        <f t="shared" si="81"/>
        <v>19</v>
      </c>
    </row>
    <row r="5204" spans="1:5">
      <c r="A5204">
        <v>1859338</v>
      </c>
      <c r="B5204" t="s">
        <v>9571</v>
      </c>
      <c r="C5204" t="s">
        <v>9572</v>
      </c>
      <c r="D5204">
        <v>501</v>
      </c>
      <c r="E5204">
        <f t="shared" si="81"/>
        <v>22</v>
      </c>
    </row>
    <row r="5205" spans="1:5">
      <c r="A5205">
        <v>1861002</v>
      </c>
      <c r="B5205" t="s">
        <v>177</v>
      </c>
      <c r="C5205" t="s">
        <v>9573</v>
      </c>
      <c r="D5205">
        <v>393</v>
      </c>
      <c r="E5205">
        <f t="shared" si="81"/>
        <v>3</v>
      </c>
    </row>
    <row r="5206" spans="1:5">
      <c r="A5206">
        <v>1861004</v>
      </c>
      <c r="B5206" t="s">
        <v>9574</v>
      </c>
      <c r="C5206" t="s">
        <v>9575</v>
      </c>
      <c r="D5206">
        <v>1503</v>
      </c>
      <c r="E5206">
        <f t="shared" si="81"/>
        <v>8</v>
      </c>
    </row>
    <row r="5207" spans="1:5">
      <c r="A5207">
        <v>1861005</v>
      </c>
      <c r="B5207" t="s">
        <v>9576</v>
      </c>
      <c r="C5207" t="s">
        <v>9577</v>
      </c>
      <c r="D5207">
        <v>772</v>
      </c>
      <c r="E5207">
        <f t="shared" si="81"/>
        <v>44</v>
      </c>
    </row>
    <row r="5208" spans="1:5">
      <c r="A5208">
        <v>1861006</v>
      </c>
      <c r="B5208" t="s">
        <v>177</v>
      </c>
      <c r="C5208" t="s">
        <v>9578</v>
      </c>
      <c r="D5208">
        <v>1229</v>
      </c>
      <c r="E5208">
        <f t="shared" si="81"/>
        <v>3</v>
      </c>
    </row>
    <row r="5209" spans="1:5">
      <c r="A5209">
        <v>1861007</v>
      </c>
      <c r="B5209" t="s">
        <v>9579</v>
      </c>
      <c r="C5209" t="s">
        <v>9580</v>
      </c>
      <c r="D5209">
        <v>509</v>
      </c>
      <c r="E5209">
        <f t="shared" si="81"/>
        <v>21</v>
      </c>
    </row>
    <row r="5210" spans="1:5">
      <c r="A5210">
        <v>1862810</v>
      </c>
      <c r="B5210" t="s">
        <v>9581</v>
      </c>
      <c r="C5210" t="s">
        <v>9582</v>
      </c>
      <c r="D5210">
        <v>2151</v>
      </c>
      <c r="E5210">
        <f t="shared" si="81"/>
        <v>20</v>
      </c>
    </row>
    <row r="5211" spans="1:5">
      <c r="A5211">
        <v>1862811</v>
      </c>
      <c r="B5211" t="s">
        <v>9583</v>
      </c>
      <c r="C5211" t="s">
        <v>9584</v>
      </c>
      <c r="D5211">
        <v>1412</v>
      </c>
      <c r="E5211">
        <f t="shared" si="81"/>
        <v>8</v>
      </c>
    </row>
    <row r="5212" spans="1:5">
      <c r="A5212">
        <v>1862812</v>
      </c>
      <c r="B5212" t="s">
        <v>9585</v>
      </c>
      <c r="C5212" t="s">
        <v>9586</v>
      </c>
      <c r="D5212">
        <v>2424</v>
      </c>
      <c r="E5212">
        <f t="shared" si="81"/>
        <v>26</v>
      </c>
    </row>
    <row r="5213" spans="1:5">
      <c r="A5213">
        <v>1862813</v>
      </c>
      <c r="B5213" t="s">
        <v>6041</v>
      </c>
      <c r="C5213" t="s">
        <v>9587</v>
      </c>
      <c r="D5213">
        <v>1688</v>
      </c>
      <c r="E5213">
        <f t="shared" si="81"/>
        <v>9</v>
      </c>
    </row>
    <row r="5214" spans="1:5">
      <c r="A5214">
        <v>1862814</v>
      </c>
      <c r="B5214" t="s">
        <v>9588</v>
      </c>
      <c r="C5214" t="s">
        <v>9589</v>
      </c>
      <c r="D5214">
        <v>2123</v>
      </c>
      <c r="E5214">
        <f t="shared" si="81"/>
        <v>15</v>
      </c>
    </row>
    <row r="5215" spans="1:5">
      <c r="A5215">
        <v>1862815</v>
      </c>
      <c r="B5215" t="s">
        <v>9590</v>
      </c>
      <c r="C5215" t="s">
        <v>9591</v>
      </c>
      <c r="D5215">
        <v>2403</v>
      </c>
      <c r="E5215">
        <f t="shared" si="81"/>
        <v>9</v>
      </c>
    </row>
    <row r="5216" spans="1:5">
      <c r="A5216">
        <v>1862818</v>
      </c>
      <c r="B5216" t="s">
        <v>9518</v>
      </c>
      <c r="C5216" t="s">
        <v>9592</v>
      </c>
      <c r="D5216">
        <v>2711</v>
      </c>
      <c r="E5216">
        <f t="shared" si="81"/>
        <v>8</v>
      </c>
    </row>
    <row r="5217" spans="1:5">
      <c r="A5217">
        <v>1862821</v>
      </c>
      <c r="B5217" t="s">
        <v>9590</v>
      </c>
      <c r="C5217" t="s">
        <v>9593</v>
      </c>
      <c r="D5217">
        <v>2361</v>
      </c>
      <c r="E5217">
        <f t="shared" si="81"/>
        <v>9</v>
      </c>
    </row>
    <row r="5218" spans="1:5">
      <c r="A5218">
        <v>1864527</v>
      </c>
      <c r="B5218" t="s">
        <v>9594</v>
      </c>
      <c r="C5218" t="s">
        <v>9595</v>
      </c>
      <c r="D5218">
        <v>2070</v>
      </c>
      <c r="E5218">
        <f t="shared" si="81"/>
        <v>28</v>
      </c>
    </row>
    <row r="5219" spans="1:5">
      <c r="A5219">
        <v>1864528</v>
      </c>
      <c r="B5219" t="s">
        <v>9596</v>
      </c>
      <c r="C5219" t="s">
        <v>9597</v>
      </c>
      <c r="D5219">
        <v>2027</v>
      </c>
      <c r="E5219">
        <f t="shared" si="81"/>
        <v>20</v>
      </c>
    </row>
    <row r="5220" spans="1:5">
      <c r="A5220">
        <v>1864529</v>
      </c>
      <c r="B5220" t="s">
        <v>9598</v>
      </c>
      <c r="C5220" t="s">
        <v>9599</v>
      </c>
      <c r="D5220">
        <v>1346</v>
      </c>
      <c r="E5220">
        <f t="shared" si="81"/>
        <v>26</v>
      </c>
    </row>
    <row r="5221" spans="1:5">
      <c r="A5221">
        <v>1864530</v>
      </c>
      <c r="B5221" t="s">
        <v>9600</v>
      </c>
      <c r="C5221" t="s">
        <v>9601</v>
      </c>
      <c r="D5221">
        <v>1477</v>
      </c>
      <c r="E5221">
        <f t="shared" si="81"/>
        <v>27</v>
      </c>
    </row>
    <row r="5222" spans="1:5">
      <c r="A5222">
        <v>1864531</v>
      </c>
      <c r="B5222" t="s">
        <v>9602</v>
      </c>
      <c r="C5222" t="s">
        <v>9603</v>
      </c>
      <c r="D5222">
        <v>1765</v>
      </c>
      <c r="E5222">
        <f t="shared" si="81"/>
        <v>33</v>
      </c>
    </row>
    <row r="5223" spans="1:5">
      <c r="A5223">
        <v>1864533</v>
      </c>
      <c r="B5223" t="s">
        <v>9604</v>
      </c>
      <c r="C5223" t="s">
        <v>9605</v>
      </c>
      <c r="D5223">
        <v>1313</v>
      </c>
      <c r="E5223">
        <f t="shared" si="81"/>
        <v>26</v>
      </c>
    </row>
    <row r="5224" spans="1:5">
      <c r="A5224">
        <v>1866359</v>
      </c>
      <c r="B5224" t="s">
        <v>9606</v>
      </c>
      <c r="C5224" t="s">
        <v>9607</v>
      </c>
      <c r="D5224">
        <v>591</v>
      </c>
      <c r="E5224">
        <f t="shared" si="81"/>
        <v>16</v>
      </c>
    </row>
    <row r="5225" spans="1:5">
      <c r="A5225">
        <v>1866360</v>
      </c>
      <c r="B5225" t="s">
        <v>9608</v>
      </c>
      <c r="C5225" t="s">
        <v>9609</v>
      </c>
      <c r="D5225">
        <v>1382</v>
      </c>
      <c r="E5225">
        <f t="shared" si="81"/>
        <v>16</v>
      </c>
    </row>
    <row r="5226" spans="1:5">
      <c r="A5226">
        <v>1866361</v>
      </c>
      <c r="B5226" t="s">
        <v>9610</v>
      </c>
      <c r="C5226" t="s">
        <v>9611</v>
      </c>
      <c r="D5226">
        <v>444</v>
      </c>
      <c r="E5226">
        <f t="shared" si="81"/>
        <v>26</v>
      </c>
    </row>
    <row r="5227" spans="1:5">
      <c r="A5227">
        <v>1866663</v>
      </c>
      <c r="B5227" t="s">
        <v>9612</v>
      </c>
      <c r="C5227" t="s">
        <v>9613</v>
      </c>
      <c r="D5227">
        <v>204</v>
      </c>
      <c r="E5227">
        <f t="shared" si="81"/>
        <v>18</v>
      </c>
    </row>
    <row r="5228" spans="1:5">
      <c r="A5228">
        <v>1868319</v>
      </c>
      <c r="B5228" t="s">
        <v>9614</v>
      </c>
      <c r="C5228" t="s">
        <v>9615</v>
      </c>
      <c r="D5228">
        <v>2598</v>
      </c>
      <c r="E5228">
        <f t="shared" si="81"/>
        <v>28</v>
      </c>
    </row>
    <row r="5229" spans="1:5">
      <c r="A5229">
        <v>1868320</v>
      </c>
      <c r="B5229" t="s">
        <v>9616</v>
      </c>
      <c r="C5229" t="s">
        <v>9617</v>
      </c>
      <c r="D5229">
        <v>1529</v>
      </c>
      <c r="E5229">
        <f t="shared" si="81"/>
        <v>11</v>
      </c>
    </row>
    <row r="5230" spans="1:5">
      <c r="A5230">
        <v>1868321</v>
      </c>
      <c r="B5230" t="s">
        <v>9618</v>
      </c>
      <c r="C5230" t="s">
        <v>9619</v>
      </c>
      <c r="D5230">
        <v>2238</v>
      </c>
      <c r="E5230">
        <f t="shared" si="81"/>
        <v>25</v>
      </c>
    </row>
    <row r="5231" spans="1:5">
      <c r="A5231">
        <v>1868322</v>
      </c>
      <c r="B5231" t="s">
        <v>9620</v>
      </c>
      <c r="C5231" t="s">
        <v>9621</v>
      </c>
      <c r="D5231">
        <v>2003</v>
      </c>
      <c r="E5231">
        <f t="shared" si="81"/>
        <v>40</v>
      </c>
    </row>
    <row r="5232" spans="1:5">
      <c r="A5232">
        <v>1868323</v>
      </c>
      <c r="B5232" t="s">
        <v>9622</v>
      </c>
      <c r="C5232" t="s">
        <v>9623</v>
      </c>
      <c r="D5232">
        <v>1668</v>
      </c>
      <c r="E5232">
        <f t="shared" si="81"/>
        <v>25</v>
      </c>
    </row>
    <row r="5233" spans="1:5">
      <c r="A5233">
        <v>1868324</v>
      </c>
      <c r="B5233" t="s">
        <v>9624</v>
      </c>
      <c r="C5233" t="s">
        <v>9625</v>
      </c>
      <c r="D5233">
        <v>1884</v>
      </c>
      <c r="E5233">
        <f t="shared" si="81"/>
        <v>32</v>
      </c>
    </row>
    <row r="5234" spans="1:5">
      <c r="A5234">
        <v>1868326</v>
      </c>
      <c r="B5234" t="s">
        <v>9626</v>
      </c>
      <c r="C5234" t="s">
        <v>9627</v>
      </c>
      <c r="D5234">
        <v>441</v>
      </c>
      <c r="E5234">
        <f t="shared" si="81"/>
        <v>12</v>
      </c>
    </row>
    <row r="5235" spans="1:5">
      <c r="A5235">
        <v>1870312</v>
      </c>
      <c r="B5235" t="s">
        <v>9628</v>
      </c>
      <c r="C5235" t="s">
        <v>9629</v>
      </c>
      <c r="D5235">
        <v>440</v>
      </c>
      <c r="E5235">
        <f t="shared" si="81"/>
        <v>12</v>
      </c>
    </row>
    <row r="5236" spans="1:5">
      <c r="A5236">
        <v>1870313</v>
      </c>
      <c r="B5236" t="s">
        <v>9630</v>
      </c>
      <c r="C5236" t="s">
        <v>9631</v>
      </c>
      <c r="D5236">
        <v>1425</v>
      </c>
      <c r="E5236">
        <f t="shared" si="81"/>
        <v>25</v>
      </c>
    </row>
    <row r="5237" spans="1:5">
      <c r="A5237">
        <v>1870314</v>
      </c>
      <c r="B5237" t="s">
        <v>9632</v>
      </c>
      <c r="C5237" t="s">
        <v>9633</v>
      </c>
      <c r="D5237">
        <v>228</v>
      </c>
      <c r="E5237">
        <f t="shared" si="81"/>
        <v>40</v>
      </c>
    </row>
    <row r="5238" spans="1:5">
      <c r="A5238">
        <v>1870315</v>
      </c>
      <c r="B5238" t="s">
        <v>9634</v>
      </c>
      <c r="C5238" t="s">
        <v>9635</v>
      </c>
      <c r="D5238">
        <v>505</v>
      </c>
      <c r="E5238">
        <f t="shared" si="81"/>
        <v>28</v>
      </c>
    </row>
    <row r="5239" spans="1:5">
      <c r="A5239">
        <v>1870316</v>
      </c>
      <c r="B5239" t="s">
        <v>4876</v>
      </c>
      <c r="C5239" t="s">
        <v>9636</v>
      </c>
      <c r="D5239">
        <v>634</v>
      </c>
      <c r="E5239">
        <f t="shared" si="81"/>
        <v>11</v>
      </c>
    </row>
    <row r="5240" spans="1:5">
      <c r="A5240">
        <v>1870317</v>
      </c>
      <c r="B5240" t="s">
        <v>9637</v>
      </c>
      <c r="C5240" t="s">
        <v>9638</v>
      </c>
      <c r="D5240">
        <v>633</v>
      </c>
      <c r="E5240">
        <f t="shared" si="81"/>
        <v>11</v>
      </c>
    </row>
    <row r="5241" spans="1:5">
      <c r="A5241">
        <v>1870318</v>
      </c>
      <c r="B5241" t="s">
        <v>9639</v>
      </c>
      <c r="C5241" t="s">
        <v>9640</v>
      </c>
      <c r="D5241">
        <v>6515</v>
      </c>
      <c r="E5241">
        <f t="shared" si="81"/>
        <v>16</v>
      </c>
    </row>
    <row r="5242" spans="1:5">
      <c r="A5242">
        <v>1870978</v>
      </c>
      <c r="B5242" t="s">
        <v>9641</v>
      </c>
      <c r="C5242" t="s">
        <v>9642</v>
      </c>
      <c r="D5242">
        <v>940</v>
      </c>
      <c r="E5242">
        <f t="shared" si="81"/>
        <v>27</v>
      </c>
    </row>
    <row r="5243" spans="1:5">
      <c r="A5243">
        <v>1872920</v>
      </c>
      <c r="B5243" t="s">
        <v>9643</v>
      </c>
      <c r="C5243" t="s">
        <v>9644</v>
      </c>
      <c r="D5243">
        <v>1687</v>
      </c>
      <c r="E5243">
        <f t="shared" si="81"/>
        <v>20</v>
      </c>
    </row>
    <row r="5244" spans="1:5">
      <c r="A5244">
        <v>1872922</v>
      </c>
      <c r="B5244" t="s">
        <v>9645</v>
      </c>
      <c r="C5244" t="s">
        <v>9646</v>
      </c>
      <c r="D5244">
        <v>594</v>
      </c>
      <c r="E5244">
        <f t="shared" si="81"/>
        <v>15</v>
      </c>
    </row>
    <row r="5245" spans="1:5">
      <c r="A5245">
        <v>1872924</v>
      </c>
      <c r="B5245" t="s">
        <v>9647</v>
      </c>
      <c r="C5245" t="s">
        <v>9648</v>
      </c>
      <c r="D5245">
        <v>1765</v>
      </c>
      <c r="E5245">
        <f t="shared" si="81"/>
        <v>25</v>
      </c>
    </row>
    <row r="5246" spans="1:5">
      <c r="A5246">
        <v>1872925</v>
      </c>
      <c r="B5246" t="s">
        <v>177</v>
      </c>
      <c r="C5246" t="s">
        <v>9649</v>
      </c>
      <c r="D5246">
        <v>406</v>
      </c>
      <c r="E5246">
        <f t="shared" si="81"/>
        <v>3</v>
      </c>
    </row>
    <row r="5247" spans="1:5">
      <c r="A5247">
        <v>1872926</v>
      </c>
      <c r="B5247" t="s">
        <v>9650</v>
      </c>
      <c r="C5247" t="s">
        <v>9651</v>
      </c>
      <c r="D5247">
        <v>2431</v>
      </c>
      <c r="E5247">
        <f t="shared" si="81"/>
        <v>9</v>
      </c>
    </row>
    <row r="5248" spans="1:5">
      <c r="A5248">
        <v>1872927</v>
      </c>
      <c r="B5248" t="s">
        <v>9652</v>
      </c>
      <c r="C5248" t="s">
        <v>9653</v>
      </c>
      <c r="D5248">
        <v>2623</v>
      </c>
      <c r="E5248">
        <f t="shared" si="81"/>
        <v>10</v>
      </c>
    </row>
    <row r="5249" spans="1:5">
      <c r="A5249">
        <v>1872928</v>
      </c>
      <c r="B5249" t="s">
        <v>9654</v>
      </c>
      <c r="C5249" t="s">
        <v>9655</v>
      </c>
      <c r="D5249">
        <v>2454</v>
      </c>
      <c r="E5249">
        <f t="shared" si="81"/>
        <v>9</v>
      </c>
    </row>
    <row r="5250" spans="1:5">
      <c r="A5250">
        <v>1872929</v>
      </c>
      <c r="B5250" t="s">
        <v>9656</v>
      </c>
      <c r="C5250" t="s">
        <v>9657</v>
      </c>
      <c r="D5250">
        <v>2608</v>
      </c>
      <c r="E5250">
        <f t="shared" ref="E5250:E5313" si="82">LEN(B5250)</f>
        <v>10</v>
      </c>
    </row>
    <row r="5251" spans="1:5">
      <c r="A5251">
        <v>1872930</v>
      </c>
      <c r="B5251" t="s">
        <v>9658</v>
      </c>
      <c r="C5251" t="s">
        <v>9659</v>
      </c>
      <c r="D5251">
        <v>2640</v>
      </c>
      <c r="E5251">
        <f t="shared" si="82"/>
        <v>10</v>
      </c>
    </row>
    <row r="5252" spans="1:5">
      <c r="A5252">
        <v>1872932</v>
      </c>
      <c r="B5252" t="s">
        <v>9660</v>
      </c>
      <c r="C5252" t="s">
        <v>9661</v>
      </c>
      <c r="D5252">
        <v>2496</v>
      </c>
      <c r="E5252">
        <f t="shared" si="82"/>
        <v>9</v>
      </c>
    </row>
    <row r="5253" spans="1:5">
      <c r="A5253">
        <v>1872933</v>
      </c>
      <c r="B5253" t="s">
        <v>9662</v>
      </c>
      <c r="C5253" t="s">
        <v>9663</v>
      </c>
      <c r="D5253">
        <v>2475</v>
      </c>
      <c r="E5253">
        <f t="shared" si="82"/>
        <v>9</v>
      </c>
    </row>
    <row r="5254" spans="1:5">
      <c r="A5254">
        <v>1872934</v>
      </c>
      <c r="B5254" t="s">
        <v>9664</v>
      </c>
      <c r="C5254" t="s">
        <v>9665</v>
      </c>
      <c r="D5254">
        <v>1741</v>
      </c>
      <c r="E5254">
        <f t="shared" si="82"/>
        <v>9</v>
      </c>
    </row>
    <row r="5255" spans="1:5">
      <c r="A5255">
        <v>1872935</v>
      </c>
      <c r="B5255" t="s">
        <v>9666</v>
      </c>
      <c r="C5255" t="s">
        <v>9667</v>
      </c>
      <c r="D5255">
        <v>1800</v>
      </c>
      <c r="E5255">
        <f t="shared" si="82"/>
        <v>9</v>
      </c>
    </row>
    <row r="5256" spans="1:5">
      <c r="A5256">
        <v>1872936</v>
      </c>
      <c r="B5256" t="s">
        <v>9668</v>
      </c>
      <c r="C5256" t="s">
        <v>9669</v>
      </c>
      <c r="D5256">
        <v>2317</v>
      </c>
      <c r="E5256">
        <f t="shared" si="82"/>
        <v>27</v>
      </c>
    </row>
    <row r="5257" spans="1:5">
      <c r="A5257">
        <v>1872937</v>
      </c>
      <c r="B5257" t="s">
        <v>9670</v>
      </c>
      <c r="C5257" t="s">
        <v>9671</v>
      </c>
      <c r="D5257">
        <v>2404</v>
      </c>
      <c r="E5257">
        <f t="shared" si="82"/>
        <v>27</v>
      </c>
    </row>
    <row r="5258" spans="1:5">
      <c r="A5258">
        <v>1872938</v>
      </c>
      <c r="B5258" t="s">
        <v>9672</v>
      </c>
      <c r="C5258" t="s">
        <v>9673</v>
      </c>
      <c r="D5258">
        <v>2196</v>
      </c>
      <c r="E5258">
        <f t="shared" si="82"/>
        <v>27</v>
      </c>
    </row>
    <row r="5259" spans="1:5">
      <c r="A5259">
        <v>1872939</v>
      </c>
      <c r="B5259" t="s">
        <v>9674</v>
      </c>
      <c r="C5259" t="s">
        <v>9675</v>
      </c>
      <c r="D5259">
        <v>2691</v>
      </c>
      <c r="E5259">
        <f t="shared" si="82"/>
        <v>27</v>
      </c>
    </row>
    <row r="5260" spans="1:5">
      <c r="A5260">
        <v>1872940</v>
      </c>
      <c r="B5260" t="s">
        <v>9674</v>
      </c>
      <c r="C5260" t="s">
        <v>9676</v>
      </c>
      <c r="D5260">
        <v>2810</v>
      </c>
      <c r="E5260">
        <f t="shared" si="82"/>
        <v>27</v>
      </c>
    </row>
    <row r="5261" spans="1:5">
      <c r="A5261">
        <v>1872941</v>
      </c>
      <c r="B5261" t="s">
        <v>9677</v>
      </c>
      <c r="C5261" t="s">
        <v>9678</v>
      </c>
      <c r="D5261">
        <v>2507</v>
      </c>
      <c r="E5261">
        <f t="shared" si="82"/>
        <v>13</v>
      </c>
    </row>
    <row r="5262" spans="1:5">
      <c r="A5262">
        <v>1872942</v>
      </c>
      <c r="B5262" t="s">
        <v>9518</v>
      </c>
      <c r="C5262" t="s">
        <v>9679</v>
      </c>
      <c r="D5262">
        <v>2573</v>
      </c>
      <c r="E5262">
        <f t="shared" si="82"/>
        <v>8</v>
      </c>
    </row>
    <row r="5263" spans="1:5">
      <c r="A5263">
        <v>1872944</v>
      </c>
      <c r="B5263" t="s">
        <v>9672</v>
      </c>
      <c r="C5263" t="s">
        <v>9680</v>
      </c>
      <c r="D5263">
        <v>2654</v>
      </c>
      <c r="E5263">
        <f t="shared" si="82"/>
        <v>27</v>
      </c>
    </row>
    <row r="5264" spans="1:5">
      <c r="A5264">
        <v>1872946</v>
      </c>
      <c r="B5264" t="s">
        <v>9681</v>
      </c>
      <c r="C5264" t="s">
        <v>9682</v>
      </c>
      <c r="D5264">
        <v>1881</v>
      </c>
      <c r="E5264">
        <f t="shared" si="82"/>
        <v>30</v>
      </c>
    </row>
    <row r="5265" spans="1:5">
      <c r="A5265">
        <v>1873225</v>
      </c>
      <c r="B5265" t="s">
        <v>9683</v>
      </c>
      <c r="C5265" t="s">
        <v>9684</v>
      </c>
      <c r="D5265">
        <v>2498</v>
      </c>
      <c r="E5265">
        <f t="shared" si="82"/>
        <v>9</v>
      </c>
    </row>
    <row r="5266" spans="1:5">
      <c r="A5266">
        <v>1874966</v>
      </c>
      <c r="B5266" t="s">
        <v>9685</v>
      </c>
      <c r="C5266" t="s">
        <v>9686</v>
      </c>
      <c r="D5266">
        <v>892</v>
      </c>
      <c r="E5266">
        <f t="shared" si="82"/>
        <v>24</v>
      </c>
    </row>
    <row r="5267" spans="1:5">
      <c r="A5267">
        <v>1874967</v>
      </c>
      <c r="B5267" t="s">
        <v>9687</v>
      </c>
      <c r="C5267" t="s">
        <v>9688</v>
      </c>
      <c r="D5267">
        <v>649</v>
      </c>
      <c r="E5267">
        <f t="shared" si="82"/>
        <v>20</v>
      </c>
    </row>
    <row r="5268" spans="1:5">
      <c r="A5268">
        <v>1874968</v>
      </c>
      <c r="B5268" t="s">
        <v>9689</v>
      </c>
      <c r="C5268" t="s">
        <v>9690</v>
      </c>
      <c r="D5268">
        <v>467</v>
      </c>
      <c r="E5268">
        <f t="shared" si="82"/>
        <v>20</v>
      </c>
    </row>
    <row r="5269" spans="1:5">
      <c r="A5269">
        <v>1878744</v>
      </c>
      <c r="B5269" t="s">
        <v>9691</v>
      </c>
      <c r="C5269" t="s">
        <v>9692</v>
      </c>
      <c r="D5269">
        <v>1415</v>
      </c>
      <c r="E5269">
        <f t="shared" si="82"/>
        <v>19</v>
      </c>
    </row>
    <row r="5270" spans="1:5">
      <c r="A5270">
        <v>1878748</v>
      </c>
      <c r="B5270" t="s">
        <v>9693</v>
      </c>
      <c r="C5270" t="s">
        <v>9694</v>
      </c>
      <c r="D5270">
        <v>525</v>
      </c>
      <c r="E5270">
        <f t="shared" si="82"/>
        <v>10</v>
      </c>
    </row>
    <row r="5271" spans="1:5">
      <c r="A5271">
        <v>1880717</v>
      </c>
      <c r="B5271" t="s">
        <v>9695</v>
      </c>
      <c r="C5271" t="s">
        <v>9696</v>
      </c>
      <c r="D5271">
        <v>596</v>
      </c>
      <c r="E5271">
        <f t="shared" si="82"/>
        <v>22</v>
      </c>
    </row>
    <row r="5272" spans="1:5">
      <c r="A5272">
        <v>1880718</v>
      </c>
      <c r="B5272" t="s">
        <v>9697</v>
      </c>
      <c r="C5272" t="s">
        <v>9698</v>
      </c>
      <c r="D5272">
        <v>954</v>
      </c>
      <c r="E5272">
        <f t="shared" si="82"/>
        <v>26</v>
      </c>
    </row>
    <row r="5273" spans="1:5">
      <c r="A5273">
        <v>1880720</v>
      </c>
      <c r="B5273" t="s">
        <v>9699</v>
      </c>
      <c r="C5273" t="s">
        <v>9700</v>
      </c>
      <c r="D5273">
        <v>2083</v>
      </c>
      <c r="E5273">
        <f t="shared" si="82"/>
        <v>28</v>
      </c>
    </row>
    <row r="5274" spans="1:5">
      <c r="A5274">
        <v>1880723</v>
      </c>
      <c r="B5274" t="s">
        <v>9701</v>
      </c>
      <c r="C5274" t="s">
        <v>9702</v>
      </c>
      <c r="D5274">
        <v>542</v>
      </c>
      <c r="E5274">
        <f t="shared" si="82"/>
        <v>28</v>
      </c>
    </row>
    <row r="5275" spans="1:5">
      <c r="A5275">
        <v>1881451</v>
      </c>
      <c r="B5275" t="s">
        <v>9703</v>
      </c>
      <c r="C5275" t="s">
        <v>9704</v>
      </c>
      <c r="D5275">
        <v>2412</v>
      </c>
      <c r="E5275">
        <f t="shared" si="82"/>
        <v>18</v>
      </c>
    </row>
    <row r="5276" spans="1:5">
      <c r="A5276">
        <v>1883109</v>
      </c>
      <c r="B5276" t="s">
        <v>9705</v>
      </c>
      <c r="C5276" t="s">
        <v>9706</v>
      </c>
      <c r="D5276">
        <v>1457</v>
      </c>
      <c r="E5276">
        <f t="shared" si="82"/>
        <v>8</v>
      </c>
    </row>
    <row r="5277" spans="1:5">
      <c r="A5277">
        <v>1883110</v>
      </c>
      <c r="B5277" t="s">
        <v>9707</v>
      </c>
      <c r="C5277" t="s">
        <v>9708</v>
      </c>
      <c r="D5277">
        <v>2101</v>
      </c>
      <c r="E5277">
        <f t="shared" si="82"/>
        <v>12</v>
      </c>
    </row>
    <row r="5278" spans="1:5">
      <c r="A5278">
        <v>1883111</v>
      </c>
      <c r="B5278" t="s">
        <v>9709</v>
      </c>
      <c r="C5278" t="s">
        <v>9710</v>
      </c>
      <c r="D5278">
        <v>1440</v>
      </c>
      <c r="E5278">
        <f t="shared" si="82"/>
        <v>25</v>
      </c>
    </row>
    <row r="5279" spans="1:5">
      <c r="A5279">
        <v>1883112</v>
      </c>
      <c r="B5279" t="s">
        <v>9711</v>
      </c>
      <c r="C5279" t="s">
        <v>9712</v>
      </c>
      <c r="D5279">
        <v>1456</v>
      </c>
      <c r="E5279">
        <f t="shared" si="82"/>
        <v>8</v>
      </c>
    </row>
    <row r="5280" spans="1:5">
      <c r="A5280">
        <v>1883113</v>
      </c>
      <c r="B5280" t="s">
        <v>9713</v>
      </c>
      <c r="C5280" t="s">
        <v>9714</v>
      </c>
      <c r="D5280">
        <v>562</v>
      </c>
      <c r="E5280">
        <f t="shared" si="82"/>
        <v>12</v>
      </c>
    </row>
    <row r="5281" spans="1:5">
      <c r="A5281">
        <v>1883114</v>
      </c>
      <c r="B5281" t="s">
        <v>9715</v>
      </c>
      <c r="C5281" t="s">
        <v>9716</v>
      </c>
      <c r="D5281">
        <v>2325</v>
      </c>
      <c r="E5281">
        <f t="shared" si="82"/>
        <v>22</v>
      </c>
    </row>
    <row r="5282" spans="1:5">
      <c r="A5282">
        <v>1883115</v>
      </c>
      <c r="B5282" t="s">
        <v>1240</v>
      </c>
      <c r="C5282" t="s">
        <v>9717</v>
      </c>
      <c r="D5282">
        <v>1805</v>
      </c>
      <c r="E5282">
        <f t="shared" si="82"/>
        <v>9</v>
      </c>
    </row>
    <row r="5283" spans="1:5">
      <c r="A5283">
        <v>1883116</v>
      </c>
      <c r="B5283" t="s">
        <v>9718</v>
      </c>
      <c r="C5283" t="s">
        <v>9719</v>
      </c>
      <c r="D5283">
        <v>1947</v>
      </c>
      <c r="E5283">
        <f t="shared" si="82"/>
        <v>34</v>
      </c>
    </row>
    <row r="5284" spans="1:5">
      <c r="A5284">
        <v>1885311</v>
      </c>
      <c r="B5284" t="s">
        <v>9720</v>
      </c>
      <c r="C5284" t="s">
        <v>9721</v>
      </c>
      <c r="D5284">
        <v>1977</v>
      </c>
      <c r="E5284">
        <f t="shared" si="82"/>
        <v>16</v>
      </c>
    </row>
    <row r="5285" spans="1:5">
      <c r="A5285">
        <v>1885315</v>
      </c>
      <c r="B5285" t="s">
        <v>9722</v>
      </c>
      <c r="C5285" t="s">
        <v>9723</v>
      </c>
      <c r="D5285">
        <v>2400</v>
      </c>
      <c r="E5285">
        <f t="shared" si="82"/>
        <v>24</v>
      </c>
    </row>
    <row r="5286" spans="1:5">
      <c r="A5286">
        <v>1887468</v>
      </c>
      <c r="B5286" t="s">
        <v>9724</v>
      </c>
      <c r="C5286" t="s">
        <v>9725</v>
      </c>
      <c r="D5286">
        <v>1528</v>
      </c>
      <c r="E5286">
        <f t="shared" si="82"/>
        <v>14</v>
      </c>
    </row>
    <row r="5287" spans="1:5">
      <c r="A5287">
        <v>1887469</v>
      </c>
      <c r="B5287" t="s">
        <v>9726</v>
      </c>
      <c r="C5287" t="s">
        <v>9727</v>
      </c>
      <c r="D5287">
        <v>369</v>
      </c>
      <c r="E5287">
        <f t="shared" si="82"/>
        <v>8</v>
      </c>
    </row>
    <row r="5288" spans="1:5">
      <c r="A5288">
        <v>1887470</v>
      </c>
      <c r="B5288" t="s">
        <v>9728</v>
      </c>
      <c r="C5288" t="s">
        <v>9729</v>
      </c>
      <c r="D5288">
        <v>382</v>
      </c>
      <c r="E5288">
        <f t="shared" si="82"/>
        <v>18</v>
      </c>
    </row>
    <row r="5289" spans="1:5">
      <c r="A5289">
        <v>1889319</v>
      </c>
      <c r="B5289" t="s">
        <v>6298</v>
      </c>
      <c r="C5289" t="s">
        <v>9730</v>
      </c>
      <c r="D5289">
        <v>643</v>
      </c>
      <c r="E5289">
        <f t="shared" si="82"/>
        <v>16</v>
      </c>
    </row>
    <row r="5290" spans="1:5">
      <c r="A5290">
        <v>1889320</v>
      </c>
      <c r="B5290" t="s">
        <v>6298</v>
      </c>
      <c r="C5290" t="s">
        <v>9731</v>
      </c>
      <c r="D5290">
        <v>666</v>
      </c>
      <c r="E5290">
        <f t="shared" si="82"/>
        <v>16</v>
      </c>
    </row>
    <row r="5291" spans="1:5">
      <c r="A5291">
        <v>1891311</v>
      </c>
      <c r="B5291" t="s">
        <v>9732</v>
      </c>
      <c r="C5291" t="s">
        <v>9733</v>
      </c>
      <c r="D5291">
        <v>1703</v>
      </c>
      <c r="E5291">
        <f t="shared" si="82"/>
        <v>28</v>
      </c>
    </row>
    <row r="5292" spans="1:5">
      <c r="A5292">
        <v>1891312</v>
      </c>
      <c r="B5292" t="s">
        <v>9734</v>
      </c>
      <c r="C5292" t="s">
        <v>9735</v>
      </c>
      <c r="D5292">
        <v>1615</v>
      </c>
      <c r="E5292">
        <f t="shared" si="82"/>
        <v>28</v>
      </c>
    </row>
    <row r="5293" spans="1:5">
      <c r="A5293">
        <v>1891313</v>
      </c>
      <c r="B5293" t="s">
        <v>9736</v>
      </c>
      <c r="C5293" t="s">
        <v>9737</v>
      </c>
      <c r="D5293">
        <v>559</v>
      </c>
      <c r="E5293">
        <f t="shared" si="82"/>
        <v>12</v>
      </c>
    </row>
    <row r="5294" spans="1:5">
      <c r="A5294">
        <v>1891314</v>
      </c>
      <c r="B5294" t="s">
        <v>9738</v>
      </c>
      <c r="C5294" t="s">
        <v>9739</v>
      </c>
      <c r="D5294">
        <v>559</v>
      </c>
      <c r="E5294">
        <f t="shared" si="82"/>
        <v>12</v>
      </c>
    </row>
    <row r="5295" spans="1:5">
      <c r="A5295">
        <v>1891315</v>
      </c>
      <c r="B5295" t="s">
        <v>9740</v>
      </c>
      <c r="C5295" t="s">
        <v>9741</v>
      </c>
      <c r="D5295">
        <v>1737</v>
      </c>
      <c r="E5295">
        <f t="shared" si="82"/>
        <v>20</v>
      </c>
    </row>
    <row r="5296" spans="1:5">
      <c r="A5296">
        <v>1891316</v>
      </c>
      <c r="B5296" t="s">
        <v>9742</v>
      </c>
      <c r="C5296" t="s">
        <v>9743</v>
      </c>
      <c r="D5296">
        <v>581</v>
      </c>
      <c r="E5296">
        <f t="shared" si="82"/>
        <v>14</v>
      </c>
    </row>
    <row r="5297" spans="1:5">
      <c r="A5297">
        <v>1891317</v>
      </c>
      <c r="B5297" t="s">
        <v>9744</v>
      </c>
      <c r="C5297" t="s">
        <v>9745</v>
      </c>
      <c r="D5297">
        <v>1551</v>
      </c>
      <c r="E5297">
        <f t="shared" si="82"/>
        <v>8</v>
      </c>
    </row>
    <row r="5298" spans="1:5">
      <c r="A5298">
        <v>1891318</v>
      </c>
      <c r="B5298" t="s">
        <v>9746</v>
      </c>
      <c r="C5298" t="s">
        <v>9747</v>
      </c>
      <c r="D5298">
        <v>2055</v>
      </c>
      <c r="E5298">
        <f t="shared" si="82"/>
        <v>15</v>
      </c>
    </row>
    <row r="5299" spans="1:5">
      <c r="A5299">
        <v>1891319</v>
      </c>
      <c r="B5299" t="s">
        <v>9748</v>
      </c>
      <c r="C5299" t="s">
        <v>9749</v>
      </c>
      <c r="D5299">
        <v>1488</v>
      </c>
      <c r="E5299">
        <f t="shared" si="82"/>
        <v>15</v>
      </c>
    </row>
    <row r="5300" spans="1:5">
      <c r="A5300">
        <v>1891320</v>
      </c>
      <c r="B5300" t="s">
        <v>9750</v>
      </c>
      <c r="C5300" t="s">
        <v>9751</v>
      </c>
      <c r="D5300">
        <v>1779</v>
      </c>
      <c r="E5300">
        <f t="shared" si="82"/>
        <v>24</v>
      </c>
    </row>
    <row r="5301" spans="1:5">
      <c r="A5301">
        <v>1891322</v>
      </c>
      <c r="B5301" t="s">
        <v>9752</v>
      </c>
      <c r="C5301" t="s">
        <v>9753</v>
      </c>
      <c r="D5301">
        <v>1741</v>
      </c>
      <c r="E5301">
        <f t="shared" si="82"/>
        <v>15</v>
      </c>
    </row>
    <row r="5302" spans="1:5">
      <c r="A5302">
        <v>1891324</v>
      </c>
      <c r="B5302" t="s">
        <v>9754</v>
      </c>
      <c r="C5302" t="s">
        <v>9755</v>
      </c>
      <c r="D5302">
        <v>2312</v>
      </c>
      <c r="E5302">
        <f t="shared" si="82"/>
        <v>12</v>
      </c>
    </row>
    <row r="5303" spans="1:5">
      <c r="A5303">
        <v>1891326</v>
      </c>
      <c r="B5303" t="s">
        <v>9756</v>
      </c>
      <c r="C5303" t="s">
        <v>9757</v>
      </c>
      <c r="D5303">
        <v>508</v>
      </c>
      <c r="E5303">
        <f t="shared" si="82"/>
        <v>28</v>
      </c>
    </row>
    <row r="5304" spans="1:5">
      <c r="A5304">
        <v>1893957</v>
      </c>
      <c r="B5304" t="s">
        <v>9535</v>
      </c>
      <c r="C5304" t="s">
        <v>9758</v>
      </c>
      <c r="D5304">
        <v>571</v>
      </c>
      <c r="E5304">
        <f t="shared" si="82"/>
        <v>12</v>
      </c>
    </row>
    <row r="5305" spans="1:5">
      <c r="A5305">
        <v>1893958</v>
      </c>
      <c r="B5305" t="s">
        <v>9759</v>
      </c>
      <c r="C5305" t="s">
        <v>9760</v>
      </c>
      <c r="D5305">
        <v>2741</v>
      </c>
      <c r="E5305">
        <f t="shared" si="82"/>
        <v>22</v>
      </c>
    </row>
    <row r="5306" spans="1:5">
      <c r="A5306">
        <v>1893959</v>
      </c>
      <c r="B5306" t="s">
        <v>9761</v>
      </c>
      <c r="C5306" t="s">
        <v>9762</v>
      </c>
      <c r="D5306">
        <v>2191</v>
      </c>
      <c r="E5306">
        <f t="shared" si="82"/>
        <v>28</v>
      </c>
    </row>
    <row r="5307" spans="1:5">
      <c r="A5307">
        <v>1893960</v>
      </c>
      <c r="B5307" t="s">
        <v>9763</v>
      </c>
      <c r="C5307" t="s">
        <v>9764</v>
      </c>
      <c r="D5307">
        <v>475</v>
      </c>
      <c r="E5307">
        <f t="shared" si="82"/>
        <v>18</v>
      </c>
    </row>
    <row r="5308" spans="1:5">
      <c r="A5308">
        <v>1893961</v>
      </c>
      <c r="B5308" t="s">
        <v>9765</v>
      </c>
      <c r="C5308" t="s">
        <v>9766</v>
      </c>
      <c r="D5308">
        <v>614</v>
      </c>
      <c r="E5308">
        <f t="shared" si="82"/>
        <v>22</v>
      </c>
    </row>
    <row r="5309" spans="1:5">
      <c r="A5309">
        <v>1893962</v>
      </c>
      <c r="B5309" t="s">
        <v>9767</v>
      </c>
      <c r="C5309" t="s">
        <v>9768</v>
      </c>
      <c r="D5309">
        <v>1632</v>
      </c>
      <c r="E5309">
        <f t="shared" si="82"/>
        <v>39</v>
      </c>
    </row>
    <row r="5310" spans="1:5">
      <c r="A5310">
        <v>1893963</v>
      </c>
      <c r="B5310" t="s">
        <v>9769</v>
      </c>
      <c r="C5310" t="s">
        <v>9770</v>
      </c>
      <c r="D5310">
        <v>2786</v>
      </c>
      <c r="E5310">
        <f t="shared" si="82"/>
        <v>9</v>
      </c>
    </row>
    <row r="5311" spans="1:5">
      <c r="A5311">
        <v>1893964</v>
      </c>
      <c r="B5311" t="s">
        <v>9771</v>
      </c>
      <c r="C5311" t="s">
        <v>9772</v>
      </c>
      <c r="D5311">
        <v>2450</v>
      </c>
      <c r="E5311">
        <f t="shared" si="82"/>
        <v>9</v>
      </c>
    </row>
    <row r="5312" spans="1:5">
      <c r="A5312">
        <v>1893965</v>
      </c>
      <c r="B5312" t="s">
        <v>5198</v>
      </c>
      <c r="C5312" t="s">
        <v>9773</v>
      </c>
      <c r="D5312">
        <v>2011</v>
      </c>
      <c r="E5312">
        <f t="shared" si="82"/>
        <v>24</v>
      </c>
    </row>
    <row r="5313" spans="1:5">
      <c r="A5313">
        <v>1893966</v>
      </c>
      <c r="B5313" t="s">
        <v>9774</v>
      </c>
      <c r="C5313" t="s">
        <v>9775</v>
      </c>
      <c r="D5313">
        <v>2286</v>
      </c>
      <c r="E5313">
        <f t="shared" si="82"/>
        <v>15</v>
      </c>
    </row>
    <row r="5314" spans="1:5">
      <c r="A5314">
        <v>1895789</v>
      </c>
      <c r="B5314" t="s">
        <v>9776</v>
      </c>
      <c r="C5314" t="s">
        <v>9777</v>
      </c>
      <c r="D5314">
        <v>1775</v>
      </c>
      <c r="E5314">
        <f t="shared" ref="E5314:E5377" si="83">LEN(B5314)</f>
        <v>23</v>
      </c>
    </row>
    <row r="5315" spans="1:5">
      <c r="A5315">
        <v>1895998</v>
      </c>
      <c r="B5315" t="s">
        <v>9778</v>
      </c>
      <c r="C5315" t="s">
        <v>9779</v>
      </c>
      <c r="D5315">
        <v>2357</v>
      </c>
      <c r="E5315">
        <f t="shared" si="83"/>
        <v>21</v>
      </c>
    </row>
    <row r="5316" spans="1:5">
      <c r="A5316">
        <v>1897661</v>
      </c>
      <c r="B5316" t="s">
        <v>9780</v>
      </c>
      <c r="C5316" t="s">
        <v>9781</v>
      </c>
      <c r="D5316">
        <v>481</v>
      </c>
      <c r="E5316">
        <f t="shared" si="83"/>
        <v>17</v>
      </c>
    </row>
    <row r="5317" spans="1:5">
      <c r="A5317">
        <v>1897662</v>
      </c>
      <c r="B5317" t="s">
        <v>9782</v>
      </c>
      <c r="C5317" t="s">
        <v>9783</v>
      </c>
      <c r="D5317">
        <v>1634</v>
      </c>
      <c r="E5317">
        <f t="shared" si="83"/>
        <v>7</v>
      </c>
    </row>
    <row r="5318" spans="1:5">
      <c r="A5318">
        <v>1897664</v>
      </c>
      <c r="B5318" t="s">
        <v>9784</v>
      </c>
      <c r="C5318" t="s">
        <v>9785</v>
      </c>
      <c r="D5318">
        <v>2956</v>
      </c>
      <c r="E5318">
        <f t="shared" si="83"/>
        <v>21</v>
      </c>
    </row>
    <row r="5319" spans="1:5">
      <c r="A5319">
        <v>1897881</v>
      </c>
      <c r="B5319" t="s">
        <v>9786</v>
      </c>
      <c r="C5319" t="s">
        <v>9787</v>
      </c>
      <c r="D5319">
        <v>2438</v>
      </c>
      <c r="E5319">
        <f t="shared" si="83"/>
        <v>13</v>
      </c>
    </row>
    <row r="5320" spans="1:5">
      <c r="A5320">
        <v>1899448</v>
      </c>
      <c r="B5320" t="s">
        <v>9788</v>
      </c>
      <c r="C5320" t="s">
        <v>9789</v>
      </c>
      <c r="D5320">
        <v>2578</v>
      </c>
      <c r="E5320">
        <f t="shared" si="83"/>
        <v>19</v>
      </c>
    </row>
    <row r="5321" spans="1:5">
      <c r="A5321">
        <v>1899449</v>
      </c>
      <c r="B5321" t="s">
        <v>9790</v>
      </c>
      <c r="C5321" t="s">
        <v>9791</v>
      </c>
      <c r="D5321">
        <v>2355</v>
      </c>
      <c r="E5321">
        <f t="shared" si="83"/>
        <v>16</v>
      </c>
    </row>
    <row r="5322" spans="1:5">
      <c r="A5322">
        <v>1899451</v>
      </c>
      <c r="B5322" t="s">
        <v>9792</v>
      </c>
      <c r="C5322" t="s">
        <v>9793</v>
      </c>
      <c r="D5322">
        <v>421</v>
      </c>
      <c r="E5322">
        <f t="shared" si="83"/>
        <v>13</v>
      </c>
    </row>
    <row r="5323" spans="1:5">
      <c r="A5323">
        <v>1901525</v>
      </c>
      <c r="B5323" t="s">
        <v>9794</v>
      </c>
      <c r="C5323" t="s">
        <v>9795</v>
      </c>
      <c r="D5323">
        <v>1313</v>
      </c>
      <c r="E5323">
        <f t="shared" si="83"/>
        <v>32</v>
      </c>
    </row>
    <row r="5324" spans="1:5">
      <c r="A5324">
        <v>1901527</v>
      </c>
      <c r="B5324" t="s">
        <v>9796</v>
      </c>
      <c r="C5324" t="s">
        <v>9797</v>
      </c>
      <c r="D5324">
        <v>1251</v>
      </c>
      <c r="E5324">
        <f t="shared" si="83"/>
        <v>17</v>
      </c>
    </row>
    <row r="5325" spans="1:5">
      <c r="A5325">
        <v>1901528</v>
      </c>
      <c r="B5325" t="s">
        <v>9798</v>
      </c>
      <c r="C5325" t="s">
        <v>9799</v>
      </c>
      <c r="D5325">
        <v>583</v>
      </c>
      <c r="E5325">
        <f t="shared" si="83"/>
        <v>12</v>
      </c>
    </row>
    <row r="5326" spans="1:5">
      <c r="A5326">
        <v>1901529</v>
      </c>
      <c r="B5326" t="s">
        <v>9800</v>
      </c>
      <c r="C5326" t="s">
        <v>9801</v>
      </c>
      <c r="D5326">
        <v>458</v>
      </c>
      <c r="E5326">
        <f t="shared" si="83"/>
        <v>12</v>
      </c>
    </row>
    <row r="5327" spans="1:5">
      <c r="A5327">
        <v>1901530</v>
      </c>
      <c r="B5327" t="s">
        <v>9802</v>
      </c>
      <c r="C5327" t="s">
        <v>9803</v>
      </c>
      <c r="D5327">
        <v>490</v>
      </c>
      <c r="E5327">
        <f t="shared" si="83"/>
        <v>12</v>
      </c>
    </row>
    <row r="5328" spans="1:5">
      <c r="A5328">
        <v>1901531</v>
      </c>
      <c r="B5328" t="s">
        <v>9804</v>
      </c>
      <c r="C5328" t="s">
        <v>9805</v>
      </c>
      <c r="D5328">
        <v>534</v>
      </c>
      <c r="E5328">
        <f t="shared" si="83"/>
        <v>14</v>
      </c>
    </row>
    <row r="5329" spans="1:5">
      <c r="A5329">
        <v>1901532</v>
      </c>
      <c r="B5329" t="s">
        <v>9806</v>
      </c>
      <c r="C5329" t="s">
        <v>9807</v>
      </c>
      <c r="D5329">
        <v>646</v>
      </c>
      <c r="E5329">
        <f t="shared" si="83"/>
        <v>14</v>
      </c>
    </row>
    <row r="5330" spans="1:5">
      <c r="A5330">
        <v>1904159</v>
      </c>
      <c r="B5330" t="s">
        <v>177</v>
      </c>
      <c r="C5330" t="s">
        <v>9808</v>
      </c>
      <c r="D5330">
        <v>392</v>
      </c>
      <c r="E5330">
        <f t="shared" si="83"/>
        <v>3</v>
      </c>
    </row>
    <row r="5331" spans="1:5">
      <c r="A5331">
        <v>1904161</v>
      </c>
      <c r="B5331" t="s">
        <v>9809</v>
      </c>
      <c r="C5331" t="s">
        <v>9810</v>
      </c>
      <c r="D5331">
        <v>2625</v>
      </c>
      <c r="E5331">
        <f t="shared" si="83"/>
        <v>29</v>
      </c>
    </row>
    <row r="5332" spans="1:5">
      <c r="A5332">
        <v>1904162</v>
      </c>
      <c r="B5332" t="s">
        <v>9811</v>
      </c>
      <c r="C5332" t="s">
        <v>9812</v>
      </c>
      <c r="D5332">
        <v>2304</v>
      </c>
      <c r="E5332">
        <f t="shared" si="83"/>
        <v>35</v>
      </c>
    </row>
    <row r="5333" spans="1:5">
      <c r="A5333">
        <v>1904163</v>
      </c>
      <c r="B5333" t="s">
        <v>9813</v>
      </c>
      <c r="C5333" t="s">
        <v>9814</v>
      </c>
      <c r="D5333">
        <v>2516</v>
      </c>
      <c r="E5333">
        <f t="shared" si="83"/>
        <v>35</v>
      </c>
    </row>
    <row r="5334" spans="1:5">
      <c r="A5334">
        <v>1904164</v>
      </c>
      <c r="B5334" t="s">
        <v>9815</v>
      </c>
      <c r="C5334" t="s">
        <v>9816</v>
      </c>
      <c r="D5334">
        <v>1810</v>
      </c>
      <c r="E5334">
        <f t="shared" si="83"/>
        <v>18</v>
      </c>
    </row>
    <row r="5335" spans="1:5">
      <c r="A5335">
        <v>1904165</v>
      </c>
      <c r="B5335" t="s">
        <v>9817</v>
      </c>
      <c r="C5335" t="s">
        <v>9818</v>
      </c>
      <c r="D5335">
        <v>445</v>
      </c>
      <c r="E5335">
        <f t="shared" si="83"/>
        <v>40</v>
      </c>
    </row>
    <row r="5336" spans="1:5">
      <c r="A5336">
        <v>1904166</v>
      </c>
      <c r="B5336" t="s">
        <v>9819</v>
      </c>
      <c r="C5336" t="s">
        <v>9820</v>
      </c>
      <c r="D5336">
        <v>830</v>
      </c>
      <c r="E5336">
        <f t="shared" si="83"/>
        <v>8</v>
      </c>
    </row>
    <row r="5337" spans="1:5">
      <c r="A5337">
        <v>1904167</v>
      </c>
      <c r="B5337" t="s">
        <v>9821</v>
      </c>
      <c r="C5337" t="s">
        <v>9822</v>
      </c>
      <c r="D5337">
        <v>522</v>
      </c>
      <c r="E5337">
        <f t="shared" si="83"/>
        <v>31</v>
      </c>
    </row>
    <row r="5338" spans="1:5">
      <c r="A5338">
        <v>1904168</v>
      </c>
      <c r="B5338" t="s">
        <v>9821</v>
      </c>
      <c r="C5338" t="s">
        <v>9823</v>
      </c>
      <c r="D5338">
        <v>323</v>
      </c>
      <c r="E5338">
        <f t="shared" si="83"/>
        <v>31</v>
      </c>
    </row>
    <row r="5339" spans="1:5">
      <c r="A5339">
        <v>1904169</v>
      </c>
      <c r="B5339" t="s">
        <v>9824</v>
      </c>
      <c r="C5339" t="s">
        <v>9825</v>
      </c>
      <c r="D5339">
        <v>2091</v>
      </c>
      <c r="E5339">
        <f t="shared" si="83"/>
        <v>22</v>
      </c>
    </row>
    <row r="5340" spans="1:5">
      <c r="A5340">
        <v>1904170</v>
      </c>
      <c r="B5340" t="s">
        <v>9826</v>
      </c>
      <c r="C5340" t="s">
        <v>9827</v>
      </c>
      <c r="D5340">
        <v>2133</v>
      </c>
      <c r="E5340">
        <f t="shared" si="83"/>
        <v>21</v>
      </c>
    </row>
    <row r="5341" spans="1:5">
      <c r="A5341">
        <v>1904171</v>
      </c>
      <c r="B5341" t="s">
        <v>9828</v>
      </c>
      <c r="C5341" t="s">
        <v>9829</v>
      </c>
      <c r="D5341">
        <v>2188</v>
      </c>
      <c r="E5341">
        <f t="shared" si="83"/>
        <v>24</v>
      </c>
    </row>
    <row r="5342" spans="1:5">
      <c r="A5342">
        <v>1904172</v>
      </c>
      <c r="B5342" t="s">
        <v>9830</v>
      </c>
      <c r="C5342" t="s">
        <v>9831</v>
      </c>
      <c r="D5342">
        <v>1789</v>
      </c>
      <c r="E5342">
        <f t="shared" si="83"/>
        <v>23</v>
      </c>
    </row>
    <row r="5343" spans="1:5">
      <c r="A5343">
        <v>1904173</v>
      </c>
      <c r="B5343" t="s">
        <v>9832</v>
      </c>
      <c r="C5343" t="s">
        <v>9833</v>
      </c>
      <c r="D5343">
        <v>1888</v>
      </c>
      <c r="E5343">
        <f t="shared" si="83"/>
        <v>26</v>
      </c>
    </row>
    <row r="5344" spans="1:5">
      <c r="A5344">
        <v>1904174</v>
      </c>
      <c r="B5344" t="s">
        <v>9834</v>
      </c>
      <c r="C5344" t="s">
        <v>9835</v>
      </c>
      <c r="D5344">
        <v>1804</v>
      </c>
      <c r="E5344">
        <f t="shared" si="83"/>
        <v>22</v>
      </c>
    </row>
    <row r="5345" spans="1:5">
      <c r="A5345">
        <v>1904175</v>
      </c>
      <c r="B5345" t="s">
        <v>9836</v>
      </c>
      <c r="C5345" t="s">
        <v>9837</v>
      </c>
      <c r="D5345">
        <v>1765</v>
      </c>
      <c r="E5345">
        <f t="shared" si="83"/>
        <v>22</v>
      </c>
    </row>
    <row r="5346" spans="1:5">
      <c r="A5346">
        <v>1904176</v>
      </c>
      <c r="B5346" t="s">
        <v>9838</v>
      </c>
      <c r="C5346" t="s">
        <v>9839</v>
      </c>
      <c r="D5346">
        <v>1861</v>
      </c>
      <c r="E5346">
        <f t="shared" si="83"/>
        <v>23</v>
      </c>
    </row>
    <row r="5347" spans="1:5">
      <c r="A5347">
        <v>1904177</v>
      </c>
      <c r="B5347" t="s">
        <v>9840</v>
      </c>
      <c r="C5347" t="s">
        <v>9841</v>
      </c>
      <c r="D5347">
        <v>1765</v>
      </c>
      <c r="E5347">
        <f t="shared" si="83"/>
        <v>23</v>
      </c>
    </row>
    <row r="5348" spans="1:5">
      <c r="A5348">
        <v>1905342</v>
      </c>
      <c r="B5348" t="s">
        <v>177</v>
      </c>
      <c r="C5348" t="s">
        <v>9842</v>
      </c>
      <c r="D5348">
        <v>409</v>
      </c>
      <c r="E5348">
        <f t="shared" si="83"/>
        <v>3</v>
      </c>
    </row>
    <row r="5349" spans="1:5">
      <c r="A5349">
        <v>1905344</v>
      </c>
      <c r="B5349" t="s">
        <v>9843</v>
      </c>
      <c r="C5349" t="s">
        <v>9844</v>
      </c>
      <c r="D5349">
        <v>1800</v>
      </c>
      <c r="E5349">
        <f t="shared" si="83"/>
        <v>29</v>
      </c>
    </row>
    <row r="5350" spans="1:5">
      <c r="A5350">
        <v>1905345</v>
      </c>
      <c r="B5350" t="s">
        <v>9845</v>
      </c>
      <c r="C5350" t="s">
        <v>9846</v>
      </c>
      <c r="D5350">
        <v>2330</v>
      </c>
      <c r="E5350">
        <f t="shared" si="83"/>
        <v>16</v>
      </c>
    </row>
    <row r="5351" spans="1:5">
      <c r="A5351">
        <v>1905346</v>
      </c>
      <c r="B5351" t="s">
        <v>9847</v>
      </c>
      <c r="C5351" t="s">
        <v>9848</v>
      </c>
      <c r="D5351">
        <v>929</v>
      </c>
      <c r="E5351">
        <f t="shared" si="83"/>
        <v>24</v>
      </c>
    </row>
    <row r="5352" spans="1:5">
      <c r="A5352">
        <v>1905347</v>
      </c>
      <c r="B5352" t="s">
        <v>9849</v>
      </c>
      <c r="C5352" t="s">
        <v>9850</v>
      </c>
      <c r="D5352">
        <v>1799</v>
      </c>
      <c r="E5352">
        <f t="shared" si="83"/>
        <v>25</v>
      </c>
    </row>
    <row r="5353" spans="1:5">
      <c r="A5353">
        <v>1905348</v>
      </c>
      <c r="B5353" t="s">
        <v>9851</v>
      </c>
      <c r="C5353" t="s">
        <v>9852</v>
      </c>
      <c r="D5353">
        <v>1926</v>
      </c>
      <c r="E5353">
        <f t="shared" si="83"/>
        <v>18</v>
      </c>
    </row>
    <row r="5354" spans="1:5">
      <c r="A5354">
        <v>1905349</v>
      </c>
      <c r="B5354" t="s">
        <v>9853</v>
      </c>
      <c r="C5354" t="s">
        <v>9854</v>
      </c>
      <c r="D5354">
        <v>1604</v>
      </c>
      <c r="E5354">
        <f t="shared" si="83"/>
        <v>25</v>
      </c>
    </row>
    <row r="5355" spans="1:5">
      <c r="A5355">
        <v>1905350</v>
      </c>
      <c r="B5355" t="s">
        <v>9855</v>
      </c>
      <c r="C5355" t="s">
        <v>9856</v>
      </c>
      <c r="D5355">
        <v>1641</v>
      </c>
      <c r="E5355">
        <f t="shared" si="83"/>
        <v>17</v>
      </c>
    </row>
    <row r="5356" spans="1:5">
      <c r="A5356">
        <v>1905351</v>
      </c>
      <c r="B5356" t="s">
        <v>9857</v>
      </c>
      <c r="C5356" t="s">
        <v>9858</v>
      </c>
      <c r="D5356">
        <v>466</v>
      </c>
      <c r="E5356">
        <f t="shared" si="83"/>
        <v>20</v>
      </c>
    </row>
    <row r="5357" spans="1:5">
      <c r="A5357">
        <v>1905352</v>
      </c>
      <c r="B5357" t="s">
        <v>9859</v>
      </c>
      <c r="C5357" t="s">
        <v>9860</v>
      </c>
      <c r="D5357">
        <v>537</v>
      </c>
      <c r="E5357">
        <f t="shared" si="83"/>
        <v>18</v>
      </c>
    </row>
    <row r="5358" spans="1:5">
      <c r="A5358">
        <v>1905353</v>
      </c>
      <c r="B5358" t="s">
        <v>9861</v>
      </c>
      <c r="C5358" t="s">
        <v>9862</v>
      </c>
      <c r="D5358">
        <v>2076</v>
      </c>
      <c r="E5358">
        <f t="shared" si="83"/>
        <v>16</v>
      </c>
    </row>
    <row r="5359" spans="1:5">
      <c r="A5359">
        <v>1905530</v>
      </c>
      <c r="B5359" t="s">
        <v>9863</v>
      </c>
      <c r="C5359" t="s">
        <v>9864</v>
      </c>
      <c r="D5359">
        <v>2320</v>
      </c>
      <c r="E5359">
        <f t="shared" si="83"/>
        <v>21</v>
      </c>
    </row>
    <row r="5360" spans="1:5">
      <c r="A5360">
        <v>1905532</v>
      </c>
      <c r="B5360" t="s">
        <v>9863</v>
      </c>
      <c r="C5360" t="s">
        <v>9865</v>
      </c>
      <c r="D5360">
        <v>2436</v>
      </c>
      <c r="E5360">
        <f t="shared" si="83"/>
        <v>21</v>
      </c>
    </row>
    <row r="5361" spans="1:5">
      <c r="A5361">
        <v>1906623</v>
      </c>
      <c r="B5361" t="s">
        <v>177</v>
      </c>
      <c r="C5361" t="s">
        <v>9866</v>
      </c>
      <c r="D5361">
        <v>395</v>
      </c>
      <c r="E5361">
        <f t="shared" si="83"/>
        <v>3</v>
      </c>
    </row>
    <row r="5362" spans="1:5">
      <c r="A5362">
        <v>1906624</v>
      </c>
      <c r="B5362" t="s">
        <v>9867</v>
      </c>
      <c r="C5362" t="s">
        <v>9868</v>
      </c>
      <c r="D5362">
        <v>2291</v>
      </c>
      <c r="E5362">
        <f t="shared" si="83"/>
        <v>18</v>
      </c>
    </row>
    <row r="5363" spans="1:5">
      <c r="A5363">
        <v>1906625</v>
      </c>
      <c r="B5363" t="s">
        <v>6867</v>
      </c>
      <c r="C5363" t="s">
        <v>9869</v>
      </c>
      <c r="D5363">
        <v>371</v>
      </c>
      <c r="E5363">
        <f t="shared" si="83"/>
        <v>25</v>
      </c>
    </row>
    <row r="5364" spans="1:5">
      <c r="A5364">
        <v>1906627</v>
      </c>
      <c r="B5364" t="s">
        <v>9870</v>
      </c>
      <c r="C5364" t="s">
        <v>9871</v>
      </c>
      <c r="D5364">
        <v>1307</v>
      </c>
      <c r="E5364">
        <f t="shared" si="83"/>
        <v>17</v>
      </c>
    </row>
    <row r="5365" spans="1:5">
      <c r="A5365">
        <v>1906628</v>
      </c>
      <c r="B5365" t="s">
        <v>9872</v>
      </c>
      <c r="C5365" t="s">
        <v>9873</v>
      </c>
      <c r="D5365">
        <v>2322</v>
      </c>
      <c r="E5365">
        <f t="shared" si="83"/>
        <v>16</v>
      </c>
    </row>
    <row r="5366" spans="1:5">
      <c r="A5366">
        <v>1906629</v>
      </c>
      <c r="B5366" t="s">
        <v>9874</v>
      </c>
      <c r="C5366" t="s">
        <v>9875</v>
      </c>
      <c r="D5366">
        <v>1051</v>
      </c>
      <c r="E5366">
        <f t="shared" si="83"/>
        <v>28</v>
      </c>
    </row>
    <row r="5367" spans="1:5">
      <c r="A5367">
        <v>1906630</v>
      </c>
      <c r="B5367" t="s">
        <v>9876</v>
      </c>
      <c r="C5367" t="s">
        <v>9877</v>
      </c>
      <c r="D5367">
        <v>1947</v>
      </c>
      <c r="E5367">
        <f t="shared" si="83"/>
        <v>30</v>
      </c>
    </row>
    <row r="5368" spans="1:5">
      <c r="A5368">
        <v>1906631</v>
      </c>
      <c r="B5368" t="s">
        <v>9878</v>
      </c>
      <c r="C5368" t="s">
        <v>9879</v>
      </c>
      <c r="D5368">
        <v>2712</v>
      </c>
      <c r="E5368">
        <f t="shared" si="83"/>
        <v>17</v>
      </c>
    </row>
    <row r="5369" spans="1:5">
      <c r="A5369">
        <v>1906632</v>
      </c>
      <c r="B5369" t="s">
        <v>9880</v>
      </c>
      <c r="C5369" t="s">
        <v>9881</v>
      </c>
      <c r="D5369">
        <v>2572</v>
      </c>
      <c r="E5369">
        <f t="shared" si="83"/>
        <v>15</v>
      </c>
    </row>
    <row r="5370" spans="1:5">
      <c r="A5370">
        <v>1908604</v>
      </c>
      <c r="B5370" t="s">
        <v>1726</v>
      </c>
      <c r="C5370" t="s">
        <v>9882</v>
      </c>
      <c r="D5370">
        <v>968</v>
      </c>
      <c r="E5370">
        <f t="shared" si="83"/>
        <v>17</v>
      </c>
    </row>
    <row r="5371" spans="1:5">
      <c r="A5371">
        <v>1908605</v>
      </c>
      <c r="B5371" t="s">
        <v>6994</v>
      </c>
      <c r="C5371" t="s">
        <v>9883</v>
      </c>
      <c r="D5371">
        <v>579</v>
      </c>
      <c r="E5371">
        <f t="shared" si="83"/>
        <v>21</v>
      </c>
    </row>
    <row r="5372" spans="1:5">
      <c r="A5372">
        <v>1908606</v>
      </c>
      <c r="B5372" t="s">
        <v>65</v>
      </c>
      <c r="C5372" t="s">
        <v>9884</v>
      </c>
      <c r="D5372">
        <v>481</v>
      </c>
      <c r="E5372">
        <f t="shared" si="83"/>
        <v>6</v>
      </c>
    </row>
    <row r="5373" spans="1:5">
      <c r="A5373">
        <v>1908607</v>
      </c>
      <c r="B5373" t="s">
        <v>9885</v>
      </c>
      <c r="C5373" t="s">
        <v>9886</v>
      </c>
      <c r="D5373">
        <v>1701</v>
      </c>
      <c r="E5373">
        <f t="shared" si="83"/>
        <v>18</v>
      </c>
    </row>
    <row r="5374" spans="1:5">
      <c r="A5374">
        <v>1908608</v>
      </c>
      <c r="B5374" t="s">
        <v>9887</v>
      </c>
      <c r="C5374" t="s">
        <v>9888</v>
      </c>
      <c r="D5374">
        <v>1826</v>
      </c>
      <c r="E5374">
        <f t="shared" si="83"/>
        <v>30</v>
      </c>
    </row>
    <row r="5375" spans="1:5">
      <c r="A5375">
        <v>1908609</v>
      </c>
      <c r="B5375" t="s">
        <v>9889</v>
      </c>
      <c r="C5375" t="s">
        <v>9890</v>
      </c>
      <c r="D5375">
        <v>1791</v>
      </c>
      <c r="E5375">
        <f t="shared" si="83"/>
        <v>30</v>
      </c>
    </row>
    <row r="5376" spans="1:5">
      <c r="A5376">
        <v>1908610</v>
      </c>
      <c r="B5376" t="s">
        <v>9891</v>
      </c>
      <c r="C5376" t="s">
        <v>9892</v>
      </c>
      <c r="D5376">
        <v>2232</v>
      </c>
      <c r="E5376">
        <f t="shared" si="83"/>
        <v>21</v>
      </c>
    </row>
    <row r="5377" spans="1:5">
      <c r="A5377">
        <v>1908611</v>
      </c>
      <c r="B5377" t="s">
        <v>9893</v>
      </c>
      <c r="C5377" t="s">
        <v>9894</v>
      </c>
      <c r="D5377">
        <v>2236</v>
      </c>
      <c r="E5377">
        <f t="shared" si="83"/>
        <v>21</v>
      </c>
    </row>
    <row r="5378" spans="1:5">
      <c r="A5378">
        <v>1908612</v>
      </c>
      <c r="B5378" t="s">
        <v>9895</v>
      </c>
      <c r="C5378" t="s">
        <v>9896</v>
      </c>
      <c r="D5378">
        <v>2258</v>
      </c>
      <c r="E5378">
        <f t="shared" ref="E5378:E5441" si="84">LEN(B5378)</f>
        <v>33</v>
      </c>
    </row>
    <row r="5379" spans="1:5">
      <c r="A5379">
        <v>1910606</v>
      </c>
      <c r="B5379" t="s">
        <v>9897</v>
      </c>
      <c r="C5379" t="s">
        <v>9898</v>
      </c>
      <c r="D5379">
        <v>1343</v>
      </c>
      <c r="E5379">
        <f t="shared" si="84"/>
        <v>21</v>
      </c>
    </row>
    <row r="5380" spans="1:5">
      <c r="A5380">
        <v>1910607</v>
      </c>
      <c r="B5380" t="s">
        <v>9899</v>
      </c>
      <c r="C5380" t="s">
        <v>9900</v>
      </c>
      <c r="D5380">
        <v>1408</v>
      </c>
      <c r="E5380">
        <f t="shared" si="84"/>
        <v>16</v>
      </c>
    </row>
    <row r="5381" spans="1:5">
      <c r="A5381">
        <v>1910608</v>
      </c>
      <c r="B5381" t="s">
        <v>9901</v>
      </c>
      <c r="C5381" t="s">
        <v>9902</v>
      </c>
      <c r="D5381">
        <v>1243</v>
      </c>
      <c r="E5381">
        <f t="shared" si="84"/>
        <v>15</v>
      </c>
    </row>
    <row r="5382" spans="1:5">
      <c r="A5382">
        <v>1910609</v>
      </c>
      <c r="B5382" t="s">
        <v>9903</v>
      </c>
      <c r="C5382" t="s">
        <v>9904</v>
      </c>
      <c r="D5382">
        <v>1346</v>
      </c>
      <c r="E5382">
        <f t="shared" si="84"/>
        <v>17</v>
      </c>
    </row>
    <row r="5383" spans="1:5">
      <c r="A5383">
        <v>1910610</v>
      </c>
      <c r="B5383" t="s">
        <v>9905</v>
      </c>
      <c r="C5383" t="s">
        <v>9906</v>
      </c>
      <c r="D5383">
        <v>781</v>
      </c>
      <c r="E5383">
        <f t="shared" si="84"/>
        <v>20</v>
      </c>
    </row>
    <row r="5384" spans="1:5">
      <c r="A5384">
        <v>1910611</v>
      </c>
      <c r="B5384" t="s">
        <v>9907</v>
      </c>
      <c r="C5384" t="s">
        <v>9908</v>
      </c>
      <c r="D5384">
        <v>1239</v>
      </c>
      <c r="E5384">
        <f t="shared" si="84"/>
        <v>15</v>
      </c>
    </row>
    <row r="5385" spans="1:5">
      <c r="A5385">
        <v>1910612</v>
      </c>
      <c r="B5385" t="s">
        <v>9909</v>
      </c>
      <c r="C5385" t="s">
        <v>9910</v>
      </c>
      <c r="D5385">
        <v>722</v>
      </c>
      <c r="E5385">
        <f t="shared" si="84"/>
        <v>21</v>
      </c>
    </row>
    <row r="5386" spans="1:5">
      <c r="A5386">
        <v>1910613</v>
      </c>
      <c r="B5386" t="s">
        <v>9911</v>
      </c>
      <c r="C5386" t="s">
        <v>9912</v>
      </c>
      <c r="D5386">
        <v>2469</v>
      </c>
      <c r="E5386">
        <f t="shared" si="84"/>
        <v>24</v>
      </c>
    </row>
    <row r="5387" spans="1:5">
      <c r="A5387">
        <v>1910614</v>
      </c>
      <c r="B5387" t="s">
        <v>9913</v>
      </c>
      <c r="C5387" t="s">
        <v>9914</v>
      </c>
      <c r="D5387">
        <v>983</v>
      </c>
      <c r="E5387">
        <f t="shared" si="84"/>
        <v>26</v>
      </c>
    </row>
    <row r="5388" spans="1:5">
      <c r="A5388">
        <v>1910615</v>
      </c>
      <c r="B5388" t="s">
        <v>9915</v>
      </c>
      <c r="C5388" t="s">
        <v>9916</v>
      </c>
      <c r="D5388">
        <v>1842</v>
      </c>
      <c r="E5388">
        <f t="shared" si="84"/>
        <v>34</v>
      </c>
    </row>
    <row r="5389" spans="1:5">
      <c r="A5389">
        <v>1913502</v>
      </c>
      <c r="B5389" t="s">
        <v>9917</v>
      </c>
      <c r="C5389" t="s">
        <v>9918</v>
      </c>
      <c r="D5389">
        <v>2039</v>
      </c>
      <c r="E5389">
        <f t="shared" si="84"/>
        <v>34</v>
      </c>
    </row>
    <row r="5390" spans="1:5">
      <c r="A5390">
        <v>1913503</v>
      </c>
      <c r="B5390" t="s">
        <v>9919</v>
      </c>
      <c r="C5390" t="s">
        <v>9920</v>
      </c>
      <c r="D5390">
        <v>1405</v>
      </c>
      <c r="E5390">
        <f t="shared" si="84"/>
        <v>33</v>
      </c>
    </row>
    <row r="5391" spans="1:5">
      <c r="A5391">
        <v>1913504</v>
      </c>
      <c r="B5391" t="s">
        <v>9921</v>
      </c>
      <c r="C5391" t="s">
        <v>9922</v>
      </c>
      <c r="D5391">
        <v>513</v>
      </c>
      <c r="E5391">
        <f t="shared" si="84"/>
        <v>20</v>
      </c>
    </row>
    <row r="5392" spans="1:5">
      <c r="A5392">
        <v>1913505</v>
      </c>
      <c r="B5392" t="s">
        <v>9923</v>
      </c>
      <c r="C5392" t="s">
        <v>9924</v>
      </c>
      <c r="D5392">
        <v>502</v>
      </c>
      <c r="E5392">
        <f t="shared" si="84"/>
        <v>12</v>
      </c>
    </row>
    <row r="5393" spans="1:5">
      <c r="A5393">
        <v>1915818</v>
      </c>
      <c r="B5393" t="s">
        <v>9925</v>
      </c>
      <c r="C5393" t="s">
        <v>9926</v>
      </c>
      <c r="D5393">
        <v>1851</v>
      </c>
      <c r="E5393">
        <f t="shared" si="84"/>
        <v>38</v>
      </c>
    </row>
    <row r="5394" spans="1:5">
      <c r="A5394">
        <v>1915824</v>
      </c>
      <c r="B5394" t="s">
        <v>9927</v>
      </c>
      <c r="C5394" t="s">
        <v>9928</v>
      </c>
      <c r="D5394">
        <v>2238</v>
      </c>
      <c r="E5394">
        <f t="shared" si="84"/>
        <v>40</v>
      </c>
    </row>
    <row r="5395" spans="1:5">
      <c r="A5395">
        <v>1918050</v>
      </c>
      <c r="B5395" t="s">
        <v>9929</v>
      </c>
      <c r="C5395" t="s">
        <v>9930</v>
      </c>
      <c r="D5395">
        <v>758</v>
      </c>
      <c r="E5395">
        <f t="shared" si="84"/>
        <v>41</v>
      </c>
    </row>
    <row r="5396" spans="1:5">
      <c r="A5396">
        <v>1918053</v>
      </c>
      <c r="B5396" t="s">
        <v>9931</v>
      </c>
      <c r="C5396" t="s">
        <v>9932</v>
      </c>
      <c r="D5396">
        <v>251</v>
      </c>
      <c r="E5396">
        <f t="shared" si="84"/>
        <v>22</v>
      </c>
    </row>
    <row r="5397" spans="1:5">
      <c r="A5397">
        <v>1919983</v>
      </c>
      <c r="B5397" t="s">
        <v>435</v>
      </c>
      <c r="C5397" t="s">
        <v>9933</v>
      </c>
      <c r="D5397">
        <v>1809</v>
      </c>
      <c r="E5397">
        <f t="shared" si="84"/>
        <v>19</v>
      </c>
    </row>
    <row r="5398" spans="1:5">
      <c r="A5398">
        <v>1920031</v>
      </c>
      <c r="B5398" t="s">
        <v>9934</v>
      </c>
      <c r="C5398" t="s">
        <v>9935</v>
      </c>
      <c r="D5398">
        <v>2158</v>
      </c>
      <c r="E5398">
        <f t="shared" si="84"/>
        <v>43</v>
      </c>
    </row>
    <row r="5399" spans="1:5">
      <c r="A5399">
        <v>1920032</v>
      </c>
      <c r="B5399" t="s">
        <v>9936</v>
      </c>
      <c r="C5399" t="s">
        <v>9937</v>
      </c>
      <c r="D5399">
        <v>2280</v>
      </c>
      <c r="E5399">
        <f t="shared" si="84"/>
        <v>38</v>
      </c>
    </row>
    <row r="5400" spans="1:5">
      <c r="A5400">
        <v>1920033</v>
      </c>
      <c r="B5400" t="s">
        <v>9938</v>
      </c>
      <c r="C5400" t="s">
        <v>9939</v>
      </c>
      <c r="D5400">
        <v>1905</v>
      </c>
      <c r="E5400">
        <f t="shared" si="84"/>
        <v>40</v>
      </c>
    </row>
    <row r="5401" spans="1:5">
      <c r="A5401">
        <v>1920034</v>
      </c>
      <c r="B5401" t="s">
        <v>9940</v>
      </c>
      <c r="C5401" t="s">
        <v>9941</v>
      </c>
      <c r="D5401">
        <v>2007</v>
      </c>
      <c r="E5401">
        <f t="shared" si="84"/>
        <v>23</v>
      </c>
    </row>
    <row r="5402" spans="1:5">
      <c r="A5402">
        <v>1920035</v>
      </c>
      <c r="B5402" t="s">
        <v>9942</v>
      </c>
      <c r="C5402" t="s">
        <v>9943</v>
      </c>
      <c r="D5402">
        <v>2139</v>
      </c>
      <c r="E5402">
        <f t="shared" si="84"/>
        <v>43</v>
      </c>
    </row>
    <row r="5403" spans="1:5">
      <c r="A5403">
        <v>1920036</v>
      </c>
      <c r="B5403" t="s">
        <v>9944</v>
      </c>
      <c r="C5403" t="s">
        <v>9945</v>
      </c>
      <c r="D5403">
        <v>564</v>
      </c>
      <c r="E5403">
        <f t="shared" si="84"/>
        <v>31</v>
      </c>
    </row>
    <row r="5404" spans="1:5">
      <c r="A5404">
        <v>1920037</v>
      </c>
      <c r="B5404" t="s">
        <v>9946</v>
      </c>
      <c r="C5404" t="s">
        <v>9947</v>
      </c>
      <c r="D5404">
        <v>581</v>
      </c>
      <c r="E5404">
        <f t="shared" si="84"/>
        <v>31</v>
      </c>
    </row>
    <row r="5405" spans="1:5">
      <c r="A5405">
        <v>1920038</v>
      </c>
      <c r="B5405" t="s">
        <v>9948</v>
      </c>
      <c r="C5405" t="s">
        <v>9949</v>
      </c>
      <c r="D5405">
        <v>2265</v>
      </c>
      <c r="E5405">
        <f t="shared" si="84"/>
        <v>12</v>
      </c>
    </row>
    <row r="5406" spans="1:5">
      <c r="A5406">
        <v>1920039</v>
      </c>
      <c r="B5406" t="s">
        <v>9950</v>
      </c>
      <c r="C5406" t="s">
        <v>9951</v>
      </c>
      <c r="D5406">
        <v>446</v>
      </c>
      <c r="E5406">
        <f t="shared" si="84"/>
        <v>26</v>
      </c>
    </row>
    <row r="5407" spans="1:5">
      <c r="A5407">
        <v>1920040</v>
      </c>
      <c r="B5407" t="s">
        <v>9952</v>
      </c>
      <c r="C5407" t="s">
        <v>9953</v>
      </c>
      <c r="D5407">
        <v>468</v>
      </c>
      <c r="E5407">
        <f t="shared" si="84"/>
        <v>20</v>
      </c>
    </row>
    <row r="5408" spans="1:5">
      <c r="A5408">
        <v>1920046</v>
      </c>
      <c r="B5408" t="s">
        <v>9954</v>
      </c>
      <c r="C5408" t="s">
        <v>9955</v>
      </c>
      <c r="D5408">
        <v>474</v>
      </c>
      <c r="E5408">
        <f t="shared" si="84"/>
        <v>31</v>
      </c>
    </row>
    <row r="5409" spans="1:5">
      <c r="A5409">
        <v>1920047</v>
      </c>
      <c r="B5409" t="s">
        <v>9956</v>
      </c>
      <c r="C5409" t="s">
        <v>9957</v>
      </c>
      <c r="D5409">
        <v>2525</v>
      </c>
      <c r="E5409">
        <f t="shared" si="84"/>
        <v>43</v>
      </c>
    </row>
    <row r="5410" spans="1:5">
      <c r="A5410">
        <v>1920049</v>
      </c>
      <c r="B5410" t="s">
        <v>9958</v>
      </c>
      <c r="C5410" t="s">
        <v>9959</v>
      </c>
      <c r="D5410">
        <v>649</v>
      </c>
      <c r="E5410">
        <f t="shared" si="84"/>
        <v>14</v>
      </c>
    </row>
    <row r="5411" spans="1:5">
      <c r="A5411">
        <v>1922488</v>
      </c>
      <c r="B5411" t="s">
        <v>9960</v>
      </c>
      <c r="C5411" t="s">
        <v>9961</v>
      </c>
      <c r="D5411">
        <v>727</v>
      </c>
      <c r="E5411">
        <f t="shared" si="84"/>
        <v>16</v>
      </c>
    </row>
    <row r="5412" spans="1:5">
      <c r="A5412">
        <v>1922490</v>
      </c>
      <c r="B5412" t="s">
        <v>9962</v>
      </c>
      <c r="C5412" t="s">
        <v>9963</v>
      </c>
      <c r="D5412">
        <v>1959</v>
      </c>
      <c r="E5412">
        <f t="shared" si="84"/>
        <v>8</v>
      </c>
    </row>
    <row r="5413" spans="1:5">
      <c r="A5413">
        <v>1922491</v>
      </c>
      <c r="B5413" t="s">
        <v>9964</v>
      </c>
      <c r="C5413" t="s">
        <v>9965</v>
      </c>
      <c r="D5413">
        <v>672</v>
      </c>
      <c r="E5413">
        <f t="shared" si="84"/>
        <v>24</v>
      </c>
    </row>
    <row r="5414" spans="1:5">
      <c r="A5414">
        <v>1922492</v>
      </c>
      <c r="B5414" t="s">
        <v>9966</v>
      </c>
      <c r="C5414" t="s">
        <v>9967</v>
      </c>
      <c r="D5414">
        <v>1387</v>
      </c>
      <c r="E5414">
        <f t="shared" si="84"/>
        <v>22</v>
      </c>
    </row>
    <row r="5415" spans="1:5">
      <c r="A5415">
        <v>1922493</v>
      </c>
      <c r="B5415" t="s">
        <v>9968</v>
      </c>
      <c r="C5415" t="s">
        <v>9969</v>
      </c>
      <c r="D5415">
        <v>454</v>
      </c>
      <c r="E5415">
        <f t="shared" si="84"/>
        <v>17</v>
      </c>
    </row>
    <row r="5416" spans="1:5">
      <c r="A5416">
        <v>1922495</v>
      </c>
      <c r="B5416" t="s">
        <v>9970</v>
      </c>
      <c r="C5416" t="s">
        <v>9971</v>
      </c>
      <c r="D5416">
        <v>331</v>
      </c>
      <c r="E5416">
        <f t="shared" si="84"/>
        <v>10</v>
      </c>
    </row>
    <row r="5417" spans="1:5">
      <c r="A5417">
        <v>1922496</v>
      </c>
      <c r="B5417" t="s">
        <v>9972</v>
      </c>
      <c r="C5417" t="s">
        <v>9973</v>
      </c>
      <c r="D5417">
        <v>2051</v>
      </c>
      <c r="E5417">
        <f t="shared" si="84"/>
        <v>15</v>
      </c>
    </row>
    <row r="5418" spans="1:5">
      <c r="A5418">
        <v>1922497</v>
      </c>
      <c r="B5418" t="s">
        <v>9974</v>
      </c>
      <c r="C5418" t="s">
        <v>9975</v>
      </c>
      <c r="D5418">
        <v>1903</v>
      </c>
      <c r="E5418">
        <f t="shared" si="84"/>
        <v>30</v>
      </c>
    </row>
    <row r="5419" spans="1:5">
      <c r="A5419">
        <v>1922498</v>
      </c>
      <c r="B5419" t="s">
        <v>8211</v>
      </c>
      <c r="C5419" t="s">
        <v>9976</v>
      </c>
      <c r="D5419">
        <v>2067</v>
      </c>
      <c r="E5419">
        <f t="shared" si="84"/>
        <v>14</v>
      </c>
    </row>
    <row r="5420" spans="1:5">
      <c r="A5420">
        <v>1922499</v>
      </c>
      <c r="B5420" t="s">
        <v>9443</v>
      </c>
      <c r="C5420" t="s">
        <v>9977</v>
      </c>
      <c r="D5420">
        <v>1708</v>
      </c>
      <c r="E5420">
        <f t="shared" si="84"/>
        <v>22</v>
      </c>
    </row>
    <row r="5421" spans="1:5">
      <c r="A5421">
        <v>1922500</v>
      </c>
      <c r="B5421" t="s">
        <v>9978</v>
      </c>
      <c r="C5421" t="s">
        <v>9979</v>
      </c>
      <c r="D5421">
        <v>2083</v>
      </c>
      <c r="E5421">
        <f t="shared" si="84"/>
        <v>16</v>
      </c>
    </row>
    <row r="5422" spans="1:5">
      <c r="A5422">
        <v>1922501</v>
      </c>
      <c r="B5422" t="s">
        <v>9980</v>
      </c>
      <c r="C5422" t="s">
        <v>9981</v>
      </c>
      <c r="D5422">
        <v>1010</v>
      </c>
      <c r="E5422">
        <f t="shared" si="84"/>
        <v>16</v>
      </c>
    </row>
    <row r="5423" spans="1:5">
      <c r="A5423">
        <v>1922502</v>
      </c>
      <c r="B5423" t="s">
        <v>9518</v>
      </c>
      <c r="C5423" t="s">
        <v>9982</v>
      </c>
      <c r="D5423">
        <v>2247</v>
      </c>
      <c r="E5423">
        <f t="shared" si="84"/>
        <v>8</v>
      </c>
    </row>
    <row r="5424" spans="1:5">
      <c r="A5424">
        <v>1922503</v>
      </c>
      <c r="B5424" t="s">
        <v>9983</v>
      </c>
      <c r="C5424" t="s">
        <v>9984</v>
      </c>
      <c r="D5424">
        <v>1767</v>
      </c>
      <c r="E5424">
        <f t="shared" si="84"/>
        <v>26</v>
      </c>
    </row>
    <row r="5425" spans="1:5">
      <c r="A5425">
        <v>1922505</v>
      </c>
      <c r="B5425" t="s">
        <v>9985</v>
      </c>
      <c r="C5425" t="s">
        <v>9986</v>
      </c>
      <c r="D5425">
        <v>1738</v>
      </c>
      <c r="E5425">
        <f t="shared" si="84"/>
        <v>36</v>
      </c>
    </row>
    <row r="5426" spans="1:5">
      <c r="A5426">
        <v>1922506</v>
      </c>
      <c r="B5426" t="s">
        <v>9518</v>
      </c>
      <c r="C5426" t="s">
        <v>9987</v>
      </c>
      <c r="D5426">
        <v>2296</v>
      </c>
      <c r="E5426">
        <f t="shared" si="84"/>
        <v>8</v>
      </c>
    </row>
    <row r="5427" spans="1:5">
      <c r="A5427">
        <v>1925162</v>
      </c>
      <c r="B5427" t="s">
        <v>9988</v>
      </c>
      <c r="C5427" t="s">
        <v>9989</v>
      </c>
      <c r="D5427">
        <v>1957</v>
      </c>
      <c r="E5427">
        <f t="shared" si="84"/>
        <v>8</v>
      </c>
    </row>
    <row r="5428" spans="1:5">
      <c r="A5428">
        <v>1925165</v>
      </c>
      <c r="B5428" t="s">
        <v>9990</v>
      </c>
      <c r="C5428" t="s">
        <v>9991</v>
      </c>
      <c r="D5428">
        <v>301</v>
      </c>
      <c r="E5428">
        <f t="shared" si="84"/>
        <v>23</v>
      </c>
    </row>
    <row r="5429" spans="1:5">
      <c r="A5429">
        <v>1925166</v>
      </c>
      <c r="B5429" t="s">
        <v>9992</v>
      </c>
      <c r="C5429" t="s">
        <v>9993</v>
      </c>
      <c r="D5429">
        <v>490</v>
      </c>
      <c r="E5429">
        <f t="shared" si="84"/>
        <v>18</v>
      </c>
    </row>
    <row r="5430" spans="1:5">
      <c r="A5430">
        <v>1925167</v>
      </c>
      <c r="B5430" t="s">
        <v>9994</v>
      </c>
      <c r="C5430" t="s">
        <v>9995</v>
      </c>
      <c r="D5430">
        <v>393</v>
      </c>
      <c r="E5430">
        <f t="shared" si="84"/>
        <v>8</v>
      </c>
    </row>
    <row r="5431" spans="1:5">
      <c r="A5431">
        <v>1925168</v>
      </c>
      <c r="B5431" t="s">
        <v>9996</v>
      </c>
      <c r="C5431" t="s">
        <v>9997</v>
      </c>
      <c r="D5431">
        <v>974</v>
      </c>
      <c r="E5431">
        <f t="shared" si="84"/>
        <v>18</v>
      </c>
    </row>
    <row r="5432" spans="1:5">
      <c r="A5432">
        <v>1925169</v>
      </c>
      <c r="B5432" t="s">
        <v>9998</v>
      </c>
      <c r="C5432" t="s">
        <v>9999</v>
      </c>
      <c r="D5432">
        <v>974</v>
      </c>
      <c r="E5432">
        <f t="shared" si="84"/>
        <v>18</v>
      </c>
    </row>
    <row r="5433" spans="1:5">
      <c r="A5433">
        <v>1925170</v>
      </c>
      <c r="B5433" t="s">
        <v>10000</v>
      </c>
      <c r="C5433" t="s">
        <v>10001</v>
      </c>
      <c r="D5433">
        <v>2024</v>
      </c>
      <c r="E5433">
        <f t="shared" si="84"/>
        <v>42</v>
      </c>
    </row>
    <row r="5434" spans="1:5">
      <c r="A5434">
        <v>1925171</v>
      </c>
      <c r="B5434" t="s">
        <v>10002</v>
      </c>
      <c r="C5434" t="s">
        <v>10003</v>
      </c>
      <c r="D5434">
        <v>1612</v>
      </c>
      <c r="E5434">
        <f t="shared" si="84"/>
        <v>27</v>
      </c>
    </row>
    <row r="5435" spans="1:5">
      <c r="A5435">
        <v>1925172</v>
      </c>
      <c r="B5435" t="s">
        <v>10004</v>
      </c>
      <c r="C5435" t="s">
        <v>10005</v>
      </c>
      <c r="D5435">
        <v>2624</v>
      </c>
      <c r="E5435">
        <f t="shared" si="84"/>
        <v>50</v>
      </c>
    </row>
    <row r="5436" spans="1:5">
      <c r="A5436">
        <v>1925173</v>
      </c>
      <c r="B5436" t="s">
        <v>10006</v>
      </c>
      <c r="C5436" t="s">
        <v>10007</v>
      </c>
      <c r="D5436">
        <v>1787</v>
      </c>
      <c r="E5436">
        <f t="shared" si="84"/>
        <v>27</v>
      </c>
    </row>
    <row r="5437" spans="1:5">
      <c r="A5437">
        <v>1927136</v>
      </c>
      <c r="B5437" t="s">
        <v>7562</v>
      </c>
      <c r="C5437" t="s">
        <v>10008</v>
      </c>
      <c r="D5437">
        <v>1961</v>
      </c>
      <c r="E5437">
        <f t="shared" si="84"/>
        <v>24</v>
      </c>
    </row>
    <row r="5438" spans="1:5">
      <c r="A5438">
        <v>1927139</v>
      </c>
      <c r="B5438" t="s">
        <v>10009</v>
      </c>
      <c r="C5438" t="s">
        <v>10010</v>
      </c>
      <c r="D5438">
        <v>986</v>
      </c>
      <c r="E5438">
        <f t="shared" si="84"/>
        <v>18</v>
      </c>
    </row>
    <row r="5439" spans="1:5">
      <c r="A5439">
        <v>1928946</v>
      </c>
      <c r="B5439" t="s">
        <v>10011</v>
      </c>
      <c r="C5439" t="s">
        <v>10012</v>
      </c>
      <c r="D5439">
        <v>1910</v>
      </c>
      <c r="E5439">
        <f t="shared" si="84"/>
        <v>18</v>
      </c>
    </row>
    <row r="5440" spans="1:5">
      <c r="A5440">
        <v>1928947</v>
      </c>
      <c r="B5440" t="s">
        <v>10013</v>
      </c>
      <c r="C5440" t="s">
        <v>10014</v>
      </c>
      <c r="D5440">
        <v>874</v>
      </c>
      <c r="E5440">
        <f t="shared" si="84"/>
        <v>34</v>
      </c>
    </row>
    <row r="5441" spans="1:5">
      <c r="A5441">
        <v>1928948</v>
      </c>
      <c r="B5441" t="s">
        <v>10015</v>
      </c>
      <c r="C5441" t="s">
        <v>10016</v>
      </c>
      <c r="D5441">
        <v>1158</v>
      </c>
      <c r="E5441">
        <f t="shared" si="84"/>
        <v>50</v>
      </c>
    </row>
    <row r="5442" spans="1:5">
      <c r="A5442">
        <v>1928949</v>
      </c>
      <c r="B5442" t="s">
        <v>10017</v>
      </c>
      <c r="C5442" t="s">
        <v>10018</v>
      </c>
      <c r="D5442">
        <v>2506</v>
      </c>
      <c r="E5442">
        <f t="shared" ref="E5442:E5505" si="85">LEN(B5442)</f>
        <v>16</v>
      </c>
    </row>
    <row r="5443" spans="1:5">
      <c r="A5443">
        <v>1928950</v>
      </c>
      <c r="B5443" t="s">
        <v>10019</v>
      </c>
      <c r="C5443" t="s">
        <v>10020</v>
      </c>
      <c r="D5443">
        <v>1556</v>
      </c>
      <c r="E5443">
        <f t="shared" si="85"/>
        <v>8</v>
      </c>
    </row>
    <row r="5444" spans="1:5">
      <c r="A5444">
        <v>1929152</v>
      </c>
      <c r="B5444" t="s">
        <v>10021</v>
      </c>
      <c r="C5444" t="s">
        <v>10022</v>
      </c>
      <c r="D5444">
        <v>2365</v>
      </c>
      <c r="E5444">
        <f t="shared" si="85"/>
        <v>21</v>
      </c>
    </row>
    <row r="5445" spans="1:5">
      <c r="A5445">
        <v>1929153</v>
      </c>
      <c r="B5445" t="s">
        <v>10023</v>
      </c>
      <c r="C5445" t="s">
        <v>10024</v>
      </c>
      <c r="D5445">
        <v>2683</v>
      </c>
      <c r="E5445">
        <f t="shared" si="85"/>
        <v>22</v>
      </c>
    </row>
    <row r="5446" spans="1:5">
      <c r="A5446">
        <v>1929154</v>
      </c>
      <c r="B5446" t="s">
        <v>10021</v>
      </c>
      <c r="C5446" t="s">
        <v>10025</v>
      </c>
      <c r="D5446">
        <v>2553</v>
      </c>
      <c r="E5446">
        <f t="shared" si="85"/>
        <v>21</v>
      </c>
    </row>
    <row r="5447" spans="1:5">
      <c r="A5447">
        <v>1930762</v>
      </c>
      <c r="B5447" t="s">
        <v>10026</v>
      </c>
      <c r="C5447" t="s">
        <v>10027</v>
      </c>
      <c r="D5447">
        <v>510</v>
      </c>
      <c r="E5447">
        <f t="shared" si="85"/>
        <v>26</v>
      </c>
    </row>
    <row r="5448" spans="1:5">
      <c r="A5448">
        <v>1930764</v>
      </c>
      <c r="B5448" t="s">
        <v>10028</v>
      </c>
      <c r="C5448" t="s">
        <v>10029</v>
      </c>
      <c r="D5448">
        <v>2093</v>
      </c>
      <c r="E5448">
        <f t="shared" si="85"/>
        <v>20</v>
      </c>
    </row>
    <row r="5449" spans="1:5">
      <c r="A5449">
        <v>1930765</v>
      </c>
      <c r="B5449" t="s">
        <v>10030</v>
      </c>
      <c r="C5449" t="s">
        <v>10031</v>
      </c>
      <c r="D5449">
        <v>368</v>
      </c>
      <c r="E5449">
        <f t="shared" si="85"/>
        <v>8</v>
      </c>
    </row>
    <row r="5450" spans="1:5">
      <c r="A5450">
        <v>1930766</v>
      </c>
      <c r="B5450" t="s">
        <v>444</v>
      </c>
      <c r="C5450" t="s">
        <v>10032</v>
      </c>
      <c r="D5450">
        <v>3693</v>
      </c>
      <c r="E5450">
        <f t="shared" si="85"/>
        <v>6</v>
      </c>
    </row>
    <row r="5451" spans="1:5">
      <c r="A5451">
        <v>1930767</v>
      </c>
      <c r="B5451" t="s">
        <v>10033</v>
      </c>
      <c r="C5451" t="s">
        <v>10034</v>
      </c>
      <c r="D5451">
        <v>436</v>
      </c>
      <c r="E5451">
        <f t="shared" si="85"/>
        <v>14</v>
      </c>
    </row>
    <row r="5452" spans="1:5">
      <c r="A5452">
        <v>1930768</v>
      </c>
      <c r="B5452" t="s">
        <v>444</v>
      </c>
      <c r="C5452" t="s">
        <v>10035</v>
      </c>
      <c r="D5452">
        <v>935</v>
      </c>
      <c r="E5452">
        <f t="shared" si="85"/>
        <v>6</v>
      </c>
    </row>
    <row r="5453" spans="1:5">
      <c r="A5453">
        <v>1930769</v>
      </c>
      <c r="B5453" t="s">
        <v>10036</v>
      </c>
      <c r="C5453" t="s">
        <v>10037</v>
      </c>
      <c r="D5453">
        <v>1489</v>
      </c>
      <c r="E5453">
        <f t="shared" si="85"/>
        <v>18</v>
      </c>
    </row>
    <row r="5454" spans="1:5">
      <c r="A5454">
        <v>1930770</v>
      </c>
      <c r="B5454" t="s">
        <v>10038</v>
      </c>
      <c r="C5454" t="s">
        <v>10039</v>
      </c>
      <c r="D5454">
        <v>974</v>
      </c>
      <c r="E5454">
        <f t="shared" si="85"/>
        <v>10</v>
      </c>
    </row>
    <row r="5455" spans="1:5">
      <c r="A5455">
        <v>1930771</v>
      </c>
      <c r="B5455" t="s">
        <v>6818</v>
      </c>
      <c r="C5455" t="s">
        <v>10040</v>
      </c>
      <c r="D5455">
        <v>1037</v>
      </c>
      <c r="E5455">
        <f t="shared" si="85"/>
        <v>12</v>
      </c>
    </row>
    <row r="5456" spans="1:5">
      <c r="A5456">
        <v>1930772</v>
      </c>
      <c r="B5456" t="s">
        <v>10038</v>
      </c>
      <c r="C5456" t="s">
        <v>10041</v>
      </c>
      <c r="D5456">
        <v>1030</v>
      </c>
      <c r="E5456">
        <f t="shared" si="85"/>
        <v>10</v>
      </c>
    </row>
    <row r="5457" spans="1:5">
      <c r="A5457">
        <v>1930773</v>
      </c>
      <c r="B5457" t="s">
        <v>10042</v>
      </c>
      <c r="C5457" t="s">
        <v>10043</v>
      </c>
      <c r="D5457">
        <v>2141</v>
      </c>
      <c r="E5457">
        <f t="shared" si="85"/>
        <v>18</v>
      </c>
    </row>
    <row r="5458" spans="1:5">
      <c r="A5458">
        <v>1930775</v>
      </c>
      <c r="B5458" t="s">
        <v>10044</v>
      </c>
      <c r="C5458" t="s">
        <v>10045</v>
      </c>
      <c r="D5458">
        <v>1587</v>
      </c>
      <c r="E5458">
        <f t="shared" si="85"/>
        <v>18</v>
      </c>
    </row>
    <row r="5459" spans="1:5">
      <c r="A5459">
        <v>1932892</v>
      </c>
      <c r="B5459" t="s">
        <v>10046</v>
      </c>
      <c r="C5459" t="s">
        <v>10047</v>
      </c>
      <c r="D5459">
        <v>1492</v>
      </c>
      <c r="E5459">
        <f t="shared" si="85"/>
        <v>8</v>
      </c>
    </row>
    <row r="5460" spans="1:5">
      <c r="A5460">
        <v>1932893</v>
      </c>
      <c r="B5460" t="s">
        <v>10048</v>
      </c>
      <c r="C5460" t="s">
        <v>10049</v>
      </c>
      <c r="D5460">
        <v>2861</v>
      </c>
      <c r="E5460">
        <f t="shared" si="85"/>
        <v>21</v>
      </c>
    </row>
    <row r="5461" spans="1:5">
      <c r="A5461">
        <v>1932894</v>
      </c>
      <c r="B5461" t="s">
        <v>10050</v>
      </c>
      <c r="C5461" t="s">
        <v>10051</v>
      </c>
      <c r="D5461">
        <v>1570</v>
      </c>
      <c r="E5461">
        <f t="shared" si="85"/>
        <v>15</v>
      </c>
    </row>
    <row r="5462" spans="1:5">
      <c r="A5462">
        <v>1932895</v>
      </c>
      <c r="B5462" t="s">
        <v>3921</v>
      </c>
      <c r="C5462" t="s">
        <v>10052</v>
      </c>
      <c r="D5462">
        <v>1814</v>
      </c>
      <c r="E5462">
        <f t="shared" si="85"/>
        <v>16</v>
      </c>
    </row>
    <row r="5463" spans="1:5">
      <c r="A5463">
        <v>1932896</v>
      </c>
      <c r="B5463" t="s">
        <v>10053</v>
      </c>
      <c r="C5463" t="s">
        <v>10054</v>
      </c>
      <c r="D5463">
        <v>2417</v>
      </c>
      <c r="E5463">
        <f t="shared" si="85"/>
        <v>30</v>
      </c>
    </row>
    <row r="5464" spans="1:5">
      <c r="A5464">
        <v>1932897</v>
      </c>
      <c r="B5464" t="s">
        <v>10055</v>
      </c>
      <c r="C5464" t="s">
        <v>10056</v>
      </c>
      <c r="D5464">
        <v>976</v>
      </c>
      <c r="E5464">
        <f t="shared" si="85"/>
        <v>37</v>
      </c>
    </row>
    <row r="5465" spans="1:5">
      <c r="A5465">
        <v>1932898</v>
      </c>
      <c r="B5465" t="s">
        <v>10057</v>
      </c>
      <c r="C5465" t="s">
        <v>10058</v>
      </c>
      <c r="D5465">
        <v>1638</v>
      </c>
      <c r="E5465">
        <f t="shared" si="85"/>
        <v>15</v>
      </c>
    </row>
    <row r="5466" spans="1:5">
      <c r="A5466">
        <v>1932899</v>
      </c>
      <c r="B5466" t="s">
        <v>10059</v>
      </c>
      <c r="C5466" t="s">
        <v>10060</v>
      </c>
      <c r="D5466">
        <v>1785</v>
      </c>
      <c r="E5466">
        <f t="shared" si="85"/>
        <v>13</v>
      </c>
    </row>
    <row r="5467" spans="1:5">
      <c r="A5467">
        <v>1933228</v>
      </c>
      <c r="B5467" t="s">
        <v>10061</v>
      </c>
      <c r="C5467" t="s">
        <v>10062</v>
      </c>
      <c r="D5467">
        <v>1815</v>
      </c>
      <c r="E5467">
        <f t="shared" si="85"/>
        <v>23</v>
      </c>
    </row>
    <row r="5468" spans="1:5">
      <c r="A5468">
        <v>1935316</v>
      </c>
      <c r="B5468" t="s">
        <v>10063</v>
      </c>
      <c r="C5468" t="s">
        <v>10064</v>
      </c>
      <c r="D5468">
        <v>1482</v>
      </c>
      <c r="E5468">
        <f t="shared" si="85"/>
        <v>19</v>
      </c>
    </row>
    <row r="5469" spans="1:5">
      <c r="A5469">
        <v>1935318</v>
      </c>
      <c r="B5469" t="s">
        <v>10065</v>
      </c>
      <c r="C5469" t="s">
        <v>10066</v>
      </c>
      <c r="D5469">
        <v>312</v>
      </c>
      <c r="E5469">
        <f t="shared" si="85"/>
        <v>21</v>
      </c>
    </row>
    <row r="5470" spans="1:5">
      <c r="A5470">
        <v>1935319</v>
      </c>
      <c r="B5470" t="s">
        <v>10067</v>
      </c>
      <c r="C5470" t="s">
        <v>10068</v>
      </c>
      <c r="D5470">
        <v>312</v>
      </c>
      <c r="E5470">
        <f t="shared" si="85"/>
        <v>23</v>
      </c>
    </row>
    <row r="5471" spans="1:5">
      <c r="A5471">
        <v>1935320</v>
      </c>
      <c r="B5471" t="s">
        <v>10069</v>
      </c>
      <c r="C5471" t="s">
        <v>10070</v>
      </c>
      <c r="D5471">
        <v>1689</v>
      </c>
      <c r="E5471">
        <f t="shared" si="85"/>
        <v>20</v>
      </c>
    </row>
    <row r="5472" spans="1:5">
      <c r="A5472">
        <v>1935322</v>
      </c>
      <c r="B5472" t="s">
        <v>10071</v>
      </c>
      <c r="C5472" t="s">
        <v>10072</v>
      </c>
      <c r="D5472">
        <v>971</v>
      </c>
      <c r="E5472">
        <f t="shared" si="85"/>
        <v>36</v>
      </c>
    </row>
    <row r="5473" spans="1:5">
      <c r="A5473">
        <v>1935323</v>
      </c>
      <c r="B5473" t="s">
        <v>10073</v>
      </c>
      <c r="C5473" t="s">
        <v>10074</v>
      </c>
      <c r="D5473">
        <v>1843</v>
      </c>
      <c r="E5473">
        <f t="shared" si="85"/>
        <v>18</v>
      </c>
    </row>
    <row r="5474" spans="1:5">
      <c r="A5474">
        <v>1935324</v>
      </c>
      <c r="B5474" t="s">
        <v>10075</v>
      </c>
      <c r="C5474" t="s">
        <v>10076</v>
      </c>
      <c r="D5474">
        <v>2758</v>
      </c>
      <c r="E5474">
        <f t="shared" si="85"/>
        <v>38</v>
      </c>
    </row>
    <row r="5475" spans="1:5">
      <c r="A5475">
        <v>1935326</v>
      </c>
      <c r="B5475" t="s">
        <v>10077</v>
      </c>
      <c r="C5475" t="s">
        <v>10078</v>
      </c>
      <c r="D5475">
        <v>961</v>
      </c>
      <c r="E5475">
        <f t="shared" si="85"/>
        <v>18</v>
      </c>
    </row>
    <row r="5476" spans="1:5">
      <c r="A5476">
        <v>1937432</v>
      </c>
      <c r="B5476" t="s">
        <v>10079</v>
      </c>
      <c r="C5476" t="s">
        <v>10080</v>
      </c>
      <c r="D5476">
        <v>2017</v>
      </c>
      <c r="E5476">
        <f t="shared" si="85"/>
        <v>16</v>
      </c>
    </row>
    <row r="5477" spans="1:5">
      <c r="A5477">
        <v>1937433</v>
      </c>
      <c r="B5477" t="s">
        <v>10081</v>
      </c>
      <c r="C5477" t="s">
        <v>10082</v>
      </c>
      <c r="D5477">
        <v>2168</v>
      </c>
      <c r="E5477">
        <f t="shared" si="85"/>
        <v>17</v>
      </c>
    </row>
    <row r="5478" spans="1:5">
      <c r="A5478">
        <v>1937434</v>
      </c>
      <c r="B5478" t="s">
        <v>10083</v>
      </c>
      <c r="C5478" t="s">
        <v>10084</v>
      </c>
      <c r="D5478">
        <v>2744</v>
      </c>
      <c r="E5478">
        <f t="shared" si="85"/>
        <v>26</v>
      </c>
    </row>
    <row r="5479" spans="1:5">
      <c r="A5479">
        <v>1937435</v>
      </c>
      <c r="B5479" t="s">
        <v>10085</v>
      </c>
      <c r="C5479" t="s">
        <v>10086</v>
      </c>
      <c r="D5479">
        <v>521</v>
      </c>
      <c r="E5479">
        <f t="shared" si="85"/>
        <v>12</v>
      </c>
    </row>
    <row r="5480" spans="1:5">
      <c r="A5480">
        <v>1937436</v>
      </c>
      <c r="B5480" t="s">
        <v>10087</v>
      </c>
      <c r="C5480" t="s">
        <v>10088</v>
      </c>
      <c r="D5480">
        <v>767</v>
      </c>
      <c r="E5480">
        <f t="shared" si="85"/>
        <v>35</v>
      </c>
    </row>
    <row r="5481" spans="1:5">
      <c r="A5481">
        <v>1937437</v>
      </c>
      <c r="B5481" t="s">
        <v>10089</v>
      </c>
      <c r="C5481" t="s">
        <v>10090</v>
      </c>
      <c r="D5481">
        <v>491</v>
      </c>
      <c r="E5481">
        <f t="shared" si="85"/>
        <v>16</v>
      </c>
    </row>
    <row r="5482" spans="1:5">
      <c r="A5482">
        <v>1937438</v>
      </c>
      <c r="B5482" t="s">
        <v>10091</v>
      </c>
      <c r="C5482" t="s">
        <v>10092</v>
      </c>
      <c r="D5482">
        <v>536</v>
      </c>
      <c r="E5482">
        <f t="shared" si="85"/>
        <v>14</v>
      </c>
    </row>
    <row r="5483" spans="1:5">
      <c r="A5483">
        <v>1937439</v>
      </c>
      <c r="B5483" t="s">
        <v>10093</v>
      </c>
      <c r="C5483" t="s">
        <v>10094</v>
      </c>
      <c r="D5483">
        <v>541</v>
      </c>
      <c r="E5483">
        <f t="shared" si="85"/>
        <v>14</v>
      </c>
    </row>
    <row r="5484" spans="1:5">
      <c r="A5484">
        <v>1937440</v>
      </c>
      <c r="B5484" t="s">
        <v>10095</v>
      </c>
      <c r="C5484" t="s">
        <v>10096</v>
      </c>
      <c r="D5484">
        <v>561</v>
      </c>
      <c r="E5484">
        <f t="shared" si="85"/>
        <v>31</v>
      </c>
    </row>
    <row r="5485" spans="1:5">
      <c r="A5485">
        <v>1939478</v>
      </c>
      <c r="B5485" t="s">
        <v>10097</v>
      </c>
      <c r="C5485" t="s">
        <v>10098</v>
      </c>
      <c r="D5485">
        <v>1467</v>
      </c>
      <c r="E5485">
        <f t="shared" si="85"/>
        <v>15</v>
      </c>
    </row>
    <row r="5486" spans="1:5">
      <c r="A5486">
        <v>1939479</v>
      </c>
      <c r="B5486" t="s">
        <v>10099</v>
      </c>
      <c r="C5486" t="s">
        <v>10100</v>
      </c>
      <c r="D5486">
        <v>1381</v>
      </c>
      <c r="E5486">
        <f t="shared" si="85"/>
        <v>8</v>
      </c>
    </row>
    <row r="5487" spans="1:5">
      <c r="A5487">
        <v>1939481</v>
      </c>
      <c r="B5487" t="s">
        <v>10101</v>
      </c>
      <c r="C5487" t="s">
        <v>10102</v>
      </c>
      <c r="D5487">
        <v>1706</v>
      </c>
      <c r="E5487">
        <f t="shared" si="85"/>
        <v>46</v>
      </c>
    </row>
    <row r="5488" spans="1:5">
      <c r="A5488">
        <v>1939486</v>
      </c>
      <c r="B5488" t="s">
        <v>10103</v>
      </c>
      <c r="C5488" t="s">
        <v>10104</v>
      </c>
      <c r="D5488">
        <v>1798</v>
      </c>
      <c r="E5488">
        <f t="shared" si="85"/>
        <v>27</v>
      </c>
    </row>
    <row r="5489" spans="1:5">
      <c r="A5489">
        <v>1941143</v>
      </c>
      <c r="B5489" t="s">
        <v>10105</v>
      </c>
      <c r="C5489" t="s">
        <v>10106</v>
      </c>
      <c r="D5489">
        <v>549</v>
      </c>
      <c r="E5489">
        <f t="shared" si="85"/>
        <v>10</v>
      </c>
    </row>
    <row r="5490" spans="1:5">
      <c r="A5490">
        <v>1941357</v>
      </c>
      <c r="B5490" t="s">
        <v>10107</v>
      </c>
      <c r="C5490" t="s">
        <v>10108</v>
      </c>
      <c r="D5490">
        <v>1154</v>
      </c>
      <c r="E5490">
        <f t="shared" si="85"/>
        <v>17</v>
      </c>
    </row>
    <row r="5491" spans="1:5">
      <c r="A5491">
        <v>1942903</v>
      </c>
      <c r="B5491" t="s">
        <v>131</v>
      </c>
      <c r="C5491" t="s">
        <v>10109</v>
      </c>
      <c r="D5491">
        <v>262</v>
      </c>
      <c r="E5491">
        <f t="shared" si="85"/>
        <v>11</v>
      </c>
    </row>
    <row r="5492" spans="1:5">
      <c r="A5492">
        <v>1942905</v>
      </c>
      <c r="B5492" t="s">
        <v>10110</v>
      </c>
      <c r="C5492" t="s">
        <v>10111</v>
      </c>
      <c r="D5492">
        <v>989</v>
      </c>
      <c r="E5492">
        <f t="shared" si="85"/>
        <v>16</v>
      </c>
    </row>
    <row r="5493" spans="1:5">
      <c r="A5493">
        <v>1942906</v>
      </c>
      <c r="B5493" t="s">
        <v>10112</v>
      </c>
      <c r="C5493" t="s">
        <v>10113</v>
      </c>
      <c r="D5493">
        <v>380</v>
      </c>
      <c r="E5493">
        <f t="shared" si="85"/>
        <v>9</v>
      </c>
    </row>
    <row r="5494" spans="1:5">
      <c r="A5494">
        <v>1942907</v>
      </c>
      <c r="B5494" t="s">
        <v>131</v>
      </c>
      <c r="C5494" t="s">
        <v>10114</v>
      </c>
      <c r="D5494">
        <v>440</v>
      </c>
      <c r="E5494">
        <f t="shared" si="85"/>
        <v>11</v>
      </c>
    </row>
    <row r="5495" spans="1:5">
      <c r="A5495">
        <v>1942908</v>
      </c>
      <c r="B5495" t="s">
        <v>10115</v>
      </c>
      <c r="C5495" t="s">
        <v>10116</v>
      </c>
      <c r="D5495">
        <v>929</v>
      </c>
      <c r="E5495">
        <f t="shared" si="85"/>
        <v>29</v>
      </c>
    </row>
    <row r="5496" spans="1:5">
      <c r="A5496">
        <v>1942909</v>
      </c>
      <c r="B5496" t="s">
        <v>10117</v>
      </c>
      <c r="C5496" t="s">
        <v>10118</v>
      </c>
      <c r="D5496">
        <v>328</v>
      </c>
      <c r="E5496">
        <f t="shared" si="85"/>
        <v>10</v>
      </c>
    </row>
    <row r="5497" spans="1:5">
      <c r="A5497">
        <v>1945490</v>
      </c>
      <c r="B5497" t="s">
        <v>10119</v>
      </c>
      <c r="C5497" t="s">
        <v>10120</v>
      </c>
      <c r="D5497">
        <v>1970</v>
      </c>
      <c r="E5497">
        <f t="shared" si="85"/>
        <v>26</v>
      </c>
    </row>
    <row r="5498" spans="1:5">
      <c r="A5498">
        <v>1945492</v>
      </c>
      <c r="B5498" t="s">
        <v>10121</v>
      </c>
      <c r="C5498" t="s">
        <v>10122</v>
      </c>
      <c r="D5498">
        <v>839</v>
      </c>
      <c r="E5498">
        <f t="shared" si="85"/>
        <v>35</v>
      </c>
    </row>
    <row r="5499" spans="1:5">
      <c r="A5499">
        <v>1945493</v>
      </c>
      <c r="B5499" t="s">
        <v>10123</v>
      </c>
      <c r="C5499" t="s">
        <v>10124</v>
      </c>
      <c r="D5499">
        <v>455</v>
      </c>
      <c r="E5499">
        <f t="shared" si="85"/>
        <v>31</v>
      </c>
    </row>
    <row r="5500" spans="1:5">
      <c r="A5500">
        <v>1945494</v>
      </c>
      <c r="B5500" t="s">
        <v>10125</v>
      </c>
      <c r="C5500" t="s">
        <v>10126</v>
      </c>
      <c r="D5500">
        <v>2381</v>
      </c>
      <c r="E5500">
        <f t="shared" si="85"/>
        <v>21</v>
      </c>
    </row>
    <row r="5501" spans="1:5">
      <c r="A5501">
        <v>1945495</v>
      </c>
      <c r="B5501" t="s">
        <v>10127</v>
      </c>
      <c r="C5501" t="s">
        <v>10128</v>
      </c>
      <c r="D5501">
        <v>1999</v>
      </c>
      <c r="E5501">
        <f t="shared" si="85"/>
        <v>24</v>
      </c>
    </row>
    <row r="5502" spans="1:5">
      <c r="A5502">
        <v>1945496</v>
      </c>
      <c r="B5502" t="s">
        <v>10129</v>
      </c>
      <c r="C5502" t="s">
        <v>10130</v>
      </c>
      <c r="D5502">
        <v>2630</v>
      </c>
      <c r="E5502">
        <f t="shared" si="85"/>
        <v>23</v>
      </c>
    </row>
    <row r="5503" spans="1:5">
      <c r="A5503">
        <v>1945497</v>
      </c>
      <c r="B5503" t="s">
        <v>10131</v>
      </c>
      <c r="C5503" t="s">
        <v>10132</v>
      </c>
      <c r="D5503">
        <v>2508</v>
      </c>
      <c r="E5503">
        <f t="shared" si="85"/>
        <v>22</v>
      </c>
    </row>
    <row r="5504" spans="1:5">
      <c r="A5504">
        <v>1945499</v>
      </c>
      <c r="B5504" t="s">
        <v>10133</v>
      </c>
      <c r="C5504" t="s">
        <v>10134</v>
      </c>
      <c r="D5504">
        <v>311</v>
      </c>
      <c r="E5504">
        <f t="shared" si="85"/>
        <v>12</v>
      </c>
    </row>
    <row r="5505" spans="1:5">
      <c r="A5505">
        <v>1947627</v>
      </c>
      <c r="B5505" t="s">
        <v>10135</v>
      </c>
      <c r="C5505" t="s">
        <v>10136</v>
      </c>
      <c r="D5505">
        <v>1427</v>
      </c>
      <c r="E5505">
        <f t="shared" si="85"/>
        <v>27</v>
      </c>
    </row>
    <row r="5506" spans="1:5">
      <c r="A5506">
        <v>1947628</v>
      </c>
      <c r="B5506" t="s">
        <v>10137</v>
      </c>
      <c r="C5506" t="s">
        <v>10138</v>
      </c>
      <c r="D5506">
        <v>2160</v>
      </c>
      <c r="E5506">
        <f t="shared" ref="E5506:E5569" si="86">LEN(B5506)</f>
        <v>32</v>
      </c>
    </row>
    <row r="5507" spans="1:5">
      <c r="A5507">
        <v>1947629</v>
      </c>
      <c r="B5507" t="s">
        <v>10139</v>
      </c>
      <c r="C5507" t="s">
        <v>10140</v>
      </c>
      <c r="D5507">
        <v>1399</v>
      </c>
      <c r="E5507">
        <f t="shared" si="86"/>
        <v>31</v>
      </c>
    </row>
    <row r="5508" spans="1:5">
      <c r="A5508">
        <v>1947630</v>
      </c>
      <c r="B5508" t="s">
        <v>10141</v>
      </c>
      <c r="C5508" t="s">
        <v>10142</v>
      </c>
      <c r="D5508">
        <v>2011</v>
      </c>
      <c r="E5508">
        <f t="shared" si="86"/>
        <v>37</v>
      </c>
    </row>
    <row r="5509" spans="1:5">
      <c r="A5509">
        <v>1947631</v>
      </c>
      <c r="B5509" t="s">
        <v>10143</v>
      </c>
      <c r="C5509" t="s">
        <v>10144</v>
      </c>
      <c r="D5509">
        <v>2151</v>
      </c>
      <c r="E5509">
        <f t="shared" si="86"/>
        <v>17</v>
      </c>
    </row>
    <row r="5510" spans="1:5">
      <c r="A5510">
        <v>1947632</v>
      </c>
      <c r="B5510" t="s">
        <v>10145</v>
      </c>
      <c r="C5510" t="s">
        <v>10146</v>
      </c>
      <c r="D5510">
        <v>4435</v>
      </c>
      <c r="E5510">
        <f t="shared" si="86"/>
        <v>16</v>
      </c>
    </row>
    <row r="5511" spans="1:5">
      <c r="A5511">
        <v>1947633</v>
      </c>
      <c r="B5511" t="s">
        <v>10147</v>
      </c>
      <c r="C5511" t="s">
        <v>10148</v>
      </c>
      <c r="D5511">
        <v>2137</v>
      </c>
      <c r="E5511">
        <f t="shared" si="86"/>
        <v>17</v>
      </c>
    </row>
    <row r="5512" spans="1:5">
      <c r="A5512">
        <v>1951674</v>
      </c>
      <c r="B5512" t="s">
        <v>6928</v>
      </c>
      <c r="C5512" t="s">
        <v>10149</v>
      </c>
      <c r="D5512">
        <v>1723</v>
      </c>
      <c r="E5512">
        <f t="shared" si="86"/>
        <v>23</v>
      </c>
    </row>
    <row r="5513" spans="1:5">
      <c r="A5513">
        <v>1951676</v>
      </c>
      <c r="B5513" t="s">
        <v>10150</v>
      </c>
      <c r="C5513" t="s">
        <v>10151</v>
      </c>
      <c r="D5513">
        <v>1732</v>
      </c>
      <c r="E5513">
        <f t="shared" si="86"/>
        <v>17</v>
      </c>
    </row>
    <row r="5514" spans="1:5">
      <c r="A5514">
        <v>1951677</v>
      </c>
      <c r="B5514" t="s">
        <v>10152</v>
      </c>
      <c r="C5514" t="s">
        <v>10153</v>
      </c>
      <c r="D5514">
        <v>1728</v>
      </c>
      <c r="E5514">
        <f t="shared" si="86"/>
        <v>23</v>
      </c>
    </row>
    <row r="5515" spans="1:5">
      <c r="A5515">
        <v>1951678</v>
      </c>
      <c r="B5515" t="s">
        <v>10154</v>
      </c>
      <c r="C5515" t="s">
        <v>10155</v>
      </c>
      <c r="D5515">
        <v>2100</v>
      </c>
      <c r="E5515">
        <f t="shared" si="86"/>
        <v>26</v>
      </c>
    </row>
    <row r="5516" spans="1:5">
      <c r="A5516">
        <v>1953822</v>
      </c>
      <c r="B5516" t="s">
        <v>10156</v>
      </c>
      <c r="C5516" t="s">
        <v>10157</v>
      </c>
      <c r="D5516">
        <v>1438</v>
      </c>
      <c r="E5516">
        <f t="shared" si="86"/>
        <v>17</v>
      </c>
    </row>
    <row r="5517" spans="1:5">
      <c r="A5517">
        <v>1953823</v>
      </c>
      <c r="B5517" t="s">
        <v>10158</v>
      </c>
      <c r="C5517" t="s">
        <v>10159</v>
      </c>
      <c r="D5517">
        <v>1438</v>
      </c>
      <c r="E5517">
        <f t="shared" si="86"/>
        <v>17</v>
      </c>
    </row>
    <row r="5518" spans="1:5">
      <c r="A5518">
        <v>1953824</v>
      </c>
      <c r="B5518" t="s">
        <v>10160</v>
      </c>
      <c r="C5518" t="s">
        <v>10161</v>
      </c>
      <c r="D5518">
        <v>2141</v>
      </c>
      <c r="E5518">
        <f t="shared" si="86"/>
        <v>34</v>
      </c>
    </row>
    <row r="5519" spans="1:5">
      <c r="A5519">
        <v>1956700</v>
      </c>
      <c r="B5519" t="s">
        <v>482</v>
      </c>
      <c r="C5519" t="s">
        <v>10162</v>
      </c>
      <c r="D5519">
        <v>458</v>
      </c>
      <c r="E5519">
        <f t="shared" si="86"/>
        <v>15</v>
      </c>
    </row>
    <row r="5520" spans="1:5">
      <c r="A5520">
        <v>1956701</v>
      </c>
      <c r="B5520" t="s">
        <v>65</v>
      </c>
      <c r="C5520" t="s">
        <v>10163</v>
      </c>
      <c r="D5520">
        <v>648</v>
      </c>
      <c r="E5520">
        <f t="shared" si="86"/>
        <v>6</v>
      </c>
    </row>
    <row r="5521" spans="1:5">
      <c r="A5521">
        <v>1956702</v>
      </c>
      <c r="B5521" t="s">
        <v>10164</v>
      </c>
      <c r="C5521" t="s">
        <v>10165</v>
      </c>
      <c r="D5521">
        <v>1471</v>
      </c>
      <c r="E5521">
        <f t="shared" si="86"/>
        <v>26</v>
      </c>
    </row>
    <row r="5522" spans="1:5">
      <c r="A5522">
        <v>1956703</v>
      </c>
      <c r="B5522" t="s">
        <v>10166</v>
      </c>
      <c r="C5522" t="s">
        <v>10167</v>
      </c>
      <c r="D5522">
        <v>1187</v>
      </c>
      <c r="E5522">
        <f t="shared" si="86"/>
        <v>20</v>
      </c>
    </row>
    <row r="5523" spans="1:5">
      <c r="A5523">
        <v>1956704</v>
      </c>
      <c r="B5523" t="s">
        <v>10168</v>
      </c>
      <c r="C5523" t="s">
        <v>10169</v>
      </c>
      <c r="D5523">
        <v>321</v>
      </c>
      <c r="E5523">
        <f t="shared" si="86"/>
        <v>19</v>
      </c>
    </row>
    <row r="5524" spans="1:5">
      <c r="A5524">
        <v>1956707</v>
      </c>
      <c r="B5524" t="s">
        <v>9518</v>
      </c>
      <c r="C5524" t="s">
        <v>10170</v>
      </c>
      <c r="D5524">
        <v>3901</v>
      </c>
      <c r="E5524">
        <f t="shared" si="86"/>
        <v>8</v>
      </c>
    </row>
    <row r="5525" spans="1:5">
      <c r="A5525">
        <v>1958875</v>
      </c>
      <c r="B5525" t="s">
        <v>10171</v>
      </c>
      <c r="C5525" t="s">
        <v>10172</v>
      </c>
      <c r="D5525">
        <v>478</v>
      </c>
      <c r="E5525">
        <f t="shared" si="86"/>
        <v>18</v>
      </c>
    </row>
    <row r="5526" spans="1:5">
      <c r="A5526">
        <v>1958877</v>
      </c>
      <c r="B5526" t="s">
        <v>10173</v>
      </c>
      <c r="C5526" t="s">
        <v>10174</v>
      </c>
      <c r="D5526">
        <v>1365</v>
      </c>
      <c r="E5526">
        <f t="shared" si="86"/>
        <v>22</v>
      </c>
    </row>
    <row r="5527" spans="1:5">
      <c r="A5527">
        <v>1958878</v>
      </c>
      <c r="B5527" t="s">
        <v>10175</v>
      </c>
      <c r="C5527" t="s">
        <v>10176</v>
      </c>
      <c r="D5527">
        <v>703</v>
      </c>
      <c r="E5527">
        <f t="shared" si="86"/>
        <v>19</v>
      </c>
    </row>
    <row r="5528" spans="1:5">
      <c r="A5528">
        <v>1958879</v>
      </c>
      <c r="B5528" t="s">
        <v>10177</v>
      </c>
      <c r="C5528" t="s">
        <v>10178</v>
      </c>
      <c r="D5528">
        <v>2304</v>
      </c>
      <c r="E5528">
        <f t="shared" si="86"/>
        <v>23</v>
      </c>
    </row>
    <row r="5529" spans="1:5">
      <c r="A5529">
        <v>1958880</v>
      </c>
      <c r="B5529" t="s">
        <v>10179</v>
      </c>
      <c r="C5529" t="s">
        <v>10180</v>
      </c>
      <c r="D5529">
        <v>2329</v>
      </c>
      <c r="E5529">
        <f t="shared" si="86"/>
        <v>26</v>
      </c>
    </row>
    <row r="5530" spans="1:5">
      <c r="A5530">
        <v>1958881</v>
      </c>
      <c r="B5530" t="s">
        <v>10181</v>
      </c>
      <c r="C5530" t="s">
        <v>10182</v>
      </c>
      <c r="D5530">
        <v>3170</v>
      </c>
      <c r="E5530">
        <f t="shared" si="86"/>
        <v>41</v>
      </c>
    </row>
    <row r="5531" spans="1:5">
      <c r="A5531">
        <v>1958882</v>
      </c>
      <c r="B5531" t="s">
        <v>10183</v>
      </c>
      <c r="C5531" t="s">
        <v>10184</v>
      </c>
      <c r="D5531">
        <v>2135</v>
      </c>
      <c r="E5531">
        <f t="shared" si="86"/>
        <v>25</v>
      </c>
    </row>
    <row r="5532" spans="1:5">
      <c r="A5532">
        <v>1958883</v>
      </c>
      <c r="B5532" t="s">
        <v>8588</v>
      </c>
      <c r="C5532" t="s">
        <v>10185</v>
      </c>
      <c r="D5532">
        <v>2550</v>
      </c>
      <c r="E5532">
        <f t="shared" si="86"/>
        <v>27</v>
      </c>
    </row>
    <row r="5533" spans="1:5">
      <c r="A5533">
        <v>1960956</v>
      </c>
      <c r="B5533" t="s">
        <v>10186</v>
      </c>
      <c r="C5533" t="s">
        <v>10187</v>
      </c>
      <c r="D5533">
        <v>1935</v>
      </c>
      <c r="E5533">
        <f t="shared" si="86"/>
        <v>9</v>
      </c>
    </row>
    <row r="5534" spans="1:5">
      <c r="A5534">
        <v>1960957</v>
      </c>
      <c r="B5534" t="s">
        <v>10038</v>
      </c>
      <c r="C5534" t="s">
        <v>10188</v>
      </c>
      <c r="D5534">
        <v>1010</v>
      </c>
      <c r="E5534">
        <f t="shared" si="86"/>
        <v>10</v>
      </c>
    </row>
    <row r="5535" spans="1:5">
      <c r="A5535">
        <v>1960959</v>
      </c>
      <c r="B5535" t="s">
        <v>10038</v>
      </c>
      <c r="C5535" t="s">
        <v>10189</v>
      </c>
      <c r="D5535">
        <v>1030</v>
      </c>
      <c r="E5535">
        <f t="shared" si="86"/>
        <v>10</v>
      </c>
    </row>
    <row r="5536" spans="1:5">
      <c r="A5536">
        <v>1963083</v>
      </c>
      <c r="B5536" t="s">
        <v>10190</v>
      </c>
      <c r="C5536" t="s">
        <v>10191</v>
      </c>
      <c r="D5536">
        <v>883</v>
      </c>
      <c r="E5536">
        <f t="shared" si="86"/>
        <v>18</v>
      </c>
    </row>
    <row r="5537" spans="1:5">
      <c r="A5537">
        <v>1963085</v>
      </c>
      <c r="B5537" t="s">
        <v>10192</v>
      </c>
      <c r="C5537" t="s">
        <v>10193</v>
      </c>
      <c r="D5537">
        <v>482</v>
      </c>
      <c r="E5537">
        <f t="shared" si="86"/>
        <v>18</v>
      </c>
    </row>
    <row r="5538" spans="1:5">
      <c r="A5538">
        <v>1963086</v>
      </c>
      <c r="B5538" t="s">
        <v>10194</v>
      </c>
      <c r="C5538" t="s">
        <v>10195</v>
      </c>
      <c r="D5538">
        <v>991</v>
      </c>
      <c r="E5538">
        <f t="shared" si="86"/>
        <v>20</v>
      </c>
    </row>
    <row r="5539" spans="1:5">
      <c r="A5539">
        <v>1963087</v>
      </c>
      <c r="B5539" t="s">
        <v>10196</v>
      </c>
      <c r="C5539" t="s">
        <v>10197</v>
      </c>
      <c r="D5539">
        <v>392</v>
      </c>
      <c r="E5539">
        <f t="shared" si="86"/>
        <v>10</v>
      </c>
    </row>
    <row r="5540" spans="1:5">
      <c r="A5540">
        <v>1963088</v>
      </c>
      <c r="B5540" t="s">
        <v>10198</v>
      </c>
      <c r="C5540" t="s">
        <v>10199</v>
      </c>
      <c r="D5540">
        <v>640</v>
      </c>
      <c r="E5540">
        <f t="shared" si="86"/>
        <v>29</v>
      </c>
    </row>
    <row r="5541" spans="1:5">
      <c r="A5541">
        <v>1963090</v>
      </c>
      <c r="B5541" t="s">
        <v>10200</v>
      </c>
      <c r="C5541" t="s">
        <v>10201</v>
      </c>
      <c r="D5541">
        <v>625</v>
      </c>
      <c r="E5541">
        <f t="shared" si="86"/>
        <v>29</v>
      </c>
    </row>
    <row r="5542" spans="1:5">
      <c r="A5542">
        <v>1965228</v>
      </c>
      <c r="B5542" t="s">
        <v>10202</v>
      </c>
      <c r="C5542" t="s">
        <v>10203</v>
      </c>
      <c r="D5542">
        <v>3265</v>
      </c>
      <c r="E5542">
        <f t="shared" si="86"/>
        <v>27</v>
      </c>
    </row>
    <row r="5543" spans="1:5">
      <c r="A5543">
        <v>1965230</v>
      </c>
      <c r="B5543" t="s">
        <v>6818</v>
      </c>
      <c r="C5543" t="s">
        <v>10204</v>
      </c>
      <c r="D5543">
        <v>1039</v>
      </c>
      <c r="E5543">
        <f t="shared" si="86"/>
        <v>12</v>
      </c>
    </row>
    <row r="5544" spans="1:5">
      <c r="A5544">
        <v>1965231</v>
      </c>
      <c r="B5544" t="s">
        <v>10205</v>
      </c>
      <c r="C5544" t="s">
        <v>10206</v>
      </c>
      <c r="D5544">
        <v>1749</v>
      </c>
      <c r="E5544">
        <f t="shared" si="86"/>
        <v>48</v>
      </c>
    </row>
    <row r="5545" spans="1:5">
      <c r="A5545">
        <v>1965233</v>
      </c>
      <c r="B5545" t="s">
        <v>10207</v>
      </c>
      <c r="C5545" t="s">
        <v>10208</v>
      </c>
      <c r="D5545">
        <v>2159</v>
      </c>
      <c r="E5545">
        <f t="shared" si="86"/>
        <v>29</v>
      </c>
    </row>
    <row r="5546" spans="1:5">
      <c r="A5546">
        <v>1966015</v>
      </c>
      <c r="B5546" t="s">
        <v>10209</v>
      </c>
      <c r="C5546" t="s">
        <v>10210</v>
      </c>
      <c r="D5546">
        <v>342</v>
      </c>
      <c r="E5546">
        <f t="shared" si="86"/>
        <v>10</v>
      </c>
    </row>
    <row r="5547" spans="1:5">
      <c r="A5547">
        <v>1966030</v>
      </c>
      <c r="B5547" t="s">
        <v>1441</v>
      </c>
      <c r="C5547" t="s">
        <v>10211</v>
      </c>
      <c r="D5547">
        <v>418</v>
      </c>
      <c r="E5547">
        <f t="shared" si="86"/>
        <v>17</v>
      </c>
    </row>
    <row r="5548" spans="1:5">
      <c r="A5548">
        <v>1966031</v>
      </c>
      <c r="B5548" t="s">
        <v>7070</v>
      </c>
      <c r="C5548" t="s">
        <v>10212</v>
      </c>
      <c r="D5548">
        <v>389</v>
      </c>
      <c r="E5548">
        <f t="shared" si="86"/>
        <v>20</v>
      </c>
    </row>
    <row r="5549" spans="1:5">
      <c r="A5549">
        <v>1968000</v>
      </c>
      <c r="B5549" t="s">
        <v>10213</v>
      </c>
      <c r="C5549" t="s">
        <v>10214</v>
      </c>
      <c r="D5549">
        <v>2937</v>
      </c>
      <c r="E5549">
        <f t="shared" si="86"/>
        <v>20</v>
      </c>
    </row>
    <row r="5550" spans="1:5">
      <c r="A5550">
        <v>1968004</v>
      </c>
      <c r="B5550" t="s">
        <v>10215</v>
      </c>
      <c r="C5550" t="s">
        <v>10216</v>
      </c>
      <c r="D5550">
        <v>474</v>
      </c>
      <c r="E5550">
        <f t="shared" si="86"/>
        <v>14</v>
      </c>
    </row>
    <row r="5551" spans="1:5">
      <c r="A5551">
        <v>1968005</v>
      </c>
      <c r="B5551" t="s">
        <v>10217</v>
      </c>
      <c r="C5551" t="s">
        <v>10218</v>
      </c>
      <c r="D5551">
        <v>542</v>
      </c>
      <c r="E5551">
        <f t="shared" si="86"/>
        <v>14</v>
      </c>
    </row>
    <row r="5552" spans="1:5">
      <c r="A5552">
        <v>1969974</v>
      </c>
      <c r="B5552" t="s">
        <v>10219</v>
      </c>
      <c r="C5552" t="s">
        <v>10220</v>
      </c>
      <c r="D5552">
        <v>1579</v>
      </c>
      <c r="E5552">
        <f t="shared" si="86"/>
        <v>8</v>
      </c>
    </row>
    <row r="5553" spans="1:5">
      <c r="A5553">
        <v>1969976</v>
      </c>
      <c r="B5553" t="s">
        <v>10221</v>
      </c>
      <c r="C5553" t="s">
        <v>10222</v>
      </c>
      <c r="D5553">
        <v>1951</v>
      </c>
      <c r="E5553">
        <f t="shared" si="86"/>
        <v>21</v>
      </c>
    </row>
    <row r="5554" spans="1:5">
      <c r="A5554">
        <v>1969977</v>
      </c>
      <c r="B5554" t="s">
        <v>10223</v>
      </c>
      <c r="C5554" t="s">
        <v>10224</v>
      </c>
      <c r="D5554">
        <v>1664</v>
      </c>
      <c r="E5554">
        <f t="shared" si="86"/>
        <v>23</v>
      </c>
    </row>
    <row r="5555" spans="1:5">
      <c r="A5555">
        <v>1969978</v>
      </c>
      <c r="B5555" t="s">
        <v>6818</v>
      </c>
      <c r="C5555" t="s">
        <v>10225</v>
      </c>
      <c r="D5555">
        <v>1043</v>
      </c>
      <c r="E5555">
        <f t="shared" si="86"/>
        <v>12</v>
      </c>
    </row>
    <row r="5556" spans="1:5">
      <c r="A5556">
        <v>1969980</v>
      </c>
      <c r="B5556" t="s">
        <v>10226</v>
      </c>
      <c r="C5556" t="s">
        <v>10227</v>
      </c>
      <c r="D5556">
        <v>1182</v>
      </c>
      <c r="E5556">
        <f t="shared" si="86"/>
        <v>39</v>
      </c>
    </row>
    <row r="5557" spans="1:5">
      <c r="A5557">
        <v>1971401</v>
      </c>
      <c r="B5557" t="s">
        <v>10228</v>
      </c>
      <c r="C5557" t="s">
        <v>10229</v>
      </c>
      <c r="D5557">
        <v>688</v>
      </c>
      <c r="E5557">
        <f t="shared" si="86"/>
        <v>35</v>
      </c>
    </row>
    <row r="5558" spans="1:5">
      <c r="A5558">
        <v>1971402</v>
      </c>
      <c r="B5558" t="s">
        <v>10230</v>
      </c>
      <c r="C5558" t="s">
        <v>10231</v>
      </c>
      <c r="D5558">
        <v>315</v>
      </c>
      <c r="E5558">
        <f t="shared" si="86"/>
        <v>15</v>
      </c>
    </row>
    <row r="5559" spans="1:5">
      <c r="A5559">
        <v>1971403</v>
      </c>
      <c r="B5559" t="s">
        <v>10232</v>
      </c>
      <c r="C5559" t="s">
        <v>10233</v>
      </c>
      <c r="D5559">
        <v>318</v>
      </c>
      <c r="E5559">
        <f t="shared" si="86"/>
        <v>15</v>
      </c>
    </row>
    <row r="5560" spans="1:5">
      <c r="A5560">
        <v>1973044</v>
      </c>
      <c r="B5560" t="s">
        <v>10234</v>
      </c>
      <c r="C5560" t="s">
        <v>10235</v>
      </c>
      <c r="D5560">
        <v>1517</v>
      </c>
      <c r="E5560">
        <f t="shared" si="86"/>
        <v>16</v>
      </c>
    </row>
    <row r="5561" spans="1:5">
      <c r="A5561">
        <v>1973045</v>
      </c>
      <c r="B5561" t="s">
        <v>10236</v>
      </c>
      <c r="C5561" t="s">
        <v>10237</v>
      </c>
      <c r="D5561">
        <v>1924</v>
      </c>
      <c r="E5561">
        <f t="shared" si="86"/>
        <v>32</v>
      </c>
    </row>
    <row r="5562" spans="1:5">
      <c r="A5562">
        <v>1973046</v>
      </c>
      <c r="B5562" t="s">
        <v>10238</v>
      </c>
      <c r="C5562" t="s">
        <v>10239</v>
      </c>
      <c r="D5562">
        <v>1701</v>
      </c>
      <c r="E5562">
        <f t="shared" si="86"/>
        <v>24</v>
      </c>
    </row>
    <row r="5563" spans="1:5">
      <c r="A5563">
        <v>1973048</v>
      </c>
      <c r="B5563" t="s">
        <v>10240</v>
      </c>
      <c r="C5563" t="s">
        <v>10241</v>
      </c>
      <c r="D5563">
        <v>483</v>
      </c>
      <c r="E5563">
        <f t="shared" si="86"/>
        <v>12</v>
      </c>
    </row>
    <row r="5564" spans="1:5">
      <c r="A5564">
        <v>1973049</v>
      </c>
      <c r="B5564" t="s">
        <v>10242</v>
      </c>
      <c r="C5564" t="s">
        <v>10243</v>
      </c>
      <c r="D5564">
        <v>208</v>
      </c>
      <c r="E5564">
        <f t="shared" si="86"/>
        <v>7</v>
      </c>
    </row>
    <row r="5565" spans="1:5">
      <c r="A5565">
        <v>1973052</v>
      </c>
      <c r="B5565" t="s">
        <v>10244</v>
      </c>
      <c r="C5565" t="s">
        <v>10245</v>
      </c>
      <c r="D5565">
        <v>250</v>
      </c>
      <c r="E5565">
        <f t="shared" si="86"/>
        <v>16</v>
      </c>
    </row>
    <row r="5566" spans="1:5">
      <c r="A5566">
        <v>1974725</v>
      </c>
      <c r="B5566" t="s">
        <v>121</v>
      </c>
      <c r="C5566" t="s">
        <v>10246</v>
      </c>
      <c r="D5566">
        <v>497</v>
      </c>
      <c r="E5566">
        <f t="shared" si="86"/>
        <v>13</v>
      </c>
    </row>
    <row r="5567" spans="1:5">
      <c r="A5567">
        <v>1975264</v>
      </c>
      <c r="B5567" t="s">
        <v>10247</v>
      </c>
      <c r="C5567" t="s">
        <v>10248</v>
      </c>
      <c r="D5567">
        <v>398</v>
      </c>
      <c r="E5567">
        <f t="shared" si="86"/>
        <v>8</v>
      </c>
    </row>
    <row r="5568" spans="1:5">
      <c r="A5568">
        <v>1977062</v>
      </c>
      <c r="B5568" t="s">
        <v>10249</v>
      </c>
      <c r="C5568" t="s">
        <v>10250</v>
      </c>
      <c r="D5568">
        <v>1254</v>
      </c>
      <c r="E5568">
        <f t="shared" si="86"/>
        <v>16</v>
      </c>
    </row>
    <row r="5569" spans="1:5">
      <c r="A5569">
        <v>1977063</v>
      </c>
      <c r="B5569" t="s">
        <v>10251</v>
      </c>
      <c r="C5569" t="s">
        <v>10252</v>
      </c>
      <c r="D5569">
        <v>2249</v>
      </c>
      <c r="E5569">
        <f t="shared" si="86"/>
        <v>32</v>
      </c>
    </row>
    <row r="5570" spans="1:5">
      <c r="A5570">
        <v>1977065</v>
      </c>
      <c r="B5570" t="s">
        <v>10253</v>
      </c>
      <c r="C5570" t="s">
        <v>10254</v>
      </c>
      <c r="D5570">
        <v>890</v>
      </c>
      <c r="E5570">
        <f t="shared" ref="E5570:E5633" si="87">LEN(B5570)</f>
        <v>22</v>
      </c>
    </row>
    <row r="5571" spans="1:5">
      <c r="A5571">
        <v>1977066</v>
      </c>
      <c r="B5571" t="s">
        <v>10255</v>
      </c>
      <c r="C5571" t="s">
        <v>10256</v>
      </c>
      <c r="D5571">
        <v>811</v>
      </c>
      <c r="E5571">
        <f t="shared" si="87"/>
        <v>26</v>
      </c>
    </row>
    <row r="5572" spans="1:5">
      <c r="A5572">
        <v>1977070</v>
      </c>
      <c r="B5572" t="s">
        <v>10257</v>
      </c>
      <c r="C5572" t="s">
        <v>10258</v>
      </c>
      <c r="D5572">
        <v>900</v>
      </c>
      <c r="E5572">
        <f t="shared" si="87"/>
        <v>8</v>
      </c>
    </row>
    <row r="5573" spans="1:5">
      <c r="A5573">
        <v>1977072</v>
      </c>
      <c r="B5573" t="s">
        <v>10259</v>
      </c>
      <c r="C5573" t="s">
        <v>10260</v>
      </c>
      <c r="D5573">
        <v>888</v>
      </c>
      <c r="E5573">
        <f t="shared" si="87"/>
        <v>25</v>
      </c>
    </row>
    <row r="5574" spans="1:5">
      <c r="A5574">
        <v>1978738</v>
      </c>
      <c r="B5574" t="s">
        <v>444</v>
      </c>
      <c r="C5574" t="s">
        <v>10261</v>
      </c>
      <c r="D5574">
        <v>359</v>
      </c>
      <c r="E5574">
        <f t="shared" si="87"/>
        <v>6</v>
      </c>
    </row>
    <row r="5575" spans="1:5">
      <c r="A5575">
        <v>1978740</v>
      </c>
      <c r="B5575" t="s">
        <v>10015</v>
      </c>
      <c r="C5575" t="s">
        <v>10262</v>
      </c>
      <c r="D5575">
        <v>1256</v>
      </c>
      <c r="E5575">
        <f t="shared" si="87"/>
        <v>50</v>
      </c>
    </row>
    <row r="5576" spans="1:5">
      <c r="A5576">
        <v>1978742</v>
      </c>
      <c r="B5576" t="s">
        <v>10263</v>
      </c>
      <c r="C5576" t="s">
        <v>10264</v>
      </c>
      <c r="D5576">
        <v>1247</v>
      </c>
      <c r="E5576">
        <f t="shared" si="87"/>
        <v>50</v>
      </c>
    </row>
    <row r="5577" spans="1:5">
      <c r="A5577">
        <v>1978743</v>
      </c>
      <c r="B5577" t="s">
        <v>10265</v>
      </c>
      <c r="C5577" t="s">
        <v>10266</v>
      </c>
      <c r="D5577">
        <v>237</v>
      </c>
      <c r="E5577">
        <f t="shared" si="87"/>
        <v>14</v>
      </c>
    </row>
    <row r="5578" spans="1:5">
      <c r="A5578">
        <v>1980445</v>
      </c>
      <c r="B5578" t="s">
        <v>10267</v>
      </c>
      <c r="C5578" t="s">
        <v>10268</v>
      </c>
      <c r="D5578">
        <v>2179</v>
      </c>
      <c r="E5578">
        <f t="shared" si="87"/>
        <v>20</v>
      </c>
    </row>
    <row r="5579" spans="1:5">
      <c r="A5579">
        <v>1980446</v>
      </c>
      <c r="B5579" t="s">
        <v>10269</v>
      </c>
      <c r="C5579" t="s">
        <v>10270</v>
      </c>
      <c r="D5579">
        <v>2750</v>
      </c>
      <c r="E5579">
        <f t="shared" si="87"/>
        <v>20</v>
      </c>
    </row>
    <row r="5580" spans="1:5">
      <c r="A5580">
        <v>1980448</v>
      </c>
      <c r="B5580" t="s">
        <v>10271</v>
      </c>
      <c r="C5580" t="s">
        <v>10272</v>
      </c>
      <c r="D5580">
        <v>2124</v>
      </c>
      <c r="E5580">
        <f t="shared" si="87"/>
        <v>19</v>
      </c>
    </row>
    <row r="5581" spans="1:5">
      <c r="A5581">
        <v>1982232</v>
      </c>
      <c r="B5581" t="s">
        <v>10273</v>
      </c>
      <c r="C5581" t="s">
        <v>10274</v>
      </c>
      <c r="D5581">
        <v>505</v>
      </c>
      <c r="E5581">
        <f t="shared" si="87"/>
        <v>17</v>
      </c>
    </row>
    <row r="5582" spans="1:5">
      <c r="A5582">
        <v>1982234</v>
      </c>
      <c r="B5582" t="s">
        <v>6203</v>
      </c>
      <c r="C5582" t="s">
        <v>10275</v>
      </c>
      <c r="D5582">
        <v>363</v>
      </c>
      <c r="E5582">
        <f t="shared" si="87"/>
        <v>16</v>
      </c>
    </row>
    <row r="5583" spans="1:5">
      <c r="A5583">
        <v>1984410</v>
      </c>
      <c r="B5583" t="s">
        <v>526</v>
      </c>
      <c r="C5583" t="s">
        <v>10276</v>
      </c>
      <c r="D5583">
        <v>1024</v>
      </c>
      <c r="E5583">
        <f t="shared" si="87"/>
        <v>11</v>
      </c>
    </row>
    <row r="5584" spans="1:5">
      <c r="A5584">
        <v>2204709</v>
      </c>
      <c r="B5584" t="s">
        <v>10277</v>
      </c>
      <c r="C5584" t="s">
        <v>10278</v>
      </c>
      <c r="D5584">
        <v>403</v>
      </c>
      <c r="E5584">
        <f t="shared" si="87"/>
        <v>15</v>
      </c>
    </row>
    <row r="5585" spans="1:5">
      <c r="A5585">
        <v>2204712</v>
      </c>
      <c r="B5585" t="s">
        <v>10279</v>
      </c>
      <c r="C5585" t="s">
        <v>10280</v>
      </c>
      <c r="D5585">
        <v>270</v>
      </c>
      <c r="E5585">
        <f t="shared" si="87"/>
        <v>22</v>
      </c>
    </row>
    <row r="5586" spans="1:5">
      <c r="A5586">
        <v>2204714</v>
      </c>
      <c r="B5586" t="s">
        <v>10281</v>
      </c>
      <c r="C5586" t="s">
        <v>10282</v>
      </c>
      <c r="D5586">
        <v>534</v>
      </c>
      <c r="E5586">
        <f t="shared" si="87"/>
        <v>22</v>
      </c>
    </row>
    <row r="5587" spans="1:5">
      <c r="A5587">
        <v>2204715</v>
      </c>
      <c r="B5587" t="s">
        <v>10283</v>
      </c>
      <c r="C5587" t="s">
        <v>10284</v>
      </c>
      <c r="D5587">
        <v>341</v>
      </c>
      <c r="E5587">
        <f t="shared" si="87"/>
        <v>41</v>
      </c>
    </row>
    <row r="5588" spans="1:5">
      <c r="A5588">
        <v>2204716</v>
      </c>
      <c r="B5588" t="s">
        <v>10285</v>
      </c>
      <c r="C5588" t="s">
        <v>10286</v>
      </c>
      <c r="D5588">
        <v>261</v>
      </c>
      <c r="E5588">
        <f t="shared" si="87"/>
        <v>25</v>
      </c>
    </row>
    <row r="5589" spans="1:5">
      <c r="A5589">
        <v>2204717</v>
      </c>
      <c r="B5589" t="s">
        <v>10287</v>
      </c>
      <c r="C5589" t="s">
        <v>10288</v>
      </c>
      <c r="D5589">
        <v>271</v>
      </c>
      <c r="E5589">
        <f t="shared" si="87"/>
        <v>42</v>
      </c>
    </row>
    <row r="5590" spans="1:5">
      <c r="A5590">
        <v>2204720</v>
      </c>
      <c r="B5590" t="s">
        <v>10289</v>
      </c>
      <c r="C5590" t="s">
        <v>10290</v>
      </c>
      <c r="D5590">
        <v>880</v>
      </c>
      <c r="E5590">
        <f t="shared" si="87"/>
        <v>28</v>
      </c>
    </row>
    <row r="5591" spans="1:5">
      <c r="A5591">
        <v>2204725</v>
      </c>
      <c r="B5591" t="s">
        <v>10291</v>
      </c>
      <c r="C5591" t="s">
        <v>10292</v>
      </c>
      <c r="D5591">
        <v>393</v>
      </c>
      <c r="E5591">
        <f t="shared" si="87"/>
        <v>18</v>
      </c>
    </row>
    <row r="5592" spans="1:5">
      <c r="A5592">
        <v>2204726</v>
      </c>
      <c r="B5592" t="s">
        <v>10293</v>
      </c>
      <c r="C5592" t="s">
        <v>10294</v>
      </c>
      <c r="D5592">
        <v>431</v>
      </c>
      <c r="E5592">
        <f t="shared" si="87"/>
        <v>26</v>
      </c>
    </row>
    <row r="5593" spans="1:5">
      <c r="A5593">
        <v>2204727</v>
      </c>
      <c r="B5593" t="s">
        <v>10295</v>
      </c>
      <c r="C5593" t="s">
        <v>10296</v>
      </c>
      <c r="D5593">
        <v>1194</v>
      </c>
      <c r="E5593">
        <f t="shared" si="87"/>
        <v>20</v>
      </c>
    </row>
    <row r="5594" spans="1:5">
      <c r="A5594">
        <v>2204728</v>
      </c>
      <c r="B5594" t="s">
        <v>10297</v>
      </c>
      <c r="C5594" t="s">
        <v>10298</v>
      </c>
      <c r="D5594">
        <v>476</v>
      </c>
      <c r="E5594">
        <f t="shared" si="87"/>
        <v>41</v>
      </c>
    </row>
    <row r="5595" spans="1:5">
      <c r="A5595">
        <v>2204729</v>
      </c>
      <c r="B5595" t="s">
        <v>10299</v>
      </c>
      <c r="C5595" t="s">
        <v>10300</v>
      </c>
      <c r="D5595">
        <v>301</v>
      </c>
      <c r="E5595">
        <f t="shared" si="87"/>
        <v>27</v>
      </c>
    </row>
    <row r="5596" spans="1:5">
      <c r="A5596">
        <v>2204730</v>
      </c>
      <c r="B5596" t="s">
        <v>10301</v>
      </c>
      <c r="C5596" t="s">
        <v>10302</v>
      </c>
      <c r="D5596">
        <v>717</v>
      </c>
      <c r="E5596">
        <f t="shared" si="87"/>
        <v>41</v>
      </c>
    </row>
    <row r="5597" spans="1:5">
      <c r="A5597">
        <v>2204731</v>
      </c>
      <c r="B5597" t="s">
        <v>10303</v>
      </c>
      <c r="C5597" t="s">
        <v>10304</v>
      </c>
      <c r="D5597">
        <v>1255</v>
      </c>
      <c r="E5597">
        <f t="shared" si="87"/>
        <v>40</v>
      </c>
    </row>
    <row r="5598" spans="1:5">
      <c r="A5598">
        <v>2204733</v>
      </c>
      <c r="B5598" t="s">
        <v>10305</v>
      </c>
      <c r="C5598" t="s">
        <v>10306</v>
      </c>
      <c r="D5598">
        <v>444</v>
      </c>
      <c r="E5598">
        <f t="shared" si="87"/>
        <v>23</v>
      </c>
    </row>
    <row r="5599" spans="1:5">
      <c r="A5599">
        <v>2204734</v>
      </c>
      <c r="B5599" t="s">
        <v>10307</v>
      </c>
      <c r="C5599" t="s">
        <v>10308</v>
      </c>
      <c r="D5599">
        <v>378</v>
      </c>
      <c r="E5599">
        <f t="shared" si="87"/>
        <v>28</v>
      </c>
    </row>
    <row r="5600" spans="1:5">
      <c r="A5600">
        <v>2204735</v>
      </c>
      <c r="B5600" t="s">
        <v>10309</v>
      </c>
      <c r="C5600" t="s">
        <v>10310</v>
      </c>
      <c r="D5600">
        <v>475</v>
      </c>
      <c r="E5600">
        <f t="shared" si="87"/>
        <v>27</v>
      </c>
    </row>
    <row r="5601" spans="1:5">
      <c r="A5601">
        <v>2204736</v>
      </c>
      <c r="B5601" t="s">
        <v>10311</v>
      </c>
      <c r="C5601" t="s">
        <v>10312</v>
      </c>
      <c r="D5601">
        <v>309</v>
      </c>
      <c r="E5601">
        <f t="shared" si="87"/>
        <v>34</v>
      </c>
    </row>
    <row r="5602" spans="1:5">
      <c r="A5602">
        <v>2204738</v>
      </c>
      <c r="B5602" t="s">
        <v>10313</v>
      </c>
      <c r="C5602" t="s">
        <v>10314</v>
      </c>
      <c r="D5602">
        <v>430</v>
      </c>
      <c r="E5602">
        <f t="shared" si="87"/>
        <v>34</v>
      </c>
    </row>
    <row r="5603" spans="1:5">
      <c r="A5603">
        <v>2204739</v>
      </c>
      <c r="B5603" t="s">
        <v>10315</v>
      </c>
      <c r="C5603" t="s">
        <v>10316</v>
      </c>
      <c r="D5603">
        <v>395</v>
      </c>
      <c r="E5603">
        <f t="shared" si="87"/>
        <v>23</v>
      </c>
    </row>
    <row r="5604" spans="1:5">
      <c r="A5604">
        <v>2204740</v>
      </c>
      <c r="B5604" t="s">
        <v>10317</v>
      </c>
      <c r="C5604" t="s">
        <v>10318</v>
      </c>
      <c r="D5604">
        <v>322</v>
      </c>
      <c r="E5604">
        <f t="shared" si="87"/>
        <v>17</v>
      </c>
    </row>
    <row r="5605" spans="1:5">
      <c r="A5605">
        <v>2204741</v>
      </c>
      <c r="B5605" t="s">
        <v>10319</v>
      </c>
      <c r="C5605" t="s">
        <v>10320</v>
      </c>
      <c r="D5605">
        <v>328</v>
      </c>
      <c r="E5605">
        <f t="shared" si="87"/>
        <v>20</v>
      </c>
    </row>
    <row r="5606" spans="1:5">
      <c r="A5606">
        <v>2204747</v>
      </c>
      <c r="B5606" t="s">
        <v>10321</v>
      </c>
      <c r="C5606" t="s">
        <v>10322</v>
      </c>
      <c r="D5606">
        <v>314</v>
      </c>
      <c r="E5606">
        <f t="shared" si="87"/>
        <v>22</v>
      </c>
    </row>
    <row r="5607" spans="1:5">
      <c r="A5607">
        <v>2204748</v>
      </c>
      <c r="B5607" t="s">
        <v>10323</v>
      </c>
      <c r="C5607" t="s">
        <v>10324</v>
      </c>
      <c r="D5607">
        <v>789</v>
      </c>
      <c r="E5607">
        <f t="shared" si="87"/>
        <v>30</v>
      </c>
    </row>
    <row r="5608" spans="1:5">
      <c r="A5608">
        <v>2204749</v>
      </c>
      <c r="B5608" t="s">
        <v>10325</v>
      </c>
      <c r="C5608" t="s">
        <v>10326</v>
      </c>
      <c r="D5608">
        <v>3634</v>
      </c>
      <c r="E5608">
        <f t="shared" si="87"/>
        <v>15</v>
      </c>
    </row>
    <row r="5609" spans="1:5">
      <c r="A5609">
        <v>2204750</v>
      </c>
      <c r="B5609" t="s">
        <v>10327</v>
      </c>
      <c r="C5609" t="s">
        <v>10328</v>
      </c>
      <c r="D5609">
        <v>441</v>
      </c>
      <c r="E5609">
        <f t="shared" si="87"/>
        <v>14</v>
      </c>
    </row>
    <row r="5610" spans="1:5">
      <c r="A5610">
        <v>2204751</v>
      </c>
      <c r="B5610" t="s">
        <v>10329</v>
      </c>
      <c r="C5610" t="s">
        <v>10330</v>
      </c>
      <c r="D5610">
        <v>436</v>
      </c>
      <c r="E5610">
        <f t="shared" si="87"/>
        <v>21</v>
      </c>
    </row>
    <row r="5611" spans="1:5">
      <c r="A5611">
        <v>2204752</v>
      </c>
      <c r="B5611" t="s">
        <v>10331</v>
      </c>
      <c r="C5611" t="s">
        <v>10332</v>
      </c>
      <c r="D5611">
        <v>224</v>
      </c>
      <c r="E5611">
        <f t="shared" si="87"/>
        <v>15</v>
      </c>
    </row>
    <row r="5612" spans="1:5">
      <c r="A5612">
        <v>2204754</v>
      </c>
      <c r="B5612" t="s">
        <v>10333</v>
      </c>
      <c r="C5612" t="s">
        <v>10334</v>
      </c>
      <c r="D5612">
        <v>1943</v>
      </c>
      <c r="E5612">
        <f t="shared" si="87"/>
        <v>23</v>
      </c>
    </row>
    <row r="5613" spans="1:5">
      <c r="A5613">
        <v>2204755</v>
      </c>
      <c r="B5613" t="s">
        <v>10335</v>
      </c>
      <c r="C5613" t="s">
        <v>10336</v>
      </c>
      <c r="D5613">
        <v>508</v>
      </c>
      <c r="E5613">
        <f t="shared" si="87"/>
        <v>22</v>
      </c>
    </row>
    <row r="5614" spans="1:5">
      <c r="A5614">
        <v>2204756</v>
      </c>
      <c r="B5614" t="s">
        <v>10337</v>
      </c>
      <c r="C5614" t="s">
        <v>10338</v>
      </c>
      <c r="D5614">
        <v>3350</v>
      </c>
      <c r="E5614">
        <f t="shared" si="87"/>
        <v>14</v>
      </c>
    </row>
    <row r="5615" spans="1:5">
      <c r="A5615">
        <v>2204759</v>
      </c>
      <c r="B5615" t="s">
        <v>10339</v>
      </c>
      <c r="C5615" t="s">
        <v>10340</v>
      </c>
      <c r="D5615">
        <v>584</v>
      </c>
      <c r="E5615">
        <f t="shared" si="87"/>
        <v>21</v>
      </c>
    </row>
    <row r="5616" spans="1:5">
      <c r="A5616">
        <v>2204760</v>
      </c>
      <c r="B5616" t="s">
        <v>10341</v>
      </c>
      <c r="C5616" t="s">
        <v>10342</v>
      </c>
      <c r="D5616">
        <v>242</v>
      </c>
      <c r="E5616">
        <f t="shared" si="87"/>
        <v>18</v>
      </c>
    </row>
    <row r="5617" spans="1:5">
      <c r="A5617">
        <v>2204761</v>
      </c>
      <c r="B5617" t="s">
        <v>10343</v>
      </c>
      <c r="C5617" t="s">
        <v>10344</v>
      </c>
      <c r="D5617">
        <v>456</v>
      </c>
      <c r="E5617">
        <f t="shared" si="87"/>
        <v>10</v>
      </c>
    </row>
    <row r="5618" spans="1:5">
      <c r="A5618">
        <v>2204762</v>
      </c>
      <c r="B5618" t="s">
        <v>10345</v>
      </c>
      <c r="C5618" t="s">
        <v>10346</v>
      </c>
      <c r="D5618">
        <v>514</v>
      </c>
      <c r="E5618">
        <f t="shared" si="87"/>
        <v>24</v>
      </c>
    </row>
    <row r="5619" spans="1:5">
      <c r="A5619">
        <v>2204763</v>
      </c>
      <c r="B5619" t="s">
        <v>10347</v>
      </c>
      <c r="C5619" t="s">
        <v>10348</v>
      </c>
      <c r="D5619">
        <v>517</v>
      </c>
      <c r="E5619">
        <f t="shared" si="87"/>
        <v>19</v>
      </c>
    </row>
    <row r="5620" spans="1:5">
      <c r="A5620">
        <v>2204764</v>
      </c>
      <c r="B5620" t="s">
        <v>10349</v>
      </c>
      <c r="C5620" t="s">
        <v>10350</v>
      </c>
      <c r="D5620">
        <v>384</v>
      </c>
      <c r="E5620">
        <f t="shared" si="87"/>
        <v>24</v>
      </c>
    </row>
    <row r="5621" spans="1:5">
      <c r="A5621">
        <v>2204765</v>
      </c>
      <c r="B5621" t="s">
        <v>10351</v>
      </c>
      <c r="C5621" t="s">
        <v>10352</v>
      </c>
      <c r="D5621">
        <v>578</v>
      </c>
      <c r="E5621">
        <f t="shared" si="87"/>
        <v>18</v>
      </c>
    </row>
    <row r="5622" spans="1:5">
      <c r="A5622">
        <v>2204767</v>
      </c>
      <c r="B5622" t="s">
        <v>10353</v>
      </c>
      <c r="C5622" t="s">
        <v>10354</v>
      </c>
      <c r="D5622">
        <v>307</v>
      </c>
      <c r="E5622">
        <f t="shared" si="87"/>
        <v>19</v>
      </c>
    </row>
    <row r="5623" spans="1:5">
      <c r="A5623">
        <v>2204768</v>
      </c>
      <c r="B5623" t="s">
        <v>10355</v>
      </c>
      <c r="C5623" t="s">
        <v>10356</v>
      </c>
      <c r="D5623">
        <v>279</v>
      </c>
      <c r="E5623">
        <f t="shared" si="87"/>
        <v>25</v>
      </c>
    </row>
    <row r="5624" spans="1:5">
      <c r="A5624">
        <v>2204769</v>
      </c>
      <c r="B5624" t="s">
        <v>10357</v>
      </c>
      <c r="C5624" t="s">
        <v>10358</v>
      </c>
      <c r="D5624">
        <v>310</v>
      </c>
      <c r="E5624">
        <f t="shared" si="87"/>
        <v>14</v>
      </c>
    </row>
    <row r="5625" spans="1:5">
      <c r="A5625">
        <v>2204770</v>
      </c>
      <c r="B5625" t="s">
        <v>10359</v>
      </c>
      <c r="C5625" t="s">
        <v>10360</v>
      </c>
      <c r="D5625">
        <v>270</v>
      </c>
      <c r="E5625">
        <f t="shared" si="87"/>
        <v>16</v>
      </c>
    </row>
    <row r="5626" spans="1:5">
      <c r="A5626">
        <v>2204771</v>
      </c>
      <c r="B5626" t="s">
        <v>10361</v>
      </c>
      <c r="C5626" t="s">
        <v>10362</v>
      </c>
      <c r="D5626">
        <v>345</v>
      </c>
      <c r="E5626">
        <f t="shared" si="87"/>
        <v>14</v>
      </c>
    </row>
    <row r="5627" spans="1:5">
      <c r="A5627">
        <v>2204772</v>
      </c>
      <c r="B5627" t="s">
        <v>10363</v>
      </c>
      <c r="C5627" t="s">
        <v>10364</v>
      </c>
      <c r="D5627">
        <v>276</v>
      </c>
      <c r="E5627">
        <f t="shared" si="87"/>
        <v>13</v>
      </c>
    </row>
    <row r="5628" spans="1:5">
      <c r="A5628">
        <v>2204773</v>
      </c>
      <c r="B5628" t="s">
        <v>10365</v>
      </c>
      <c r="C5628" t="s">
        <v>10366</v>
      </c>
      <c r="D5628">
        <v>297</v>
      </c>
      <c r="E5628">
        <f t="shared" si="87"/>
        <v>20</v>
      </c>
    </row>
    <row r="5629" spans="1:5">
      <c r="A5629">
        <v>2204774</v>
      </c>
      <c r="B5629" t="s">
        <v>10367</v>
      </c>
      <c r="C5629" t="s">
        <v>10368</v>
      </c>
      <c r="D5629">
        <v>253</v>
      </c>
      <c r="E5629">
        <f t="shared" si="87"/>
        <v>23</v>
      </c>
    </row>
    <row r="5630" spans="1:5">
      <c r="A5630">
        <v>2204775</v>
      </c>
      <c r="B5630" t="s">
        <v>10369</v>
      </c>
      <c r="C5630" t="s">
        <v>10370</v>
      </c>
      <c r="D5630">
        <v>319</v>
      </c>
      <c r="E5630">
        <f t="shared" si="87"/>
        <v>34</v>
      </c>
    </row>
    <row r="5631" spans="1:5">
      <c r="A5631">
        <v>2204776</v>
      </c>
      <c r="B5631" t="s">
        <v>10371</v>
      </c>
      <c r="C5631" t="s">
        <v>10372</v>
      </c>
      <c r="D5631">
        <v>486</v>
      </c>
      <c r="E5631">
        <f t="shared" si="87"/>
        <v>40</v>
      </c>
    </row>
    <row r="5632" spans="1:5">
      <c r="A5632">
        <v>2204777</v>
      </c>
      <c r="B5632" t="s">
        <v>10373</v>
      </c>
      <c r="C5632" t="s">
        <v>10374</v>
      </c>
      <c r="D5632">
        <v>2495</v>
      </c>
      <c r="E5632">
        <f t="shared" si="87"/>
        <v>6</v>
      </c>
    </row>
    <row r="5633" spans="1:5">
      <c r="A5633">
        <v>2204779</v>
      </c>
      <c r="B5633" t="s">
        <v>10375</v>
      </c>
      <c r="C5633" t="s">
        <v>10376</v>
      </c>
      <c r="D5633">
        <v>3344</v>
      </c>
      <c r="E5633">
        <f t="shared" si="87"/>
        <v>14</v>
      </c>
    </row>
    <row r="5634" spans="1:5">
      <c r="A5634">
        <v>2204780</v>
      </c>
      <c r="B5634" t="s">
        <v>10377</v>
      </c>
      <c r="C5634" t="s">
        <v>10378</v>
      </c>
      <c r="D5634">
        <v>1645</v>
      </c>
      <c r="E5634">
        <f t="shared" ref="E5634:E5697" si="88">LEN(B5634)</f>
        <v>14</v>
      </c>
    </row>
    <row r="5635" spans="1:5">
      <c r="A5635">
        <v>2204781</v>
      </c>
      <c r="B5635" t="s">
        <v>10379</v>
      </c>
      <c r="C5635" t="s">
        <v>10380</v>
      </c>
      <c r="D5635">
        <v>375</v>
      </c>
      <c r="E5635">
        <f t="shared" si="88"/>
        <v>34</v>
      </c>
    </row>
    <row r="5636" spans="1:5">
      <c r="A5636">
        <v>2204782</v>
      </c>
      <c r="B5636" t="s">
        <v>10381</v>
      </c>
      <c r="C5636" t="s">
        <v>10382</v>
      </c>
      <c r="D5636">
        <v>230</v>
      </c>
      <c r="E5636">
        <f t="shared" si="88"/>
        <v>19</v>
      </c>
    </row>
    <row r="5637" spans="1:5">
      <c r="A5637">
        <v>2204783</v>
      </c>
      <c r="B5637" t="s">
        <v>10383</v>
      </c>
      <c r="C5637" t="s">
        <v>10384</v>
      </c>
      <c r="D5637">
        <v>773</v>
      </c>
      <c r="E5637">
        <f t="shared" si="88"/>
        <v>24</v>
      </c>
    </row>
    <row r="5638" spans="1:5">
      <c r="A5638">
        <v>2204788</v>
      </c>
      <c r="B5638" t="s">
        <v>10385</v>
      </c>
      <c r="C5638" t="s">
        <v>10386</v>
      </c>
      <c r="D5638">
        <v>337</v>
      </c>
      <c r="E5638">
        <f t="shared" si="88"/>
        <v>18</v>
      </c>
    </row>
    <row r="5639" spans="1:5">
      <c r="A5639">
        <v>2204789</v>
      </c>
      <c r="B5639" t="s">
        <v>10387</v>
      </c>
      <c r="C5639" t="s">
        <v>10388</v>
      </c>
      <c r="D5639">
        <v>393</v>
      </c>
      <c r="E5639">
        <f t="shared" si="88"/>
        <v>12</v>
      </c>
    </row>
    <row r="5640" spans="1:5">
      <c r="A5640">
        <v>2204790</v>
      </c>
      <c r="B5640" t="s">
        <v>10389</v>
      </c>
      <c r="C5640" t="s">
        <v>10390</v>
      </c>
      <c r="D5640">
        <v>357</v>
      </c>
      <c r="E5640">
        <f t="shared" si="88"/>
        <v>18</v>
      </c>
    </row>
    <row r="5641" spans="1:5">
      <c r="A5641">
        <v>2204791</v>
      </c>
      <c r="B5641" t="s">
        <v>10391</v>
      </c>
      <c r="C5641" t="s">
        <v>10392</v>
      </c>
      <c r="D5641">
        <v>407</v>
      </c>
      <c r="E5641">
        <f t="shared" si="88"/>
        <v>11</v>
      </c>
    </row>
    <row r="5642" spans="1:5">
      <c r="A5642">
        <v>2204792</v>
      </c>
      <c r="B5642" t="s">
        <v>10393</v>
      </c>
      <c r="C5642" t="s">
        <v>10394</v>
      </c>
      <c r="D5642">
        <v>444</v>
      </c>
      <c r="E5642">
        <f t="shared" si="88"/>
        <v>11</v>
      </c>
    </row>
    <row r="5643" spans="1:5">
      <c r="A5643">
        <v>2204793</v>
      </c>
      <c r="B5643" t="s">
        <v>10395</v>
      </c>
      <c r="C5643" t="s">
        <v>10396</v>
      </c>
      <c r="D5643">
        <v>429</v>
      </c>
      <c r="E5643">
        <f t="shared" si="88"/>
        <v>20</v>
      </c>
    </row>
    <row r="5644" spans="1:5">
      <c r="A5644">
        <v>2204794</v>
      </c>
      <c r="B5644" t="s">
        <v>10397</v>
      </c>
      <c r="C5644" t="s">
        <v>10398</v>
      </c>
      <c r="D5644">
        <v>411</v>
      </c>
      <c r="E5644">
        <f t="shared" si="88"/>
        <v>15</v>
      </c>
    </row>
    <row r="5645" spans="1:5">
      <c r="A5645">
        <v>2204795</v>
      </c>
      <c r="B5645" t="s">
        <v>10399</v>
      </c>
      <c r="C5645" t="s">
        <v>10400</v>
      </c>
      <c r="D5645">
        <v>433</v>
      </c>
      <c r="E5645">
        <f t="shared" si="88"/>
        <v>25</v>
      </c>
    </row>
    <row r="5646" spans="1:5">
      <c r="A5646">
        <v>2204796</v>
      </c>
      <c r="B5646" t="s">
        <v>10401</v>
      </c>
      <c r="C5646" t="s">
        <v>10402</v>
      </c>
      <c r="D5646">
        <v>442</v>
      </c>
      <c r="E5646">
        <f t="shared" si="88"/>
        <v>23</v>
      </c>
    </row>
    <row r="5647" spans="1:5">
      <c r="A5647">
        <v>2204797</v>
      </c>
      <c r="B5647" t="s">
        <v>10403</v>
      </c>
      <c r="C5647" t="s">
        <v>10404</v>
      </c>
      <c r="D5647">
        <v>378</v>
      </c>
      <c r="E5647">
        <f t="shared" si="88"/>
        <v>15</v>
      </c>
    </row>
    <row r="5648" spans="1:5">
      <c r="A5648">
        <v>2204798</v>
      </c>
      <c r="B5648" t="s">
        <v>10405</v>
      </c>
      <c r="C5648" t="s">
        <v>10406</v>
      </c>
      <c r="D5648">
        <v>360</v>
      </c>
      <c r="E5648">
        <f t="shared" si="88"/>
        <v>16</v>
      </c>
    </row>
    <row r="5649" spans="1:5">
      <c r="A5649">
        <v>2204801</v>
      </c>
      <c r="B5649" t="s">
        <v>10407</v>
      </c>
      <c r="C5649" t="s">
        <v>10408</v>
      </c>
      <c r="D5649">
        <v>398</v>
      </c>
      <c r="E5649">
        <f t="shared" si="88"/>
        <v>29</v>
      </c>
    </row>
    <row r="5650" spans="1:5">
      <c r="A5650">
        <v>2204803</v>
      </c>
      <c r="B5650" t="s">
        <v>10409</v>
      </c>
      <c r="C5650" t="s">
        <v>10410</v>
      </c>
      <c r="D5650">
        <v>259</v>
      </c>
      <c r="E5650">
        <f t="shared" si="88"/>
        <v>24</v>
      </c>
    </row>
    <row r="5651" spans="1:5">
      <c r="A5651">
        <v>2204804</v>
      </c>
      <c r="B5651" t="s">
        <v>10411</v>
      </c>
      <c r="C5651" t="s">
        <v>10412</v>
      </c>
      <c r="D5651">
        <v>405</v>
      </c>
      <c r="E5651">
        <f t="shared" si="88"/>
        <v>21</v>
      </c>
    </row>
    <row r="5652" spans="1:5">
      <c r="A5652">
        <v>2204805</v>
      </c>
      <c r="B5652" t="s">
        <v>10413</v>
      </c>
      <c r="C5652" t="s">
        <v>10414</v>
      </c>
      <c r="D5652">
        <v>1123</v>
      </c>
      <c r="E5652">
        <f t="shared" si="88"/>
        <v>43</v>
      </c>
    </row>
    <row r="5653" spans="1:5">
      <c r="A5653">
        <v>2204806</v>
      </c>
      <c r="B5653" t="s">
        <v>10415</v>
      </c>
      <c r="C5653" t="s">
        <v>10416</v>
      </c>
      <c r="D5653">
        <v>1577</v>
      </c>
      <c r="E5653">
        <f t="shared" si="88"/>
        <v>20</v>
      </c>
    </row>
    <row r="5654" spans="1:5">
      <c r="A5654">
        <v>2204807</v>
      </c>
      <c r="B5654" t="s">
        <v>10417</v>
      </c>
      <c r="C5654" t="s">
        <v>10418</v>
      </c>
      <c r="D5654">
        <v>480</v>
      </c>
      <c r="E5654">
        <f t="shared" si="88"/>
        <v>20</v>
      </c>
    </row>
    <row r="5655" spans="1:5">
      <c r="A5655">
        <v>2204808</v>
      </c>
      <c r="B5655" t="s">
        <v>10419</v>
      </c>
      <c r="C5655" t="s">
        <v>10420</v>
      </c>
      <c r="D5655">
        <v>2324</v>
      </c>
      <c r="E5655">
        <f t="shared" si="88"/>
        <v>31</v>
      </c>
    </row>
    <row r="5656" spans="1:5">
      <c r="A5656">
        <v>2204812</v>
      </c>
      <c r="B5656" t="s">
        <v>10421</v>
      </c>
      <c r="C5656" t="s">
        <v>10422</v>
      </c>
      <c r="D5656">
        <v>582</v>
      </c>
      <c r="E5656">
        <f t="shared" si="88"/>
        <v>33</v>
      </c>
    </row>
    <row r="5657" spans="1:5">
      <c r="A5657">
        <v>2204813</v>
      </c>
      <c r="B5657" t="s">
        <v>10423</v>
      </c>
      <c r="C5657" t="s">
        <v>10424</v>
      </c>
      <c r="D5657">
        <v>541</v>
      </c>
      <c r="E5657">
        <f t="shared" si="88"/>
        <v>22</v>
      </c>
    </row>
    <row r="5658" spans="1:5">
      <c r="A5658">
        <v>2204814</v>
      </c>
      <c r="B5658" t="s">
        <v>10425</v>
      </c>
      <c r="C5658" t="s">
        <v>10426</v>
      </c>
      <c r="D5658">
        <v>461</v>
      </c>
      <c r="E5658">
        <f t="shared" si="88"/>
        <v>17</v>
      </c>
    </row>
    <row r="5659" spans="1:5">
      <c r="A5659">
        <v>2204815</v>
      </c>
      <c r="B5659" t="s">
        <v>10427</v>
      </c>
      <c r="C5659" t="s">
        <v>10428</v>
      </c>
      <c r="D5659">
        <v>529</v>
      </c>
      <c r="E5659">
        <f t="shared" si="88"/>
        <v>15</v>
      </c>
    </row>
    <row r="5660" spans="1:5">
      <c r="A5660">
        <v>2204816</v>
      </c>
      <c r="B5660" t="s">
        <v>10429</v>
      </c>
      <c r="C5660" t="s">
        <v>10430</v>
      </c>
      <c r="D5660">
        <v>549</v>
      </c>
      <c r="E5660">
        <f t="shared" si="88"/>
        <v>20</v>
      </c>
    </row>
    <row r="5661" spans="1:5">
      <c r="A5661">
        <v>2204817</v>
      </c>
      <c r="B5661" t="s">
        <v>10431</v>
      </c>
      <c r="C5661" t="s">
        <v>10432</v>
      </c>
      <c r="D5661">
        <v>489</v>
      </c>
      <c r="E5661">
        <f t="shared" si="88"/>
        <v>12</v>
      </c>
    </row>
    <row r="5662" spans="1:5">
      <c r="A5662">
        <v>2204818</v>
      </c>
      <c r="B5662" t="s">
        <v>10433</v>
      </c>
      <c r="C5662" t="s">
        <v>10434</v>
      </c>
      <c r="D5662">
        <v>564</v>
      </c>
      <c r="E5662">
        <f t="shared" si="88"/>
        <v>13</v>
      </c>
    </row>
    <row r="5663" spans="1:5">
      <c r="A5663">
        <v>2204819</v>
      </c>
      <c r="B5663" t="s">
        <v>10435</v>
      </c>
      <c r="C5663" t="s">
        <v>10436</v>
      </c>
      <c r="D5663">
        <v>483</v>
      </c>
      <c r="E5663">
        <f t="shared" si="88"/>
        <v>15</v>
      </c>
    </row>
    <row r="5664" spans="1:5">
      <c r="A5664">
        <v>2204820</v>
      </c>
      <c r="B5664" t="s">
        <v>10437</v>
      </c>
      <c r="C5664" t="s">
        <v>10438</v>
      </c>
      <c r="D5664">
        <v>532</v>
      </c>
      <c r="E5664">
        <f t="shared" si="88"/>
        <v>21</v>
      </c>
    </row>
    <row r="5665" spans="1:5">
      <c r="A5665">
        <v>2204821</v>
      </c>
      <c r="B5665" t="s">
        <v>10439</v>
      </c>
      <c r="C5665" t="s">
        <v>10440</v>
      </c>
      <c r="D5665">
        <v>488</v>
      </c>
      <c r="E5665">
        <f t="shared" si="88"/>
        <v>26</v>
      </c>
    </row>
    <row r="5666" spans="1:5">
      <c r="A5666">
        <v>2204822</v>
      </c>
      <c r="B5666" t="s">
        <v>10441</v>
      </c>
      <c r="C5666" t="s">
        <v>10442</v>
      </c>
      <c r="D5666">
        <v>485</v>
      </c>
      <c r="E5666">
        <f t="shared" si="88"/>
        <v>15</v>
      </c>
    </row>
    <row r="5667" spans="1:5">
      <c r="A5667">
        <v>2204823</v>
      </c>
      <c r="B5667" t="s">
        <v>10443</v>
      </c>
      <c r="C5667" t="s">
        <v>10444</v>
      </c>
      <c r="D5667">
        <v>445</v>
      </c>
      <c r="E5667">
        <f t="shared" si="88"/>
        <v>17</v>
      </c>
    </row>
    <row r="5668" spans="1:5">
      <c r="A5668">
        <v>2204824</v>
      </c>
      <c r="B5668" t="s">
        <v>10445</v>
      </c>
      <c r="C5668" t="s">
        <v>10446</v>
      </c>
      <c r="D5668">
        <v>609</v>
      </c>
      <c r="E5668">
        <f t="shared" si="88"/>
        <v>18</v>
      </c>
    </row>
    <row r="5669" spans="1:5">
      <c r="A5669">
        <v>2204826</v>
      </c>
      <c r="B5669" t="s">
        <v>10447</v>
      </c>
      <c r="C5669" t="s">
        <v>10448</v>
      </c>
      <c r="D5669">
        <v>538</v>
      </c>
      <c r="E5669">
        <f t="shared" si="88"/>
        <v>13</v>
      </c>
    </row>
    <row r="5670" spans="1:5">
      <c r="A5670">
        <v>2204828</v>
      </c>
      <c r="B5670" t="s">
        <v>10449</v>
      </c>
      <c r="C5670" t="s">
        <v>10450</v>
      </c>
      <c r="D5670">
        <v>395</v>
      </c>
      <c r="E5670">
        <f t="shared" si="88"/>
        <v>26</v>
      </c>
    </row>
    <row r="5671" spans="1:5">
      <c r="A5671">
        <v>2204830</v>
      </c>
      <c r="B5671" t="s">
        <v>10451</v>
      </c>
      <c r="C5671" t="s">
        <v>10452</v>
      </c>
      <c r="D5671">
        <v>608</v>
      </c>
      <c r="E5671">
        <f t="shared" si="88"/>
        <v>14</v>
      </c>
    </row>
    <row r="5672" spans="1:5">
      <c r="A5672">
        <v>2204831</v>
      </c>
      <c r="B5672" t="s">
        <v>10453</v>
      </c>
      <c r="C5672" t="s">
        <v>10454</v>
      </c>
      <c r="D5672">
        <v>575</v>
      </c>
      <c r="E5672">
        <f t="shared" si="88"/>
        <v>15</v>
      </c>
    </row>
    <row r="5673" spans="1:5">
      <c r="A5673">
        <v>2204832</v>
      </c>
      <c r="B5673" t="s">
        <v>10455</v>
      </c>
      <c r="C5673" t="s">
        <v>10456</v>
      </c>
      <c r="D5673">
        <v>494</v>
      </c>
      <c r="E5673">
        <f t="shared" si="88"/>
        <v>19</v>
      </c>
    </row>
    <row r="5674" spans="1:5">
      <c r="A5674">
        <v>2204833</v>
      </c>
      <c r="B5674" t="s">
        <v>10457</v>
      </c>
      <c r="C5674" t="s">
        <v>10458</v>
      </c>
      <c r="D5674">
        <v>361</v>
      </c>
      <c r="E5674">
        <f t="shared" si="88"/>
        <v>33</v>
      </c>
    </row>
    <row r="5675" spans="1:5">
      <c r="A5675">
        <v>2204834</v>
      </c>
      <c r="B5675" t="s">
        <v>10457</v>
      </c>
      <c r="C5675" t="s">
        <v>10458</v>
      </c>
      <c r="D5675">
        <v>361</v>
      </c>
      <c r="E5675">
        <f t="shared" si="88"/>
        <v>33</v>
      </c>
    </row>
    <row r="5676" spans="1:5">
      <c r="A5676">
        <v>2204835</v>
      </c>
      <c r="B5676" t="s">
        <v>10459</v>
      </c>
      <c r="C5676" t="s">
        <v>10460</v>
      </c>
      <c r="D5676">
        <v>522</v>
      </c>
      <c r="E5676">
        <f t="shared" si="88"/>
        <v>17</v>
      </c>
    </row>
    <row r="5677" spans="1:5">
      <c r="A5677">
        <v>2204837</v>
      </c>
      <c r="B5677" t="s">
        <v>10461</v>
      </c>
      <c r="C5677" t="s">
        <v>10462</v>
      </c>
      <c r="D5677">
        <v>481</v>
      </c>
      <c r="E5677">
        <f t="shared" si="88"/>
        <v>23</v>
      </c>
    </row>
    <row r="5678" spans="1:5">
      <c r="A5678">
        <v>2204838</v>
      </c>
      <c r="B5678" t="s">
        <v>10463</v>
      </c>
      <c r="C5678" t="s">
        <v>10464</v>
      </c>
      <c r="D5678">
        <v>527</v>
      </c>
      <c r="E5678">
        <f t="shared" si="88"/>
        <v>21</v>
      </c>
    </row>
    <row r="5679" spans="1:5">
      <c r="A5679">
        <v>2204839</v>
      </c>
      <c r="B5679" t="s">
        <v>10465</v>
      </c>
      <c r="C5679" t="s">
        <v>10466</v>
      </c>
      <c r="D5679">
        <v>325</v>
      </c>
      <c r="E5679">
        <f t="shared" si="88"/>
        <v>26</v>
      </c>
    </row>
    <row r="5680" spans="1:5">
      <c r="A5680">
        <v>2204840</v>
      </c>
      <c r="B5680" t="s">
        <v>10467</v>
      </c>
      <c r="C5680" t="s">
        <v>10468</v>
      </c>
      <c r="D5680">
        <v>519</v>
      </c>
      <c r="E5680">
        <f t="shared" si="88"/>
        <v>17</v>
      </c>
    </row>
    <row r="5681" spans="1:5">
      <c r="A5681">
        <v>2204841</v>
      </c>
      <c r="B5681" t="s">
        <v>10469</v>
      </c>
      <c r="C5681" t="s">
        <v>10470</v>
      </c>
      <c r="D5681">
        <v>603</v>
      </c>
      <c r="E5681">
        <f t="shared" si="88"/>
        <v>26</v>
      </c>
    </row>
    <row r="5682" spans="1:5">
      <c r="A5682">
        <v>2204842</v>
      </c>
      <c r="B5682" t="s">
        <v>10471</v>
      </c>
      <c r="C5682" t="s">
        <v>10472</v>
      </c>
      <c r="D5682">
        <v>414</v>
      </c>
      <c r="E5682">
        <f t="shared" si="88"/>
        <v>32</v>
      </c>
    </row>
    <row r="5683" spans="1:5">
      <c r="A5683">
        <v>2204843</v>
      </c>
      <c r="B5683" t="s">
        <v>10473</v>
      </c>
      <c r="C5683" t="s">
        <v>10474</v>
      </c>
      <c r="D5683">
        <v>490</v>
      </c>
      <c r="E5683">
        <f t="shared" si="88"/>
        <v>17</v>
      </c>
    </row>
    <row r="5684" spans="1:5">
      <c r="A5684">
        <v>2204844</v>
      </c>
      <c r="B5684" t="s">
        <v>10475</v>
      </c>
      <c r="C5684" t="s">
        <v>10476</v>
      </c>
      <c r="D5684">
        <v>512</v>
      </c>
      <c r="E5684">
        <f t="shared" si="88"/>
        <v>15</v>
      </c>
    </row>
    <row r="5685" spans="1:5">
      <c r="A5685">
        <v>2204846</v>
      </c>
      <c r="B5685" t="s">
        <v>10477</v>
      </c>
      <c r="C5685" t="s">
        <v>10478</v>
      </c>
      <c r="D5685">
        <v>464</v>
      </c>
      <c r="E5685">
        <f t="shared" si="88"/>
        <v>17</v>
      </c>
    </row>
    <row r="5686" spans="1:5">
      <c r="A5686">
        <v>2204847</v>
      </c>
      <c r="B5686" t="s">
        <v>10479</v>
      </c>
      <c r="C5686" t="s">
        <v>10480</v>
      </c>
      <c r="D5686">
        <v>454</v>
      </c>
      <c r="E5686">
        <f t="shared" si="88"/>
        <v>29</v>
      </c>
    </row>
    <row r="5687" spans="1:5">
      <c r="A5687">
        <v>2204849</v>
      </c>
      <c r="B5687" t="s">
        <v>10481</v>
      </c>
      <c r="C5687" t="s">
        <v>10482</v>
      </c>
      <c r="D5687">
        <v>1396</v>
      </c>
      <c r="E5687">
        <f t="shared" si="88"/>
        <v>26</v>
      </c>
    </row>
    <row r="5688" spans="1:5">
      <c r="A5688">
        <v>2204851</v>
      </c>
      <c r="B5688" t="s">
        <v>10483</v>
      </c>
      <c r="C5688" t="s">
        <v>10484</v>
      </c>
      <c r="D5688">
        <v>838</v>
      </c>
      <c r="E5688">
        <f t="shared" si="88"/>
        <v>16</v>
      </c>
    </row>
    <row r="5689" spans="1:5">
      <c r="A5689">
        <v>2204852</v>
      </c>
      <c r="B5689" t="s">
        <v>10485</v>
      </c>
      <c r="C5689" t="s">
        <v>10486</v>
      </c>
      <c r="D5689">
        <v>752</v>
      </c>
      <c r="E5689">
        <f t="shared" si="88"/>
        <v>31</v>
      </c>
    </row>
    <row r="5690" spans="1:5">
      <c r="A5690">
        <v>2204855</v>
      </c>
      <c r="B5690" t="s">
        <v>10487</v>
      </c>
      <c r="C5690" t="s">
        <v>10488</v>
      </c>
      <c r="D5690">
        <v>1173</v>
      </c>
      <c r="E5690">
        <f t="shared" si="88"/>
        <v>17</v>
      </c>
    </row>
    <row r="5691" spans="1:5">
      <c r="A5691">
        <v>2204856</v>
      </c>
      <c r="B5691" t="s">
        <v>10489</v>
      </c>
      <c r="C5691" t="s">
        <v>10490</v>
      </c>
      <c r="D5691">
        <v>3114</v>
      </c>
      <c r="E5691">
        <f t="shared" si="88"/>
        <v>14</v>
      </c>
    </row>
    <row r="5692" spans="1:5">
      <c r="A5692">
        <v>2204858</v>
      </c>
      <c r="B5692" t="s">
        <v>10491</v>
      </c>
      <c r="C5692" t="s">
        <v>10492</v>
      </c>
      <c r="D5692">
        <v>2276</v>
      </c>
      <c r="E5692">
        <f t="shared" si="88"/>
        <v>22</v>
      </c>
    </row>
    <row r="5693" spans="1:5">
      <c r="A5693">
        <v>2204859</v>
      </c>
      <c r="B5693" t="s">
        <v>10493</v>
      </c>
      <c r="C5693" t="s">
        <v>10494</v>
      </c>
      <c r="D5693">
        <v>4210</v>
      </c>
      <c r="E5693">
        <f t="shared" si="88"/>
        <v>31</v>
      </c>
    </row>
    <row r="5694" spans="1:5">
      <c r="A5694">
        <v>2204861</v>
      </c>
      <c r="B5694" t="s">
        <v>10495</v>
      </c>
      <c r="C5694" t="s">
        <v>10496</v>
      </c>
      <c r="D5694">
        <v>297</v>
      </c>
      <c r="E5694">
        <f t="shared" si="88"/>
        <v>16</v>
      </c>
    </row>
    <row r="5695" spans="1:5">
      <c r="A5695">
        <v>2204862</v>
      </c>
      <c r="B5695" t="s">
        <v>10497</v>
      </c>
      <c r="C5695" t="s">
        <v>10498</v>
      </c>
      <c r="D5695">
        <v>684</v>
      </c>
      <c r="E5695">
        <f t="shared" si="88"/>
        <v>28</v>
      </c>
    </row>
    <row r="5696" spans="1:5">
      <c r="A5696">
        <v>2204863</v>
      </c>
      <c r="B5696" t="s">
        <v>10499</v>
      </c>
      <c r="C5696" t="s">
        <v>10500</v>
      </c>
      <c r="D5696">
        <v>1798</v>
      </c>
      <c r="E5696">
        <f t="shared" si="88"/>
        <v>14</v>
      </c>
    </row>
    <row r="5697" spans="1:5">
      <c r="A5697">
        <v>2204864</v>
      </c>
      <c r="B5697" t="s">
        <v>10501</v>
      </c>
      <c r="C5697" t="s">
        <v>10502</v>
      </c>
      <c r="D5697">
        <v>522</v>
      </c>
      <c r="E5697">
        <f t="shared" si="88"/>
        <v>49</v>
      </c>
    </row>
    <row r="5698" spans="1:5">
      <c r="A5698">
        <v>2204865</v>
      </c>
      <c r="B5698" t="s">
        <v>10503</v>
      </c>
      <c r="C5698" t="s">
        <v>10504</v>
      </c>
      <c r="D5698">
        <v>383</v>
      </c>
      <c r="E5698">
        <f t="shared" ref="E5698:E5761" si="89">LEN(B5698)</f>
        <v>31</v>
      </c>
    </row>
    <row r="5699" spans="1:5">
      <c r="A5699">
        <v>2204866</v>
      </c>
      <c r="B5699" t="s">
        <v>10505</v>
      </c>
      <c r="C5699" t="s">
        <v>10506</v>
      </c>
      <c r="D5699">
        <v>676</v>
      </c>
      <c r="E5699">
        <f t="shared" si="89"/>
        <v>22</v>
      </c>
    </row>
    <row r="5700" spans="1:5">
      <c r="A5700">
        <v>2204867</v>
      </c>
      <c r="B5700" t="s">
        <v>10507</v>
      </c>
      <c r="C5700" t="s">
        <v>10508</v>
      </c>
      <c r="D5700">
        <v>588</v>
      </c>
      <c r="E5700">
        <f t="shared" si="89"/>
        <v>43</v>
      </c>
    </row>
    <row r="5701" spans="1:5">
      <c r="A5701">
        <v>2204868</v>
      </c>
      <c r="B5701" t="s">
        <v>10509</v>
      </c>
      <c r="C5701" t="s">
        <v>10510</v>
      </c>
      <c r="D5701">
        <v>566</v>
      </c>
      <c r="E5701">
        <f t="shared" si="89"/>
        <v>22</v>
      </c>
    </row>
    <row r="5702" spans="1:5">
      <c r="A5702">
        <v>2204869</v>
      </c>
      <c r="B5702" t="s">
        <v>10511</v>
      </c>
      <c r="C5702" t="s">
        <v>10512</v>
      </c>
      <c r="D5702">
        <v>799</v>
      </c>
      <c r="E5702">
        <f t="shared" si="89"/>
        <v>20</v>
      </c>
    </row>
    <row r="5703" spans="1:5">
      <c r="A5703">
        <v>2204870</v>
      </c>
      <c r="B5703" t="s">
        <v>10513</v>
      </c>
      <c r="C5703" t="s">
        <v>10514</v>
      </c>
      <c r="D5703">
        <v>696</v>
      </c>
      <c r="E5703">
        <f t="shared" si="89"/>
        <v>19</v>
      </c>
    </row>
    <row r="5704" spans="1:5">
      <c r="A5704">
        <v>2204871</v>
      </c>
      <c r="B5704" t="s">
        <v>10515</v>
      </c>
      <c r="C5704" t="s">
        <v>10516</v>
      </c>
      <c r="D5704">
        <v>277</v>
      </c>
      <c r="E5704">
        <f t="shared" si="89"/>
        <v>16</v>
      </c>
    </row>
    <row r="5705" spans="1:5">
      <c r="A5705">
        <v>2204872</v>
      </c>
      <c r="B5705" t="s">
        <v>10517</v>
      </c>
      <c r="C5705" t="s">
        <v>10518</v>
      </c>
      <c r="D5705">
        <v>558</v>
      </c>
      <c r="E5705">
        <f t="shared" si="89"/>
        <v>13</v>
      </c>
    </row>
    <row r="5706" spans="1:5">
      <c r="A5706">
        <v>2204875</v>
      </c>
      <c r="B5706" t="s">
        <v>10519</v>
      </c>
      <c r="C5706" t="s">
        <v>10520</v>
      </c>
      <c r="D5706">
        <v>550</v>
      </c>
      <c r="E5706">
        <f t="shared" si="89"/>
        <v>16</v>
      </c>
    </row>
    <row r="5707" spans="1:5">
      <c r="A5707">
        <v>2204876</v>
      </c>
      <c r="B5707" t="s">
        <v>10521</v>
      </c>
      <c r="C5707" t="s">
        <v>10522</v>
      </c>
      <c r="D5707">
        <v>706</v>
      </c>
      <c r="E5707">
        <f t="shared" si="89"/>
        <v>15</v>
      </c>
    </row>
    <row r="5708" spans="1:5">
      <c r="A5708">
        <v>2204877</v>
      </c>
      <c r="B5708" t="s">
        <v>10523</v>
      </c>
      <c r="C5708" t="s">
        <v>10524</v>
      </c>
      <c r="D5708">
        <v>858</v>
      </c>
      <c r="E5708">
        <f t="shared" si="89"/>
        <v>28</v>
      </c>
    </row>
    <row r="5709" spans="1:5">
      <c r="A5709">
        <v>2204879</v>
      </c>
      <c r="B5709" t="s">
        <v>10525</v>
      </c>
      <c r="C5709" t="s">
        <v>10526</v>
      </c>
      <c r="D5709">
        <v>811</v>
      </c>
      <c r="E5709">
        <f t="shared" si="89"/>
        <v>17</v>
      </c>
    </row>
    <row r="5710" spans="1:5">
      <c r="A5710">
        <v>2204880</v>
      </c>
      <c r="B5710" t="s">
        <v>10527</v>
      </c>
      <c r="C5710" t="s">
        <v>10528</v>
      </c>
      <c r="D5710">
        <v>760</v>
      </c>
      <c r="E5710">
        <f t="shared" si="89"/>
        <v>32</v>
      </c>
    </row>
    <row r="5711" spans="1:5">
      <c r="A5711">
        <v>2204881</v>
      </c>
      <c r="B5711" t="s">
        <v>10529</v>
      </c>
      <c r="C5711" t="s">
        <v>10530</v>
      </c>
      <c r="D5711">
        <v>515</v>
      </c>
      <c r="E5711">
        <f t="shared" si="89"/>
        <v>17</v>
      </c>
    </row>
    <row r="5712" spans="1:5">
      <c r="A5712">
        <v>2204882</v>
      </c>
      <c r="B5712" t="s">
        <v>10531</v>
      </c>
      <c r="C5712" t="s">
        <v>10532</v>
      </c>
      <c r="D5712">
        <v>692</v>
      </c>
      <c r="E5712">
        <f t="shared" si="89"/>
        <v>55</v>
      </c>
    </row>
    <row r="5713" spans="1:5">
      <c r="A5713">
        <v>2204883</v>
      </c>
      <c r="B5713" t="s">
        <v>10533</v>
      </c>
      <c r="C5713" t="s">
        <v>10534</v>
      </c>
      <c r="D5713">
        <v>767</v>
      </c>
      <c r="E5713">
        <f t="shared" si="89"/>
        <v>12</v>
      </c>
    </row>
    <row r="5714" spans="1:5">
      <c r="A5714">
        <v>2204884</v>
      </c>
      <c r="B5714" t="s">
        <v>10535</v>
      </c>
      <c r="C5714" t="s">
        <v>10536</v>
      </c>
      <c r="D5714">
        <v>335</v>
      </c>
      <c r="E5714">
        <f t="shared" si="89"/>
        <v>25</v>
      </c>
    </row>
    <row r="5715" spans="1:5">
      <c r="A5715">
        <v>2204885</v>
      </c>
      <c r="B5715" t="s">
        <v>10509</v>
      </c>
      <c r="C5715" t="s">
        <v>10537</v>
      </c>
      <c r="D5715">
        <v>607</v>
      </c>
      <c r="E5715">
        <f t="shared" si="89"/>
        <v>22</v>
      </c>
    </row>
    <row r="5716" spans="1:5">
      <c r="A5716">
        <v>2204886</v>
      </c>
      <c r="B5716" t="s">
        <v>10538</v>
      </c>
      <c r="C5716" t="s">
        <v>10539</v>
      </c>
      <c r="D5716">
        <v>394</v>
      </c>
      <c r="E5716">
        <f t="shared" si="89"/>
        <v>25</v>
      </c>
    </row>
    <row r="5717" spans="1:5">
      <c r="A5717">
        <v>2204887</v>
      </c>
      <c r="B5717" t="s">
        <v>10538</v>
      </c>
      <c r="C5717" t="s">
        <v>10539</v>
      </c>
      <c r="D5717">
        <v>394</v>
      </c>
      <c r="E5717">
        <f t="shared" si="89"/>
        <v>25</v>
      </c>
    </row>
    <row r="5718" spans="1:5">
      <c r="A5718">
        <v>2204888</v>
      </c>
      <c r="B5718" t="s">
        <v>10540</v>
      </c>
      <c r="C5718" t="s">
        <v>10541</v>
      </c>
      <c r="D5718">
        <v>736</v>
      </c>
      <c r="E5718">
        <f t="shared" si="89"/>
        <v>29</v>
      </c>
    </row>
    <row r="5719" spans="1:5">
      <c r="A5719">
        <v>2204889</v>
      </c>
      <c r="B5719" t="s">
        <v>10501</v>
      </c>
      <c r="C5719" t="s">
        <v>10542</v>
      </c>
      <c r="D5719">
        <v>664</v>
      </c>
      <c r="E5719">
        <f t="shared" si="89"/>
        <v>49</v>
      </c>
    </row>
    <row r="5720" spans="1:5">
      <c r="A5720">
        <v>2204890</v>
      </c>
      <c r="B5720" t="s">
        <v>10503</v>
      </c>
      <c r="C5720" t="s">
        <v>10543</v>
      </c>
      <c r="D5720">
        <v>467</v>
      </c>
      <c r="E5720">
        <f t="shared" si="89"/>
        <v>31</v>
      </c>
    </row>
    <row r="5721" spans="1:5">
      <c r="A5721">
        <v>2204891</v>
      </c>
      <c r="B5721" t="s">
        <v>10544</v>
      </c>
      <c r="C5721" t="s">
        <v>10545</v>
      </c>
      <c r="D5721">
        <v>819</v>
      </c>
      <c r="E5721">
        <f t="shared" si="89"/>
        <v>28</v>
      </c>
    </row>
    <row r="5722" spans="1:5">
      <c r="A5722">
        <v>2204892</v>
      </c>
      <c r="B5722" t="s">
        <v>10546</v>
      </c>
      <c r="C5722" t="s">
        <v>10547</v>
      </c>
      <c r="D5722">
        <v>353</v>
      </c>
      <c r="E5722">
        <f t="shared" si="89"/>
        <v>17</v>
      </c>
    </row>
    <row r="5723" spans="1:5">
      <c r="A5723">
        <v>2204893</v>
      </c>
      <c r="B5723" t="s">
        <v>10548</v>
      </c>
      <c r="C5723" t="s">
        <v>10549</v>
      </c>
      <c r="D5723">
        <v>592</v>
      </c>
      <c r="E5723">
        <f t="shared" si="89"/>
        <v>24</v>
      </c>
    </row>
    <row r="5724" spans="1:5">
      <c r="A5724">
        <v>2204894</v>
      </c>
      <c r="B5724" t="s">
        <v>10550</v>
      </c>
      <c r="C5724" t="s">
        <v>10551</v>
      </c>
      <c r="D5724">
        <v>330</v>
      </c>
      <c r="E5724">
        <f t="shared" si="89"/>
        <v>18</v>
      </c>
    </row>
    <row r="5725" spans="1:5">
      <c r="A5725">
        <v>2204895</v>
      </c>
      <c r="B5725" t="s">
        <v>10552</v>
      </c>
      <c r="C5725" t="s">
        <v>10553</v>
      </c>
      <c r="D5725">
        <v>621</v>
      </c>
      <c r="E5725">
        <f t="shared" si="89"/>
        <v>13</v>
      </c>
    </row>
    <row r="5726" spans="1:5">
      <c r="A5726">
        <v>2204896</v>
      </c>
      <c r="B5726" t="s">
        <v>10554</v>
      </c>
      <c r="C5726" t="s">
        <v>10555</v>
      </c>
      <c r="D5726">
        <v>575</v>
      </c>
      <c r="E5726">
        <f t="shared" si="89"/>
        <v>31</v>
      </c>
    </row>
    <row r="5727" spans="1:5">
      <c r="A5727">
        <v>2204897</v>
      </c>
      <c r="B5727" t="s">
        <v>10556</v>
      </c>
      <c r="C5727" t="s">
        <v>10557</v>
      </c>
      <c r="D5727">
        <v>1513</v>
      </c>
      <c r="E5727">
        <f t="shared" si="89"/>
        <v>20</v>
      </c>
    </row>
    <row r="5728" spans="1:5">
      <c r="A5728">
        <v>2204898</v>
      </c>
      <c r="B5728" t="s">
        <v>10558</v>
      </c>
      <c r="C5728" t="s">
        <v>10559</v>
      </c>
      <c r="D5728">
        <v>596</v>
      </c>
      <c r="E5728">
        <f t="shared" si="89"/>
        <v>19</v>
      </c>
    </row>
    <row r="5729" spans="1:5">
      <c r="A5729">
        <v>2204899</v>
      </c>
      <c r="B5729" t="s">
        <v>10560</v>
      </c>
      <c r="C5729" t="s">
        <v>10561</v>
      </c>
      <c r="D5729">
        <v>332</v>
      </c>
      <c r="E5729">
        <f t="shared" si="89"/>
        <v>28</v>
      </c>
    </row>
    <row r="5730" spans="1:5">
      <c r="A5730">
        <v>2204900</v>
      </c>
      <c r="B5730" t="s">
        <v>10562</v>
      </c>
      <c r="C5730" t="s">
        <v>10563</v>
      </c>
      <c r="D5730">
        <v>834</v>
      </c>
      <c r="E5730">
        <f t="shared" si="89"/>
        <v>27</v>
      </c>
    </row>
    <row r="5731" spans="1:5">
      <c r="A5731">
        <v>2204901</v>
      </c>
      <c r="B5731" t="s">
        <v>10564</v>
      </c>
      <c r="C5731" t="s">
        <v>10565</v>
      </c>
      <c r="D5731">
        <v>1253</v>
      </c>
      <c r="E5731">
        <f t="shared" si="89"/>
        <v>26</v>
      </c>
    </row>
    <row r="5732" spans="1:5">
      <c r="A5732">
        <v>2204902</v>
      </c>
      <c r="B5732" t="s">
        <v>10566</v>
      </c>
      <c r="C5732" t="s">
        <v>10567</v>
      </c>
      <c r="D5732">
        <v>2382</v>
      </c>
      <c r="E5732">
        <f t="shared" si="89"/>
        <v>14</v>
      </c>
    </row>
    <row r="5733" spans="1:5">
      <c r="A5733">
        <v>2204903</v>
      </c>
      <c r="B5733" t="s">
        <v>10568</v>
      </c>
      <c r="C5733" t="s">
        <v>10569</v>
      </c>
      <c r="D5733">
        <v>1071</v>
      </c>
      <c r="E5733">
        <f t="shared" si="89"/>
        <v>14</v>
      </c>
    </row>
    <row r="5734" spans="1:5">
      <c r="A5734">
        <v>2204904</v>
      </c>
      <c r="B5734" t="s">
        <v>10570</v>
      </c>
      <c r="C5734" t="s">
        <v>10571</v>
      </c>
      <c r="D5734">
        <v>2406</v>
      </c>
      <c r="E5734">
        <f t="shared" si="89"/>
        <v>17</v>
      </c>
    </row>
    <row r="5735" spans="1:5">
      <c r="A5735">
        <v>2204905</v>
      </c>
      <c r="B5735" t="s">
        <v>10572</v>
      </c>
      <c r="C5735" t="s">
        <v>10573</v>
      </c>
      <c r="D5735">
        <v>2257</v>
      </c>
      <c r="E5735">
        <f t="shared" si="89"/>
        <v>23</v>
      </c>
    </row>
    <row r="5736" spans="1:5">
      <c r="A5736">
        <v>2204906</v>
      </c>
      <c r="B5736" t="s">
        <v>10574</v>
      </c>
      <c r="C5736" t="s">
        <v>10575</v>
      </c>
      <c r="D5736">
        <v>1178</v>
      </c>
      <c r="E5736">
        <f t="shared" si="89"/>
        <v>44</v>
      </c>
    </row>
    <row r="5737" spans="1:5">
      <c r="A5737">
        <v>2204909</v>
      </c>
      <c r="B5737" t="s">
        <v>10576</v>
      </c>
      <c r="C5737" t="s">
        <v>10577</v>
      </c>
      <c r="D5737">
        <v>416</v>
      </c>
      <c r="E5737">
        <f t="shared" si="89"/>
        <v>21</v>
      </c>
    </row>
    <row r="5738" spans="1:5">
      <c r="A5738">
        <v>2204912</v>
      </c>
      <c r="B5738" t="s">
        <v>10578</v>
      </c>
      <c r="C5738" t="s">
        <v>10579</v>
      </c>
      <c r="D5738">
        <v>349</v>
      </c>
      <c r="E5738">
        <f t="shared" si="89"/>
        <v>14</v>
      </c>
    </row>
    <row r="5739" spans="1:5">
      <c r="A5739">
        <v>2204913</v>
      </c>
      <c r="B5739" t="s">
        <v>10580</v>
      </c>
      <c r="C5739" t="s">
        <v>10581</v>
      </c>
      <c r="D5739">
        <v>905</v>
      </c>
      <c r="E5739">
        <f t="shared" si="89"/>
        <v>16</v>
      </c>
    </row>
    <row r="5740" spans="1:5">
      <c r="A5740">
        <v>2204915</v>
      </c>
      <c r="B5740" t="s">
        <v>10582</v>
      </c>
      <c r="C5740" t="s">
        <v>10583</v>
      </c>
      <c r="D5740">
        <v>254</v>
      </c>
      <c r="E5740">
        <f t="shared" si="89"/>
        <v>24</v>
      </c>
    </row>
    <row r="5741" spans="1:5">
      <c r="A5741">
        <v>2204916</v>
      </c>
      <c r="B5741" t="s">
        <v>10584</v>
      </c>
      <c r="C5741" t="s">
        <v>10585</v>
      </c>
      <c r="D5741">
        <v>701</v>
      </c>
      <c r="E5741">
        <f t="shared" si="89"/>
        <v>31</v>
      </c>
    </row>
    <row r="5742" spans="1:5">
      <c r="A5742">
        <v>2204917</v>
      </c>
      <c r="B5742" t="s">
        <v>10586</v>
      </c>
      <c r="C5742" t="s">
        <v>10587</v>
      </c>
      <c r="D5742">
        <v>854</v>
      </c>
      <c r="E5742">
        <f t="shared" si="89"/>
        <v>36</v>
      </c>
    </row>
    <row r="5743" spans="1:5">
      <c r="A5743">
        <v>2204918</v>
      </c>
      <c r="B5743" t="s">
        <v>10588</v>
      </c>
      <c r="C5743" t="s">
        <v>10589</v>
      </c>
      <c r="D5743">
        <v>1190</v>
      </c>
      <c r="E5743">
        <f t="shared" si="89"/>
        <v>20</v>
      </c>
    </row>
    <row r="5744" spans="1:5">
      <c r="A5744">
        <v>2204919</v>
      </c>
      <c r="B5744" t="s">
        <v>10590</v>
      </c>
      <c r="C5744" t="s">
        <v>10591</v>
      </c>
      <c r="D5744">
        <v>879</v>
      </c>
      <c r="E5744">
        <f t="shared" si="89"/>
        <v>28</v>
      </c>
    </row>
    <row r="5745" spans="1:5">
      <c r="A5745">
        <v>2204920</v>
      </c>
      <c r="B5745" t="s">
        <v>10592</v>
      </c>
      <c r="C5745" t="s">
        <v>10593</v>
      </c>
      <c r="D5745">
        <v>920</v>
      </c>
      <c r="E5745">
        <f t="shared" si="89"/>
        <v>13</v>
      </c>
    </row>
    <row r="5746" spans="1:5">
      <c r="A5746">
        <v>2204921</v>
      </c>
      <c r="B5746" t="s">
        <v>10594</v>
      </c>
      <c r="C5746" t="s">
        <v>10595</v>
      </c>
      <c r="D5746">
        <v>1271</v>
      </c>
      <c r="E5746">
        <f t="shared" si="89"/>
        <v>15</v>
      </c>
    </row>
    <row r="5747" spans="1:5">
      <c r="A5747">
        <v>2204922</v>
      </c>
      <c r="B5747" t="s">
        <v>10596</v>
      </c>
      <c r="C5747" t="s">
        <v>10597</v>
      </c>
      <c r="D5747">
        <v>3502</v>
      </c>
      <c r="E5747">
        <f t="shared" si="89"/>
        <v>14</v>
      </c>
    </row>
    <row r="5748" spans="1:5">
      <c r="A5748">
        <v>2204923</v>
      </c>
      <c r="B5748" t="s">
        <v>10598</v>
      </c>
      <c r="C5748" t="s">
        <v>10599</v>
      </c>
      <c r="D5748">
        <v>339</v>
      </c>
      <c r="E5748">
        <f t="shared" si="89"/>
        <v>31</v>
      </c>
    </row>
    <row r="5749" spans="1:5">
      <c r="A5749">
        <v>2204924</v>
      </c>
      <c r="B5749" t="s">
        <v>10600</v>
      </c>
      <c r="C5749" t="s">
        <v>10601</v>
      </c>
      <c r="D5749">
        <v>1042</v>
      </c>
      <c r="E5749">
        <f t="shared" si="89"/>
        <v>14</v>
      </c>
    </row>
    <row r="5750" spans="1:5">
      <c r="A5750">
        <v>2204925</v>
      </c>
      <c r="B5750" t="s">
        <v>10602</v>
      </c>
      <c r="C5750" t="s">
        <v>10603</v>
      </c>
      <c r="D5750">
        <v>1294</v>
      </c>
      <c r="E5750">
        <f t="shared" si="89"/>
        <v>25</v>
      </c>
    </row>
    <row r="5751" spans="1:5">
      <c r="A5751">
        <v>2204926</v>
      </c>
      <c r="B5751" t="s">
        <v>10604</v>
      </c>
      <c r="C5751" t="s">
        <v>10605</v>
      </c>
      <c r="D5751">
        <v>948</v>
      </c>
      <c r="E5751">
        <f t="shared" si="89"/>
        <v>20</v>
      </c>
    </row>
    <row r="5752" spans="1:5">
      <c r="A5752">
        <v>2204928</v>
      </c>
      <c r="B5752" t="s">
        <v>10606</v>
      </c>
      <c r="C5752" t="s">
        <v>10607</v>
      </c>
      <c r="D5752">
        <v>1807</v>
      </c>
      <c r="E5752">
        <f t="shared" si="89"/>
        <v>23</v>
      </c>
    </row>
    <row r="5753" spans="1:5">
      <c r="A5753">
        <v>2204929</v>
      </c>
      <c r="B5753" t="s">
        <v>10608</v>
      </c>
      <c r="C5753" t="s">
        <v>10609</v>
      </c>
      <c r="D5753">
        <v>645</v>
      </c>
      <c r="E5753">
        <f t="shared" si="89"/>
        <v>17</v>
      </c>
    </row>
    <row r="5754" spans="1:5">
      <c r="A5754">
        <v>2204930</v>
      </c>
      <c r="B5754" t="s">
        <v>10610</v>
      </c>
      <c r="C5754" t="s">
        <v>10611</v>
      </c>
      <c r="D5754">
        <v>667</v>
      </c>
      <c r="E5754">
        <f t="shared" si="89"/>
        <v>15</v>
      </c>
    </row>
    <row r="5755" spans="1:5">
      <c r="A5755">
        <v>2204931</v>
      </c>
      <c r="B5755" t="s">
        <v>10612</v>
      </c>
      <c r="C5755" t="s">
        <v>10613</v>
      </c>
      <c r="D5755">
        <v>2195</v>
      </c>
      <c r="E5755">
        <f t="shared" si="89"/>
        <v>26</v>
      </c>
    </row>
    <row r="5756" spans="1:5">
      <c r="A5756">
        <v>2204932</v>
      </c>
      <c r="B5756" t="s">
        <v>10614</v>
      </c>
      <c r="C5756" t="s">
        <v>10615</v>
      </c>
      <c r="D5756">
        <v>1075</v>
      </c>
      <c r="E5756">
        <f t="shared" si="89"/>
        <v>28</v>
      </c>
    </row>
    <row r="5757" spans="1:5">
      <c r="A5757">
        <v>2204933</v>
      </c>
      <c r="B5757" t="s">
        <v>10616</v>
      </c>
      <c r="C5757" t="s">
        <v>10617</v>
      </c>
      <c r="D5757">
        <v>471</v>
      </c>
      <c r="E5757">
        <f t="shared" si="89"/>
        <v>61</v>
      </c>
    </row>
    <row r="5758" spans="1:5">
      <c r="A5758">
        <v>2204935</v>
      </c>
      <c r="B5758" t="s">
        <v>10618</v>
      </c>
      <c r="C5758" t="s">
        <v>10617</v>
      </c>
      <c r="D5758">
        <v>471</v>
      </c>
      <c r="E5758">
        <f t="shared" si="89"/>
        <v>45</v>
      </c>
    </row>
    <row r="5759" spans="1:5">
      <c r="A5759">
        <v>2204936</v>
      </c>
      <c r="B5759" t="s">
        <v>10619</v>
      </c>
      <c r="C5759" t="s">
        <v>10620</v>
      </c>
      <c r="D5759">
        <v>565</v>
      </c>
      <c r="E5759">
        <f t="shared" si="89"/>
        <v>51</v>
      </c>
    </row>
    <row r="5760" spans="1:5">
      <c r="A5760">
        <v>2204938</v>
      </c>
      <c r="B5760" t="s">
        <v>10619</v>
      </c>
      <c r="C5760" t="s">
        <v>10621</v>
      </c>
      <c r="D5760">
        <v>539</v>
      </c>
      <c r="E5760">
        <f t="shared" si="89"/>
        <v>51</v>
      </c>
    </row>
    <row r="5761" spans="1:5">
      <c r="A5761">
        <v>2204941</v>
      </c>
      <c r="B5761" t="s">
        <v>10622</v>
      </c>
      <c r="C5761" t="s">
        <v>10623</v>
      </c>
      <c r="D5761">
        <v>881</v>
      </c>
      <c r="E5761">
        <f t="shared" si="89"/>
        <v>19</v>
      </c>
    </row>
    <row r="5762" spans="1:5">
      <c r="A5762">
        <v>2204942</v>
      </c>
      <c r="B5762" t="s">
        <v>10624</v>
      </c>
      <c r="C5762" t="s">
        <v>10625</v>
      </c>
      <c r="D5762">
        <v>652</v>
      </c>
      <c r="E5762">
        <f t="shared" ref="E5762:E5825" si="90">LEN(B5762)</f>
        <v>21</v>
      </c>
    </row>
    <row r="5763" spans="1:5">
      <c r="A5763">
        <v>2204943</v>
      </c>
      <c r="B5763" t="s">
        <v>10626</v>
      </c>
      <c r="C5763" t="s">
        <v>10627</v>
      </c>
      <c r="D5763">
        <v>1244</v>
      </c>
      <c r="E5763">
        <f t="shared" si="90"/>
        <v>28</v>
      </c>
    </row>
    <row r="5764" spans="1:5">
      <c r="A5764">
        <v>2204944</v>
      </c>
      <c r="B5764" t="s">
        <v>10628</v>
      </c>
      <c r="C5764" t="s">
        <v>10629</v>
      </c>
      <c r="D5764">
        <v>1091</v>
      </c>
      <c r="E5764">
        <f t="shared" si="90"/>
        <v>14</v>
      </c>
    </row>
    <row r="5765" spans="1:5">
      <c r="A5765">
        <v>2204945</v>
      </c>
      <c r="B5765" t="s">
        <v>10630</v>
      </c>
      <c r="C5765" t="s">
        <v>10631</v>
      </c>
      <c r="D5765">
        <v>557</v>
      </c>
      <c r="E5765">
        <f t="shared" si="90"/>
        <v>17</v>
      </c>
    </row>
    <row r="5766" spans="1:5">
      <c r="A5766">
        <v>2204947</v>
      </c>
      <c r="B5766" t="s">
        <v>10632</v>
      </c>
      <c r="C5766" t="s">
        <v>10633</v>
      </c>
      <c r="D5766">
        <v>1210</v>
      </c>
      <c r="E5766">
        <f t="shared" si="90"/>
        <v>18</v>
      </c>
    </row>
    <row r="5767" spans="1:5">
      <c r="A5767">
        <v>2204949</v>
      </c>
      <c r="B5767" t="s">
        <v>10634</v>
      </c>
      <c r="C5767" t="s">
        <v>10635</v>
      </c>
      <c r="D5767">
        <v>911</v>
      </c>
      <c r="E5767">
        <f t="shared" si="90"/>
        <v>37</v>
      </c>
    </row>
    <row r="5768" spans="1:5">
      <c r="A5768">
        <v>2204950</v>
      </c>
      <c r="B5768" t="s">
        <v>10636</v>
      </c>
      <c r="C5768" t="s">
        <v>10637</v>
      </c>
      <c r="D5768">
        <v>527</v>
      </c>
      <c r="E5768">
        <f t="shared" si="90"/>
        <v>16</v>
      </c>
    </row>
    <row r="5769" spans="1:5">
      <c r="A5769">
        <v>2204951</v>
      </c>
      <c r="B5769" t="s">
        <v>10638</v>
      </c>
      <c r="C5769" t="s">
        <v>10639</v>
      </c>
      <c r="D5769">
        <v>3433</v>
      </c>
      <c r="E5769">
        <f t="shared" si="90"/>
        <v>14</v>
      </c>
    </row>
    <row r="5770" spans="1:5">
      <c r="A5770">
        <v>2204952</v>
      </c>
      <c r="B5770" t="s">
        <v>10640</v>
      </c>
      <c r="C5770" t="s">
        <v>10641</v>
      </c>
      <c r="D5770">
        <v>573</v>
      </c>
      <c r="E5770">
        <f t="shared" si="90"/>
        <v>41</v>
      </c>
    </row>
    <row r="5771" spans="1:5">
      <c r="A5771">
        <v>2204953</v>
      </c>
      <c r="B5771" t="s">
        <v>10642</v>
      </c>
      <c r="C5771" t="s">
        <v>10643</v>
      </c>
      <c r="D5771">
        <v>2629</v>
      </c>
      <c r="E5771">
        <f t="shared" si="90"/>
        <v>21</v>
      </c>
    </row>
    <row r="5772" spans="1:5">
      <c r="A5772">
        <v>2204954</v>
      </c>
      <c r="B5772" t="s">
        <v>10644</v>
      </c>
      <c r="C5772" t="s">
        <v>10645</v>
      </c>
      <c r="D5772">
        <v>2746</v>
      </c>
      <c r="E5772">
        <f t="shared" si="90"/>
        <v>24</v>
      </c>
    </row>
    <row r="5773" spans="1:5">
      <c r="A5773">
        <v>2204955</v>
      </c>
      <c r="B5773" t="s">
        <v>10646</v>
      </c>
      <c r="C5773" t="s">
        <v>10647</v>
      </c>
      <c r="D5773">
        <v>836</v>
      </c>
      <c r="E5773">
        <f t="shared" si="90"/>
        <v>30</v>
      </c>
    </row>
    <row r="5774" spans="1:5">
      <c r="A5774">
        <v>2204956</v>
      </c>
      <c r="B5774" t="s">
        <v>10648</v>
      </c>
      <c r="C5774" t="s">
        <v>10649</v>
      </c>
      <c r="D5774">
        <v>1202</v>
      </c>
      <c r="E5774">
        <f t="shared" si="90"/>
        <v>42</v>
      </c>
    </row>
    <row r="5775" spans="1:5">
      <c r="A5775">
        <v>2204957</v>
      </c>
      <c r="B5775" t="s">
        <v>10650</v>
      </c>
      <c r="C5775" t="s">
        <v>10651</v>
      </c>
      <c r="D5775">
        <v>1360</v>
      </c>
      <c r="E5775">
        <f t="shared" si="90"/>
        <v>24</v>
      </c>
    </row>
    <row r="5776" spans="1:5">
      <c r="A5776">
        <v>2204958</v>
      </c>
      <c r="B5776" t="s">
        <v>10650</v>
      </c>
      <c r="C5776" t="s">
        <v>10652</v>
      </c>
      <c r="D5776">
        <v>1361</v>
      </c>
      <c r="E5776">
        <f t="shared" si="90"/>
        <v>24</v>
      </c>
    </row>
    <row r="5777" spans="1:5">
      <c r="A5777">
        <v>2204959</v>
      </c>
      <c r="B5777" t="s">
        <v>10653</v>
      </c>
      <c r="C5777" t="s">
        <v>10654</v>
      </c>
      <c r="D5777">
        <v>1352</v>
      </c>
      <c r="E5777">
        <f t="shared" si="90"/>
        <v>43</v>
      </c>
    </row>
    <row r="5778" spans="1:5">
      <c r="A5778">
        <v>2204960</v>
      </c>
      <c r="B5778" t="s">
        <v>10655</v>
      </c>
      <c r="C5778" t="s">
        <v>10656</v>
      </c>
      <c r="D5778">
        <v>1615</v>
      </c>
      <c r="E5778">
        <f t="shared" si="90"/>
        <v>6</v>
      </c>
    </row>
    <row r="5779" spans="1:5">
      <c r="A5779">
        <v>2204961</v>
      </c>
      <c r="B5779" t="s">
        <v>10657</v>
      </c>
      <c r="C5779" t="s">
        <v>10658</v>
      </c>
      <c r="D5779">
        <v>1222</v>
      </c>
      <c r="E5779">
        <f t="shared" si="90"/>
        <v>10</v>
      </c>
    </row>
    <row r="5780" spans="1:5">
      <c r="A5780">
        <v>2204962</v>
      </c>
      <c r="B5780" t="s">
        <v>10659</v>
      </c>
      <c r="C5780" t="s">
        <v>10660</v>
      </c>
      <c r="D5780">
        <v>1709</v>
      </c>
      <c r="E5780">
        <f t="shared" si="90"/>
        <v>24</v>
      </c>
    </row>
    <row r="5781" spans="1:5">
      <c r="A5781">
        <v>2204964</v>
      </c>
      <c r="B5781" t="s">
        <v>10661</v>
      </c>
      <c r="C5781" t="s">
        <v>10662</v>
      </c>
      <c r="D5781">
        <v>787</v>
      </c>
      <c r="E5781">
        <f t="shared" si="90"/>
        <v>16</v>
      </c>
    </row>
    <row r="5782" spans="1:5">
      <c r="A5782">
        <v>2204965</v>
      </c>
      <c r="B5782" t="s">
        <v>10663</v>
      </c>
      <c r="C5782" t="s">
        <v>10664</v>
      </c>
      <c r="D5782">
        <v>1359</v>
      </c>
      <c r="E5782">
        <f t="shared" si="90"/>
        <v>18</v>
      </c>
    </row>
    <row r="5783" spans="1:5">
      <c r="A5783">
        <v>2204966</v>
      </c>
      <c r="B5783" t="s">
        <v>10665</v>
      </c>
      <c r="C5783" t="s">
        <v>10666</v>
      </c>
      <c r="D5783">
        <v>2579</v>
      </c>
      <c r="E5783">
        <f t="shared" si="90"/>
        <v>14</v>
      </c>
    </row>
    <row r="5784" spans="1:5">
      <c r="A5784">
        <v>2204967</v>
      </c>
      <c r="B5784" t="s">
        <v>10667</v>
      </c>
      <c r="C5784" t="s">
        <v>10668</v>
      </c>
      <c r="D5784">
        <v>3199</v>
      </c>
      <c r="E5784">
        <f t="shared" si="90"/>
        <v>49</v>
      </c>
    </row>
    <row r="5785" spans="1:5">
      <c r="A5785">
        <v>2204968</v>
      </c>
      <c r="B5785" t="s">
        <v>10669</v>
      </c>
      <c r="C5785" t="s">
        <v>10670</v>
      </c>
      <c r="D5785">
        <v>1653</v>
      </c>
      <c r="E5785">
        <f t="shared" si="90"/>
        <v>14</v>
      </c>
    </row>
    <row r="5786" spans="1:5">
      <c r="A5786">
        <v>2204969</v>
      </c>
      <c r="B5786" t="s">
        <v>10671</v>
      </c>
      <c r="C5786" t="s">
        <v>10672</v>
      </c>
      <c r="D5786">
        <v>2468</v>
      </c>
      <c r="E5786">
        <f t="shared" si="90"/>
        <v>25</v>
      </c>
    </row>
    <row r="5787" spans="1:5">
      <c r="A5787">
        <v>2204970</v>
      </c>
      <c r="B5787" t="s">
        <v>10673</v>
      </c>
      <c r="C5787" t="s">
        <v>10674</v>
      </c>
      <c r="D5787">
        <v>1093</v>
      </c>
      <c r="E5787">
        <f t="shared" si="90"/>
        <v>27</v>
      </c>
    </row>
    <row r="5788" spans="1:5">
      <c r="A5788">
        <v>2204971</v>
      </c>
      <c r="B5788" t="s">
        <v>10675</v>
      </c>
      <c r="C5788" t="s">
        <v>10676</v>
      </c>
      <c r="D5788">
        <v>2296</v>
      </c>
      <c r="E5788">
        <f t="shared" si="90"/>
        <v>48</v>
      </c>
    </row>
    <row r="5789" spans="1:5">
      <c r="A5789">
        <v>2204972</v>
      </c>
      <c r="B5789" t="s">
        <v>10677</v>
      </c>
      <c r="C5789" t="s">
        <v>10678</v>
      </c>
      <c r="D5789">
        <v>211</v>
      </c>
      <c r="E5789">
        <f t="shared" si="90"/>
        <v>13</v>
      </c>
    </row>
    <row r="5790" spans="1:5">
      <c r="A5790">
        <v>2204973</v>
      </c>
      <c r="B5790" t="s">
        <v>10679</v>
      </c>
      <c r="C5790" t="s">
        <v>10680</v>
      </c>
      <c r="D5790">
        <v>731</v>
      </c>
      <c r="E5790">
        <f t="shared" si="90"/>
        <v>27</v>
      </c>
    </row>
    <row r="5791" spans="1:5">
      <c r="A5791">
        <v>2204974</v>
      </c>
      <c r="B5791" t="s">
        <v>10681</v>
      </c>
      <c r="C5791" t="s">
        <v>10682</v>
      </c>
      <c r="D5791">
        <v>1351</v>
      </c>
      <c r="E5791">
        <f t="shared" si="90"/>
        <v>19</v>
      </c>
    </row>
    <row r="5792" spans="1:5">
      <c r="A5792">
        <v>2204975</v>
      </c>
      <c r="B5792" t="s">
        <v>10683</v>
      </c>
      <c r="C5792" t="s">
        <v>10684</v>
      </c>
      <c r="D5792">
        <v>2219</v>
      </c>
      <c r="E5792">
        <f t="shared" si="90"/>
        <v>34</v>
      </c>
    </row>
    <row r="5793" spans="1:5">
      <c r="A5793">
        <v>2204976</v>
      </c>
      <c r="B5793" t="s">
        <v>10683</v>
      </c>
      <c r="C5793" t="s">
        <v>10685</v>
      </c>
      <c r="D5793">
        <v>2216</v>
      </c>
      <c r="E5793">
        <f t="shared" si="90"/>
        <v>34</v>
      </c>
    </row>
    <row r="5794" spans="1:5">
      <c r="A5794">
        <v>2204977</v>
      </c>
      <c r="B5794" t="s">
        <v>10686</v>
      </c>
      <c r="C5794" t="s">
        <v>10687</v>
      </c>
      <c r="D5794">
        <v>1150</v>
      </c>
      <c r="E5794">
        <f t="shared" si="90"/>
        <v>15</v>
      </c>
    </row>
    <row r="5795" spans="1:5">
      <c r="A5795">
        <v>2204978</v>
      </c>
      <c r="B5795" t="s">
        <v>10688</v>
      </c>
      <c r="C5795" t="s">
        <v>10689</v>
      </c>
      <c r="D5795">
        <v>1976</v>
      </c>
      <c r="E5795">
        <f t="shared" si="90"/>
        <v>44</v>
      </c>
    </row>
    <row r="5796" spans="1:5">
      <c r="A5796">
        <v>2204979</v>
      </c>
      <c r="B5796" t="s">
        <v>10690</v>
      </c>
      <c r="C5796" t="s">
        <v>10691</v>
      </c>
      <c r="D5796">
        <v>3266</v>
      </c>
      <c r="E5796">
        <f t="shared" si="90"/>
        <v>41</v>
      </c>
    </row>
    <row r="5797" spans="1:5">
      <c r="A5797">
        <v>2204980</v>
      </c>
      <c r="B5797" t="s">
        <v>10692</v>
      </c>
      <c r="C5797" t="s">
        <v>10693</v>
      </c>
      <c r="D5797">
        <v>2062</v>
      </c>
      <c r="E5797">
        <f t="shared" si="90"/>
        <v>15</v>
      </c>
    </row>
    <row r="5798" spans="1:5">
      <c r="A5798">
        <v>2204981</v>
      </c>
      <c r="B5798" t="s">
        <v>10694</v>
      </c>
      <c r="C5798" t="s">
        <v>10695</v>
      </c>
      <c r="D5798">
        <v>4353</v>
      </c>
      <c r="E5798">
        <f t="shared" si="90"/>
        <v>14</v>
      </c>
    </row>
    <row r="5799" spans="1:5">
      <c r="A5799">
        <v>2204982</v>
      </c>
      <c r="B5799" t="s">
        <v>10696</v>
      </c>
      <c r="C5799" t="s">
        <v>10697</v>
      </c>
      <c r="D5799">
        <v>1726</v>
      </c>
      <c r="E5799">
        <f t="shared" si="90"/>
        <v>39</v>
      </c>
    </row>
    <row r="5800" spans="1:5">
      <c r="A5800">
        <v>2204983</v>
      </c>
      <c r="B5800" t="s">
        <v>10698</v>
      </c>
      <c r="C5800" t="s">
        <v>10699</v>
      </c>
      <c r="D5800">
        <v>490</v>
      </c>
      <c r="E5800">
        <f t="shared" si="90"/>
        <v>20</v>
      </c>
    </row>
    <row r="5801" spans="1:5">
      <c r="A5801">
        <v>2204984</v>
      </c>
      <c r="B5801" t="s">
        <v>10700</v>
      </c>
      <c r="C5801" t="s">
        <v>10701</v>
      </c>
      <c r="D5801">
        <v>3756</v>
      </c>
      <c r="E5801">
        <f t="shared" si="90"/>
        <v>17</v>
      </c>
    </row>
    <row r="5802" spans="1:5">
      <c r="A5802">
        <v>2204986</v>
      </c>
      <c r="B5802" t="s">
        <v>10702</v>
      </c>
      <c r="C5802" t="s">
        <v>10703</v>
      </c>
      <c r="D5802">
        <v>2482</v>
      </c>
      <c r="E5802">
        <f t="shared" si="90"/>
        <v>39</v>
      </c>
    </row>
    <row r="5803" spans="1:5">
      <c r="A5803">
        <v>2204987</v>
      </c>
      <c r="B5803" t="s">
        <v>10704</v>
      </c>
      <c r="C5803" t="s">
        <v>10705</v>
      </c>
      <c r="D5803">
        <v>2871</v>
      </c>
      <c r="E5803">
        <f t="shared" si="90"/>
        <v>39</v>
      </c>
    </row>
    <row r="5804" spans="1:5">
      <c r="A5804">
        <v>2204988</v>
      </c>
      <c r="B5804" t="s">
        <v>10706</v>
      </c>
      <c r="C5804" t="s">
        <v>10707</v>
      </c>
      <c r="D5804">
        <v>494</v>
      </c>
      <c r="E5804">
        <f t="shared" si="90"/>
        <v>42</v>
      </c>
    </row>
    <row r="5805" spans="1:5">
      <c r="A5805">
        <v>2204989</v>
      </c>
      <c r="B5805" t="s">
        <v>10708</v>
      </c>
      <c r="C5805" t="s">
        <v>10709</v>
      </c>
      <c r="D5805">
        <v>2345</v>
      </c>
      <c r="E5805">
        <f t="shared" si="90"/>
        <v>50</v>
      </c>
    </row>
    <row r="5806" spans="1:5">
      <c r="A5806">
        <v>2204990</v>
      </c>
      <c r="B5806" t="s">
        <v>10710</v>
      </c>
      <c r="C5806" t="s">
        <v>10711</v>
      </c>
      <c r="D5806">
        <v>2509</v>
      </c>
      <c r="E5806">
        <f t="shared" si="90"/>
        <v>23</v>
      </c>
    </row>
    <row r="5807" spans="1:5">
      <c r="A5807">
        <v>2204991</v>
      </c>
      <c r="B5807" t="s">
        <v>10712</v>
      </c>
      <c r="C5807" t="s">
        <v>10713</v>
      </c>
      <c r="D5807">
        <v>1820</v>
      </c>
      <c r="E5807">
        <f t="shared" si="90"/>
        <v>14</v>
      </c>
    </row>
    <row r="5808" spans="1:5">
      <c r="A5808">
        <v>2204992</v>
      </c>
      <c r="B5808" t="s">
        <v>10714</v>
      </c>
      <c r="C5808" t="s">
        <v>10715</v>
      </c>
      <c r="D5808">
        <v>2574</v>
      </c>
      <c r="E5808">
        <f t="shared" si="90"/>
        <v>49</v>
      </c>
    </row>
    <row r="5809" spans="1:5">
      <c r="A5809">
        <v>2204993</v>
      </c>
      <c r="B5809" t="s">
        <v>10716</v>
      </c>
      <c r="C5809" t="s">
        <v>10717</v>
      </c>
      <c r="D5809">
        <v>3152</v>
      </c>
      <c r="E5809">
        <f t="shared" si="90"/>
        <v>15</v>
      </c>
    </row>
    <row r="5810" spans="1:5">
      <c r="A5810">
        <v>2204994</v>
      </c>
      <c r="B5810" t="s">
        <v>10718</v>
      </c>
      <c r="C5810" t="s">
        <v>10719</v>
      </c>
      <c r="D5810">
        <v>2884</v>
      </c>
      <c r="E5810">
        <f t="shared" si="90"/>
        <v>15</v>
      </c>
    </row>
    <row r="5811" spans="1:5">
      <c r="A5811">
        <v>2204995</v>
      </c>
      <c r="B5811" t="s">
        <v>10720</v>
      </c>
      <c r="C5811" t="s">
        <v>10721</v>
      </c>
      <c r="D5811">
        <v>1748</v>
      </c>
      <c r="E5811">
        <f t="shared" si="90"/>
        <v>27</v>
      </c>
    </row>
    <row r="5812" spans="1:5">
      <c r="A5812">
        <v>2204996</v>
      </c>
      <c r="B5812" t="s">
        <v>10722</v>
      </c>
      <c r="C5812" t="s">
        <v>10723</v>
      </c>
      <c r="D5812">
        <v>1890</v>
      </c>
      <c r="E5812">
        <f t="shared" si="90"/>
        <v>20</v>
      </c>
    </row>
    <row r="5813" spans="1:5">
      <c r="A5813">
        <v>2204997</v>
      </c>
      <c r="B5813" t="s">
        <v>10724</v>
      </c>
      <c r="C5813" t="s">
        <v>10725</v>
      </c>
      <c r="D5813">
        <v>3131</v>
      </c>
      <c r="E5813">
        <f t="shared" si="90"/>
        <v>37</v>
      </c>
    </row>
    <row r="5814" spans="1:5">
      <c r="A5814">
        <v>2204998</v>
      </c>
      <c r="B5814" t="s">
        <v>10708</v>
      </c>
      <c r="C5814" t="s">
        <v>10726</v>
      </c>
      <c r="D5814">
        <v>2348</v>
      </c>
      <c r="E5814">
        <f t="shared" si="90"/>
        <v>50</v>
      </c>
    </row>
    <row r="5815" spans="1:5">
      <c r="A5815">
        <v>2204999</v>
      </c>
      <c r="B5815" t="s">
        <v>10702</v>
      </c>
      <c r="C5815" t="s">
        <v>10703</v>
      </c>
      <c r="D5815">
        <v>2482</v>
      </c>
      <c r="E5815">
        <f t="shared" si="90"/>
        <v>39</v>
      </c>
    </row>
    <row r="5816" spans="1:5">
      <c r="A5816">
        <v>2205000</v>
      </c>
      <c r="B5816" t="s">
        <v>10727</v>
      </c>
      <c r="C5816" t="s">
        <v>10728</v>
      </c>
      <c r="D5816">
        <v>210</v>
      </c>
      <c r="E5816">
        <f t="shared" si="90"/>
        <v>37</v>
      </c>
    </row>
    <row r="5817" spans="1:5">
      <c r="A5817">
        <v>2205001</v>
      </c>
      <c r="B5817" t="s">
        <v>10729</v>
      </c>
      <c r="C5817" t="s">
        <v>10730</v>
      </c>
      <c r="D5817">
        <v>2892</v>
      </c>
      <c r="E5817">
        <f t="shared" si="90"/>
        <v>21</v>
      </c>
    </row>
    <row r="5818" spans="1:5">
      <c r="A5818">
        <v>2205002</v>
      </c>
      <c r="B5818" t="s">
        <v>10731</v>
      </c>
      <c r="C5818" t="s">
        <v>10732</v>
      </c>
      <c r="D5818">
        <v>403</v>
      </c>
      <c r="E5818">
        <f t="shared" si="90"/>
        <v>16</v>
      </c>
    </row>
    <row r="5819" spans="1:5">
      <c r="A5819">
        <v>2205003</v>
      </c>
      <c r="B5819" t="s">
        <v>10733</v>
      </c>
      <c r="C5819" t="s">
        <v>10734</v>
      </c>
      <c r="D5819">
        <v>10566</v>
      </c>
      <c r="E5819">
        <f t="shared" si="90"/>
        <v>16</v>
      </c>
    </row>
    <row r="5820" spans="1:5">
      <c r="A5820">
        <v>2205004</v>
      </c>
      <c r="B5820" t="s">
        <v>10735</v>
      </c>
      <c r="C5820" t="s">
        <v>10736</v>
      </c>
      <c r="D5820">
        <v>215</v>
      </c>
      <c r="E5820">
        <f t="shared" si="90"/>
        <v>38</v>
      </c>
    </row>
    <row r="5821" spans="1:5">
      <c r="A5821">
        <v>2205005</v>
      </c>
      <c r="B5821" t="s">
        <v>10737</v>
      </c>
      <c r="C5821" t="s">
        <v>10738</v>
      </c>
      <c r="D5821">
        <v>4004</v>
      </c>
      <c r="E5821">
        <f t="shared" si="90"/>
        <v>14</v>
      </c>
    </row>
    <row r="5822" spans="1:5">
      <c r="A5822">
        <v>2205006</v>
      </c>
      <c r="B5822" t="s">
        <v>10739</v>
      </c>
      <c r="C5822" t="s">
        <v>10740</v>
      </c>
      <c r="D5822">
        <v>3300</v>
      </c>
      <c r="E5822">
        <f t="shared" si="90"/>
        <v>22</v>
      </c>
    </row>
    <row r="5823" spans="1:5">
      <c r="A5823">
        <v>2205007</v>
      </c>
      <c r="B5823" t="s">
        <v>10741</v>
      </c>
      <c r="C5823" t="s">
        <v>10742</v>
      </c>
      <c r="D5823">
        <v>1955</v>
      </c>
      <c r="E5823">
        <f t="shared" si="90"/>
        <v>18</v>
      </c>
    </row>
    <row r="5824" spans="1:5">
      <c r="A5824">
        <v>2205008</v>
      </c>
      <c r="B5824" t="s">
        <v>10735</v>
      </c>
      <c r="C5824" t="s">
        <v>10743</v>
      </c>
      <c r="D5824">
        <v>545</v>
      </c>
      <c r="E5824">
        <f t="shared" si="90"/>
        <v>38</v>
      </c>
    </row>
    <row r="5825" spans="1:5">
      <c r="A5825">
        <v>2205009</v>
      </c>
      <c r="B5825" t="s">
        <v>10744</v>
      </c>
      <c r="C5825" t="s">
        <v>10745</v>
      </c>
      <c r="D5825">
        <v>2824</v>
      </c>
      <c r="E5825">
        <f t="shared" si="90"/>
        <v>23</v>
      </c>
    </row>
    <row r="5826" spans="1:5">
      <c r="A5826">
        <v>2205010</v>
      </c>
      <c r="B5826" t="s">
        <v>10739</v>
      </c>
      <c r="C5826" t="s">
        <v>10746</v>
      </c>
      <c r="D5826">
        <v>3338</v>
      </c>
      <c r="E5826">
        <f t="shared" ref="E5826:E5889" si="91">LEN(B5826)</f>
        <v>22</v>
      </c>
    </row>
    <row r="5827" spans="1:5">
      <c r="A5827">
        <v>2205011</v>
      </c>
      <c r="B5827" t="s">
        <v>10747</v>
      </c>
      <c r="C5827" t="s">
        <v>10748</v>
      </c>
      <c r="D5827">
        <v>3747</v>
      </c>
      <c r="E5827">
        <f t="shared" si="91"/>
        <v>38</v>
      </c>
    </row>
    <row r="5828" spans="1:5">
      <c r="A5828">
        <v>2205012</v>
      </c>
      <c r="B5828" t="s">
        <v>10749</v>
      </c>
      <c r="C5828" t="s">
        <v>10750</v>
      </c>
      <c r="D5828">
        <v>1888</v>
      </c>
      <c r="E5828">
        <f t="shared" si="91"/>
        <v>22</v>
      </c>
    </row>
    <row r="5829" spans="1:5">
      <c r="A5829">
        <v>2205013</v>
      </c>
      <c r="B5829" t="s">
        <v>10751</v>
      </c>
      <c r="C5829" t="s">
        <v>10752</v>
      </c>
      <c r="D5829">
        <v>1491</v>
      </c>
      <c r="E5829">
        <f t="shared" si="91"/>
        <v>16</v>
      </c>
    </row>
    <row r="5830" spans="1:5">
      <c r="A5830">
        <v>2205014</v>
      </c>
      <c r="B5830" t="s">
        <v>10753</v>
      </c>
      <c r="C5830" t="s">
        <v>10754</v>
      </c>
      <c r="D5830">
        <v>7091</v>
      </c>
      <c r="E5830">
        <f t="shared" si="91"/>
        <v>13</v>
      </c>
    </row>
    <row r="5831" spans="1:5">
      <c r="A5831">
        <v>2205015</v>
      </c>
      <c r="B5831" t="s">
        <v>10755</v>
      </c>
      <c r="C5831" t="s">
        <v>10756</v>
      </c>
      <c r="D5831">
        <v>4152</v>
      </c>
      <c r="E5831">
        <f t="shared" si="91"/>
        <v>30</v>
      </c>
    </row>
    <row r="5832" spans="1:5">
      <c r="A5832">
        <v>2205018</v>
      </c>
      <c r="B5832" t="s">
        <v>10757</v>
      </c>
      <c r="C5832" t="s">
        <v>10758</v>
      </c>
      <c r="D5832">
        <v>270</v>
      </c>
      <c r="E5832">
        <f t="shared" si="91"/>
        <v>29</v>
      </c>
    </row>
    <row r="5833" spans="1:5">
      <c r="A5833">
        <v>2205019</v>
      </c>
      <c r="B5833" t="s">
        <v>10759</v>
      </c>
      <c r="C5833" t="s">
        <v>10760</v>
      </c>
      <c r="D5833">
        <v>298</v>
      </c>
      <c r="E5833">
        <f t="shared" si="91"/>
        <v>24</v>
      </c>
    </row>
    <row r="5834" spans="1:5">
      <c r="A5834">
        <v>2205020</v>
      </c>
      <c r="B5834" t="s">
        <v>10761</v>
      </c>
      <c r="C5834" t="s">
        <v>10762</v>
      </c>
      <c r="D5834">
        <v>415</v>
      </c>
      <c r="E5834">
        <f t="shared" si="91"/>
        <v>21</v>
      </c>
    </row>
    <row r="5835" spans="1:5">
      <c r="A5835">
        <v>2205021</v>
      </c>
      <c r="B5835" t="s">
        <v>10763</v>
      </c>
      <c r="C5835" t="s">
        <v>10764</v>
      </c>
      <c r="D5835">
        <v>546</v>
      </c>
      <c r="E5835">
        <f t="shared" si="91"/>
        <v>26</v>
      </c>
    </row>
    <row r="5836" spans="1:5">
      <c r="A5836">
        <v>2205022</v>
      </c>
      <c r="B5836" t="s">
        <v>10765</v>
      </c>
      <c r="C5836" t="s">
        <v>10766</v>
      </c>
      <c r="D5836">
        <v>469</v>
      </c>
      <c r="E5836">
        <f t="shared" si="91"/>
        <v>18</v>
      </c>
    </row>
    <row r="5837" spans="1:5">
      <c r="A5837">
        <v>2205023</v>
      </c>
      <c r="B5837" t="s">
        <v>10767</v>
      </c>
      <c r="C5837" t="s">
        <v>10768</v>
      </c>
      <c r="D5837">
        <v>279</v>
      </c>
      <c r="E5837">
        <f t="shared" si="91"/>
        <v>33</v>
      </c>
    </row>
    <row r="5838" spans="1:5">
      <c r="A5838">
        <v>2205024</v>
      </c>
      <c r="B5838" t="s">
        <v>10769</v>
      </c>
      <c r="C5838" t="s">
        <v>10770</v>
      </c>
      <c r="D5838">
        <v>1261</v>
      </c>
      <c r="E5838">
        <f t="shared" si="91"/>
        <v>17</v>
      </c>
    </row>
    <row r="5839" spans="1:5">
      <c r="A5839">
        <v>2205025</v>
      </c>
      <c r="B5839" t="s">
        <v>10771</v>
      </c>
      <c r="C5839" t="s">
        <v>10772</v>
      </c>
      <c r="D5839">
        <v>462</v>
      </c>
      <c r="E5839">
        <f t="shared" si="91"/>
        <v>18</v>
      </c>
    </row>
    <row r="5840" spans="1:5">
      <c r="A5840">
        <v>2205026</v>
      </c>
      <c r="B5840" t="s">
        <v>10773</v>
      </c>
      <c r="C5840" t="s">
        <v>10774</v>
      </c>
      <c r="D5840">
        <v>524</v>
      </c>
      <c r="E5840">
        <f t="shared" si="91"/>
        <v>24</v>
      </c>
    </row>
    <row r="5841" spans="1:5">
      <c r="A5841">
        <v>2205027</v>
      </c>
      <c r="B5841" t="s">
        <v>10775</v>
      </c>
      <c r="C5841" t="s">
        <v>10776</v>
      </c>
      <c r="D5841">
        <v>583</v>
      </c>
      <c r="E5841">
        <f t="shared" si="91"/>
        <v>19</v>
      </c>
    </row>
    <row r="5842" spans="1:5">
      <c r="A5842">
        <v>2205028</v>
      </c>
      <c r="B5842" t="s">
        <v>10777</v>
      </c>
      <c r="C5842" t="s">
        <v>10778</v>
      </c>
      <c r="D5842">
        <v>776</v>
      </c>
      <c r="E5842">
        <f t="shared" si="91"/>
        <v>29</v>
      </c>
    </row>
    <row r="5843" spans="1:5">
      <c r="A5843">
        <v>2205030</v>
      </c>
      <c r="B5843" t="s">
        <v>10779</v>
      </c>
      <c r="C5843" t="s">
        <v>10780</v>
      </c>
      <c r="D5843">
        <v>617</v>
      </c>
      <c r="E5843">
        <f t="shared" si="91"/>
        <v>28</v>
      </c>
    </row>
    <row r="5844" spans="1:5">
      <c r="A5844">
        <v>2205031</v>
      </c>
      <c r="B5844" t="s">
        <v>10779</v>
      </c>
      <c r="C5844" t="s">
        <v>10780</v>
      </c>
      <c r="D5844">
        <v>617</v>
      </c>
      <c r="E5844">
        <f t="shared" si="91"/>
        <v>28</v>
      </c>
    </row>
    <row r="5845" spans="1:5">
      <c r="A5845">
        <v>2205032</v>
      </c>
      <c r="B5845" t="s">
        <v>10781</v>
      </c>
      <c r="C5845" t="s">
        <v>10782</v>
      </c>
      <c r="D5845">
        <v>902</v>
      </c>
      <c r="E5845">
        <f t="shared" si="91"/>
        <v>20</v>
      </c>
    </row>
    <row r="5846" spans="1:5">
      <c r="A5846">
        <v>2205033</v>
      </c>
      <c r="B5846" t="s">
        <v>10783</v>
      </c>
      <c r="C5846" t="s">
        <v>10784</v>
      </c>
      <c r="D5846">
        <v>1581</v>
      </c>
      <c r="E5846">
        <f t="shared" si="91"/>
        <v>31</v>
      </c>
    </row>
    <row r="5847" spans="1:5">
      <c r="A5847">
        <v>2205034</v>
      </c>
      <c r="B5847" t="s">
        <v>10785</v>
      </c>
      <c r="C5847" t="s">
        <v>10786</v>
      </c>
      <c r="D5847">
        <v>1706</v>
      </c>
      <c r="E5847">
        <f t="shared" si="91"/>
        <v>38</v>
      </c>
    </row>
    <row r="5848" spans="1:5">
      <c r="A5848">
        <v>2205035</v>
      </c>
      <c r="B5848" t="s">
        <v>10787</v>
      </c>
      <c r="C5848" t="s">
        <v>10788</v>
      </c>
      <c r="D5848">
        <v>1451</v>
      </c>
      <c r="E5848">
        <f t="shared" si="91"/>
        <v>21</v>
      </c>
    </row>
    <row r="5849" spans="1:5">
      <c r="A5849">
        <v>2205036</v>
      </c>
      <c r="B5849" t="s">
        <v>10789</v>
      </c>
      <c r="C5849" t="s">
        <v>10790</v>
      </c>
      <c r="D5849">
        <v>2786</v>
      </c>
      <c r="E5849">
        <f t="shared" si="91"/>
        <v>26</v>
      </c>
    </row>
    <row r="5850" spans="1:5">
      <c r="A5850">
        <v>2205037</v>
      </c>
      <c r="B5850" t="s">
        <v>10791</v>
      </c>
      <c r="C5850" t="s">
        <v>10792</v>
      </c>
      <c r="D5850">
        <v>1257</v>
      </c>
      <c r="E5850">
        <f t="shared" si="91"/>
        <v>14</v>
      </c>
    </row>
    <row r="5851" spans="1:5">
      <c r="A5851">
        <v>2205038</v>
      </c>
      <c r="B5851" t="s">
        <v>10793</v>
      </c>
      <c r="C5851" t="s">
        <v>10794</v>
      </c>
      <c r="D5851">
        <v>4031</v>
      </c>
      <c r="E5851">
        <f t="shared" si="91"/>
        <v>45</v>
      </c>
    </row>
    <row r="5852" spans="1:5">
      <c r="A5852">
        <v>2205831</v>
      </c>
      <c r="B5852" t="s">
        <v>10795</v>
      </c>
      <c r="C5852" t="s">
        <v>10796</v>
      </c>
      <c r="D5852">
        <v>260</v>
      </c>
      <c r="E5852">
        <f t="shared" si="91"/>
        <v>14</v>
      </c>
    </row>
    <row r="5853" spans="1:5">
      <c r="A5853">
        <v>2205832</v>
      </c>
      <c r="B5853" t="s">
        <v>10797</v>
      </c>
      <c r="C5853" t="s">
        <v>10798</v>
      </c>
      <c r="D5853">
        <v>277</v>
      </c>
      <c r="E5853">
        <f t="shared" si="91"/>
        <v>13</v>
      </c>
    </row>
    <row r="5854" spans="1:5">
      <c r="A5854">
        <v>2206224</v>
      </c>
      <c r="B5854" t="s">
        <v>10799</v>
      </c>
      <c r="C5854" t="s">
        <v>10800</v>
      </c>
      <c r="D5854">
        <v>282</v>
      </c>
      <c r="E5854">
        <f t="shared" si="91"/>
        <v>38</v>
      </c>
    </row>
    <row r="5855" spans="1:5">
      <c r="A5855">
        <v>2206229</v>
      </c>
      <c r="B5855" t="s">
        <v>10801</v>
      </c>
      <c r="C5855" t="s">
        <v>10802</v>
      </c>
      <c r="D5855">
        <v>484</v>
      </c>
      <c r="E5855">
        <f t="shared" si="91"/>
        <v>21</v>
      </c>
    </row>
    <row r="5856" spans="1:5">
      <c r="A5856">
        <v>2206230</v>
      </c>
      <c r="B5856" t="s">
        <v>10803</v>
      </c>
      <c r="C5856" t="s">
        <v>10804</v>
      </c>
      <c r="D5856">
        <v>434</v>
      </c>
      <c r="E5856">
        <f t="shared" si="91"/>
        <v>21</v>
      </c>
    </row>
    <row r="5857" spans="1:5">
      <c r="A5857">
        <v>2206231</v>
      </c>
      <c r="B5857" t="s">
        <v>10805</v>
      </c>
      <c r="C5857" t="s">
        <v>10806</v>
      </c>
      <c r="D5857">
        <v>479</v>
      </c>
      <c r="E5857">
        <f t="shared" si="91"/>
        <v>21</v>
      </c>
    </row>
    <row r="5858" spans="1:5">
      <c r="A5858">
        <v>2206235</v>
      </c>
      <c r="B5858" t="s">
        <v>10807</v>
      </c>
      <c r="C5858" t="s">
        <v>10808</v>
      </c>
      <c r="D5858">
        <v>220</v>
      </c>
      <c r="E5858">
        <f t="shared" si="91"/>
        <v>23</v>
      </c>
    </row>
    <row r="5859" spans="1:5">
      <c r="A5859">
        <v>2206236</v>
      </c>
      <c r="B5859" t="s">
        <v>10809</v>
      </c>
      <c r="C5859" t="s">
        <v>10810</v>
      </c>
      <c r="D5859">
        <v>400</v>
      </c>
      <c r="E5859">
        <f t="shared" si="91"/>
        <v>33</v>
      </c>
    </row>
    <row r="5860" spans="1:5">
      <c r="A5860">
        <v>2206614</v>
      </c>
      <c r="B5860" t="s">
        <v>10811</v>
      </c>
      <c r="C5860" t="s">
        <v>10812</v>
      </c>
      <c r="D5860">
        <v>5968</v>
      </c>
      <c r="E5860">
        <f t="shared" si="91"/>
        <v>21</v>
      </c>
    </row>
    <row r="5861" spans="1:5">
      <c r="A5861">
        <v>2207569</v>
      </c>
      <c r="B5861" t="s">
        <v>10813</v>
      </c>
      <c r="C5861" t="s">
        <v>10814</v>
      </c>
      <c r="D5861">
        <v>592</v>
      </c>
      <c r="E5861">
        <f t="shared" si="91"/>
        <v>15</v>
      </c>
    </row>
    <row r="5862" spans="1:5">
      <c r="A5862">
        <v>2208608</v>
      </c>
      <c r="B5862" t="s">
        <v>10815</v>
      </c>
      <c r="C5862" t="s">
        <v>10816</v>
      </c>
      <c r="D5862">
        <v>380</v>
      </c>
      <c r="E5862">
        <f t="shared" si="91"/>
        <v>9</v>
      </c>
    </row>
    <row r="5863" spans="1:5">
      <c r="A5863">
        <v>2209426</v>
      </c>
      <c r="B5863" t="s">
        <v>10817</v>
      </c>
      <c r="C5863" t="s">
        <v>10818</v>
      </c>
      <c r="D5863">
        <v>349</v>
      </c>
      <c r="E5863">
        <f t="shared" si="91"/>
        <v>19</v>
      </c>
    </row>
    <row r="5864" spans="1:5">
      <c r="A5864">
        <v>2209430</v>
      </c>
      <c r="B5864" t="s">
        <v>10819</v>
      </c>
      <c r="C5864" t="s">
        <v>10820</v>
      </c>
      <c r="D5864">
        <v>436</v>
      </c>
      <c r="E5864">
        <f t="shared" si="91"/>
        <v>19</v>
      </c>
    </row>
    <row r="5865" spans="1:5">
      <c r="A5865">
        <v>2209929</v>
      </c>
      <c r="B5865" t="s">
        <v>10821</v>
      </c>
      <c r="C5865" t="s">
        <v>10822</v>
      </c>
      <c r="D5865">
        <v>372</v>
      </c>
      <c r="E5865">
        <f t="shared" si="91"/>
        <v>26</v>
      </c>
    </row>
    <row r="5866" spans="1:5">
      <c r="A5866">
        <v>2209930</v>
      </c>
      <c r="B5866" t="s">
        <v>10823</v>
      </c>
      <c r="C5866" t="s">
        <v>10824</v>
      </c>
      <c r="D5866">
        <v>402</v>
      </c>
      <c r="E5866">
        <f t="shared" si="91"/>
        <v>49</v>
      </c>
    </row>
    <row r="5867" spans="1:5">
      <c r="A5867">
        <v>2209931</v>
      </c>
      <c r="B5867" t="s">
        <v>10825</v>
      </c>
      <c r="C5867" t="s">
        <v>10826</v>
      </c>
      <c r="D5867">
        <v>561</v>
      </c>
      <c r="E5867">
        <f t="shared" si="91"/>
        <v>31</v>
      </c>
    </row>
    <row r="5868" spans="1:5">
      <c r="A5868">
        <v>2209932</v>
      </c>
      <c r="B5868" t="s">
        <v>10827</v>
      </c>
      <c r="C5868" t="s">
        <v>10828</v>
      </c>
      <c r="D5868">
        <v>557</v>
      </c>
      <c r="E5868">
        <f t="shared" si="91"/>
        <v>26</v>
      </c>
    </row>
    <row r="5869" spans="1:5">
      <c r="A5869">
        <v>2209933</v>
      </c>
      <c r="B5869" t="s">
        <v>10829</v>
      </c>
      <c r="C5869" t="s">
        <v>10830</v>
      </c>
      <c r="D5869">
        <v>557</v>
      </c>
      <c r="E5869">
        <f t="shared" si="91"/>
        <v>30</v>
      </c>
    </row>
    <row r="5870" spans="1:5">
      <c r="A5870">
        <v>2209934</v>
      </c>
      <c r="B5870" t="s">
        <v>10831</v>
      </c>
      <c r="C5870" t="s">
        <v>10832</v>
      </c>
      <c r="D5870">
        <v>515</v>
      </c>
      <c r="E5870">
        <f t="shared" si="91"/>
        <v>18</v>
      </c>
    </row>
    <row r="5871" spans="1:5">
      <c r="A5871">
        <v>2209935</v>
      </c>
      <c r="B5871" t="s">
        <v>10833</v>
      </c>
      <c r="C5871" t="s">
        <v>10834</v>
      </c>
      <c r="D5871">
        <v>608</v>
      </c>
      <c r="E5871">
        <f t="shared" si="91"/>
        <v>40</v>
      </c>
    </row>
    <row r="5872" spans="1:5">
      <c r="A5872">
        <v>2209936</v>
      </c>
      <c r="B5872" t="s">
        <v>10835</v>
      </c>
      <c r="C5872" t="s">
        <v>10836</v>
      </c>
      <c r="D5872">
        <v>683</v>
      </c>
      <c r="E5872">
        <f t="shared" si="91"/>
        <v>25</v>
      </c>
    </row>
    <row r="5873" spans="1:5">
      <c r="A5873">
        <v>2209937</v>
      </c>
      <c r="B5873" t="s">
        <v>10837</v>
      </c>
      <c r="C5873" t="s">
        <v>10838</v>
      </c>
      <c r="D5873">
        <v>666</v>
      </c>
      <c r="E5873">
        <f t="shared" si="91"/>
        <v>24</v>
      </c>
    </row>
    <row r="5874" spans="1:5">
      <c r="A5874">
        <v>2209938</v>
      </c>
      <c r="B5874" t="s">
        <v>10839</v>
      </c>
      <c r="C5874" t="s">
        <v>10840</v>
      </c>
      <c r="D5874">
        <v>628</v>
      </c>
      <c r="E5874">
        <f t="shared" si="91"/>
        <v>30</v>
      </c>
    </row>
    <row r="5875" spans="1:5">
      <c r="A5875">
        <v>2209939</v>
      </c>
      <c r="B5875" t="s">
        <v>10841</v>
      </c>
      <c r="C5875" t="s">
        <v>10842</v>
      </c>
      <c r="D5875">
        <v>634</v>
      </c>
      <c r="E5875">
        <f t="shared" si="91"/>
        <v>25</v>
      </c>
    </row>
    <row r="5876" spans="1:5">
      <c r="A5876">
        <v>2210610</v>
      </c>
      <c r="B5876" t="s">
        <v>10843</v>
      </c>
      <c r="C5876" t="s">
        <v>10844</v>
      </c>
      <c r="D5876">
        <v>572</v>
      </c>
      <c r="E5876">
        <f t="shared" si="91"/>
        <v>34</v>
      </c>
    </row>
    <row r="5877" spans="1:5">
      <c r="A5877">
        <v>2210677</v>
      </c>
      <c r="B5877" t="s">
        <v>10845</v>
      </c>
      <c r="C5877" t="s">
        <v>10846</v>
      </c>
      <c r="D5877">
        <v>1727</v>
      </c>
      <c r="E5877">
        <f t="shared" si="91"/>
        <v>23</v>
      </c>
    </row>
    <row r="5878" spans="1:5">
      <c r="A5878">
        <v>2210678</v>
      </c>
      <c r="B5878" t="s">
        <v>10847</v>
      </c>
      <c r="C5878" t="s">
        <v>10848</v>
      </c>
      <c r="D5878">
        <v>1935</v>
      </c>
      <c r="E5878">
        <f t="shared" si="91"/>
        <v>19</v>
      </c>
    </row>
    <row r="5879" spans="1:5">
      <c r="A5879">
        <v>2210679</v>
      </c>
      <c r="B5879" t="s">
        <v>10849</v>
      </c>
      <c r="C5879" t="s">
        <v>10850</v>
      </c>
      <c r="D5879">
        <v>1612</v>
      </c>
      <c r="E5879">
        <f t="shared" si="91"/>
        <v>19</v>
      </c>
    </row>
    <row r="5880" spans="1:5">
      <c r="A5880">
        <v>2210680</v>
      </c>
      <c r="B5880" t="s">
        <v>10851</v>
      </c>
      <c r="C5880" t="s">
        <v>10852</v>
      </c>
      <c r="D5880">
        <v>1956</v>
      </c>
      <c r="E5880">
        <f t="shared" si="91"/>
        <v>19</v>
      </c>
    </row>
    <row r="5881" spans="1:5">
      <c r="A5881">
        <v>2210771</v>
      </c>
      <c r="B5881" t="s">
        <v>10853</v>
      </c>
      <c r="C5881" t="s">
        <v>10854</v>
      </c>
      <c r="D5881">
        <v>2492</v>
      </c>
      <c r="E5881">
        <f t="shared" si="91"/>
        <v>30</v>
      </c>
    </row>
    <row r="5882" spans="1:5">
      <c r="A5882">
        <v>2210898</v>
      </c>
      <c r="B5882" t="s">
        <v>10855</v>
      </c>
      <c r="C5882" t="s">
        <v>10856</v>
      </c>
      <c r="D5882">
        <v>222</v>
      </c>
      <c r="E5882">
        <f t="shared" si="91"/>
        <v>33</v>
      </c>
    </row>
    <row r="5883" spans="1:5">
      <c r="A5883">
        <v>2210972</v>
      </c>
      <c r="B5883" t="s">
        <v>10857</v>
      </c>
      <c r="C5883" t="s">
        <v>10858</v>
      </c>
      <c r="D5883">
        <v>510</v>
      </c>
      <c r="E5883">
        <f t="shared" si="91"/>
        <v>16</v>
      </c>
    </row>
    <row r="5884" spans="1:5">
      <c r="A5884">
        <v>2210973</v>
      </c>
      <c r="B5884" t="s">
        <v>10859</v>
      </c>
      <c r="C5884" t="s">
        <v>10860</v>
      </c>
      <c r="D5884">
        <v>322</v>
      </c>
      <c r="E5884">
        <f t="shared" si="91"/>
        <v>35</v>
      </c>
    </row>
    <row r="5885" spans="1:5">
      <c r="A5885">
        <v>2210976</v>
      </c>
      <c r="B5885" t="s">
        <v>10861</v>
      </c>
      <c r="C5885" t="s">
        <v>10862</v>
      </c>
      <c r="D5885">
        <v>263</v>
      </c>
      <c r="E5885">
        <f t="shared" si="91"/>
        <v>27</v>
      </c>
    </row>
    <row r="5886" spans="1:5">
      <c r="A5886">
        <v>2210994</v>
      </c>
      <c r="B5886" t="s">
        <v>10863</v>
      </c>
      <c r="C5886" t="s">
        <v>10864</v>
      </c>
      <c r="D5886">
        <v>352</v>
      </c>
      <c r="E5886">
        <f t="shared" si="91"/>
        <v>36</v>
      </c>
    </row>
    <row r="5887" spans="1:5">
      <c r="A5887">
        <v>2210995</v>
      </c>
      <c r="B5887" t="s">
        <v>10865</v>
      </c>
      <c r="C5887" t="s">
        <v>10866</v>
      </c>
      <c r="D5887">
        <v>211</v>
      </c>
      <c r="E5887">
        <f t="shared" si="91"/>
        <v>43</v>
      </c>
    </row>
    <row r="5888" spans="1:5">
      <c r="A5888">
        <v>2210997</v>
      </c>
      <c r="B5888" t="s">
        <v>10867</v>
      </c>
      <c r="C5888" t="s">
        <v>10868</v>
      </c>
      <c r="D5888">
        <v>364</v>
      </c>
      <c r="E5888">
        <f t="shared" si="91"/>
        <v>44</v>
      </c>
    </row>
    <row r="5889" spans="1:5">
      <c r="A5889">
        <v>2211005</v>
      </c>
      <c r="B5889" t="s">
        <v>10869</v>
      </c>
      <c r="C5889" t="s">
        <v>10870</v>
      </c>
      <c r="D5889">
        <v>215</v>
      </c>
      <c r="E5889">
        <f t="shared" si="91"/>
        <v>24</v>
      </c>
    </row>
    <row r="5890" spans="1:5">
      <c r="A5890">
        <v>2211009</v>
      </c>
      <c r="B5890" t="s">
        <v>10871</v>
      </c>
      <c r="C5890" t="s">
        <v>10872</v>
      </c>
      <c r="D5890">
        <v>264</v>
      </c>
      <c r="E5890">
        <f t="shared" ref="E5890:E5953" si="92">LEN(B5890)</f>
        <v>53</v>
      </c>
    </row>
    <row r="5891" spans="1:5">
      <c r="A5891">
        <v>2211084</v>
      </c>
      <c r="B5891" t="s">
        <v>10873</v>
      </c>
      <c r="C5891" t="s">
        <v>10874</v>
      </c>
      <c r="D5891">
        <v>320</v>
      </c>
      <c r="E5891">
        <f t="shared" si="92"/>
        <v>25</v>
      </c>
    </row>
    <row r="5892" spans="1:5">
      <c r="A5892">
        <v>2211114</v>
      </c>
      <c r="B5892" t="s">
        <v>10875</v>
      </c>
      <c r="C5892" t="s">
        <v>10876</v>
      </c>
      <c r="D5892">
        <v>221</v>
      </c>
      <c r="E5892">
        <f t="shared" si="92"/>
        <v>38</v>
      </c>
    </row>
    <row r="5893" spans="1:5">
      <c r="A5893">
        <v>2211413</v>
      </c>
      <c r="B5893" t="s">
        <v>10877</v>
      </c>
      <c r="C5893" t="s">
        <v>10878</v>
      </c>
      <c r="D5893">
        <v>659</v>
      </c>
      <c r="E5893">
        <f t="shared" si="92"/>
        <v>27</v>
      </c>
    </row>
    <row r="5894" spans="1:5">
      <c r="A5894">
        <v>2211415</v>
      </c>
      <c r="B5894" t="s">
        <v>10879</v>
      </c>
      <c r="C5894" t="s">
        <v>10880</v>
      </c>
      <c r="D5894">
        <v>254</v>
      </c>
      <c r="E5894">
        <f t="shared" si="92"/>
        <v>30</v>
      </c>
    </row>
    <row r="5895" spans="1:5">
      <c r="A5895">
        <v>2211427</v>
      </c>
      <c r="B5895" t="s">
        <v>10881</v>
      </c>
      <c r="C5895" t="s">
        <v>10882</v>
      </c>
      <c r="D5895">
        <v>317</v>
      </c>
      <c r="E5895">
        <f t="shared" si="92"/>
        <v>30</v>
      </c>
    </row>
    <row r="5896" spans="1:5">
      <c r="A5896">
        <v>2211760</v>
      </c>
      <c r="B5896" t="s">
        <v>10883</v>
      </c>
      <c r="C5896" t="s">
        <v>10884</v>
      </c>
      <c r="D5896">
        <v>292</v>
      </c>
      <c r="E5896">
        <f t="shared" si="92"/>
        <v>35</v>
      </c>
    </row>
    <row r="5897" spans="1:5">
      <c r="A5897">
        <v>2211965</v>
      </c>
      <c r="B5897" t="s">
        <v>10885</v>
      </c>
      <c r="C5897" t="s">
        <v>10886</v>
      </c>
      <c r="D5897">
        <v>224</v>
      </c>
      <c r="E5897">
        <f t="shared" si="92"/>
        <v>21</v>
      </c>
    </row>
    <row r="5898" spans="1:5">
      <c r="A5898">
        <v>2211969</v>
      </c>
      <c r="B5898" t="s">
        <v>10887</v>
      </c>
      <c r="C5898" t="s">
        <v>10888</v>
      </c>
      <c r="D5898">
        <v>289</v>
      </c>
      <c r="E5898">
        <f t="shared" si="92"/>
        <v>23</v>
      </c>
    </row>
    <row r="5899" spans="1:5">
      <c r="A5899">
        <v>2212057</v>
      </c>
      <c r="B5899" t="s">
        <v>10889</v>
      </c>
      <c r="C5899" t="s">
        <v>10890</v>
      </c>
      <c r="D5899">
        <v>275</v>
      </c>
      <c r="E5899">
        <f t="shared" si="92"/>
        <v>18</v>
      </c>
    </row>
    <row r="5900" spans="1:5">
      <c r="A5900">
        <v>2212086</v>
      </c>
      <c r="B5900" t="s">
        <v>10891</v>
      </c>
      <c r="C5900" t="s">
        <v>10892</v>
      </c>
      <c r="D5900">
        <v>226</v>
      </c>
      <c r="E5900">
        <f t="shared" si="92"/>
        <v>24</v>
      </c>
    </row>
    <row r="5901" spans="1:5">
      <c r="A5901">
        <v>2212353</v>
      </c>
      <c r="B5901" t="s">
        <v>10893</v>
      </c>
      <c r="C5901" t="s">
        <v>10894</v>
      </c>
      <c r="D5901">
        <v>259</v>
      </c>
      <c r="E5901">
        <f t="shared" si="92"/>
        <v>16</v>
      </c>
    </row>
    <row r="5902" spans="1:5">
      <c r="A5902">
        <v>2212355</v>
      </c>
      <c r="B5902" t="s">
        <v>10895</v>
      </c>
      <c r="C5902" t="s">
        <v>10896</v>
      </c>
      <c r="D5902">
        <v>202</v>
      </c>
      <c r="E5902">
        <f t="shared" si="92"/>
        <v>29</v>
      </c>
    </row>
    <row r="5903" spans="1:5">
      <c r="A5903">
        <v>2212366</v>
      </c>
      <c r="B5903" t="s">
        <v>10897</v>
      </c>
      <c r="C5903" t="s">
        <v>10898</v>
      </c>
      <c r="D5903">
        <v>251</v>
      </c>
      <c r="E5903">
        <f t="shared" si="92"/>
        <v>17</v>
      </c>
    </row>
    <row r="5904" spans="1:5">
      <c r="A5904">
        <v>2212502</v>
      </c>
      <c r="B5904" t="s">
        <v>10899</v>
      </c>
      <c r="C5904" t="s">
        <v>10900</v>
      </c>
      <c r="D5904">
        <v>708</v>
      </c>
      <c r="E5904">
        <f t="shared" si="92"/>
        <v>19</v>
      </c>
    </row>
    <row r="5905" spans="1:5">
      <c r="A5905">
        <v>2212504</v>
      </c>
      <c r="B5905" t="s">
        <v>10901</v>
      </c>
      <c r="C5905" t="s">
        <v>10902</v>
      </c>
      <c r="D5905">
        <v>278</v>
      </c>
      <c r="E5905">
        <f t="shared" si="92"/>
        <v>58</v>
      </c>
    </row>
    <row r="5906" spans="1:5">
      <c r="A5906">
        <v>2212543</v>
      </c>
      <c r="B5906" t="s">
        <v>10903</v>
      </c>
      <c r="C5906" t="s">
        <v>10904</v>
      </c>
      <c r="D5906">
        <v>573</v>
      </c>
      <c r="E5906">
        <f t="shared" si="92"/>
        <v>39</v>
      </c>
    </row>
    <row r="5907" spans="1:5">
      <c r="A5907">
        <v>2212616</v>
      </c>
      <c r="B5907" t="s">
        <v>10905</v>
      </c>
      <c r="C5907" t="s">
        <v>10906</v>
      </c>
      <c r="D5907">
        <v>259</v>
      </c>
      <c r="E5907">
        <f t="shared" si="92"/>
        <v>22</v>
      </c>
    </row>
    <row r="5908" spans="1:5">
      <c r="A5908">
        <v>2212674</v>
      </c>
      <c r="B5908" t="s">
        <v>10907</v>
      </c>
      <c r="C5908" t="s">
        <v>10908</v>
      </c>
      <c r="D5908">
        <v>318</v>
      </c>
      <c r="E5908">
        <f t="shared" si="92"/>
        <v>20</v>
      </c>
    </row>
    <row r="5909" spans="1:5">
      <c r="A5909">
        <v>2212675</v>
      </c>
      <c r="B5909" t="s">
        <v>10909</v>
      </c>
      <c r="C5909" t="s">
        <v>10910</v>
      </c>
      <c r="D5909">
        <v>228</v>
      </c>
      <c r="E5909">
        <f t="shared" si="92"/>
        <v>32</v>
      </c>
    </row>
    <row r="5910" spans="1:5">
      <c r="A5910">
        <v>2212684</v>
      </c>
      <c r="B5910" t="s">
        <v>10911</v>
      </c>
      <c r="C5910" t="s">
        <v>10912</v>
      </c>
      <c r="D5910">
        <v>314</v>
      </c>
      <c r="E5910">
        <f t="shared" si="92"/>
        <v>34</v>
      </c>
    </row>
    <row r="5911" spans="1:5">
      <c r="A5911">
        <v>2212704</v>
      </c>
      <c r="B5911" t="s">
        <v>10913</v>
      </c>
      <c r="C5911" t="s">
        <v>10914</v>
      </c>
      <c r="D5911">
        <v>554</v>
      </c>
      <c r="E5911">
        <f t="shared" si="92"/>
        <v>49</v>
      </c>
    </row>
    <row r="5912" spans="1:5">
      <c r="A5912">
        <v>2212735</v>
      </c>
      <c r="B5912" t="s">
        <v>10915</v>
      </c>
      <c r="C5912" t="s">
        <v>10916</v>
      </c>
      <c r="D5912">
        <v>299</v>
      </c>
      <c r="E5912">
        <f t="shared" si="92"/>
        <v>21</v>
      </c>
    </row>
    <row r="5913" spans="1:5">
      <c r="A5913">
        <v>2212830</v>
      </c>
      <c r="B5913" t="s">
        <v>10917</v>
      </c>
      <c r="C5913" t="s">
        <v>10918</v>
      </c>
      <c r="D5913">
        <v>316</v>
      </c>
      <c r="E5913">
        <f t="shared" si="92"/>
        <v>35</v>
      </c>
    </row>
    <row r="5914" spans="1:5">
      <c r="A5914">
        <v>2212831</v>
      </c>
      <c r="B5914" t="s">
        <v>10919</v>
      </c>
      <c r="C5914" t="s">
        <v>10920</v>
      </c>
      <c r="D5914">
        <v>1168</v>
      </c>
      <c r="E5914">
        <f t="shared" si="92"/>
        <v>17</v>
      </c>
    </row>
    <row r="5915" spans="1:5">
      <c r="A5915">
        <v>2212837</v>
      </c>
      <c r="B5915" t="s">
        <v>10921</v>
      </c>
      <c r="C5915" t="s">
        <v>10922</v>
      </c>
      <c r="D5915">
        <v>284</v>
      </c>
      <c r="E5915">
        <f t="shared" si="92"/>
        <v>40</v>
      </c>
    </row>
    <row r="5916" spans="1:5">
      <c r="A5916">
        <v>2212931</v>
      </c>
      <c r="B5916" t="s">
        <v>10923</v>
      </c>
      <c r="C5916" t="s">
        <v>10924</v>
      </c>
      <c r="D5916">
        <v>571</v>
      </c>
      <c r="E5916">
        <f t="shared" si="92"/>
        <v>16</v>
      </c>
    </row>
    <row r="5917" spans="1:5">
      <c r="A5917">
        <v>2212941</v>
      </c>
      <c r="B5917" t="s">
        <v>10925</v>
      </c>
      <c r="C5917" t="s">
        <v>10926</v>
      </c>
      <c r="D5917">
        <v>525</v>
      </c>
      <c r="E5917">
        <f t="shared" si="92"/>
        <v>58</v>
      </c>
    </row>
    <row r="5918" spans="1:5">
      <c r="A5918">
        <v>2212943</v>
      </c>
      <c r="B5918" t="s">
        <v>10927</v>
      </c>
      <c r="C5918" t="s">
        <v>10928</v>
      </c>
      <c r="D5918">
        <v>348</v>
      </c>
      <c r="E5918">
        <f t="shared" si="92"/>
        <v>40</v>
      </c>
    </row>
    <row r="5919" spans="1:5">
      <c r="A5919">
        <v>2212952</v>
      </c>
      <c r="B5919" t="s">
        <v>10929</v>
      </c>
      <c r="C5919" t="s">
        <v>10930</v>
      </c>
      <c r="D5919">
        <v>230</v>
      </c>
      <c r="E5919">
        <f t="shared" si="92"/>
        <v>28</v>
      </c>
    </row>
    <row r="5920" spans="1:5">
      <c r="A5920">
        <v>2212953</v>
      </c>
      <c r="B5920" t="s">
        <v>10931</v>
      </c>
      <c r="C5920" t="s">
        <v>10932</v>
      </c>
      <c r="D5920">
        <v>208</v>
      </c>
      <c r="E5920">
        <f t="shared" si="92"/>
        <v>24</v>
      </c>
    </row>
    <row r="5921" spans="1:5">
      <c r="A5921">
        <v>2212954</v>
      </c>
      <c r="B5921" t="s">
        <v>10933</v>
      </c>
      <c r="C5921" t="s">
        <v>10934</v>
      </c>
      <c r="D5921">
        <v>376</v>
      </c>
      <c r="E5921">
        <f t="shared" si="92"/>
        <v>24</v>
      </c>
    </row>
    <row r="5922" spans="1:5">
      <c r="A5922">
        <v>2212964</v>
      </c>
      <c r="B5922" t="s">
        <v>10935</v>
      </c>
      <c r="C5922" t="s">
        <v>10936</v>
      </c>
      <c r="D5922">
        <v>235</v>
      </c>
      <c r="E5922">
        <f t="shared" si="92"/>
        <v>39</v>
      </c>
    </row>
    <row r="5923" spans="1:5">
      <c r="A5923">
        <v>2213026</v>
      </c>
      <c r="B5923" t="s">
        <v>10937</v>
      </c>
      <c r="C5923" t="s">
        <v>10938</v>
      </c>
      <c r="D5923">
        <v>360</v>
      </c>
      <c r="E5923">
        <f t="shared" si="92"/>
        <v>20</v>
      </c>
    </row>
    <row r="5924" spans="1:5">
      <c r="A5924">
        <v>2213035</v>
      </c>
      <c r="B5924" t="s">
        <v>10939</v>
      </c>
      <c r="C5924" t="s">
        <v>10940</v>
      </c>
      <c r="D5924">
        <v>228</v>
      </c>
      <c r="E5924">
        <f t="shared" si="92"/>
        <v>42</v>
      </c>
    </row>
    <row r="5925" spans="1:5">
      <c r="A5925">
        <v>2213042</v>
      </c>
      <c r="B5925" t="s">
        <v>10941</v>
      </c>
      <c r="C5925" t="s">
        <v>10942</v>
      </c>
      <c r="D5925">
        <v>739</v>
      </c>
      <c r="E5925">
        <f t="shared" si="92"/>
        <v>16</v>
      </c>
    </row>
    <row r="5926" spans="1:5">
      <c r="A5926">
        <v>2213075</v>
      </c>
      <c r="B5926" t="s">
        <v>10943</v>
      </c>
      <c r="C5926" t="s">
        <v>10944</v>
      </c>
      <c r="D5926">
        <v>798</v>
      </c>
      <c r="E5926">
        <f t="shared" si="92"/>
        <v>20</v>
      </c>
    </row>
    <row r="5927" spans="1:5">
      <c r="A5927">
        <v>2213084</v>
      </c>
      <c r="B5927" t="s">
        <v>10945</v>
      </c>
      <c r="C5927" t="s">
        <v>10946</v>
      </c>
      <c r="D5927">
        <v>526</v>
      </c>
      <c r="E5927">
        <f t="shared" si="92"/>
        <v>28</v>
      </c>
    </row>
    <row r="5928" spans="1:5">
      <c r="A5928">
        <v>2213150</v>
      </c>
      <c r="B5928" t="s">
        <v>10947</v>
      </c>
      <c r="C5928" t="s">
        <v>10948</v>
      </c>
      <c r="D5928">
        <v>998</v>
      </c>
      <c r="E5928">
        <f t="shared" si="92"/>
        <v>37</v>
      </c>
    </row>
    <row r="5929" spans="1:5">
      <c r="A5929">
        <v>2213206</v>
      </c>
      <c r="B5929" t="s">
        <v>10949</v>
      </c>
      <c r="C5929" t="s">
        <v>10950</v>
      </c>
      <c r="D5929">
        <v>282</v>
      </c>
      <c r="E5929">
        <f t="shared" si="92"/>
        <v>37</v>
      </c>
    </row>
    <row r="5930" spans="1:5">
      <c r="A5930">
        <v>2213210</v>
      </c>
      <c r="B5930" t="s">
        <v>10951</v>
      </c>
      <c r="C5930" t="s">
        <v>10952</v>
      </c>
      <c r="D5930">
        <v>249</v>
      </c>
      <c r="E5930">
        <f t="shared" si="92"/>
        <v>20</v>
      </c>
    </row>
    <row r="5931" spans="1:5">
      <c r="A5931">
        <v>2213324</v>
      </c>
      <c r="B5931" t="s">
        <v>10953</v>
      </c>
      <c r="C5931" t="s">
        <v>10954</v>
      </c>
      <c r="D5931">
        <v>635</v>
      </c>
      <c r="E5931">
        <f t="shared" si="92"/>
        <v>16</v>
      </c>
    </row>
    <row r="5932" spans="1:5">
      <c r="A5932">
        <v>2213326</v>
      </c>
      <c r="B5932" t="s">
        <v>10955</v>
      </c>
      <c r="C5932" t="s">
        <v>10956</v>
      </c>
      <c r="D5932">
        <v>310</v>
      </c>
      <c r="E5932">
        <f t="shared" si="92"/>
        <v>54</v>
      </c>
    </row>
    <row r="5933" spans="1:5">
      <c r="A5933">
        <v>2213342</v>
      </c>
      <c r="B5933" t="s">
        <v>10957</v>
      </c>
      <c r="C5933" t="s">
        <v>10958</v>
      </c>
      <c r="D5933">
        <v>2602</v>
      </c>
      <c r="E5933">
        <f t="shared" si="92"/>
        <v>23</v>
      </c>
    </row>
    <row r="5934" spans="1:5">
      <c r="A5934">
        <v>2213357</v>
      </c>
      <c r="B5934" t="s">
        <v>10959</v>
      </c>
      <c r="C5934" t="s">
        <v>10960</v>
      </c>
      <c r="D5934">
        <v>284</v>
      </c>
      <c r="E5934">
        <f t="shared" si="92"/>
        <v>24</v>
      </c>
    </row>
    <row r="5935" spans="1:5">
      <c r="A5935">
        <v>2213383</v>
      </c>
      <c r="B5935" t="s">
        <v>10961</v>
      </c>
      <c r="C5935" t="s">
        <v>10962</v>
      </c>
      <c r="D5935">
        <v>224</v>
      </c>
      <c r="E5935">
        <f t="shared" si="92"/>
        <v>29</v>
      </c>
    </row>
    <row r="5936" spans="1:5">
      <c r="A5936">
        <v>2213411</v>
      </c>
      <c r="B5936" t="s">
        <v>10963</v>
      </c>
      <c r="C5936" t="s">
        <v>10964</v>
      </c>
      <c r="D5936">
        <v>276</v>
      </c>
      <c r="E5936">
        <f t="shared" si="92"/>
        <v>16</v>
      </c>
    </row>
    <row r="5937" spans="1:5">
      <c r="A5937">
        <v>2213415</v>
      </c>
      <c r="B5937" t="s">
        <v>10965</v>
      </c>
      <c r="C5937" t="s">
        <v>10966</v>
      </c>
      <c r="D5937">
        <v>669</v>
      </c>
      <c r="E5937">
        <f t="shared" si="92"/>
        <v>18</v>
      </c>
    </row>
    <row r="5938" spans="1:5">
      <c r="A5938">
        <v>2213416</v>
      </c>
      <c r="B5938" t="s">
        <v>10967</v>
      </c>
      <c r="C5938" t="s">
        <v>10968</v>
      </c>
      <c r="D5938">
        <v>424</v>
      </c>
      <c r="E5938">
        <f t="shared" si="92"/>
        <v>19</v>
      </c>
    </row>
    <row r="5939" spans="1:5">
      <c r="A5939">
        <v>2213417</v>
      </c>
      <c r="B5939" t="s">
        <v>10969</v>
      </c>
      <c r="C5939" t="s">
        <v>10970</v>
      </c>
      <c r="D5939">
        <v>343</v>
      </c>
      <c r="E5939">
        <f t="shared" si="92"/>
        <v>22</v>
      </c>
    </row>
    <row r="5940" spans="1:5">
      <c r="A5940">
        <v>2213419</v>
      </c>
      <c r="B5940" t="s">
        <v>10971</v>
      </c>
      <c r="C5940" t="s">
        <v>10972</v>
      </c>
      <c r="D5940">
        <v>641</v>
      </c>
      <c r="E5940">
        <f t="shared" si="92"/>
        <v>24</v>
      </c>
    </row>
    <row r="5941" spans="1:5">
      <c r="A5941">
        <v>2213424</v>
      </c>
      <c r="B5941" t="s">
        <v>10973</v>
      </c>
      <c r="C5941" t="s">
        <v>10974</v>
      </c>
      <c r="D5941">
        <v>300</v>
      </c>
      <c r="E5941">
        <f t="shared" si="92"/>
        <v>22</v>
      </c>
    </row>
    <row r="5942" spans="1:5">
      <c r="A5942">
        <v>2213431</v>
      </c>
      <c r="B5942" t="s">
        <v>10975</v>
      </c>
      <c r="C5942" t="s">
        <v>10976</v>
      </c>
      <c r="D5942">
        <v>371</v>
      </c>
      <c r="E5942">
        <f t="shared" si="92"/>
        <v>18</v>
      </c>
    </row>
    <row r="5943" spans="1:5">
      <c r="A5943">
        <v>2213457</v>
      </c>
      <c r="B5943" t="s">
        <v>10977</v>
      </c>
      <c r="C5943" t="s">
        <v>10978</v>
      </c>
      <c r="D5943">
        <v>237</v>
      </c>
      <c r="E5943">
        <f t="shared" si="92"/>
        <v>24</v>
      </c>
    </row>
    <row r="5944" spans="1:5">
      <c r="A5944">
        <v>2213463</v>
      </c>
      <c r="B5944" t="s">
        <v>10979</v>
      </c>
      <c r="C5944" t="s">
        <v>10980</v>
      </c>
      <c r="D5944">
        <v>225</v>
      </c>
      <c r="E5944">
        <f t="shared" si="92"/>
        <v>14</v>
      </c>
    </row>
    <row r="5945" spans="1:5">
      <c r="A5945">
        <v>2213464</v>
      </c>
      <c r="B5945" t="s">
        <v>10981</v>
      </c>
      <c r="C5945" t="s">
        <v>10982</v>
      </c>
      <c r="D5945">
        <v>235</v>
      </c>
      <c r="E5945">
        <f t="shared" si="92"/>
        <v>13</v>
      </c>
    </row>
    <row r="5946" spans="1:5">
      <c r="A5946">
        <v>2213465</v>
      </c>
      <c r="B5946" t="s">
        <v>10983</v>
      </c>
      <c r="C5946" t="s">
        <v>10984</v>
      </c>
      <c r="D5946">
        <v>587</v>
      </c>
      <c r="E5946">
        <f t="shared" si="92"/>
        <v>32</v>
      </c>
    </row>
    <row r="5947" spans="1:5">
      <c r="A5947">
        <v>2213489</v>
      </c>
      <c r="B5947" t="s">
        <v>10985</v>
      </c>
      <c r="C5947" t="s">
        <v>10986</v>
      </c>
      <c r="D5947">
        <v>295</v>
      </c>
      <c r="E5947">
        <f t="shared" si="92"/>
        <v>27</v>
      </c>
    </row>
    <row r="5948" spans="1:5">
      <c r="A5948">
        <v>2213539</v>
      </c>
      <c r="B5948" t="s">
        <v>10987</v>
      </c>
      <c r="C5948" t="s">
        <v>10988</v>
      </c>
      <c r="D5948">
        <v>278</v>
      </c>
      <c r="E5948">
        <f t="shared" si="92"/>
        <v>38</v>
      </c>
    </row>
    <row r="5949" spans="1:5">
      <c r="A5949">
        <v>2213544</v>
      </c>
      <c r="B5949" t="s">
        <v>10989</v>
      </c>
      <c r="C5949" t="s">
        <v>10990</v>
      </c>
      <c r="D5949">
        <v>221</v>
      </c>
      <c r="E5949">
        <f t="shared" si="92"/>
        <v>40</v>
      </c>
    </row>
    <row r="5950" spans="1:5">
      <c r="A5950">
        <v>2213569</v>
      </c>
      <c r="B5950" t="s">
        <v>10991</v>
      </c>
      <c r="C5950" t="s">
        <v>10992</v>
      </c>
      <c r="D5950">
        <v>319</v>
      </c>
      <c r="E5950">
        <f t="shared" si="92"/>
        <v>33</v>
      </c>
    </row>
    <row r="5951" spans="1:5">
      <c r="A5951">
        <v>2213579</v>
      </c>
      <c r="B5951" t="s">
        <v>10993</v>
      </c>
      <c r="C5951" t="s">
        <v>10994</v>
      </c>
      <c r="D5951">
        <v>229</v>
      </c>
      <c r="E5951">
        <f t="shared" si="92"/>
        <v>29</v>
      </c>
    </row>
    <row r="5952" spans="1:5">
      <c r="A5952">
        <v>2213618</v>
      </c>
      <c r="B5952" t="s">
        <v>10995</v>
      </c>
      <c r="C5952" t="s">
        <v>10996</v>
      </c>
      <c r="D5952">
        <v>445</v>
      </c>
      <c r="E5952">
        <f t="shared" si="92"/>
        <v>28</v>
      </c>
    </row>
    <row r="5953" spans="1:5">
      <c r="A5953">
        <v>2213656</v>
      </c>
      <c r="B5953" t="s">
        <v>10997</v>
      </c>
      <c r="C5953" t="s">
        <v>10998</v>
      </c>
      <c r="D5953">
        <v>253</v>
      </c>
      <c r="E5953">
        <f t="shared" si="92"/>
        <v>26</v>
      </c>
    </row>
    <row r="5954" spans="1:5">
      <c r="A5954">
        <v>2213674</v>
      </c>
      <c r="B5954" t="s">
        <v>10999</v>
      </c>
      <c r="C5954" t="s">
        <v>11000</v>
      </c>
      <c r="D5954">
        <v>289</v>
      </c>
      <c r="E5954">
        <f t="shared" ref="E5954:E6017" si="93">LEN(B5954)</f>
        <v>23</v>
      </c>
    </row>
    <row r="5955" spans="1:5">
      <c r="A5955">
        <v>2213681</v>
      </c>
      <c r="B5955" t="s">
        <v>11001</v>
      </c>
      <c r="C5955" t="s">
        <v>11002</v>
      </c>
      <c r="D5955">
        <v>232</v>
      </c>
      <c r="E5955">
        <f t="shared" si="93"/>
        <v>24</v>
      </c>
    </row>
    <row r="5956" spans="1:5">
      <c r="A5956">
        <v>2213684</v>
      </c>
      <c r="B5956" t="s">
        <v>11003</v>
      </c>
      <c r="C5956" t="s">
        <v>11004</v>
      </c>
      <c r="D5956">
        <v>454</v>
      </c>
      <c r="E5956">
        <f t="shared" si="93"/>
        <v>42</v>
      </c>
    </row>
    <row r="5957" spans="1:5">
      <c r="A5957">
        <v>2213701</v>
      </c>
      <c r="B5957" t="s">
        <v>11005</v>
      </c>
      <c r="C5957" t="s">
        <v>11006</v>
      </c>
      <c r="D5957">
        <v>687</v>
      </c>
      <c r="E5957">
        <f t="shared" si="93"/>
        <v>37</v>
      </c>
    </row>
    <row r="5958" spans="1:5">
      <c r="A5958">
        <v>2213734</v>
      </c>
      <c r="B5958" t="s">
        <v>11007</v>
      </c>
      <c r="C5958" t="s">
        <v>11008</v>
      </c>
      <c r="D5958">
        <v>362</v>
      </c>
      <c r="E5958">
        <f t="shared" si="93"/>
        <v>36</v>
      </c>
    </row>
    <row r="5959" spans="1:5">
      <c r="A5959">
        <v>2213758</v>
      </c>
      <c r="B5959" t="s">
        <v>11009</v>
      </c>
      <c r="C5959" t="s">
        <v>11010</v>
      </c>
      <c r="D5959">
        <v>311</v>
      </c>
      <c r="E5959">
        <f t="shared" si="93"/>
        <v>52</v>
      </c>
    </row>
    <row r="5960" spans="1:5">
      <c r="A5960">
        <v>2213762</v>
      </c>
      <c r="B5960" t="s">
        <v>11011</v>
      </c>
      <c r="C5960" t="s">
        <v>11012</v>
      </c>
      <c r="D5960">
        <v>234</v>
      </c>
      <c r="E5960">
        <f t="shared" si="93"/>
        <v>28</v>
      </c>
    </row>
    <row r="5961" spans="1:5">
      <c r="A5961">
        <v>2213777</v>
      </c>
      <c r="B5961" t="s">
        <v>11013</v>
      </c>
      <c r="C5961" t="s">
        <v>11014</v>
      </c>
      <c r="D5961">
        <v>251</v>
      </c>
      <c r="E5961">
        <f t="shared" si="93"/>
        <v>71</v>
      </c>
    </row>
    <row r="5962" spans="1:5">
      <c r="A5962">
        <v>2213797</v>
      </c>
      <c r="B5962" t="s">
        <v>11015</v>
      </c>
      <c r="C5962" t="s">
        <v>11016</v>
      </c>
      <c r="D5962">
        <v>272</v>
      </c>
      <c r="E5962">
        <f t="shared" si="93"/>
        <v>23</v>
      </c>
    </row>
    <row r="5963" spans="1:5">
      <c r="A5963">
        <v>2213803</v>
      </c>
      <c r="B5963" t="s">
        <v>11017</v>
      </c>
      <c r="C5963" t="s">
        <v>11018</v>
      </c>
      <c r="D5963">
        <v>265</v>
      </c>
      <c r="E5963">
        <f t="shared" si="93"/>
        <v>24</v>
      </c>
    </row>
    <row r="5964" spans="1:5">
      <c r="A5964">
        <v>2213831</v>
      </c>
      <c r="B5964" t="s">
        <v>11019</v>
      </c>
      <c r="C5964" t="s">
        <v>11020</v>
      </c>
      <c r="D5964">
        <v>248</v>
      </c>
      <c r="E5964">
        <f t="shared" si="93"/>
        <v>23</v>
      </c>
    </row>
    <row r="5965" spans="1:5">
      <c r="A5965">
        <v>2213874</v>
      </c>
      <c r="B5965" t="s">
        <v>11021</v>
      </c>
      <c r="C5965" t="s">
        <v>11022</v>
      </c>
      <c r="D5965">
        <v>225</v>
      </c>
      <c r="E5965">
        <f t="shared" si="93"/>
        <v>32</v>
      </c>
    </row>
    <row r="5966" spans="1:5">
      <c r="A5966">
        <v>2213883</v>
      </c>
      <c r="B5966" t="s">
        <v>11023</v>
      </c>
      <c r="C5966" t="s">
        <v>11024</v>
      </c>
      <c r="D5966">
        <v>557</v>
      </c>
      <c r="E5966">
        <f t="shared" si="93"/>
        <v>59</v>
      </c>
    </row>
    <row r="5967" spans="1:5">
      <c r="A5967">
        <v>2213887</v>
      </c>
      <c r="B5967" t="s">
        <v>11025</v>
      </c>
      <c r="C5967" t="s">
        <v>11026</v>
      </c>
      <c r="D5967">
        <v>337</v>
      </c>
      <c r="E5967">
        <f t="shared" si="93"/>
        <v>45</v>
      </c>
    </row>
    <row r="5968" spans="1:5">
      <c r="A5968">
        <v>2213895</v>
      </c>
      <c r="B5968" t="s">
        <v>11027</v>
      </c>
      <c r="C5968" t="s">
        <v>11028</v>
      </c>
      <c r="D5968">
        <v>600</v>
      </c>
      <c r="E5968">
        <f t="shared" si="93"/>
        <v>53</v>
      </c>
    </row>
    <row r="5969" spans="1:5">
      <c r="A5969">
        <v>2213908</v>
      </c>
      <c r="B5969" t="s">
        <v>11029</v>
      </c>
      <c r="C5969" t="s">
        <v>11030</v>
      </c>
      <c r="D5969">
        <v>348</v>
      </c>
      <c r="E5969">
        <f t="shared" si="93"/>
        <v>57</v>
      </c>
    </row>
    <row r="5970" spans="1:5">
      <c r="A5970">
        <v>2213963</v>
      </c>
      <c r="B5970" t="s">
        <v>11031</v>
      </c>
      <c r="C5970" t="s">
        <v>11032</v>
      </c>
      <c r="D5970">
        <v>255</v>
      </c>
      <c r="E5970">
        <f t="shared" si="93"/>
        <v>30</v>
      </c>
    </row>
    <row r="5971" spans="1:5">
      <c r="A5971">
        <v>2213966</v>
      </c>
      <c r="B5971" t="s">
        <v>11033</v>
      </c>
      <c r="C5971" t="s">
        <v>11034</v>
      </c>
      <c r="D5971">
        <v>229</v>
      </c>
      <c r="E5971">
        <f t="shared" si="93"/>
        <v>46</v>
      </c>
    </row>
    <row r="5972" spans="1:5">
      <c r="A5972">
        <v>2213968</v>
      </c>
      <c r="B5972" t="s">
        <v>11035</v>
      </c>
      <c r="C5972" t="s">
        <v>11036</v>
      </c>
      <c r="D5972">
        <v>257</v>
      </c>
      <c r="E5972">
        <f t="shared" si="93"/>
        <v>41</v>
      </c>
    </row>
    <row r="5973" spans="1:5">
      <c r="A5973">
        <v>2213969</v>
      </c>
      <c r="B5973" t="s">
        <v>11037</v>
      </c>
      <c r="C5973" t="s">
        <v>11038</v>
      </c>
      <c r="D5973">
        <v>391</v>
      </c>
      <c r="E5973">
        <f t="shared" si="93"/>
        <v>32</v>
      </c>
    </row>
    <row r="5974" spans="1:5">
      <c r="A5974">
        <v>2214000</v>
      </c>
      <c r="B5974" t="s">
        <v>11039</v>
      </c>
      <c r="C5974" t="s">
        <v>11040</v>
      </c>
      <c r="D5974">
        <v>276</v>
      </c>
      <c r="E5974">
        <f t="shared" si="93"/>
        <v>73</v>
      </c>
    </row>
    <row r="5975" spans="1:5">
      <c r="A5975">
        <v>2214003</v>
      </c>
      <c r="B5975" t="s">
        <v>11041</v>
      </c>
      <c r="C5975" t="s">
        <v>11042</v>
      </c>
      <c r="D5975">
        <v>339</v>
      </c>
      <c r="E5975">
        <f t="shared" si="93"/>
        <v>22</v>
      </c>
    </row>
    <row r="5976" spans="1:5">
      <c r="A5976">
        <v>2214005</v>
      </c>
      <c r="B5976" t="s">
        <v>11043</v>
      </c>
      <c r="C5976" t="s">
        <v>11044</v>
      </c>
      <c r="D5976">
        <v>341</v>
      </c>
      <c r="E5976">
        <f t="shared" si="93"/>
        <v>26</v>
      </c>
    </row>
    <row r="5977" spans="1:5">
      <c r="A5977">
        <v>2214007</v>
      </c>
      <c r="B5977" t="s">
        <v>11045</v>
      </c>
      <c r="C5977" t="s">
        <v>11046</v>
      </c>
      <c r="D5977">
        <v>467</v>
      </c>
      <c r="E5977">
        <f t="shared" si="93"/>
        <v>25</v>
      </c>
    </row>
    <row r="5978" spans="1:5">
      <c r="A5978">
        <v>2214183</v>
      </c>
      <c r="B5978" t="s">
        <v>11047</v>
      </c>
      <c r="C5978" t="s">
        <v>11048</v>
      </c>
      <c r="D5978">
        <v>367</v>
      </c>
      <c r="E5978">
        <f t="shared" si="93"/>
        <v>45</v>
      </c>
    </row>
    <row r="5979" spans="1:5">
      <c r="A5979">
        <v>2214186</v>
      </c>
      <c r="B5979" t="s">
        <v>11049</v>
      </c>
      <c r="C5979" t="s">
        <v>11050</v>
      </c>
      <c r="D5979">
        <v>228</v>
      </c>
      <c r="E5979">
        <f t="shared" si="93"/>
        <v>36</v>
      </c>
    </row>
    <row r="5980" spans="1:5">
      <c r="A5980">
        <v>2214208</v>
      </c>
      <c r="B5980" t="s">
        <v>11051</v>
      </c>
      <c r="C5980" t="s">
        <v>11052</v>
      </c>
      <c r="D5980">
        <v>216</v>
      </c>
      <c r="E5980">
        <f t="shared" si="93"/>
        <v>29</v>
      </c>
    </row>
    <row r="5981" spans="1:5">
      <c r="A5981">
        <v>2214223</v>
      </c>
      <c r="B5981" t="s">
        <v>11053</v>
      </c>
      <c r="C5981" t="s">
        <v>11054</v>
      </c>
      <c r="D5981">
        <v>248</v>
      </c>
      <c r="E5981">
        <f t="shared" si="93"/>
        <v>13</v>
      </c>
    </row>
    <row r="5982" spans="1:5">
      <c r="A5982">
        <v>2214247</v>
      </c>
      <c r="B5982" t="s">
        <v>11055</v>
      </c>
      <c r="C5982" t="s">
        <v>11056</v>
      </c>
      <c r="D5982">
        <v>241</v>
      </c>
      <c r="E5982">
        <f t="shared" si="93"/>
        <v>18</v>
      </c>
    </row>
    <row r="5983" spans="1:5">
      <c r="A5983">
        <v>2214318</v>
      </c>
      <c r="B5983" t="s">
        <v>11057</v>
      </c>
      <c r="C5983" t="s">
        <v>11058</v>
      </c>
      <c r="D5983">
        <v>393</v>
      </c>
      <c r="E5983">
        <f t="shared" si="93"/>
        <v>69</v>
      </c>
    </row>
    <row r="5984" spans="1:5">
      <c r="A5984">
        <v>2214319</v>
      </c>
      <c r="B5984" t="s">
        <v>11059</v>
      </c>
      <c r="C5984" t="s">
        <v>11060</v>
      </c>
      <c r="D5984">
        <v>291</v>
      </c>
      <c r="E5984">
        <f t="shared" si="93"/>
        <v>25</v>
      </c>
    </row>
    <row r="5985" spans="1:5">
      <c r="A5985">
        <v>2214362</v>
      </c>
      <c r="B5985" t="s">
        <v>11061</v>
      </c>
      <c r="C5985" t="s">
        <v>11062</v>
      </c>
      <c r="D5985">
        <v>233</v>
      </c>
      <c r="E5985">
        <f t="shared" si="93"/>
        <v>27</v>
      </c>
    </row>
    <row r="5986" spans="1:5">
      <c r="A5986">
        <v>2214370</v>
      </c>
      <c r="B5986" t="s">
        <v>11063</v>
      </c>
      <c r="C5986" t="s">
        <v>11064</v>
      </c>
      <c r="D5986">
        <v>219</v>
      </c>
      <c r="E5986">
        <f t="shared" si="93"/>
        <v>32</v>
      </c>
    </row>
    <row r="5987" spans="1:5">
      <c r="A5987">
        <v>2214374</v>
      </c>
      <c r="B5987" t="s">
        <v>11065</v>
      </c>
      <c r="C5987" t="s">
        <v>11066</v>
      </c>
      <c r="D5987">
        <v>347</v>
      </c>
      <c r="E5987">
        <f t="shared" si="93"/>
        <v>27</v>
      </c>
    </row>
    <row r="5988" spans="1:5">
      <c r="A5988">
        <v>2214394</v>
      </c>
      <c r="B5988" t="s">
        <v>11067</v>
      </c>
      <c r="C5988" t="s">
        <v>11068</v>
      </c>
      <c r="D5988">
        <v>489</v>
      </c>
      <c r="E5988">
        <f t="shared" si="93"/>
        <v>31</v>
      </c>
    </row>
    <row r="5989" spans="1:5">
      <c r="A5989">
        <v>2214399</v>
      </c>
      <c r="B5989" t="s">
        <v>11069</v>
      </c>
      <c r="C5989" t="s">
        <v>11070</v>
      </c>
      <c r="D5989">
        <v>588</v>
      </c>
      <c r="E5989">
        <f t="shared" si="93"/>
        <v>27</v>
      </c>
    </row>
    <row r="5990" spans="1:5">
      <c r="A5990">
        <v>2214420</v>
      </c>
      <c r="B5990" t="s">
        <v>11071</v>
      </c>
      <c r="C5990" t="s">
        <v>11072</v>
      </c>
      <c r="D5990">
        <v>295</v>
      </c>
      <c r="E5990">
        <f t="shared" si="93"/>
        <v>47</v>
      </c>
    </row>
    <row r="5991" spans="1:5">
      <c r="A5991">
        <v>2214421</v>
      </c>
      <c r="B5991" t="s">
        <v>11073</v>
      </c>
      <c r="C5991" t="s">
        <v>11074</v>
      </c>
      <c r="D5991">
        <v>215</v>
      </c>
      <c r="E5991">
        <f t="shared" si="93"/>
        <v>48</v>
      </c>
    </row>
    <row r="5992" spans="1:5">
      <c r="A5992">
        <v>2214475</v>
      </c>
      <c r="B5992" t="s">
        <v>11075</v>
      </c>
      <c r="C5992" t="s">
        <v>11076</v>
      </c>
      <c r="D5992">
        <v>316</v>
      </c>
      <c r="E5992">
        <f t="shared" si="93"/>
        <v>16</v>
      </c>
    </row>
    <row r="5993" spans="1:5">
      <c r="A5993">
        <v>2214769</v>
      </c>
      <c r="B5993" t="s">
        <v>11077</v>
      </c>
      <c r="C5993" t="s">
        <v>11078</v>
      </c>
      <c r="D5993">
        <v>302</v>
      </c>
      <c r="E5993">
        <f t="shared" si="93"/>
        <v>28</v>
      </c>
    </row>
    <row r="5994" spans="1:5">
      <c r="A5994">
        <v>2214993</v>
      </c>
      <c r="B5994" t="s">
        <v>10857</v>
      </c>
      <c r="C5994" t="s">
        <v>11079</v>
      </c>
      <c r="D5994">
        <v>2040</v>
      </c>
      <c r="E5994">
        <f t="shared" si="93"/>
        <v>16</v>
      </c>
    </row>
    <row r="5995" spans="1:5">
      <c r="A5995">
        <v>2214994</v>
      </c>
      <c r="B5995" t="s">
        <v>10859</v>
      </c>
      <c r="C5995" t="s">
        <v>11080</v>
      </c>
      <c r="D5995">
        <v>308</v>
      </c>
      <c r="E5995">
        <f t="shared" si="93"/>
        <v>35</v>
      </c>
    </row>
    <row r="5996" spans="1:5">
      <c r="A5996">
        <v>2215010</v>
      </c>
      <c r="B5996" t="s">
        <v>11081</v>
      </c>
      <c r="C5996" t="s">
        <v>11082</v>
      </c>
      <c r="D5996">
        <v>11040</v>
      </c>
      <c r="E5996">
        <f t="shared" si="93"/>
        <v>16</v>
      </c>
    </row>
    <row r="5997" spans="1:5">
      <c r="A5997">
        <v>2215011</v>
      </c>
      <c r="B5997" t="s">
        <v>11083</v>
      </c>
      <c r="C5997" t="s">
        <v>11084</v>
      </c>
      <c r="D5997">
        <v>388</v>
      </c>
      <c r="E5997">
        <f t="shared" si="93"/>
        <v>10</v>
      </c>
    </row>
    <row r="5998" spans="1:5">
      <c r="A5998">
        <v>2215012</v>
      </c>
      <c r="B5998" t="s">
        <v>11085</v>
      </c>
      <c r="C5998" t="s">
        <v>11086</v>
      </c>
      <c r="D5998">
        <v>452</v>
      </c>
      <c r="E5998">
        <f t="shared" si="93"/>
        <v>10</v>
      </c>
    </row>
    <row r="5999" spans="1:5">
      <c r="A5999">
        <v>2215013</v>
      </c>
      <c r="B5999" t="s">
        <v>11087</v>
      </c>
      <c r="C5999" t="s">
        <v>11088</v>
      </c>
      <c r="D5999">
        <v>383</v>
      </c>
      <c r="E5999">
        <f t="shared" si="93"/>
        <v>9</v>
      </c>
    </row>
    <row r="6000" spans="1:5">
      <c r="A6000">
        <v>2215014</v>
      </c>
      <c r="B6000" t="s">
        <v>11085</v>
      </c>
      <c r="C6000" t="s">
        <v>11089</v>
      </c>
      <c r="D6000">
        <v>297</v>
      </c>
      <c r="E6000">
        <f t="shared" si="93"/>
        <v>10</v>
      </c>
    </row>
    <row r="6001" spans="1:5">
      <c r="A6001">
        <v>2215050</v>
      </c>
      <c r="B6001" t="s">
        <v>10865</v>
      </c>
      <c r="C6001" t="s">
        <v>11090</v>
      </c>
      <c r="D6001">
        <v>408</v>
      </c>
      <c r="E6001">
        <f t="shared" si="93"/>
        <v>43</v>
      </c>
    </row>
    <row r="6002" spans="1:5">
      <c r="A6002">
        <v>2215074</v>
      </c>
      <c r="B6002" t="s">
        <v>10867</v>
      </c>
      <c r="C6002" t="s">
        <v>11091</v>
      </c>
      <c r="D6002">
        <v>714</v>
      </c>
      <c r="E6002">
        <f t="shared" si="93"/>
        <v>44</v>
      </c>
    </row>
    <row r="6003" spans="1:5">
      <c r="A6003">
        <v>2215080</v>
      </c>
      <c r="B6003" t="s">
        <v>10869</v>
      </c>
      <c r="C6003" t="s">
        <v>11092</v>
      </c>
      <c r="D6003">
        <v>416</v>
      </c>
      <c r="E6003">
        <f t="shared" si="93"/>
        <v>24</v>
      </c>
    </row>
    <row r="6004" spans="1:5">
      <c r="A6004">
        <v>2215144</v>
      </c>
      <c r="B6004" t="s">
        <v>11093</v>
      </c>
      <c r="C6004" t="s">
        <v>11094</v>
      </c>
      <c r="D6004">
        <v>644</v>
      </c>
      <c r="E6004">
        <f t="shared" si="93"/>
        <v>26</v>
      </c>
    </row>
    <row r="6005" spans="1:5">
      <c r="A6005">
        <v>2215182</v>
      </c>
      <c r="B6005" t="s">
        <v>11095</v>
      </c>
      <c r="C6005" t="s">
        <v>11096</v>
      </c>
      <c r="D6005">
        <v>1484</v>
      </c>
      <c r="E6005">
        <f t="shared" si="93"/>
        <v>52</v>
      </c>
    </row>
    <row r="6006" spans="1:5">
      <c r="A6006">
        <v>2215278</v>
      </c>
      <c r="B6006" t="s">
        <v>10873</v>
      </c>
      <c r="C6006" t="s">
        <v>11097</v>
      </c>
      <c r="D6006">
        <v>598</v>
      </c>
      <c r="E6006">
        <f t="shared" si="93"/>
        <v>25</v>
      </c>
    </row>
    <row r="6007" spans="1:5">
      <c r="A6007">
        <v>2215316</v>
      </c>
      <c r="B6007" t="s">
        <v>10875</v>
      </c>
      <c r="C6007" t="s">
        <v>11098</v>
      </c>
      <c r="D6007">
        <v>856</v>
      </c>
      <c r="E6007">
        <f t="shared" si="93"/>
        <v>38</v>
      </c>
    </row>
    <row r="6008" spans="1:5">
      <c r="A6008">
        <v>2215456</v>
      </c>
      <c r="B6008" t="s">
        <v>11099</v>
      </c>
      <c r="C6008" t="s">
        <v>11100</v>
      </c>
      <c r="D6008">
        <v>282</v>
      </c>
      <c r="E6008">
        <f t="shared" si="93"/>
        <v>32</v>
      </c>
    </row>
    <row r="6009" spans="1:5">
      <c r="A6009">
        <v>2215511</v>
      </c>
      <c r="B6009" t="s">
        <v>11101</v>
      </c>
      <c r="C6009" t="s">
        <v>11102</v>
      </c>
      <c r="D6009">
        <v>284</v>
      </c>
      <c r="E6009">
        <f t="shared" si="93"/>
        <v>40</v>
      </c>
    </row>
    <row r="6010" spans="1:5">
      <c r="A6010">
        <v>2215602</v>
      </c>
      <c r="B6010" t="s">
        <v>11103</v>
      </c>
      <c r="C6010" t="s">
        <v>11104</v>
      </c>
      <c r="D6010">
        <v>524</v>
      </c>
      <c r="E6010">
        <f t="shared" si="93"/>
        <v>24</v>
      </c>
    </row>
    <row r="6011" spans="1:5">
      <c r="A6011">
        <v>2215702</v>
      </c>
      <c r="B6011" t="s">
        <v>11105</v>
      </c>
      <c r="C6011" t="s">
        <v>11106</v>
      </c>
      <c r="D6011">
        <v>321</v>
      </c>
      <c r="E6011">
        <f t="shared" si="93"/>
        <v>17</v>
      </c>
    </row>
    <row r="6012" spans="1:5">
      <c r="A6012">
        <v>2215776</v>
      </c>
      <c r="B6012" t="s">
        <v>10877</v>
      </c>
      <c r="C6012" t="s">
        <v>11107</v>
      </c>
      <c r="D6012">
        <v>1276</v>
      </c>
      <c r="E6012">
        <f t="shared" si="93"/>
        <v>27</v>
      </c>
    </row>
    <row r="6013" spans="1:5">
      <c r="A6013">
        <v>2215779</v>
      </c>
      <c r="B6013" t="s">
        <v>10879</v>
      </c>
      <c r="C6013" t="s">
        <v>11108</v>
      </c>
      <c r="D6013">
        <v>480</v>
      </c>
      <c r="E6013">
        <f t="shared" si="93"/>
        <v>30</v>
      </c>
    </row>
    <row r="6014" spans="1:5">
      <c r="A6014">
        <v>2215807</v>
      </c>
      <c r="B6014" t="s">
        <v>11109</v>
      </c>
      <c r="C6014" t="s">
        <v>11110</v>
      </c>
      <c r="D6014">
        <v>338</v>
      </c>
      <c r="E6014">
        <f t="shared" si="93"/>
        <v>14</v>
      </c>
    </row>
    <row r="6015" spans="1:5">
      <c r="A6015">
        <v>2215821</v>
      </c>
      <c r="B6015" t="s">
        <v>10881</v>
      </c>
      <c r="C6015" t="s">
        <v>11111</v>
      </c>
      <c r="D6015">
        <v>608</v>
      </c>
      <c r="E6015">
        <f t="shared" si="93"/>
        <v>30</v>
      </c>
    </row>
    <row r="6016" spans="1:5">
      <c r="A6016">
        <v>2215824</v>
      </c>
      <c r="B6016" t="s">
        <v>11112</v>
      </c>
      <c r="C6016" t="s">
        <v>11113</v>
      </c>
      <c r="D6016">
        <v>230</v>
      </c>
      <c r="E6016">
        <f t="shared" si="93"/>
        <v>22</v>
      </c>
    </row>
    <row r="6017" spans="1:5">
      <c r="A6017">
        <v>2215858</v>
      </c>
      <c r="B6017" t="s">
        <v>11114</v>
      </c>
      <c r="C6017" t="s">
        <v>11115</v>
      </c>
      <c r="D6017">
        <v>238</v>
      </c>
      <c r="E6017">
        <f t="shared" si="93"/>
        <v>14</v>
      </c>
    </row>
    <row r="6018" spans="1:5">
      <c r="A6018">
        <v>2216203</v>
      </c>
      <c r="B6018" t="s">
        <v>11116</v>
      </c>
      <c r="C6018" t="s">
        <v>11117</v>
      </c>
      <c r="D6018">
        <v>244</v>
      </c>
      <c r="E6018">
        <f t="shared" ref="E6018:E6081" si="94">LEN(B6018)</f>
        <v>32</v>
      </c>
    </row>
    <row r="6019" spans="1:5">
      <c r="A6019">
        <v>2216204</v>
      </c>
      <c r="B6019" t="s">
        <v>10883</v>
      </c>
      <c r="C6019" t="s">
        <v>11118</v>
      </c>
      <c r="D6019">
        <v>584</v>
      </c>
      <c r="E6019">
        <f t="shared" si="94"/>
        <v>35</v>
      </c>
    </row>
    <row r="6020" spans="1:5">
      <c r="A6020">
        <v>2216205</v>
      </c>
      <c r="B6020" t="s">
        <v>11119</v>
      </c>
      <c r="C6020" t="s">
        <v>11120</v>
      </c>
      <c r="D6020">
        <v>464</v>
      </c>
      <c r="E6020">
        <f t="shared" si="94"/>
        <v>30</v>
      </c>
    </row>
    <row r="6021" spans="1:5">
      <c r="A6021">
        <v>2216370</v>
      </c>
      <c r="B6021" t="s">
        <v>11121</v>
      </c>
      <c r="C6021" t="s">
        <v>11122</v>
      </c>
      <c r="D6021">
        <v>448</v>
      </c>
      <c r="E6021">
        <f t="shared" si="94"/>
        <v>18</v>
      </c>
    </row>
    <row r="6022" spans="1:5">
      <c r="A6022">
        <v>2216388</v>
      </c>
      <c r="B6022" t="s">
        <v>11123</v>
      </c>
      <c r="C6022" t="s">
        <v>11124</v>
      </c>
      <c r="D6022">
        <v>316</v>
      </c>
      <c r="E6022">
        <f t="shared" si="94"/>
        <v>37</v>
      </c>
    </row>
    <row r="6023" spans="1:5">
      <c r="A6023">
        <v>2216426</v>
      </c>
      <c r="B6023" t="s">
        <v>11125</v>
      </c>
      <c r="C6023" t="s">
        <v>11126</v>
      </c>
      <c r="D6023">
        <v>368</v>
      </c>
      <c r="E6023">
        <f t="shared" si="94"/>
        <v>57</v>
      </c>
    </row>
    <row r="6024" spans="1:5">
      <c r="A6024">
        <v>2216443</v>
      </c>
      <c r="B6024" t="s">
        <v>10885</v>
      </c>
      <c r="C6024" t="s">
        <v>11127</v>
      </c>
      <c r="D6024">
        <v>896</v>
      </c>
      <c r="E6024">
        <f t="shared" si="94"/>
        <v>21</v>
      </c>
    </row>
    <row r="6025" spans="1:5">
      <c r="A6025">
        <v>2216449</v>
      </c>
      <c r="B6025" t="s">
        <v>10887</v>
      </c>
      <c r="C6025" t="s">
        <v>11128</v>
      </c>
      <c r="D6025">
        <v>578</v>
      </c>
      <c r="E6025">
        <f t="shared" si="94"/>
        <v>23</v>
      </c>
    </row>
    <row r="6026" spans="1:5">
      <c r="A6026">
        <v>2216451</v>
      </c>
      <c r="B6026" t="s">
        <v>11129</v>
      </c>
      <c r="C6026" t="s">
        <v>11130</v>
      </c>
      <c r="D6026">
        <v>288</v>
      </c>
      <c r="E6026">
        <f t="shared" si="94"/>
        <v>20</v>
      </c>
    </row>
    <row r="6027" spans="1:5">
      <c r="A6027">
        <v>2216452</v>
      </c>
      <c r="B6027" t="s">
        <v>11131</v>
      </c>
      <c r="C6027" t="s">
        <v>11132</v>
      </c>
      <c r="D6027">
        <v>460</v>
      </c>
      <c r="E6027">
        <f t="shared" si="94"/>
        <v>27</v>
      </c>
    </row>
    <row r="6028" spans="1:5">
      <c r="A6028">
        <v>2216472</v>
      </c>
      <c r="B6028" t="s">
        <v>11133</v>
      </c>
      <c r="C6028" t="s">
        <v>11134</v>
      </c>
      <c r="D6028">
        <v>744</v>
      </c>
      <c r="E6028">
        <f t="shared" si="94"/>
        <v>30</v>
      </c>
    </row>
    <row r="6029" spans="1:5">
      <c r="A6029">
        <v>2216495</v>
      </c>
      <c r="B6029" t="s">
        <v>11135</v>
      </c>
      <c r="C6029" t="s">
        <v>11136</v>
      </c>
      <c r="D6029">
        <v>242</v>
      </c>
      <c r="E6029">
        <f t="shared" si="94"/>
        <v>20</v>
      </c>
    </row>
    <row r="6030" spans="1:5">
      <c r="A6030">
        <v>2216517</v>
      </c>
      <c r="B6030" t="s">
        <v>11137</v>
      </c>
      <c r="C6030" t="s">
        <v>11138</v>
      </c>
      <c r="D6030">
        <v>480</v>
      </c>
      <c r="E6030">
        <f t="shared" si="94"/>
        <v>26</v>
      </c>
    </row>
    <row r="6031" spans="1:5">
      <c r="A6031">
        <v>2216524</v>
      </c>
      <c r="B6031" t="s">
        <v>11139</v>
      </c>
      <c r="C6031" t="s">
        <v>11140</v>
      </c>
      <c r="D6031">
        <v>226</v>
      </c>
      <c r="E6031">
        <f t="shared" si="94"/>
        <v>28</v>
      </c>
    </row>
    <row r="6032" spans="1:5">
      <c r="A6032">
        <v>2216530</v>
      </c>
      <c r="B6032" t="s">
        <v>10891</v>
      </c>
      <c r="C6032" t="s">
        <v>11141</v>
      </c>
      <c r="D6032">
        <v>212</v>
      </c>
      <c r="E6032">
        <f t="shared" si="94"/>
        <v>24</v>
      </c>
    </row>
    <row r="6033" spans="1:5">
      <c r="A6033">
        <v>2216702</v>
      </c>
      <c r="B6033" t="s">
        <v>11142</v>
      </c>
      <c r="C6033" t="s">
        <v>11143</v>
      </c>
      <c r="D6033">
        <v>364</v>
      </c>
      <c r="E6033">
        <f t="shared" si="94"/>
        <v>33</v>
      </c>
    </row>
    <row r="6034" spans="1:5">
      <c r="A6034">
        <v>2216723</v>
      </c>
      <c r="B6034" t="s">
        <v>11144</v>
      </c>
      <c r="C6034" t="s">
        <v>11145</v>
      </c>
      <c r="D6034">
        <v>208</v>
      </c>
      <c r="E6034">
        <f t="shared" si="94"/>
        <v>21</v>
      </c>
    </row>
    <row r="6035" spans="1:5">
      <c r="A6035">
        <v>2216726</v>
      </c>
      <c r="B6035" t="s">
        <v>10893</v>
      </c>
      <c r="C6035" t="s">
        <v>11146</v>
      </c>
      <c r="D6035">
        <v>245</v>
      </c>
      <c r="E6035">
        <f t="shared" si="94"/>
        <v>16</v>
      </c>
    </row>
    <row r="6036" spans="1:5">
      <c r="A6036">
        <v>2216731</v>
      </c>
      <c r="B6036" t="s">
        <v>10895</v>
      </c>
      <c r="C6036" t="s">
        <v>11147</v>
      </c>
      <c r="D6036">
        <v>376</v>
      </c>
      <c r="E6036">
        <f t="shared" si="94"/>
        <v>29</v>
      </c>
    </row>
    <row r="6037" spans="1:5">
      <c r="A6037">
        <v>2216807</v>
      </c>
      <c r="B6037" t="s">
        <v>11148</v>
      </c>
      <c r="C6037" t="s">
        <v>11149</v>
      </c>
      <c r="D6037">
        <v>368</v>
      </c>
      <c r="E6037">
        <f t="shared" si="94"/>
        <v>37</v>
      </c>
    </row>
    <row r="6038" spans="1:5">
      <c r="A6038">
        <v>2216808</v>
      </c>
      <c r="B6038" t="s">
        <v>10899</v>
      </c>
      <c r="C6038" t="s">
        <v>11150</v>
      </c>
      <c r="D6038">
        <v>688</v>
      </c>
      <c r="E6038">
        <f t="shared" si="94"/>
        <v>19</v>
      </c>
    </row>
    <row r="6039" spans="1:5">
      <c r="A6039">
        <v>2216867</v>
      </c>
      <c r="B6039" t="s">
        <v>10903</v>
      </c>
      <c r="C6039" t="s">
        <v>11151</v>
      </c>
      <c r="D6039">
        <v>1120</v>
      </c>
      <c r="E6039">
        <f t="shared" si="94"/>
        <v>39</v>
      </c>
    </row>
    <row r="6040" spans="1:5">
      <c r="A6040">
        <v>2217068</v>
      </c>
      <c r="B6040" t="s">
        <v>11152</v>
      </c>
      <c r="C6040" t="s">
        <v>11153</v>
      </c>
      <c r="D6040">
        <v>242</v>
      </c>
      <c r="E6040">
        <f t="shared" si="94"/>
        <v>21</v>
      </c>
    </row>
    <row r="6041" spans="1:5">
      <c r="A6041">
        <v>2217484</v>
      </c>
      <c r="B6041" t="s">
        <v>11154</v>
      </c>
      <c r="C6041" t="s">
        <v>11155</v>
      </c>
      <c r="D6041">
        <v>1166</v>
      </c>
      <c r="E6041">
        <f t="shared" si="94"/>
        <v>23</v>
      </c>
    </row>
    <row r="6042" spans="1:5">
      <c r="A6042">
        <v>2217485</v>
      </c>
      <c r="B6042" t="s">
        <v>11156</v>
      </c>
      <c r="C6042" t="s">
        <v>11157</v>
      </c>
      <c r="D6042">
        <v>1612</v>
      </c>
      <c r="E6042">
        <f t="shared" si="94"/>
        <v>19</v>
      </c>
    </row>
    <row r="6043" spans="1:5">
      <c r="A6043">
        <v>2217487</v>
      </c>
      <c r="B6043" t="s">
        <v>11158</v>
      </c>
      <c r="C6043" t="s">
        <v>11159</v>
      </c>
      <c r="D6043">
        <v>2557</v>
      </c>
      <c r="E6043">
        <f t="shared" si="94"/>
        <v>16</v>
      </c>
    </row>
    <row r="6044" spans="1:5">
      <c r="A6044">
        <v>2217488</v>
      </c>
      <c r="B6044" t="s">
        <v>11160</v>
      </c>
      <c r="C6044" t="s">
        <v>11161</v>
      </c>
      <c r="D6044">
        <v>3364</v>
      </c>
      <c r="E6044">
        <f t="shared" si="94"/>
        <v>17</v>
      </c>
    </row>
    <row r="6045" spans="1:5">
      <c r="A6045">
        <v>2217489</v>
      </c>
      <c r="B6045" t="s">
        <v>11162</v>
      </c>
      <c r="C6045" t="s">
        <v>11163</v>
      </c>
      <c r="D6045">
        <v>1807</v>
      </c>
      <c r="E6045">
        <f t="shared" si="94"/>
        <v>12</v>
      </c>
    </row>
    <row r="6046" spans="1:5">
      <c r="A6046">
        <v>2217490</v>
      </c>
      <c r="B6046" t="s">
        <v>11164</v>
      </c>
      <c r="C6046" t="s">
        <v>11165</v>
      </c>
      <c r="D6046">
        <v>1591</v>
      </c>
      <c r="E6046">
        <f t="shared" si="94"/>
        <v>12</v>
      </c>
    </row>
    <row r="6047" spans="1:5">
      <c r="A6047">
        <v>2217583</v>
      </c>
      <c r="B6047" t="s">
        <v>11166</v>
      </c>
      <c r="C6047" t="s">
        <v>11167</v>
      </c>
      <c r="D6047">
        <v>6396</v>
      </c>
      <c r="E6047">
        <f t="shared" si="94"/>
        <v>17</v>
      </c>
    </row>
    <row r="6048" spans="1:5">
      <c r="A6048">
        <v>2217637</v>
      </c>
      <c r="B6048" t="s">
        <v>11168</v>
      </c>
      <c r="C6048" t="s">
        <v>11169</v>
      </c>
      <c r="D6048">
        <v>1455</v>
      </c>
      <c r="E6048">
        <f t="shared" si="94"/>
        <v>16</v>
      </c>
    </row>
    <row r="6049" spans="1:5">
      <c r="A6049">
        <v>2217689</v>
      </c>
      <c r="B6049" t="s">
        <v>10905</v>
      </c>
      <c r="C6049" t="s">
        <v>11170</v>
      </c>
      <c r="D6049">
        <v>504</v>
      </c>
      <c r="E6049">
        <f t="shared" si="94"/>
        <v>22</v>
      </c>
    </row>
    <row r="6050" spans="1:5">
      <c r="A6050">
        <v>2217701</v>
      </c>
      <c r="B6050" t="s">
        <v>11171</v>
      </c>
      <c r="C6050" t="s">
        <v>11172</v>
      </c>
      <c r="D6050">
        <v>276</v>
      </c>
      <c r="E6050">
        <f t="shared" si="94"/>
        <v>38</v>
      </c>
    </row>
    <row r="6051" spans="1:5">
      <c r="A6051">
        <v>2217933</v>
      </c>
      <c r="B6051" t="s">
        <v>10915</v>
      </c>
      <c r="C6051" t="s">
        <v>11173</v>
      </c>
      <c r="D6051">
        <v>278</v>
      </c>
      <c r="E6051">
        <f t="shared" si="94"/>
        <v>21</v>
      </c>
    </row>
    <row r="6052" spans="1:5">
      <c r="A6052">
        <v>2217940</v>
      </c>
      <c r="B6052" t="s">
        <v>11174</v>
      </c>
      <c r="C6052" t="s">
        <v>11175</v>
      </c>
      <c r="D6052">
        <v>668</v>
      </c>
      <c r="E6052">
        <f t="shared" si="94"/>
        <v>29</v>
      </c>
    </row>
    <row r="6053" spans="1:5">
      <c r="A6053">
        <v>2218016</v>
      </c>
      <c r="B6053" t="s">
        <v>10917</v>
      </c>
      <c r="C6053" t="s">
        <v>11176</v>
      </c>
      <c r="D6053">
        <v>618</v>
      </c>
      <c r="E6053">
        <f t="shared" si="94"/>
        <v>35</v>
      </c>
    </row>
    <row r="6054" spans="1:5">
      <c r="A6054">
        <v>2218017</v>
      </c>
      <c r="B6054" t="s">
        <v>10919</v>
      </c>
      <c r="C6054" t="s">
        <v>11177</v>
      </c>
      <c r="D6054">
        <v>4672</v>
      </c>
      <c r="E6054">
        <f t="shared" si="94"/>
        <v>17</v>
      </c>
    </row>
    <row r="6055" spans="1:5">
      <c r="A6055">
        <v>2218022</v>
      </c>
      <c r="B6055" t="s">
        <v>10921</v>
      </c>
      <c r="C6055" t="s">
        <v>11178</v>
      </c>
      <c r="D6055">
        <v>568</v>
      </c>
      <c r="E6055">
        <f t="shared" si="94"/>
        <v>40</v>
      </c>
    </row>
    <row r="6056" spans="1:5">
      <c r="A6056">
        <v>2218034</v>
      </c>
      <c r="B6056" t="s">
        <v>11179</v>
      </c>
      <c r="C6056" t="s">
        <v>11180</v>
      </c>
      <c r="D6056">
        <v>386</v>
      </c>
      <c r="E6056">
        <f t="shared" si="94"/>
        <v>28</v>
      </c>
    </row>
    <row r="6057" spans="1:5">
      <c r="A6057">
        <v>2218117</v>
      </c>
      <c r="B6057" t="s">
        <v>10923</v>
      </c>
      <c r="C6057" t="s">
        <v>11181</v>
      </c>
      <c r="D6057">
        <v>1100</v>
      </c>
      <c r="E6057">
        <f t="shared" si="94"/>
        <v>16</v>
      </c>
    </row>
    <row r="6058" spans="1:5">
      <c r="A6058">
        <v>2218134</v>
      </c>
      <c r="B6058" t="s">
        <v>10927</v>
      </c>
      <c r="C6058" t="s">
        <v>11182</v>
      </c>
      <c r="D6058">
        <v>682</v>
      </c>
      <c r="E6058">
        <f t="shared" si="94"/>
        <v>40</v>
      </c>
    </row>
    <row r="6059" spans="1:5">
      <c r="A6059">
        <v>2218145</v>
      </c>
      <c r="B6059" t="s">
        <v>10929</v>
      </c>
      <c r="C6059" t="s">
        <v>11183</v>
      </c>
      <c r="D6059">
        <v>446</v>
      </c>
      <c r="E6059">
        <f t="shared" si="94"/>
        <v>28</v>
      </c>
    </row>
    <row r="6060" spans="1:5">
      <c r="A6060">
        <v>2218146</v>
      </c>
      <c r="B6060" t="s">
        <v>10931</v>
      </c>
      <c r="C6060" t="s">
        <v>11184</v>
      </c>
      <c r="D6060">
        <v>402</v>
      </c>
      <c r="E6060">
        <f t="shared" si="94"/>
        <v>24</v>
      </c>
    </row>
    <row r="6061" spans="1:5">
      <c r="A6061">
        <v>2218147</v>
      </c>
      <c r="B6061" t="s">
        <v>10933</v>
      </c>
      <c r="C6061" t="s">
        <v>11185</v>
      </c>
      <c r="D6061">
        <v>738</v>
      </c>
      <c r="E6061">
        <f t="shared" si="94"/>
        <v>24</v>
      </c>
    </row>
    <row r="6062" spans="1:5">
      <c r="A6062">
        <v>2218148</v>
      </c>
      <c r="B6062" t="s">
        <v>10935</v>
      </c>
      <c r="C6062" t="s">
        <v>11186</v>
      </c>
      <c r="D6062">
        <v>456</v>
      </c>
      <c r="E6062">
        <f t="shared" si="94"/>
        <v>39</v>
      </c>
    </row>
    <row r="6063" spans="1:5">
      <c r="A6063">
        <v>2218243</v>
      </c>
      <c r="B6063" t="s">
        <v>11187</v>
      </c>
      <c r="C6063" t="s">
        <v>11188</v>
      </c>
      <c r="D6063">
        <v>304</v>
      </c>
      <c r="E6063">
        <f t="shared" si="94"/>
        <v>20</v>
      </c>
    </row>
    <row r="6064" spans="1:5">
      <c r="A6064">
        <v>2218249</v>
      </c>
      <c r="B6064" t="s">
        <v>11189</v>
      </c>
      <c r="C6064" t="s">
        <v>11190</v>
      </c>
      <c r="D6064">
        <v>238</v>
      </c>
      <c r="E6064">
        <f t="shared" si="94"/>
        <v>28</v>
      </c>
    </row>
    <row r="6065" spans="1:5">
      <c r="A6065">
        <v>2218255</v>
      </c>
      <c r="B6065" t="s">
        <v>10937</v>
      </c>
      <c r="C6065" t="s">
        <v>11191</v>
      </c>
      <c r="D6065">
        <v>706</v>
      </c>
      <c r="E6065">
        <f t="shared" si="94"/>
        <v>20</v>
      </c>
    </row>
    <row r="6066" spans="1:5">
      <c r="A6066">
        <v>2218262</v>
      </c>
      <c r="B6066" t="s">
        <v>11192</v>
      </c>
      <c r="C6066" t="s">
        <v>11193</v>
      </c>
      <c r="D6066">
        <v>338</v>
      </c>
      <c r="E6066">
        <f t="shared" si="94"/>
        <v>24</v>
      </c>
    </row>
    <row r="6067" spans="1:5">
      <c r="A6067">
        <v>2218267</v>
      </c>
      <c r="B6067" t="s">
        <v>11194</v>
      </c>
      <c r="C6067" t="s">
        <v>11195</v>
      </c>
      <c r="D6067">
        <v>206</v>
      </c>
      <c r="E6067">
        <f t="shared" si="94"/>
        <v>19</v>
      </c>
    </row>
    <row r="6068" spans="1:5">
      <c r="A6068">
        <v>2218303</v>
      </c>
      <c r="B6068" t="s">
        <v>10943</v>
      </c>
      <c r="C6068" t="s">
        <v>11196</v>
      </c>
      <c r="D6068">
        <v>1540</v>
      </c>
      <c r="E6068">
        <f t="shared" si="94"/>
        <v>20</v>
      </c>
    </row>
    <row r="6069" spans="1:5">
      <c r="A6069">
        <v>2218317</v>
      </c>
      <c r="B6069" t="s">
        <v>10945</v>
      </c>
      <c r="C6069" t="s">
        <v>11197</v>
      </c>
      <c r="D6069">
        <v>2052</v>
      </c>
      <c r="E6069">
        <f t="shared" si="94"/>
        <v>28</v>
      </c>
    </row>
    <row r="6070" spans="1:5">
      <c r="A6070">
        <v>2218336</v>
      </c>
      <c r="B6070" t="s">
        <v>11198</v>
      </c>
      <c r="C6070" t="s">
        <v>11199</v>
      </c>
      <c r="D6070">
        <v>332</v>
      </c>
      <c r="E6070">
        <f t="shared" si="94"/>
        <v>21</v>
      </c>
    </row>
    <row r="6071" spans="1:5">
      <c r="A6071">
        <v>2218393</v>
      </c>
      <c r="B6071" t="s">
        <v>11200</v>
      </c>
      <c r="C6071" t="s">
        <v>11201</v>
      </c>
      <c r="D6071">
        <v>242</v>
      </c>
      <c r="E6071">
        <f t="shared" si="94"/>
        <v>34</v>
      </c>
    </row>
    <row r="6072" spans="1:5">
      <c r="A6072">
        <v>2218416</v>
      </c>
      <c r="B6072" t="s">
        <v>11202</v>
      </c>
      <c r="C6072" t="s">
        <v>11203</v>
      </c>
      <c r="D6072">
        <v>424</v>
      </c>
      <c r="E6072">
        <f t="shared" si="94"/>
        <v>29</v>
      </c>
    </row>
    <row r="6073" spans="1:5">
      <c r="A6073">
        <v>2218428</v>
      </c>
      <c r="B6073" t="s">
        <v>10949</v>
      </c>
      <c r="C6073" t="s">
        <v>11204</v>
      </c>
      <c r="D6073">
        <v>1100</v>
      </c>
      <c r="E6073">
        <f t="shared" si="94"/>
        <v>37</v>
      </c>
    </row>
    <row r="6074" spans="1:5">
      <c r="A6074">
        <v>2218430</v>
      </c>
      <c r="B6074" t="s">
        <v>10951</v>
      </c>
      <c r="C6074" t="s">
        <v>11205</v>
      </c>
      <c r="D6074">
        <v>968</v>
      </c>
      <c r="E6074">
        <f t="shared" si="94"/>
        <v>20</v>
      </c>
    </row>
    <row r="6075" spans="1:5">
      <c r="A6075">
        <v>2218435</v>
      </c>
      <c r="B6075" t="s">
        <v>11206</v>
      </c>
      <c r="C6075" t="s">
        <v>11207</v>
      </c>
      <c r="D6075">
        <v>250</v>
      </c>
      <c r="E6075">
        <f t="shared" si="94"/>
        <v>51</v>
      </c>
    </row>
    <row r="6076" spans="1:5">
      <c r="A6076">
        <v>2218438</v>
      </c>
      <c r="B6076" t="s">
        <v>11208</v>
      </c>
      <c r="C6076" t="s">
        <v>11209</v>
      </c>
      <c r="D6076">
        <v>250</v>
      </c>
      <c r="E6076">
        <f t="shared" si="94"/>
        <v>42</v>
      </c>
    </row>
    <row r="6077" spans="1:5">
      <c r="A6077">
        <v>2218554</v>
      </c>
      <c r="B6077" t="s">
        <v>11210</v>
      </c>
      <c r="C6077" t="s">
        <v>11211</v>
      </c>
      <c r="D6077">
        <v>326</v>
      </c>
      <c r="E6077">
        <f t="shared" si="94"/>
        <v>22</v>
      </c>
    </row>
    <row r="6078" spans="1:5">
      <c r="A6078">
        <v>2218563</v>
      </c>
      <c r="B6078" t="s">
        <v>11212</v>
      </c>
      <c r="C6078" t="s">
        <v>11213</v>
      </c>
      <c r="D6078">
        <v>284</v>
      </c>
      <c r="E6078">
        <f t="shared" si="94"/>
        <v>41</v>
      </c>
    </row>
    <row r="6079" spans="1:5">
      <c r="A6079">
        <v>2218568</v>
      </c>
      <c r="B6079" t="s">
        <v>11214</v>
      </c>
      <c r="C6079" t="s">
        <v>11215</v>
      </c>
      <c r="D6079">
        <v>252</v>
      </c>
      <c r="E6079">
        <f t="shared" si="94"/>
        <v>48</v>
      </c>
    </row>
    <row r="6080" spans="1:5">
      <c r="A6080">
        <v>2218575</v>
      </c>
      <c r="B6080" t="s">
        <v>10953</v>
      </c>
      <c r="C6080" t="s">
        <v>11216</v>
      </c>
      <c r="D6080">
        <v>1270</v>
      </c>
      <c r="E6080">
        <f t="shared" si="94"/>
        <v>16</v>
      </c>
    </row>
    <row r="6081" spans="1:5">
      <c r="A6081">
        <v>2218603</v>
      </c>
      <c r="B6081" t="s">
        <v>10957</v>
      </c>
      <c r="C6081" t="s">
        <v>11217</v>
      </c>
      <c r="D6081">
        <v>5092</v>
      </c>
      <c r="E6081">
        <f t="shared" si="94"/>
        <v>23</v>
      </c>
    </row>
    <row r="6082" spans="1:5">
      <c r="A6082">
        <v>2218604</v>
      </c>
      <c r="B6082" t="s">
        <v>11218</v>
      </c>
      <c r="C6082" t="s">
        <v>11219</v>
      </c>
      <c r="D6082">
        <v>210</v>
      </c>
      <c r="E6082">
        <f t="shared" ref="E6082:E6145" si="95">LEN(B6082)</f>
        <v>22</v>
      </c>
    </row>
    <row r="6083" spans="1:5">
      <c r="A6083">
        <v>2218605</v>
      </c>
      <c r="B6083" t="s">
        <v>11220</v>
      </c>
      <c r="C6083" t="s">
        <v>11221</v>
      </c>
      <c r="D6083">
        <v>488</v>
      </c>
      <c r="E6083">
        <f t="shared" si="95"/>
        <v>15</v>
      </c>
    </row>
    <row r="6084" spans="1:5">
      <c r="A6084">
        <v>2218614</v>
      </c>
      <c r="B6084" t="s">
        <v>10959</v>
      </c>
      <c r="C6084" t="s">
        <v>11222</v>
      </c>
      <c r="D6084">
        <v>554</v>
      </c>
      <c r="E6084">
        <f t="shared" si="95"/>
        <v>24</v>
      </c>
    </row>
    <row r="6085" spans="1:5">
      <c r="A6085">
        <v>2218672</v>
      </c>
      <c r="B6085" t="s">
        <v>10963</v>
      </c>
      <c r="C6085" t="s">
        <v>11223</v>
      </c>
      <c r="D6085">
        <v>538</v>
      </c>
      <c r="E6085">
        <f t="shared" si="95"/>
        <v>16</v>
      </c>
    </row>
    <row r="6086" spans="1:5">
      <c r="A6086">
        <v>2218675</v>
      </c>
      <c r="B6086" t="s">
        <v>10965</v>
      </c>
      <c r="C6086" t="s">
        <v>11224</v>
      </c>
      <c r="D6086">
        <v>648</v>
      </c>
      <c r="E6086">
        <f t="shared" si="95"/>
        <v>18</v>
      </c>
    </row>
    <row r="6087" spans="1:5">
      <c r="A6087">
        <v>2218676</v>
      </c>
      <c r="B6087" t="s">
        <v>10967</v>
      </c>
      <c r="C6087" t="s">
        <v>11225</v>
      </c>
      <c r="D6087">
        <v>834</v>
      </c>
      <c r="E6087">
        <f t="shared" si="95"/>
        <v>19</v>
      </c>
    </row>
    <row r="6088" spans="1:5">
      <c r="A6088">
        <v>2218677</v>
      </c>
      <c r="B6088" t="s">
        <v>10969</v>
      </c>
      <c r="C6088" t="s">
        <v>11226</v>
      </c>
      <c r="D6088">
        <v>672</v>
      </c>
      <c r="E6088">
        <f t="shared" si="95"/>
        <v>22</v>
      </c>
    </row>
    <row r="6089" spans="1:5">
      <c r="A6089">
        <v>2218678</v>
      </c>
      <c r="B6089" t="s">
        <v>11227</v>
      </c>
      <c r="C6089" t="s">
        <v>11228</v>
      </c>
      <c r="D6089">
        <v>748</v>
      </c>
      <c r="E6089">
        <f t="shared" si="95"/>
        <v>17</v>
      </c>
    </row>
    <row r="6090" spans="1:5">
      <c r="A6090">
        <v>2218679</v>
      </c>
      <c r="B6090" t="s">
        <v>10971</v>
      </c>
      <c r="C6090" t="s">
        <v>11229</v>
      </c>
      <c r="D6090">
        <v>2564</v>
      </c>
      <c r="E6090">
        <f t="shared" si="95"/>
        <v>24</v>
      </c>
    </row>
    <row r="6091" spans="1:5">
      <c r="A6091">
        <v>2218680</v>
      </c>
      <c r="B6091" t="s">
        <v>11230</v>
      </c>
      <c r="C6091" t="s">
        <v>11231</v>
      </c>
      <c r="D6091">
        <v>468</v>
      </c>
      <c r="E6091">
        <f t="shared" si="95"/>
        <v>22</v>
      </c>
    </row>
    <row r="6092" spans="1:5">
      <c r="A6092">
        <v>2218687</v>
      </c>
      <c r="B6092" t="s">
        <v>10973</v>
      </c>
      <c r="C6092" t="s">
        <v>11232</v>
      </c>
      <c r="D6092">
        <v>572</v>
      </c>
      <c r="E6092">
        <f t="shared" si="95"/>
        <v>22</v>
      </c>
    </row>
    <row r="6093" spans="1:5">
      <c r="A6093">
        <v>2218693</v>
      </c>
      <c r="B6093" t="s">
        <v>10975</v>
      </c>
      <c r="C6093" t="s">
        <v>11233</v>
      </c>
      <c r="D6093">
        <v>728</v>
      </c>
      <c r="E6093">
        <f t="shared" si="95"/>
        <v>18</v>
      </c>
    </row>
    <row r="6094" spans="1:5">
      <c r="A6094">
        <v>2218706</v>
      </c>
      <c r="B6094" t="s">
        <v>10977</v>
      </c>
      <c r="C6094" t="s">
        <v>11234</v>
      </c>
      <c r="D6094">
        <v>460</v>
      </c>
      <c r="E6094">
        <f t="shared" si="95"/>
        <v>24</v>
      </c>
    </row>
    <row r="6095" spans="1:5">
      <c r="A6095">
        <v>2218720</v>
      </c>
      <c r="B6095" t="s">
        <v>11235</v>
      </c>
      <c r="C6095" t="s">
        <v>11236</v>
      </c>
      <c r="D6095">
        <v>356</v>
      </c>
      <c r="E6095">
        <f t="shared" si="95"/>
        <v>30</v>
      </c>
    </row>
    <row r="6096" spans="1:5">
      <c r="A6096">
        <v>2218721</v>
      </c>
      <c r="B6096" t="s">
        <v>10979</v>
      </c>
      <c r="C6096" t="s">
        <v>11237</v>
      </c>
      <c r="D6096">
        <v>872</v>
      </c>
      <c r="E6096">
        <f t="shared" si="95"/>
        <v>14</v>
      </c>
    </row>
    <row r="6097" spans="1:5">
      <c r="A6097">
        <v>2218723</v>
      </c>
      <c r="B6097" t="s">
        <v>10981</v>
      </c>
      <c r="C6097" t="s">
        <v>11238</v>
      </c>
      <c r="D6097">
        <v>456</v>
      </c>
      <c r="E6097">
        <f t="shared" si="95"/>
        <v>13</v>
      </c>
    </row>
    <row r="6098" spans="1:5">
      <c r="A6098">
        <v>2218730</v>
      </c>
      <c r="B6098" t="s">
        <v>11239</v>
      </c>
      <c r="C6098" t="s">
        <v>11240</v>
      </c>
      <c r="D6098">
        <v>402</v>
      </c>
      <c r="E6098">
        <f t="shared" si="95"/>
        <v>29</v>
      </c>
    </row>
    <row r="6099" spans="1:5">
      <c r="A6099">
        <v>2218732</v>
      </c>
      <c r="B6099" t="s">
        <v>10985</v>
      </c>
      <c r="C6099" t="s">
        <v>11241</v>
      </c>
      <c r="D6099">
        <v>576</v>
      </c>
      <c r="E6099">
        <f t="shared" si="95"/>
        <v>27</v>
      </c>
    </row>
    <row r="6100" spans="1:5">
      <c r="A6100">
        <v>2218761</v>
      </c>
      <c r="B6100" t="s">
        <v>11242</v>
      </c>
      <c r="C6100" t="s">
        <v>11243</v>
      </c>
      <c r="D6100">
        <v>306</v>
      </c>
      <c r="E6100">
        <f t="shared" si="95"/>
        <v>58</v>
      </c>
    </row>
    <row r="6101" spans="1:5">
      <c r="A6101">
        <v>2218768</v>
      </c>
      <c r="B6101" t="s">
        <v>11244</v>
      </c>
      <c r="C6101" t="s">
        <v>11245</v>
      </c>
      <c r="D6101">
        <v>232</v>
      </c>
      <c r="E6101">
        <f t="shared" si="95"/>
        <v>38</v>
      </c>
    </row>
    <row r="6102" spans="1:5">
      <c r="A6102">
        <v>2218771</v>
      </c>
      <c r="B6102" t="s">
        <v>10987</v>
      </c>
      <c r="C6102" t="s">
        <v>11246</v>
      </c>
      <c r="D6102">
        <v>528</v>
      </c>
      <c r="E6102">
        <f t="shared" si="95"/>
        <v>38</v>
      </c>
    </row>
    <row r="6103" spans="1:5">
      <c r="A6103">
        <v>2218775</v>
      </c>
      <c r="B6103" t="s">
        <v>10989</v>
      </c>
      <c r="C6103" t="s">
        <v>11247</v>
      </c>
      <c r="D6103">
        <v>207</v>
      </c>
      <c r="E6103">
        <f t="shared" si="95"/>
        <v>40</v>
      </c>
    </row>
    <row r="6104" spans="1:5">
      <c r="A6104">
        <v>2218777</v>
      </c>
      <c r="B6104" t="s">
        <v>11248</v>
      </c>
      <c r="C6104" t="s">
        <v>11249</v>
      </c>
      <c r="D6104">
        <v>240</v>
      </c>
      <c r="E6104">
        <f t="shared" si="95"/>
        <v>31</v>
      </c>
    </row>
    <row r="6105" spans="1:5">
      <c r="A6105">
        <v>2218796</v>
      </c>
      <c r="B6105" t="s">
        <v>11250</v>
      </c>
      <c r="C6105" t="s">
        <v>11251</v>
      </c>
      <c r="D6105">
        <v>556</v>
      </c>
      <c r="E6105">
        <f t="shared" si="95"/>
        <v>16</v>
      </c>
    </row>
    <row r="6106" spans="1:5">
      <c r="A6106">
        <v>2218799</v>
      </c>
      <c r="B6106" t="s">
        <v>10993</v>
      </c>
      <c r="C6106" t="s">
        <v>11252</v>
      </c>
      <c r="D6106">
        <v>444</v>
      </c>
      <c r="E6106">
        <f t="shared" si="95"/>
        <v>29</v>
      </c>
    </row>
    <row r="6107" spans="1:5">
      <c r="A6107">
        <v>2218846</v>
      </c>
      <c r="B6107" t="s">
        <v>11253</v>
      </c>
      <c r="C6107" t="s">
        <v>11254</v>
      </c>
      <c r="D6107">
        <v>228</v>
      </c>
      <c r="E6107">
        <f t="shared" si="95"/>
        <v>35</v>
      </c>
    </row>
    <row r="6108" spans="1:5">
      <c r="A6108">
        <v>2218865</v>
      </c>
      <c r="B6108" t="s">
        <v>10995</v>
      </c>
      <c r="C6108" t="s">
        <v>11255</v>
      </c>
      <c r="D6108">
        <v>848</v>
      </c>
      <c r="E6108">
        <f t="shared" si="95"/>
        <v>28</v>
      </c>
    </row>
    <row r="6109" spans="1:5">
      <c r="A6109">
        <v>2218887</v>
      </c>
      <c r="B6109" t="s">
        <v>11256</v>
      </c>
      <c r="C6109" t="s">
        <v>11257</v>
      </c>
      <c r="D6109">
        <v>272</v>
      </c>
      <c r="E6109">
        <f t="shared" si="95"/>
        <v>39</v>
      </c>
    </row>
    <row r="6110" spans="1:5">
      <c r="A6110">
        <v>2218937</v>
      </c>
      <c r="B6110" t="s">
        <v>10997</v>
      </c>
      <c r="C6110" t="s">
        <v>11258</v>
      </c>
      <c r="D6110">
        <v>492</v>
      </c>
      <c r="E6110">
        <f t="shared" si="95"/>
        <v>26</v>
      </c>
    </row>
    <row r="6111" spans="1:5">
      <c r="A6111">
        <v>2218941</v>
      </c>
      <c r="B6111" t="s">
        <v>11259</v>
      </c>
      <c r="C6111" t="s">
        <v>11260</v>
      </c>
      <c r="D6111">
        <v>338</v>
      </c>
      <c r="E6111">
        <f t="shared" si="95"/>
        <v>26</v>
      </c>
    </row>
    <row r="6112" spans="1:5">
      <c r="A6112">
        <v>2218957</v>
      </c>
      <c r="B6112" t="s">
        <v>10999</v>
      </c>
      <c r="C6112" t="s">
        <v>11261</v>
      </c>
      <c r="D6112">
        <v>550</v>
      </c>
      <c r="E6112">
        <f t="shared" si="95"/>
        <v>23</v>
      </c>
    </row>
    <row r="6113" spans="1:5">
      <c r="A6113">
        <v>2218965</v>
      </c>
      <c r="B6113" t="s">
        <v>11003</v>
      </c>
      <c r="C6113" t="s">
        <v>11262</v>
      </c>
      <c r="D6113">
        <v>886</v>
      </c>
      <c r="E6113">
        <f t="shared" si="95"/>
        <v>42</v>
      </c>
    </row>
    <row r="6114" spans="1:5">
      <c r="A6114">
        <v>2218969</v>
      </c>
      <c r="B6114" t="s">
        <v>11263</v>
      </c>
      <c r="C6114" t="s">
        <v>11264</v>
      </c>
      <c r="D6114">
        <v>378</v>
      </c>
      <c r="E6114">
        <f t="shared" si="95"/>
        <v>27</v>
      </c>
    </row>
    <row r="6115" spans="1:5">
      <c r="A6115">
        <v>2218977</v>
      </c>
      <c r="B6115" t="s">
        <v>11265</v>
      </c>
      <c r="C6115" t="s">
        <v>11266</v>
      </c>
      <c r="D6115">
        <v>520</v>
      </c>
      <c r="E6115">
        <f t="shared" si="95"/>
        <v>31</v>
      </c>
    </row>
    <row r="6116" spans="1:5">
      <c r="A6116">
        <v>2218986</v>
      </c>
      <c r="B6116" t="s">
        <v>11005</v>
      </c>
      <c r="C6116" t="s">
        <v>11267</v>
      </c>
      <c r="D6116">
        <v>2616</v>
      </c>
      <c r="E6116">
        <f t="shared" si="95"/>
        <v>37</v>
      </c>
    </row>
    <row r="6117" spans="1:5">
      <c r="A6117">
        <v>2219029</v>
      </c>
      <c r="B6117" t="s">
        <v>11268</v>
      </c>
      <c r="C6117" t="s">
        <v>11269</v>
      </c>
      <c r="D6117">
        <v>254</v>
      </c>
      <c r="E6117">
        <f t="shared" si="95"/>
        <v>26</v>
      </c>
    </row>
    <row r="6118" spans="1:5">
      <c r="A6118">
        <v>2219030</v>
      </c>
      <c r="B6118" t="s">
        <v>11007</v>
      </c>
      <c r="C6118" t="s">
        <v>11270</v>
      </c>
      <c r="D6118">
        <v>696</v>
      </c>
      <c r="E6118">
        <f t="shared" si="95"/>
        <v>36</v>
      </c>
    </row>
    <row r="6119" spans="1:5">
      <c r="A6119">
        <v>2219038</v>
      </c>
      <c r="B6119" t="s">
        <v>11271</v>
      </c>
      <c r="C6119" t="s">
        <v>11272</v>
      </c>
      <c r="D6119">
        <v>742</v>
      </c>
      <c r="E6119">
        <f t="shared" si="95"/>
        <v>22</v>
      </c>
    </row>
    <row r="6120" spans="1:5">
      <c r="A6120">
        <v>2219068</v>
      </c>
      <c r="B6120" t="s">
        <v>11009</v>
      </c>
      <c r="C6120" t="s">
        <v>11273</v>
      </c>
      <c r="D6120">
        <v>608</v>
      </c>
      <c r="E6120">
        <f t="shared" si="95"/>
        <v>52</v>
      </c>
    </row>
    <row r="6121" spans="1:5">
      <c r="A6121">
        <v>2219078</v>
      </c>
      <c r="B6121" t="s">
        <v>11274</v>
      </c>
      <c r="C6121" t="s">
        <v>11275</v>
      </c>
      <c r="D6121">
        <v>376</v>
      </c>
      <c r="E6121">
        <f t="shared" si="95"/>
        <v>23</v>
      </c>
    </row>
    <row r="6122" spans="1:5">
      <c r="A6122">
        <v>2219095</v>
      </c>
      <c r="B6122" t="s">
        <v>11013</v>
      </c>
      <c r="C6122" t="s">
        <v>11276</v>
      </c>
      <c r="D6122">
        <v>488</v>
      </c>
      <c r="E6122">
        <f t="shared" si="95"/>
        <v>71</v>
      </c>
    </row>
    <row r="6123" spans="1:5">
      <c r="A6123">
        <v>2219096</v>
      </c>
      <c r="B6123" t="s">
        <v>11277</v>
      </c>
      <c r="C6123" t="s">
        <v>11278</v>
      </c>
      <c r="D6123">
        <v>302</v>
      </c>
      <c r="E6123">
        <f t="shared" si="95"/>
        <v>32</v>
      </c>
    </row>
    <row r="6124" spans="1:5">
      <c r="A6124">
        <v>2219101</v>
      </c>
      <c r="B6124" t="s">
        <v>11279</v>
      </c>
      <c r="C6124" t="s">
        <v>11280</v>
      </c>
      <c r="D6124">
        <v>392</v>
      </c>
      <c r="E6124">
        <f t="shared" si="95"/>
        <v>30</v>
      </c>
    </row>
    <row r="6125" spans="1:5">
      <c r="A6125">
        <v>2219124</v>
      </c>
      <c r="B6125" t="s">
        <v>11281</v>
      </c>
      <c r="C6125" t="s">
        <v>11282</v>
      </c>
      <c r="D6125">
        <v>350</v>
      </c>
      <c r="E6125">
        <f t="shared" si="95"/>
        <v>36</v>
      </c>
    </row>
    <row r="6126" spans="1:5">
      <c r="A6126">
        <v>2219125</v>
      </c>
      <c r="B6126" t="s">
        <v>11015</v>
      </c>
      <c r="C6126" t="s">
        <v>11283</v>
      </c>
      <c r="D6126">
        <v>516</v>
      </c>
      <c r="E6126">
        <f t="shared" si="95"/>
        <v>23</v>
      </c>
    </row>
    <row r="6127" spans="1:5">
      <c r="A6127">
        <v>2219128</v>
      </c>
      <c r="B6127" t="s">
        <v>11284</v>
      </c>
      <c r="C6127" t="s">
        <v>11285</v>
      </c>
      <c r="D6127">
        <v>760</v>
      </c>
      <c r="E6127">
        <f t="shared" si="95"/>
        <v>51</v>
      </c>
    </row>
    <row r="6128" spans="1:5">
      <c r="A6128">
        <v>2219133</v>
      </c>
      <c r="B6128" t="s">
        <v>11286</v>
      </c>
      <c r="C6128" t="s">
        <v>11287</v>
      </c>
      <c r="D6128">
        <v>334</v>
      </c>
      <c r="E6128">
        <f t="shared" si="95"/>
        <v>24</v>
      </c>
    </row>
    <row r="6129" spans="1:5">
      <c r="A6129">
        <v>2219134</v>
      </c>
      <c r="B6129" t="s">
        <v>11017</v>
      </c>
      <c r="C6129" t="s">
        <v>11288</v>
      </c>
      <c r="D6129">
        <v>518</v>
      </c>
      <c r="E6129">
        <f t="shared" si="95"/>
        <v>24</v>
      </c>
    </row>
    <row r="6130" spans="1:5">
      <c r="A6130">
        <v>2219172</v>
      </c>
      <c r="B6130" t="s">
        <v>11019</v>
      </c>
      <c r="C6130" t="s">
        <v>11289</v>
      </c>
      <c r="D6130">
        <v>470</v>
      </c>
      <c r="E6130">
        <f t="shared" si="95"/>
        <v>23</v>
      </c>
    </row>
    <row r="6131" spans="1:5">
      <c r="A6131">
        <v>2219211</v>
      </c>
      <c r="B6131" t="s">
        <v>11290</v>
      </c>
      <c r="C6131" t="s">
        <v>11291</v>
      </c>
      <c r="D6131">
        <v>352</v>
      </c>
      <c r="E6131">
        <f t="shared" si="95"/>
        <v>33</v>
      </c>
    </row>
    <row r="6132" spans="1:5">
      <c r="A6132">
        <v>2219213</v>
      </c>
      <c r="B6132" t="s">
        <v>11292</v>
      </c>
      <c r="C6132" t="s">
        <v>11293</v>
      </c>
      <c r="D6132">
        <v>246</v>
      </c>
      <c r="E6132">
        <f t="shared" si="95"/>
        <v>36</v>
      </c>
    </row>
    <row r="6133" spans="1:5">
      <c r="A6133">
        <v>2219214</v>
      </c>
      <c r="B6133" t="s">
        <v>11294</v>
      </c>
      <c r="C6133" t="s">
        <v>11295</v>
      </c>
      <c r="D6133">
        <v>202</v>
      </c>
      <c r="E6133">
        <f t="shared" si="95"/>
        <v>25</v>
      </c>
    </row>
    <row r="6134" spans="1:5">
      <c r="A6134">
        <v>2219231</v>
      </c>
      <c r="B6134" t="s">
        <v>11296</v>
      </c>
      <c r="C6134" t="s">
        <v>11297</v>
      </c>
      <c r="D6134">
        <v>440</v>
      </c>
      <c r="E6134">
        <f t="shared" si="95"/>
        <v>23</v>
      </c>
    </row>
    <row r="6135" spans="1:5">
      <c r="A6135">
        <v>2219237</v>
      </c>
      <c r="B6135" t="s">
        <v>11023</v>
      </c>
      <c r="C6135" t="s">
        <v>11298</v>
      </c>
      <c r="D6135">
        <v>1072</v>
      </c>
      <c r="E6135">
        <f t="shared" si="95"/>
        <v>59</v>
      </c>
    </row>
    <row r="6136" spans="1:5">
      <c r="A6136">
        <v>2219241</v>
      </c>
      <c r="B6136" t="s">
        <v>11025</v>
      </c>
      <c r="C6136" t="s">
        <v>11299</v>
      </c>
      <c r="D6136">
        <v>648</v>
      </c>
      <c r="E6136">
        <f t="shared" si="95"/>
        <v>45</v>
      </c>
    </row>
    <row r="6137" spans="1:5">
      <c r="A6137">
        <v>2219249</v>
      </c>
      <c r="B6137" t="s">
        <v>11027</v>
      </c>
      <c r="C6137" t="s">
        <v>11300</v>
      </c>
      <c r="D6137">
        <v>593</v>
      </c>
      <c r="E6137">
        <f t="shared" si="95"/>
        <v>53</v>
      </c>
    </row>
    <row r="6138" spans="1:5">
      <c r="A6138">
        <v>2219250</v>
      </c>
      <c r="B6138" t="s">
        <v>11301</v>
      </c>
      <c r="C6138" t="s">
        <v>11302</v>
      </c>
      <c r="D6138">
        <v>280</v>
      </c>
      <c r="E6138">
        <f t="shared" si="95"/>
        <v>38</v>
      </c>
    </row>
    <row r="6139" spans="1:5">
      <c r="A6139">
        <v>2219267</v>
      </c>
      <c r="B6139" t="s">
        <v>11029</v>
      </c>
      <c r="C6139" t="s">
        <v>11303</v>
      </c>
      <c r="D6139">
        <v>1368</v>
      </c>
      <c r="E6139">
        <f t="shared" si="95"/>
        <v>57</v>
      </c>
    </row>
    <row r="6140" spans="1:5">
      <c r="A6140">
        <v>2219351</v>
      </c>
      <c r="B6140" t="s">
        <v>11304</v>
      </c>
      <c r="C6140" t="s">
        <v>11305</v>
      </c>
      <c r="D6140">
        <v>352</v>
      </c>
      <c r="E6140">
        <f t="shared" si="95"/>
        <v>47</v>
      </c>
    </row>
    <row r="6141" spans="1:5">
      <c r="A6141">
        <v>2219352</v>
      </c>
      <c r="B6141" t="s">
        <v>11031</v>
      </c>
      <c r="C6141" t="s">
        <v>11306</v>
      </c>
      <c r="D6141">
        <v>496</v>
      </c>
      <c r="E6141">
        <f t="shared" si="95"/>
        <v>30</v>
      </c>
    </row>
    <row r="6142" spans="1:5">
      <c r="A6142">
        <v>2219355</v>
      </c>
      <c r="B6142" t="s">
        <v>11033</v>
      </c>
      <c r="C6142" t="s">
        <v>11307</v>
      </c>
      <c r="D6142">
        <v>444</v>
      </c>
      <c r="E6142">
        <f t="shared" si="95"/>
        <v>46</v>
      </c>
    </row>
    <row r="6143" spans="1:5">
      <c r="A6143">
        <v>2219357</v>
      </c>
      <c r="B6143" t="s">
        <v>11035</v>
      </c>
      <c r="C6143" t="s">
        <v>11308</v>
      </c>
      <c r="D6143">
        <v>500</v>
      </c>
      <c r="E6143">
        <f t="shared" si="95"/>
        <v>41</v>
      </c>
    </row>
    <row r="6144" spans="1:5">
      <c r="A6144">
        <v>2219370</v>
      </c>
      <c r="B6144" t="s">
        <v>11309</v>
      </c>
      <c r="C6144" t="s">
        <v>11310</v>
      </c>
      <c r="D6144">
        <v>300</v>
      </c>
      <c r="E6144">
        <f t="shared" si="95"/>
        <v>36</v>
      </c>
    </row>
    <row r="6145" spans="1:5">
      <c r="A6145">
        <v>2219378</v>
      </c>
      <c r="B6145" t="s">
        <v>11311</v>
      </c>
      <c r="C6145" t="s">
        <v>11312</v>
      </c>
      <c r="D6145">
        <v>282</v>
      </c>
      <c r="E6145">
        <f t="shared" si="95"/>
        <v>32</v>
      </c>
    </row>
    <row r="6146" spans="1:5">
      <c r="A6146">
        <v>2219417</v>
      </c>
      <c r="B6146" t="s">
        <v>11039</v>
      </c>
      <c r="C6146" t="s">
        <v>11313</v>
      </c>
      <c r="D6146">
        <v>538</v>
      </c>
      <c r="E6146">
        <f t="shared" ref="E6146:E6209" si="96">LEN(B6146)</f>
        <v>73</v>
      </c>
    </row>
    <row r="6147" spans="1:5">
      <c r="A6147">
        <v>2219419</v>
      </c>
      <c r="B6147" t="s">
        <v>11314</v>
      </c>
      <c r="C6147" t="s">
        <v>11315</v>
      </c>
      <c r="D6147">
        <v>316</v>
      </c>
      <c r="E6147">
        <f t="shared" si="96"/>
        <v>25</v>
      </c>
    </row>
    <row r="6148" spans="1:5">
      <c r="A6148">
        <v>2219420</v>
      </c>
      <c r="B6148" t="s">
        <v>11316</v>
      </c>
      <c r="C6148" t="s">
        <v>11317</v>
      </c>
      <c r="D6148">
        <v>292</v>
      </c>
      <c r="E6148">
        <f t="shared" si="96"/>
        <v>27</v>
      </c>
    </row>
    <row r="6149" spans="1:5">
      <c r="A6149">
        <v>2219422</v>
      </c>
      <c r="B6149" t="s">
        <v>11043</v>
      </c>
      <c r="C6149" t="s">
        <v>11318</v>
      </c>
      <c r="D6149">
        <v>654</v>
      </c>
      <c r="E6149">
        <f t="shared" si="96"/>
        <v>26</v>
      </c>
    </row>
    <row r="6150" spans="1:5">
      <c r="A6150">
        <v>2219425</v>
      </c>
      <c r="B6150" t="s">
        <v>11045</v>
      </c>
      <c r="C6150" t="s">
        <v>11319</v>
      </c>
      <c r="D6150">
        <v>446</v>
      </c>
      <c r="E6150">
        <f t="shared" si="96"/>
        <v>25</v>
      </c>
    </row>
    <row r="6151" spans="1:5">
      <c r="A6151">
        <v>2219427</v>
      </c>
      <c r="B6151" t="s">
        <v>11320</v>
      </c>
      <c r="C6151" t="s">
        <v>11321</v>
      </c>
      <c r="D6151">
        <v>324</v>
      </c>
      <c r="E6151">
        <f t="shared" si="96"/>
        <v>52</v>
      </c>
    </row>
    <row r="6152" spans="1:5">
      <c r="A6152">
        <v>2219434</v>
      </c>
      <c r="B6152" t="s">
        <v>11322</v>
      </c>
      <c r="C6152" t="s">
        <v>11323</v>
      </c>
      <c r="D6152">
        <v>350</v>
      </c>
      <c r="E6152">
        <f t="shared" si="96"/>
        <v>45</v>
      </c>
    </row>
    <row r="6153" spans="1:5">
      <c r="A6153">
        <v>2219450</v>
      </c>
      <c r="B6153" t="s">
        <v>11324</v>
      </c>
      <c r="C6153" t="s">
        <v>11325</v>
      </c>
      <c r="D6153">
        <v>378</v>
      </c>
      <c r="E6153">
        <f t="shared" si="96"/>
        <v>27</v>
      </c>
    </row>
    <row r="6154" spans="1:5">
      <c r="A6154">
        <v>2219840</v>
      </c>
      <c r="B6154" t="s">
        <v>11047</v>
      </c>
      <c r="C6154" t="s">
        <v>11326</v>
      </c>
      <c r="D6154">
        <v>706</v>
      </c>
      <c r="E6154">
        <f t="shared" si="96"/>
        <v>45</v>
      </c>
    </row>
    <row r="6155" spans="1:5">
      <c r="A6155">
        <v>2219843</v>
      </c>
      <c r="B6155" t="s">
        <v>11049</v>
      </c>
      <c r="C6155" t="s">
        <v>11327</v>
      </c>
      <c r="D6155">
        <v>884</v>
      </c>
      <c r="E6155">
        <f t="shared" si="96"/>
        <v>36</v>
      </c>
    </row>
    <row r="6156" spans="1:5">
      <c r="A6156">
        <v>2220011</v>
      </c>
      <c r="B6156" t="s">
        <v>11055</v>
      </c>
      <c r="C6156" t="s">
        <v>11328</v>
      </c>
      <c r="D6156">
        <v>468</v>
      </c>
      <c r="E6156">
        <f t="shared" si="96"/>
        <v>18</v>
      </c>
    </row>
    <row r="6157" spans="1:5">
      <c r="A6157">
        <v>2220013</v>
      </c>
      <c r="B6157" t="s">
        <v>11329</v>
      </c>
      <c r="C6157" t="s">
        <v>11330</v>
      </c>
      <c r="D6157">
        <v>500</v>
      </c>
      <c r="E6157">
        <f t="shared" si="96"/>
        <v>20</v>
      </c>
    </row>
    <row r="6158" spans="1:5">
      <c r="A6158">
        <v>2220180</v>
      </c>
      <c r="B6158" t="s">
        <v>11331</v>
      </c>
      <c r="C6158" t="s">
        <v>11332</v>
      </c>
      <c r="D6158">
        <v>258</v>
      </c>
      <c r="E6158">
        <f t="shared" si="96"/>
        <v>17</v>
      </c>
    </row>
    <row r="6159" spans="1:5">
      <c r="A6159">
        <v>2220217</v>
      </c>
      <c r="B6159" t="s">
        <v>11333</v>
      </c>
      <c r="C6159" t="s">
        <v>11334</v>
      </c>
      <c r="D6159">
        <v>230</v>
      </c>
      <c r="E6159">
        <f t="shared" si="96"/>
        <v>23</v>
      </c>
    </row>
    <row r="6160" spans="1:5">
      <c r="A6160">
        <v>2220218</v>
      </c>
      <c r="B6160" t="s">
        <v>11335</v>
      </c>
      <c r="C6160" t="s">
        <v>11336</v>
      </c>
      <c r="D6160">
        <v>242</v>
      </c>
      <c r="E6160">
        <f t="shared" si="96"/>
        <v>25</v>
      </c>
    </row>
    <row r="6161" spans="1:5">
      <c r="A6161">
        <v>2220219</v>
      </c>
      <c r="B6161" t="s">
        <v>11337</v>
      </c>
      <c r="C6161" t="s">
        <v>11338</v>
      </c>
      <c r="D6161">
        <v>386</v>
      </c>
      <c r="E6161">
        <f t="shared" si="96"/>
        <v>47</v>
      </c>
    </row>
    <row r="6162" spans="1:5">
      <c r="A6162">
        <v>2220220</v>
      </c>
      <c r="B6162" t="s">
        <v>11339</v>
      </c>
      <c r="C6162" t="s">
        <v>11340</v>
      </c>
      <c r="D6162">
        <v>248</v>
      </c>
      <c r="E6162">
        <f t="shared" si="96"/>
        <v>26</v>
      </c>
    </row>
    <row r="6163" spans="1:5">
      <c r="A6163">
        <v>2220221</v>
      </c>
      <c r="B6163" t="s">
        <v>11341</v>
      </c>
      <c r="C6163" t="s">
        <v>11342</v>
      </c>
      <c r="D6163">
        <v>240</v>
      </c>
      <c r="E6163">
        <f t="shared" si="96"/>
        <v>29</v>
      </c>
    </row>
    <row r="6164" spans="1:5">
      <c r="A6164">
        <v>2220344</v>
      </c>
      <c r="B6164" t="s">
        <v>11057</v>
      </c>
      <c r="C6164" t="s">
        <v>11343</v>
      </c>
      <c r="D6164">
        <v>772</v>
      </c>
      <c r="E6164">
        <f t="shared" si="96"/>
        <v>69</v>
      </c>
    </row>
    <row r="6165" spans="1:5">
      <c r="A6165">
        <v>2220374</v>
      </c>
      <c r="B6165" t="s">
        <v>11344</v>
      </c>
      <c r="C6165" t="s">
        <v>11345</v>
      </c>
      <c r="D6165">
        <v>393</v>
      </c>
      <c r="E6165">
        <f t="shared" si="96"/>
        <v>44</v>
      </c>
    </row>
    <row r="6166" spans="1:5">
      <c r="A6166">
        <v>2220563</v>
      </c>
      <c r="B6166" t="s">
        <v>11346</v>
      </c>
      <c r="C6166" t="s">
        <v>11347</v>
      </c>
      <c r="D6166">
        <v>252</v>
      </c>
      <c r="E6166">
        <f t="shared" si="96"/>
        <v>24</v>
      </c>
    </row>
    <row r="6167" spans="1:5">
      <c r="A6167">
        <v>2220699</v>
      </c>
      <c r="B6167" t="s">
        <v>11348</v>
      </c>
      <c r="C6167" t="s">
        <v>11349</v>
      </c>
      <c r="D6167">
        <v>617</v>
      </c>
      <c r="E6167">
        <f t="shared" si="96"/>
        <v>21</v>
      </c>
    </row>
    <row r="6168" spans="1:5">
      <c r="A6168">
        <v>2221103</v>
      </c>
      <c r="B6168" t="s">
        <v>11061</v>
      </c>
      <c r="C6168" t="s">
        <v>11350</v>
      </c>
      <c r="D6168">
        <v>454</v>
      </c>
      <c r="E6168">
        <f t="shared" si="96"/>
        <v>27</v>
      </c>
    </row>
    <row r="6169" spans="1:5">
      <c r="A6169">
        <v>2221182</v>
      </c>
      <c r="B6169" t="s">
        <v>11063</v>
      </c>
      <c r="C6169" t="s">
        <v>11351</v>
      </c>
      <c r="D6169">
        <v>424</v>
      </c>
      <c r="E6169">
        <f t="shared" si="96"/>
        <v>32</v>
      </c>
    </row>
    <row r="6170" spans="1:5">
      <c r="A6170">
        <v>2221237</v>
      </c>
      <c r="B6170" t="s">
        <v>11065</v>
      </c>
      <c r="C6170" t="s">
        <v>11352</v>
      </c>
      <c r="D6170">
        <v>666</v>
      </c>
      <c r="E6170">
        <f t="shared" si="96"/>
        <v>27</v>
      </c>
    </row>
    <row r="6171" spans="1:5">
      <c r="A6171">
        <v>2221318</v>
      </c>
      <c r="B6171" t="s">
        <v>11353</v>
      </c>
      <c r="C6171" t="s">
        <v>11354</v>
      </c>
      <c r="D6171">
        <v>316</v>
      </c>
      <c r="E6171">
        <f t="shared" si="96"/>
        <v>31</v>
      </c>
    </row>
    <row r="6172" spans="1:5">
      <c r="A6172">
        <v>2221319</v>
      </c>
      <c r="B6172" t="s">
        <v>11355</v>
      </c>
      <c r="C6172" t="s">
        <v>11356</v>
      </c>
      <c r="D6172">
        <v>318</v>
      </c>
      <c r="E6172">
        <f t="shared" si="96"/>
        <v>32</v>
      </c>
    </row>
    <row r="6173" spans="1:5">
      <c r="A6173">
        <v>2221354</v>
      </c>
      <c r="B6173" t="s">
        <v>11067</v>
      </c>
      <c r="C6173" t="s">
        <v>11357</v>
      </c>
      <c r="D6173">
        <v>936</v>
      </c>
      <c r="E6173">
        <f t="shared" si="96"/>
        <v>31</v>
      </c>
    </row>
    <row r="6174" spans="1:5">
      <c r="A6174">
        <v>2221381</v>
      </c>
      <c r="B6174" t="s">
        <v>11069</v>
      </c>
      <c r="C6174" t="s">
        <v>11358</v>
      </c>
      <c r="D6174">
        <v>1134</v>
      </c>
      <c r="E6174">
        <f t="shared" si="96"/>
        <v>27</v>
      </c>
    </row>
    <row r="6175" spans="1:5">
      <c r="A6175">
        <v>2221906</v>
      </c>
      <c r="B6175" t="s">
        <v>11359</v>
      </c>
      <c r="C6175" t="s">
        <v>11360</v>
      </c>
      <c r="D6175">
        <v>865</v>
      </c>
      <c r="E6175">
        <f t="shared" si="96"/>
        <v>17</v>
      </c>
    </row>
    <row r="6176" spans="1:5">
      <c r="A6176">
        <v>2221908</v>
      </c>
      <c r="B6176" t="s">
        <v>11361</v>
      </c>
      <c r="C6176" t="s">
        <v>11362</v>
      </c>
      <c r="D6176">
        <v>881</v>
      </c>
      <c r="E6176">
        <f t="shared" si="96"/>
        <v>17</v>
      </c>
    </row>
    <row r="6177" spans="1:5">
      <c r="A6177">
        <v>2221922</v>
      </c>
      <c r="B6177" t="s">
        <v>11363</v>
      </c>
      <c r="C6177" t="s">
        <v>11364</v>
      </c>
      <c r="D6177">
        <v>4908</v>
      </c>
      <c r="E6177">
        <f t="shared" si="96"/>
        <v>17</v>
      </c>
    </row>
    <row r="6178" spans="1:5">
      <c r="A6178">
        <v>2222104</v>
      </c>
      <c r="B6178" t="s">
        <v>11365</v>
      </c>
      <c r="C6178" t="s">
        <v>11366</v>
      </c>
      <c r="D6178">
        <v>288</v>
      </c>
      <c r="E6178">
        <f t="shared" si="96"/>
        <v>34</v>
      </c>
    </row>
    <row r="6179" spans="1:5">
      <c r="A6179">
        <v>2222462</v>
      </c>
      <c r="B6179" t="s">
        <v>11367</v>
      </c>
      <c r="C6179" t="s">
        <v>11368</v>
      </c>
      <c r="D6179">
        <v>362</v>
      </c>
      <c r="E6179">
        <f t="shared" si="96"/>
        <v>51</v>
      </c>
    </row>
    <row r="6180" spans="1:5">
      <c r="A6180">
        <v>2222540</v>
      </c>
      <c r="B6180" t="s">
        <v>11369</v>
      </c>
      <c r="C6180" t="s">
        <v>11370</v>
      </c>
      <c r="D6180">
        <v>274</v>
      </c>
      <c r="E6180">
        <f t="shared" si="96"/>
        <v>17</v>
      </c>
    </row>
    <row r="6181" spans="1:5">
      <c r="A6181">
        <v>2223129</v>
      </c>
      <c r="B6181" t="s">
        <v>11371</v>
      </c>
      <c r="C6181" t="s">
        <v>11372</v>
      </c>
      <c r="D6181">
        <v>1448</v>
      </c>
      <c r="E6181">
        <f t="shared" si="96"/>
        <v>13</v>
      </c>
    </row>
    <row r="6182" spans="1:5">
      <c r="A6182">
        <v>2223130</v>
      </c>
      <c r="B6182" t="s">
        <v>11373</v>
      </c>
      <c r="C6182" t="s">
        <v>11374</v>
      </c>
      <c r="D6182">
        <v>1450</v>
      </c>
      <c r="E6182">
        <f t="shared" si="96"/>
        <v>13</v>
      </c>
    </row>
    <row r="6183" spans="1:5">
      <c r="A6183">
        <v>2223131</v>
      </c>
      <c r="B6183" t="s">
        <v>11375</v>
      </c>
      <c r="C6183" t="s">
        <v>11376</v>
      </c>
      <c r="D6183">
        <v>1450</v>
      </c>
      <c r="E6183">
        <f t="shared" si="96"/>
        <v>13</v>
      </c>
    </row>
    <row r="6184" spans="1:5">
      <c r="A6184">
        <v>2223950</v>
      </c>
      <c r="B6184" t="s">
        <v>11377</v>
      </c>
      <c r="C6184" t="s">
        <v>11378</v>
      </c>
      <c r="D6184">
        <v>4160</v>
      </c>
      <c r="E6184">
        <f t="shared" si="96"/>
        <v>19</v>
      </c>
    </row>
    <row r="6185" spans="1:5">
      <c r="A6185">
        <v>2224224</v>
      </c>
      <c r="B6185" t="s">
        <v>11379</v>
      </c>
      <c r="C6185" t="s">
        <v>11380</v>
      </c>
      <c r="D6185">
        <v>1347</v>
      </c>
      <c r="E6185">
        <f t="shared" si="96"/>
        <v>12</v>
      </c>
    </row>
    <row r="6186" spans="1:5">
      <c r="A6186">
        <v>2224355</v>
      </c>
      <c r="B6186" t="s">
        <v>11381</v>
      </c>
      <c r="C6186" t="s">
        <v>11382</v>
      </c>
      <c r="D6186">
        <v>1450</v>
      </c>
      <c r="E6186">
        <f t="shared" si="96"/>
        <v>18</v>
      </c>
    </row>
    <row r="6187" spans="1:5">
      <c r="A6187">
        <v>2224356</v>
      </c>
      <c r="B6187" t="s">
        <v>11383</v>
      </c>
      <c r="C6187" t="s">
        <v>11384</v>
      </c>
      <c r="D6187">
        <v>1444</v>
      </c>
      <c r="E6187">
        <f t="shared" si="96"/>
        <v>18</v>
      </c>
    </row>
    <row r="6188" spans="1:5">
      <c r="A6188">
        <v>2224357</v>
      </c>
      <c r="B6188" t="s">
        <v>11385</v>
      </c>
      <c r="C6188" t="s">
        <v>11386</v>
      </c>
      <c r="D6188">
        <v>926</v>
      </c>
      <c r="E6188">
        <f t="shared" si="96"/>
        <v>18</v>
      </c>
    </row>
    <row r="6189" spans="1:5">
      <c r="A6189">
        <v>2224605</v>
      </c>
      <c r="B6189" t="s">
        <v>11387</v>
      </c>
      <c r="C6189" t="s">
        <v>11388</v>
      </c>
      <c r="D6189">
        <v>262</v>
      </c>
      <c r="E6189">
        <f t="shared" si="96"/>
        <v>17</v>
      </c>
    </row>
    <row r="6190" spans="1:5">
      <c r="A6190">
        <v>2224606</v>
      </c>
      <c r="B6190" t="s">
        <v>11389</v>
      </c>
      <c r="C6190" t="s">
        <v>11390</v>
      </c>
      <c r="D6190">
        <v>263</v>
      </c>
      <c r="E6190">
        <f t="shared" si="96"/>
        <v>17</v>
      </c>
    </row>
    <row r="6191" spans="1:5">
      <c r="A6191">
        <v>2225724</v>
      </c>
      <c r="B6191" t="s">
        <v>11391</v>
      </c>
      <c r="C6191" t="s">
        <v>11392</v>
      </c>
      <c r="D6191">
        <v>248</v>
      </c>
      <c r="E6191">
        <f t="shared" si="96"/>
        <v>16</v>
      </c>
    </row>
    <row r="6192" spans="1:5">
      <c r="A6192">
        <v>2225725</v>
      </c>
      <c r="B6192" t="s">
        <v>11393</v>
      </c>
      <c r="C6192" t="s">
        <v>11394</v>
      </c>
      <c r="D6192">
        <v>250</v>
      </c>
      <c r="E6192">
        <f t="shared" si="96"/>
        <v>16</v>
      </c>
    </row>
    <row r="6193" spans="1:5">
      <c r="A6193">
        <v>2225726</v>
      </c>
      <c r="B6193" t="s">
        <v>11395</v>
      </c>
      <c r="C6193" t="s">
        <v>11396</v>
      </c>
      <c r="D6193">
        <v>250</v>
      </c>
      <c r="E6193">
        <f t="shared" si="96"/>
        <v>16</v>
      </c>
    </row>
    <row r="6194" spans="1:5">
      <c r="A6194">
        <v>2227246</v>
      </c>
      <c r="B6194" t="s">
        <v>11344</v>
      </c>
      <c r="C6194" t="s">
        <v>11397</v>
      </c>
      <c r="D6194">
        <v>1166</v>
      </c>
      <c r="E6194">
        <f t="shared" si="96"/>
        <v>44</v>
      </c>
    </row>
    <row r="6195" spans="1:5">
      <c r="A6195">
        <v>2227542</v>
      </c>
      <c r="B6195" t="s">
        <v>11398</v>
      </c>
      <c r="C6195" t="s">
        <v>11399</v>
      </c>
      <c r="D6195">
        <v>211</v>
      </c>
      <c r="E6195">
        <f t="shared" si="96"/>
        <v>20</v>
      </c>
    </row>
    <row r="6196" spans="1:5">
      <c r="A6196">
        <v>2228334</v>
      </c>
      <c r="B6196" t="s">
        <v>11400</v>
      </c>
      <c r="C6196" t="s">
        <v>11401</v>
      </c>
      <c r="D6196">
        <v>351</v>
      </c>
      <c r="E6196">
        <f t="shared" si="96"/>
        <v>12</v>
      </c>
    </row>
    <row r="6197" spans="1:5">
      <c r="A6197">
        <v>2228415</v>
      </c>
      <c r="B6197" t="s">
        <v>11400</v>
      </c>
      <c r="C6197" t="s">
        <v>11402</v>
      </c>
      <c r="D6197">
        <v>351</v>
      </c>
      <c r="E6197">
        <f t="shared" si="96"/>
        <v>12</v>
      </c>
    </row>
    <row r="6198" spans="1:5">
      <c r="A6198">
        <v>2228418</v>
      </c>
      <c r="B6198" t="s">
        <v>11400</v>
      </c>
      <c r="C6198" t="s">
        <v>11403</v>
      </c>
      <c r="D6198">
        <v>668</v>
      </c>
      <c r="E6198">
        <f t="shared" si="96"/>
        <v>12</v>
      </c>
    </row>
    <row r="6199" spans="1:5">
      <c r="A6199">
        <v>2228421</v>
      </c>
      <c r="B6199" t="s">
        <v>11400</v>
      </c>
      <c r="C6199" t="s">
        <v>11402</v>
      </c>
      <c r="D6199">
        <v>351</v>
      </c>
      <c r="E6199">
        <f t="shared" si="96"/>
        <v>12</v>
      </c>
    </row>
    <row r="6200" spans="1:5">
      <c r="A6200">
        <v>2228671</v>
      </c>
      <c r="B6200" t="s">
        <v>11400</v>
      </c>
      <c r="C6200" t="s">
        <v>11404</v>
      </c>
      <c r="D6200">
        <v>712</v>
      </c>
      <c r="E6200">
        <f t="shared" si="96"/>
        <v>12</v>
      </c>
    </row>
    <row r="6201" spans="1:5">
      <c r="A6201">
        <v>2229094</v>
      </c>
      <c r="B6201" t="s">
        <v>11405</v>
      </c>
      <c r="C6201" t="s">
        <v>11406</v>
      </c>
      <c r="D6201">
        <v>223</v>
      </c>
      <c r="E6201">
        <f t="shared" si="96"/>
        <v>10</v>
      </c>
    </row>
    <row r="6202" spans="1:5">
      <c r="A6202">
        <v>2229116</v>
      </c>
      <c r="B6202" t="s">
        <v>11407</v>
      </c>
      <c r="C6202" t="s">
        <v>11408</v>
      </c>
      <c r="D6202">
        <v>250</v>
      </c>
      <c r="E6202">
        <f t="shared" si="96"/>
        <v>15</v>
      </c>
    </row>
    <row r="6203" spans="1:5">
      <c r="A6203">
        <v>2229117</v>
      </c>
      <c r="B6203" t="s">
        <v>11344</v>
      </c>
      <c r="C6203" t="s">
        <v>11409</v>
      </c>
      <c r="D6203">
        <v>693</v>
      </c>
      <c r="E6203">
        <f t="shared" si="96"/>
        <v>44</v>
      </c>
    </row>
    <row r="6204" spans="1:5">
      <c r="A6204">
        <v>2229146</v>
      </c>
      <c r="B6204" t="s">
        <v>11400</v>
      </c>
      <c r="C6204" t="s">
        <v>11410</v>
      </c>
      <c r="D6204">
        <v>350</v>
      </c>
      <c r="E6204">
        <f t="shared" si="96"/>
        <v>12</v>
      </c>
    </row>
    <row r="6205" spans="1:5">
      <c r="A6205">
        <v>2229148</v>
      </c>
      <c r="B6205" t="s">
        <v>11400</v>
      </c>
      <c r="C6205" t="s">
        <v>11410</v>
      </c>
      <c r="D6205">
        <v>350</v>
      </c>
      <c r="E6205">
        <f t="shared" si="96"/>
        <v>12</v>
      </c>
    </row>
    <row r="6206" spans="1:5">
      <c r="A6206">
        <v>2229204</v>
      </c>
      <c r="B6206" t="s">
        <v>11400</v>
      </c>
      <c r="C6206" t="s">
        <v>11411</v>
      </c>
      <c r="D6206">
        <v>319</v>
      </c>
      <c r="E6206">
        <f t="shared" si="96"/>
        <v>12</v>
      </c>
    </row>
    <row r="6207" spans="1:5">
      <c r="A6207">
        <v>2229307</v>
      </c>
      <c r="B6207" t="s">
        <v>10857</v>
      </c>
      <c r="C6207" t="s">
        <v>11412</v>
      </c>
      <c r="D6207">
        <v>510</v>
      </c>
      <c r="E6207">
        <f t="shared" si="96"/>
        <v>16</v>
      </c>
    </row>
    <row r="6208" spans="1:5">
      <c r="A6208">
        <v>2229308</v>
      </c>
      <c r="B6208" t="s">
        <v>10859</v>
      </c>
      <c r="C6208" t="s">
        <v>11413</v>
      </c>
      <c r="D6208">
        <v>308</v>
      </c>
      <c r="E6208">
        <f t="shared" si="96"/>
        <v>35</v>
      </c>
    </row>
    <row r="6209" spans="1:5">
      <c r="A6209">
        <v>2229314</v>
      </c>
      <c r="B6209" t="s">
        <v>10861</v>
      </c>
      <c r="C6209" t="s">
        <v>11414</v>
      </c>
      <c r="D6209">
        <v>249</v>
      </c>
      <c r="E6209">
        <f t="shared" si="96"/>
        <v>27</v>
      </c>
    </row>
    <row r="6210" spans="1:5">
      <c r="A6210">
        <v>2229331</v>
      </c>
      <c r="B6210" t="s">
        <v>11415</v>
      </c>
      <c r="C6210" t="s">
        <v>11416</v>
      </c>
      <c r="D6210">
        <v>248</v>
      </c>
      <c r="E6210">
        <f t="shared" ref="E6210:E6273" si="97">LEN(B6210)</f>
        <v>45</v>
      </c>
    </row>
    <row r="6211" spans="1:5">
      <c r="A6211">
        <v>2229333</v>
      </c>
      <c r="B6211" t="s">
        <v>10863</v>
      </c>
      <c r="C6211" t="s">
        <v>11417</v>
      </c>
      <c r="D6211">
        <v>345</v>
      </c>
      <c r="E6211">
        <f t="shared" si="97"/>
        <v>36</v>
      </c>
    </row>
    <row r="6212" spans="1:5">
      <c r="A6212">
        <v>2229338</v>
      </c>
      <c r="B6212" t="s">
        <v>10867</v>
      </c>
      <c r="C6212" t="s">
        <v>11418</v>
      </c>
      <c r="D6212">
        <v>357</v>
      </c>
      <c r="E6212">
        <f t="shared" si="97"/>
        <v>44</v>
      </c>
    </row>
    <row r="6213" spans="1:5">
      <c r="A6213">
        <v>2229343</v>
      </c>
      <c r="B6213" t="s">
        <v>10869</v>
      </c>
      <c r="C6213" t="s">
        <v>11419</v>
      </c>
      <c r="D6213">
        <v>208</v>
      </c>
      <c r="E6213">
        <f t="shared" si="97"/>
        <v>24</v>
      </c>
    </row>
    <row r="6214" spans="1:5">
      <c r="A6214">
        <v>2229383</v>
      </c>
      <c r="B6214" t="s">
        <v>11095</v>
      </c>
      <c r="C6214" t="s">
        <v>11420</v>
      </c>
      <c r="D6214">
        <v>371</v>
      </c>
      <c r="E6214">
        <f t="shared" si="97"/>
        <v>52</v>
      </c>
    </row>
    <row r="6215" spans="1:5">
      <c r="A6215">
        <v>2229442</v>
      </c>
      <c r="B6215" t="s">
        <v>10873</v>
      </c>
      <c r="C6215" t="s">
        <v>11421</v>
      </c>
      <c r="D6215">
        <v>299</v>
      </c>
      <c r="E6215">
        <f t="shared" si="97"/>
        <v>25</v>
      </c>
    </row>
    <row r="6216" spans="1:5">
      <c r="A6216">
        <v>2229752</v>
      </c>
      <c r="B6216" t="s">
        <v>10877</v>
      </c>
      <c r="C6216" t="s">
        <v>11422</v>
      </c>
      <c r="D6216">
        <v>638</v>
      </c>
      <c r="E6216">
        <f t="shared" si="97"/>
        <v>27</v>
      </c>
    </row>
    <row r="6217" spans="1:5">
      <c r="A6217">
        <v>2229754</v>
      </c>
      <c r="B6217" t="s">
        <v>10879</v>
      </c>
      <c r="C6217" t="s">
        <v>11423</v>
      </c>
      <c r="D6217">
        <v>240</v>
      </c>
      <c r="E6217">
        <f t="shared" si="97"/>
        <v>30</v>
      </c>
    </row>
    <row r="6218" spans="1:5">
      <c r="A6218">
        <v>2229781</v>
      </c>
      <c r="B6218" t="s">
        <v>10881</v>
      </c>
      <c r="C6218" t="s">
        <v>11424</v>
      </c>
      <c r="D6218">
        <v>304</v>
      </c>
      <c r="E6218">
        <f t="shared" si="97"/>
        <v>30</v>
      </c>
    </row>
    <row r="6219" spans="1:5">
      <c r="A6219">
        <v>2230073</v>
      </c>
      <c r="B6219" t="s">
        <v>10883</v>
      </c>
      <c r="C6219" t="s">
        <v>10884</v>
      </c>
      <c r="D6219">
        <v>292</v>
      </c>
      <c r="E6219">
        <f t="shared" si="97"/>
        <v>35</v>
      </c>
    </row>
    <row r="6220" spans="1:5">
      <c r="A6220">
        <v>2230259</v>
      </c>
      <c r="B6220" t="s">
        <v>10885</v>
      </c>
      <c r="C6220" t="s">
        <v>10886</v>
      </c>
      <c r="D6220">
        <v>224</v>
      </c>
      <c r="E6220">
        <f t="shared" si="97"/>
        <v>21</v>
      </c>
    </row>
    <row r="6221" spans="1:5">
      <c r="A6221">
        <v>2230264</v>
      </c>
      <c r="B6221" t="s">
        <v>10887</v>
      </c>
      <c r="C6221" t="s">
        <v>11425</v>
      </c>
      <c r="D6221">
        <v>289</v>
      </c>
      <c r="E6221">
        <f t="shared" si="97"/>
        <v>23</v>
      </c>
    </row>
    <row r="6222" spans="1:5">
      <c r="A6222">
        <v>2230343</v>
      </c>
      <c r="B6222" t="s">
        <v>10891</v>
      </c>
      <c r="C6222" t="s">
        <v>11426</v>
      </c>
      <c r="D6222">
        <v>212</v>
      </c>
      <c r="E6222">
        <f t="shared" si="97"/>
        <v>24</v>
      </c>
    </row>
    <row r="6223" spans="1:5">
      <c r="A6223">
        <v>2230497</v>
      </c>
      <c r="B6223" t="s">
        <v>10893</v>
      </c>
      <c r="C6223" t="s">
        <v>11146</v>
      </c>
      <c r="D6223">
        <v>245</v>
      </c>
      <c r="E6223">
        <f t="shared" si="97"/>
        <v>16</v>
      </c>
    </row>
    <row r="6224" spans="1:5">
      <c r="A6224">
        <v>2230576</v>
      </c>
      <c r="B6224" t="s">
        <v>10899</v>
      </c>
      <c r="C6224" t="s">
        <v>11427</v>
      </c>
      <c r="D6224">
        <v>688</v>
      </c>
      <c r="E6224">
        <f t="shared" si="97"/>
        <v>19</v>
      </c>
    </row>
    <row r="6225" spans="1:5">
      <c r="A6225">
        <v>2230578</v>
      </c>
      <c r="B6225" t="s">
        <v>10901</v>
      </c>
      <c r="C6225" t="s">
        <v>11428</v>
      </c>
      <c r="D6225">
        <v>264</v>
      </c>
      <c r="E6225">
        <f t="shared" si="97"/>
        <v>58</v>
      </c>
    </row>
    <row r="6226" spans="1:5">
      <c r="A6226">
        <v>2230635</v>
      </c>
      <c r="B6226" t="s">
        <v>10903</v>
      </c>
      <c r="C6226" t="s">
        <v>11429</v>
      </c>
      <c r="D6226">
        <v>560</v>
      </c>
      <c r="E6226">
        <f t="shared" si="97"/>
        <v>39</v>
      </c>
    </row>
    <row r="6227" spans="1:5">
      <c r="A6227">
        <v>2230683</v>
      </c>
      <c r="B6227" t="s">
        <v>10905</v>
      </c>
      <c r="C6227" t="s">
        <v>11430</v>
      </c>
      <c r="D6227">
        <v>252</v>
      </c>
      <c r="E6227">
        <f t="shared" si="97"/>
        <v>22</v>
      </c>
    </row>
    <row r="6228" spans="1:5">
      <c r="A6228">
        <v>2230830</v>
      </c>
      <c r="B6228" t="s">
        <v>10913</v>
      </c>
      <c r="C6228" t="s">
        <v>11431</v>
      </c>
      <c r="D6228">
        <v>526</v>
      </c>
      <c r="E6228">
        <f t="shared" si="97"/>
        <v>49</v>
      </c>
    </row>
    <row r="6229" spans="1:5">
      <c r="A6229">
        <v>2230861</v>
      </c>
      <c r="B6229" t="s">
        <v>10915</v>
      </c>
      <c r="C6229" t="s">
        <v>11432</v>
      </c>
      <c r="D6229">
        <v>278</v>
      </c>
      <c r="E6229">
        <f t="shared" si="97"/>
        <v>21</v>
      </c>
    </row>
    <row r="6230" spans="1:5">
      <c r="A6230">
        <v>2230868</v>
      </c>
      <c r="B6230" t="s">
        <v>11174</v>
      </c>
      <c r="C6230" t="s">
        <v>11433</v>
      </c>
      <c r="D6230">
        <v>334</v>
      </c>
      <c r="E6230">
        <f t="shared" si="97"/>
        <v>29</v>
      </c>
    </row>
    <row r="6231" spans="1:5">
      <c r="A6231">
        <v>2230937</v>
      </c>
      <c r="B6231" t="s">
        <v>10917</v>
      </c>
      <c r="C6231" t="s">
        <v>11434</v>
      </c>
      <c r="D6231">
        <v>309</v>
      </c>
      <c r="E6231">
        <f t="shared" si="97"/>
        <v>35</v>
      </c>
    </row>
    <row r="6232" spans="1:5">
      <c r="A6232">
        <v>2230938</v>
      </c>
      <c r="B6232" t="s">
        <v>10919</v>
      </c>
      <c r="C6232" t="s">
        <v>11435</v>
      </c>
      <c r="D6232">
        <v>1168</v>
      </c>
      <c r="E6232">
        <f t="shared" si="97"/>
        <v>17</v>
      </c>
    </row>
    <row r="6233" spans="1:5">
      <c r="A6233">
        <v>2230943</v>
      </c>
      <c r="B6233" t="s">
        <v>10921</v>
      </c>
      <c r="C6233" t="s">
        <v>11436</v>
      </c>
      <c r="D6233">
        <v>284</v>
      </c>
      <c r="E6233">
        <f t="shared" si="97"/>
        <v>40</v>
      </c>
    </row>
    <row r="6234" spans="1:5">
      <c r="A6234">
        <v>2231036</v>
      </c>
      <c r="B6234" t="s">
        <v>10923</v>
      </c>
      <c r="C6234" t="s">
        <v>11437</v>
      </c>
      <c r="D6234">
        <v>550</v>
      </c>
      <c r="E6234">
        <f t="shared" si="97"/>
        <v>16</v>
      </c>
    </row>
    <row r="6235" spans="1:5">
      <c r="A6235">
        <v>2231054</v>
      </c>
      <c r="B6235" t="s">
        <v>10927</v>
      </c>
      <c r="C6235" t="s">
        <v>11438</v>
      </c>
      <c r="D6235">
        <v>341</v>
      </c>
      <c r="E6235">
        <f t="shared" si="97"/>
        <v>40</v>
      </c>
    </row>
    <row r="6236" spans="1:5">
      <c r="A6236">
        <v>2231061</v>
      </c>
      <c r="B6236" t="s">
        <v>10931</v>
      </c>
      <c r="C6236" t="s">
        <v>11439</v>
      </c>
      <c r="D6236">
        <v>201</v>
      </c>
      <c r="E6236">
        <f t="shared" si="97"/>
        <v>24</v>
      </c>
    </row>
    <row r="6237" spans="1:5">
      <c r="A6237">
        <v>2231156</v>
      </c>
      <c r="B6237" t="s">
        <v>10937</v>
      </c>
      <c r="C6237" t="s">
        <v>11440</v>
      </c>
      <c r="D6237">
        <v>353</v>
      </c>
      <c r="E6237">
        <f t="shared" si="97"/>
        <v>20</v>
      </c>
    </row>
    <row r="6238" spans="1:5">
      <c r="A6238">
        <v>2231205</v>
      </c>
      <c r="B6238" t="s">
        <v>10943</v>
      </c>
      <c r="C6238" t="s">
        <v>11441</v>
      </c>
      <c r="D6238">
        <v>770</v>
      </c>
      <c r="E6238">
        <f t="shared" si="97"/>
        <v>20</v>
      </c>
    </row>
    <row r="6239" spans="1:5">
      <c r="A6239">
        <v>2231216</v>
      </c>
      <c r="B6239" t="s">
        <v>10945</v>
      </c>
      <c r="C6239" t="s">
        <v>11442</v>
      </c>
      <c r="D6239">
        <v>513</v>
      </c>
      <c r="E6239">
        <f t="shared" si="97"/>
        <v>28</v>
      </c>
    </row>
    <row r="6240" spans="1:5">
      <c r="A6240">
        <v>2231288</v>
      </c>
      <c r="B6240" t="s">
        <v>10947</v>
      </c>
      <c r="C6240" t="s">
        <v>11443</v>
      </c>
      <c r="D6240">
        <v>476</v>
      </c>
      <c r="E6240">
        <f t="shared" si="97"/>
        <v>37</v>
      </c>
    </row>
    <row r="6241" spans="1:5">
      <c r="A6241">
        <v>2231312</v>
      </c>
      <c r="B6241" t="s">
        <v>10949</v>
      </c>
      <c r="C6241" t="s">
        <v>11444</v>
      </c>
      <c r="D6241">
        <v>275</v>
      </c>
      <c r="E6241">
        <f t="shared" si="97"/>
        <v>37</v>
      </c>
    </row>
    <row r="6242" spans="1:5">
      <c r="A6242">
        <v>2231315</v>
      </c>
      <c r="B6242" t="s">
        <v>10951</v>
      </c>
      <c r="C6242" t="s">
        <v>11445</v>
      </c>
      <c r="D6242">
        <v>242</v>
      </c>
      <c r="E6242">
        <f t="shared" si="97"/>
        <v>20</v>
      </c>
    </row>
    <row r="6243" spans="1:5">
      <c r="A6243">
        <v>2231449</v>
      </c>
      <c r="B6243" t="s">
        <v>10953</v>
      </c>
      <c r="C6243" t="s">
        <v>11446</v>
      </c>
      <c r="D6243">
        <v>635</v>
      </c>
      <c r="E6243">
        <f t="shared" si="97"/>
        <v>16</v>
      </c>
    </row>
    <row r="6244" spans="1:5">
      <c r="A6244">
        <v>2231453</v>
      </c>
      <c r="B6244" t="s">
        <v>10955</v>
      </c>
      <c r="C6244" t="s">
        <v>11447</v>
      </c>
      <c r="D6244">
        <v>296</v>
      </c>
      <c r="E6244">
        <f t="shared" si="97"/>
        <v>54</v>
      </c>
    </row>
    <row r="6245" spans="1:5">
      <c r="A6245">
        <v>2231478</v>
      </c>
      <c r="B6245" t="s">
        <v>10957</v>
      </c>
      <c r="C6245" t="s">
        <v>11448</v>
      </c>
      <c r="D6245">
        <v>2546</v>
      </c>
      <c r="E6245">
        <f t="shared" si="97"/>
        <v>23</v>
      </c>
    </row>
    <row r="6246" spans="1:5">
      <c r="A6246">
        <v>2231480</v>
      </c>
      <c r="B6246" t="s">
        <v>11220</v>
      </c>
      <c r="C6246" t="s">
        <v>11449</v>
      </c>
      <c r="D6246">
        <v>244</v>
      </c>
      <c r="E6246">
        <f t="shared" si="97"/>
        <v>15</v>
      </c>
    </row>
    <row r="6247" spans="1:5">
      <c r="A6247">
        <v>2231489</v>
      </c>
      <c r="B6247" t="s">
        <v>10959</v>
      </c>
      <c r="C6247" t="s">
        <v>11450</v>
      </c>
      <c r="D6247">
        <v>277</v>
      </c>
      <c r="E6247">
        <f t="shared" si="97"/>
        <v>24</v>
      </c>
    </row>
    <row r="6248" spans="1:5">
      <c r="A6248">
        <v>2231542</v>
      </c>
      <c r="B6248" t="s">
        <v>10963</v>
      </c>
      <c r="C6248" t="s">
        <v>11451</v>
      </c>
      <c r="D6248">
        <v>269</v>
      </c>
      <c r="E6248">
        <f t="shared" si="97"/>
        <v>16</v>
      </c>
    </row>
    <row r="6249" spans="1:5">
      <c r="A6249">
        <v>2231546</v>
      </c>
      <c r="B6249" t="s">
        <v>10965</v>
      </c>
      <c r="C6249" t="s">
        <v>11452</v>
      </c>
      <c r="D6249">
        <v>648</v>
      </c>
      <c r="E6249">
        <f t="shared" si="97"/>
        <v>18</v>
      </c>
    </row>
    <row r="6250" spans="1:5">
      <c r="A6250">
        <v>2231547</v>
      </c>
      <c r="B6250" t="s">
        <v>10967</v>
      </c>
      <c r="C6250" t="s">
        <v>11453</v>
      </c>
      <c r="D6250">
        <v>417</v>
      </c>
      <c r="E6250">
        <f t="shared" si="97"/>
        <v>19</v>
      </c>
    </row>
    <row r="6251" spans="1:5">
      <c r="A6251">
        <v>2231550</v>
      </c>
      <c r="B6251" t="s">
        <v>10971</v>
      </c>
      <c r="C6251" t="s">
        <v>11454</v>
      </c>
      <c r="D6251">
        <v>641</v>
      </c>
      <c r="E6251">
        <f t="shared" si="97"/>
        <v>24</v>
      </c>
    </row>
    <row r="6252" spans="1:5">
      <c r="A6252">
        <v>2231557</v>
      </c>
      <c r="B6252" t="s">
        <v>10973</v>
      </c>
      <c r="C6252" t="s">
        <v>11455</v>
      </c>
      <c r="D6252">
        <v>286</v>
      </c>
      <c r="E6252">
        <f t="shared" si="97"/>
        <v>22</v>
      </c>
    </row>
    <row r="6253" spans="1:5">
      <c r="A6253">
        <v>2231563</v>
      </c>
      <c r="B6253" t="s">
        <v>10975</v>
      </c>
      <c r="C6253" t="s">
        <v>11456</v>
      </c>
      <c r="D6253">
        <v>364</v>
      </c>
      <c r="E6253">
        <f t="shared" si="97"/>
        <v>18</v>
      </c>
    </row>
    <row r="6254" spans="1:5">
      <c r="A6254">
        <v>2231571</v>
      </c>
      <c r="B6254" t="s">
        <v>10977</v>
      </c>
      <c r="C6254" t="s">
        <v>11457</v>
      </c>
      <c r="D6254">
        <v>230</v>
      </c>
      <c r="E6254">
        <f t="shared" si="97"/>
        <v>24</v>
      </c>
    </row>
    <row r="6255" spans="1:5">
      <c r="A6255">
        <v>2231586</v>
      </c>
      <c r="B6255" t="s">
        <v>10979</v>
      </c>
      <c r="C6255" t="s">
        <v>11458</v>
      </c>
      <c r="D6255">
        <v>218</v>
      </c>
      <c r="E6255">
        <f t="shared" si="97"/>
        <v>14</v>
      </c>
    </row>
    <row r="6256" spans="1:5">
      <c r="A6256">
        <v>2231589</v>
      </c>
      <c r="B6256" t="s">
        <v>10983</v>
      </c>
      <c r="C6256" t="s">
        <v>11459</v>
      </c>
      <c r="D6256">
        <v>552</v>
      </c>
      <c r="E6256">
        <f t="shared" si="97"/>
        <v>32</v>
      </c>
    </row>
    <row r="6257" spans="1:5">
      <c r="A6257">
        <v>2231595</v>
      </c>
      <c r="B6257" t="s">
        <v>11239</v>
      </c>
      <c r="C6257" t="s">
        <v>11460</v>
      </c>
      <c r="D6257">
        <v>201</v>
      </c>
      <c r="E6257">
        <f t="shared" si="97"/>
        <v>29</v>
      </c>
    </row>
    <row r="6258" spans="1:5">
      <c r="A6258">
        <v>2231597</v>
      </c>
      <c r="B6258" t="s">
        <v>10985</v>
      </c>
      <c r="C6258" t="s">
        <v>11461</v>
      </c>
      <c r="D6258">
        <v>288</v>
      </c>
      <c r="E6258">
        <f t="shared" si="97"/>
        <v>27</v>
      </c>
    </row>
    <row r="6259" spans="1:5">
      <c r="A6259">
        <v>2231632</v>
      </c>
      <c r="B6259" t="s">
        <v>10987</v>
      </c>
      <c r="C6259" t="s">
        <v>11462</v>
      </c>
      <c r="D6259">
        <v>264</v>
      </c>
      <c r="E6259">
        <f t="shared" si="97"/>
        <v>38</v>
      </c>
    </row>
    <row r="6260" spans="1:5">
      <c r="A6260">
        <v>2231636</v>
      </c>
      <c r="B6260" t="s">
        <v>10989</v>
      </c>
      <c r="C6260" t="s">
        <v>11463</v>
      </c>
      <c r="D6260">
        <v>207</v>
      </c>
      <c r="E6260">
        <f t="shared" si="97"/>
        <v>40</v>
      </c>
    </row>
    <row r="6261" spans="1:5">
      <c r="A6261">
        <v>2231645</v>
      </c>
      <c r="B6261" t="s">
        <v>10991</v>
      </c>
      <c r="C6261" t="s">
        <v>11464</v>
      </c>
      <c r="D6261">
        <v>298</v>
      </c>
      <c r="E6261">
        <f t="shared" si="97"/>
        <v>33</v>
      </c>
    </row>
    <row r="6262" spans="1:5">
      <c r="A6262">
        <v>2231661</v>
      </c>
      <c r="B6262" t="s">
        <v>10993</v>
      </c>
      <c r="C6262" t="s">
        <v>11465</v>
      </c>
      <c r="D6262">
        <v>222</v>
      </c>
      <c r="E6262">
        <f t="shared" si="97"/>
        <v>29</v>
      </c>
    </row>
    <row r="6263" spans="1:5">
      <c r="A6263">
        <v>2231723</v>
      </c>
      <c r="B6263" t="s">
        <v>10995</v>
      </c>
      <c r="C6263" t="s">
        <v>11466</v>
      </c>
      <c r="D6263">
        <v>424</v>
      </c>
      <c r="E6263">
        <f t="shared" si="97"/>
        <v>28</v>
      </c>
    </row>
    <row r="6264" spans="1:5">
      <c r="A6264">
        <v>2231791</v>
      </c>
      <c r="B6264" t="s">
        <v>10997</v>
      </c>
      <c r="C6264" t="s">
        <v>11467</v>
      </c>
      <c r="D6264">
        <v>246</v>
      </c>
      <c r="E6264">
        <f t="shared" si="97"/>
        <v>26</v>
      </c>
    </row>
    <row r="6265" spans="1:5">
      <c r="A6265">
        <v>2231810</v>
      </c>
      <c r="B6265" t="s">
        <v>10999</v>
      </c>
      <c r="C6265" t="s">
        <v>11468</v>
      </c>
      <c r="D6265">
        <v>275</v>
      </c>
      <c r="E6265">
        <f t="shared" si="97"/>
        <v>23</v>
      </c>
    </row>
    <row r="6266" spans="1:5">
      <c r="A6266">
        <v>2231836</v>
      </c>
      <c r="B6266" t="s">
        <v>11005</v>
      </c>
      <c r="C6266" t="s">
        <v>11469</v>
      </c>
      <c r="D6266">
        <v>654</v>
      </c>
      <c r="E6266">
        <f t="shared" si="97"/>
        <v>37</v>
      </c>
    </row>
    <row r="6267" spans="1:5">
      <c r="A6267">
        <v>2231877</v>
      </c>
      <c r="B6267" t="s">
        <v>11007</v>
      </c>
      <c r="C6267" t="s">
        <v>11470</v>
      </c>
      <c r="D6267">
        <v>348</v>
      </c>
      <c r="E6267">
        <f t="shared" si="97"/>
        <v>36</v>
      </c>
    </row>
    <row r="6268" spans="1:5">
      <c r="A6268">
        <v>2231882</v>
      </c>
      <c r="B6268" t="s">
        <v>11271</v>
      </c>
      <c r="C6268" t="s">
        <v>11471</v>
      </c>
      <c r="D6268">
        <v>371</v>
      </c>
      <c r="E6268">
        <f t="shared" si="97"/>
        <v>22</v>
      </c>
    </row>
    <row r="6269" spans="1:5">
      <c r="A6269">
        <v>2231932</v>
      </c>
      <c r="B6269" t="s">
        <v>11472</v>
      </c>
      <c r="C6269" t="s">
        <v>11473</v>
      </c>
      <c r="D6269">
        <v>244</v>
      </c>
      <c r="E6269">
        <f t="shared" si="97"/>
        <v>72</v>
      </c>
    </row>
    <row r="6270" spans="1:5">
      <c r="A6270">
        <v>2231959</v>
      </c>
      <c r="B6270" t="s">
        <v>11474</v>
      </c>
      <c r="C6270" t="s">
        <v>11475</v>
      </c>
      <c r="D6270">
        <v>258</v>
      </c>
      <c r="E6270">
        <f t="shared" si="97"/>
        <v>24</v>
      </c>
    </row>
    <row r="6271" spans="1:5">
      <c r="A6271">
        <v>2231963</v>
      </c>
      <c r="B6271" t="s">
        <v>11476</v>
      </c>
      <c r="C6271" t="s">
        <v>11477</v>
      </c>
      <c r="D6271">
        <v>259</v>
      </c>
      <c r="E6271">
        <f t="shared" si="97"/>
        <v>25</v>
      </c>
    </row>
    <row r="6272" spans="1:5">
      <c r="A6272">
        <v>2231994</v>
      </c>
      <c r="B6272" t="s">
        <v>11478</v>
      </c>
      <c r="C6272" t="s">
        <v>11479</v>
      </c>
      <c r="D6272">
        <v>235</v>
      </c>
      <c r="E6272">
        <f t="shared" si="97"/>
        <v>24</v>
      </c>
    </row>
    <row r="6273" spans="1:5">
      <c r="A6273">
        <v>2232038</v>
      </c>
      <c r="B6273" t="s">
        <v>11480</v>
      </c>
      <c r="C6273" t="s">
        <v>11481</v>
      </c>
      <c r="D6273">
        <v>218</v>
      </c>
      <c r="E6273">
        <f t="shared" si="97"/>
        <v>33</v>
      </c>
    </row>
    <row r="6274" spans="1:5">
      <c r="A6274">
        <v>2232046</v>
      </c>
      <c r="B6274" t="s">
        <v>11482</v>
      </c>
      <c r="C6274" t="s">
        <v>11483</v>
      </c>
      <c r="D6274">
        <v>536</v>
      </c>
      <c r="E6274">
        <f t="shared" ref="E6274:E6337" si="98">LEN(B6274)</f>
        <v>60</v>
      </c>
    </row>
    <row r="6275" spans="1:5">
      <c r="A6275">
        <v>2232049</v>
      </c>
      <c r="B6275" t="s">
        <v>11484</v>
      </c>
      <c r="C6275" t="s">
        <v>11485</v>
      </c>
      <c r="D6275">
        <v>324</v>
      </c>
      <c r="E6275">
        <f t="shared" si="98"/>
        <v>46</v>
      </c>
    </row>
    <row r="6276" spans="1:5">
      <c r="A6276">
        <v>2232054</v>
      </c>
      <c r="B6276" t="s">
        <v>11486</v>
      </c>
      <c r="C6276" t="s">
        <v>11300</v>
      </c>
      <c r="D6276">
        <v>593</v>
      </c>
      <c r="E6276">
        <f t="shared" si="98"/>
        <v>54</v>
      </c>
    </row>
    <row r="6277" spans="1:5">
      <c r="A6277">
        <v>2232067</v>
      </c>
      <c r="B6277" t="s">
        <v>11487</v>
      </c>
      <c r="C6277" t="s">
        <v>11488</v>
      </c>
      <c r="D6277">
        <v>342</v>
      </c>
      <c r="E6277">
        <f t="shared" si="98"/>
        <v>58</v>
      </c>
    </row>
    <row r="6278" spans="1:5">
      <c r="A6278">
        <v>2232144</v>
      </c>
      <c r="B6278" t="s">
        <v>11489</v>
      </c>
      <c r="C6278" t="s">
        <v>11490</v>
      </c>
      <c r="D6278">
        <v>248</v>
      </c>
      <c r="E6278">
        <f t="shared" si="98"/>
        <v>31</v>
      </c>
    </row>
    <row r="6279" spans="1:5">
      <c r="A6279">
        <v>2232147</v>
      </c>
      <c r="B6279" t="s">
        <v>11491</v>
      </c>
      <c r="C6279" t="s">
        <v>11492</v>
      </c>
      <c r="D6279">
        <v>222</v>
      </c>
      <c r="E6279">
        <f t="shared" si="98"/>
        <v>47</v>
      </c>
    </row>
    <row r="6280" spans="1:5">
      <c r="A6280">
        <v>2232149</v>
      </c>
      <c r="B6280" t="s">
        <v>11493</v>
      </c>
      <c r="C6280" t="s">
        <v>11494</v>
      </c>
      <c r="D6280">
        <v>250</v>
      </c>
      <c r="E6280">
        <f t="shared" si="98"/>
        <v>42</v>
      </c>
    </row>
    <row r="6281" spans="1:5">
      <c r="A6281">
        <v>2232192</v>
      </c>
      <c r="B6281" t="s">
        <v>11495</v>
      </c>
      <c r="C6281" t="s">
        <v>11496</v>
      </c>
      <c r="D6281">
        <v>325</v>
      </c>
      <c r="E6281">
        <f t="shared" si="98"/>
        <v>23</v>
      </c>
    </row>
    <row r="6282" spans="1:5">
      <c r="A6282">
        <v>2232194</v>
      </c>
      <c r="B6282" t="s">
        <v>11497</v>
      </c>
      <c r="C6282" t="s">
        <v>11498</v>
      </c>
      <c r="D6282">
        <v>327</v>
      </c>
      <c r="E6282">
        <f t="shared" si="98"/>
        <v>27</v>
      </c>
    </row>
    <row r="6283" spans="1:5">
      <c r="A6283">
        <v>2232196</v>
      </c>
      <c r="B6283" t="s">
        <v>11499</v>
      </c>
      <c r="C6283" t="s">
        <v>11500</v>
      </c>
      <c r="D6283">
        <v>446</v>
      </c>
      <c r="E6283">
        <f t="shared" si="98"/>
        <v>26</v>
      </c>
    </row>
    <row r="6284" spans="1:5">
      <c r="A6284">
        <v>2232393</v>
      </c>
      <c r="B6284" t="s">
        <v>11501</v>
      </c>
      <c r="C6284" t="s">
        <v>11502</v>
      </c>
      <c r="D6284">
        <v>353</v>
      </c>
      <c r="E6284">
        <f t="shared" si="98"/>
        <v>46</v>
      </c>
    </row>
    <row r="6285" spans="1:5">
      <c r="A6285">
        <v>2232396</v>
      </c>
      <c r="B6285" t="s">
        <v>11503</v>
      </c>
      <c r="C6285" t="s">
        <v>11504</v>
      </c>
      <c r="D6285">
        <v>221</v>
      </c>
      <c r="E6285">
        <f t="shared" si="98"/>
        <v>37</v>
      </c>
    </row>
    <row r="6286" spans="1:5">
      <c r="A6286">
        <v>2232440</v>
      </c>
      <c r="B6286" t="s">
        <v>11505</v>
      </c>
      <c r="C6286" t="s">
        <v>11506</v>
      </c>
      <c r="D6286">
        <v>202</v>
      </c>
      <c r="E6286">
        <f t="shared" si="98"/>
        <v>30</v>
      </c>
    </row>
    <row r="6287" spans="1:5">
      <c r="A6287">
        <v>2232491</v>
      </c>
      <c r="B6287" t="s">
        <v>11507</v>
      </c>
      <c r="C6287" t="s">
        <v>11508</v>
      </c>
      <c r="D6287">
        <v>234</v>
      </c>
      <c r="E6287">
        <f t="shared" si="98"/>
        <v>19</v>
      </c>
    </row>
    <row r="6288" spans="1:5">
      <c r="A6288">
        <v>2232592</v>
      </c>
      <c r="B6288" t="s">
        <v>11509</v>
      </c>
      <c r="C6288" t="s">
        <v>11510</v>
      </c>
      <c r="D6288">
        <v>386</v>
      </c>
      <c r="E6288">
        <f t="shared" si="98"/>
        <v>70</v>
      </c>
    </row>
    <row r="6289" spans="1:5">
      <c r="A6289">
        <v>2232669</v>
      </c>
      <c r="B6289" t="s">
        <v>11511</v>
      </c>
      <c r="C6289" t="s">
        <v>11512</v>
      </c>
      <c r="D6289">
        <v>227</v>
      </c>
      <c r="E6289">
        <f t="shared" si="98"/>
        <v>28</v>
      </c>
    </row>
    <row r="6290" spans="1:5">
      <c r="A6290">
        <v>2232685</v>
      </c>
      <c r="B6290" t="s">
        <v>11513</v>
      </c>
      <c r="C6290" t="s">
        <v>11514</v>
      </c>
      <c r="D6290">
        <v>212</v>
      </c>
      <c r="E6290">
        <f t="shared" si="98"/>
        <v>33</v>
      </c>
    </row>
    <row r="6291" spans="1:5">
      <c r="A6291">
        <v>2232688</v>
      </c>
      <c r="B6291" t="s">
        <v>11515</v>
      </c>
      <c r="C6291" t="s">
        <v>11516</v>
      </c>
      <c r="D6291">
        <v>333</v>
      </c>
      <c r="E6291">
        <f t="shared" si="98"/>
        <v>28</v>
      </c>
    </row>
    <row r="6292" spans="1:5">
      <c r="A6292">
        <v>2232709</v>
      </c>
      <c r="B6292" t="s">
        <v>11517</v>
      </c>
      <c r="C6292" t="s">
        <v>11518</v>
      </c>
      <c r="D6292">
        <v>468</v>
      </c>
      <c r="E6292">
        <f t="shared" si="98"/>
        <v>32</v>
      </c>
    </row>
    <row r="6293" spans="1:5">
      <c r="A6293">
        <v>2232714</v>
      </c>
      <c r="B6293" t="s">
        <v>11519</v>
      </c>
      <c r="C6293" t="s">
        <v>11520</v>
      </c>
      <c r="D6293">
        <v>567</v>
      </c>
      <c r="E6293">
        <f t="shared" si="98"/>
        <v>28</v>
      </c>
    </row>
    <row r="6294" spans="1:5">
      <c r="A6294">
        <v>2233108</v>
      </c>
      <c r="B6294" t="s">
        <v>10857</v>
      </c>
      <c r="C6294" t="s">
        <v>11521</v>
      </c>
      <c r="D6294">
        <v>510</v>
      </c>
      <c r="E6294">
        <f t="shared" si="98"/>
        <v>16</v>
      </c>
    </row>
    <row r="6295" spans="1:5">
      <c r="A6295">
        <v>2233109</v>
      </c>
      <c r="B6295" t="s">
        <v>10859</v>
      </c>
      <c r="C6295" t="s">
        <v>11080</v>
      </c>
      <c r="D6295">
        <v>308</v>
      </c>
      <c r="E6295">
        <f t="shared" si="98"/>
        <v>35</v>
      </c>
    </row>
    <row r="6296" spans="1:5">
      <c r="A6296">
        <v>2233116</v>
      </c>
      <c r="B6296" t="s">
        <v>10861</v>
      </c>
      <c r="C6296" t="s">
        <v>11522</v>
      </c>
      <c r="D6296">
        <v>249</v>
      </c>
      <c r="E6296">
        <f t="shared" si="98"/>
        <v>27</v>
      </c>
    </row>
    <row r="6297" spans="1:5">
      <c r="A6297">
        <v>2233138</v>
      </c>
      <c r="B6297" t="s">
        <v>11415</v>
      </c>
      <c r="C6297" t="s">
        <v>11416</v>
      </c>
      <c r="D6297">
        <v>248</v>
      </c>
      <c r="E6297">
        <f t="shared" si="98"/>
        <v>45</v>
      </c>
    </row>
    <row r="6298" spans="1:5">
      <c r="A6298">
        <v>2233140</v>
      </c>
      <c r="B6298" t="s">
        <v>10863</v>
      </c>
      <c r="C6298" t="s">
        <v>11417</v>
      </c>
      <c r="D6298">
        <v>345</v>
      </c>
      <c r="E6298">
        <f t="shared" si="98"/>
        <v>36</v>
      </c>
    </row>
    <row r="6299" spans="1:5">
      <c r="A6299">
        <v>2233141</v>
      </c>
      <c r="B6299" t="s">
        <v>10865</v>
      </c>
      <c r="C6299" t="s">
        <v>11523</v>
      </c>
      <c r="D6299">
        <v>204</v>
      </c>
      <c r="E6299">
        <f t="shared" si="98"/>
        <v>43</v>
      </c>
    </row>
    <row r="6300" spans="1:5">
      <c r="A6300">
        <v>2233146</v>
      </c>
      <c r="B6300" t="s">
        <v>10867</v>
      </c>
      <c r="C6300" t="s">
        <v>11418</v>
      </c>
      <c r="D6300">
        <v>357</v>
      </c>
      <c r="E6300">
        <f t="shared" si="98"/>
        <v>44</v>
      </c>
    </row>
    <row r="6301" spans="1:5">
      <c r="A6301">
        <v>2233151</v>
      </c>
      <c r="B6301" t="s">
        <v>10869</v>
      </c>
      <c r="C6301" t="s">
        <v>11419</v>
      </c>
      <c r="D6301">
        <v>208</v>
      </c>
      <c r="E6301">
        <f t="shared" si="98"/>
        <v>24</v>
      </c>
    </row>
    <row r="6302" spans="1:5">
      <c r="A6302">
        <v>2233195</v>
      </c>
      <c r="B6302" t="s">
        <v>11095</v>
      </c>
      <c r="C6302" t="s">
        <v>11420</v>
      </c>
      <c r="D6302">
        <v>371</v>
      </c>
      <c r="E6302">
        <f t="shared" si="98"/>
        <v>52</v>
      </c>
    </row>
    <row r="6303" spans="1:5">
      <c r="A6303">
        <v>2233212</v>
      </c>
      <c r="B6303" t="s">
        <v>11524</v>
      </c>
      <c r="C6303" t="s">
        <v>11525</v>
      </c>
      <c r="D6303">
        <v>338</v>
      </c>
      <c r="E6303">
        <f t="shared" si="98"/>
        <v>46</v>
      </c>
    </row>
    <row r="6304" spans="1:5">
      <c r="A6304">
        <v>2233257</v>
      </c>
      <c r="B6304" t="s">
        <v>10873</v>
      </c>
      <c r="C6304" t="s">
        <v>11526</v>
      </c>
      <c r="D6304">
        <v>299</v>
      </c>
      <c r="E6304">
        <f t="shared" si="98"/>
        <v>25</v>
      </c>
    </row>
    <row r="6305" spans="1:5">
      <c r="A6305">
        <v>2233275</v>
      </c>
      <c r="B6305" t="s">
        <v>10875</v>
      </c>
      <c r="C6305" t="s">
        <v>11527</v>
      </c>
      <c r="D6305">
        <v>214</v>
      </c>
      <c r="E6305">
        <f t="shared" si="98"/>
        <v>38</v>
      </c>
    </row>
    <row r="6306" spans="1:5">
      <c r="A6306">
        <v>2233505</v>
      </c>
      <c r="B6306" t="s">
        <v>11528</v>
      </c>
      <c r="C6306" t="s">
        <v>11529</v>
      </c>
      <c r="D6306">
        <v>247</v>
      </c>
      <c r="E6306">
        <f t="shared" si="98"/>
        <v>27</v>
      </c>
    </row>
    <row r="6307" spans="1:5">
      <c r="A6307">
        <v>2233506</v>
      </c>
      <c r="B6307" t="s">
        <v>11530</v>
      </c>
      <c r="C6307" t="s">
        <v>11531</v>
      </c>
      <c r="D6307">
        <v>218</v>
      </c>
      <c r="E6307">
        <f t="shared" si="98"/>
        <v>57</v>
      </c>
    </row>
    <row r="6308" spans="1:5">
      <c r="A6308">
        <v>2233571</v>
      </c>
      <c r="B6308" t="s">
        <v>10877</v>
      </c>
      <c r="C6308" t="s">
        <v>11422</v>
      </c>
      <c r="D6308">
        <v>638</v>
      </c>
      <c r="E6308">
        <f t="shared" si="98"/>
        <v>27</v>
      </c>
    </row>
    <row r="6309" spans="1:5">
      <c r="A6309">
        <v>2233574</v>
      </c>
      <c r="B6309" t="s">
        <v>10879</v>
      </c>
      <c r="C6309" t="s">
        <v>11532</v>
      </c>
      <c r="D6309">
        <v>240</v>
      </c>
      <c r="E6309">
        <f t="shared" si="98"/>
        <v>30</v>
      </c>
    </row>
    <row r="6310" spans="1:5">
      <c r="A6310">
        <v>2233905</v>
      </c>
      <c r="B6310" t="s">
        <v>11533</v>
      </c>
      <c r="C6310" t="s">
        <v>10884</v>
      </c>
      <c r="D6310">
        <v>292</v>
      </c>
      <c r="E6310">
        <f t="shared" si="98"/>
        <v>36</v>
      </c>
    </row>
    <row r="6311" spans="1:5">
      <c r="A6311">
        <v>2234043</v>
      </c>
      <c r="B6311" t="s">
        <v>11534</v>
      </c>
      <c r="C6311" t="s">
        <v>10886</v>
      </c>
      <c r="D6311">
        <v>224</v>
      </c>
      <c r="E6311">
        <f t="shared" si="98"/>
        <v>22</v>
      </c>
    </row>
    <row r="6312" spans="1:5">
      <c r="A6312">
        <v>2234045</v>
      </c>
      <c r="B6312" t="s">
        <v>11535</v>
      </c>
      <c r="C6312" t="s">
        <v>11536</v>
      </c>
      <c r="D6312">
        <v>704</v>
      </c>
      <c r="E6312">
        <f t="shared" si="98"/>
        <v>31</v>
      </c>
    </row>
    <row r="6313" spans="1:5">
      <c r="A6313">
        <v>2234048</v>
      </c>
      <c r="B6313" t="s">
        <v>11537</v>
      </c>
      <c r="C6313" t="s">
        <v>11538</v>
      </c>
      <c r="D6313">
        <v>289</v>
      </c>
      <c r="E6313">
        <f t="shared" si="98"/>
        <v>24</v>
      </c>
    </row>
    <row r="6314" spans="1:5">
      <c r="A6314">
        <v>2234138</v>
      </c>
      <c r="B6314" t="s">
        <v>11539</v>
      </c>
      <c r="C6314" t="s">
        <v>11141</v>
      </c>
      <c r="D6314">
        <v>212</v>
      </c>
      <c r="E6314">
        <f t="shared" si="98"/>
        <v>25</v>
      </c>
    </row>
    <row r="6315" spans="1:5">
      <c r="A6315">
        <v>2234190</v>
      </c>
      <c r="B6315" t="s">
        <v>11540</v>
      </c>
      <c r="C6315" t="s">
        <v>11541</v>
      </c>
      <c r="D6315">
        <v>217</v>
      </c>
      <c r="E6315">
        <f t="shared" si="98"/>
        <v>33</v>
      </c>
    </row>
    <row r="6316" spans="1:5">
      <c r="A6316">
        <v>2234191</v>
      </c>
      <c r="B6316" t="s">
        <v>11542</v>
      </c>
      <c r="C6316" t="s">
        <v>11543</v>
      </c>
      <c r="D6316">
        <v>238</v>
      </c>
      <c r="E6316">
        <f t="shared" si="98"/>
        <v>30</v>
      </c>
    </row>
    <row r="6317" spans="1:5">
      <c r="A6317">
        <v>2234295</v>
      </c>
      <c r="B6317" t="s">
        <v>11544</v>
      </c>
      <c r="C6317" t="s">
        <v>11146</v>
      </c>
      <c r="D6317">
        <v>245</v>
      </c>
      <c r="E6317">
        <f t="shared" si="98"/>
        <v>17</v>
      </c>
    </row>
    <row r="6318" spans="1:5">
      <c r="A6318">
        <v>2234372</v>
      </c>
      <c r="B6318" t="s">
        <v>11545</v>
      </c>
      <c r="C6318" t="s">
        <v>11546</v>
      </c>
      <c r="D6318">
        <v>688</v>
      </c>
      <c r="E6318">
        <f t="shared" si="98"/>
        <v>20</v>
      </c>
    </row>
    <row r="6319" spans="1:5">
      <c r="A6319">
        <v>2234374</v>
      </c>
      <c r="B6319" t="s">
        <v>11547</v>
      </c>
      <c r="C6319" t="s">
        <v>11548</v>
      </c>
      <c r="D6319">
        <v>264</v>
      </c>
      <c r="E6319">
        <f t="shared" si="98"/>
        <v>59</v>
      </c>
    </row>
    <row r="6320" spans="1:5">
      <c r="A6320">
        <v>2234428</v>
      </c>
      <c r="B6320" t="s">
        <v>11549</v>
      </c>
      <c r="C6320" t="s">
        <v>11550</v>
      </c>
      <c r="D6320">
        <v>560</v>
      </c>
      <c r="E6320">
        <f t="shared" si="98"/>
        <v>40</v>
      </c>
    </row>
    <row r="6321" spans="1:5">
      <c r="A6321">
        <v>2234478</v>
      </c>
      <c r="B6321" t="s">
        <v>11551</v>
      </c>
      <c r="C6321" t="s">
        <v>11430</v>
      </c>
      <c r="D6321">
        <v>252</v>
      </c>
      <c r="E6321">
        <f t="shared" si="98"/>
        <v>23</v>
      </c>
    </row>
    <row r="6322" spans="1:5">
      <c r="A6322">
        <v>2234598</v>
      </c>
      <c r="B6322" t="s">
        <v>11552</v>
      </c>
      <c r="C6322" t="s">
        <v>11553</v>
      </c>
      <c r="D6322">
        <v>294</v>
      </c>
      <c r="E6322">
        <f t="shared" si="98"/>
        <v>35</v>
      </c>
    </row>
    <row r="6323" spans="1:5">
      <c r="A6323">
        <v>2234622</v>
      </c>
      <c r="B6323" t="s">
        <v>11554</v>
      </c>
      <c r="C6323" t="s">
        <v>11555</v>
      </c>
      <c r="D6323">
        <v>526</v>
      </c>
      <c r="E6323">
        <f t="shared" si="98"/>
        <v>50</v>
      </c>
    </row>
    <row r="6324" spans="1:5">
      <c r="A6324">
        <v>2234655</v>
      </c>
      <c r="B6324" t="s">
        <v>11556</v>
      </c>
      <c r="C6324" t="s">
        <v>11557</v>
      </c>
      <c r="D6324">
        <v>278</v>
      </c>
      <c r="E6324">
        <f t="shared" si="98"/>
        <v>22</v>
      </c>
    </row>
    <row r="6325" spans="1:5">
      <c r="A6325">
        <v>2234662</v>
      </c>
      <c r="B6325" t="s">
        <v>11558</v>
      </c>
      <c r="C6325" t="s">
        <v>11433</v>
      </c>
      <c r="D6325">
        <v>334</v>
      </c>
      <c r="E6325">
        <f t="shared" si="98"/>
        <v>30</v>
      </c>
    </row>
    <row r="6326" spans="1:5">
      <c r="A6326">
        <v>2234733</v>
      </c>
      <c r="B6326" t="s">
        <v>11559</v>
      </c>
      <c r="C6326" t="s">
        <v>11434</v>
      </c>
      <c r="D6326">
        <v>309</v>
      </c>
      <c r="E6326">
        <f t="shared" si="98"/>
        <v>36</v>
      </c>
    </row>
    <row r="6327" spans="1:5">
      <c r="A6327">
        <v>2234734</v>
      </c>
      <c r="B6327" t="s">
        <v>11560</v>
      </c>
      <c r="C6327" t="s">
        <v>11561</v>
      </c>
      <c r="D6327">
        <v>1168</v>
      </c>
      <c r="E6327">
        <f t="shared" si="98"/>
        <v>18</v>
      </c>
    </row>
    <row r="6328" spans="1:5">
      <c r="A6328">
        <v>2234739</v>
      </c>
      <c r="B6328" t="s">
        <v>11562</v>
      </c>
      <c r="C6328" t="s">
        <v>11436</v>
      </c>
      <c r="D6328">
        <v>284</v>
      </c>
      <c r="E6328">
        <f t="shared" si="98"/>
        <v>41</v>
      </c>
    </row>
    <row r="6329" spans="1:5">
      <c r="A6329">
        <v>2234817</v>
      </c>
      <c r="B6329" t="s">
        <v>11563</v>
      </c>
      <c r="C6329" t="s">
        <v>11564</v>
      </c>
      <c r="D6329">
        <v>550</v>
      </c>
      <c r="E6329">
        <f t="shared" si="98"/>
        <v>17</v>
      </c>
    </row>
    <row r="6330" spans="1:5">
      <c r="A6330">
        <v>2234836</v>
      </c>
      <c r="B6330" t="s">
        <v>11565</v>
      </c>
      <c r="C6330" t="s">
        <v>11438</v>
      </c>
      <c r="D6330">
        <v>341</v>
      </c>
      <c r="E6330">
        <f t="shared" si="98"/>
        <v>41</v>
      </c>
    </row>
    <row r="6331" spans="1:5">
      <c r="A6331">
        <v>2234845</v>
      </c>
      <c r="B6331" t="s">
        <v>11566</v>
      </c>
      <c r="C6331" t="s">
        <v>11567</v>
      </c>
      <c r="D6331">
        <v>223</v>
      </c>
      <c r="E6331">
        <f t="shared" si="98"/>
        <v>29</v>
      </c>
    </row>
    <row r="6332" spans="1:5">
      <c r="A6332">
        <v>2234846</v>
      </c>
      <c r="B6332" t="s">
        <v>11568</v>
      </c>
      <c r="C6332" t="s">
        <v>11439</v>
      </c>
      <c r="D6332">
        <v>201</v>
      </c>
      <c r="E6332">
        <f t="shared" si="98"/>
        <v>25</v>
      </c>
    </row>
    <row r="6333" spans="1:5">
      <c r="A6333">
        <v>2234847</v>
      </c>
      <c r="B6333" t="s">
        <v>11569</v>
      </c>
      <c r="C6333" t="s">
        <v>11570</v>
      </c>
      <c r="D6333">
        <v>369</v>
      </c>
      <c r="E6333">
        <f t="shared" si="98"/>
        <v>25</v>
      </c>
    </row>
    <row r="6334" spans="1:5">
      <c r="A6334">
        <v>2234848</v>
      </c>
      <c r="B6334" t="s">
        <v>11571</v>
      </c>
      <c r="C6334" t="s">
        <v>11572</v>
      </c>
      <c r="D6334">
        <v>228</v>
      </c>
      <c r="E6334">
        <f t="shared" si="98"/>
        <v>40</v>
      </c>
    </row>
    <row r="6335" spans="1:5">
      <c r="A6335">
        <v>2234929</v>
      </c>
      <c r="B6335" t="s">
        <v>11573</v>
      </c>
      <c r="C6335" t="s">
        <v>11440</v>
      </c>
      <c r="D6335">
        <v>353</v>
      </c>
      <c r="E6335">
        <f t="shared" si="98"/>
        <v>21</v>
      </c>
    </row>
    <row r="6336" spans="1:5">
      <c r="A6336">
        <v>2234942</v>
      </c>
      <c r="B6336" t="s">
        <v>11574</v>
      </c>
      <c r="C6336" t="s">
        <v>11575</v>
      </c>
      <c r="D6336">
        <v>287</v>
      </c>
      <c r="E6336">
        <f t="shared" si="98"/>
        <v>30</v>
      </c>
    </row>
    <row r="6337" spans="1:5">
      <c r="A6337">
        <v>2234943</v>
      </c>
      <c r="B6337" t="s">
        <v>11576</v>
      </c>
      <c r="C6337" t="s">
        <v>11577</v>
      </c>
      <c r="D6337">
        <v>222</v>
      </c>
      <c r="E6337">
        <f t="shared" si="98"/>
        <v>43</v>
      </c>
    </row>
    <row r="6338" spans="1:5">
      <c r="A6338">
        <v>2234990</v>
      </c>
      <c r="B6338" t="s">
        <v>11578</v>
      </c>
      <c r="C6338" t="s">
        <v>11579</v>
      </c>
      <c r="D6338">
        <v>513</v>
      </c>
      <c r="E6338">
        <f t="shared" ref="E6338:E6401" si="99">LEN(B6338)</f>
        <v>29</v>
      </c>
    </row>
    <row r="6339" spans="1:5">
      <c r="A6339">
        <v>2235062</v>
      </c>
      <c r="B6339" t="s">
        <v>11580</v>
      </c>
      <c r="C6339" t="s">
        <v>11581</v>
      </c>
      <c r="D6339">
        <v>476</v>
      </c>
      <c r="E6339">
        <f t="shared" si="99"/>
        <v>38</v>
      </c>
    </row>
    <row r="6340" spans="1:5">
      <c r="A6340">
        <v>2235085</v>
      </c>
      <c r="B6340" t="s">
        <v>11582</v>
      </c>
      <c r="C6340" t="s">
        <v>11583</v>
      </c>
      <c r="D6340">
        <v>275</v>
      </c>
      <c r="E6340">
        <f t="shared" si="99"/>
        <v>38</v>
      </c>
    </row>
    <row r="6341" spans="1:5">
      <c r="A6341">
        <v>2235089</v>
      </c>
      <c r="B6341" t="s">
        <v>11584</v>
      </c>
      <c r="C6341" t="s">
        <v>11585</v>
      </c>
      <c r="D6341">
        <v>242</v>
      </c>
      <c r="E6341">
        <f t="shared" si="99"/>
        <v>21</v>
      </c>
    </row>
    <row r="6342" spans="1:5">
      <c r="A6342">
        <v>2235232</v>
      </c>
      <c r="B6342" t="s">
        <v>11586</v>
      </c>
      <c r="C6342" t="s">
        <v>11587</v>
      </c>
      <c r="D6342">
        <v>296</v>
      </c>
      <c r="E6342">
        <f t="shared" si="99"/>
        <v>57</v>
      </c>
    </row>
    <row r="6343" spans="1:5">
      <c r="A6343">
        <v>2235258</v>
      </c>
      <c r="B6343" t="s">
        <v>11588</v>
      </c>
      <c r="C6343" t="s">
        <v>11589</v>
      </c>
      <c r="D6343">
        <v>2546</v>
      </c>
      <c r="E6343">
        <f t="shared" si="99"/>
        <v>24</v>
      </c>
    </row>
    <row r="6344" spans="1:5">
      <c r="A6344">
        <v>2235260</v>
      </c>
      <c r="B6344" t="s">
        <v>11590</v>
      </c>
      <c r="C6344" t="s">
        <v>11449</v>
      </c>
      <c r="D6344">
        <v>244</v>
      </c>
      <c r="E6344">
        <f t="shared" si="99"/>
        <v>16</v>
      </c>
    </row>
    <row r="6345" spans="1:5">
      <c r="A6345">
        <v>2235267</v>
      </c>
      <c r="B6345" t="s">
        <v>11591</v>
      </c>
      <c r="C6345" t="s">
        <v>11592</v>
      </c>
      <c r="D6345">
        <v>335</v>
      </c>
      <c r="E6345">
        <f t="shared" si="99"/>
        <v>46</v>
      </c>
    </row>
    <row r="6346" spans="1:5">
      <c r="A6346">
        <v>2235270</v>
      </c>
      <c r="B6346" t="s">
        <v>11593</v>
      </c>
      <c r="C6346" t="s">
        <v>11594</v>
      </c>
      <c r="D6346">
        <v>277</v>
      </c>
      <c r="E6346">
        <f t="shared" si="99"/>
        <v>25</v>
      </c>
    </row>
    <row r="6347" spans="1:5">
      <c r="A6347">
        <v>2235324</v>
      </c>
      <c r="B6347" t="s">
        <v>11595</v>
      </c>
      <c r="C6347" t="s">
        <v>11451</v>
      </c>
      <c r="D6347">
        <v>269</v>
      </c>
      <c r="E6347">
        <f t="shared" si="99"/>
        <v>17</v>
      </c>
    </row>
    <row r="6348" spans="1:5">
      <c r="A6348">
        <v>2235328</v>
      </c>
      <c r="B6348" t="s">
        <v>11596</v>
      </c>
      <c r="C6348" t="s">
        <v>11597</v>
      </c>
      <c r="D6348">
        <v>648</v>
      </c>
      <c r="E6348">
        <f t="shared" si="99"/>
        <v>19</v>
      </c>
    </row>
    <row r="6349" spans="1:5">
      <c r="A6349">
        <v>2235329</v>
      </c>
      <c r="B6349" t="s">
        <v>11598</v>
      </c>
      <c r="C6349" t="s">
        <v>11599</v>
      </c>
      <c r="D6349">
        <v>417</v>
      </c>
      <c r="E6349">
        <f t="shared" si="99"/>
        <v>20</v>
      </c>
    </row>
    <row r="6350" spans="1:5">
      <c r="A6350">
        <v>2235330</v>
      </c>
      <c r="B6350" t="s">
        <v>11600</v>
      </c>
      <c r="C6350" t="s">
        <v>11601</v>
      </c>
      <c r="D6350">
        <v>336</v>
      </c>
      <c r="E6350">
        <f t="shared" si="99"/>
        <v>23</v>
      </c>
    </row>
    <row r="6351" spans="1:5">
      <c r="A6351">
        <v>2235332</v>
      </c>
      <c r="B6351" t="s">
        <v>11602</v>
      </c>
      <c r="C6351" t="s">
        <v>11603</v>
      </c>
      <c r="D6351">
        <v>641</v>
      </c>
      <c r="E6351">
        <f t="shared" si="99"/>
        <v>25</v>
      </c>
    </row>
    <row r="6352" spans="1:5">
      <c r="A6352">
        <v>2235337</v>
      </c>
      <c r="B6352" t="s">
        <v>11604</v>
      </c>
      <c r="C6352" t="s">
        <v>11605</v>
      </c>
      <c r="D6352">
        <v>286</v>
      </c>
      <c r="E6352">
        <f t="shared" si="99"/>
        <v>23</v>
      </c>
    </row>
    <row r="6353" spans="1:5">
      <c r="A6353">
        <v>2235343</v>
      </c>
      <c r="B6353" t="s">
        <v>11606</v>
      </c>
      <c r="C6353" t="s">
        <v>11456</v>
      </c>
      <c r="D6353">
        <v>364</v>
      </c>
      <c r="E6353">
        <f t="shared" si="99"/>
        <v>19</v>
      </c>
    </row>
    <row r="6354" spans="1:5">
      <c r="A6354">
        <v>2235353</v>
      </c>
      <c r="B6354" t="s">
        <v>11607</v>
      </c>
      <c r="C6354" t="s">
        <v>11457</v>
      </c>
      <c r="D6354">
        <v>230</v>
      </c>
      <c r="E6354">
        <f t="shared" si="99"/>
        <v>25</v>
      </c>
    </row>
    <row r="6355" spans="1:5">
      <c r="A6355">
        <v>2235366</v>
      </c>
      <c r="B6355" t="s">
        <v>11608</v>
      </c>
      <c r="C6355" t="s">
        <v>11458</v>
      </c>
      <c r="D6355">
        <v>218</v>
      </c>
      <c r="E6355">
        <f t="shared" si="99"/>
        <v>15</v>
      </c>
    </row>
    <row r="6356" spans="1:5">
      <c r="A6356">
        <v>2235368</v>
      </c>
      <c r="B6356" t="s">
        <v>11609</v>
      </c>
      <c r="C6356" t="s">
        <v>11610</v>
      </c>
      <c r="D6356">
        <v>228</v>
      </c>
      <c r="E6356">
        <f t="shared" si="99"/>
        <v>14</v>
      </c>
    </row>
    <row r="6357" spans="1:5">
      <c r="A6357">
        <v>2235369</v>
      </c>
      <c r="B6357" t="s">
        <v>11611</v>
      </c>
      <c r="C6357" t="s">
        <v>11612</v>
      </c>
      <c r="D6357">
        <v>552</v>
      </c>
      <c r="E6357">
        <f t="shared" si="99"/>
        <v>33</v>
      </c>
    </row>
    <row r="6358" spans="1:5">
      <c r="A6358">
        <v>2235372</v>
      </c>
      <c r="B6358" t="s">
        <v>11613</v>
      </c>
      <c r="C6358" t="s">
        <v>11614</v>
      </c>
      <c r="D6358">
        <v>281</v>
      </c>
      <c r="E6358">
        <f t="shared" si="99"/>
        <v>23</v>
      </c>
    </row>
    <row r="6359" spans="1:5">
      <c r="A6359">
        <v>2235375</v>
      </c>
      <c r="B6359" t="s">
        <v>11615</v>
      </c>
      <c r="C6359" t="s">
        <v>11460</v>
      </c>
      <c r="D6359">
        <v>201</v>
      </c>
      <c r="E6359">
        <f t="shared" si="99"/>
        <v>30</v>
      </c>
    </row>
    <row r="6360" spans="1:5">
      <c r="A6360">
        <v>2235377</v>
      </c>
      <c r="B6360" t="s">
        <v>11616</v>
      </c>
      <c r="C6360" t="s">
        <v>11461</v>
      </c>
      <c r="D6360">
        <v>288</v>
      </c>
      <c r="E6360">
        <f t="shared" si="99"/>
        <v>28</v>
      </c>
    </row>
    <row r="6361" spans="1:5">
      <c r="A6361">
        <v>2235416</v>
      </c>
      <c r="B6361" t="s">
        <v>11617</v>
      </c>
      <c r="C6361" t="s">
        <v>11618</v>
      </c>
      <c r="D6361">
        <v>264</v>
      </c>
      <c r="E6361">
        <f t="shared" si="99"/>
        <v>39</v>
      </c>
    </row>
    <row r="6362" spans="1:5">
      <c r="A6362">
        <v>2235420</v>
      </c>
      <c r="B6362" t="s">
        <v>11619</v>
      </c>
      <c r="C6362" t="s">
        <v>11247</v>
      </c>
      <c r="D6362">
        <v>207</v>
      </c>
      <c r="E6362">
        <f t="shared" si="99"/>
        <v>41</v>
      </c>
    </row>
    <row r="6363" spans="1:5">
      <c r="A6363">
        <v>2235430</v>
      </c>
      <c r="B6363" t="s">
        <v>11620</v>
      </c>
      <c r="C6363" t="s">
        <v>11621</v>
      </c>
      <c r="D6363">
        <v>298</v>
      </c>
      <c r="E6363">
        <f t="shared" si="99"/>
        <v>34</v>
      </c>
    </row>
    <row r="6364" spans="1:5">
      <c r="A6364">
        <v>2235446</v>
      </c>
      <c r="B6364" t="s">
        <v>11622</v>
      </c>
      <c r="C6364" t="s">
        <v>11623</v>
      </c>
      <c r="D6364">
        <v>222</v>
      </c>
      <c r="E6364">
        <f t="shared" si="99"/>
        <v>30</v>
      </c>
    </row>
    <row r="6365" spans="1:5">
      <c r="A6365">
        <v>2235508</v>
      </c>
      <c r="B6365" t="s">
        <v>11624</v>
      </c>
      <c r="C6365" t="s">
        <v>11625</v>
      </c>
      <c r="D6365">
        <v>424</v>
      </c>
      <c r="E6365">
        <f t="shared" si="99"/>
        <v>29</v>
      </c>
    </row>
    <row r="6366" spans="1:5">
      <c r="A6366">
        <v>2235580</v>
      </c>
      <c r="B6366" t="s">
        <v>11626</v>
      </c>
      <c r="C6366" t="s">
        <v>11627</v>
      </c>
      <c r="D6366">
        <v>246</v>
      </c>
      <c r="E6366">
        <f t="shared" si="99"/>
        <v>27</v>
      </c>
    </row>
    <row r="6367" spans="1:5">
      <c r="A6367">
        <v>2235595</v>
      </c>
      <c r="B6367" t="s">
        <v>11628</v>
      </c>
      <c r="C6367" t="s">
        <v>11629</v>
      </c>
      <c r="D6367">
        <v>275</v>
      </c>
      <c r="E6367">
        <f t="shared" si="99"/>
        <v>24</v>
      </c>
    </row>
    <row r="6368" spans="1:5">
      <c r="A6368">
        <v>2235620</v>
      </c>
      <c r="B6368" t="s">
        <v>11630</v>
      </c>
      <c r="C6368" t="s">
        <v>11631</v>
      </c>
      <c r="D6368">
        <v>654</v>
      </c>
      <c r="E6368">
        <f t="shared" si="99"/>
        <v>38</v>
      </c>
    </row>
    <row r="6369" spans="1:5">
      <c r="A6369">
        <v>2235624</v>
      </c>
      <c r="B6369" t="s">
        <v>11632</v>
      </c>
      <c r="C6369" t="s">
        <v>11633</v>
      </c>
      <c r="D6369">
        <v>207</v>
      </c>
      <c r="E6369">
        <f t="shared" si="99"/>
        <v>51</v>
      </c>
    </row>
    <row r="6370" spans="1:5">
      <c r="A6370">
        <v>2235660</v>
      </c>
      <c r="B6370" t="s">
        <v>11634</v>
      </c>
      <c r="C6370" t="s">
        <v>11635</v>
      </c>
      <c r="D6370">
        <v>348</v>
      </c>
      <c r="E6370">
        <f t="shared" si="99"/>
        <v>37</v>
      </c>
    </row>
    <row r="6371" spans="1:5">
      <c r="A6371">
        <v>2235667</v>
      </c>
      <c r="B6371" t="s">
        <v>11636</v>
      </c>
      <c r="C6371" t="s">
        <v>11420</v>
      </c>
      <c r="D6371">
        <v>371</v>
      </c>
      <c r="E6371">
        <f t="shared" si="99"/>
        <v>23</v>
      </c>
    </row>
    <row r="6372" spans="1:5">
      <c r="A6372">
        <v>2235696</v>
      </c>
      <c r="B6372" t="s">
        <v>11637</v>
      </c>
      <c r="C6372" t="s">
        <v>11638</v>
      </c>
      <c r="D6372">
        <v>304</v>
      </c>
      <c r="E6372">
        <f t="shared" si="99"/>
        <v>53</v>
      </c>
    </row>
    <row r="6373" spans="1:5">
      <c r="A6373">
        <v>2235722</v>
      </c>
      <c r="B6373" t="s">
        <v>11472</v>
      </c>
      <c r="C6373" t="s">
        <v>11473</v>
      </c>
      <c r="D6373">
        <v>244</v>
      </c>
      <c r="E6373">
        <f t="shared" si="99"/>
        <v>72</v>
      </c>
    </row>
    <row r="6374" spans="1:5">
      <c r="A6374">
        <v>2235752</v>
      </c>
      <c r="B6374" t="s">
        <v>11474</v>
      </c>
      <c r="C6374" t="s">
        <v>11639</v>
      </c>
      <c r="D6374">
        <v>258</v>
      </c>
      <c r="E6374">
        <f t="shared" si="99"/>
        <v>24</v>
      </c>
    </row>
    <row r="6375" spans="1:5">
      <c r="A6375">
        <v>2235757</v>
      </c>
      <c r="B6375" t="s">
        <v>11476</v>
      </c>
      <c r="C6375" t="s">
        <v>11477</v>
      </c>
      <c r="D6375">
        <v>259</v>
      </c>
      <c r="E6375">
        <f t="shared" si="99"/>
        <v>25</v>
      </c>
    </row>
    <row r="6376" spans="1:5">
      <c r="A6376">
        <v>2235759</v>
      </c>
      <c r="B6376" t="s">
        <v>11640</v>
      </c>
      <c r="C6376" t="s">
        <v>11641</v>
      </c>
      <c r="D6376">
        <v>247</v>
      </c>
      <c r="E6376">
        <f t="shared" si="99"/>
        <v>30</v>
      </c>
    </row>
    <row r="6377" spans="1:5">
      <c r="A6377">
        <v>2235792</v>
      </c>
      <c r="B6377" t="s">
        <v>11478</v>
      </c>
      <c r="C6377" t="s">
        <v>11642</v>
      </c>
      <c r="D6377">
        <v>235</v>
      </c>
      <c r="E6377">
        <f t="shared" si="99"/>
        <v>24</v>
      </c>
    </row>
    <row r="6378" spans="1:5">
      <c r="A6378">
        <v>2235796</v>
      </c>
      <c r="B6378" t="s">
        <v>11643</v>
      </c>
      <c r="C6378" t="s">
        <v>11644</v>
      </c>
      <c r="D6378">
        <v>262</v>
      </c>
      <c r="E6378">
        <f t="shared" si="99"/>
        <v>32</v>
      </c>
    </row>
    <row r="6379" spans="1:5">
      <c r="A6379">
        <v>2235830</v>
      </c>
      <c r="B6379" t="s">
        <v>11645</v>
      </c>
      <c r="C6379" t="s">
        <v>11646</v>
      </c>
      <c r="D6379">
        <v>218</v>
      </c>
      <c r="E6379">
        <f t="shared" si="99"/>
        <v>47</v>
      </c>
    </row>
    <row r="6380" spans="1:5">
      <c r="A6380">
        <v>2235836</v>
      </c>
      <c r="B6380" t="s">
        <v>11480</v>
      </c>
      <c r="C6380" t="s">
        <v>11481</v>
      </c>
      <c r="D6380">
        <v>218</v>
      </c>
      <c r="E6380">
        <f t="shared" si="99"/>
        <v>33</v>
      </c>
    </row>
    <row r="6381" spans="1:5">
      <c r="A6381">
        <v>2235846</v>
      </c>
      <c r="B6381" t="s">
        <v>11482</v>
      </c>
      <c r="C6381" t="s">
        <v>11647</v>
      </c>
      <c r="D6381">
        <v>536</v>
      </c>
      <c r="E6381">
        <f t="shared" si="99"/>
        <v>60</v>
      </c>
    </row>
    <row r="6382" spans="1:5">
      <c r="A6382">
        <v>2235850</v>
      </c>
      <c r="B6382" t="s">
        <v>11484</v>
      </c>
      <c r="C6382" t="s">
        <v>11648</v>
      </c>
      <c r="D6382">
        <v>324</v>
      </c>
      <c r="E6382">
        <f t="shared" si="99"/>
        <v>46</v>
      </c>
    </row>
    <row r="6383" spans="1:5">
      <c r="A6383">
        <v>2235857</v>
      </c>
      <c r="B6383" t="s">
        <v>11486</v>
      </c>
      <c r="C6383" t="s">
        <v>11300</v>
      </c>
      <c r="D6383">
        <v>593</v>
      </c>
      <c r="E6383">
        <f t="shared" si="99"/>
        <v>54</v>
      </c>
    </row>
    <row r="6384" spans="1:5">
      <c r="A6384">
        <v>2235952</v>
      </c>
      <c r="B6384" t="s">
        <v>11489</v>
      </c>
      <c r="C6384" t="s">
        <v>11490</v>
      </c>
      <c r="D6384">
        <v>248</v>
      </c>
      <c r="E6384">
        <f t="shared" si="99"/>
        <v>31</v>
      </c>
    </row>
    <row r="6385" spans="1:5">
      <c r="A6385">
        <v>2235955</v>
      </c>
      <c r="B6385" t="s">
        <v>11491</v>
      </c>
      <c r="C6385" t="s">
        <v>11492</v>
      </c>
      <c r="D6385">
        <v>222</v>
      </c>
      <c r="E6385">
        <f t="shared" si="99"/>
        <v>47</v>
      </c>
    </row>
    <row r="6386" spans="1:5">
      <c r="A6386">
        <v>2235956</v>
      </c>
      <c r="B6386" t="s">
        <v>11493</v>
      </c>
      <c r="C6386" t="s">
        <v>11494</v>
      </c>
      <c r="D6386">
        <v>250</v>
      </c>
      <c r="E6386">
        <f t="shared" si="99"/>
        <v>42</v>
      </c>
    </row>
    <row r="6387" spans="1:5">
      <c r="A6387">
        <v>2235968</v>
      </c>
      <c r="B6387" t="s">
        <v>11649</v>
      </c>
      <c r="C6387" t="s">
        <v>11650</v>
      </c>
      <c r="D6387">
        <v>282</v>
      </c>
      <c r="E6387">
        <f t="shared" si="99"/>
        <v>36</v>
      </c>
    </row>
    <row r="6388" spans="1:5">
      <c r="A6388">
        <v>2236003</v>
      </c>
      <c r="B6388" t="s">
        <v>11651</v>
      </c>
      <c r="C6388" t="s">
        <v>11652</v>
      </c>
      <c r="D6388">
        <v>269</v>
      </c>
      <c r="E6388">
        <f t="shared" si="99"/>
        <v>74</v>
      </c>
    </row>
    <row r="6389" spans="1:5">
      <c r="A6389">
        <v>2236008</v>
      </c>
      <c r="B6389" t="s">
        <v>11495</v>
      </c>
      <c r="C6389" t="s">
        <v>11496</v>
      </c>
      <c r="D6389">
        <v>325</v>
      </c>
      <c r="E6389">
        <f t="shared" si="99"/>
        <v>23</v>
      </c>
    </row>
    <row r="6390" spans="1:5">
      <c r="A6390">
        <v>2236010</v>
      </c>
      <c r="B6390" t="s">
        <v>11497</v>
      </c>
      <c r="C6390" t="s">
        <v>11653</v>
      </c>
      <c r="D6390">
        <v>327</v>
      </c>
      <c r="E6390">
        <f t="shared" si="99"/>
        <v>27</v>
      </c>
    </row>
    <row r="6391" spans="1:5">
      <c r="A6391">
        <v>2236012</v>
      </c>
      <c r="B6391" t="s">
        <v>11499</v>
      </c>
      <c r="C6391" t="s">
        <v>11319</v>
      </c>
      <c r="D6391">
        <v>446</v>
      </c>
      <c r="E6391">
        <f t="shared" si="99"/>
        <v>26</v>
      </c>
    </row>
    <row r="6392" spans="1:5">
      <c r="A6392">
        <v>2236257</v>
      </c>
      <c r="B6392" t="s">
        <v>11501</v>
      </c>
      <c r="C6392" t="s">
        <v>11654</v>
      </c>
      <c r="D6392">
        <v>353</v>
      </c>
      <c r="E6392">
        <f t="shared" si="99"/>
        <v>46</v>
      </c>
    </row>
    <row r="6393" spans="1:5">
      <c r="A6393">
        <v>2236260</v>
      </c>
      <c r="B6393" t="s">
        <v>11503</v>
      </c>
      <c r="C6393" t="s">
        <v>11504</v>
      </c>
      <c r="D6393">
        <v>221</v>
      </c>
      <c r="E6393">
        <f t="shared" si="99"/>
        <v>37</v>
      </c>
    </row>
    <row r="6394" spans="1:5">
      <c r="A6394">
        <v>2236299</v>
      </c>
      <c r="B6394" t="s">
        <v>11505</v>
      </c>
      <c r="C6394" t="s">
        <v>11655</v>
      </c>
      <c r="D6394">
        <v>202</v>
      </c>
      <c r="E6394">
        <f t="shared" si="99"/>
        <v>30</v>
      </c>
    </row>
    <row r="6395" spans="1:5">
      <c r="A6395">
        <v>2236313</v>
      </c>
      <c r="B6395" t="s">
        <v>11656</v>
      </c>
      <c r="C6395" t="s">
        <v>11657</v>
      </c>
      <c r="D6395">
        <v>234</v>
      </c>
      <c r="E6395">
        <f t="shared" si="99"/>
        <v>14</v>
      </c>
    </row>
    <row r="6396" spans="1:5">
      <c r="A6396">
        <v>2236348</v>
      </c>
      <c r="B6396" t="s">
        <v>11507</v>
      </c>
      <c r="C6396" t="s">
        <v>11508</v>
      </c>
      <c r="D6396">
        <v>234</v>
      </c>
      <c r="E6396">
        <f t="shared" si="99"/>
        <v>19</v>
      </c>
    </row>
    <row r="6397" spans="1:5">
      <c r="A6397">
        <v>2236445</v>
      </c>
      <c r="B6397" t="s">
        <v>11509</v>
      </c>
      <c r="C6397" t="s">
        <v>11510</v>
      </c>
      <c r="D6397">
        <v>386</v>
      </c>
      <c r="E6397">
        <f t="shared" si="99"/>
        <v>70</v>
      </c>
    </row>
    <row r="6398" spans="1:5">
      <c r="A6398">
        <v>2236530</v>
      </c>
      <c r="B6398" t="s">
        <v>11511</v>
      </c>
      <c r="C6398" t="s">
        <v>11512</v>
      </c>
      <c r="D6398">
        <v>227</v>
      </c>
      <c r="E6398">
        <f t="shared" si="99"/>
        <v>28</v>
      </c>
    </row>
    <row r="6399" spans="1:5">
      <c r="A6399">
        <v>2236541</v>
      </c>
      <c r="B6399" t="s">
        <v>11513</v>
      </c>
      <c r="C6399" t="s">
        <v>11514</v>
      </c>
      <c r="D6399">
        <v>212</v>
      </c>
      <c r="E6399">
        <f t="shared" si="99"/>
        <v>33</v>
      </c>
    </row>
    <row r="6400" spans="1:5">
      <c r="A6400">
        <v>2236544</v>
      </c>
      <c r="B6400" t="s">
        <v>11515</v>
      </c>
      <c r="C6400" t="s">
        <v>11516</v>
      </c>
      <c r="D6400">
        <v>333</v>
      </c>
      <c r="E6400">
        <f t="shared" si="99"/>
        <v>28</v>
      </c>
    </row>
    <row r="6401" spans="1:5">
      <c r="A6401">
        <v>2236567</v>
      </c>
      <c r="B6401" t="s">
        <v>11517</v>
      </c>
      <c r="C6401" t="s">
        <v>11658</v>
      </c>
      <c r="D6401">
        <v>468</v>
      </c>
      <c r="E6401">
        <f t="shared" si="99"/>
        <v>32</v>
      </c>
    </row>
    <row r="6402" spans="1:5">
      <c r="A6402">
        <v>2236572</v>
      </c>
      <c r="B6402" t="s">
        <v>11519</v>
      </c>
      <c r="C6402" t="s">
        <v>11659</v>
      </c>
      <c r="D6402">
        <v>567</v>
      </c>
      <c r="E6402">
        <f t="shared" ref="E6402:E6465" si="100">LEN(B6402)</f>
        <v>28</v>
      </c>
    </row>
    <row r="6403" spans="1:5">
      <c r="A6403">
        <v>2236603</v>
      </c>
      <c r="B6403" t="s">
        <v>11660</v>
      </c>
      <c r="C6403" t="s">
        <v>11661</v>
      </c>
      <c r="D6403">
        <v>289</v>
      </c>
      <c r="E6403">
        <f t="shared" si="100"/>
        <v>48</v>
      </c>
    </row>
    <row r="6404" spans="1:5">
      <c r="A6404">
        <v>2236604</v>
      </c>
      <c r="B6404" t="s">
        <v>11662</v>
      </c>
      <c r="C6404" t="s">
        <v>11663</v>
      </c>
      <c r="D6404">
        <v>208</v>
      </c>
      <c r="E6404">
        <f t="shared" si="100"/>
        <v>49</v>
      </c>
    </row>
    <row r="6405" spans="1:5">
      <c r="A6405">
        <v>2236687</v>
      </c>
      <c r="B6405" t="s">
        <v>11664</v>
      </c>
      <c r="C6405" t="s">
        <v>11665</v>
      </c>
      <c r="D6405">
        <v>401</v>
      </c>
      <c r="E6405">
        <f t="shared" si="100"/>
        <v>39</v>
      </c>
    </row>
    <row r="6406" spans="1:5">
      <c r="A6406">
        <v>2236983</v>
      </c>
      <c r="B6406" t="s">
        <v>10857</v>
      </c>
      <c r="C6406" t="s">
        <v>11666</v>
      </c>
      <c r="D6406">
        <v>510</v>
      </c>
      <c r="E6406">
        <f t="shared" si="100"/>
        <v>16</v>
      </c>
    </row>
    <row r="6407" spans="1:5">
      <c r="A6407">
        <v>2236984</v>
      </c>
      <c r="B6407" t="s">
        <v>10859</v>
      </c>
      <c r="C6407" t="s">
        <v>11413</v>
      </c>
      <c r="D6407">
        <v>308</v>
      </c>
      <c r="E6407">
        <f t="shared" si="100"/>
        <v>35</v>
      </c>
    </row>
    <row r="6408" spans="1:5">
      <c r="A6408">
        <v>2236991</v>
      </c>
      <c r="B6408" t="s">
        <v>10861</v>
      </c>
      <c r="C6408" t="s">
        <v>11522</v>
      </c>
      <c r="D6408">
        <v>249</v>
      </c>
      <c r="E6408">
        <f t="shared" si="100"/>
        <v>27</v>
      </c>
    </row>
    <row r="6409" spans="1:5">
      <c r="A6409">
        <v>2237016</v>
      </c>
      <c r="B6409" t="s">
        <v>11415</v>
      </c>
      <c r="C6409" t="s">
        <v>11416</v>
      </c>
      <c r="D6409">
        <v>248</v>
      </c>
      <c r="E6409">
        <f t="shared" si="100"/>
        <v>45</v>
      </c>
    </row>
    <row r="6410" spans="1:5">
      <c r="A6410">
        <v>2237018</v>
      </c>
      <c r="B6410" t="s">
        <v>10863</v>
      </c>
      <c r="C6410" t="s">
        <v>11417</v>
      </c>
      <c r="D6410">
        <v>345</v>
      </c>
      <c r="E6410">
        <f t="shared" si="100"/>
        <v>36</v>
      </c>
    </row>
    <row r="6411" spans="1:5">
      <c r="A6411">
        <v>2237019</v>
      </c>
      <c r="B6411" t="s">
        <v>10865</v>
      </c>
      <c r="C6411" t="s">
        <v>11523</v>
      </c>
      <c r="D6411">
        <v>204</v>
      </c>
      <c r="E6411">
        <f t="shared" si="100"/>
        <v>43</v>
      </c>
    </row>
    <row r="6412" spans="1:5">
      <c r="A6412">
        <v>2237024</v>
      </c>
      <c r="B6412" t="s">
        <v>10867</v>
      </c>
      <c r="C6412" t="s">
        <v>11418</v>
      </c>
      <c r="D6412">
        <v>357</v>
      </c>
      <c r="E6412">
        <f t="shared" si="100"/>
        <v>44</v>
      </c>
    </row>
    <row r="6413" spans="1:5">
      <c r="A6413">
        <v>2237029</v>
      </c>
      <c r="B6413" t="s">
        <v>10869</v>
      </c>
      <c r="C6413" t="s">
        <v>11419</v>
      </c>
      <c r="D6413">
        <v>208</v>
      </c>
      <c r="E6413">
        <f t="shared" si="100"/>
        <v>24</v>
      </c>
    </row>
    <row r="6414" spans="1:5">
      <c r="A6414">
        <v>2237074</v>
      </c>
      <c r="B6414" t="s">
        <v>11095</v>
      </c>
      <c r="C6414" t="s">
        <v>11420</v>
      </c>
      <c r="D6414">
        <v>371</v>
      </c>
      <c r="E6414">
        <f t="shared" si="100"/>
        <v>52</v>
      </c>
    </row>
    <row r="6415" spans="1:5">
      <c r="A6415">
        <v>2237091</v>
      </c>
      <c r="B6415" t="s">
        <v>11524</v>
      </c>
      <c r="C6415" t="s">
        <v>11525</v>
      </c>
      <c r="D6415">
        <v>338</v>
      </c>
      <c r="E6415">
        <f t="shared" si="100"/>
        <v>46</v>
      </c>
    </row>
    <row r="6416" spans="1:5">
      <c r="A6416">
        <v>2237138</v>
      </c>
      <c r="B6416" t="s">
        <v>10873</v>
      </c>
      <c r="C6416" t="s">
        <v>11667</v>
      </c>
      <c r="D6416">
        <v>299</v>
      </c>
      <c r="E6416">
        <f t="shared" si="100"/>
        <v>25</v>
      </c>
    </row>
    <row r="6417" spans="1:5">
      <c r="A6417">
        <v>2237156</v>
      </c>
      <c r="B6417" t="s">
        <v>10875</v>
      </c>
      <c r="C6417" t="s">
        <v>11527</v>
      </c>
      <c r="D6417">
        <v>214</v>
      </c>
      <c r="E6417">
        <f t="shared" si="100"/>
        <v>38</v>
      </c>
    </row>
    <row r="6418" spans="1:5">
      <c r="A6418">
        <v>2237396</v>
      </c>
      <c r="B6418" t="s">
        <v>11528</v>
      </c>
      <c r="C6418" t="s">
        <v>11529</v>
      </c>
      <c r="D6418">
        <v>247</v>
      </c>
      <c r="E6418">
        <f t="shared" si="100"/>
        <v>27</v>
      </c>
    </row>
    <row r="6419" spans="1:5">
      <c r="A6419">
        <v>2237397</v>
      </c>
      <c r="B6419" t="s">
        <v>11530</v>
      </c>
      <c r="C6419" t="s">
        <v>11531</v>
      </c>
      <c r="D6419">
        <v>218</v>
      </c>
      <c r="E6419">
        <f t="shared" si="100"/>
        <v>57</v>
      </c>
    </row>
    <row r="6420" spans="1:5">
      <c r="A6420">
        <v>2237484</v>
      </c>
      <c r="B6420" t="s">
        <v>10877</v>
      </c>
      <c r="C6420" t="s">
        <v>11668</v>
      </c>
      <c r="D6420">
        <v>638</v>
      </c>
      <c r="E6420">
        <f t="shared" si="100"/>
        <v>27</v>
      </c>
    </row>
    <row r="6421" spans="1:5">
      <c r="A6421">
        <v>2237487</v>
      </c>
      <c r="B6421" t="s">
        <v>10879</v>
      </c>
      <c r="C6421" t="s">
        <v>11532</v>
      </c>
      <c r="D6421">
        <v>240</v>
      </c>
      <c r="E6421">
        <f t="shared" si="100"/>
        <v>30</v>
      </c>
    </row>
    <row r="6422" spans="1:5">
      <c r="A6422">
        <v>2237519</v>
      </c>
      <c r="B6422" t="s">
        <v>10881</v>
      </c>
      <c r="C6422" t="s">
        <v>11424</v>
      </c>
      <c r="D6422">
        <v>304</v>
      </c>
      <c r="E6422">
        <f t="shared" si="100"/>
        <v>30</v>
      </c>
    </row>
    <row r="6423" spans="1:5">
      <c r="A6423">
        <v>2237854</v>
      </c>
      <c r="B6423" t="s">
        <v>11533</v>
      </c>
      <c r="C6423" t="s">
        <v>10884</v>
      </c>
      <c r="D6423">
        <v>292</v>
      </c>
      <c r="E6423">
        <f t="shared" si="100"/>
        <v>36</v>
      </c>
    </row>
    <row r="6424" spans="1:5">
      <c r="A6424">
        <v>2238057</v>
      </c>
      <c r="B6424" t="s">
        <v>11534</v>
      </c>
      <c r="C6424" t="s">
        <v>11669</v>
      </c>
      <c r="D6424">
        <v>224</v>
      </c>
      <c r="E6424">
        <f t="shared" si="100"/>
        <v>22</v>
      </c>
    </row>
    <row r="6425" spans="1:5">
      <c r="A6425">
        <v>2238059</v>
      </c>
      <c r="B6425" t="s">
        <v>11535</v>
      </c>
      <c r="C6425" t="s">
        <v>11670</v>
      </c>
      <c r="D6425">
        <v>704</v>
      </c>
      <c r="E6425">
        <f t="shared" si="100"/>
        <v>31</v>
      </c>
    </row>
    <row r="6426" spans="1:5">
      <c r="A6426">
        <v>2238062</v>
      </c>
      <c r="B6426" t="s">
        <v>11537</v>
      </c>
      <c r="C6426" t="s">
        <v>11538</v>
      </c>
      <c r="D6426">
        <v>289</v>
      </c>
      <c r="E6426">
        <f t="shared" si="100"/>
        <v>24</v>
      </c>
    </row>
    <row r="6427" spans="1:5">
      <c r="A6427">
        <v>2238154</v>
      </c>
      <c r="B6427" t="s">
        <v>11539</v>
      </c>
      <c r="C6427" t="s">
        <v>11426</v>
      </c>
      <c r="D6427">
        <v>212</v>
      </c>
      <c r="E6427">
        <f t="shared" si="100"/>
        <v>25</v>
      </c>
    </row>
    <row r="6428" spans="1:5">
      <c r="A6428">
        <v>2238227</v>
      </c>
      <c r="B6428" t="s">
        <v>11540</v>
      </c>
      <c r="C6428" t="s">
        <v>11671</v>
      </c>
      <c r="D6428">
        <v>217</v>
      </c>
      <c r="E6428">
        <f t="shared" si="100"/>
        <v>33</v>
      </c>
    </row>
    <row r="6429" spans="1:5">
      <c r="A6429">
        <v>2238228</v>
      </c>
      <c r="B6429" t="s">
        <v>11542</v>
      </c>
      <c r="C6429" t="s">
        <v>11672</v>
      </c>
      <c r="D6429">
        <v>238</v>
      </c>
      <c r="E6429">
        <f t="shared" si="100"/>
        <v>30</v>
      </c>
    </row>
    <row r="6430" spans="1:5">
      <c r="A6430">
        <v>2238334</v>
      </c>
      <c r="B6430" t="s">
        <v>11544</v>
      </c>
      <c r="C6430" t="s">
        <v>11673</v>
      </c>
      <c r="D6430">
        <v>245</v>
      </c>
      <c r="E6430">
        <f t="shared" si="100"/>
        <v>17</v>
      </c>
    </row>
    <row r="6431" spans="1:5">
      <c r="A6431">
        <v>2238417</v>
      </c>
      <c r="B6431" t="s">
        <v>11545</v>
      </c>
      <c r="C6431" t="s">
        <v>11546</v>
      </c>
      <c r="D6431">
        <v>688</v>
      </c>
      <c r="E6431">
        <f t="shared" si="100"/>
        <v>20</v>
      </c>
    </row>
    <row r="6432" spans="1:5">
      <c r="A6432">
        <v>2238419</v>
      </c>
      <c r="B6432" t="s">
        <v>11547</v>
      </c>
      <c r="C6432" t="s">
        <v>11674</v>
      </c>
      <c r="D6432">
        <v>264</v>
      </c>
      <c r="E6432">
        <f t="shared" si="100"/>
        <v>59</v>
      </c>
    </row>
    <row r="6433" spans="1:5">
      <c r="A6433">
        <v>2238478</v>
      </c>
      <c r="B6433" t="s">
        <v>11549</v>
      </c>
      <c r="C6433" t="s">
        <v>11550</v>
      </c>
      <c r="D6433">
        <v>560</v>
      </c>
      <c r="E6433">
        <f t="shared" si="100"/>
        <v>40</v>
      </c>
    </row>
    <row r="6434" spans="1:5">
      <c r="A6434">
        <v>2238528</v>
      </c>
      <c r="B6434" t="s">
        <v>11551</v>
      </c>
      <c r="C6434" t="s">
        <v>11430</v>
      </c>
      <c r="D6434">
        <v>252</v>
      </c>
      <c r="E6434">
        <f t="shared" si="100"/>
        <v>23</v>
      </c>
    </row>
    <row r="6435" spans="1:5">
      <c r="A6435">
        <v>2238654</v>
      </c>
      <c r="B6435" t="s">
        <v>11552</v>
      </c>
      <c r="C6435" t="s">
        <v>11675</v>
      </c>
      <c r="D6435">
        <v>294</v>
      </c>
      <c r="E6435">
        <f t="shared" si="100"/>
        <v>35</v>
      </c>
    </row>
    <row r="6436" spans="1:5">
      <c r="A6436">
        <v>2238678</v>
      </c>
      <c r="B6436" t="s">
        <v>11554</v>
      </c>
      <c r="C6436" t="s">
        <v>11676</v>
      </c>
      <c r="D6436">
        <v>526</v>
      </c>
      <c r="E6436">
        <f t="shared" si="100"/>
        <v>50</v>
      </c>
    </row>
    <row r="6437" spans="1:5">
      <c r="A6437">
        <v>2238708</v>
      </c>
      <c r="B6437" t="s">
        <v>11556</v>
      </c>
      <c r="C6437" t="s">
        <v>11677</v>
      </c>
      <c r="D6437">
        <v>278</v>
      </c>
      <c r="E6437">
        <f t="shared" si="100"/>
        <v>22</v>
      </c>
    </row>
    <row r="6438" spans="1:5">
      <c r="A6438">
        <v>2238715</v>
      </c>
      <c r="B6438" t="s">
        <v>11558</v>
      </c>
      <c r="C6438" t="s">
        <v>11678</v>
      </c>
      <c r="D6438">
        <v>334</v>
      </c>
      <c r="E6438">
        <f t="shared" si="100"/>
        <v>30</v>
      </c>
    </row>
    <row r="6439" spans="1:5">
      <c r="A6439">
        <v>2238787</v>
      </c>
      <c r="B6439" t="s">
        <v>11559</v>
      </c>
      <c r="C6439" t="s">
        <v>11434</v>
      </c>
      <c r="D6439">
        <v>309</v>
      </c>
      <c r="E6439">
        <f t="shared" si="100"/>
        <v>36</v>
      </c>
    </row>
    <row r="6440" spans="1:5">
      <c r="A6440">
        <v>2238788</v>
      </c>
      <c r="B6440" t="s">
        <v>11560</v>
      </c>
      <c r="C6440" t="s">
        <v>11679</v>
      </c>
      <c r="D6440">
        <v>1168</v>
      </c>
      <c r="E6440">
        <f t="shared" si="100"/>
        <v>18</v>
      </c>
    </row>
    <row r="6441" spans="1:5">
      <c r="A6441">
        <v>2238793</v>
      </c>
      <c r="B6441" t="s">
        <v>11562</v>
      </c>
      <c r="C6441" t="s">
        <v>11436</v>
      </c>
      <c r="D6441">
        <v>284</v>
      </c>
      <c r="E6441">
        <f t="shared" si="100"/>
        <v>41</v>
      </c>
    </row>
    <row r="6442" spans="1:5">
      <c r="A6442">
        <v>2238884</v>
      </c>
      <c r="B6442" t="s">
        <v>11563</v>
      </c>
      <c r="C6442" t="s">
        <v>11680</v>
      </c>
      <c r="D6442">
        <v>550</v>
      </c>
      <c r="E6442">
        <f t="shared" si="100"/>
        <v>17</v>
      </c>
    </row>
    <row r="6443" spans="1:5">
      <c r="A6443">
        <v>2238903</v>
      </c>
      <c r="B6443" t="s">
        <v>11565</v>
      </c>
      <c r="C6443" t="s">
        <v>11438</v>
      </c>
      <c r="D6443">
        <v>341</v>
      </c>
      <c r="E6443">
        <f t="shared" si="100"/>
        <v>41</v>
      </c>
    </row>
    <row r="6444" spans="1:5">
      <c r="A6444">
        <v>2238910</v>
      </c>
      <c r="B6444" t="s">
        <v>11566</v>
      </c>
      <c r="C6444" t="s">
        <v>11567</v>
      </c>
      <c r="D6444">
        <v>223</v>
      </c>
      <c r="E6444">
        <f t="shared" si="100"/>
        <v>29</v>
      </c>
    </row>
    <row r="6445" spans="1:5">
      <c r="A6445">
        <v>2238911</v>
      </c>
      <c r="B6445" t="s">
        <v>11568</v>
      </c>
      <c r="C6445" t="s">
        <v>11439</v>
      </c>
      <c r="D6445">
        <v>201</v>
      </c>
      <c r="E6445">
        <f t="shared" si="100"/>
        <v>25</v>
      </c>
    </row>
    <row r="6446" spans="1:5">
      <c r="A6446">
        <v>2238912</v>
      </c>
      <c r="B6446" t="s">
        <v>11569</v>
      </c>
      <c r="C6446" t="s">
        <v>11570</v>
      </c>
      <c r="D6446">
        <v>369</v>
      </c>
      <c r="E6446">
        <f t="shared" si="100"/>
        <v>25</v>
      </c>
    </row>
    <row r="6447" spans="1:5">
      <c r="A6447">
        <v>2238913</v>
      </c>
      <c r="B6447" t="s">
        <v>11571</v>
      </c>
      <c r="C6447" t="s">
        <v>11572</v>
      </c>
      <c r="D6447">
        <v>228</v>
      </c>
      <c r="E6447">
        <f t="shared" si="100"/>
        <v>40</v>
      </c>
    </row>
    <row r="6448" spans="1:5">
      <c r="A6448">
        <v>2239008</v>
      </c>
      <c r="B6448" t="s">
        <v>11573</v>
      </c>
      <c r="C6448" t="s">
        <v>11440</v>
      </c>
      <c r="D6448">
        <v>353</v>
      </c>
      <c r="E6448">
        <f t="shared" si="100"/>
        <v>21</v>
      </c>
    </row>
    <row r="6449" spans="1:5">
      <c r="A6449">
        <v>2239020</v>
      </c>
      <c r="B6449" t="s">
        <v>11574</v>
      </c>
      <c r="C6449" t="s">
        <v>11681</v>
      </c>
      <c r="D6449">
        <v>287</v>
      </c>
      <c r="E6449">
        <f t="shared" si="100"/>
        <v>30</v>
      </c>
    </row>
    <row r="6450" spans="1:5">
      <c r="A6450">
        <v>2239021</v>
      </c>
      <c r="B6450" t="s">
        <v>11576</v>
      </c>
      <c r="C6450" t="s">
        <v>11577</v>
      </c>
      <c r="D6450">
        <v>222</v>
      </c>
      <c r="E6450">
        <f t="shared" si="100"/>
        <v>43</v>
      </c>
    </row>
    <row r="6451" spans="1:5">
      <c r="A6451">
        <v>2239059</v>
      </c>
      <c r="B6451" t="s">
        <v>11682</v>
      </c>
      <c r="C6451" t="s">
        <v>11683</v>
      </c>
      <c r="D6451">
        <v>770</v>
      </c>
      <c r="E6451">
        <f t="shared" si="100"/>
        <v>21</v>
      </c>
    </row>
    <row r="6452" spans="1:5">
      <c r="A6452">
        <v>2239072</v>
      </c>
      <c r="B6452" t="s">
        <v>11578</v>
      </c>
      <c r="C6452" t="s">
        <v>11684</v>
      </c>
      <c r="D6452">
        <v>513</v>
      </c>
      <c r="E6452">
        <f t="shared" si="100"/>
        <v>29</v>
      </c>
    </row>
    <row r="6453" spans="1:5">
      <c r="A6453">
        <v>2239144</v>
      </c>
      <c r="B6453" t="s">
        <v>11580</v>
      </c>
      <c r="C6453" t="s">
        <v>11685</v>
      </c>
      <c r="D6453">
        <v>476</v>
      </c>
      <c r="E6453">
        <f t="shared" si="100"/>
        <v>38</v>
      </c>
    </row>
    <row r="6454" spans="1:5">
      <c r="A6454">
        <v>2239167</v>
      </c>
      <c r="B6454" t="s">
        <v>11582</v>
      </c>
      <c r="C6454" t="s">
        <v>11583</v>
      </c>
      <c r="D6454">
        <v>275</v>
      </c>
      <c r="E6454">
        <f t="shared" si="100"/>
        <v>38</v>
      </c>
    </row>
    <row r="6455" spans="1:5">
      <c r="A6455">
        <v>2239171</v>
      </c>
      <c r="B6455" t="s">
        <v>11584</v>
      </c>
      <c r="C6455" t="s">
        <v>11585</v>
      </c>
      <c r="D6455">
        <v>242</v>
      </c>
      <c r="E6455">
        <f t="shared" si="100"/>
        <v>21</v>
      </c>
    </row>
    <row r="6456" spans="1:5">
      <c r="A6456">
        <v>2239315</v>
      </c>
      <c r="B6456" t="s">
        <v>11686</v>
      </c>
      <c r="C6456" t="s">
        <v>11687</v>
      </c>
      <c r="D6456">
        <v>635</v>
      </c>
      <c r="E6456">
        <f t="shared" si="100"/>
        <v>17</v>
      </c>
    </row>
    <row r="6457" spans="1:5">
      <c r="A6457">
        <v>2239320</v>
      </c>
      <c r="B6457" t="s">
        <v>11586</v>
      </c>
      <c r="C6457" t="s">
        <v>11688</v>
      </c>
      <c r="D6457">
        <v>296</v>
      </c>
      <c r="E6457">
        <f t="shared" si="100"/>
        <v>57</v>
      </c>
    </row>
    <row r="6458" spans="1:5">
      <c r="A6458">
        <v>2239347</v>
      </c>
      <c r="B6458" t="s">
        <v>11588</v>
      </c>
      <c r="C6458" t="s">
        <v>11689</v>
      </c>
      <c r="D6458">
        <v>2546</v>
      </c>
      <c r="E6458">
        <f t="shared" si="100"/>
        <v>24</v>
      </c>
    </row>
    <row r="6459" spans="1:5">
      <c r="A6459">
        <v>2239349</v>
      </c>
      <c r="B6459" t="s">
        <v>11590</v>
      </c>
      <c r="C6459" t="s">
        <v>11449</v>
      </c>
      <c r="D6459">
        <v>244</v>
      </c>
      <c r="E6459">
        <f t="shared" si="100"/>
        <v>16</v>
      </c>
    </row>
    <row r="6460" spans="1:5">
      <c r="A6460">
        <v>2239356</v>
      </c>
      <c r="B6460" t="s">
        <v>11591</v>
      </c>
      <c r="C6460" t="s">
        <v>11690</v>
      </c>
      <c r="D6460">
        <v>335</v>
      </c>
      <c r="E6460">
        <f t="shared" si="100"/>
        <v>46</v>
      </c>
    </row>
    <row r="6461" spans="1:5">
      <c r="A6461">
        <v>2239359</v>
      </c>
      <c r="B6461" t="s">
        <v>11593</v>
      </c>
      <c r="C6461" t="s">
        <v>11594</v>
      </c>
      <c r="D6461">
        <v>277</v>
      </c>
      <c r="E6461">
        <f t="shared" si="100"/>
        <v>25</v>
      </c>
    </row>
    <row r="6462" spans="1:5">
      <c r="A6462">
        <v>2239416</v>
      </c>
      <c r="B6462" t="s">
        <v>11595</v>
      </c>
      <c r="C6462" t="s">
        <v>11451</v>
      </c>
      <c r="D6462">
        <v>269</v>
      </c>
      <c r="E6462">
        <f t="shared" si="100"/>
        <v>17</v>
      </c>
    </row>
    <row r="6463" spans="1:5">
      <c r="A6463">
        <v>2239420</v>
      </c>
      <c r="B6463" t="s">
        <v>11596</v>
      </c>
      <c r="C6463" t="s">
        <v>11691</v>
      </c>
      <c r="D6463">
        <v>648</v>
      </c>
      <c r="E6463">
        <f t="shared" si="100"/>
        <v>19</v>
      </c>
    </row>
    <row r="6464" spans="1:5">
      <c r="A6464">
        <v>2239421</v>
      </c>
      <c r="B6464" t="s">
        <v>11598</v>
      </c>
      <c r="C6464" t="s">
        <v>11599</v>
      </c>
      <c r="D6464">
        <v>417</v>
      </c>
      <c r="E6464">
        <f t="shared" si="100"/>
        <v>20</v>
      </c>
    </row>
    <row r="6465" spans="1:5">
      <c r="A6465">
        <v>2239422</v>
      </c>
      <c r="B6465" t="s">
        <v>11600</v>
      </c>
      <c r="C6465" t="s">
        <v>11601</v>
      </c>
      <c r="D6465">
        <v>336</v>
      </c>
      <c r="E6465">
        <f t="shared" si="100"/>
        <v>23</v>
      </c>
    </row>
    <row r="6466" spans="1:5">
      <c r="A6466">
        <v>2239424</v>
      </c>
      <c r="B6466" t="s">
        <v>11602</v>
      </c>
      <c r="C6466" t="s">
        <v>11692</v>
      </c>
      <c r="D6466">
        <v>641</v>
      </c>
      <c r="E6466">
        <f t="shared" ref="E6466:E6529" si="101">LEN(B6466)</f>
        <v>25</v>
      </c>
    </row>
    <row r="6467" spans="1:5">
      <c r="A6467">
        <v>2239430</v>
      </c>
      <c r="B6467" t="s">
        <v>11604</v>
      </c>
      <c r="C6467" t="s">
        <v>11693</v>
      </c>
      <c r="D6467">
        <v>286</v>
      </c>
      <c r="E6467">
        <f t="shared" si="101"/>
        <v>23</v>
      </c>
    </row>
    <row r="6468" spans="1:5">
      <c r="A6468">
        <v>2239435</v>
      </c>
      <c r="B6468" t="s">
        <v>11606</v>
      </c>
      <c r="C6468" t="s">
        <v>11456</v>
      </c>
      <c r="D6468">
        <v>364</v>
      </c>
      <c r="E6468">
        <f t="shared" si="101"/>
        <v>19</v>
      </c>
    </row>
    <row r="6469" spans="1:5">
      <c r="A6469">
        <v>2239445</v>
      </c>
      <c r="B6469" t="s">
        <v>11607</v>
      </c>
      <c r="C6469" t="s">
        <v>11457</v>
      </c>
      <c r="D6469">
        <v>230</v>
      </c>
      <c r="E6469">
        <f t="shared" si="101"/>
        <v>25</v>
      </c>
    </row>
    <row r="6470" spans="1:5">
      <c r="A6470">
        <v>2239460</v>
      </c>
      <c r="B6470" t="s">
        <v>11608</v>
      </c>
      <c r="C6470" t="s">
        <v>11458</v>
      </c>
      <c r="D6470">
        <v>218</v>
      </c>
      <c r="E6470">
        <f t="shared" si="101"/>
        <v>15</v>
      </c>
    </row>
    <row r="6471" spans="1:5">
      <c r="A6471">
        <v>2239462</v>
      </c>
      <c r="B6471" t="s">
        <v>11609</v>
      </c>
      <c r="C6471" t="s">
        <v>11610</v>
      </c>
      <c r="D6471">
        <v>228</v>
      </c>
      <c r="E6471">
        <f t="shared" si="101"/>
        <v>14</v>
      </c>
    </row>
    <row r="6472" spans="1:5">
      <c r="A6472">
        <v>2239463</v>
      </c>
      <c r="B6472" t="s">
        <v>11611</v>
      </c>
      <c r="C6472" t="s">
        <v>11694</v>
      </c>
      <c r="D6472">
        <v>552</v>
      </c>
      <c r="E6472">
        <f t="shared" si="101"/>
        <v>33</v>
      </c>
    </row>
    <row r="6473" spans="1:5">
      <c r="A6473">
        <v>2239466</v>
      </c>
      <c r="B6473" t="s">
        <v>11613</v>
      </c>
      <c r="C6473" t="s">
        <v>11695</v>
      </c>
      <c r="D6473">
        <v>281</v>
      </c>
      <c r="E6473">
        <f t="shared" si="101"/>
        <v>23</v>
      </c>
    </row>
    <row r="6474" spans="1:5">
      <c r="A6474">
        <v>2239469</v>
      </c>
      <c r="B6474" t="s">
        <v>11615</v>
      </c>
      <c r="C6474" t="s">
        <v>11460</v>
      </c>
      <c r="D6474">
        <v>201</v>
      </c>
      <c r="E6474">
        <f t="shared" si="101"/>
        <v>30</v>
      </c>
    </row>
    <row r="6475" spans="1:5">
      <c r="A6475">
        <v>2239471</v>
      </c>
      <c r="B6475" t="s">
        <v>11616</v>
      </c>
      <c r="C6475" t="s">
        <v>11461</v>
      </c>
      <c r="D6475">
        <v>288</v>
      </c>
      <c r="E6475">
        <f t="shared" si="101"/>
        <v>28</v>
      </c>
    </row>
    <row r="6476" spans="1:5">
      <c r="A6476">
        <v>2239511</v>
      </c>
      <c r="B6476" t="s">
        <v>11617</v>
      </c>
      <c r="C6476" t="s">
        <v>11618</v>
      </c>
      <c r="D6476">
        <v>264</v>
      </c>
      <c r="E6476">
        <f t="shared" si="101"/>
        <v>39</v>
      </c>
    </row>
    <row r="6477" spans="1:5">
      <c r="A6477">
        <v>2239516</v>
      </c>
      <c r="B6477" t="s">
        <v>11619</v>
      </c>
      <c r="C6477" t="s">
        <v>11463</v>
      </c>
      <c r="D6477">
        <v>207</v>
      </c>
      <c r="E6477">
        <f t="shared" si="101"/>
        <v>41</v>
      </c>
    </row>
    <row r="6478" spans="1:5">
      <c r="A6478">
        <v>2239524</v>
      </c>
      <c r="B6478" t="s">
        <v>11620</v>
      </c>
      <c r="C6478" t="s">
        <v>11696</v>
      </c>
      <c r="D6478">
        <v>298</v>
      </c>
      <c r="E6478">
        <f t="shared" si="101"/>
        <v>34</v>
      </c>
    </row>
    <row r="6479" spans="1:5">
      <c r="A6479">
        <v>2239540</v>
      </c>
      <c r="B6479" t="s">
        <v>11622</v>
      </c>
      <c r="C6479" t="s">
        <v>11623</v>
      </c>
      <c r="D6479">
        <v>222</v>
      </c>
      <c r="E6479">
        <f t="shared" si="101"/>
        <v>30</v>
      </c>
    </row>
    <row r="6480" spans="1:5">
      <c r="A6480">
        <v>2239591</v>
      </c>
      <c r="B6480" t="s">
        <v>11697</v>
      </c>
      <c r="C6480" t="s">
        <v>11698</v>
      </c>
      <c r="D6480">
        <v>208</v>
      </c>
      <c r="E6480">
        <f t="shared" si="101"/>
        <v>23</v>
      </c>
    </row>
    <row r="6481" spans="1:5">
      <c r="A6481">
        <v>2239605</v>
      </c>
      <c r="B6481" t="s">
        <v>11624</v>
      </c>
      <c r="C6481" t="s">
        <v>11699</v>
      </c>
      <c r="D6481">
        <v>424</v>
      </c>
      <c r="E6481">
        <f t="shared" si="101"/>
        <v>29</v>
      </c>
    </row>
    <row r="6482" spans="1:5">
      <c r="A6482">
        <v>2239678</v>
      </c>
      <c r="B6482" t="s">
        <v>11626</v>
      </c>
      <c r="C6482" t="s">
        <v>11627</v>
      </c>
      <c r="D6482">
        <v>246</v>
      </c>
      <c r="E6482">
        <f t="shared" si="101"/>
        <v>27</v>
      </c>
    </row>
    <row r="6483" spans="1:5">
      <c r="A6483">
        <v>2239698</v>
      </c>
      <c r="B6483" t="s">
        <v>11628</v>
      </c>
      <c r="C6483" t="s">
        <v>11700</v>
      </c>
      <c r="D6483">
        <v>275</v>
      </c>
      <c r="E6483">
        <f t="shared" si="101"/>
        <v>24</v>
      </c>
    </row>
    <row r="6484" spans="1:5">
      <c r="A6484">
        <v>2239706</v>
      </c>
      <c r="B6484" t="s">
        <v>11701</v>
      </c>
      <c r="C6484" t="s">
        <v>11702</v>
      </c>
      <c r="D6484">
        <v>443</v>
      </c>
      <c r="E6484">
        <f t="shared" si="101"/>
        <v>43</v>
      </c>
    </row>
    <row r="6485" spans="1:5">
      <c r="A6485">
        <v>2239726</v>
      </c>
      <c r="B6485" t="s">
        <v>11630</v>
      </c>
      <c r="C6485" t="s">
        <v>11703</v>
      </c>
      <c r="D6485">
        <v>654</v>
      </c>
      <c r="E6485">
        <f t="shared" si="101"/>
        <v>38</v>
      </c>
    </row>
    <row r="6486" spans="1:5">
      <c r="A6486">
        <v>2239732</v>
      </c>
      <c r="B6486" t="s">
        <v>11632</v>
      </c>
      <c r="C6486" t="s">
        <v>11633</v>
      </c>
      <c r="D6486">
        <v>207</v>
      </c>
      <c r="E6486">
        <f t="shared" si="101"/>
        <v>51</v>
      </c>
    </row>
    <row r="6487" spans="1:5">
      <c r="A6487">
        <v>2239769</v>
      </c>
      <c r="B6487" t="s">
        <v>11634</v>
      </c>
      <c r="C6487" t="s">
        <v>11470</v>
      </c>
      <c r="D6487">
        <v>348</v>
      </c>
      <c r="E6487">
        <f t="shared" si="101"/>
        <v>37</v>
      </c>
    </row>
    <row r="6488" spans="1:5">
      <c r="A6488">
        <v>2239776</v>
      </c>
      <c r="B6488" t="s">
        <v>11636</v>
      </c>
      <c r="C6488" t="s">
        <v>11420</v>
      </c>
      <c r="D6488">
        <v>371</v>
      </c>
      <c r="E6488">
        <f t="shared" si="101"/>
        <v>23</v>
      </c>
    </row>
    <row r="6489" spans="1:5">
      <c r="A6489">
        <v>2239806</v>
      </c>
      <c r="B6489" t="s">
        <v>11637</v>
      </c>
      <c r="C6489" t="s">
        <v>11638</v>
      </c>
      <c r="D6489">
        <v>304</v>
      </c>
      <c r="E6489">
        <f t="shared" si="101"/>
        <v>53</v>
      </c>
    </row>
    <row r="6490" spans="1:5">
      <c r="A6490">
        <v>2239834</v>
      </c>
      <c r="B6490" t="s">
        <v>11472</v>
      </c>
      <c r="C6490" t="s">
        <v>11473</v>
      </c>
      <c r="D6490">
        <v>244</v>
      </c>
      <c r="E6490">
        <f t="shared" si="101"/>
        <v>72</v>
      </c>
    </row>
    <row r="6491" spans="1:5">
      <c r="A6491">
        <v>2239863</v>
      </c>
      <c r="B6491" t="s">
        <v>11474</v>
      </c>
      <c r="C6491" t="s">
        <v>11475</v>
      </c>
      <c r="D6491">
        <v>258</v>
      </c>
      <c r="E6491">
        <f t="shared" si="101"/>
        <v>24</v>
      </c>
    </row>
    <row r="6492" spans="1:5">
      <c r="A6492">
        <v>2239868</v>
      </c>
      <c r="B6492" t="s">
        <v>11476</v>
      </c>
      <c r="C6492" t="s">
        <v>11477</v>
      </c>
      <c r="D6492">
        <v>259</v>
      </c>
      <c r="E6492">
        <f t="shared" si="101"/>
        <v>25</v>
      </c>
    </row>
    <row r="6493" spans="1:5">
      <c r="A6493">
        <v>2239870</v>
      </c>
      <c r="B6493" t="s">
        <v>11640</v>
      </c>
      <c r="C6493" t="s">
        <v>11704</v>
      </c>
      <c r="D6493">
        <v>247</v>
      </c>
      <c r="E6493">
        <f t="shared" si="101"/>
        <v>30</v>
      </c>
    </row>
    <row r="6494" spans="1:5">
      <c r="A6494">
        <v>2239904</v>
      </c>
      <c r="B6494" t="s">
        <v>11478</v>
      </c>
      <c r="C6494" t="s">
        <v>11642</v>
      </c>
      <c r="D6494">
        <v>235</v>
      </c>
      <c r="E6494">
        <f t="shared" si="101"/>
        <v>24</v>
      </c>
    </row>
    <row r="6495" spans="1:5">
      <c r="A6495">
        <v>2239911</v>
      </c>
      <c r="B6495" t="s">
        <v>11643</v>
      </c>
      <c r="C6495" t="s">
        <v>11644</v>
      </c>
      <c r="D6495">
        <v>262</v>
      </c>
      <c r="E6495">
        <f t="shared" si="101"/>
        <v>32</v>
      </c>
    </row>
    <row r="6496" spans="1:5">
      <c r="A6496">
        <v>2239947</v>
      </c>
      <c r="B6496" t="s">
        <v>11705</v>
      </c>
      <c r="C6496" t="s">
        <v>11706</v>
      </c>
      <c r="D6496">
        <v>378</v>
      </c>
      <c r="E6496">
        <f t="shared" si="101"/>
        <v>37</v>
      </c>
    </row>
    <row r="6497" spans="1:5">
      <c r="A6497">
        <v>2239948</v>
      </c>
      <c r="B6497" t="s">
        <v>11645</v>
      </c>
      <c r="C6497" t="s">
        <v>11646</v>
      </c>
      <c r="D6497">
        <v>218</v>
      </c>
      <c r="E6497">
        <f t="shared" si="101"/>
        <v>47</v>
      </c>
    </row>
    <row r="6498" spans="1:5">
      <c r="A6498">
        <v>2239956</v>
      </c>
      <c r="B6498" t="s">
        <v>11480</v>
      </c>
      <c r="C6498" t="s">
        <v>11481</v>
      </c>
      <c r="D6498">
        <v>218</v>
      </c>
      <c r="E6498">
        <f t="shared" si="101"/>
        <v>33</v>
      </c>
    </row>
    <row r="6499" spans="1:5">
      <c r="A6499">
        <v>2239967</v>
      </c>
      <c r="B6499" t="s">
        <v>11482</v>
      </c>
      <c r="C6499" t="s">
        <v>11707</v>
      </c>
      <c r="D6499">
        <v>536</v>
      </c>
      <c r="E6499">
        <f t="shared" si="101"/>
        <v>60</v>
      </c>
    </row>
    <row r="6500" spans="1:5">
      <c r="A6500">
        <v>2239971</v>
      </c>
      <c r="B6500" t="s">
        <v>11484</v>
      </c>
      <c r="C6500" t="s">
        <v>11648</v>
      </c>
      <c r="D6500">
        <v>324</v>
      </c>
      <c r="E6500">
        <f t="shared" si="101"/>
        <v>46</v>
      </c>
    </row>
    <row r="6501" spans="1:5">
      <c r="A6501">
        <v>2240169</v>
      </c>
      <c r="B6501" t="s">
        <v>11708</v>
      </c>
      <c r="C6501" t="s">
        <v>11709</v>
      </c>
      <c r="D6501">
        <v>214</v>
      </c>
      <c r="E6501">
        <f t="shared" si="101"/>
        <v>49</v>
      </c>
    </row>
    <row r="6502" spans="1:5">
      <c r="A6502">
        <v>2240178</v>
      </c>
      <c r="B6502" t="s">
        <v>11710</v>
      </c>
      <c r="C6502" t="s">
        <v>11711</v>
      </c>
      <c r="D6502">
        <v>295</v>
      </c>
      <c r="E6502">
        <f t="shared" si="101"/>
        <v>33</v>
      </c>
    </row>
    <row r="6503" spans="1:5">
      <c r="A6503">
        <v>2240482</v>
      </c>
      <c r="B6503" t="s">
        <v>11486</v>
      </c>
      <c r="C6503" t="s">
        <v>11300</v>
      </c>
      <c r="D6503">
        <v>593</v>
      </c>
      <c r="E6503">
        <f t="shared" si="101"/>
        <v>54</v>
      </c>
    </row>
    <row r="6504" spans="1:5">
      <c r="A6504">
        <v>2240496</v>
      </c>
      <c r="B6504" t="s">
        <v>11487</v>
      </c>
      <c r="C6504" t="s">
        <v>11488</v>
      </c>
      <c r="D6504">
        <v>342</v>
      </c>
      <c r="E6504">
        <f t="shared" si="101"/>
        <v>58</v>
      </c>
    </row>
    <row r="6505" spans="1:5">
      <c r="A6505">
        <v>2240579</v>
      </c>
      <c r="B6505" t="s">
        <v>11489</v>
      </c>
      <c r="C6505" t="s">
        <v>11490</v>
      </c>
      <c r="D6505">
        <v>248</v>
      </c>
      <c r="E6505">
        <f t="shared" si="101"/>
        <v>31</v>
      </c>
    </row>
    <row r="6506" spans="1:5">
      <c r="A6506">
        <v>2240582</v>
      </c>
      <c r="B6506" t="s">
        <v>11491</v>
      </c>
      <c r="C6506" t="s">
        <v>11492</v>
      </c>
      <c r="D6506">
        <v>222</v>
      </c>
      <c r="E6506">
        <f t="shared" si="101"/>
        <v>47</v>
      </c>
    </row>
    <row r="6507" spans="1:5">
      <c r="A6507">
        <v>2240584</v>
      </c>
      <c r="B6507" t="s">
        <v>11493</v>
      </c>
      <c r="C6507" t="s">
        <v>11494</v>
      </c>
      <c r="D6507">
        <v>250</v>
      </c>
      <c r="E6507">
        <f t="shared" si="101"/>
        <v>42</v>
      </c>
    </row>
    <row r="6508" spans="1:5">
      <c r="A6508">
        <v>2240599</v>
      </c>
      <c r="B6508" t="s">
        <v>11649</v>
      </c>
      <c r="C6508" t="s">
        <v>11712</v>
      </c>
      <c r="D6508">
        <v>282</v>
      </c>
      <c r="E6508">
        <f t="shared" si="101"/>
        <v>36</v>
      </c>
    </row>
    <row r="6509" spans="1:5">
      <c r="A6509">
        <v>2240634</v>
      </c>
      <c r="B6509" t="s">
        <v>11651</v>
      </c>
      <c r="C6509" t="s">
        <v>11652</v>
      </c>
      <c r="D6509">
        <v>269</v>
      </c>
      <c r="E6509">
        <f t="shared" si="101"/>
        <v>74</v>
      </c>
    </row>
    <row r="6510" spans="1:5">
      <c r="A6510">
        <v>2240639</v>
      </c>
      <c r="B6510" t="s">
        <v>11495</v>
      </c>
      <c r="C6510" t="s">
        <v>11496</v>
      </c>
      <c r="D6510">
        <v>325</v>
      </c>
      <c r="E6510">
        <f t="shared" si="101"/>
        <v>23</v>
      </c>
    </row>
    <row r="6511" spans="1:5">
      <c r="A6511">
        <v>2240641</v>
      </c>
      <c r="B6511" t="s">
        <v>11497</v>
      </c>
      <c r="C6511" t="s">
        <v>11498</v>
      </c>
      <c r="D6511">
        <v>327</v>
      </c>
      <c r="E6511">
        <f t="shared" si="101"/>
        <v>27</v>
      </c>
    </row>
    <row r="6512" spans="1:5">
      <c r="A6512">
        <v>2240643</v>
      </c>
      <c r="B6512" t="s">
        <v>11499</v>
      </c>
      <c r="C6512" t="s">
        <v>11713</v>
      </c>
      <c r="D6512">
        <v>446</v>
      </c>
      <c r="E6512">
        <f t="shared" si="101"/>
        <v>26</v>
      </c>
    </row>
    <row r="6513" spans="1:5">
      <c r="A6513">
        <v>2240900</v>
      </c>
      <c r="B6513" t="s">
        <v>11501</v>
      </c>
      <c r="C6513" t="s">
        <v>11502</v>
      </c>
      <c r="D6513">
        <v>353</v>
      </c>
      <c r="E6513">
        <f t="shared" si="101"/>
        <v>46</v>
      </c>
    </row>
    <row r="6514" spans="1:5">
      <c r="A6514">
        <v>2240903</v>
      </c>
      <c r="B6514" t="s">
        <v>11503</v>
      </c>
      <c r="C6514" t="s">
        <v>11504</v>
      </c>
      <c r="D6514">
        <v>221</v>
      </c>
      <c r="E6514">
        <f t="shared" si="101"/>
        <v>37</v>
      </c>
    </row>
    <row r="6515" spans="1:5">
      <c r="A6515">
        <v>2240948</v>
      </c>
      <c r="B6515" t="s">
        <v>11505</v>
      </c>
      <c r="C6515" t="s">
        <v>11506</v>
      </c>
      <c r="D6515">
        <v>202</v>
      </c>
      <c r="E6515">
        <f t="shared" si="101"/>
        <v>30</v>
      </c>
    </row>
    <row r="6516" spans="1:5">
      <c r="A6516">
        <v>2240962</v>
      </c>
      <c r="B6516" t="s">
        <v>11656</v>
      </c>
      <c r="C6516" t="s">
        <v>11657</v>
      </c>
      <c r="D6516">
        <v>234</v>
      </c>
      <c r="E6516">
        <f t="shared" si="101"/>
        <v>14</v>
      </c>
    </row>
    <row r="6517" spans="1:5">
      <c r="A6517">
        <v>2241001</v>
      </c>
      <c r="B6517" t="s">
        <v>11507</v>
      </c>
      <c r="C6517" t="s">
        <v>11508</v>
      </c>
      <c r="D6517">
        <v>234</v>
      </c>
      <c r="E6517">
        <f t="shared" si="101"/>
        <v>19</v>
      </c>
    </row>
    <row r="6518" spans="1:5">
      <c r="A6518">
        <v>2241103</v>
      </c>
      <c r="B6518" t="s">
        <v>11509</v>
      </c>
      <c r="C6518" t="s">
        <v>11510</v>
      </c>
      <c r="D6518">
        <v>386</v>
      </c>
      <c r="E6518">
        <f t="shared" si="101"/>
        <v>70</v>
      </c>
    </row>
    <row r="6519" spans="1:5">
      <c r="A6519">
        <v>2241183</v>
      </c>
      <c r="B6519" t="s">
        <v>11511</v>
      </c>
      <c r="C6519" t="s">
        <v>11512</v>
      </c>
      <c r="D6519">
        <v>227</v>
      </c>
      <c r="E6519">
        <f t="shared" si="101"/>
        <v>28</v>
      </c>
    </row>
    <row r="6520" spans="1:5">
      <c r="A6520">
        <v>2241195</v>
      </c>
      <c r="B6520" t="s">
        <v>11513</v>
      </c>
      <c r="C6520" t="s">
        <v>11514</v>
      </c>
      <c r="D6520">
        <v>212</v>
      </c>
      <c r="E6520">
        <f t="shared" si="101"/>
        <v>33</v>
      </c>
    </row>
    <row r="6521" spans="1:5">
      <c r="A6521">
        <v>2241198</v>
      </c>
      <c r="B6521" t="s">
        <v>11515</v>
      </c>
      <c r="C6521" t="s">
        <v>11714</v>
      </c>
      <c r="D6521">
        <v>333</v>
      </c>
      <c r="E6521">
        <f t="shared" si="101"/>
        <v>28</v>
      </c>
    </row>
    <row r="6522" spans="1:5">
      <c r="A6522">
        <v>2241221</v>
      </c>
      <c r="B6522" t="s">
        <v>11517</v>
      </c>
      <c r="C6522" t="s">
        <v>11715</v>
      </c>
      <c r="D6522">
        <v>468</v>
      </c>
      <c r="E6522">
        <f t="shared" si="101"/>
        <v>32</v>
      </c>
    </row>
    <row r="6523" spans="1:5">
      <c r="A6523">
        <v>2241227</v>
      </c>
      <c r="B6523" t="s">
        <v>11519</v>
      </c>
      <c r="C6523" t="s">
        <v>11716</v>
      </c>
      <c r="D6523">
        <v>567</v>
      </c>
      <c r="E6523">
        <f t="shared" si="101"/>
        <v>28</v>
      </c>
    </row>
    <row r="6524" spans="1:5">
      <c r="A6524">
        <v>2241261</v>
      </c>
      <c r="B6524" t="s">
        <v>11660</v>
      </c>
      <c r="C6524" t="s">
        <v>11661</v>
      </c>
      <c r="D6524">
        <v>289</v>
      </c>
      <c r="E6524">
        <f t="shared" si="101"/>
        <v>48</v>
      </c>
    </row>
    <row r="6525" spans="1:5">
      <c r="A6525">
        <v>2241262</v>
      </c>
      <c r="B6525" t="s">
        <v>11662</v>
      </c>
      <c r="C6525" t="s">
        <v>11663</v>
      </c>
      <c r="D6525">
        <v>208</v>
      </c>
      <c r="E6525">
        <f t="shared" si="101"/>
        <v>49</v>
      </c>
    </row>
    <row r="6526" spans="1:5">
      <c r="A6526">
        <v>2241373</v>
      </c>
      <c r="B6526" t="s">
        <v>11664</v>
      </c>
      <c r="C6526" t="s">
        <v>11665</v>
      </c>
      <c r="D6526">
        <v>401</v>
      </c>
      <c r="E6526">
        <f t="shared" si="101"/>
        <v>39</v>
      </c>
    </row>
    <row r="6527" spans="1:5">
      <c r="A6527">
        <v>2241630</v>
      </c>
      <c r="B6527" t="s">
        <v>10857</v>
      </c>
      <c r="C6527" t="s">
        <v>11717</v>
      </c>
      <c r="D6527">
        <v>510</v>
      </c>
      <c r="E6527">
        <f t="shared" si="101"/>
        <v>16</v>
      </c>
    </row>
    <row r="6528" spans="1:5">
      <c r="A6528">
        <v>2241632</v>
      </c>
      <c r="B6528" t="s">
        <v>10859</v>
      </c>
      <c r="C6528" t="s">
        <v>11413</v>
      </c>
      <c r="D6528">
        <v>308</v>
      </c>
      <c r="E6528">
        <f t="shared" si="101"/>
        <v>35</v>
      </c>
    </row>
    <row r="6529" spans="1:5">
      <c r="A6529">
        <v>2241666</v>
      </c>
      <c r="B6529" t="s">
        <v>10863</v>
      </c>
      <c r="C6529" t="s">
        <v>11417</v>
      </c>
      <c r="D6529">
        <v>345</v>
      </c>
      <c r="E6529">
        <f t="shared" si="101"/>
        <v>36</v>
      </c>
    </row>
    <row r="6530" spans="1:5">
      <c r="A6530">
        <v>2241804</v>
      </c>
      <c r="B6530" t="s">
        <v>10873</v>
      </c>
      <c r="C6530" t="s">
        <v>11667</v>
      </c>
      <c r="D6530">
        <v>299</v>
      </c>
      <c r="E6530">
        <f t="shared" ref="E6530:E6593" si="102">LEN(B6530)</f>
        <v>25</v>
      </c>
    </row>
    <row r="6531" spans="1:5">
      <c r="A6531">
        <v>2242172</v>
      </c>
      <c r="B6531" t="s">
        <v>10879</v>
      </c>
      <c r="C6531" t="s">
        <v>11423</v>
      </c>
      <c r="D6531">
        <v>240</v>
      </c>
      <c r="E6531">
        <f t="shared" si="102"/>
        <v>30</v>
      </c>
    </row>
    <row r="6532" spans="1:5">
      <c r="A6532">
        <v>2242544</v>
      </c>
      <c r="B6532" t="s">
        <v>11533</v>
      </c>
      <c r="C6532" t="s">
        <v>10884</v>
      </c>
      <c r="D6532">
        <v>292</v>
      </c>
      <c r="E6532">
        <f t="shared" si="102"/>
        <v>36</v>
      </c>
    </row>
    <row r="6533" spans="1:5">
      <c r="A6533">
        <v>2242758</v>
      </c>
      <c r="B6533" t="s">
        <v>11534</v>
      </c>
      <c r="C6533" t="s">
        <v>11669</v>
      </c>
      <c r="D6533">
        <v>224</v>
      </c>
      <c r="E6533">
        <f t="shared" si="102"/>
        <v>22</v>
      </c>
    </row>
    <row r="6534" spans="1:5">
      <c r="A6534">
        <v>2242763</v>
      </c>
      <c r="B6534" t="s">
        <v>11537</v>
      </c>
      <c r="C6534" t="s">
        <v>11718</v>
      </c>
      <c r="D6534">
        <v>289</v>
      </c>
      <c r="E6534">
        <f t="shared" si="102"/>
        <v>24</v>
      </c>
    </row>
    <row r="6535" spans="1:5">
      <c r="A6535">
        <v>2242855</v>
      </c>
      <c r="B6535" t="s">
        <v>11539</v>
      </c>
      <c r="C6535" t="s">
        <v>11141</v>
      </c>
      <c r="D6535">
        <v>212</v>
      </c>
      <c r="E6535">
        <f t="shared" si="102"/>
        <v>25</v>
      </c>
    </row>
    <row r="6536" spans="1:5">
      <c r="A6536">
        <v>2243038</v>
      </c>
      <c r="B6536" t="s">
        <v>11544</v>
      </c>
      <c r="C6536" t="s">
        <v>11673</v>
      </c>
      <c r="D6536">
        <v>245</v>
      </c>
      <c r="E6536">
        <f t="shared" si="102"/>
        <v>17</v>
      </c>
    </row>
    <row r="6537" spans="1:5">
      <c r="A6537">
        <v>2243120</v>
      </c>
      <c r="B6537" t="s">
        <v>11545</v>
      </c>
      <c r="C6537" t="s">
        <v>11719</v>
      </c>
      <c r="D6537">
        <v>688</v>
      </c>
      <c r="E6537">
        <f t="shared" si="102"/>
        <v>20</v>
      </c>
    </row>
    <row r="6538" spans="1:5">
      <c r="A6538">
        <v>2243122</v>
      </c>
      <c r="B6538" t="s">
        <v>11547</v>
      </c>
      <c r="C6538" t="s">
        <v>11548</v>
      </c>
      <c r="D6538">
        <v>264</v>
      </c>
      <c r="E6538">
        <f t="shared" si="102"/>
        <v>59</v>
      </c>
    </row>
    <row r="6539" spans="1:5">
      <c r="A6539">
        <v>2243236</v>
      </c>
      <c r="B6539" t="s">
        <v>11551</v>
      </c>
      <c r="C6539" t="s">
        <v>11430</v>
      </c>
      <c r="D6539">
        <v>252</v>
      </c>
      <c r="E6539">
        <f t="shared" si="102"/>
        <v>23</v>
      </c>
    </row>
    <row r="6540" spans="1:5">
      <c r="A6540">
        <v>2243436</v>
      </c>
      <c r="B6540" t="s">
        <v>11556</v>
      </c>
      <c r="C6540" t="s">
        <v>11432</v>
      </c>
      <c r="D6540">
        <v>278</v>
      </c>
      <c r="E6540">
        <f t="shared" si="102"/>
        <v>22</v>
      </c>
    </row>
    <row r="6541" spans="1:5">
      <c r="A6541">
        <v>2243523</v>
      </c>
      <c r="B6541" t="s">
        <v>11560</v>
      </c>
      <c r="C6541" t="s">
        <v>11720</v>
      </c>
      <c r="D6541">
        <v>1168</v>
      </c>
      <c r="E6541">
        <f t="shared" si="102"/>
        <v>18</v>
      </c>
    </row>
    <row r="6542" spans="1:5">
      <c r="A6542">
        <v>2243528</v>
      </c>
      <c r="B6542" t="s">
        <v>11562</v>
      </c>
      <c r="C6542" t="s">
        <v>10922</v>
      </c>
      <c r="D6542">
        <v>284</v>
      </c>
      <c r="E6542">
        <f t="shared" si="102"/>
        <v>41</v>
      </c>
    </row>
    <row r="6543" spans="1:5">
      <c r="A6543">
        <v>2243627</v>
      </c>
      <c r="B6543" t="s">
        <v>11563</v>
      </c>
      <c r="C6543" t="s">
        <v>11437</v>
      </c>
      <c r="D6543">
        <v>550</v>
      </c>
      <c r="E6543">
        <f t="shared" si="102"/>
        <v>17</v>
      </c>
    </row>
    <row r="6544" spans="1:5">
      <c r="A6544">
        <v>2243653</v>
      </c>
      <c r="B6544" t="s">
        <v>11566</v>
      </c>
      <c r="C6544" t="s">
        <v>11567</v>
      </c>
      <c r="D6544">
        <v>223</v>
      </c>
      <c r="E6544">
        <f t="shared" si="102"/>
        <v>29</v>
      </c>
    </row>
    <row r="6545" spans="1:5">
      <c r="A6545">
        <v>2243654</v>
      </c>
      <c r="B6545" t="s">
        <v>11568</v>
      </c>
      <c r="C6545" t="s">
        <v>11439</v>
      </c>
      <c r="D6545">
        <v>201</v>
      </c>
      <c r="E6545">
        <f t="shared" si="102"/>
        <v>25</v>
      </c>
    </row>
    <row r="6546" spans="1:5">
      <c r="A6546">
        <v>2243909</v>
      </c>
      <c r="B6546" t="s">
        <v>11582</v>
      </c>
      <c r="C6546" t="s">
        <v>11583</v>
      </c>
      <c r="D6546">
        <v>275</v>
      </c>
      <c r="E6546">
        <f t="shared" si="102"/>
        <v>38</v>
      </c>
    </row>
    <row r="6547" spans="1:5">
      <c r="A6547">
        <v>2243913</v>
      </c>
      <c r="B6547" t="s">
        <v>11584</v>
      </c>
      <c r="C6547" t="s">
        <v>11585</v>
      </c>
      <c r="D6547">
        <v>242</v>
      </c>
      <c r="E6547">
        <f t="shared" si="102"/>
        <v>21</v>
      </c>
    </row>
    <row r="6548" spans="1:5">
      <c r="A6548">
        <v>2244085</v>
      </c>
      <c r="B6548" t="s">
        <v>11588</v>
      </c>
      <c r="C6548" t="s">
        <v>11721</v>
      </c>
      <c r="D6548">
        <v>2546</v>
      </c>
      <c r="E6548">
        <f t="shared" si="102"/>
        <v>24</v>
      </c>
    </row>
    <row r="6549" spans="1:5">
      <c r="A6549">
        <v>2244155</v>
      </c>
      <c r="B6549" t="s">
        <v>11595</v>
      </c>
      <c r="C6549" t="s">
        <v>11451</v>
      </c>
      <c r="D6549">
        <v>269</v>
      </c>
      <c r="E6549">
        <f t="shared" si="102"/>
        <v>17</v>
      </c>
    </row>
    <row r="6550" spans="1:5">
      <c r="A6550">
        <v>2244159</v>
      </c>
      <c r="B6550" t="s">
        <v>11596</v>
      </c>
      <c r="C6550" t="s">
        <v>11452</v>
      </c>
      <c r="D6550">
        <v>648</v>
      </c>
      <c r="E6550">
        <f t="shared" si="102"/>
        <v>19</v>
      </c>
    </row>
    <row r="6551" spans="1:5">
      <c r="A6551">
        <v>2244160</v>
      </c>
      <c r="B6551" t="s">
        <v>11598</v>
      </c>
      <c r="C6551" t="s">
        <v>11599</v>
      </c>
      <c r="D6551">
        <v>417</v>
      </c>
      <c r="E6551">
        <f t="shared" si="102"/>
        <v>20</v>
      </c>
    </row>
    <row r="6552" spans="1:5">
      <c r="A6552">
        <v>2244161</v>
      </c>
      <c r="B6552" t="s">
        <v>11600</v>
      </c>
      <c r="C6552" t="s">
        <v>11601</v>
      </c>
      <c r="D6552">
        <v>336</v>
      </c>
      <c r="E6552">
        <f t="shared" si="102"/>
        <v>23</v>
      </c>
    </row>
    <row r="6553" spans="1:5">
      <c r="A6553">
        <v>2244163</v>
      </c>
      <c r="B6553" t="s">
        <v>11602</v>
      </c>
      <c r="C6553" t="s">
        <v>11722</v>
      </c>
      <c r="D6553">
        <v>641</v>
      </c>
      <c r="E6553">
        <f t="shared" si="102"/>
        <v>25</v>
      </c>
    </row>
    <row r="6554" spans="1:5">
      <c r="A6554">
        <v>2244185</v>
      </c>
      <c r="B6554" t="s">
        <v>11607</v>
      </c>
      <c r="C6554" t="s">
        <v>11457</v>
      </c>
      <c r="D6554">
        <v>230</v>
      </c>
      <c r="E6554">
        <f t="shared" si="102"/>
        <v>25</v>
      </c>
    </row>
    <row r="6555" spans="1:5">
      <c r="A6555">
        <v>2244201</v>
      </c>
      <c r="B6555" t="s">
        <v>11608</v>
      </c>
      <c r="C6555" t="s">
        <v>11458</v>
      </c>
      <c r="D6555">
        <v>218</v>
      </c>
      <c r="E6555">
        <f t="shared" si="102"/>
        <v>15</v>
      </c>
    </row>
    <row r="6556" spans="1:5">
      <c r="A6556">
        <v>2244257</v>
      </c>
      <c r="B6556" t="s">
        <v>11619</v>
      </c>
      <c r="C6556" t="s">
        <v>11463</v>
      </c>
      <c r="D6556">
        <v>207</v>
      </c>
      <c r="E6556">
        <f t="shared" si="102"/>
        <v>41</v>
      </c>
    </row>
    <row r="6557" spans="1:5">
      <c r="A6557">
        <v>2244281</v>
      </c>
      <c r="B6557" t="s">
        <v>11622</v>
      </c>
      <c r="C6557" t="s">
        <v>11623</v>
      </c>
      <c r="D6557">
        <v>222</v>
      </c>
      <c r="E6557">
        <f t="shared" si="102"/>
        <v>30</v>
      </c>
    </row>
    <row r="6558" spans="1:5">
      <c r="A6558">
        <v>2244345</v>
      </c>
      <c r="B6558" t="s">
        <v>11624</v>
      </c>
      <c r="C6558" t="s">
        <v>11466</v>
      </c>
      <c r="D6558">
        <v>424</v>
      </c>
      <c r="E6558">
        <f t="shared" si="102"/>
        <v>29</v>
      </c>
    </row>
    <row r="6559" spans="1:5">
      <c r="A6559">
        <v>2244419</v>
      </c>
      <c r="B6559" t="s">
        <v>11626</v>
      </c>
      <c r="C6559" t="s">
        <v>11627</v>
      </c>
      <c r="D6559">
        <v>246</v>
      </c>
      <c r="E6559">
        <f t="shared" si="102"/>
        <v>27</v>
      </c>
    </row>
    <row r="6560" spans="1:5">
      <c r="A6560">
        <v>2244513</v>
      </c>
      <c r="B6560" t="s">
        <v>11634</v>
      </c>
      <c r="C6560" t="s">
        <v>11470</v>
      </c>
      <c r="D6560">
        <v>348</v>
      </c>
      <c r="E6560">
        <f t="shared" si="102"/>
        <v>37</v>
      </c>
    </row>
    <row r="6561" spans="1:5">
      <c r="A6561">
        <v>2244614</v>
      </c>
      <c r="B6561" t="s">
        <v>11474</v>
      </c>
      <c r="C6561" t="s">
        <v>11475</v>
      </c>
      <c r="D6561">
        <v>258</v>
      </c>
      <c r="E6561">
        <f t="shared" si="102"/>
        <v>24</v>
      </c>
    </row>
    <row r="6562" spans="1:5">
      <c r="A6562">
        <v>2244658</v>
      </c>
      <c r="B6562" t="s">
        <v>11478</v>
      </c>
      <c r="C6562" t="s">
        <v>11642</v>
      </c>
      <c r="D6562">
        <v>235</v>
      </c>
      <c r="E6562">
        <f t="shared" si="102"/>
        <v>24</v>
      </c>
    </row>
    <row r="6563" spans="1:5">
      <c r="A6563">
        <v>2244713</v>
      </c>
      <c r="B6563" t="s">
        <v>11480</v>
      </c>
      <c r="C6563" t="s">
        <v>11481</v>
      </c>
      <c r="D6563">
        <v>218</v>
      </c>
      <c r="E6563">
        <f t="shared" si="102"/>
        <v>33</v>
      </c>
    </row>
    <row r="6564" spans="1:5">
      <c r="A6564">
        <v>2244728</v>
      </c>
      <c r="B6564" t="s">
        <v>11484</v>
      </c>
      <c r="C6564" t="s">
        <v>11485</v>
      </c>
      <c r="D6564">
        <v>324</v>
      </c>
      <c r="E6564">
        <f t="shared" si="102"/>
        <v>46</v>
      </c>
    </row>
    <row r="6565" spans="1:5">
      <c r="A6565">
        <v>2244735</v>
      </c>
      <c r="B6565" t="s">
        <v>11486</v>
      </c>
      <c r="C6565" t="s">
        <v>11300</v>
      </c>
      <c r="D6565">
        <v>593</v>
      </c>
      <c r="E6565">
        <f t="shared" si="102"/>
        <v>54</v>
      </c>
    </row>
    <row r="6566" spans="1:5">
      <c r="A6566">
        <v>2244837</v>
      </c>
      <c r="B6566" t="s">
        <v>11493</v>
      </c>
      <c r="C6566" t="s">
        <v>11494</v>
      </c>
      <c r="D6566">
        <v>250</v>
      </c>
      <c r="E6566">
        <f t="shared" si="102"/>
        <v>42</v>
      </c>
    </row>
    <row r="6567" spans="1:5">
      <c r="A6567">
        <v>2244899</v>
      </c>
      <c r="B6567" t="s">
        <v>11495</v>
      </c>
      <c r="C6567" t="s">
        <v>11723</v>
      </c>
      <c r="D6567">
        <v>325</v>
      </c>
      <c r="E6567">
        <f t="shared" si="102"/>
        <v>23</v>
      </c>
    </row>
    <row r="6568" spans="1:5">
      <c r="A6568">
        <v>2244901</v>
      </c>
      <c r="B6568" t="s">
        <v>11497</v>
      </c>
      <c r="C6568" t="s">
        <v>11653</v>
      </c>
      <c r="D6568">
        <v>327</v>
      </c>
      <c r="E6568">
        <f t="shared" si="102"/>
        <v>27</v>
      </c>
    </row>
    <row r="6569" spans="1:5">
      <c r="A6569">
        <v>2244903</v>
      </c>
      <c r="B6569" t="s">
        <v>11499</v>
      </c>
      <c r="C6569" t="s">
        <v>11713</v>
      </c>
      <c r="D6569">
        <v>446</v>
      </c>
      <c r="E6569">
        <f t="shared" si="102"/>
        <v>26</v>
      </c>
    </row>
    <row r="6570" spans="1:5">
      <c r="A6570">
        <v>2245151</v>
      </c>
      <c r="B6570" t="s">
        <v>11503</v>
      </c>
      <c r="C6570" t="s">
        <v>11504</v>
      </c>
      <c r="D6570">
        <v>221</v>
      </c>
      <c r="E6570">
        <f t="shared" si="102"/>
        <v>37</v>
      </c>
    </row>
    <row r="6571" spans="1:5">
      <c r="A6571">
        <v>2245249</v>
      </c>
      <c r="B6571" t="s">
        <v>11507</v>
      </c>
      <c r="C6571" t="s">
        <v>11508</v>
      </c>
      <c r="D6571">
        <v>234</v>
      </c>
      <c r="E6571">
        <f t="shared" si="102"/>
        <v>19</v>
      </c>
    </row>
    <row r="6572" spans="1:5">
      <c r="A6572">
        <v>2245992</v>
      </c>
      <c r="B6572" t="s">
        <v>10857</v>
      </c>
      <c r="C6572" t="s">
        <v>11724</v>
      </c>
      <c r="D6572">
        <v>510</v>
      </c>
      <c r="E6572">
        <f t="shared" si="102"/>
        <v>16</v>
      </c>
    </row>
    <row r="6573" spans="1:5">
      <c r="A6573">
        <v>2245993</v>
      </c>
      <c r="B6573" t="s">
        <v>10859</v>
      </c>
      <c r="C6573" t="s">
        <v>11413</v>
      </c>
      <c r="D6573">
        <v>308</v>
      </c>
      <c r="E6573">
        <f t="shared" si="102"/>
        <v>35</v>
      </c>
    </row>
    <row r="6574" spans="1:5">
      <c r="A6574">
        <v>2246000</v>
      </c>
      <c r="B6574" t="s">
        <v>10861</v>
      </c>
      <c r="C6574" t="s">
        <v>11414</v>
      </c>
      <c r="D6574">
        <v>249</v>
      </c>
      <c r="E6574">
        <f t="shared" si="102"/>
        <v>27</v>
      </c>
    </row>
    <row r="6575" spans="1:5">
      <c r="A6575">
        <v>2246025</v>
      </c>
      <c r="B6575" t="s">
        <v>11415</v>
      </c>
      <c r="C6575" t="s">
        <v>11416</v>
      </c>
      <c r="D6575">
        <v>248</v>
      </c>
      <c r="E6575">
        <f t="shared" si="102"/>
        <v>45</v>
      </c>
    </row>
    <row r="6576" spans="1:5">
      <c r="A6576">
        <v>2246027</v>
      </c>
      <c r="B6576" t="s">
        <v>10863</v>
      </c>
      <c r="C6576" t="s">
        <v>11417</v>
      </c>
      <c r="D6576">
        <v>345</v>
      </c>
      <c r="E6576">
        <f t="shared" si="102"/>
        <v>36</v>
      </c>
    </row>
    <row r="6577" spans="1:5">
      <c r="A6577">
        <v>2246028</v>
      </c>
      <c r="B6577" t="s">
        <v>10865</v>
      </c>
      <c r="C6577" t="s">
        <v>11523</v>
      </c>
      <c r="D6577">
        <v>204</v>
      </c>
      <c r="E6577">
        <f t="shared" si="102"/>
        <v>43</v>
      </c>
    </row>
    <row r="6578" spans="1:5">
      <c r="A6578">
        <v>2246033</v>
      </c>
      <c r="B6578" t="s">
        <v>10867</v>
      </c>
      <c r="C6578" t="s">
        <v>11418</v>
      </c>
      <c r="D6578">
        <v>357</v>
      </c>
      <c r="E6578">
        <f t="shared" si="102"/>
        <v>44</v>
      </c>
    </row>
    <row r="6579" spans="1:5">
      <c r="A6579">
        <v>2246038</v>
      </c>
      <c r="B6579" t="s">
        <v>10869</v>
      </c>
      <c r="C6579" t="s">
        <v>11419</v>
      </c>
      <c r="D6579">
        <v>208</v>
      </c>
      <c r="E6579">
        <f t="shared" si="102"/>
        <v>24</v>
      </c>
    </row>
    <row r="6580" spans="1:5">
      <c r="A6580">
        <v>2246083</v>
      </c>
      <c r="B6580" t="s">
        <v>11095</v>
      </c>
      <c r="C6580" t="s">
        <v>11420</v>
      </c>
      <c r="D6580">
        <v>371</v>
      </c>
      <c r="E6580">
        <f t="shared" si="102"/>
        <v>52</v>
      </c>
    </row>
    <row r="6581" spans="1:5">
      <c r="A6581">
        <v>2246100</v>
      </c>
      <c r="B6581" t="s">
        <v>11524</v>
      </c>
      <c r="C6581" t="s">
        <v>11525</v>
      </c>
      <c r="D6581">
        <v>338</v>
      </c>
      <c r="E6581">
        <f t="shared" si="102"/>
        <v>46</v>
      </c>
    </row>
    <row r="6582" spans="1:5">
      <c r="A6582">
        <v>2246147</v>
      </c>
      <c r="B6582" t="s">
        <v>10873</v>
      </c>
      <c r="C6582" t="s">
        <v>11667</v>
      </c>
      <c r="D6582">
        <v>299</v>
      </c>
      <c r="E6582">
        <f t="shared" si="102"/>
        <v>25</v>
      </c>
    </row>
    <row r="6583" spans="1:5">
      <c r="A6583">
        <v>2246165</v>
      </c>
      <c r="B6583" t="s">
        <v>10875</v>
      </c>
      <c r="C6583" t="s">
        <v>11527</v>
      </c>
      <c r="D6583">
        <v>214</v>
      </c>
      <c r="E6583">
        <f t="shared" si="102"/>
        <v>38</v>
      </c>
    </row>
    <row r="6584" spans="1:5">
      <c r="A6584">
        <v>2246404</v>
      </c>
      <c r="B6584" t="s">
        <v>11528</v>
      </c>
      <c r="C6584" t="s">
        <v>11725</v>
      </c>
      <c r="D6584">
        <v>247</v>
      </c>
      <c r="E6584">
        <f t="shared" si="102"/>
        <v>27</v>
      </c>
    </row>
    <row r="6585" spans="1:5">
      <c r="A6585">
        <v>2246405</v>
      </c>
      <c r="B6585" t="s">
        <v>11530</v>
      </c>
      <c r="C6585" t="s">
        <v>11531</v>
      </c>
      <c r="D6585">
        <v>218</v>
      </c>
      <c r="E6585">
        <f t="shared" si="102"/>
        <v>57</v>
      </c>
    </row>
    <row r="6586" spans="1:5">
      <c r="A6586">
        <v>2246490</v>
      </c>
      <c r="B6586" t="s">
        <v>10877</v>
      </c>
      <c r="C6586" t="s">
        <v>11422</v>
      </c>
      <c r="D6586">
        <v>638</v>
      </c>
      <c r="E6586">
        <f t="shared" si="102"/>
        <v>27</v>
      </c>
    </row>
    <row r="6587" spans="1:5">
      <c r="A6587">
        <v>2246493</v>
      </c>
      <c r="B6587" t="s">
        <v>10879</v>
      </c>
      <c r="C6587" t="s">
        <v>11423</v>
      </c>
      <c r="D6587">
        <v>240</v>
      </c>
      <c r="E6587">
        <f t="shared" si="102"/>
        <v>30</v>
      </c>
    </row>
    <row r="6588" spans="1:5">
      <c r="A6588">
        <v>2246522</v>
      </c>
      <c r="B6588" t="s">
        <v>10881</v>
      </c>
      <c r="C6588" t="s">
        <v>11424</v>
      </c>
      <c r="D6588">
        <v>304</v>
      </c>
      <c r="E6588">
        <f t="shared" si="102"/>
        <v>30</v>
      </c>
    </row>
    <row r="6589" spans="1:5">
      <c r="A6589">
        <v>2246856</v>
      </c>
      <c r="B6589" t="s">
        <v>11533</v>
      </c>
      <c r="C6589" t="s">
        <v>10884</v>
      </c>
      <c r="D6589">
        <v>292</v>
      </c>
      <c r="E6589">
        <f t="shared" si="102"/>
        <v>36</v>
      </c>
    </row>
    <row r="6590" spans="1:5">
      <c r="A6590">
        <v>2247058</v>
      </c>
      <c r="B6590" t="s">
        <v>11534</v>
      </c>
      <c r="C6590" t="s">
        <v>10886</v>
      </c>
      <c r="D6590">
        <v>224</v>
      </c>
      <c r="E6590">
        <f t="shared" si="102"/>
        <v>22</v>
      </c>
    </row>
    <row r="6591" spans="1:5">
      <c r="A6591">
        <v>2247060</v>
      </c>
      <c r="B6591" t="s">
        <v>11535</v>
      </c>
      <c r="C6591" t="s">
        <v>11726</v>
      </c>
      <c r="D6591">
        <v>704</v>
      </c>
      <c r="E6591">
        <f t="shared" si="102"/>
        <v>31</v>
      </c>
    </row>
    <row r="6592" spans="1:5">
      <c r="A6592">
        <v>2247063</v>
      </c>
      <c r="B6592" t="s">
        <v>11537</v>
      </c>
      <c r="C6592" t="s">
        <v>10888</v>
      </c>
      <c r="D6592">
        <v>289</v>
      </c>
      <c r="E6592">
        <f t="shared" si="102"/>
        <v>24</v>
      </c>
    </row>
    <row r="6593" spans="1:5">
      <c r="A6593">
        <v>2247156</v>
      </c>
      <c r="B6593" t="s">
        <v>11539</v>
      </c>
      <c r="C6593" t="s">
        <v>11141</v>
      </c>
      <c r="D6593">
        <v>212</v>
      </c>
      <c r="E6593">
        <f t="shared" si="102"/>
        <v>25</v>
      </c>
    </row>
    <row r="6594" spans="1:5">
      <c r="A6594">
        <v>2247230</v>
      </c>
      <c r="B6594" t="s">
        <v>11540</v>
      </c>
      <c r="C6594" t="s">
        <v>11541</v>
      </c>
      <c r="D6594">
        <v>217</v>
      </c>
      <c r="E6594">
        <f t="shared" ref="E6594:E6657" si="103">LEN(B6594)</f>
        <v>33</v>
      </c>
    </row>
    <row r="6595" spans="1:5">
      <c r="A6595">
        <v>2247231</v>
      </c>
      <c r="B6595" t="s">
        <v>11542</v>
      </c>
      <c r="C6595" t="s">
        <v>11543</v>
      </c>
      <c r="D6595">
        <v>238</v>
      </c>
      <c r="E6595">
        <f t="shared" si="103"/>
        <v>30</v>
      </c>
    </row>
    <row r="6596" spans="1:5">
      <c r="A6596">
        <v>2247337</v>
      </c>
      <c r="B6596" t="s">
        <v>11544</v>
      </c>
      <c r="C6596" t="s">
        <v>11673</v>
      </c>
      <c r="D6596">
        <v>245</v>
      </c>
      <c r="E6596">
        <f t="shared" si="103"/>
        <v>17</v>
      </c>
    </row>
    <row r="6597" spans="1:5">
      <c r="A6597">
        <v>2247419</v>
      </c>
      <c r="B6597" t="s">
        <v>11545</v>
      </c>
      <c r="C6597" t="s">
        <v>11546</v>
      </c>
      <c r="D6597">
        <v>688</v>
      </c>
      <c r="E6597">
        <f t="shared" si="103"/>
        <v>20</v>
      </c>
    </row>
    <row r="6598" spans="1:5">
      <c r="A6598">
        <v>2247421</v>
      </c>
      <c r="B6598" t="s">
        <v>11547</v>
      </c>
      <c r="C6598" t="s">
        <v>11548</v>
      </c>
      <c r="D6598">
        <v>264</v>
      </c>
      <c r="E6598">
        <f t="shared" si="103"/>
        <v>59</v>
      </c>
    </row>
    <row r="6599" spans="1:5">
      <c r="A6599">
        <v>2247480</v>
      </c>
      <c r="B6599" t="s">
        <v>11549</v>
      </c>
      <c r="C6599" t="s">
        <v>11550</v>
      </c>
      <c r="D6599">
        <v>560</v>
      </c>
      <c r="E6599">
        <f t="shared" si="103"/>
        <v>40</v>
      </c>
    </row>
    <row r="6600" spans="1:5">
      <c r="A6600">
        <v>2247531</v>
      </c>
      <c r="B6600" t="s">
        <v>11551</v>
      </c>
      <c r="C6600" t="s">
        <v>11430</v>
      </c>
      <c r="D6600">
        <v>252</v>
      </c>
      <c r="E6600">
        <f t="shared" si="103"/>
        <v>23</v>
      </c>
    </row>
    <row r="6601" spans="1:5">
      <c r="A6601">
        <v>2247654</v>
      </c>
      <c r="B6601" t="s">
        <v>11552</v>
      </c>
      <c r="C6601" t="s">
        <v>11727</v>
      </c>
      <c r="D6601">
        <v>294</v>
      </c>
      <c r="E6601">
        <f t="shared" si="103"/>
        <v>35</v>
      </c>
    </row>
    <row r="6602" spans="1:5">
      <c r="A6602">
        <v>2247678</v>
      </c>
      <c r="B6602" t="s">
        <v>11554</v>
      </c>
      <c r="C6602" t="s">
        <v>11728</v>
      </c>
      <c r="D6602">
        <v>526</v>
      </c>
      <c r="E6602">
        <f t="shared" si="103"/>
        <v>50</v>
      </c>
    </row>
    <row r="6603" spans="1:5">
      <c r="A6603">
        <v>2247709</v>
      </c>
      <c r="B6603" t="s">
        <v>11556</v>
      </c>
      <c r="C6603" t="s">
        <v>11677</v>
      </c>
      <c r="D6603">
        <v>278</v>
      </c>
      <c r="E6603">
        <f t="shared" si="103"/>
        <v>22</v>
      </c>
    </row>
    <row r="6604" spans="1:5">
      <c r="A6604">
        <v>2247716</v>
      </c>
      <c r="B6604" t="s">
        <v>11558</v>
      </c>
      <c r="C6604" t="s">
        <v>11678</v>
      </c>
      <c r="D6604">
        <v>334</v>
      </c>
      <c r="E6604">
        <f t="shared" si="103"/>
        <v>30</v>
      </c>
    </row>
    <row r="6605" spans="1:5">
      <c r="A6605">
        <v>2247787</v>
      </c>
      <c r="B6605" t="s">
        <v>11559</v>
      </c>
      <c r="C6605" t="s">
        <v>11434</v>
      </c>
      <c r="D6605">
        <v>309</v>
      </c>
      <c r="E6605">
        <f t="shared" si="103"/>
        <v>36</v>
      </c>
    </row>
    <row r="6606" spans="1:5">
      <c r="A6606">
        <v>2247788</v>
      </c>
      <c r="B6606" t="s">
        <v>11560</v>
      </c>
      <c r="C6606" t="s">
        <v>11729</v>
      </c>
      <c r="D6606">
        <v>1168</v>
      </c>
      <c r="E6606">
        <f t="shared" si="103"/>
        <v>18</v>
      </c>
    </row>
    <row r="6607" spans="1:5">
      <c r="A6607">
        <v>2247793</v>
      </c>
      <c r="B6607" t="s">
        <v>11562</v>
      </c>
      <c r="C6607" t="s">
        <v>11436</v>
      </c>
      <c r="D6607">
        <v>284</v>
      </c>
      <c r="E6607">
        <f t="shared" si="103"/>
        <v>41</v>
      </c>
    </row>
    <row r="6608" spans="1:5">
      <c r="A6608">
        <v>2247884</v>
      </c>
      <c r="B6608" t="s">
        <v>11563</v>
      </c>
      <c r="C6608" t="s">
        <v>11437</v>
      </c>
      <c r="D6608">
        <v>550</v>
      </c>
      <c r="E6608">
        <f t="shared" si="103"/>
        <v>17</v>
      </c>
    </row>
    <row r="6609" spans="1:5">
      <c r="A6609">
        <v>2247903</v>
      </c>
      <c r="B6609" t="s">
        <v>11565</v>
      </c>
      <c r="C6609" t="s">
        <v>11438</v>
      </c>
      <c r="D6609">
        <v>341</v>
      </c>
      <c r="E6609">
        <f t="shared" si="103"/>
        <v>41</v>
      </c>
    </row>
    <row r="6610" spans="1:5">
      <c r="A6610">
        <v>2247910</v>
      </c>
      <c r="B6610" t="s">
        <v>11566</v>
      </c>
      <c r="C6610" t="s">
        <v>11567</v>
      </c>
      <c r="D6610">
        <v>223</v>
      </c>
      <c r="E6610">
        <f t="shared" si="103"/>
        <v>29</v>
      </c>
    </row>
    <row r="6611" spans="1:5">
      <c r="A6611">
        <v>2247911</v>
      </c>
      <c r="B6611" t="s">
        <v>11568</v>
      </c>
      <c r="C6611" t="s">
        <v>11439</v>
      </c>
      <c r="D6611">
        <v>201</v>
      </c>
      <c r="E6611">
        <f t="shared" si="103"/>
        <v>25</v>
      </c>
    </row>
    <row r="6612" spans="1:5">
      <c r="A6612">
        <v>2247912</v>
      </c>
      <c r="B6612" t="s">
        <v>11569</v>
      </c>
      <c r="C6612" t="s">
        <v>11570</v>
      </c>
      <c r="D6612">
        <v>369</v>
      </c>
      <c r="E6612">
        <f t="shared" si="103"/>
        <v>25</v>
      </c>
    </row>
    <row r="6613" spans="1:5">
      <c r="A6613">
        <v>2247913</v>
      </c>
      <c r="B6613" t="s">
        <v>11571</v>
      </c>
      <c r="C6613" t="s">
        <v>11572</v>
      </c>
      <c r="D6613">
        <v>228</v>
      </c>
      <c r="E6613">
        <f t="shared" si="103"/>
        <v>40</v>
      </c>
    </row>
    <row r="6614" spans="1:5">
      <c r="A6614">
        <v>2248008</v>
      </c>
      <c r="B6614" t="s">
        <v>11573</v>
      </c>
      <c r="C6614" t="s">
        <v>11440</v>
      </c>
      <c r="D6614">
        <v>353</v>
      </c>
      <c r="E6614">
        <f t="shared" si="103"/>
        <v>21</v>
      </c>
    </row>
    <row r="6615" spans="1:5">
      <c r="A6615">
        <v>2248021</v>
      </c>
      <c r="B6615" t="s">
        <v>11574</v>
      </c>
      <c r="C6615" t="s">
        <v>11575</v>
      </c>
      <c r="D6615">
        <v>287</v>
      </c>
      <c r="E6615">
        <f t="shared" si="103"/>
        <v>30</v>
      </c>
    </row>
    <row r="6616" spans="1:5">
      <c r="A6616">
        <v>2248022</v>
      </c>
      <c r="B6616" t="s">
        <v>11576</v>
      </c>
      <c r="C6616" t="s">
        <v>11577</v>
      </c>
      <c r="D6616">
        <v>222</v>
      </c>
      <c r="E6616">
        <f t="shared" si="103"/>
        <v>43</v>
      </c>
    </row>
    <row r="6617" spans="1:5">
      <c r="A6617">
        <v>2248060</v>
      </c>
      <c r="B6617" t="s">
        <v>11682</v>
      </c>
      <c r="C6617" t="s">
        <v>11441</v>
      </c>
      <c r="D6617">
        <v>770</v>
      </c>
      <c r="E6617">
        <f t="shared" si="103"/>
        <v>21</v>
      </c>
    </row>
    <row r="6618" spans="1:5">
      <c r="A6618">
        <v>2248071</v>
      </c>
      <c r="B6618" t="s">
        <v>11578</v>
      </c>
      <c r="C6618" t="s">
        <v>11579</v>
      </c>
      <c r="D6618">
        <v>513</v>
      </c>
      <c r="E6618">
        <f t="shared" si="103"/>
        <v>29</v>
      </c>
    </row>
    <row r="6619" spans="1:5">
      <c r="A6619">
        <v>2248144</v>
      </c>
      <c r="B6619" t="s">
        <v>11580</v>
      </c>
      <c r="C6619" t="s">
        <v>11730</v>
      </c>
      <c r="D6619">
        <v>476</v>
      </c>
      <c r="E6619">
        <f t="shared" si="103"/>
        <v>38</v>
      </c>
    </row>
    <row r="6620" spans="1:5">
      <c r="A6620">
        <v>2248168</v>
      </c>
      <c r="B6620" t="s">
        <v>11582</v>
      </c>
      <c r="C6620" t="s">
        <v>11583</v>
      </c>
      <c r="D6620">
        <v>275</v>
      </c>
      <c r="E6620">
        <f t="shared" si="103"/>
        <v>38</v>
      </c>
    </row>
    <row r="6621" spans="1:5">
      <c r="A6621">
        <v>2248172</v>
      </c>
      <c r="B6621" t="s">
        <v>11584</v>
      </c>
      <c r="C6621" t="s">
        <v>11585</v>
      </c>
      <c r="D6621">
        <v>242</v>
      </c>
      <c r="E6621">
        <f t="shared" si="103"/>
        <v>21</v>
      </c>
    </row>
    <row r="6622" spans="1:5">
      <c r="A6622">
        <v>2248319</v>
      </c>
      <c r="B6622" t="s">
        <v>11686</v>
      </c>
      <c r="C6622" t="s">
        <v>11446</v>
      </c>
      <c r="D6622">
        <v>635</v>
      </c>
      <c r="E6622">
        <f t="shared" si="103"/>
        <v>17</v>
      </c>
    </row>
    <row r="6623" spans="1:5">
      <c r="A6623">
        <v>2248324</v>
      </c>
      <c r="B6623" t="s">
        <v>11586</v>
      </c>
      <c r="C6623" t="s">
        <v>11587</v>
      </c>
      <c r="D6623">
        <v>296</v>
      </c>
      <c r="E6623">
        <f t="shared" si="103"/>
        <v>57</v>
      </c>
    </row>
    <row r="6624" spans="1:5">
      <c r="A6624">
        <v>2248352</v>
      </c>
      <c r="B6624" t="s">
        <v>11588</v>
      </c>
      <c r="C6624" t="s">
        <v>11731</v>
      </c>
      <c r="D6624">
        <v>2546</v>
      </c>
      <c r="E6624">
        <f t="shared" si="103"/>
        <v>24</v>
      </c>
    </row>
    <row r="6625" spans="1:5">
      <c r="A6625">
        <v>2248354</v>
      </c>
      <c r="B6625" t="s">
        <v>11590</v>
      </c>
      <c r="C6625" t="s">
        <v>11449</v>
      </c>
      <c r="D6625">
        <v>244</v>
      </c>
      <c r="E6625">
        <f t="shared" si="103"/>
        <v>16</v>
      </c>
    </row>
    <row r="6626" spans="1:5">
      <c r="A6626">
        <v>2248361</v>
      </c>
      <c r="B6626" t="s">
        <v>11591</v>
      </c>
      <c r="C6626" t="s">
        <v>11592</v>
      </c>
      <c r="D6626">
        <v>335</v>
      </c>
      <c r="E6626">
        <f t="shared" si="103"/>
        <v>46</v>
      </c>
    </row>
    <row r="6627" spans="1:5">
      <c r="A6627">
        <v>2248364</v>
      </c>
      <c r="B6627" t="s">
        <v>11593</v>
      </c>
      <c r="C6627" t="s">
        <v>11594</v>
      </c>
      <c r="D6627">
        <v>277</v>
      </c>
      <c r="E6627">
        <f t="shared" si="103"/>
        <v>25</v>
      </c>
    </row>
    <row r="6628" spans="1:5">
      <c r="A6628">
        <v>2248419</v>
      </c>
      <c r="B6628" t="s">
        <v>11595</v>
      </c>
      <c r="C6628" t="s">
        <v>11451</v>
      </c>
      <c r="D6628">
        <v>269</v>
      </c>
      <c r="E6628">
        <f t="shared" si="103"/>
        <v>17</v>
      </c>
    </row>
    <row r="6629" spans="1:5">
      <c r="A6629">
        <v>2248423</v>
      </c>
      <c r="B6629" t="s">
        <v>11596</v>
      </c>
      <c r="C6629" t="s">
        <v>11732</v>
      </c>
      <c r="D6629">
        <v>648</v>
      </c>
      <c r="E6629">
        <f t="shared" si="103"/>
        <v>19</v>
      </c>
    </row>
    <row r="6630" spans="1:5">
      <c r="A6630">
        <v>2248424</v>
      </c>
      <c r="B6630" t="s">
        <v>11598</v>
      </c>
      <c r="C6630" t="s">
        <v>11599</v>
      </c>
      <c r="D6630">
        <v>417</v>
      </c>
      <c r="E6630">
        <f t="shared" si="103"/>
        <v>20</v>
      </c>
    </row>
    <row r="6631" spans="1:5">
      <c r="A6631">
        <v>2248425</v>
      </c>
      <c r="B6631" t="s">
        <v>11600</v>
      </c>
      <c r="C6631" t="s">
        <v>11601</v>
      </c>
      <c r="D6631">
        <v>336</v>
      </c>
      <c r="E6631">
        <f t="shared" si="103"/>
        <v>23</v>
      </c>
    </row>
    <row r="6632" spans="1:5">
      <c r="A6632">
        <v>2248427</v>
      </c>
      <c r="B6632" t="s">
        <v>11602</v>
      </c>
      <c r="C6632" t="s">
        <v>11733</v>
      </c>
      <c r="D6632">
        <v>641</v>
      </c>
      <c r="E6632">
        <f t="shared" si="103"/>
        <v>25</v>
      </c>
    </row>
    <row r="6633" spans="1:5">
      <c r="A6633">
        <v>2248433</v>
      </c>
      <c r="B6633" t="s">
        <v>11604</v>
      </c>
      <c r="C6633" t="s">
        <v>11693</v>
      </c>
      <c r="D6633">
        <v>286</v>
      </c>
      <c r="E6633">
        <f t="shared" si="103"/>
        <v>23</v>
      </c>
    </row>
    <row r="6634" spans="1:5">
      <c r="A6634">
        <v>2248439</v>
      </c>
      <c r="B6634" t="s">
        <v>11606</v>
      </c>
      <c r="C6634" t="s">
        <v>11456</v>
      </c>
      <c r="D6634">
        <v>364</v>
      </c>
      <c r="E6634">
        <f t="shared" si="103"/>
        <v>19</v>
      </c>
    </row>
    <row r="6635" spans="1:5">
      <c r="A6635">
        <v>2248449</v>
      </c>
      <c r="B6635" t="s">
        <v>11607</v>
      </c>
      <c r="C6635" t="s">
        <v>11457</v>
      </c>
      <c r="D6635">
        <v>230</v>
      </c>
      <c r="E6635">
        <f t="shared" si="103"/>
        <v>25</v>
      </c>
    </row>
    <row r="6636" spans="1:5">
      <c r="A6636">
        <v>2248465</v>
      </c>
      <c r="B6636" t="s">
        <v>11608</v>
      </c>
      <c r="C6636" t="s">
        <v>11458</v>
      </c>
      <c r="D6636">
        <v>218</v>
      </c>
      <c r="E6636">
        <f t="shared" si="103"/>
        <v>15</v>
      </c>
    </row>
    <row r="6637" spans="1:5">
      <c r="A6637">
        <v>2248467</v>
      </c>
      <c r="B6637" t="s">
        <v>11609</v>
      </c>
      <c r="C6637" t="s">
        <v>11610</v>
      </c>
      <c r="D6637">
        <v>228</v>
      </c>
      <c r="E6637">
        <f t="shared" si="103"/>
        <v>14</v>
      </c>
    </row>
    <row r="6638" spans="1:5">
      <c r="A6638">
        <v>2248468</v>
      </c>
      <c r="B6638" t="s">
        <v>11611</v>
      </c>
      <c r="C6638" t="s">
        <v>11734</v>
      </c>
      <c r="D6638">
        <v>552</v>
      </c>
      <c r="E6638">
        <f t="shared" si="103"/>
        <v>33</v>
      </c>
    </row>
    <row r="6639" spans="1:5">
      <c r="A6639">
        <v>2248471</v>
      </c>
      <c r="B6639" t="s">
        <v>11613</v>
      </c>
      <c r="C6639" t="s">
        <v>11695</v>
      </c>
      <c r="D6639">
        <v>281</v>
      </c>
      <c r="E6639">
        <f t="shared" si="103"/>
        <v>23</v>
      </c>
    </row>
    <row r="6640" spans="1:5">
      <c r="A6640">
        <v>2248474</v>
      </c>
      <c r="B6640" t="s">
        <v>11615</v>
      </c>
      <c r="C6640" t="s">
        <v>11460</v>
      </c>
      <c r="D6640">
        <v>201</v>
      </c>
      <c r="E6640">
        <f t="shared" si="103"/>
        <v>30</v>
      </c>
    </row>
    <row r="6641" spans="1:5">
      <c r="A6641">
        <v>2248476</v>
      </c>
      <c r="B6641" t="s">
        <v>11616</v>
      </c>
      <c r="C6641" t="s">
        <v>11461</v>
      </c>
      <c r="D6641">
        <v>288</v>
      </c>
      <c r="E6641">
        <f t="shared" si="103"/>
        <v>28</v>
      </c>
    </row>
    <row r="6642" spans="1:5">
      <c r="A6642">
        <v>2248516</v>
      </c>
      <c r="B6642" t="s">
        <v>11617</v>
      </c>
      <c r="C6642" t="s">
        <v>11618</v>
      </c>
      <c r="D6642">
        <v>264</v>
      </c>
      <c r="E6642">
        <f t="shared" si="103"/>
        <v>39</v>
      </c>
    </row>
    <row r="6643" spans="1:5">
      <c r="A6643">
        <v>2248520</v>
      </c>
      <c r="B6643" t="s">
        <v>11619</v>
      </c>
      <c r="C6643" t="s">
        <v>11247</v>
      </c>
      <c r="D6643">
        <v>207</v>
      </c>
      <c r="E6643">
        <f t="shared" si="103"/>
        <v>41</v>
      </c>
    </row>
    <row r="6644" spans="1:5">
      <c r="A6644">
        <v>2248529</v>
      </c>
      <c r="B6644" t="s">
        <v>11620</v>
      </c>
      <c r="C6644" t="s">
        <v>11464</v>
      </c>
      <c r="D6644">
        <v>298</v>
      </c>
      <c r="E6644">
        <f t="shared" si="103"/>
        <v>34</v>
      </c>
    </row>
    <row r="6645" spans="1:5">
      <c r="A6645">
        <v>2248546</v>
      </c>
      <c r="B6645" t="s">
        <v>11622</v>
      </c>
      <c r="C6645" t="s">
        <v>11623</v>
      </c>
      <c r="D6645">
        <v>222</v>
      </c>
      <c r="E6645">
        <f t="shared" si="103"/>
        <v>30</v>
      </c>
    </row>
    <row r="6646" spans="1:5">
      <c r="A6646">
        <v>2248597</v>
      </c>
      <c r="B6646" t="s">
        <v>11697</v>
      </c>
      <c r="C6646" t="s">
        <v>11698</v>
      </c>
      <c r="D6646">
        <v>208</v>
      </c>
      <c r="E6646">
        <f t="shared" si="103"/>
        <v>23</v>
      </c>
    </row>
    <row r="6647" spans="1:5">
      <c r="A6647">
        <v>2248611</v>
      </c>
      <c r="B6647" t="s">
        <v>11624</v>
      </c>
      <c r="C6647" t="s">
        <v>11466</v>
      </c>
      <c r="D6647">
        <v>424</v>
      </c>
      <c r="E6647">
        <f t="shared" si="103"/>
        <v>29</v>
      </c>
    </row>
    <row r="6648" spans="1:5">
      <c r="A6648">
        <v>2248684</v>
      </c>
      <c r="B6648" t="s">
        <v>11626</v>
      </c>
      <c r="C6648" t="s">
        <v>11627</v>
      </c>
      <c r="D6648">
        <v>246</v>
      </c>
      <c r="E6648">
        <f t="shared" si="103"/>
        <v>27</v>
      </c>
    </row>
    <row r="6649" spans="1:5">
      <c r="A6649">
        <v>2248704</v>
      </c>
      <c r="B6649" t="s">
        <v>11628</v>
      </c>
      <c r="C6649" t="s">
        <v>11629</v>
      </c>
      <c r="D6649">
        <v>275</v>
      </c>
      <c r="E6649">
        <f t="shared" si="103"/>
        <v>24</v>
      </c>
    </row>
    <row r="6650" spans="1:5">
      <c r="A6650">
        <v>2248712</v>
      </c>
      <c r="B6650" t="s">
        <v>11701</v>
      </c>
      <c r="C6650" t="s">
        <v>11702</v>
      </c>
      <c r="D6650">
        <v>443</v>
      </c>
      <c r="E6650">
        <f t="shared" si="103"/>
        <v>43</v>
      </c>
    </row>
    <row r="6651" spans="1:5">
      <c r="A6651">
        <v>2248732</v>
      </c>
      <c r="B6651" t="s">
        <v>11630</v>
      </c>
      <c r="C6651" t="s">
        <v>11735</v>
      </c>
      <c r="D6651">
        <v>654</v>
      </c>
      <c r="E6651">
        <f t="shared" si="103"/>
        <v>38</v>
      </c>
    </row>
    <row r="6652" spans="1:5">
      <c r="A6652">
        <v>2248738</v>
      </c>
      <c r="B6652" t="s">
        <v>11632</v>
      </c>
      <c r="C6652" t="s">
        <v>11633</v>
      </c>
      <c r="D6652">
        <v>207</v>
      </c>
      <c r="E6652">
        <f t="shared" si="103"/>
        <v>51</v>
      </c>
    </row>
    <row r="6653" spans="1:5">
      <c r="A6653">
        <v>2248774</v>
      </c>
      <c r="B6653" t="s">
        <v>11634</v>
      </c>
      <c r="C6653" t="s">
        <v>11635</v>
      </c>
      <c r="D6653">
        <v>348</v>
      </c>
      <c r="E6653">
        <f t="shared" si="103"/>
        <v>37</v>
      </c>
    </row>
    <row r="6654" spans="1:5">
      <c r="A6654">
        <v>2248781</v>
      </c>
      <c r="B6654" t="s">
        <v>11636</v>
      </c>
      <c r="C6654" t="s">
        <v>11420</v>
      </c>
      <c r="D6654">
        <v>371</v>
      </c>
      <c r="E6654">
        <f t="shared" si="103"/>
        <v>23</v>
      </c>
    </row>
    <row r="6655" spans="1:5">
      <c r="A6655">
        <v>2248809</v>
      </c>
      <c r="B6655" t="s">
        <v>11637</v>
      </c>
      <c r="C6655" t="s">
        <v>11638</v>
      </c>
      <c r="D6655">
        <v>304</v>
      </c>
      <c r="E6655">
        <f t="shared" si="103"/>
        <v>53</v>
      </c>
    </row>
    <row r="6656" spans="1:5">
      <c r="A6656">
        <v>2248836</v>
      </c>
      <c r="B6656" t="s">
        <v>11472</v>
      </c>
      <c r="C6656" t="s">
        <v>11473</v>
      </c>
      <c r="D6656">
        <v>244</v>
      </c>
      <c r="E6656">
        <f t="shared" si="103"/>
        <v>72</v>
      </c>
    </row>
    <row r="6657" spans="1:5">
      <c r="A6657">
        <v>2248866</v>
      </c>
      <c r="B6657" t="s">
        <v>11474</v>
      </c>
      <c r="C6657" t="s">
        <v>11639</v>
      </c>
      <c r="D6657">
        <v>258</v>
      </c>
      <c r="E6657">
        <f t="shared" si="103"/>
        <v>24</v>
      </c>
    </row>
    <row r="6658" spans="1:5">
      <c r="A6658">
        <v>2248871</v>
      </c>
      <c r="B6658" t="s">
        <v>11476</v>
      </c>
      <c r="C6658" t="s">
        <v>11477</v>
      </c>
      <c r="D6658">
        <v>259</v>
      </c>
      <c r="E6658">
        <f t="shared" ref="E6658:E6721" si="104">LEN(B6658)</f>
        <v>25</v>
      </c>
    </row>
    <row r="6659" spans="1:5">
      <c r="A6659">
        <v>2248873</v>
      </c>
      <c r="B6659" t="s">
        <v>11640</v>
      </c>
      <c r="C6659" t="s">
        <v>11641</v>
      </c>
      <c r="D6659">
        <v>247</v>
      </c>
      <c r="E6659">
        <f t="shared" si="104"/>
        <v>30</v>
      </c>
    </row>
    <row r="6660" spans="1:5">
      <c r="A6660">
        <v>2248907</v>
      </c>
      <c r="B6660" t="s">
        <v>11478</v>
      </c>
      <c r="C6660" t="s">
        <v>11642</v>
      </c>
      <c r="D6660">
        <v>235</v>
      </c>
      <c r="E6660">
        <f t="shared" si="104"/>
        <v>24</v>
      </c>
    </row>
    <row r="6661" spans="1:5">
      <c r="A6661">
        <v>2248914</v>
      </c>
      <c r="B6661" t="s">
        <v>11643</v>
      </c>
      <c r="C6661" t="s">
        <v>11644</v>
      </c>
      <c r="D6661">
        <v>262</v>
      </c>
      <c r="E6661">
        <f t="shared" si="104"/>
        <v>32</v>
      </c>
    </row>
    <row r="6662" spans="1:5">
      <c r="A6662">
        <v>2248949</v>
      </c>
      <c r="B6662" t="s">
        <v>11705</v>
      </c>
      <c r="C6662" t="s">
        <v>11736</v>
      </c>
      <c r="D6662">
        <v>378</v>
      </c>
      <c r="E6662">
        <f t="shared" si="104"/>
        <v>37</v>
      </c>
    </row>
    <row r="6663" spans="1:5">
      <c r="A6663">
        <v>2248950</v>
      </c>
      <c r="B6663" t="s">
        <v>11645</v>
      </c>
      <c r="C6663" t="s">
        <v>11646</v>
      </c>
      <c r="D6663">
        <v>218</v>
      </c>
      <c r="E6663">
        <f t="shared" si="104"/>
        <v>47</v>
      </c>
    </row>
    <row r="6664" spans="1:5">
      <c r="A6664">
        <v>2248959</v>
      </c>
      <c r="B6664" t="s">
        <v>11480</v>
      </c>
      <c r="C6664" t="s">
        <v>11481</v>
      </c>
      <c r="D6664">
        <v>218</v>
      </c>
      <c r="E6664">
        <f t="shared" si="104"/>
        <v>33</v>
      </c>
    </row>
    <row r="6665" spans="1:5">
      <c r="A6665">
        <v>2248970</v>
      </c>
      <c r="B6665" t="s">
        <v>11482</v>
      </c>
      <c r="C6665" t="s">
        <v>11483</v>
      </c>
      <c r="D6665">
        <v>536</v>
      </c>
      <c r="E6665">
        <f t="shared" si="104"/>
        <v>60</v>
      </c>
    </row>
    <row r="6666" spans="1:5">
      <c r="A6666">
        <v>2248974</v>
      </c>
      <c r="B6666" t="s">
        <v>11484</v>
      </c>
      <c r="C6666" t="s">
        <v>11485</v>
      </c>
      <c r="D6666">
        <v>324</v>
      </c>
      <c r="E6666">
        <f t="shared" si="104"/>
        <v>46</v>
      </c>
    </row>
    <row r="6667" spans="1:5">
      <c r="A6667">
        <v>2248982</v>
      </c>
      <c r="B6667" t="s">
        <v>11486</v>
      </c>
      <c r="C6667" t="s">
        <v>11300</v>
      </c>
      <c r="D6667">
        <v>593</v>
      </c>
      <c r="E6667">
        <f t="shared" si="104"/>
        <v>54</v>
      </c>
    </row>
    <row r="6668" spans="1:5">
      <c r="A6668">
        <v>2248996</v>
      </c>
      <c r="B6668" t="s">
        <v>11487</v>
      </c>
      <c r="C6668" t="s">
        <v>11488</v>
      </c>
      <c r="D6668">
        <v>342</v>
      </c>
      <c r="E6668">
        <f t="shared" si="104"/>
        <v>58</v>
      </c>
    </row>
    <row r="6669" spans="1:5">
      <c r="A6669">
        <v>2249078</v>
      </c>
      <c r="B6669" t="s">
        <v>11489</v>
      </c>
      <c r="C6669" t="s">
        <v>11490</v>
      </c>
      <c r="D6669">
        <v>248</v>
      </c>
      <c r="E6669">
        <f t="shared" si="104"/>
        <v>31</v>
      </c>
    </row>
    <row r="6670" spans="1:5">
      <c r="A6670">
        <v>2249081</v>
      </c>
      <c r="B6670" t="s">
        <v>11491</v>
      </c>
      <c r="C6670" t="s">
        <v>11492</v>
      </c>
      <c r="D6670">
        <v>222</v>
      </c>
      <c r="E6670">
        <f t="shared" si="104"/>
        <v>47</v>
      </c>
    </row>
    <row r="6671" spans="1:5">
      <c r="A6671">
        <v>2249083</v>
      </c>
      <c r="B6671" t="s">
        <v>11493</v>
      </c>
      <c r="C6671" t="s">
        <v>11494</v>
      </c>
      <c r="D6671">
        <v>250</v>
      </c>
      <c r="E6671">
        <f t="shared" si="104"/>
        <v>42</v>
      </c>
    </row>
    <row r="6672" spans="1:5">
      <c r="A6672">
        <v>2249098</v>
      </c>
      <c r="B6672" t="s">
        <v>11649</v>
      </c>
      <c r="C6672" t="s">
        <v>11650</v>
      </c>
      <c r="D6672">
        <v>282</v>
      </c>
      <c r="E6672">
        <f t="shared" si="104"/>
        <v>36</v>
      </c>
    </row>
    <row r="6673" spans="1:5">
      <c r="A6673">
        <v>2249134</v>
      </c>
      <c r="B6673" t="s">
        <v>11651</v>
      </c>
      <c r="C6673" t="s">
        <v>11652</v>
      </c>
      <c r="D6673">
        <v>269</v>
      </c>
      <c r="E6673">
        <f t="shared" si="104"/>
        <v>74</v>
      </c>
    </row>
    <row r="6674" spans="1:5">
      <c r="A6674">
        <v>2249138</v>
      </c>
      <c r="B6674" t="s">
        <v>11495</v>
      </c>
      <c r="C6674" t="s">
        <v>11496</v>
      </c>
      <c r="D6674">
        <v>325</v>
      </c>
      <c r="E6674">
        <f t="shared" si="104"/>
        <v>23</v>
      </c>
    </row>
    <row r="6675" spans="1:5">
      <c r="A6675">
        <v>2249140</v>
      </c>
      <c r="B6675" t="s">
        <v>11497</v>
      </c>
      <c r="C6675" t="s">
        <v>11498</v>
      </c>
      <c r="D6675">
        <v>327</v>
      </c>
      <c r="E6675">
        <f t="shared" si="104"/>
        <v>27</v>
      </c>
    </row>
    <row r="6676" spans="1:5">
      <c r="A6676">
        <v>2249142</v>
      </c>
      <c r="B6676" t="s">
        <v>11499</v>
      </c>
      <c r="C6676" t="s">
        <v>11319</v>
      </c>
      <c r="D6676">
        <v>446</v>
      </c>
      <c r="E6676">
        <f t="shared" si="104"/>
        <v>26</v>
      </c>
    </row>
    <row r="6677" spans="1:5">
      <c r="A6677">
        <v>2249397</v>
      </c>
      <c r="B6677" t="s">
        <v>11501</v>
      </c>
      <c r="C6677" t="s">
        <v>11502</v>
      </c>
      <c r="D6677">
        <v>353</v>
      </c>
      <c r="E6677">
        <f t="shared" si="104"/>
        <v>46</v>
      </c>
    </row>
    <row r="6678" spans="1:5">
      <c r="A6678">
        <v>2249400</v>
      </c>
      <c r="B6678" t="s">
        <v>11503</v>
      </c>
      <c r="C6678" t="s">
        <v>11504</v>
      </c>
      <c r="D6678">
        <v>221</v>
      </c>
      <c r="E6678">
        <f t="shared" si="104"/>
        <v>37</v>
      </c>
    </row>
    <row r="6679" spans="1:5">
      <c r="A6679">
        <v>2249444</v>
      </c>
      <c r="B6679" t="s">
        <v>11505</v>
      </c>
      <c r="C6679" t="s">
        <v>11506</v>
      </c>
      <c r="D6679">
        <v>202</v>
      </c>
      <c r="E6679">
        <f t="shared" si="104"/>
        <v>30</v>
      </c>
    </row>
    <row r="6680" spans="1:5">
      <c r="A6680">
        <v>2249458</v>
      </c>
      <c r="B6680" t="s">
        <v>11656</v>
      </c>
      <c r="C6680" t="s">
        <v>11657</v>
      </c>
      <c r="D6680">
        <v>234</v>
      </c>
      <c r="E6680">
        <f t="shared" si="104"/>
        <v>14</v>
      </c>
    </row>
    <row r="6681" spans="1:5">
      <c r="A6681">
        <v>2249497</v>
      </c>
      <c r="B6681" t="s">
        <v>11507</v>
      </c>
      <c r="C6681" t="s">
        <v>11508</v>
      </c>
      <c r="D6681">
        <v>234</v>
      </c>
      <c r="E6681">
        <f t="shared" si="104"/>
        <v>19</v>
      </c>
    </row>
    <row r="6682" spans="1:5">
      <c r="A6682">
        <v>2249599</v>
      </c>
      <c r="B6682" t="s">
        <v>11509</v>
      </c>
      <c r="C6682" t="s">
        <v>11510</v>
      </c>
      <c r="D6682">
        <v>386</v>
      </c>
      <c r="E6682">
        <f t="shared" si="104"/>
        <v>70</v>
      </c>
    </row>
    <row r="6683" spans="1:5">
      <c r="A6683">
        <v>2249682</v>
      </c>
      <c r="B6683" t="s">
        <v>11511</v>
      </c>
      <c r="C6683" t="s">
        <v>11512</v>
      </c>
      <c r="D6683">
        <v>227</v>
      </c>
      <c r="E6683">
        <f t="shared" si="104"/>
        <v>28</v>
      </c>
    </row>
    <row r="6684" spans="1:5">
      <c r="A6684">
        <v>2249695</v>
      </c>
      <c r="B6684" t="s">
        <v>11513</v>
      </c>
      <c r="C6684" t="s">
        <v>11514</v>
      </c>
      <c r="D6684">
        <v>212</v>
      </c>
      <c r="E6684">
        <f t="shared" si="104"/>
        <v>33</v>
      </c>
    </row>
    <row r="6685" spans="1:5">
      <c r="A6685">
        <v>2249697</v>
      </c>
      <c r="B6685" t="s">
        <v>11515</v>
      </c>
      <c r="C6685" t="s">
        <v>11516</v>
      </c>
      <c r="D6685">
        <v>333</v>
      </c>
      <c r="E6685">
        <f t="shared" si="104"/>
        <v>28</v>
      </c>
    </row>
    <row r="6686" spans="1:5">
      <c r="A6686">
        <v>2249720</v>
      </c>
      <c r="B6686" t="s">
        <v>11517</v>
      </c>
      <c r="C6686" t="s">
        <v>11658</v>
      </c>
      <c r="D6686">
        <v>468</v>
      </c>
      <c r="E6686">
        <f t="shared" si="104"/>
        <v>32</v>
      </c>
    </row>
    <row r="6687" spans="1:5">
      <c r="A6687">
        <v>2249726</v>
      </c>
      <c r="B6687" t="s">
        <v>11519</v>
      </c>
      <c r="C6687" t="s">
        <v>11659</v>
      </c>
      <c r="D6687">
        <v>567</v>
      </c>
      <c r="E6687">
        <f t="shared" si="104"/>
        <v>28</v>
      </c>
    </row>
    <row r="6688" spans="1:5">
      <c r="A6688">
        <v>2249759</v>
      </c>
      <c r="B6688" t="s">
        <v>11660</v>
      </c>
      <c r="C6688" t="s">
        <v>11661</v>
      </c>
      <c r="D6688">
        <v>289</v>
      </c>
      <c r="E6688">
        <f t="shared" si="104"/>
        <v>48</v>
      </c>
    </row>
    <row r="6689" spans="1:5">
      <c r="A6689">
        <v>2249760</v>
      </c>
      <c r="B6689" t="s">
        <v>11662</v>
      </c>
      <c r="C6689" t="s">
        <v>11663</v>
      </c>
      <c r="D6689">
        <v>208</v>
      </c>
      <c r="E6689">
        <f t="shared" si="104"/>
        <v>49</v>
      </c>
    </row>
    <row r="6690" spans="1:5">
      <c r="A6690">
        <v>2249870</v>
      </c>
      <c r="B6690" t="s">
        <v>11664</v>
      </c>
      <c r="C6690" t="s">
        <v>11665</v>
      </c>
      <c r="D6690">
        <v>401</v>
      </c>
      <c r="E6690">
        <f t="shared" si="104"/>
        <v>39</v>
      </c>
    </row>
    <row r="6691" spans="1:5">
      <c r="A6691">
        <v>2250137</v>
      </c>
      <c r="B6691" t="s">
        <v>10857</v>
      </c>
      <c r="C6691" t="s">
        <v>11737</v>
      </c>
      <c r="D6691">
        <v>510</v>
      </c>
      <c r="E6691">
        <f t="shared" si="104"/>
        <v>16</v>
      </c>
    </row>
    <row r="6692" spans="1:5">
      <c r="A6692">
        <v>2250138</v>
      </c>
      <c r="B6692" t="s">
        <v>10859</v>
      </c>
      <c r="C6692" t="s">
        <v>11413</v>
      </c>
      <c r="D6692">
        <v>308</v>
      </c>
      <c r="E6692">
        <f t="shared" si="104"/>
        <v>35</v>
      </c>
    </row>
    <row r="6693" spans="1:5">
      <c r="A6693">
        <v>2250145</v>
      </c>
      <c r="B6693" t="s">
        <v>10861</v>
      </c>
      <c r="C6693" t="s">
        <v>11522</v>
      </c>
      <c r="D6693">
        <v>249</v>
      </c>
      <c r="E6693">
        <f t="shared" si="104"/>
        <v>27</v>
      </c>
    </row>
    <row r="6694" spans="1:5">
      <c r="A6694">
        <v>2250171</v>
      </c>
      <c r="B6694" t="s">
        <v>11415</v>
      </c>
      <c r="C6694" t="s">
        <v>11416</v>
      </c>
      <c r="D6694">
        <v>248</v>
      </c>
      <c r="E6694">
        <f t="shared" si="104"/>
        <v>45</v>
      </c>
    </row>
    <row r="6695" spans="1:5">
      <c r="A6695">
        <v>2250173</v>
      </c>
      <c r="B6695" t="s">
        <v>10863</v>
      </c>
      <c r="C6695" t="s">
        <v>11417</v>
      </c>
      <c r="D6695">
        <v>345</v>
      </c>
      <c r="E6695">
        <f t="shared" si="104"/>
        <v>36</v>
      </c>
    </row>
    <row r="6696" spans="1:5">
      <c r="A6696">
        <v>2250174</v>
      </c>
      <c r="B6696" t="s">
        <v>10865</v>
      </c>
      <c r="C6696" t="s">
        <v>11523</v>
      </c>
      <c r="D6696">
        <v>204</v>
      </c>
      <c r="E6696">
        <f t="shared" si="104"/>
        <v>43</v>
      </c>
    </row>
    <row r="6697" spans="1:5">
      <c r="A6697">
        <v>2250179</v>
      </c>
      <c r="B6697" t="s">
        <v>10867</v>
      </c>
      <c r="C6697" t="s">
        <v>11091</v>
      </c>
      <c r="D6697">
        <v>714</v>
      </c>
      <c r="E6697">
        <f t="shared" si="104"/>
        <v>44</v>
      </c>
    </row>
    <row r="6698" spans="1:5">
      <c r="A6698">
        <v>2250184</v>
      </c>
      <c r="B6698" t="s">
        <v>10869</v>
      </c>
      <c r="C6698" t="s">
        <v>11419</v>
      </c>
      <c r="D6698">
        <v>208</v>
      </c>
      <c r="E6698">
        <f t="shared" si="104"/>
        <v>24</v>
      </c>
    </row>
    <row r="6699" spans="1:5">
      <c r="A6699">
        <v>2250225</v>
      </c>
      <c r="B6699" t="s">
        <v>11095</v>
      </c>
      <c r="C6699" t="s">
        <v>11420</v>
      </c>
      <c r="D6699">
        <v>371</v>
      </c>
      <c r="E6699">
        <f t="shared" si="104"/>
        <v>52</v>
      </c>
    </row>
    <row r="6700" spans="1:5">
      <c r="A6700">
        <v>2250243</v>
      </c>
      <c r="B6700" t="s">
        <v>11524</v>
      </c>
      <c r="C6700" t="s">
        <v>11525</v>
      </c>
      <c r="D6700">
        <v>338</v>
      </c>
      <c r="E6700">
        <f t="shared" si="104"/>
        <v>46</v>
      </c>
    </row>
    <row r="6701" spans="1:5">
      <c r="A6701">
        <v>2250292</v>
      </c>
      <c r="B6701" t="s">
        <v>10873</v>
      </c>
      <c r="C6701" t="s">
        <v>11738</v>
      </c>
      <c r="D6701">
        <v>299</v>
      </c>
      <c r="E6701">
        <f t="shared" si="104"/>
        <v>25</v>
      </c>
    </row>
    <row r="6702" spans="1:5">
      <c r="A6702">
        <v>2250307</v>
      </c>
      <c r="B6702" t="s">
        <v>10875</v>
      </c>
      <c r="C6702" t="s">
        <v>11527</v>
      </c>
      <c r="D6702">
        <v>214</v>
      </c>
      <c r="E6702">
        <f t="shared" si="104"/>
        <v>38</v>
      </c>
    </row>
    <row r="6703" spans="1:5">
      <c r="A6703">
        <v>2250551</v>
      </c>
      <c r="B6703" t="s">
        <v>11528</v>
      </c>
      <c r="C6703" t="s">
        <v>11529</v>
      </c>
      <c r="D6703">
        <v>247</v>
      </c>
      <c r="E6703">
        <f t="shared" si="104"/>
        <v>27</v>
      </c>
    </row>
    <row r="6704" spans="1:5">
      <c r="A6704">
        <v>2250552</v>
      </c>
      <c r="B6704" t="s">
        <v>11530</v>
      </c>
      <c r="C6704" t="s">
        <v>11531</v>
      </c>
      <c r="D6704">
        <v>218</v>
      </c>
      <c r="E6704">
        <f t="shared" si="104"/>
        <v>57</v>
      </c>
    </row>
    <row r="6705" spans="1:5">
      <c r="A6705">
        <v>2250553</v>
      </c>
      <c r="B6705" t="s">
        <v>11739</v>
      </c>
      <c r="C6705" t="s">
        <v>11740</v>
      </c>
      <c r="D6705">
        <v>242</v>
      </c>
      <c r="E6705">
        <f t="shared" si="104"/>
        <v>22</v>
      </c>
    </row>
    <row r="6706" spans="1:5">
      <c r="A6706">
        <v>2250638</v>
      </c>
      <c r="B6706" t="s">
        <v>10877</v>
      </c>
      <c r="C6706" t="s">
        <v>11741</v>
      </c>
      <c r="D6706">
        <v>638</v>
      </c>
      <c r="E6706">
        <f t="shared" si="104"/>
        <v>27</v>
      </c>
    </row>
    <row r="6707" spans="1:5">
      <c r="A6707">
        <v>2250641</v>
      </c>
      <c r="B6707" t="s">
        <v>10879</v>
      </c>
      <c r="C6707" t="s">
        <v>11532</v>
      </c>
      <c r="D6707">
        <v>240</v>
      </c>
      <c r="E6707">
        <f t="shared" si="104"/>
        <v>30</v>
      </c>
    </row>
    <row r="6708" spans="1:5">
      <c r="A6708">
        <v>2250674</v>
      </c>
      <c r="B6708" t="s">
        <v>10881</v>
      </c>
      <c r="C6708" t="s">
        <v>11424</v>
      </c>
      <c r="D6708">
        <v>304</v>
      </c>
      <c r="E6708">
        <f t="shared" si="104"/>
        <v>30</v>
      </c>
    </row>
    <row r="6709" spans="1:5">
      <c r="A6709">
        <v>2250996</v>
      </c>
      <c r="B6709" t="s">
        <v>11533</v>
      </c>
      <c r="C6709" t="s">
        <v>10884</v>
      </c>
      <c r="D6709">
        <v>292</v>
      </c>
      <c r="E6709">
        <f t="shared" si="104"/>
        <v>36</v>
      </c>
    </row>
    <row r="6710" spans="1:5">
      <c r="A6710">
        <v>2251185</v>
      </c>
      <c r="B6710" t="s">
        <v>11742</v>
      </c>
      <c r="C6710" t="s">
        <v>11126</v>
      </c>
      <c r="D6710">
        <v>368</v>
      </c>
      <c r="E6710">
        <f t="shared" si="104"/>
        <v>58</v>
      </c>
    </row>
    <row r="6711" spans="1:5">
      <c r="A6711">
        <v>2251204</v>
      </c>
      <c r="B6711" t="s">
        <v>11534</v>
      </c>
      <c r="C6711" t="s">
        <v>11669</v>
      </c>
      <c r="D6711">
        <v>224</v>
      </c>
      <c r="E6711">
        <f t="shared" si="104"/>
        <v>22</v>
      </c>
    </row>
    <row r="6712" spans="1:5">
      <c r="A6712">
        <v>2251206</v>
      </c>
      <c r="B6712" t="s">
        <v>11535</v>
      </c>
      <c r="C6712" t="s">
        <v>11726</v>
      </c>
      <c r="D6712">
        <v>704</v>
      </c>
      <c r="E6712">
        <f t="shared" si="104"/>
        <v>31</v>
      </c>
    </row>
    <row r="6713" spans="1:5">
      <c r="A6713">
        <v>2251209</v>
      </c>
      <c r="B6713" t="s">
        <v>11537</v>
      </c>
      <c r="C6713" t="s">
        <v>11718</v>
      </c>
      <c r="D6713">
        <v>289</v>
      </c>
      <c r="E6713">
        <f t="shared" si="104"/>
        <v>24</v>
      </c>
    </row>
    <row r="6714" spans="1:5">
      <c r="A6714">
        <v>2251212</v>
      </c>
      <c r="B6714" t="s">
        <v>11743</v>
      </c>
      <c r="C6714" t="s">
        <v>11744</v>
      </c>
      <c r="D6714">
        <v>230</v>
      </c>
      <c r="E6714">
        <f t="shared" si="104"/>
        <v>28</v>
      </c>
    </row>
    <row r="6715" spans="1:5">
      <c r="A6715">
        <v>2251289</v>
      </c>
      <c r="B6715" t="s">
        <v>11539</v>
      </c>
      <c r="C6715" t="s">
        <v>11141</v>
      </c>
      <c r="D6715">
        <v>212</v>
      </c>
      <c r="E6715">
        <f t="shared" si="104"/>
        <v>25</v>
      </c>
    </row>
    <row r="6716" spans="1:5">
      <c r="A6716">
        <v>2251365</v>
      </c>
      <c r="B6716" t="s">
        <v>11540</v>
      </c>
      <c r="C6716" t="s">
        <v>11541</v>
      </c>
      <c r="D6716">
        <v>217</v>
      </c>
      <c r="E6716">
        <f t="shared" si="104"/>
        <v>33</v>
      </c>
    </row>
    <row r="6717" spans="1:5">
      <c r="A6717">
        <v>2251366</v>
      </c>
      <c r="B6717" t="s">
        <v>11542</v>
      </c>
      <c r="C6717" t="s">
        <v>11543</v>
      </c>
      <c r="D6717">
        <v>238</v>
      </c>
      <c r="E6717">
        <f t="shared" si="104"/>
        <v>30</v>
      </c>
    </row>
    <row r="6718" spans="1:5">
      <c r="A6718">
        <v>2251472</v>
      </c>
      <c r="B6718" t="s">
        <v>11544</v>
      </c>
      <c r="C6718" t="s">
        <v>11673</v>
      </c>
      <c r="D6718">
        <v>245</v>
      </c>
      <c r="E6718">
        <f t="shared" si="104"/>
        <v>17</v>
      </c>
    </row>
    <row r="6719" spans="1:5">
      <c r="A6719">
        <v>2251556</v>
      </c>
      <c r="B6719" t="s">
        <v>11545</v>
      </c>
      <c r="C6719" t="s">
        <v>11745</v>
      </c>
      <c r="D6719">
        <v>688</v>
      </c>
      <c r="E6719">
        <f t="shared" si="104"/>
        <v>20</v>
      </c>
    </row>
    <row r="6720" spans="1:5">
      <c r="A6720">
        <v>2251558</v>
      </c>
      <c r="B6720" t="s">
        <v>11547</v>
      </c>
      <c r="C6720" t="s">
        <v>11674</v>
      </c>
      <c r="D6720">
        <v>264</v>
      </c>
      <c r="E6720">
        <f t="shared" si="104"/>
        <v>59</v>
      </c>
    </row>
    <row r="6721" spans="1:5">
      <c r="A6721">
        <v>2251614</v>
      </c>
      <c r="B6721" t="s">
        <v>11549</v>
      </c>
      <c r="C6721" t="s">
        <v>11550</v>
      </c>
      <c r="D6721">
        <v>560</v>
      </c>
      <c r="E6721">
        <f t="shared" si="104"/>
        <v>40</v>
      </c>
    </row>
    <row r="6722" spans="1:5">
      <c r="A6722">
        <v>2251664</v>
      </c>
      <c r="B6722" t="s">
        <v>11551</v>
      </c>
      <c r="C6722" t="s">
        <v>11430</v>
      </c>
      <c r="D6722">
        <v>252</v>
      </c>
      <c r="E6722">
        <f t="shared" ref="E6722:E6785" si="105">LEN(B6722)</f>
        <v>23</v>
      </c>
    </row>
    <row r="6723" spans="1:5">
      <c r="A6723">
        <v>2251789</v>
      </c>
      <c r="B6723" t="s">
        <v>11552</v>
      </c>
      <c r="C6723" t="s">
        <v>11746</v>
      </c>
      <c r="D6723">
        <v>294</v>
      </c>
      <c r="E6723">
        <f t="shared" si="105"/>
        <v>35</v>
      </c>
    </row>
    <row r="6724" spans="1:5">
      <c r="A6724">
        <v>2251814</v>
      </c>
      <c r="B6724" t="s">
        <v>11554</v>
      </c>
      <c r="C6724" t="s">
        <v>11747</v>
      </c>
      <c r="D6724">
        <v>526</v>
      </c>
      <c r="E6724">
        <f t="shared" si="105"/>
        <v>50</v>
      </c>
    </row>
    <row r="6725" spans="1:5">
      <c r="A6725">
        <v>2251847</v>
      </c>
      <c r="B6725" t="s">
        <v>11556</v>
      </c>
      <c r="C6725" t="s">
        <v>11173</v>
      </c>
      <c r="D6725">
        <v>278</v>
      </c>
      <c r="E6725">
        <f t="shared" si="105"/>
        <v>22</v>
      </c>
    </row>
    <row r="6726" spans="1:5">
      <c r="A6726">
        <v>2251854</v>
      </c>
      <c r="B6726" t="s">
        <v>11558</v>
      </c>
      <c r="C6726" t="s">
        <v>11433</v>
      </c>
      <c r="D6726">
        <v>334</v>
      </c>
      <c r="E6726">
        <f t="shared" si="105"/>
        <v>30</v>
      </c>
    </row>
    <row r="6727" spans="1:5">
      <c r="A6727">
        <v>2251926</v>
      </c>
      <c r="B6727" t="s">
        <v>11559</v>
      </c>
      <c r="C6727" t="s">
        <v>11434</v>
      </c>
      <c r="D6727">
        <v>309</v>
      </c>
      <c r="E6727">
        <f t="shared" si="105"/>
        <v>36</v>
      </c>
    </row>
    <row r="6728" spans="1:5">
      <c r="A6728">
        <v>2251927</v>
      </c>
      <c r="B6728" t="s">
        <v>11560</v>
      </c>
      <c r="C6728" t="s">
        <v>11748</v>
      </c>
      <c r="D6728">
        <v>1168</v>
      </c>
      <c r="E6728">
        <f t="shared" si="105"/>
        <v>18</v>
      </c>
    </row>
    <row r="6729" spans="1:5">
      <c r="A6729">
        <v>2251932</v>
      </c>
      <c r="B6729" t="s">
        <v>11562</v>
      </c>
      <c r="C6729" t="s">
        <v>10922</v>
      </c>
      <c r="D6729">
        <v>284</v>
      </c>
      <c r="E6729">
        <f t="shared" si="105"/>
        <v>41</v>
      </c>
    </row>
    <row r="6730" spans="1:5">
      <c r="A6730">
        <v>2252026</v>
      </c>
      <c r="B6730" t="s">
        <v>11563</v>
      </c>
      <c r="C6730" t="s">
        <v>11749</v>
      </c>
      <c r="D6730">
        <v>550</v>
      </c>
      <c r="E6730">
        <f t="shared" si="105"/>
        <v>17</v>
      </c>
    </row>
    <row r="6731" spans="1:5">
      <c r="A6731">
        <v>2252045</v>
      </c>
      <c r="B6731" t="s">
        <v>11565</v>
      </c>
      <c r="C6731" t="s">
        <v>11182</v>
      </c>
      <c r="D6731">
        <v>682</v>
      </c>
      <c r="E6731">
        <f t="shared" si="105"/>
        <v>41</v>
      </c>
    </row>
    <row r="6732" spans="1:5">
      <c r="A6732">
        <v>2252054</v>
      </c>
      <c r="B6732" t="s">
        <v>11566</v>
      </c>
      <c r="C6732" t="s">
        <v>11567</v>
      </c>
      <c r="D6732">
        <v>223</v>
      </c>
      <c r="E6732">
        <f t="shared" si="105"/>
        <v>29</v>
      </c>
    </row>
    <row r="6733" spans="1:5">
      <c r="A6733">
        <v>2252055</v>
      </c>
      <c r="B6733" t="s">
        <v>11568</v>
      </c>
      <c r="C6733" t="s">
        <v>11439</v>
      </c>
      <c r="D6733">
        <v>201</v>
      </c>
      <c r="E6733">
        <f t="shared" si="105"/>
        <v>25</v>
      </c>
    </row>
    <row r="6734" spans="1:5">
      <c r="A6734">
        <v>2252056</v>
      </c>
      <c r="B6734" t="s">
        <v>11569</v>
      </c>
      <c r="C6734" t="s">
        <v>11570</v>
      </c>
      <c r="D6734">
        <v>369</v>
      </c>
      <c r="E6734">
        <f t="shared" si="105"/>
        <v>25</v>
      </c>
    </row>
    <row r="6735" spans="1:5">
      <c r="A6735">
        <v>2252057</v>
      </c>
      <c r="B6735" t="s">
        <v>11571</v>
      </c>
      <c r="C6735" t="s">
        <v>11572</v>
      </c>
      <c r="D6735">
        <v>228</v>
      </c>
      <c r="E6735">
        <f t="shared" si="105"/>
        <v>40</v>
      </c>
    </row>
    <row r="6736" spans="1:5">
      <c r="A6736">
        <v>2252163</v>
      </c>
      <c r="B6736" t="s">
        <v>11573</v>
      </c>
      <c r="C6736" t="s">
        <v>11440</v>
      </c>
      <c r="D6736">
        <v>353</v>
      </c>
      <c r="E6736">
        <f t="shared" si="105"/>
        <v>21</v>
      </c>
    </row>
    <row r="6737" spans="1:5">
      <c r="A6737">
        <v>2252176</v>
      </c>
      <c r="B6737" t="s">
        <v>11750</v>
      </c>
      <c r="C6737" t="s">
        <v>11751</v>
      </c>
      <c r="D6737">
        <v>574</v>
      </c>
      <c r="E6737">
        <f t="shared" si="105"/>
        <v>32</v>
      </c>
    </row>
    <row r="6738" spans="1:5">
      <c r="A6738">
        <v>2252177</v>
      </c>
      <c r="B6738" t="s">
        <v>11576</v>
      </c>
      <c r="C6738" t="s">
        <v>11577</v>
      </c>
      <c r="D6738">
        <v>222</v>
      </c>
      <c r="E6738">
        <f t="shared" si="105"/>
        <v>43</v>
      </c>
    </row>
    <row r="6739" spans="1:5">
      <c r="A6739">
        <v>2252215</v>
      </c>
      <c r="B6739" t="s">
        <v>11682</v>
      </c>
      <c r="C6739" t="s">
        <v>11752</v>
      </c>
      <c r="D6739">
        <v>770</v>
      </c>
      <c r="E6739">
        <f t="shared" si="105"/>
        <v>21</v>
      </c>
    </row>
    <row r="6740" spans="1:5">
      <c r="A6740">
        <v>2252228</v>
      </c>
      <c r="B6740" t="s">
        <v>11578</v>
      </c>
      <c r="C6740" t="s">
        <v>11579</v>
      </c>
      <c r="D6740">
        <v>513</v>
      </c>
      <c r="E6740">
        <f t="shared" si="105"/>
        <v>29</v>
      </c>
    </row>
    <row r="6741" spans="1:5">
      <c r="A6741">
        <v>2252303</v>
      </c>
      <c r="B6741" t="s">
        <v>11580</v>
      </c>
      <c r="C6741" t="s">
        <v>11753</v>
      </c>
      <c r="D6741">
        <v>476</v>
      </c>
      <c r="E6741">
        <f t="shared" si="105"/>
        <v>38</v>
      </c>
    </row>
    <row r="6742" spans="1:5">
      <c r="A6742">
        <v>2252328</v>
      </c>
      <c r="B6742" t="s">
        <v>11582</v>
      </c>
      <c r="C6742" t="s">
        <v>11583</v>
      </c>
      <c r="D6742">
        <v>275</v>
      </c>
      <c r="E6742">
        <f t="shared" si="105"/>
        <v>38</v>
      </c>
    </row>
    <row r="6743" spans="1:5">
      <c r="A6743">
        <v>2252332</v>
      </c>
      <c r="B6743" t="s">
        <v>11584</v>
      </c>
      <c r="C6743" t="s">
        <v>11585</v>
      </c>
      <c r="D6743">
        <v>242</v>
      </c>
      <c r="E6743">
        <f t="shared" si="105"/>
        <v>21</v>
      </c>
    </row>
    <row r="6744" spans="1:5">
      <c r="A6744">
        <v>2252457</v>
      </c>
      <c r="B6744" t="s">
        <v>11754</v>
      </c>
      <c r="C6744" t="s">
        <v>11755</v>
      </c>
      <c r="D6744">
        <v>326</v>
      </c>
      <c r="E6744">
        <f t="shared" si="105"/>
        <v>23</v>
      </c>
    </row>
    <row r="6745" spans="1:5">
      <c r="A6745">
        <v>2252480</v>
      </c>
      <c r="B6745" t="s">
        <v>11686</v>
      </c>
      <c r="C6745" t="s">
        <v>11446</v>
      </c>
      <c r="D6745">
        <v>635</v>
      </c>
      <c r="E6745">
        <f t="shared" si="105"/>
        <v>17</v>
      </c>
    </row>
    <row r="6746" spans="1:5">
      <c r="A6746">
        <v>2252485</v>
      </c>
      <c r="B6746" t="s">
        <v>11586</v>
      </c>
      <c r="C6746" t="s">
        <v>11688</v>
      </c>
      <c r="D6746">
        <v>296</v>
      </c>
      <c r="E6746">
        <f t="shared" si="105"/>
        <v>57</v>
      </c>
    </row>
    <row r="6747" spans="1:5">
      <c r="A6747">
        <v>2252513</v>
      </c>
      <c r="B6747" t="s">
        <v>11588</v>
      </c>
      <c r="C6747" t="s">
        <v>11756</v>
      </c>
      <c r="D6747">
        <v>2546</v>
      </c>
      <c r="E6747">
        <f t="shared" si="105"/>
        <v>24</v>
      </c>
    </row>
    <row r="6748" spans="1:5">
      <c r="A6748">
        <v>2252515</v>
      </c>
      <c r="B6748" t="s">
        <v>11590</v>
      </c>
      <c r="C6748" t="s">
        <v>11449</v>
      </c>
      <c r="D6748">
        <v>244</v>
      </c>
      <c r="E6748">
        <f t="shared" si="105"/>
        <v>16</v>
      </c>
    </row>
    <row r="6749" spans="1:5">
      <c r="A6749">
        <v>2252522</v>
      </c>
      <c r="B6749" t="s">
        <v>11591</v>
      </c>
      <c r="C6749" t="s">
        <v>11592</v>
      </c>
      <c r="D6749">
        <v>335</v>
      </c>
      <c r="E6749">
        <f t="shared" si="105"/>
        <v>46</v>
      </c>
    </row>
    <row r="6750" spans="1:5">
      <c r="A6750">
        <v>2252525</v>
      </c>
      <c r="B6750" t="s">
        <v>11593</v>
      </c>
      <c r="C6750" t="s">
        <v>11594</v>
      </c>
      <c r="D6750">
        <v>277</v>
      </c>
      <c r="E6750">
        <f t="shared" si="105"/>
        <v>25</v>
      </c>
    </row>
    <row r="6751" spans="1:5">
      <c r="A6751">
        <v>2252582</v>
      </c>
      <c r="B6751" t="s">
        <v>11595</v>
      </c>
      <c r="C6751" t="s">
        <v>11451</v>
      </c>
      <c r="D6751">
        <v>269</v>
      </c>
      <c r="E6751">
        <f t="shared" si="105"/>
        <v>17</v>
      </c>
    </row>
    <row r="6752" spans="1:5">
      <c r="A6752">
        <v>2252586</v>
      </c>
      <c r="B6752" t="s">
        <v>11596</v>
      </c>
      <c r="C6752" t="s">
        <v>11691</v>
      </c>
      <c r="D6752">
        <v>648</v>
      </c>
      <c r="E6752">
        <f t="shared" si="105"/>
        <v>19</v>
      </c>
    </row>
    <row r="6753" spans="1:5">
      <c r="A6753">
        <v>2252587</v>
      </c>
      <c r="B6753" t="s">
        <v>11598</v>
      </c>
      <c r="C6753" t="s">
        <v>11599</v>
      </c>
      <c r="D6753">
        <v>417</v>
      </c>
      <c r="E6753">
        <f t="shared" si="105"/>
        <v>20</v>
      </c>
    </row>
    <row r="6754" spans="1:5">
      <c r="A6754">
        <v>2252588</v>
      </c>
      <c r="B6754" t="s">
        <v>11600</v>
      </c>
      <c r="C6754" t="s">
        <v>11601</v>
      </c>
      <c r="D6754">
        <v>336</v>
      </c>
      <c r="E6754">
        <f t="shared" si="105"/>
        <v>23</v>
      </c>
    </row>
    <row r="6755" spans="1:5">
      <c r="A6755">
        <v>2252590</v>
      </c>
      <c r="B6755" t="s">
        <v>11602</v>
      </c>
      <c r="C6755" t="s">
        <v>11757</v>
      </c>
      <c r="D6755">
        <v>641</v>
      </c>
      <c r="E6755">
        <f t="shared" si="105"/>
        <v>25</v>
      </c>
    </row>
    <row r="6756" spans="1:5">
      <c r="A6756">
        <v>2252597</v>
      </c>
      <c r="B6756" t="s">
        <v>11604</v>
      </c>
      <c r="C6756" t="s">
        <v>11605</v>
      </c>
      <c r="D6756">
        <v>286</v>
      </c>
      <c r="E6756">
        <f t="shared" si="105"/>
        <v>23</v>
      </c>
    </row>
    <row r="6757" spans="1:5">
      <c r="A6757">
        <v>2252603</v>
      </c>
      <c r="B6757" t="s">
        <v>11606</v>
      </c>
      <c r="C6757" t="s">
        <v>11456</v>
      </c>
      <c r="D6757">
        <v>364</v>
      </c>
      <c r="E6757">
        <f t="shared" si="105"/>
        <v>19</v>
      </c>
    </row>
    <row r="6758" spans="1:5">
      <c r="A6758">
        <v>2252613</v>
      </c>
      <c r="B6758" t="s">
        <v>11607</v>
      </c>
      <c r="C6758" t="s">
        <v>11457</v>
      </c>
      <c r="D6758">
        <v>230</v>
      </c>
      <c r="E6758">
        <f t="shared" si="105"/>
        <v>25</v>
      </c>
    </row>
    <row r="6759" spans="1:5">
      <c r="A6759">
        <v>2252628</v>
      </c>
      <c r="B6759" t="s">
        <v>11608</v>
      </c>
      <c r="C6759" t="s">
        <v>11458</v>
      </c>
      <c r="D6759">
        <v>218</v>
      </c>
      <c r="E6759">
        <f t="shared" si="105"/>
        <v>15</v>
      </c>
    </row>
    <row r="6760" spans="1:5">
      <c r="A6760">
        <v>2252630</v>
      </c>
      <c r="B6760" t="s">
        <v>11609</v>
      </c>
      <c r="C6760" t="s">
        <v>11610</v>
      </c>
      <c r="D6760">
        <v>228</v>
      </c>
      <c r="E6760">
        <f t="shared" si="105"/>
        <v>14</v>
      </c>
    </row>
    <row r="6761" spans="1:5">
      <c r="A6761">
        <v>2252631</v>
      </c>
      <c r="B6761" t="s">
        <v>11611</v>
      </c>
      <c r="C6761" t="s">
        <v>11758</v>
      </c>
      <c r="D6761">
        <v>1104</v>
      </c>
      <c r="E6761">
        <f t="shared" si="105"/>
        <v>33</v>
      </c>
    </row>
    <row r="6762" spans="1:5">
      <c r="A6762">
        <v>2252634</v>
      </c>
      <c r="B6762" t="s">
        <v>11613</v>
      </c>
      <c r="C6762" t="s">
        <v>11614</v>
      </c>
      <c r="D6762">
        <v>281</v>
      </c>
      <c r="E6762">
        <f t="shared" si="105"/>
        <v>23</v>
      </c>
    </row>
    <row r="6763" spans="1:5">
      <c r="A6763">
        <v>2252637</v>
      </c>
      <c r="B6763" t="s">
        <v>11615</v>
      </c>
      <c r="C6763" t="s">
        <v>11460</v>
      </c>
      <c r="D6763">
        <v>201</v>
      </c>
      <c r="E6763">
        <f t="shared" si="105"/>
        <v>30</v>
      </c>
    </row>
    <row r="6764" spans="1:5">
      <c r="A6764">
        <v>2252639</v>
      </c>
      <c r="B6764" t="s">
        <v>11616</v>
      </c>
      <c r="C6764" t="s">
        <v>11461</v>
      </c>
      <c r="D6764">
        <v>288</v>
      </c>
      <c r="E6764">
        <f t="shared" si="105"/>
        <v>28</v>
      </c>
    </row>
    <row r="6765" spans="1:5">
      <c r="A6765">
        <v>2252678</v>
      </c>
      <c r="B6765" t="s">
        <v>11617</v>
      </c>
      <c r="C6765" t="s">
        <v>11462</v>
      </c>
      <c r="D6765">
        <v>264</v>
      </c>
      <c r="E6765">
        <f t="shared" si="105"/>
        <v>39</v>
      </c>
    </row>
    <row r="6766" spans="1:5">
      <c r="A6766">
        <v>2252683</v>
      </c>
      <c r="B6766" t="s">
        <v>11619</v>
      </c>
      <c r="C6766" t="s">
        <v>11463</v>
      </c>
      <c r="D6766">
        <v>207</v>
      </c>
      <c r="E6766">
        <f t="shared" si="105"/>
        <v>41</v>
      </c>
    </row>
    <row r="6767" spans="1:5">
      <c r="A6767">
        <v>2252692</v>
      </c>
      <c r="B6767" t="s">
        <v>11620</v>
      </c>
      <c r="C6767" t="s">
        <v>11696</v>
      </c>
      <c r="D6767">
        <v>298</v>
      </c>
      <c r="E6767">
        <f t="shared" si="105"/>
        <v>34</v>
      </c>
    </row>
    <row r="6768" spans="1:5">
      <c r="A6768">
        <v>2252707</v>
      </c>
      <c r="B6768" t="s">
        <v>11622</v>
      </c>
      <c r="C6768" t="s">
        <v>11623</v>
      </c>
      <c r="D6768">
        <v>222</v>
      </c>
      <c r="E6768">
        <f t="shared" si="105"/>
        <v>30</v>
      </c>
    </row>
    <row r="6769" spans="1:5">
      <c r="A6769">
        <v>2252758</v>
      </c>
      <c r="B6769" t="s">
        <v>11697</v>
      </c>
      <c r="C6769" t="s">
        <v>11698</v>
      </c>
      <c r="D6769">
        <v>208</v>
      </c>
      <c r="E6769">
        <f t="shared" si="105"/>
        <v>23</v>
      </c>
    </row>
    <row r="6770" spans="1:5">
      <c r="A6770">
        <v>2252772</v>
      </c>
      <c r="B6770" t="s">
        <v>11624</v>
      </c>
      <c r="C6770" t="s">
        <v>11625</v>
      </c>
      <c r="D6770">
        <v>424</v>
      </c>
      <c r="E6770">
        <f t="shared" si="105"/>
        <v>29</v>
      </c>
    </row>
    <row r="6771" spans="1:5">
      <c r="A6771">
        <v>2252846</v>
      </c>
      <c r="B6771" t="s">
        <v>11626</v>
      </c>
      <c r="C6771" t="s">
        <v>11627</v>
      </c>
      <c r="D6771">
        <v>246</v>
      </c>
      <c r="E6771">
        <f t="shared" si="105"/>
        <v>27</v>
      </c>
    </row>
    <row r="6772" spans="1:5">
      <c r="A6772">
        <v>2252866</v>
      </c>
      <c r="B6772" t="s">
        <v>11628</v>
      </c>
      <c r="C6772" t="s">
        <v>11700</v>
      </c>
      <c r="D6772">
        <v>275</v>
      </c>
      <c r="E6772">
        <f t="shared" si="105"/>
        <v>24</v>
      </c>
    </row>
    <row r="6773" spans="1:5">
      <c r="A6773">
        <v>2252874</v>
      </c>
      <c r="B6773" t="s">
        <v>11701</v>
      </c>
      <c r="C6773" t="s">
        <v>11702</v>
      </c>
      <c r="D6773">
        <v>443</v>
      </c>
      <c r="E6773">
        <f t="shared" si="105"/>
        <v>43</v>
      </c>
    </row>
    <row r="6774" spans="1:5">
      <c r="A6774">
        <v>2252893</v>
      </c>
      <c r="B6774" t="s">
        <v>11630</v>
      </c>
      <c r="C6774" t="s">
        <v>11759</v>
      </c>
      <c r="D6774">
        <v>654</v>
      </c>
      <c r="E6774">
        <f t="shared" si="105"/>
        <v>38</v>
      </c>
    </row>
    <row r="6775" spans="1:5">
      <c r="A6775">
        <v>2252900</v>
      </c>
      <c r="B6775" t="s">
        <v>11632</v>
      </c>
      <c r="C6775" t="s">
        <v>11760</v>
      </c>
      <c r="D6775">
        <v>414</v>
      </c>
      <c r="E6775">
        <f t="shared" si="105"/>
        <v>51</v>
      </c>
    </row>
    <row r="6776" spans="1:5">
      <c r="A6776">
        <v>2252937</v>
      </c>
      <c r="B6776" t="s">
        <v>11634</v>
      </c>
      <c r="C6776" t="s">
        <v>11470</v>
      </c>
      <c r="D6776">
        <v>348</v>
      </c>
      <c r="E6776">
        <f t="shared" si="105"/>
        <v>37</v>
      </c>
    </row>
    <row r="6777" spans="1:5">
      <c r="A6777">
        <v>2252944</v>
      </c>
      <c r="B6777" t="s">
        <v>11636</v>
      </c>
      <c r="C6777" t="s">
        <v>11420</v>
      </c>
      <c r="D6777">
        <v>371</v>
      </c>
      <c r="E6777">
        <f t="shared" si="105"/>
        <v>23</v>
      </c>
    </row>
    <row r="6778" spans="1:5">
      <c r="A6778">
        <v>2252975</v>
      </c>
      <c r="B6778" t="s">
        <v>11637</v>
      </c>
      <c r="C6778" t="s">
        <v>11638</v>
      </c>
      <c r="D6778">
        <v>304</v>
      </c>
      <c r="E6778">
        <f t="shared" si="105"/>
        <v>53</v>
      </c>
    </row>
    <row r="6779" spans="1:5">
      <c r="A6779">
        <v>2253004</v>
      </c>
      <c r="B6779" t="s">
        <v>11472</v>
      </c>
      <c r="C6779" t="s">
        <v>11473</v>
      </c>
      <c r="D6779">
        <v>244</v>
      </c>
      <c r="E6779">
        <f t="shared" si="105"/>
        <v>72</v>
      </c>
    </row>
    <row r="6780" spans="1:5">
      <c r="A6780">
        <v>2253033</v>
      </c>
      <c r="B6780" t="s">
        <v>11474</v>
      </c>
      <c r="C6780" t="s">
        <v>11639</v>
      </c>
      <c r="D6780">
        <v>258</v>
      </c>
      <c r="E6780">
        <f t="shared" si="105"/>
        <v>24</v>
      </c>
    </row>
    <row r="6781" spans="1:5">
      <c r="A6781">
        <v>2253039</v>
      </c>
      <c r="B6781" t="s">
        <v>11476</v>
      </c>
      <c r="C6781" t="s">
        <v>11477</v>
      </c>
      <c r="D6781">
        <v>259</v>
      </c>
      <c r="E6781">
        <f t="shared" si="105"/>
        <v>25</v>
      </c>
    </row>
    <row r="6782" spans="1:5">
      <c r="A6782">
        <v>2253041</v>
      </c>
      <c r="B6782" t="s">
        <v>11640</v>
      </c>
      <c r="C6782" t="s">
        <v>11704</v>
      </c>
      <c r="D6782">
        <v>247</v>
      </c>
      <c r="E6782">
        <f t="shared" si="105"/>
        <v>30</v>
      </c>
    </row>
    <row r="6783" spans="1:5">
      <c r="A6783">
        <v>2253076</v>
      </c>
      <c r="B6783" t="s">
        <v>11478</v>
      </c>
      <c r="C6783" t="s">
        <v>11479</v>
      </c>
      <c r="D6783">
        <v>235</v>
      </c>
      <c r="E6783">
        <f t="shared" si="105"/>
        <v>24</v>
      </c>
    </row>
    <row r="6784" spans="1:5">
      <c r="A6784">
        <v>2253083</v>
      </c>
      <c r="B6784" t="s">
        <v>11643</v>
      </c>
      <c r="C6784" t="s">
        <v>11644</v>
      </c>
      <c r="D6784">
        <v>262</v>
      </c>
      <c r="E6784">
        <f t="shared" si="105"/>
        <v>32</v>
      </c>
    </row>
    <row r="6785" spans="1:5">
      <c r="A6785">
        <v>2253120</v>
      </c>
      <c r="B6785" t="s">
        <v>11705</v>
      </c>
      <c r="C6785" t="s">
        <v>11706</v>
      </c>
      <c r="D6785">
        <v>378</v>
      </c>
      <c r="E6785">
        <f t="shared" si="105"/>
        <v>37</v>
      </c>
    </row>
    <row r="6786" spans="1:5">
      <c r="A6786">
        <v>2253121</v>
      </c>
      <c r="B6786" t="s">
        <v>11645</v>
      </c>
      <c r="C6786" t="s">
        <v>11646</v>
      </c>
      <c r="D6786">
        <v>218</v>
      </c>
      <c r="E6786">
        <f t="shared" ref="E6786:E6849" si="106">LEN(B6786)</f>
        <v>47</v>
      </c>
    </row>
    <row r="6787" spans="1:5">
      <c r="A6787">
        <v>2253130</v>
      </c>
      <c r="B6787" t="s">
        <v>11480</v>
      </c>
      <c r="C6787" t="s">
        <v>11481</v>
      </c>
      <c r="D6787">
        <v>218</v>
      </c>
      <c r="E6787">
        <f t="shared" si="106"/>
        <v>33</v>
      </c>
    </row>
    <row r="6788" spans="1:5">
      <c r="A6788">
        <v>2253141</v>
      </c>
      <c r="B6788" t="s">
        <v>11482</v>
      </c>
      <c r="C6788" t="s">
        <v>11647</v>
      </c>
      <c r="D6788">
        <v>536</v>
      </c>
      <c r="E6788">
        <f t="shared" si="106"/>
        <v>60</v>
      </c>
    </row>
    <row r="6789" spans="1:5">
      <c r="A6789">
        <v>2253145</v>
      </c>
      <c r="B6789" t="s">
        <v>11484</v>
      </c>
      <c r="C6789" t="s">
        <v>11485</v>
      </c>
      <c r="D6789">
        <v>324</v>
      </c>
      <c r="E6789">
        <f t="shared" si="106"/>
        <v>46</v>
      </c>
    </row>
    <row r="6790" spans="1:5">
      <c r="A6790">
        <v>2253152</v>
      </c>
      <c r="B6790" t="s">
        <v>11486</v>
      </c>
      <c r="C6790" t="s">
        <v>11300</v>
      </c>
      <c r="D6790">
        <v>593</v>
      </c>
      <c r="E6790">
        <f t="shared" si="106"/>
        <v>54</v>
      </c>
    </row>
    <row r="6791" spans="1:5">
      <c r="A6791">
        <v>2253153</v>
      </c>
      <c r="B6791" t="s">
        <v>11761</v>
      </c>
      <c r="C6791" t="s">
        <v>11302</v>
      </c>
      <c r="D6791">
        <v>280</v>
      </c>
      <c r="E6791">
        <f t="shared" si="106"/>
        <v>39</v>
      </c>
    </row>
    <row r="6792" spans="1:5">
      <c r="A6792">
        <v>2253166</v>
      </c>
      <c r="B6792" t="s">
        <v>11487</v>
      </c>
      <c r="C6792" t="s">
        <v>11762</v>
      </c>
      <c r="D6792">
        <v>684</v>
      </c>
      <c r="E6792">
        <f t="shared" si="106"/>
        <v>58</v>
      </c>
    </row>
    <row r="6793" spans="1:5">
      <c r="A6793">
        <v>2253249</v>
      </c>
      <c r="B6793" t="s">
        <v>11489</v>
      </c>
      <c r="C6793" t="s">
        <v>11490</v>
      </c>
      <c r="D6793">
        <v>248</v>
      </c>
      <c r="E6793">
        <f t="shared" si="106"/>
        <v>31</v>
      </c>
    </row>
    <row r="6794" spans="1:5">
      <c r="A6794">
        <v>2253252</v>
      </c>
      <c r="B6794" t="s">
        <v>11491</v>
      </c>
      <c r="C6794" t="s">
        <v>11492</v>
      </c>
      <c r="D6794">
        <v>222</v>
      </c>
      <c r="E6794">
        <f t="shared" si="106"/>
        <v>47</v>
      </c>
    </row>
    <row r="6795" spans="1:5">
      <c r="A6795">
        <v>2253254</v>
      </c>
      <c r="B6795" t="s">
        <v>11493</v>
      </c>
      <c r="C6795" t="s">
        <v>11494</v>
      </c>
      <c r="D6795">
        <v>250</v>
      </c>
      <c r="E6795">
        <f t="shared" si="106"/>
        <v>42</v>
      </c>
    </row>
    <row r="6796" spans="1:5">
      <c r="A6796">
        <v>2253272</v>
      </c>
      <c r="B6796" t="s">
        <v>11649</v>
      </c>
      <c r="C6796" t="s">
        <v>11712</v>
      </c>
      <c r="D6796">
        <v>282</v>
      </c>
      <c r="E6796">
        <f t="shared" si="106"/>
        <v>36</v>
      </c>
    </row>
    <row r="6797" spans="1:5">
      <c r="A6797">
        <v>2253273</v>
      </c>
      <c r="B6797" t="s">
        <v>11763</v>
      </c>
      <c r="C6797" t="s">
        <v>11312</v>
      </c>
      <c r="D6797">
        <v>282</v>
      </c>
      <c r="E6797">
        <f t="shared" si="106"/>
        <v>33</v>
      </c>
    </row>
    <row r="6798" spans="1:5">
      <c r="A6798">
        <v>2253310</v>
      </c>
      <c r="B6798" t="s">
        <v>11651</v>
      </c>
      <c r="C6798" t="s">
        <v>11652</v>
      </c>
      <c r="D6798">
        <v>269</v>
      </c>
      <c r="E6798">
        <f t="shared" si="106"/>
        <v>74</v>
      </c>
    </row>
    <row r="6799" spans="1:5">
      <c r="A6799">
        <v>2253314</v>
      </c>
      <c r="B6799" t="s">
        <v>11495</v>
      </c>
      <c r="C6799" t="s">
        <v>11723</v>
      </c>
      <c r="D6799">
        <v>325</v>
      </c>
      <c r="E6799">
        <f t="shared" si="106"/>
        <v>23</v>
      </c>
    </row>
    <row r="6800" spans="1:5">
      <c r="A6800">
        <v>2253316</v>
      </c>
      <c r="B6800" t="s">
        <v>11497</v>
      </c>
      <c r="C6800" t="s">
        <v>11764</v>
      </c>
      <c r="D6800">
        <v>654</v>
      </c>
      <c r="E6800">
        <f t="shared" si="106"/>
        <v>27</v>
      </c>
    </row>
    <row r="6801" spans="1:5">
      <c r="A6801">
        <v>2253318</v>
      </c>
      <c r="B6801" t="s">
        <v>11499</v>
      </c>
      <c r="C6801" t="s">
        <v>11319</v>
      </c>
      <c r="D6801">
        <v>446</v>
      </c>
      <c r="E6801">
        <f t="shared" si="106"/>
        <v>26</v>
      </c>
    </row>
    <row r="6802" spans="1:5">
      <c r="A6802">
        <v>2253584</v>
      </c>
      <c r="B6802" t="s">
        <v>11501</v>
      </c>
      <c r="C6802" t="s">
        <v>11502</v>
      </c>
      <c r="D6802">
        <v>353</v>
      </c>
      <c r="E6802">
        <f t="shared" si="106"/>
        <v>46</v>
      </c>
    </row>
    <row r="6803" spans="1:5">
      <c r="A6803">
        <v>2253587</v>
      </c>
      <c r="B6803" t="s">
        <v>11503</v>
      </c>
      <c r="C6803" t="s">
        <v>11504</v>
      </c>
      <c r="D6803">
        <v>221</v>
      </c>
      <c r="E6803">
        <f t="shared" si="106"/>
        <v>37</v>
      </c>
    </row>
    <row r="6804" spans="1:5">
      <c r="A6804">
        <v>2253619</v>
      </c>
      <c r="B6804" t="s">
        <v>11505</v>
      </c>
      <c r="C6804" t="s">
        <v>11655</v>
      </c>
      <c r="D6804">
        <v>202</v>
      </c>
      <c r="E6804">
        <f t="shared" si="106"/>
        <v>30</v>
      </c>
    </row>
    <row r="6805" spans="1:5">
      <c r="A6805">
        <v>2253629</v>
      </c>
      <c r="B6805" t="s">
        <v>11656</v>
      </c>
      <c r="C6805" t="s">
        <v>11765</v>
      </c>
      <c r="D6805">
        <v>234</v>
      </c>
      <c r="E6805">
        <f t="shared" si="106"/>
        <v>14</v>
      </c>
    </row>
    <row r="6806" spans="1:5">
      <c r="A6806">
        <v>2253665</v>
      </c>
      <c r="B6806" t="s">
        <v>11507</v>
      </c>
      <c r="C6806" t="s">
        <v>11508</v>
      </c>
      <c r="D6806">
        <v>234</v>
      </c>
      <c r="E6806">
        <f t="shared" si="106"/>
        <v>19</v>
      </c>
    </row>
    <row r="6807" spans="1:5">
      <c r="A6807">
        <v>2253769</v>
      </c>
      <c r="B6807" t="s">
        <v>11509</v>
      </c>
      <c r="C6807" t="s">
        <v>11510</v>
      </c>
      <c r="D6807">
        <v>386</v>
      </c>
      <c r="E6807">
        <f t="shared" si="106"/>
        <v>70</v>
      </c>
    </row>
    <row r="6808" spans="1:5">
      <c r="A6808">
        <v>2253858</v>
      </c>
      <c r="B6808" t="s">
        <v>11511</v>
      </c>
      <c r="C6808" t="s">
        <v>11350</v>
      </c>
      <c r="D6808">
        <v>454</v>
      </c>
      <c r="E6808">
        <f t="shared" si="106"/>
        <v>28</v>
      </c>
    </row>
    <row r="6809" spans="1:5">
      <c r="A6809">
        <v>2253872</v>
      </c>
      <c r="B6809" t="s">
        <v>11513</v>
      </c>
      <c r="C6809" t="s">
        <v>11514</v>
      </c>
      <c r="D6809">
        <v>212</v>
      </c>
      <c r="E6809">
        <f t="shared" si="106"/>
        <v>33</v>
      </c>
    </row>
    <row r="6810" spans="1:5">
      <c r="A6810">
        <v>2253875</v>
      </c>
      <c r="B6810" t="s">
        <v>11515</v>
      </c>
      <c r="C6810" t="s">
        <v>11714</v>
      </c>
      <c r="D6810">
        <v>333</v>
      </c>
      <c r="E6810">
        <f t="shared" si="106"/>
        <v>28</v>
      </c>
    </row>
    <row r="6811" spans="1:5">
      <c r="A6811">
        <v>2253900</v>
      </c>
      <c r="B6811" t="s">
        <v>11517</v>
      </c>
      <c r="C6811" t="s">
        <v>11766</v>
      </c>
      <c r="D6811">
        <v>468</v>
      </c>
      <c r="E6811">
        <f t="shared" si="106"/>
        <v>32</v>
      </c>
    </row>
    <row r="6812" spans="1:5">
      <c r="A6812">
        <v>2253906</v>
      </c>
      <c r="B6812" t="s">
        <v>11519</v>
      </c>
      <c r="C6812" t="s">
        <v>11767</v>
      </c>
      <c r="D6812">
        <v>1134</v>
      </c>
      <c r="E6812">
        <f t="shared" si="106"/>
        <v>28</v>
      </c>
    </row>
    <row r="6813" spans="1:5">
      <c r="A6813">
        <v>2253941</v>
      </c>
      <c r="B6813" t="s">
        <v>11660</v>
      </c>
      <c r="C6813" t="s">
        <v>11661</v>
      </c>
      <c r="D6813">
        <v>289</v>
      </c>
      <c r="E6813">
        <f t="shared" si="106"/>
        <v>48</v>
      </c>
    </row>
    <row r="6814" spans="1:5">
      <c r="A6814">
        <v>2253942</v>
      </c>
      <c r="B6814" t="s">
        <v>11662</v>
      </c>
      <c r="C6814" t="s">
        <v>11663</v>
      </c>
      <c r="D6814">
        <v>208</v>
      </c>
      <c r="E6814">
        <f t="shared" si="106"/>
        <v>49</v>
      </c>
    </row>
    <row r="6815" spans="1:5">
      <c r="A6815">
        <v>2254060</v>
      </c>
      <c r="B6815" t="s">
        <v>11664</v>
      </c>
      <c r="C6815" t="s">
        <v>11768</v>
      </c>
      <c r="D6815">
        <v>802</v>
      </c>
      <c r="E6815">
        <f t="shared" si="106"/>
        <v>39</v>
      </c>
    </row>
    <row r="6816" spans="1:5">
      <c r="A6816">
        <v>2254315</v>
      </c>
      <c r="B6816" t="s">
        <v>10857</v>
      </c>
      <c r="C6816" t="s">
        <v>10858</v>
      </c>
      <c r="D6816">
        <v>510</v>
      </c>
      <c r="E6816">
        <f t="shared" si="106"/>
        <v>16</v>
      </c>
    </row>
    <row r="6817" spans="1:5">
      <c r="A6817">
        <v>2254316</v>
      </c>
      <c r="B6817" t="s">
        <v>10859</v>
      </c>
      <c r="C6817" t="s">
        <v>11080</v>
      </c>
      <c r="D6817">
        <v>308</v>
      </c>
      <c r="E6817">
        <f t="shared" si="106"/>
        <v>35</v>
      </c>
    </row>
    <row r="6818" spans="1:5">
      <c r="A6818">
        <v>2254322</v>
      </c>
      <c r="B6818" t="s">
        <v>10861</v>
      </c>
      <c r="C6818" t="s">
        <v>11414</v>
      </c>
      <c r="D6818">
        <v>249</v>
      </c>
      <c r="E6818">
        <f t="shared" si="106"/>
        <v>27</v>
      </c>
    </row>
    <row r="6819" spans="1:5">
      <c r="A6819">
        <v>2254340</v>
      </c>
      <c r="B6819" t="s">
        <v>11415</v>
      </c>
      <c r="C6819" t="s">
        <v>11416</v>
      </c>
      <c r="D6819">
        <v>248</v>
      </c>
      <c r="E6819">
        <f t="shared" si="106"/>
        <v>45</v>
      </c>
    </row>
    <row r="6820" spans="1:5">
      <c r="A6820">
        <v>2254343</v>
      </c>
      <c r="B6820" t="s">
        <v>10865</v>
      </c>
      <c r="C6820" t="s">
        <v>11523</v>
      </c>
      <c r="D6820">
        <v>204</v>
      </c>
      <c r="E6820">
        <f t="shared" si="106"/>
        <v>43</v>
      </c>
    </row>
    <row r="6821" spans="1:5">
      <c r="A6821">
        <v>2254347</v>
      </c>
      <c r="B6821" t="s">
        <v>10867</v>
      </c>
      <c r="C6821" t="s">
        <v>11418</v>
      </c>
      <c r="D6821">
        <v>357</v>
      </c>
      <c r="E6821">
        <f t="shared" si="106"/>
        <v>44</v>
      </c>
    </row>
    <row r="6822" spans="1:5">
      <c r="A6822">
        <v>2254352</v>
      </c>
      <c r="B6822" t="s">
        <v>10869</v>
      </c>
      <c r="C6822" t="s">
        <v>11419</v>
      </c>
      <c r="D6822">
        <v>208</v>
      </c>
      <c r="E6822">
        <f t="shared" si="106"/>
        <v>24</v>
      </c>
    </row>
    <row r="6823" spans="1:5">
      <c r="A6823">
        <v>2254385</v>
      </c>
      <c r="B6823" t="s">
        <v>11095</v>
      </c>
      <c r="C6823" t="s">
        <v>11420</v>
      </c>
      <c r="D6823">
        <v>371</v>
      </c>
      <c r="E6823">
        <f t="shared" si="106"/>
        <v>52</v>
      </c>
    </row>
    <row r="6824" spans="1:5">
      <c r="A6824">
        <v>2254401</v>
      </c>
      <c r="B6824" t="s">
        <v>11524</v>
      </c>
      <c r="C6824" t="s">
        <v>11525</v>
      </c>
      <c r="D6824">
        <v>338</v>
      </c>
      <c r="E6824">
        <f t="shared" si="106"/>
        <v>46</v>
      </c>
    </row>
    <row r="6825" spans="1:5">
      <c r="A6825">
        <v>2254442</v>
      </c>
      <c r="B6825" t="s">
        <v>10873</v>
      </c>
      <c r="C6825" t="s">
        <v>11769</v>
      </c>
      <c r="D6825">
        <v>299</v>
      </c>
      <c r="E6825">
        <f t="shared" si="106"/>
        <v>25</v>
      </c>
    </row>
    <row r="6826" spans="1:5">
      <c r="A6826">
        <v>2254458</v>
      </c>
      <c r="B6826" t="s">
        <v>10875</v>
      </c>
      <c r="C6826" t="s">
        <v>11527</v>
      </c>
      <c r="D6826">
        <v>214</v>
      </c>
      <c r="E6826">
        <f t="shared" si="106"/>
        <v>38</v>
      </c>
    </row>
    <row r="6827" spans="1:5">
      <c r="A6827">
        <v>2254653</v>
      </c>
      <c r="B6827" t="s">
        <v>11528</v>
      </c>
      <c r="C6827" t="s">
        <v>11725</v>
      </c>
      <c r="D6827">
        <v>247</v>
      </c>
      <c r="E6827">
        <f t="shared" si="106"/>
        <v>27</v>
      </c>
    </row>
    <row r="6828" spans="1:5">
      <c r="A6828">
        <v>2254654</v>
      </c>
      <c r="B6828" t="s">
        <v>11530</v>
      </c>
      <c r="C6828" t="s">
        <v>11531</v>
      </c>
      <c r="D6828">
        <v>218</v>
      </c>
      <c r="E6828">
        <f t="shared" si="106"/>
        <v>57</v>
      </c>
    </row>
    <row r="6829" spans="1:5">
      <c r="A6829">
        <v>2254722</v>
      </c>
      <c r="B6829" t="s">
        <v>10879</v>
      </c>
      <c r="C6829" t="s">
        <v>11423</v>
      </c>
      <c r="D6829">
        <v>240</v>
      </c>
      <c r="E6829">
        <f t="shared" si="106"/>
        <v>30</v>
      </c>
    </row>
    <row r="6830" spans="1:5">
      <c r="A6830">
        <v>2254747</v>
      </c>
      <c r="B6830" t="s">
        <v>10881</v>
      </c>
      <c r="C6830" t="s">
        <v>11770</v>
      </c>
      <c r="D6830">
        <v>304</v>
      </c>
      <c r="E6830">
        <f t="shared" si="106"/>
        <v>30</v>
      </c>
    </row>
    <row r="6831" spans="1:5">
      <c r="A6831">
        <v>2255021</v>
      </c>
      <c r="B6831" t="s">
        <v>11533</v>
      </c>
      <c r="C6831" t="s">
        <v>10884</v>
      </c>
      <c r="D6831">
        <v>292</v>
      </c>
      <c r="E6831">
        <f t="shared" si="106"/>
        <v>36</v>
      </c>
    </row>
    <row r="6832" spans="1:5">
      <c r="A6832">
        <v>2255194</v>
      </c>
      <c r="B6832" t="s">
        <v>11534</v>
      </c>
      <c r="C6832" t="s">
        <v>10886</v>
      </c>
      <c r="D6832">
        <v>224</v>
      </c>
      <c r="E6832">
        <f t="shared" si="106"/>
        <v>22</v>
      </c>
    </row>
    <row r="6833" spans="1:5">
      <c r="A6833">
        <v>2255195</v>
      </c>
      <c r="B6833" t="s">
        <v>11535</v>
      </c>
      <c r="C6833" t="s">
        <v>11771</v>
      </c>
      <c r="D6833">
        <v>704</v>
      </c>
      <c r="E6833">
        <f t="shared" si="106"/>
        <v>31</v>
      </c>
    </row>
    <row r="6834" spans="1:5">
      <c r="A6834">
        <v>2255198</v>
      </c>
      <c r="B6834" t="s">
        <v>11537</v>
      </c>
      <c r="C6834" t="s">
        <v>11772</v>
      </c>
      <c r="D6834">
        <v>289</v>
      </c>
      <c r="E6834">
        <f t="shared" si="106"/>
        <v>24</v>
      </c>
    </row>
    <row r="6835" spans="1:5">
      <c r="A6835">
        <v>2255247</v>
      </c>
      <c r="B6835" t="s">
        <v>11630</v>
      </c>
      <c r="C6835" t="s">
        <v>11773</v>
      </c>
      <c r="D6835">
        <v>654</v>
      </c>
      <c r="E6835">
        <f t="shared" si="106"/>
        <v>38</v>
      </c>
    </row>
    <row r="6836" spans="1:5">
      <c r="A6836">
        <v>2255248</v>
      </c>
      <c r="B6836" t="s">
        <v>11637</v>
      </c>
      <c r="C6836" t="s">
        <v>11638</v>
      </c>
      <c r="D6836">
        <v>304</v>
      </c>
      <c r="E6836">
        <f t="shared" si="106"/>
        <v>53</v>
      </c>
    </row>
    <row r="6837" spans="1:5">
      <c r="A6837">
        <v>2255253</v>
      </c>
      <c r="B6837" t="s">
        <v>11519</v>
      </c>
      <c r="C6837" t="s">
        <v>11774</v>
      </c>
      <c r="D6837">
        <v>567</v>
      </c>
      <c r="E6837">
        <f t="shared" si="106"/>
        <v>28</v>
      </c>
    </row>
    <row r="6838" spans="1:5">
      <c r="A6838">
        <v>2255259</v>
      </c>
      <c r="B6838" t="s">
        <v>10879</v>
      </c>
      <c r="C6838" t="s">
        <v>11532</v>
      </c>
      <c r="D6838">
        <v>240</v>
      </c>
      <c r="E6838">
        <f t="shared" si="106"/>
        <v>30</v>
      </c>
    </row>
    <row r="6839" spans="1:5">
      <c r="A6839">
        <v>2255328</v>
      </c>
      <c r="B6839" t="s">
        <v>11586</v>
      </c>
      <c r="C6839" t="s">
        <v>11688</v>
      </c>
      <c r="D6839">
        <v>296</v>
      </c>
      <c r="E6839">
        <f t="shared" si="106"/>
        <v>57</v>
      </c>
    </row>
    <row r="6840" spans="1:5">
      <c r="A6840">
        <v>2255340</v>
      </c>
      <c r="B6840" t="s">
        <v>11664</v>
      </c>
      <c r="C6840" t="s">
        <v>11665</v>
      </c>
      <c r="D6840">
        <v>401</v>
      </c>
      <c r="E6840">
        <f t="shared" si="106"/>
        <v>39</v>
      </c>
    </row>
    <row r="6841" spans="1:5">
      <c r="A6841">
        <v>2255343</v>
      </c>
      <c r="B6841" t="s">
        <v>11686</v>
      </c>
      <c r="C6841" t="s">
        <v>11775</v>
      </c>
      <c r="D6841">
        <v>656</v>
      </c>
      <c r="E6841">
        <f t="shared" si="106"/>
        <v>17</v>
      </c>
    </row>
    <row r="6842" spans="1:5">
      <c r="A6842">
        <v>2373828</v>
      </c>
      <c r="B6842" t="s">
        <v>11776</v>
      </c>
      <c r="C6842" t="s">
        <v>11777</v>
      </c>
      <c r="D6842">
        <v>409</v>
      </c>
      <c r="E6842">
        <f t="shared" si="106"/>
        <v>17</v>
      </c>
    </row>
    <row r="6843" spans="1:5">
      <c r="A6843">
        <v>2373829</v>
      </c>
      <c r="B6843" t="s">
        <v>11776</v>
      </c>
      <c r="C6843" t="s">
        <v>11778</v>
      </c>
      <c r="D6843">
        <v>400</v>
      </c>
      <c r="E6843">
        <f t="shared" si="106"/>
        <v>17</v>
      </c>
    </row>
    <row r="6844" spans="1:5">
      <c r="A6844">
        <v>2373830</v>
      </c>
      <c r="B6844" t="s">
        <v>11776</v>
      </c>
      <c r="C6844" t="s">
        <v>11779</v>
      </c>
      <c r="D6844">
        <v>373</v>
      </c>
      <c r="E6844">
        <f t="shared" si="106"/>
        <v>17</v>
      </c>
    </row>
    <row r="6845" spans="1:5">
      <c r="A6845">
        <v>2664406</v>
      </c>
      <c r="B6845" t="s">
        <v>11780</v>
      </c>
      <c r="C6845" t="s">
        <v>11781</v>
      </c>
      <c r="D6845">
        <v>327</v>
      </c>
      <c r="E6845">
        <f t="shared" si="106"/>
        <v>12</v>
      </c>
    </row>
    <row r="6846" spans="1:5">
      <c r="A6846">
        <v>2664407</v>
      </c>
      <c r="B6846" t="s">
        <v>11782</v>
      </c>
      <c r="C6846" t="s">
        <v>11783</v>
      </c>
      <c r="D6846">
        <v>262</v>
      </c>
      <c r="E6846">
        <f t="shared" si="106"/>
        <v>12</v>
      </c>
    </row>
    <row r="6847" spans="1:5">
      <c r="A6847">
        <v>2664408</v>
      </c>
      <c r="B6847" t="s">
        <v>11784</v>
      </c>
      <c r="C6847" t="s">
        <v>11785</v>
      </c>
      <c r="D6847">
        <v>323</v>
      </c>
      <c r="E6847">
        <f t="shared" si="106"/>
        <v>12</v>
      </c>
    </row>
    <row r="6848" spans="1:5">
      <c r="A6848">
        <v>2664409</v>
      </c>
      <c r="B6848" t="s">
        <v>11786</v>
      </c>
      <c r="C6848" t="s">
        <v>11787</v>
      </c>
      <c r="D6848">
        <v>407</v>
      </c>
      <c r="E6848">
        <f t="shared" si="106"/>
        <v>12</v>
      </c>
    </row>
    <row r="6849" spans="1:5">
      <c r="A6849">
        <v>2664410</v>
      </c>
      <c r="B6849" t="s">
        <v>11788</v>
      </c>
      <c r="C6849" t="s">
        <v>11789</v>
      </c>
      <c r="D6849">
        <v>387</v>
      </c>
      <c r="E6849">
        <f t="shared" si="106"/>
        <v>12</v>
      </c>
    </row>
    <row r="6850" spans="1:5">
      <c r="A6850">
        <v>2664411</v>
      </c>
      <c r="B6850" t="s">
        <v>11790</v>
      </c>
      <c r="C6850" t="s">
        <v>11791</v>
      </c>
      <c r="D6850">
        <v>472</v>
      </c>
      <c r="E6850">
        <f t="shared" ref="E6850:E6872" si="107">LEN(B6850)</f>
        <v>12</v>
      </c>
    </row>
    <row r="6851" spans="1:5">
      <c r="A6851">
        <v>2664412</v>
      </c>
      <c r="B6851">
        <v>2012016004</v>
      </c>
      <c r="C6851" t="s">
        <v>11792</v>
      </c>
      <c r="D6851">
        <v>377</v>
      </c>
      <c r="E6851">
        <f t="shared" si="107"/>
        <v>10</v>
      </c>
    </row>
    <row r="6852" spans="1:5">
      <c r="A6852">
        <v>2664413</v>
      </c>
      <c r="B6852">
        <v>2112016001</v>
      </c>
      <c r="C6852" t="s">
        <v>11793</v>
      </c>
      <c r="D6852">
        <v>369</v>
      </c>
      <c r="E6852">
        <f t="shared" si="107"/>
        <v>10</v>
      </c>
    </row>
    <row r="6853" spans="1:5">
      <c r="A6853">
        <v>2664414</v>
      </c>
      <c r="B6853">
        <v>2012016001</v>
      </c>
      <c r="C6853" t="s">
        <v>11794</v>
      </c>
      <c r="D6853">
        <v>384</v>
      </c>
      <c r="E6853">
        <f t="shared" si="107"/>
        <v>10</v>
      </c>
    </row>
    <row r="6854" spans="1:5">
      <c r="A6854">
        <v>2664415</v>
      </c>
      <c r="B6854">
        <v>2102016001</v>
      </c>
      <c r="C6854" t="s">
        <v>11795</v>
      </c>
      <c r="D6854">
        <v>511</v>
      </c>
      <c r="E6854">
        <f t="shared" si="107"/>
        <v>10</v>
      </c>
    </row>
    <row r="6855" spans="1:5">
      <c r="A6855">
        <v>2664416</v>
      </c>
      <c r="B6855">
        <v>2092016001</v>
      </c>
      <c r="C6855" t="s">
        <v>11796</v>
      </c>
      <c r="D6855">
        <v>429</v>
      </c>
      <c r="E6855">
        <f t="shared" si="107"/>
        <v>10</v>
      </c>
    </row>
    <row r="6856" spans="1:5">
      <c r="A6856">
        <v>2664417</v>
      </c>
      <c r="B6856" t="s">
        <v>11797</v>
      </c>
      <c r="C6856" t="s">
        <v>11798</v>
      </c>
      <c r="D6856">
        <v>298</v>
      </c>
      <c r="E6856">
        <f t="shared" si="107"/>
        <v>12</v>
      </c>
    </row>
    <row r="6857" spans="1:5">
      <c r="A6857">
        <v>2664418</v>
      </c>
      <c r="B6857" t="s">
        <v>11799</v>
      </c>
      <c r="C6857" t="s">
        <v>11800</v>
      </c>
      <c r="D6857">
        <v>210</v>
      </c>
      <c r="E6857">
        <f t="shared" si="107"/>
        <v>12</v>
      </c>
    </row>
    <row r="6858" spans="1:5">
      <c r="A6858">
        <v>2668049</v>
      </c>
      <c r="B6858" t="s">
        <v>11801</v>
      </c>
      <c r="C6858" t="s">
        <v>11802</v>
      </c>
      <c r="D6858">
        <v>264</v>
      </c>
      <c r="E6858">
        <f t="shared" si="107"/>
        <v>25</v>
      </c>
    </row>
    <row r="6859" spans="1:5">
      <c r="A6859">
        <v>2668050</v>
      </c>
      <c r="B6859" t="s">
        <v>11803</v>
      </c>
      <c r="C6859" t="s">
        <v>11804</v>
      </c>
      <c r="D6859">
        <v>279</v>
      </c>
      <c r="E6859">
        <f t="shared" si="107"/>
        <v>14</v>
      </c>
    </row>
    <row r="6860" spans="1:5">
      <c r="A6860">
        <v>2668113</v>
      </c>
      <c r="B6860" t="s">
        <v>11805</v>
      </c>
      <c r="C6860" t="s">
        <v>11806</v>
      </c>
      <c r="D6860">
        <v>327</v>
      </c>
      <c r="E6860">
        <f t="shared" si="107"/>
        <v>13</v>
      </c>
    </row>
    <row r="6861" spans="1:5">
      <c r="A6861">
        <v>2704186</v>
      </c>
      <c r="B6861" t="s">
        <v>11807</v>
      </c>
      <c r="C6861" t="s">
        <v>11808</v>
      </c>
      <c r="D6861">
        <v>269</v>
      </c>
      <c r="E6861">
        <f t="shared" si="107"/>
        <v>14</v>
      </c>
    </row>
    <row r="6862" spans="1:5">
      <c r="A6862">
        <v>2704187</v>
      </c>
      <c r="B6862" t="s">
        <v>11809</v>
      </c>
      <c r="C6862" t="s">
        <v>11810</v>
      </c>
      <c r="D6862">
        <v>357</v>
      </c>
      <c r="E6862">
        <f t="shared" si="107"/>
        <v>23</v>
      </c>
    </row>
    <row r="6863" spans="1:5">
      <c r="A6863">
        <v>2704188</v>
      </c>
      <c r="B6863" t="s">
        <v>11811</v>
      </c>
      <c r="C6863" t="s">
        <v>11812</v>
      </c>
      <c r="D6863">
        <v>269</v>
      </c>
      <c r="E6863">
        <f t="shared" si="107"/>
        <v>13</v>
      </c>
    </row>
    <row r="6864" spans="1:5">
      <c r="A6864">
        <v>2704189</v>
      </c>
      <c r="B6864" t="s">
        <v>11813</v>
      </c>
      <c r="C6864" t="s">
        <v>11814</v>
      </c>
      <c r="D6864">
        <v>266</v>
      </c>
      <c r="E6864">
        <f t="shared" si="107"/>
        <v>14</v>
      </c>
    </row>
    <row r="6865" spans="1:5">
      <c r="A6865">
        <v>2704190</v>
      </c>
      <c r="B6865" t="s">
        <v>11815</v>
      </c>
      <c r="C6865" t="s">
        <v>11816</v>
      </c>
      <c r="D6865">
        <v>274</v>
      </c>
      <c r="E6865">
        <f t="shared" si="107"/>
        <v>13</v>
      </c>
    </row>
    <row r="6866" spans="1:5">
      <c r="A6866">
        <v>2704191</v>
      </c>
      <c r="B6866" t="s">
        <v>11817</v>
      </c>
      <c r="C6866" t="s">
        <v>11818</v>
      </c>
      <c r="D6866">
        <v>353</v>
      </c>
      <c r="E6866">
        <f t="shared" si="107"/>
        <v>25</v>
      </c>
    </row>
    <row r="6867" spans="1:5">
      <c r="A6867">
        <v>2704192</v>
      </c>
      <c r="B6867" t="s">
        <v>11819</v>
      </c>
      <c r="C6867" t="s">
        <v>11820</v>
      </c>
      <c r="D6867">
        <v>371</v>
      </c>
      <c r="E6867">
        <f t="shared" si="107"/>
        <v>16</v>
      </c>
    </row>
    <row r="6868" spans="1:5">
      <c r="A6868">
        <v>2704193</v>
      </c>
      <c r="B6868" t="s">
        <v>11821</v>
      </c>
      <c r="C6868" t="s">
        <v>11822</v>
      </c>
      <c r="D6868">
        <v>543</v>
      </c>
      <c r="E6868">
        <f t="shared" si="107"/>
        <v>13</v>
      </c>
    </row>
    <row r="6869" spans="1:5">
      <c r="A6869">
        <v>2704194</v>
      </c>
      <c r="B6869" t="s">
        <v>11823</v>
      </c>
      <c r="C6869" t="s">
        <v>11824</v>
      </c>
      <c r="D6869">
        <v>376</v>
      </c>
      <c r="E6869">
        <f t="shared" si="107"/>
        <v>17</v>
      </c>
    </row>
    <row r="6870" spans="1:5">
      <c r="A6870">
        <v>2704195</v>
      </c>
      <c r="B6870" t="s">
        <v>11825</v>
      </c>
      <c r="C6870" t="s">
        <v>11826</v>
      </c>
      <c r="D6870">
        <v>425</v>
      </c>
      <c r="E6870">
        <f t="shared" si="107"/>
        <v>18</v>
      </c>
    </row>
    <row r="6871" spans="1:5">
      <c r="A6871">
        <v>2704196</v>
      </c>
      <c r="B6871" t="s">
        <v>11827</v>
      </c>
      <c r="C6871" t="s">
        <v>11828</v>
      </c>
      <c r="D6871">
        <v>408</v>
      </c>
      <c r="E6871">
        <f t="shared" si="107"/>
        <v>26</v>
      </c>
    </row>
    <row r="6872" spans="1:5">
      <c r="A6872">
        <v>2704197</v>
      </c>
      <c r="B6872" t="s">
        <v>11829</v>
      </c>
      <c r="C6872" t="s">
        <v>11830</v>
      </c>
      <c r="D6872">
        <v>437</v>
      </c>
      <c r="E6872">
        <f t="shared" si="107"/>
        <v>43</v>
      </c>
    </row>
  </sheetData>
  <pageMargins left="0.699305555555556" right="0.699305555555556"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黄寿洪</dc:creator>
  <cp:lastModifiedBy>执笔</cp:lastModifiedBy>
  <dcterms:created xsi:type="dcterms:W3CDTF">2018-12-20T01:25:00Z</dcterms:created>
  <dcterms:modified xsi:type="dcterms:W3CDTF">2018-12-27T01:39:07Z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2052-11.1.0.8214</vt:lpwstr>
  </property>
</Properties>
</file>